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4745" windowHeight="10485" activeTab="1"/>
  </bookViews>
  <sheets>
    <sheet name="Перечень ТП с 18.01.2021" sheetId="6" r:id="rId1"/>
    <sheet name="Изменения" sheetId="7" r:id="rId2"/>
  </sheets>
  <externalReferences>
    <externalReference r:id="rId3"/>
    <externalReference r:id="rId4"/>
  </externalReferences>
  <definedNames>
    <definedName name="_AMO_UniqueIdentifier" hidden="1">"'dc3edd31-f737-4c97-b138-a3ec3eaec0bb'"</definedName>
    <definedName name="_xlnm._FilterDatabase" localSheetId="1" hidden="1">Изменения!$A$2:$C$473</definedName>
    <definedName name="_xlnm._FilterDatabase" localSheetId="0" hidden="1">'Перечень ТП с 18.01.2021'!$A$2:$XEQ$1365</definedName>
    <definedName name="BRANCH_">#REF!:OFFSET(#REF!,COUNTIF(#REF!,"&lt;&gt;"&amp;"")-2,0)</definedName>
    <definedName name="HR">[1]HR!$A$3:OFFSET([1]HR!$M$3,COUNTIF([1]HR!$A:$A,"&lt;&gt;"&amp;"")-2,0)</definedName>
  </definedNames>
  <calcPr calcId="162913"/>
</workbook>
</file>

<file path=xl/calcChain.xml><?xml version="1.0" encoding="utf-8"?>
<calcChain xmlns="http://schemas.openxmlformats.org/spreadsheetml/2006/main">
  <c r="L1246" i="6" l="1"/>
  <c r="L1114" i="6"/>
  <c r="L1113" i="6"/>
  <c r="L1110" i="6"/>
  <c r="L1109" i="6"/>
</calcChain>
</file>

<file path=xl/sharedStrings.xml><?xml version="1.0" encoding="utf-8"?>
<sst xmlns="http://schemas.openxmlformats.org/spreadsheetml/2006/main" count="15106" uniqueCount="4819">
  <si>
    <t>Код отнесения (БИСКВИТ)</t>
  </si>
  <si>
    <t xml:space="preserve">Подчиненность (Филиал/РОО/БГ) </t>
  </si>
  <si>
    <t>Краткое наименование территориального подразделения</t>
  </si>
  <si>
    <t>Федеральный округ</t>
  </si>
  <si>
    <t>Субъект РФ</t>
  </si>
  <si>
    <t>Город</t>
  </si>
  <si>
    <t>Официальный адрес территориального подразделения</t>
  </si>
  <si>
    <t>Обслуживаемый бизнес</t>
  </si>
  <si>
    <t>Наличие модуля Привилегия</t>
  </si>
  <si>
    <t>п/н</t>
  </si>
  <si>
    <t>Режим обслуживания ФЛ</t>
  </si>
  <si>
    <t>Режим обслуживания ЮЛ</t>
  </si>
  <si>
    <t>Не обслуживает ЮЛ</t>
  </si>
  <si>
    <t>ЦФО</t>
  </si>
  <si>
    <t>ФЛ</t>
  </si>
  <si>
    <t>БГ Ленинградская</t>
  </si>
  <si>
    <t>Москва</t>
  </si>
  <si>
    <t>ПФО</t>
  </si>
  <si>
    <t>РОО «Уфимский»</t>
  </si>
  <si>
    <t>Республика Башкортостан</t>
  </si>
  <si>
    <t>ФЛ, ЮЛ</t>
  </si>
  <si>
    <t>Зона Привилегия</t>
  </si>
  <si>
    <t>пн-пт: 10:00-17:00 
сб, вс: выходной</t>
  </si>
  <si>
    <t>пн-пт: 09:00-18:00 
сб, вс: выходной</t>
  </si>
  <si>
    <t>пн-пт: 10:00-19:00 
сб, вс: выходной</t>
  </si>
  <si>
    <t>Не обслуживает ФЛ</t>
  </si>
  <si>
    <t>пн-пт: 10:00-18:00 
сб, вс: выходной</t>
  </si>
  <si>
    <t>ЮЛ</t>
  </si>
  <si>
    <t>РОО «Череповецкий»</t>
  </si>
  <si>
    <t>СЗФО</t>
  </si>
  <si>
    <t>Вологодская область</t>
  </si>
  <si>
    <t>Вологда</t>
  </si>
  <si>
    <t>УФО</t>
  </si>
  <si>
    <t>пн-пт: 09:00-19:00 
сб: 10:00-17:00 
вс: выходной</t>
  </si>
  <si>
    <t>РОО «Екатеринбургский»</t>
  </si>
  <si>
    <t>Свердловская область</t>
  </si>
  <si>
    <t>Московская область</t>
  </si>
  <si>
    <t>ДФО</t>
  </si>
  <si>
    <t>РОО «Калининградский»</t>
  </si>
  <si>
    <t>Калининградская область</t>
  </si>
  <si>
    <t>Калининград</t>
  </si>
  <si>
    <t>Санкт-Петербург</t>
  </si>
  <si>
    <t>пн-чт: 09:00-18:00 
пт: 09:00-17:00 
сб, вс: выходной</t>
  </si>
  <si>
    <t>РОО «Пермский»</t>
  </si>
  <si>
    <t>Пермский край</t>
  </si>
  <si>
    <t>пн-пт: 09:00-17:00 
сб, вс: выходной</t>
  </si>
  <si>
    <t>пн-пт: 10:00-19:00 
сб: 10:00-17:00 
вс: выходной</t>
  </si>
  <si>
    <t>пн-пт: 09:00-18:00 
сб: 10:00-17:00 
вс: выходной</t>
  </si>
  <si>
    <t>Уфа</t>
  </si>
  <si>
    <t>БГ Подольская</t>
  </si>
  <si>
    <t>1038</t>
  </si>
  <si>
    <t>ОО «На Ленинском проспекте» Филиала № 7806 Банка ВТБ (ПАО)</t>
  </si>
  <si>
    <t>236006, Калининградская область, г. Калининград, Ленинский пр-т, д. 28</t>
  </si>
  <si>
    <t>1438</t>
  </si>
  <si>
    <t>ОО «Европа» Филиала № 7806 Банка ВТБ (ПАО)</t>
  </si>
  <si>
    <t>236000, Калининградская область, г. Калининград, ул. Театральная, д. 30</t>
  </si>
  <si>
    <t>БГ Ногинская</t>
  </si>
  <si>
    <t>РОО «Благовещенский»</t>
  </si>
  <si>
    <t>Амурская область</t>
  </si>
  <si>
    <t>Благовещенск</t>
  </si>
  <si>
    <t>РОО «Тюменский»</t>
  </si>
  <si>
    <t>Тюменская область</t>
  </si>
  <si>
    <t>Тюмень</t>
  </si>
  <si>
    <t>3462</t>
  </si>
  <si>
    <t>ОО «На Первомайской» Филиала № 6318 Банка ВТБ (ПАО)</t>
  </si>
  <si>
    <t>450061, Республика Башкортостан, г. Уфа, ул. Первомайская, д. 52</t>
  </si>
  <si>
    <t>пн-пт: 10:00-19:00 
сб: 11:00-16:00 
вс: выходной</t>
  </si>
  <si>
    <t>РОО «Курский»</t>
  </si>
  <si>
    <t>Курская область</t>
  </si>
  <si>
    <t>Курск</t>
  </si>
  <si>
    <t>пн-пт: 09:00-20:00 
сб: 10:00-17:00 
вс: выходной</t>
  </si>
  <si>
    <t>пн-пт: 09:00-18:00 
сб: 10:00-16:00 
вс: выходной</t>
  </si>
  <si>
    <t>РОО «Ростовский»</t>
  </si>
  <si>
    <t>ЮФО</t>
  </si>
  <si>
    <t>Ростовская область</t>
  </si>
  <si>
    <t>2703</t>
  </si>
  <si>
    <t>1908</t>
  </si>
  <si>
    <t>2657</t>
  </si>
  <si>
    <t>5242</t>
  </si>
  <si>
    <t>1462</t>
  </si>
  <si>
    <t>3562</t>
  </si>
  <si>
    <t>БГ Академическая</t>
  </si>
  <si>
    <t>ДО «Вернадский» Филиала № 7701 Банка ВТБ (ПАО)</t>
  </si>
  <si>
    <t>пн-пт: 09:00-19:00 
сб: 10:00-16:00 
вс: выходной</t>
  </si>
  <si>
    <t>БГ Зеленоградская</t>
  </si>
  <si>
    <t>БГ Охтинская</t>
  </si>
  <si>
    <t>РОО «Банк ВТБ в Татарстане»</t>
  </si>
  <si>
    <t>пн-пт: 10:00-19:00 
сб: 10:00-15:00 
вс: выходной</t>
  </si>
  <si>
    <t>РОО «Волгоградский»</t>
  </si>
  <si>
    <t>ОО «Спутник» Филиала № 2351 Банка ВТБ (ПАО)</t>
  </si>
  <si>
    <t>РОО «Ижевский»</t>
  </si>
  <si>
    <t>ОО «На Кирова» Филиала № 6318 Банка ВТБ (ПАО)</t>
  </si>
  <si>
    <t xml:space="preserve">РОО «Калужский» </t>
  </si>
  <si>
    <t>РОО «Нижегородский»</t>
  </si>
  <si>
    <t>ОО «Лысьвенский» Филиала № 6318 Банка ВТБ (ПАО)</t>
  </si>
  <si>
    <t>ОО «Стерлитамакский» Филиала № 6318 Банка ВТБ (ПАО)</t>
  </si>
  <si>
    <t>ОО «На Бессонова» Филиала № 6318 Банка ВТБ (ПАО)</t>
  </si>
  <si>
    <t>БГ Лефортовская</t>
  </si>
  <si>
    <t>119331, г. Москва, пр-т Вернадского, 29</t>
  </si>
  <si>
    <t>Ленинградская область</t>
  </si>
  <si>
    <t>Республика Татарстан</t>
  </si>
  <si>
    <t>Казань</t>
  </si>
  <si>
    <t>Волгоградская область</t>
  </si>
  <si>
    <t>Волгоград</t>
  </si>
  <si>
    <t>Волжский</t>
  </si>
  <si>
    <t>404111, Волгоградская область, г. Волжский, пр-т Ленина, д. 75</t>
  </si>
  <si>
    <t>Удмуртская Республика</t>
  </si>
  <si>
    <t>Ижевск</t>
  </si>
  <si>
    <t>426033, Удмуртская Республика, г. Ижевск, ул. Кирова, д. 11</t>
  </si>
  <si>
    <t>Калужская область</t>
  </si>
  <si>
    <t>Калуга</t>
  </si>
  <si>
    <t>Нижегородская область</t>
  </si>
  <si>
    <t>Лысьва</t>
  </si>
  <si>
    <t>Стерлитамак</t>
  </si>
  <si>
    <t>453120, Республика Башкортостан, г. Стерлитамак, ул. Коммунистическая, д.71</t>
  </si>
  <si>
    <t>450001, Республика Башкортостан, г. Уфа, ул. Бессонова, д. 2</t>
  </si>
  <si>
    <t>пн-пт: 09:00-20:00 
сб, вс: выходной</t>
  </si>
  <si>
    <t>БГ Балашихинская</t>
  </si>
  <si>
    <t>Балашиха</t>
  </si>
  <si>
    <t>1229</t>
  </si>
  <si>
    <t>ДО «Балашихинский» Филиала № 7701 Банка ВТБ (ПАО)</t>
  </si>
  <si>
    <t>пн-чт: 10:00-18:00 
пт: 10:00-17:00 
сб, вс: выходной</t>
  </si>
  <si>
    <t>БГ Коломенская</t>
  </si>
  <si>
    <t>БГ Долгопрудненская</t>
  </si>
  <si>
    <t>Химки</t>
  </si>
  <si>
    <t>РОО «Краснодарский»</t>
  </si>
  <si>
    <t>Краснодарский край</t>
  </si>
  <si>
    <t>Армавир</t>
  </si>
  <si>
    <t>4755</t>
  </si>
  <si>
    <t>ОО «Азовский» в г. Азове</t>
  </si>
  <si>
    <t>Азов</t>
  </si>
  <si>
    <t>346780, Ростовская область, г. Азов, пл. Петровская, д. 14</t>
  </si>
  <si>
    <t>ДО № 68 "Пр. Металлистов, 116" Филиала № 7806 Банка ВТБ (ПАО)</t>
  </si>
  <si>
    <t>3690</t>
  </si>
  <si>
    <t>1063</t>
  </si>
  <si>
    <t>ОО "Гатчинский"</t>
  </si>
  <si>
    <t>Гатчина</t>
  </si>
  <si>
    <t>188300, Ленинградская область, г. Гатчина, пр-т 25 Октября, д. 38</t>
  </si>
  <si>
    <t>2964</t>
  </si>
  <si>
    <t>ОО «На Калинина» Филиала № 6318 Банка ВТБ (ПАО)</t>
  </si>
  <si>
    <t>420043, Республика Татарстан, г. Казань, ул. Калинина, д. 62</t>
  </si>
  <si>
    <t>1055</t>
  </si>
  <si>
    <t>ДО «На Московской» Филиала № 2351 Банка ВТБ (ПАО)</t>
  </si>
  <si>
    <t>Краснодарский Край</t>
  </si>
  <si>
    <t>Сочи</t>
  </si>
  <si>
    <t>354000, Краснодарский край, г. Сочи, ул. Московская, д. 5</t>
  </si>
  <si>
    <t>2529</t>
  </si>
  <si>
    <t>ДО «Теплый стан» Филиала № 7701 Банка ВТБ (ПАО)</t>
  </si>
  <si>
    <t>117574, г. Москва, ул. Профсоюзная, д. 129А</t>
  </si>
  <si>
    <t>1629</t>
  </si>
  <si>
    <t>ДО «Воскресенский» Филиала № 7701 Банка ВТБ (ПАО)</t>
  </si>
  <si>
    <t>Воскресенск</t>
  </si>
  <si>
    <t>140200, Московская область, г. Воскресенск, ул. Октябрьская, д. 2</t>
  </si>
  <si>
    <t>2521</t>
  </si>
  <si>
    <t>ОО «Курский» Филиала № 3652 Банка ВТБ (ПАО)</t>
  </si>
  <si>
    <t>305001, Курская область, г. Курск, ул. Ленина, д. 72</t>
  </si>
  <si>
    <t>1751</t>
  </si>
  <si>
    <t>305000, Курская область, г. Курск, ул. Радищева, д. 24</t>
  </si>
  <si>
    <t>2001</t>
  </si>
  <si>
    <t>ДО «Петровско-Разумовский» Филиала № 7701 Банка ВТБ (ПАО)</t>
  </si>
  <si>
    <t>127238, г. Москва, ул. Линии Октябрьской железной дороги, д.2, с.2</t>
  </si>
  <si>
    <t>2801</t>
  </si>
  <si>
    <t>ДО «Ходынский бульвар» Филиала № 7701 Банка ВТБ (ПАО)</t>
  </si>
  <si>
    <t>125252, г. Москва, Ходынский бульвар, д. 2</t>
  </si>
  <si>
    <t>3160</t>
  </si>
  <si>
    <t>ОО «Вологодский» Филиала № 7806 Банка ВТБ (ПАО)</t>
  </si>
  <si>
    <t>160000, Вологодская область, г. Вологда, ул. Челюскинцев, д. 9</t>
  </si>
  <si>
    <t>3758</t>
  </si>
  <si>
    <t>ОО "На Невской" Филиала № 2351 Банка ВТБ (ПАО)</t>
  </si>
  <si>
    <t>400087, Волгоградская область, г. Волгоград, ул. Невская, д. 11</t>
  </si>
  <si>
    <t>Республика Саха (Якутия)</t>
  </si>
  <si>
    <t>Якутск</t>
  </si>
  <si>
    <t>677027, Республика Саха (Якутия), г. Якутск, ул. Октябрьская, д. 3</t>
  </si>
  <si>
    <t>248000, Калужская область, г. Калуга, ул. Достоевского, д. 20</t>
  </si>
  <si>
    <t>618900, Пермский край, г. Лысьва, ул. Федосеева, д. 33</t>
  </si>
  <si>
    <t>5483</t>
  </si>
  <si>
    <t>РОО «Чебоксарский»</t>
  </si>
  <si>
    <t>ОО в г. Чебоксарах Филиала в г. Нижнем Новгороде</t>
  </si>
  <si>
    <t>Чувашская Республика - Чувашия</t>
  </si>
  <si>
    <t>Чебоксары</t>
  </si>
  <si>
    <t>428000, Чувашская Республика, г. Чебоксары, бул. Президентский, д. 27А</t>
  </si>
  <si>
    <t>2258</t>
  </si>
  <si>
    <t>СКФО</t>
  </si>
  <si>
    <t>Чеченская Республика</t>
  </si>
  <si>
    <t>Грозный</t>
  </si>
  <si>
    <t>364024, Чеченская Республика, г. Грозный, ул. Мира, д. 68</t>
  </si>
  <si>
    <t>РОО «Банк ВТБ в Чеченской Республике»</t>
  </si>
  <si>
    <t>3800</t>
  </si>
  <si>
    <t>ДО «Жуковка» Филиала № 7701 Банка ВТБ (ПАО)</t>
  </si>
  <si>
    <t>д. Жуковка</t>
  </si>
  <si>
    <t>143082, Московская область, Одинцовский район, дер. Жуковка, д. 123-Б</t>
  </si>
  <si>
    <t>ДО "Некрасовка" Филиала № 7701 Банка ВТБ (ПАО)</t>
  </si>
  <si>
    <t>111674, г. Москва, ул. Рождественская, д. 29</t>
  </si>
  <si>
    <t>3209</t>
  </si>
  <si>
    <t>ДО "На Ленина" Филиала № 7701 Банка ВТБ (ПАО)</t>
  </si>
  <si>
    <t>143400, Московская область, г. Красногорск, ул. Ленина, д.38б</t>
  </si>
  <si>
    <t>Красногорск</t>
  </si>
  <si>
    <t>2204</t>
  </si>
  <si>
    <t>ДО "На Баранова" Филиала № 7701 Банка ВТБ (ПАО)</t>
  </si>
  <si>
    <t>1809</t>
  </si>
  <si>
    <t>Солнечногорск</t>
  </si>
  <si>
    <t>141500, Московская область, г. Солнечногорск, ул. Баранова, д. 1, 1-й этаж</t>
  </si>
  <si>
    <t>ДО «МГУ» Филиала № 7701 Банка ВТБ (ПАО)</t>
  </si>
  <si>
    <t>2701</t>
  </si>
  <si>
    <t>119234, г. Москва, ул. Ленинские Горы, д. 1</t>
  </si>
  <si>
    <t>БГ Ломоносовская</t>
  </si>
  <si>
    <t>1863</t>
  </si>
  <si>
    <t>2263</t>
  </si>
  <si>
    <t>2363</t>
  </si>
  <si>
    <t>ОО "Южный" Филиала № 6602 Банка ВТБ (ПАО)</t>
  </si>
  <si>
    <t>ОО "На Широтной" Филиала № 6602 Банка ВТБ (ПАО)</t>
  </si>
  <si>
    <t>ОО "На Менделеева" Филиала № 6602 Банка ВТБ (ПАО)</t>
  </si>
  <si>
    <t>625007, г.Тюмень, ул.Мельникайте, д.125а/2</t>
  </si>
  <si>
    <t>625053, г. Тюмень, ул. Широтная, д. 193/4</t>
  </si>
  <si>
    <t>625033, г. Тюмень, ул. Дмитрия Менделеева, 12/4</t>
  </si>
  <si>
    <t>1722</t>
  </si>
  <si>
    <t>ДО «Кушвинский» Филиала № 6602 Банка ВТБ (ПАО)</t>
  </si>
  <si>
    <t>Кушва</t>
  </si>
  <si>
    <t>624300, Свердловская область, г. Кушва, ул. Станционная, д. 90</t>
  </si>
  <si>
    <t>0112</t>
  </si>
  <si>
    <t>ДО «На ул. Маршала Жукова, д. 10» Филиала № 6602 Банка ВТБ (ПАО)</t>
  </si>
  <si>
    <t>Екатеринбург</t>
  </si>
  <si>
    <t>620014, Свердловская область, г. Екатеринбург, ул. Маршала Жукова, д. 5</t>
  </si>
  <si>
    <t>2502</t>
  </si>
  <si>
    <t>ДО ЦИК «На Куйбышева» Филиала № 6602 Банка ВТБ (ПАО)</t>
  </si>
  <si>
    <t>620026, Свердловская область, г. Екатеринбург, ул. Куйбышева, д. 44</t>
  </si>
  <si>
    <t>1402</t>
  </si>
  <si>
    <t>ДО «Новоуральский» Филиала № 6602 Банка ВТБ (ПАО)</t>
  </si>
  <si>
    <t>Новоуральск</t>
  </si>
  <si>
    <t>624130, Свердловская область, г. Новоуральск, ул. Фрунзе, д. 9</t>
  </si>
  <si>
    <t>пн-пт: 10:00-20:00 
сб, вс: выходной</t>
  </si>
  <si>
    <t>2462</t>
  </si>
  <si>
    <t>ОО «Ашкадарский» Филиала № 6318 Банка ВТБ (ПАО)</t>
  </si>
  <si>
    <t>453100, Республика Башкортостан, г. Стерлитамак, пр-т Ленина, д. 53</t>
  </si>
  <si>
    <t>5482</t>
  </si>
  <si>
    <t>ОО в г. Уфе Филиала в г. Нижнем Новгороде</t>
  </si>
  <si>
    <t>450076, Республика Башкортостан, г. Уфа, ул. Карла Маркса, д. 23</t>
  </si>
  <si>
    <t>3262</t>
  </si>
  <si>
    <t>ОО «Уфимский» Филиала № 6318 Банка ВТБ (ПАО)</t>
  </si>
  <si>
    <t>450077, Республика Башкортостан, г. Уфа, ул. Цюрупы, д. 79</t>
  </si>
  <si>
    <t>3056</t>
  </si>
  <si>
    <t>ОО «На Краснофлотской» Филиала № 2754 Банка ВТБ (ПАО)</t>
  </si>
  <si>
    <t>675000, Амурская область, г. Благовещенск, ул. Краснофлотская, д. 135</t>
  </si>
  <si>
    <t>0403</t>
  </si>
  <si>
    <t>Чехов</t>
  </si>
  <si>
    <t>ДО «Возрождение» в г. Чехове Филиала № 7701 Банка ВТБ (ПАО)</t>
  </si>
  <si>
    <t>142300, Московская область, г. Чехов, ул. Чехова, д. 22</t>
  </si>
  <si>
    <t>5327</t>
  </si>
  <si>
    <t>ДО «Ступинский» Филиала № 7701 Банка ВТБ (ПАО)</t>
  </si>
  <si>
    <t>Ступино</t>
  </si>
  <si>
    <t>0929</t>
  </si>
  <si>
    <t>ДО «Электростальский» Филиала № 7701 Банка ВТБ (ПАО)</t>
  </si>
  <si>
    <t>Электросталь</t>
  </si>
  <si>
    <t>пн-пт: 09:00-19:00 
сб: 11:00-16:00 
вс: выходной</t>
  </si>
  <si>
    <t>144007, Московская область, г. Электросталь, ул. Победы, д.16</t>
  </si>
  <si>
    <t xml:space="preserve">142800, Московская область, г. Ступино, ул. Андропова, д. 56/30а </t>
  </si>
  <si>
    <t>2109</t>
  </si>
  <si>
    <t>2409</t>
  </si>
  <si>
    <t>4201</t>
  </si>
  <si>
    <t>5601</t>
  </si>
  <si>
    <t>5604</t>
  </si>
  <si>
    <t>2909</t>
  </si>
  <si>
    <t>ДО "Талдомский" Филиала № 7701 Банка ВТБ (ПАО)</t>
  </si>
  <si>
    <t>141900, Московская обл., г. Талдом, пл. К. Маркса,  д. 17</t>
  </si>
  <si>
    <t>ДО "На Машинцева" Филиала № 7701 Банка ВТБ (ПАО)</t>
  </si>
  <si>
    <t>ДО "Волоколамский" Филиала № 7701 Банка ВТБ (ПАО)</t>
  </si>
  <si>
    <t>143600, Московская область, г. Волоколамск, пл. Октябрьская, д.10</t>
  </si>
  <si>
    <t>ДО "Звенигородский" Филиала № 7701 Банка ВТБ (ПАО)</t>
  </si>
  <si>
    <t xml:space="preserve">143180, Московская область, г. Звенигород, ул. Пролетарская, д.23 корп.2, офис 3                              </t>
  </si>
  <si>
    <t>ДО "Рузский" Филиала № 7701 Банка ВТБ (ПАО)</t>
  </si>
  <si>
    <t>143100, Московская область, г. Руза, ул. Социалистическая, д. 27</t>
  </si>
  <si>
    <t>ДО "Площадь Ленина" Филиала № 7701 Банка ВТБ (ПАО)</t>
  </si>
  <si>
    <t>141100, Московская область, г. Щeлково, пл.Ленина, д.5</t>
  </si>
  <si>
    <t xml:space="preserve">БГ Зеленоградская </t>
  </si>
  <si>
    <t>1210</t>
  </si>
  <si>
    <t>4927</t>
  </si>
  <si>
    <t>0703</t>
  </si>
  <si>
    <t>1429</t>
  </si>
  <si>
    <t>3203</t>
  </si>
  <si>
    <t>ДО «Дубна» Филиала № 7701 Банка ВТБ (ПАО)</t>
  </si>
  <si>
    <t>Дубна</t>
  </si>
  <si>
    <t>ДО «Юбилейный» Филиала № 7701 Банка ВТБ (ПАО)</t>
  </si>
  <si>
    <t>Клин</t>
  </si>
  <si>
    <t>ДО «Одинцовский» Филиала № 7701 Банка ВТБ (ПАО)</t>
  </si>
  <si>
    <t>Одинцово</t>
  </si>
  <si>
    <t>ДО «Наро-Фоминск» Филиала № 7701 Банка ВТБ (ПАО)</t>
  </si>
  <si>
    <t>Наро-Фоминск</t>
  </si>
  <si>
    <t>БГ Пушкинская</t>
  </si>
  <si>
    <t>ДО «Сергиево-Посадский» Филиала № 7701 Банка ВТБ (ПАО)</t>
  </si>
  <si>
    <t>Сергиев Посад</t>
  </si>
  <si>
    <t>143900, Московская область, г. Балашиха, просп. Ленина, д. 45, пом.III</t>
  </si>
  <si>
    <t>141980, Московская область,
г. Дубна, пр-т Боголюбова, д. 25, пом.1</t>
  </si>
  <si>
    <t>141600, Московская область, г. Клин, ул. Карла Маркса, д.8а</t>
  </si>
  <si>
    <t>143000, Московская область, г. Одинцово, ул. М.Жукова, д.16</t>
  </si>
  <si>
    <t>143300, Московская область, г. Наро-Фоминск, ул. Маршала Жукова Г.К., д.9</t>
  </si>
  <si>
    <t xml:space="preserve">141300, Московская область, Сергиево-Посадский муниципальный район, г. Сергиев Посад, проспект Красной Армии, д. 203в    </t>
  </si>
  <si>
    <t>2668</t>
  </si>
  <si>
    <t>ОО "Павловский" Филиала № 6318 Банка ВТБ (ПАО)</t>
  </si>
  <si>
    <t>606100, Нижегородская область, г. Павлово, ул. Шмидта, д. 25</t>
  </si>
  <si>
    <t>2468</t>
  </si>
  <si>
    <t>ОО "Выксунский" Филиала № 6318 Банка ВТБ (ПАО)</t>
  </si>
  <si>
    <t>607060, Нижегородская область, г. Выкса, ул. Красные Зори, д. 7б</t>
  </si>
  <si>
    <t>3068</t>
  </si>
  <si>
    <t>ОО "Городецкий" Филиала № 6318 Банка ВТБ (ПАО)</t>
  </si>
  <si>
    <t>607500, Нижегородская область, р-н Городецкий. г. Городец, ул. Як. Петрова, д.1 пом.П5</t>
  </si>
  <si>
    <t>3168</t>
  </si>
  <si>
    <t>ОО "Заволжский" Филиала № 6318 Банка ВТБ (ПАО)</t>
  </si>
  <si>
    <t>606524, Нижегородская область, Городецкий район, г.Заволжье, ул.Пономарева, д.6А, П1</t>
  </si>
  <si>
    <t>2868</t>
  </si>
  <si>
    <t>ОО "Балахнинский" Филиала № 6318 Банка ВТБ (ПАО)</t>
  </si>
  <si>
    <t>606400, Нижегородская область, р-н Балахнинский, г.Балахна, пл.Советская, дом 16, пом. П4</t>
  </si>
  <si>
    <t>3268</t>
  </si>
  <si>
    <t>ОО "Кулебакский" Филиала № 6318 Банка ВТБ (ПАО)</t>
  </si>
  <si>
    <t>607010, Нижегородская область, г. Кулебаки, ул. Воровского, д.41</t>
  </si>
  <si>
    <t>Талдом</t>
  </si>
  <si>
    <t>Волоколамск</t>
  </si>
  <si>
    <t>Звенигород</t>
  </si>
  <si>
    <t>Руза</t>
  </si>
  <si>
    <t>Щелково</t>
  </si>
  <si>
    <t>Павлово</t>
  </si>
  <si>
    <t>Выкса</t>
  </si>
  <si>
    <t>Городец</t>
  </si>
  <si>
    <t>Заволжье</t>
  </si>
  <si>
    <t>Балахна</t>
  </si>
  <si>
    <t>Кулебаки</t>
  </si>
  <si>
    <t>РОО «Якутский»</t>
  </si>
  <si>
    <t>пн-пт: 09:00-19:00 
сб: 10:00-15:00 
вс: выходной</t>
  </si>
  <si>
    <t>0603</t>
  </si>
  <si>
    <t>ДО «На Соборной» Филиала № 7701 Банка ВТБ (ПАО)</t>
  </si>
  <si>
    <t>Ногинск</t>
  </si>
  <si>
    <t>142400, Московская область, г. Ногинск, ул. Соборная, д. 12</t>
  </si>
  <si>
    <t>1203</t>
  </si>
  <si>
    <t>ДО «На Краснознаменской» Филиала № 7701 Банка ВТБ (ПАО)</t>
  </si>
  <si>
    <t>141100, Московская область, г. Щелково, ул. Краснознаменская, д. 6</t>
  </si>
  <si>
    <t>1525</t>
  </si>
  <si>
    <t>ДО «Троицк» Филиала № 7701 Банка ВТБ (ПАО)</t>
  </si>
  <si>
    <t>Троицк</t>
  </si>
  <si>
    <t>142190, г. Москва, г. Троицк, Октябрьский пр-т, д. 17 Б</t>
  </si>
  <si>
    <t>2706</t>
  </si>
  <si>
    <t>ДО № 27 "Магазейная, 66"</t>
  </si>
  <si>
    <t>Пушкин</t>
  </si>
  <si>
    <t>196600, г. Санкт-Петербург, г. Пушкин, ул. Магазейная, д. 66, Лит. А, пом. 1-Н</t>
  </si>
  <si>
    <t>1326</t>
  </si>
  <si>
    <t>БГ Меридиан</t>
  </si>
  <si>
    <t>ДО № 37 "Труда, 7"</t>
  </si>
  <si>
    <t>Колпино</t>
  </si>
  <si>
    <t>196655, Санкт-Петербург, г. Колпино, ул. Труда, д. 7/5</t>
  </si>
  <si>
    <t>2536</t>
  </si>
  <si>
    <t>ДО №54 «Ленинский, 151»</t>
  </si>
  <si>
    <t>196247, г. Санкт-Петербург, Ленинский пр-т, д. 151, лит. А, комн. №№ 117-140, 142, 153-173</t>
  </si>
  <si>
    <t>3236</t>
  </si>
  <si>
    <t>ДО №59 «Ленинский, 84»</t>
  </si>
  <si>
    <t>198332, г. Санкт-Петербург, Ленинский пр-т, д. 84 к 1, лит. А, пом. 20Н (№1-17)</t>
  </si>
  <si>
    <t>4536</t>
  </si>
  <si>
    <t>БГ На Думской</t>
  </si>
  <si>
    <t>ДО № 62 «Чкаловский» Филиала № 7806 Банка ВТБ (ПАО)</t>
  </si>
  <si>
    <t>197110, г. Санкт-Петербург, Чкаловский пр-т, д. 15, лит. Г</t>
  </si>
  <si>
    <t>0226</t>
  </si>
  <si>
    <t>ДО № 32 «Малый пр. В.О., 22» Филиала № 7806 Банка ВТБ (ПАО)</t>
  </si>
  <si>
    <t>199004, г. Санкт-Петербург, Василеостровский р-н, Малый пр., В.О. д. 22, Лит. А</t>
  </si>
  <si>
    <t>3006</t>
  </si>
  <si>
    <t>ДО № 30 «Стачек, 47» Филиала № 7806 Банка ВТБ (ПАО)</t>
  </si>
  <si>
    <t>198097, г. Санкт-Петербург, пр-т Стачек, д. 47, лит. А</t>
  </si>
  <si>
    <t>2538</t>
  </si>
  <si>
    <t>ОО "Всеволожский"</t>
  </si>
  <si>
    <t>Всеволожск</t>
  </si>
  <si>
    <t>188640, Ленинградская область, г. Всеволожск, Всеволожский пр-т, д. 68</t>
  </si>
  <si>
    <t>5328</t>
  </si>
  <si>
    <t>БГ Дорогомиловская</t>
  </si>
  <si>
    <t>ДО «Кутузовский» Филиала в г. Москве</t>
  </si>
  <si>
    <t>121170, г. Москва, пл. Победы, д. 2, корп. 2</t>
  </si>
  <si>
    <t>0529</t>
  </si>
  <si>
    <t>БГ Щукинская</t>
  </si>
  <si>
    <t>ДО «Хорошевский» Филиала № 7701 Банка ВТБ (ПАО)</t>
  </si>
  <si>
    <t>123585, г. Москва, ул. Генерала Глаголева, д. 30, корп. 2</t>
  </si>
  <si>
    <t>пн-пт: 09:00-19:00 
сб, вс: выходной</t>
  </si>
  <si>
    <t>РОО «Кузбасский»</t>
  </si>
  <si>
    <t>СФО</t>
  </si>
  <si>
    <t>Кемеровская область</t>
  </si>
  <si>
    <t>Кемерово</t>
  </si>
  <si>
    <t>650066, Кемеровская область, г. Кемерово, пр-т Ленина, д. 76</t>
  </si>
  <si>
    <t>3024</t>
  </si>
  <si>
    <t>РОО «Новосибирский»</t>
  </si>
  <si>
    <t>ДО «Площадь Ленина» Филиала № 5440 Банка ВТБ (ПАО)</t>
  </si>
  <si>
    <t>Новосибирская область</t>
  </si>
  <si>
    <t>Новосибирск</t>
  </si>
  <si>
    <t>630099, Новосибирская область, г. Новосибирск, ул. Орджоникидзе, д. 18</t>
  </si>
  <si>
    <t>2924</t>
  </si>
  <si>
    <t>ДО «Родники» Филиала № 5440 Банка ВТБ (ПАО)</t>
  </si>
  <si>
    <t>630061, Новосибирская область, г. Новосибирск, ул. Гребенщикова, д. 8</t>
  </si>
  <si>
    <t>5424</t>
  </si>
  <si>
    <t>ДО «Горский» Филиала № 5440 Банка ВТБ (ПАО)</t>
  </si>
  <si>
    <t>630073, Новосибирская область, г. Новосибирск, ул. Выставочная, д. 38/1</t>
  </si>
  <si>
    <t>2340</t>
  </si>
  <si>
    <t>ДО «На Вокзальной» Филиала № 5440 Банка ВТБ (ПАО)</t>
  </si>
  <si>
    <t>630004, Новосибирская область, г. Новосибирск, ул. Вокзальная магистраль, д. 5</t>
  </si>
  <si>
    <t>2436</t>
  </si>
  <si>
    <t>ДО № 53 «Лесной, 63» Филиала № 7806 Банка ВТБ (ПАО)</t>
  </si>
  <si>
    <t>194100, г. Санкт-Петербург, Лесной пр-т, д. 63, лит. А, комн. №№ 80-93, 96-120, 24-32, 36-49</t>
  </si>
  <si>
    <t>2406</t>
  </si>
  <si>
    <t>ОО "Выборг"</t>
  </si>
  <si>
    <t>Выборг</t>
  </si>
  <si>
    <t>188800, Ленинградская область, г. Выборг, пр. Ленина, д. 10</t>
  </si>
  <si>
    <t>1068</t>
  </si>
  <si>
    <t>РОО «Ярославский»</t>
  </si>
  <si>
    <t>Ярославская область</t>
  </si>
  <si>
    <t>Ярославль</t>
  </si>
  <si>
    <t>150000, Ярославская область, г. Ярославль, ул. Кирова, д. 10/25</t>
  </si>
  <si>
    <t>1868</t>
  </si>
  <si>
    <t>ОО «Железнодорожный» Филиала № 3652 Банка ВТБ (ПАО)</t>
  </si>
  <si>
    <t>150054, Ярославская область, г. Ярославль, ул. Угличская, д. 21</t>
  </si>
  <si>
    <t>2656</t>
  </si>
  <si>
    <t>РОО "Якутский"</t>
  </si>
  <si>
    <t>ОО «На Дзержинского» Филиала № 2754 Банка ВТБ (ПАО)</t>
  </si>
  <si>
    <t>677000, Республика Саха (Якутия), г. Якутск, ул. Дзержинского, д. 23</t>
  </si>
  <si>
    <t>3125</t>
  </si>
  <si>
    <t>БГ Хамовническая</t>
  </si>
  <si>
    <t>ДО «На набережной» Филиала № 7701 Банка ВТБ (ПАО)</t>
  </si>
  <si>
    <t>119146, г. Москва, Фрунзенская наб., д. 22/2, стр. 11</t>
  </si>
  <si>
    <t>пн-чт: 10:00-19:00 
пт: 10:00-18:00 
сб, вс: выходной</t>
  </si>
  <si>
    <t>5490</t>
  </si>
  <si>
    <t>РОО «Белгородский»</t>
  </si>
  <si>
    <t>ОО в г. Белгороде Филиала в г. Воронеже</t>
  </si>
  <si>
    <t>Белгородская область</t>
  </si>
  <si>
    <t>Белгород</t>
  </si>
  <si>
    <t>308000, Белгородская область, г. Белгород, ул. Победы, д. 73а</t>
  </si>
  <si>
    <t>0196</t>
  </si>
  <si>
    <t>РОО «Петрозаводский»</t>
  </si>
  <si>
    <t>Республика Карелия</t>
  </si>
  <si>
    <t>Петрозаводск</t>
  </si>
  <si>
    <t>185035, Республика Карелия, г. Петрозаводск, ул. Куйбышева, д. 4</t>
  </si>
  <si>
    <t>1965</t>
  </si>
  <si>
    <t>ОО «Антикайнена, 1 а» Филиала № 7806 Банка ВТБ (ПАО)</t>
  </si>
  <si>
    <t>185035, Республика Карелия, г. Петрозаводск, ул. Антикайнена, д. 1А</t>
  </si>
  <si>
    <t>1865</t>
  </si>
  <si>
    <t>ОО «Державинский» Филиала № 7806 Банка ВТБ (ПАО)</t>
  </si>
  <si>
    <t>185035, Республика Карелия, г. Петрозаводск, ул. Кирова, д. 19</t>
  </si>
  <si>
    <t>1065</t>
  </si>
  <si>
    <t>ОО «На ул. Андропова» Филиала № 7806 Банка ВТБ (ПАО)</t>
  </si>
  <si>
    <t>1456</t>
  </si>
  <si>
    <t>РОО «Хабаровский»</t>
  </si>
  <si>
    <t>ДО «Большая» Филиала № 2754 Банка ВТБ (ПАО)</t>
  </si>
  <si>
    <t>Хабаровский Край</t>
  </si>
  <si>
    <t>Хабаровск</t>
  </si>
  <si>
    <t>680021, Хабаровский край, г. Хабаровск, ул. Карла Маркса, д. 91</t>
  </si>
  <si>
    <t>1019</t>
  </si>
  <si>
    <t>РОО «Самарский»</t>
  </si>
  <si>
    <t>ОО «На Жилина» Филиала № 6318 Банка ВТБ (ПАО)</t>
  </si>
  <si>
    <t>Самарская область</t>
  </si>
  <si>
    <t>Тольятти</t>
  </si>
  <si>
    <t>445011, Самарская область, г. Тольятти, ул. Жилина, д. 9</t>
  </si>
  <si>
    <t>5529</t>
  </si>
  <si>
    <t>ДО «Парус» Филиала № 7701 Банка ВТБ (ПАО)</t>
  </si>
  <si>
    <t>127238, г. Москва, Локомотивный проезд, д. 4</t>
  </si>
  <si>
    <t>пн-пт: 10:00-20:00 
сб: 10:00-17:00 
вс: выходной</t>
  </si>
  <si>
    <t>0930</t>
  </si>
  <si>
    <t>ДО «Беговой» Филиала № 7701 Банка ВТБ (ПАО)</t>
  </si>
  <si>
    <t>123007, г. Москва, Хорошевское ш., д. 1</t>
  </si>
  <si>
    <t>4410</t>
  </si>
  <si>
    <t>ДО «Тимирязевский» Филиала № 7701 Банка ВТБ (ПАО)</t>
  </si>
  <si>
    <t>127434, г. Москва, Дмитровское ш., д. 13а</t>
  </si>
  <si>
    <t>5494</t>
  </si>
  <si>
    <t>РОО «Смоленский»</t>
  </si>
  <si>
    <t>ОО в г. Смоленске Филиала в г. Воронеже</t>
  </si>
  <si>
    <t>Смоленская область</t>
  </si>
  <si>
    <t>Смоленск</t>
  </si>
  <si>
    <t>214000, Смоленская область, г. Смоленск, пр-т Гагарина, д. 5а</t>
  </si>
  <si>
    <t>4043</t>
  </si>
  <si>
    <t>ОО "Лесосибирский" Филиала № 5440 Банка ВТБ (ПАО)</t>
  </si>
  <si>
    <t>Красноярский край</t>
  </si>
  <si>
    <t>Лесосибирск</t>
  </si>
  <si>
    <t>662547, Красноярский край, г. Лесосибирск, 5-й мкр., д. 26, пом. 44</t>
  </si>
  <si>
    <t>РОО «Красноярский»</t>
  </si>
  <si>
    <t>5027</t>
  </si>
  <si>
    <t>ДО «Серпуховский» Филиала № 7701 Банка ВТБ (ПАО)</t>
  </si>
  <si>
    <t>Серпухов</t>
  </si>
  <si>
    <t>142200, Московская область, г. Серпухов, ул. Чехова, д. 26</t>
  </si>
  <si>
    <t>0729</t>
  </si>
  <si>
    <t>ДО «Чеховский» Филиала № 7701 Банка ВТБ (ПАО)</t>
  </si>
  <si>
    <t>142301, Московская область, г. Чехов, ул. Чехова, д. 4, стр. 1</t>
  </si>
  <si>
    <t>2111</t>
  </si>
  <si>
    <t>РОО «Иркутский»</t>
  </si>
  <si>
    <t>ОО «Ангарский» Филиала № 5440 Банка ВТБ (ПАО)</t>
  </si>
  <si>
    <t>Иркутская область</t>
  </si>
  <si>
    <t>Ангарск</t>
  </si>
  <si>
    <t>665813, Иркутская область, г. Ангарск, 89 квартал, д. 4, помещение 1</t>
  </si>
  <si>
    <t>3411</t>
  </si>
  <si>
    <t>ОО «На Дзержинского» Филиала № 5440 Банка ВТБ (ПАО)</t>
  </si>
  <si>
    <t>Иркутск</t>
  </si>
  <si>
    <t>664003, Иркутская область, г. Иркутск, ул. Дзержинского, д. 10</t>
  </si>
  <si>
    <t>2311</t>
  </si>
  <si>
    <t>ОО «На Байкальской»Филиала № 5440 Банка ВТБ (ПАО)</t>
  </si>
  <si>
    <t>664081, Иркутская область, г. Иркутск, ул. Байкальская, д. 241</t>
  </si>
  <si>
    <t>3111</t>
  </si>
  <si>
    <t>ОО «На Свердлова»Филиала № 5440 Банка ВТБ (ПАО)</t>
  </si>
  <si>
    <t>664011, Иркутская область, г. Иркутск, ул. Свердлова, д. 36</t>
  </si>
  <si>
    <t>2313</t>
  </si>
  <si>
    <t>ОО «Нижнеудинский» Филиала № 5440 Банка ВТБ (ПАО)</t>
  </si>
  <si>
    <t>Нижнеудинск</t>
  </si>
  <si>
    <t>665106, Иркутская область, г. Нижнеудинск, ул. Аллейная, д. 7</t>
  </si>
  <si>
    <t>пн-пт: 10:00-18:00 
сб: 10:00-15:00 
вс: выходной</t>
  </si>
  <si>
    <t>3156</t>
  </si>
  <si>
    <t>ОО «Белогорский» Филиала № 2754 Банка ВТБ (ПАО)</t>
  </si>
  <si>
    <t>Белогорск</t>
  </si>
  <si>
    <t>676850, Амурская область, г. Белогорск, ул. Победы, 18</t>
  </si>
  <si>
    <t>1344</t>
  </si>
  <si>
    <t>ОО «Вяземский» Филиала № 3652 Банка ВТБ (ПАО)</t>
  </si>
  <si>
    <t>Вязьма</t>
  </si>
  <si>
    <t>215110, Смоленская область, г. Вязьма, пл. Советская, д. 2</t>
  </si>
  <si>
    <t>1544</t>
  </si>
  <si>
    <t>ОО «Рославльский» Филиала № 3652 Банка ВТБ (ПАО)</t>
  </si>
  <si>
    <t>Рославль</t>
  </si>
  <si>
    <t>216500, Смоленская область, г. Рославль, ул. Ленина, д. 5</t>
  </si>
  <si>
    <t>1744</t>
  </si>
  <si>
    <t>ОО «Сафоновский» Фоново Филиала № 3652 Банка ВТБ (ПАО)</t>
  </si>
  <si>
    <t>Сафоново</t>
  </si>
  <si>
    <t>215500, Смоленская область, г. Сафоново, ул. Советская, д. 6</t>
  </si>
  <si>
    <t>1044</t>
  </si>
  <si>
    <t>214000, Смоленская область, г. Смоленск, ул. Октябрьской революции, д. 9</t>
  </si>
  <si>
    <t>1644</t>
  </si>
  <si>
    <t>ОО «Киселевский» Филиала № 3652 Банка ВТБ (ПАО)</t>
  </si>
  <si>
    <t>214036, Смоленская область, г. Смоленск, ул. Рыленкова, д. 35-б</t>
  </si>
  <si>
    <t>3716</t>
  </si>
  <si>
    <t>ОО "Заднепровский" Филиала № 3652 Банка ВТБ (ПАО)</t>
  </si>
  <si>
    <t>214012, Смоленская область, г. Смоленск, ул. Ново-Московская, д. 2/8</t>
  </si>
  <si>
    <t>1144</t>
  </si>
  <si>
    <t>ОО «Октябрьский» Филиала № 3652 Банка ВТБ (ПАО)</t>
  </si>
  <si>
    <t>214014, Смоленская область, г. Смоленск, ул. Исаковского, д. 5</t>
  </si>
  <si>
    <t>1244</t>
  </si>
  <si>
    <t>ОО «Ярцевский» Филиала № 3652 Банка ВТБ (ПАО)</t>
  </si>
  <si>
    <t>Ярцево</t>
  </si>
  <si>
    <t>215805, Смоленская область, г. Ярцево, пр-т Металлургов, д. 58</t>
  </si>
  <si>
    <t>пн-чт: 10:00-17:00 
пт: 10:00-16:30 
сб, вс: выходной</t>
  </si>
  <si>
    <t>1324</t>
  </si>
  <si>
    <t>РОО «Читинский»</t>
  </si>
  <si>
    <t>ОО «Карымский» Филиала № 5440 Банка ВТБ (ПАО)</t>
  </si>
  <si>
    <t>Забайкальский Край</t>
  </si>
  <si>
    <t>пгт. Карымское</t>
  </si>
  <si>
    <t>673330, Забайкальский край, Карымский район, пгт. Карымское, ул. Шемелина, д. 1</t>
  </si>
  <si>
    <t>0924</t>
  </si>
  <si>
    <t>ОО «Хилокский» Филиала № 5440 Банка ВТБ (ПАО)</t>
  </si>
  <si>
    <t>Хилок</t>
  </si>
  <si>
    <t>673200, Забайкальский край, Хилокский район, г. Хилок, ул. Дзержинского, 11, помещение 2</t>
  </si>
  <si>
    <t>1824</t>
  </si>
  <si>
    <t>Чита</t>
  </si>
  <si>
    <t>0540</t>
  </si>
  <si>
    <t>672000, Забайкальский край, г. Чита, ул. Чкалова, д. 136</t>
  </si>
  <si>
    <t>3400</t>
  </si>
  <si>
    <t>БГ Соколиная Гора</t>
  </si>
  <si>
    <t>ДО «Русаковский» Филиала № 7701 Банка ВТБ (ПАО)</t>
  </si>
  <si>
    <t>107113, г. Москва, Сокольническая пл., д.4, корп.1-2</t>
  </si>
  <si>
    <t>1741</t>
  </si>
  <si>
    <t>ОО «На Ленина, 64» Филиала № 3652 Банка ВТБ (ПАО)</t>
  </si>
  <si>
    <t>248016, Калужская область, г. Калуга, ул. Ленина, 64</t>
  </si>
  <si>
    <t>2121</t>
  </si>
  <si>
    <t>ОО «На Достоевского» Филиала № 3652 Банка ВТБ (ПАО)</t>
  </si>
  <si>
    <t>3927</t>
  </si>
  <si>
    <t>ДО «Подольский» Филиала № 7701 Банка ВТБ (ПАО)</t>
  </si>
  <si>
    <t>Подольск</t>
  </si>
  <si>
    <t>142100, Московская область, г. Подольск, Революционный пр-т, д. 54</t>
  </si>
  <si>
    <t>3026</t>
  </si>
  <si>
    <t>ДО № 38 "Дачный, 17"</t>
  </si>
  <si>
    <t>198217, г. Санкт-Петербург, Дачный пр-т, д. 17, корп. 3, лит. А, пом. 14-Н</t>
  </si>
  <si>
    <t>2626</t>
  </si>
  <si>
    <t>ДО № 39 "Московский, 6"</t>
  </si>
  <si>
    <t>190031, г. Санкт-Петербург, Московский пр-т, д. 6, лит А, пом. 3-Н, комн. 1-22</t>
  </si>
  <si>
    <t>2926</t>
  </si>
  <si>
    <t>ДО №41 "Ленсовета, 88"</t>
  </si>
  <si>
    <t>196158, г. Санкт-Петербург, ул. Ленсовета, д. 88, литера «А», пом. 46-Н</t>
  </si>
  <si>
    <t>3036</t>
  </si>
  <si>
    <t>ДО № 60 "Наличная, 28"</t>
  </si>
  <si>
    <t>199406, г. Санкт-Петербург, ул. Наличная, д. 28/16, лит. Б, пом. 13-Н</t>
  </si>
  <si>
    <t>Офис Привилегия</t>
  </si>
  <si>
    <t>4026</t>
  </si>
  <si>
    <t>ДО № 1 «Невский, 59» Филиала № 7806 Банка ВТБ (ПАО)</t>
  </si>
  <si>
    <t>190000, г. Санкт-Петербург, Невский пр-т, д. 59, лит. А, пом.1-Н, ком. №5, пом.2-Н, часть комн. №20</t>
  </si>
  <si>
    <t>4126</t>
  </si>
  <si>
    <t>ДО № 48 "Революции, 20" филиала № 7806 Банка ВТБ (ПАО)</t>
  </si>
  <si>
    <t>195176, г. Санкт-Петербург, шоссе Революции, д. 20, пом. 2-Н, лит.А, нежил. пом. №№ 1-11</t>
  </si>
  <si>
    <t>пн-пт: 09:00-20:00 
сб: 10:00-18:00 
вс: выходной</t>
  </si>
  <si>
    <t xml:space="preserve">пн-пт: 10:00-20:00 
сб: 10:00-17:00 
вс: выходной </t>
  </si>
  <si>
    <t>пн-чт: 09:00-17:30 
пт. 09:00-16:30 
сб, вс: выходной</t>
  </si>
  <si>
    <t xml:space="preserve"> пн-пт: 10:00-20:00 
сб, вс: выходной</t>
  </si>
  <si>
    <t>Заречный</t>
  </si>
  <si>
    <t>1268</t>
  </si>
  <si>
    <t>ОО «Рыбинский» Филиала № 3652 Банка ВТБ (ПАО)</t>
  </si>
  <si>
    <t>Рыбинск</t>
  </si>
  <si>
    <t>152934, Ярославская область, г. Рыбинск, ул. Крестовая, д. 79</t>
  </si>
  <si>
    <t>5497</t>
  </si>
  <si>
    <t>ОО в г. Ярославле Филиала Банка ВТБ (ПАО) в г. Воронеже</t>
  </si>
  <si>
    <t>150000, Ярославская область, г. Ярославль, пер. Первомайский, д. 4</t>
  </si>
  <si>
    <t>1168</t>
  </si>
  <si>
    <t>ОО «Московский проспект» Филиала № 3652 Банка ВТБ (ПАО)</t>
  </si>
  <si>
    <t>150048, Ярославская область, г. Ярославль, пр-т Московский, д. 147</t>
  </si>
  <si>
    <t>1468</t>
  </si>
  <si>
    <t>ОО «Победа» Филиала № 3652 Банка ВТБ (ПАО)</t>
  </si>
  <si>
    <t>150063, Ярославская область, г. Ярославль, ул. Труфанова, д. 19</t>
  </si>
  <si>
    <t>пн-чт: 09:30-17:30 
пт: 09:30-16:30
сб: выходной</t>
  </si>
  <si>
    <t>1536</t>
  </si>
  <si>
    <t>РОО «Мурманский»</t>
  </si>
  <si>
    <t>ОО «Апатиты» Филиала № 7806 Банка ВТБ (ПАО)</t>
  </si>
  <si>
    <t>Мурманская область</t>
  </si>
  <si>
    <t>Апатиты</t>
  </si>
  <si>
    <t>184207, Мурманская область, г. Апатиты, ул. Бредова, д. 26а</t>
  </si>
  <si>
    <t>4506</t>
  </si>
  <si>
    <t>ОО «Первомайский» Филиала № 7806 Банка ВТБ (ПАО)</t>
  </si>
  <si>
    <t>Мурманск</t>
  </si>
  <si>
    <t>183032, Мурманская область, г. Мурманск, пр-т Кольский, д. 22</t>
  </si>
  <si>
    <t>4136</t>
  </si>
  <si>
    <t>ОО «Кольский, 158» Филиала № 7806 Банка ВТБ (ПАО)</t>
  </si>
  <si>
    <t>183050, Мурманская область, г. Мурманск, пр-т Кольский, д. 158</t>
  </si>
  <si>
    <t>3936</t>
  </si>
  <si>
    <t>ОО «Алакуртти» Филиала № 7806 Банка ВТБ (ПАО)</t>
  </si>
  <si>
    <t>с. Алакуртти</t>
  </si>
  <si>
    <t>184060, Мурманская область, c. Алакуртти, ул. Содружества, д. 16</t>
  </si>
  <si>
    <t>3426</t>
  </si>
  <si>
    <t>ОО «Североморский» Филиала № 7806 Банка ВТБ (ПАО)</t>
  </si>
  <si>
    <t>Североморск</t>
  </si>
  <si>
    <t>184606, Мурманская область, г. Североморск, ул. Сафонова, д. 10</t>
  </si>
  <si>
    <t>4036</t>
  </si>
  <si>
    <t xml:space="preserve">РОО «Мурманский» </t>
  </si>
  <si>
    <t>ОО «Заозёрский» Филиала № 7806 Банка ВТБ (ПАО)</t>
  </si>
  <si>
    <t>Заозерск</t>
  </si>
  <si>
    <t>184310, Мурманская область, г. Заозерск, ул. Колышкина, д. 2</t>
  </si>
  <si>
    <t>0795</t>
  </si>
  <si>
    <t>183038, Мурманская область, г. Мурманск, пр-т Ленина, д. 82</t>
  </si>
  <si>
    <t>2026</t>
  </si>
  <si>
    <t>ОО «Ленина, 78» Филиала № 7806 Банка ВТБ (ПАО)</t>
  </si>
  <si>
    <t>3836</t>
  </si>
  <si>
    <t>ОО «Оленегорский» Филиала № 7806 Банка ВТБ (ПАО)</t>
  </si>
  <si>
    <t>Оленегорск</t>
  </si>
  <si>
    <t>184530, Мурманская область, г. Оленегорск, ул. Мурманская, д. 1</t>
  </si>
  <si>
    <t>2190</t>
  </si>
  <si>
    <t>ОО "Полярные Зори" Филиала № 7806 Банка ВТБ (ПАО)</t>
  </si>
  <si>
    <t>Полярные зори</t>
  </si>
  <si>
    <t>184230, Мурманская область, г. Полярные Зори, ул. Сивко, д. 1</t>
  </si>
  <si>
    <t>пн-пт: 10:00-19:00 
сб: 10:00-17:00  
вс: выходной</t>
  </si>
  <si>
    <t>вт-пт: 11:00-19:00 
сб: 10:00-17:00 
вс, пн: выходной</t>
  </si>
  <si>
    <t>пн-пт: 10:00 - 17:00 
сб, вс: выходной</t>
  </si>
  <si>
    <t>вт-пт: 10:00-18:00 
сб: 10:00-17:00 
пн, вс: выходной</t>
  </si>
  <si>
    <t>пн-пт: 11:00-19:00 
сб, вс: выходной</t>
  </si>
  <si>
    <t xml:space="preserve">пн: выходной 
вт-пт: 09:00-20:00 
сб: 10:00-17:00
вс: 10:00-17:00 </t>
  </si>
  <si>
    <t>1471</t>
  </si>
  <si>
    <t xml:space="preserve">РОО «Улан-Удэнский» </t>
  </si>
  <si>
    <t>ОО «Таксимовский» Филиала № 5440 Банка ВТБ (ПАО)</t>
  </si>
  <si>
    <t>Республика Бурятия</t>
  </si>
  <si>
    <t>п. Таксимо</t>
  </si>
  <si>
    <t>671560, Республика Бурятия, пос. Таксимо, ул. 70 лет Октября, д. 51</t>
  </si>
  <si>
    <t>1371</t>
  </si>
  <si>
    <t>ОО «Северобайкальский» Филиала № 5440 Банка ВТБ (ПАО)</t>
  </si>
  <si>
    <t>Северобайкальск</t>
  </si>
  <si>
    <t>671700, Республика Бурятия, г. Северобайкальск, пр-т 60 лет СССР, д. 19</t>
  </si>
  <si>
    <t>1071</t>
  </si>
  <si>
    <t>РОО «Улан-Удэнский»</t>
  </si>
  <si>
    <t>Улан-Удэ</t>
  </si>
  <si>
    <t>670034, Республика Бурятия, г. Улан-Удэ, ул. Хоца Намсараева, д. 2А</t>
  </si>
  <si>
    <t>5580</t>
  </si>
  <si>
    <t>ОО в г. Улан-Удэ Филиала в г. Красноярске</t>
  </si>
  <si>
    <t>670045, Республика Бурятия, г. Улан-Удэ, ул. Ботаническая, д. 3а</t>
  </si>
  <si>
    <t>0428</t>
  </si>
  <si>
    <t>0618</t>
  </si>
  <si>
    <t>0928</t>
  </si>
  <si>
    <t>1219</t>
  </si>
  <si>
    <t>1319</t>
  </si>
  <si>
    <t>1419</t>
  </si>
  <si>
    <t>1519</t>
  </si>
  <si>
    <t>1618</t>
  </si>
  <si>
    <t>1719</t>
  </si>
  <si>
    <t>1928</t>
  </si>
  <si>
    <t>2318</t>
  </si>
  <si>
    <t>2418</t>
  </si>
  <si>
    <t>2618</t>
  </si>
  <si>
    <t>3518</t>
  </si>
  <si>
    <t>4128</t>
  </si>
  <si>
    <t>4318</t>
  </si>
  <si>
    <t>4328</t>
  </si>
  <si>
    <t>2603</t>
  </si>
  <si>
    <t>ДО «Химкинский бульвар» Филиала № 7701 Банка ВТБ (ПАО)</t>
  </si>
  <si>
    <t>125373, г. Москва, Химкинский бульвар, д. 16, корп. 1</t>
  </si>
  <si>
    <t xml:space="preserve">ОО  "Гагаринский" </t>
  </si>
  <si>
    <t>Прокопьевск</t>
  </si>
  <si>
    <t>653033, Кемеровская область, г. Прокопьевск, Рудничный район, пр-к Гагарина, д. 16</t>
  </si>
  <si>
    <t>1562</t>
  </si>
  <si>
    <t>ОО «Бульвар Славы» Филиала № 6318 Банка ВТБ (ПАО)</t>
  </si>
  <si>
    <t>450075, Республика Башкортостан, г. Уфа, пр-т Октября, д. 117</t>
  </si>
  <si>
    <t>2062</t>
  </si>
  <si>
    <t>ОО «Звездный» Филиала № 6318 Банка ВТБ (ПАО)</t>
  </si>
  <si>
    <t>450105, Республика Башкортостан, г. Уфа, ул. Юрия Гагарина, д. 45а</t>
  </si>
  <si>
    <t xml:space="preserve"> пн-пт: 09:00-20:00 
сб: 11:00-16:00 
вс: выходной</t>
  </si>
  <si>
    <t>1738</t>
  </si>
  <si>
    <t>1838</t>
  </si>
  <si>
    <t>0594</t>
  </si>
  <si>
    <t>1338</t>
  </si>
  <si>
    <t>1238</t>
  </si>
  <si>
    <t>2138</t>
  </si>
  <si>
    <t>1327</t>
  </si>
  <si>
    <t>4325</t>
  </si>
  <si>
    <t>5527</t>
  </si>
  <si>
    <t>БГ Пресненская</t>
  </si>
  <si>
    <t>ДО «Афимолл» Филиала № 7701 Банка ВТБ (ПАО)</t>
  </si>
  <si>
    <t>123112, г. Москва, Пресненская набережная, д. 2</t>
  </si>
  <si>
    <t>ДО «Тверская, 8» Филиала № 7701 Банка ВТБ (ПАО)</t>
  </si>
  <si>
    <t xml:space="preserve">103009, г. Москва, ул. Тверская, д. 8, стр. 1 </t>
  </si>
  <si>
    <t>ДО «Долгоруковский» Филиала № 7701 Банка ВТБ (ПАО)</t>
  </si>
  <si>
    <t>127030, г. Москва, ул. Долгоруковская, д. 40</t>
  </si>
  <si>
    <t>5929</t>
  </si>
  <si>
    <t>ДО «Профсоюзный» Филиала № 7701 Банка ВТБ (ПАО)</t>
  </si>
  <si>
    <t>117218, г. Москва, ул. Профсоюзная, д. 15</t>
  </si>
  <si>
    <t>0927</t>
  </si>
  <si>
    <t>ДО «Гагаринский» Филиала № 7701 Банка ВТБ (ПАО)</t>
  </si>
  <si>
    <t>117296, г. Москва, Ленинский пр-т, д. 64</t>
  </si>
  <si>
    <t>4703</t>
  </si>
  <si>
    <t>ДО «Кедровый» Филиала № 7701 Банка ВТБ (ПАО)</t>
  </si>
  <si>
    <t>117036, г. Москва, ул. Профсоюзная, д. 12</t>
  </si>
  <si>
    <t>4903</t>
  </si>
  <si>
    <t>ДО «Площадь Гагарина» Филиала № 7701 Банка ВТБ (ПАО)</t>
  </si>
  <si>
    <t>119334, г. Москва, Ленинский пр-т, д. 34/1</t>
  </si>
  <si>
    <t>0127</t>
  </si>
  <si>
    <t>ДО «Академический» Филиала № 7701 Банка ВТБ (ПАО)</t>
  </si>
  <si>
    <t>117036, г. Москва, ул. Дмитрия Ульянова, д. 24</t>
  </si>
  <si>
    <t>2610</t>
  </si>
  <si>
    <t>ДО «Бутовский» Филиала № 7701 Банка ВТБ (ПАО)</t>
  </si>
  <si>
    <t>117216, г. Москва, бульвар Дмитрия Донского, д.11</t>
  </si>
  <si>
    <t>2229</t>
  </si>
  <si>
    <t>ДО «Ясенево» Филиала № 7701 Банка ВТБ (ПАО)</t>
  </si>
  <si>
    <t>117463, г. Москва, Новоясеневский пр-т, д. 32, к.1</t>
  </si>
  <si>
    <t>1901</t>
  </si>
  <si>
    <t>ДО «Бульвар Ушакова» Филиала № 7701 Банка ВТБ (ПАО)</t>
  </si>
  <si>
    <t xml:space="preserve">117024, г. Москва, бульвар Адмирала Ушакова, д. 5 </t>
  </si>
  <si>
    <t>4625</t>
  </si>
  <si>
    <t>ДО «Спектр» Филиала № 7701 Банка ВТБ (ПАО)</t>
  </si>
  <si>
    <t>117588, г. Москва, Новоясеневский пр-т, д. 1</t>
  </si>
  <si>
    <t>0410</t>
  </si>
  <si>
    <t>ДО «Беляево» Филиала № 7701 Банка ВТБ (ПАО)</t>
  </si>
  <si>
    <t>117437, г. Москва, ул. Профсоюзная, д. 104</t>
  </si>
  <si>
    <t>3403</t>
  </si>
  <si>
    <t>ДО «На Венёвской» Филиала № 7701 Банка ВТБ (ПАО)</t>
  </si>
  <si>
    <t>117042, г. Москва, ул. Веневская, д.6</t>
  </si>
  <si>
    <t>2325</t>
  </si>
  <si>
    <t>ДО «Новоясеневский» Филиала № 7701 Банка ВТБ (ПАО)</t>
  </si>
  <si>
    <t>117588, г. Москва, Новоясеневский пр-т, д. 9</t>
  </si>
  <si>
    <t>2900</t>
  </si>
  <si>
    <t>ДО «Ломоносовский» Филиала № 7701 Банка ВТБ (ПАО)</t>
  </si>
  <si>
    <t>119296, г. Москва, Ленинский пр-т, д. 69</t>
  </si>
  <si>
    <t>0525</t>
  </si>
  <si>
    <t>ДО «Обручевский» Филиала № 7701 Банка ВТБ (ПАО)</t>
  </si>
  <si>
    <t>119421, г. Москва, Ленинский пр-т, д. 111, корп. 1</t>
  </si>
  <si>
    <t>2901</t>
  </si>
  <si>
    <t>ДО «На Профсоюзной» Филиала № 7701 Банка ВТБ (ПАО)</t>
  </si>
  <si>
    <t>117485, г. Москва, ул. Профсоюзная, д. 102А</t>
  </si>
  <si>
    <t>1910</t>
  </si>
  <si>
    <t>ДО «Черемушки» Филиала № 7701 Банка ВТБ (ПАО)</t>
  </si>
  <si>
    <t xml:space="preserve">117393, г. Москва, ул. Профсоюзная, д. 56 </t>
  </si>
  <si>
    <t>3310</t>
  </si>
  <si>
    <t>ДО «Твин Плаза» Филиала № 7701 Банка ВТБ (ПАО)</t>
  </si>
  <si>
    <t>117574, г. Москва, Новоясеневский пр-т вл. 2а, стр. 1</t>
  </si>
  <si>
    <t>2725</t>
  </si>
  <si>
    <t>ДО «На Советской» в г. Балашихе Филиала № 7701 Банка ВТБ (ПАО)</t>
  </si>
  <si>
    <t>143902, Московская область, г. Балашиха, ул. Советская, д. 19а</t>
  </si>
  <si>
    <t>1403</t>
  </si>
  <si>
    <t>ДО «На Пионерской» Филиала № 7701 Банка ВТБ (ПАО)</t>
  </si>
  <si>
    <t>143900, Московская область, г. Балашиха, ул. Пионерская, д. 13</t>
  </si>
  <si>
    <t>0503</t>
  </si>
  <si>
    <t>ДО «Центр Железнодорожный» Филиала № 7701 Банка ВТБ (ПАО)</t>
  </si>
  <si>
    <t>Железнодорожный</t>
  </si>
  <si>
    <t>143980, Московская область, г. Железнодорожный, ш. Саввинское, д. 4, кор. 1</t>
  </si>
  <si>
    <t>4529</t>
  </si>
  <si>
    <t>ДО «Железнодорожный» Филиала № 7701 Банка ВТБ (ПАО)</t>
  </si>
  <si>
    <t>143980, Московская область, г. Железнодорожный, ул. Пролетарская, д. 2, пом. 1 (№1-13)</t>
  </si>
  <si>
    <t>4403</t>
  </si>
  <si>
    <t>ДО «На Октябрьском» Филиала № 7701 Банка ВТБ (ПАО)</t>
  </si>
  <si>
    <t>Люберцы</t>
  </si>
  <si>
    <t>140006, Московская область, г. Люберцы, Октябрьский пр-т, д. 380д</t>
  </si>
  <si>
    <t>5729</t>
  </si>
  <si>
    <t>ДО «Смирновский» Филиала № 7701 Банка ВТБ (ПАО)</t>
  </si>
  <si>
    <t>140000, Московская область, г. Люберцы, Октябрьский пр-т, д. 181, пом. II</t>
  </si>
  <si>
    <t>4000</t>
  </si>
  <si>
    <t>ДО «Октябрьский проспект» Филиала № 7701 Банка ВТБ (ПАО)</t>
  </si>
  <si>
    <t>2627</t>
  </si>
  <si>
    <t>ДО «Люберецкий» Филиала № 7701 Банка ВТБ (ПАО)</t>
  </si>
  <si>
    <t>140005, Московская область, г. Люберцы, ул. Кирова, д. 3</t>
  </si>
  <si>
    <t>4210</t>
  </si>
  <si>
    <t>ДО «На Носовихинском» Филиала № 7701 Банка ВТБ (ПАО)</t>
  </si>
  <si>
    <t>Реутов</t>
  </si>
  <si>
    <t>143969, Московская область, г. Реутов, Носовихинское ш., вл. 17В</t>
  </si>
  <si>
    <t>1100</t>
  </si>
  <si>
    <t>ДО «Реутовский» Филиала № 7701 Банка ВТБ (ПАО)</t>
  </si>
  <si>
    <t>143969, Московская область, г. Реутов, ул. Ленина, д. 4</t>
  </si>
  <si>
    <t>0101</t>
  </si>
  <si>
    <t>БГ Басманная</t>
  </si>
  <si>
    <t>ДО «Басманный» Филиала № 7701 Банка ВТБ (ПАО)</t>
  </si>
  <si>
    <t>105066, г. Москва, ул. Новая Басманная, 37 А</t>
  </si>
  <si>
    <t>0401</t>
  </si>
  <si>
    <t>ДО «Краснопрудный» Филиала № 7701 Банка ВТБ (ПАО)</t>
  </si>
  <si>
    <t>107140, г. Москва, ул. Краснопрудная, д. 18, стр. 1</t>
  </si>
  <si>
    <t>1400</t>
  </si>
  <si>
    <t>ДО «Басманный» Филиала в г. Москве</t>
  </si>
  <si>
    <t>107174, г. Москва, ул. Новая Басманная, д. 2/1, стр. 1</t>
  </si>
  <si>
    <t>1703</t>
  </si>
  <si>
    <t>ДО «Сухаревский» Филиала № 7701 Банка ВТБ (ПАО)</t>
  </si>
  <si>
    <t>107045, г. Москва, Б. Сухаревская пл., д. 14/7</t>
  </si>
  <si>
    <t>5025</t>
  </si>
  <si>
    <t>ДО «Земляной вал» Филиала в г. Москве</t>
  </si>
  <si>
    <t>105064, г. Москва, ул. Земляной вал, д. 14-16, стр. 1</t>
  </si>
  <si>
    <t>0100</t>
  </si>
  <si>
    <t>ДО ЦИК «На Мясницкой» Филиала № 7701 Банка ВТБ (ПАО)</t>
  </si>
  <si>
    <t>101000, г. Москва, ул. Мясницкая, д. 35</t>
  </si>
  <si>
    <t>2327</t>
  </si>
  <si>
    <t>ДО ЦИК «Курский» Филиала № 7701 Банка ВТБ (ПАО)</t>
  </si>
  <si>
    <t>105064, г. Москва, ул. Земляной вал, д. 27, стр. 1</t>
  </si>
  <si>
    <t>3603</t>
  </si>
  <si>
    <t>ДО «Покровка» Филиала № 7701 Банка ВТБ (ПАО)</t>
  </si>
  <si>
    <t>105062, г. Москва, ул. Покровка, д. 28, стр. 1</t>
  </si>
  <si>
    <t>0301</t>
  </si>
  <si>
    <t>ДО "РЖД" Филиала № 7701 Банка ВТБ (ПАО)</t>
  </si>
  <si>
    <t>0501</t>
  </si>
  <si>
    <t>ДО "Каланчевский" Филиала № 7701 Банка ВТБ (ПАО)</t>
  </si>
  <si>
    <t>107078, г. Москва, ул. Каланчевская, д. 35</t>
  </si>
  <si>
    <t>1301</t>
  </si>
  <si>
    <t>ДО "Ярославский" Филиала № 7701 Банка ВТБ (ПАО)</t>
  </si>
  <si>
    <t>107144, г. Москва, Комсомольская пл. , д. 5, стр. 1</t>
  </si>
  <si>
    <t>2310</t>
  </si>
  <si>
    <t>ДО «На Красносельской» Филиала № 7701 Банка ВТБ (ПАО)</t>
  </si>
  <si>
    <t>105066, г. Москва, ул. Нижняя Красносельская, д.45/17</t>
  </si>
  <si>
    <t>1601</t>
  </si>
  <si>
    <t>ДО «Трубная площадь» Филиала № 7701 Банка ВТБ (ПАО)</t>
  </si>
  <si>
    <t>107045, г. Москва, ул. Трубная, д. 2</t>
  </si>
  <si>
    <t>3625</t>
  </si>
  <si>
    <t>ДО «Цветной бульвар» Филиала № 7701 Банка ВТБ (ПАО)</t>
  </si>
  <si>
    <t>127051, г. Москва, Цветной бульвар, д. 9</t>
  </si>
  <si>
    <t>2200</t>
  </si>
  <si>
    <t>ДО «На Рижской» Филиала № 7701 Банка ВТБ (ПАО)</t>
  </si>
  <si>
    <t>129110, г. Москва, пр-т Мира, д. 76, стр. 1</t>
  </si>
  <si>
    <t>1130</t>
  </si>
  <si>
    <t>ДО «Кузнецкий мост» Филиала № 7701 Банка ВТБ (ПАО)</t>
  </si>
  <si>
    <t>107031, г. Москва, ул. Рождественка, д. 8/15, стр. 3</t>
  </si>
  <si>
    <t>4327</t>
  </si>
  <si>
    <t>ДО ЦИК «Пушечный» Филиала № 7701 Банка ВТБ (ПАО)</t>
  </si>
  <si>
    <t xml:space="preserve">107031, г. Москва, ул. Кузнецкий мост, д. 16/5, стр. 1 </t>
  </si>
  <si>
    <t>0500</t>
  </si>
  <si>
    <t>ДО «Неглинный» Филиала № 7701 Банка ВТБ (ПАО)</t>
  </si>
  <si>
    <t>107031, г. Москва, Неглинная ул., д. 14, стр. 1А</t>
  </si>
  <si>
    <t>3610</t>
  </si>
  <si>
    <t>ДО «Лубянский» Филиала № 7701 Банка ВТБ (ПАО)</t>
  </si>
  <si>
    <t>101000, г. Москва, ул. Б. Лубянка, д. 16, стр. 1</t>
  </si>
  <si>
    <t>2429</t>
  </si>
  <si>
    <t>ДО «Центральный» в г. Москве Филиала № 7701 Банка ВТБ (ПАО)</t>
  </si>
  <si>
    <t>107031, г. Москва, ул. Кузнецкий Мост, д. 17, стр. 1</t>
  </si>
  <si>
    <t>4227</t>
  </si>
  <si>
    <t>ДО «Проспект Мира» Филиала № 7701 Банка ВТБ (ПАО)</t>
  </si>
  <si>
    <t>129110, г. Москва, пр-т Мира, д.41, стр.2</t>
  </si>
  <si>
    <t>5203</t>
  </si>
  <si>
    <t>ДО «Садово-Сухаревский» Филиала № 7701 Банка ВТБ (ПАО)</t>
  </si>
  <si>
    <t>107045, г. Москва, ул. Садовая - Сухаревская, д. 8/12, стр. 3</t>
  </si>
  <si>
    <t>5425</t>
  </si>
  <si>
    <t>ДО «Лубянский» Филиала в г. Москве</t>
  </si>
  <si>
    <t>101000, г. Москва, ул. Большая Лубянка, д. 16, стр. 1</t>
  </si>
  <si>
    <t>1027</t>
  </si>
  <si>
    <t>БГ Даниловская</t>
  </si>
  <si>
    <t>ДО «Даниловский» Филиала № 7701 Банка ВТБ (ПАО)</t>
  </si>
  <si>
    <t>113093, г. Москва, Подольское шоссе, д. 8, стр. 5</t>
  </si>
  <si>
    <t>5503</t>
  </si>
  <si>
    <t>ДО «Тульский» Филиала № 7701 Банка ВТБ (ПАО)</t>
  </si>
  <si>
    <t>115191, г. Москва, ул. Тульская Большая, д. 2</t>
  </si>
  <si>
    <t>4829</t>
  </si>
  <si>
    <t>ДО «На Андропова» Филиала № 7701 Банка ВТБ (ПАО)</t>
  </si>
  <si>
    <t>115487, г. Москва, просп. Андропова, д. 30</t>
  </si>
  <si>
    <t>1801</t>
  </si>
  <si>
    <t>ДО «Ангара» Филиала № 7701 Банка ВТБ (ПАО)</t>
  </si>
  <si>
    <t>117556, г. Москва, Чонгарский бульвар, д. 7</t>
  </si>
  <si>
    <t>2225</t>
  </si>
  <si>
    <t>ДО «Южнонагатинский» Филиала № 7701 Банка ВТБ (ПАО)</t>
  </si>
  <si>
    <t>117105, г. Москва, Варшавское шоссе, д. 26</t>
  </si>
  <si>
    <t>0830</t>
  </si>
  <si>
    <t>ДО «Автозаводский» Филиала № 7701 Банка ВТБ (ПАО)</t>
  </si>
  <si>
    <t>115280, г. Москва, ул. Ленинская Слобода, д. 26</t>
  </si>
  <si>
    <t>1929</t>
  </si>
  <si>
    <t>ДО «Россошанский» Филиала № 7701 Банка ВТБ ПАО)</t>
  </si>
  <si>
    <t>117535, г. Москва, ул. Россошанская, д. 1</t>
  </si>
  <si>
    <t>3210</t>
  </si>
  <si>
    <t>ДО «Чертаново» Филиала № 7701 Банка ВТБ (ПАО)</t>
  </si>
  <si>
    <t>117208, г. Москва, ул. Чертановская, д. 1в, корп. 1</t>
  </si>
  <si>
    <t>4525</t>
  </si>
  <si>
    <t>ДО «Южный» Филиала № 7701 Банка ВТБ (ПАО)</t>
  </si>
  <si>
    <t>117587, г. Москва, район Чертаново Северное, ул. Кировоградская, д. 14</t>
  </si>
  <si>
    <t>3501</t>
  </si>
  <si>
    <t>ДО «Вавиловский» Филиала № 7701 Банка ВТБ (ПАО)</t>
  </si>
  <si>
    <t>119071, г. Москва, ул. Вавилова, д. 4</t>
  </si>
  <si>
    <t>5703</t>
  </si>
  <si>
    <t>ДО «Орехово-Борисовский» Филиала № 7701 Банка ВТБ (ПАО)</t>
  </si>
  <si>
    <t>115551, г. Москва, Ореховый бульвар, д. 13</t>
  </si>
  <si>
    <t>3629</t>
  </si>
  <si>
    <t>ДО «Домодедовский» Филиала № 7701 Банка ВТБ (ПАО)</t>
  </si>
  <si>
    <t>115563, г. Москва, ул. Генерала Белова, д. 33А</t>
  </si>
  <si>
    <t>3010</t>
  </si>
  <si>
    <t>ДО «Нагорно-Южный» Филиала № 7701 Банка ВТБ (ПАО)</t>
  </si>
  <si>
    <t>117556, г. Москва, Варшавское шоссе, д. 87</t>
  </si>
  <si>
    <t>3929</t>
  </si>
  <si>
    <t>ДО «Каширский» Филиала № 7701 Банка ВТБ (ПАО)</t>
  </si>
  <si>
    <t>115522, г. Москва, Каширское шоссе, д. 26, корп. 2</t>
  </si>
  <si>
    <t>3925</t>
  </si>
  <si>
    <t>ДО «На Янгеля» Филиала № 7701 Банка ВТБ (ПАО)</t>
  </si>
  <si>
    <t>117534, г. Москва, ул. Академика Янгеля, д. 2</t>
  </si>
  <si>
    <t>2110</t>
  </si>
  <si>
    <t>ДО «Кантемировский» Филиала № 7701 Банка ВТБ (ПАО)</t>
  </si>
  <si>
    <t>115447, г. Москва, ул. Кантемировская, д. 47</t>
  </si>
  <si>
    <t>4910</t>
  </si>
  <si>
    <t>ДО «Нахимовский проспект» Филиала № 7701 Банка ВТБ (ПАО)</t>
  </si>
  <si>
    <t>117638, г. Москва, Нахимовский пр-т, д. 11, кор. 1</t>
  </si>
  <si>
    <t>2600</t>
  </si>
  <si>
    <t>ДО «На Автозаводской» Филиала № 7701 Банка ВТБ (ПАО)</t>
  </si>
  <si>
    <t>115280, г. Москва, ул. Автозаводская, д. 6</t>
  </si>
  <si>
    <t>0103</t>
  </si>
  <si>
    <t>ДО «Дмитров» Филиала № 7701 Банка ВТБ (ПАО)</t>
  </si>
  <si>
    <t>Дмитров</t>
  </si>
  <si>
    <t>141800, Московская область, г. Дмитров, ул. Профессиональная, д. 1а</t>
  </si>
  <si>
    <t>1127</t>
  </si>
  <si>
    <t>ДО «Дмитровский» Филиала № 7701 Банка ВТБ (ПАО)</t>
  </si>
  <si>
    <t>1227</t>
  </si>
  <si>
    <t>ДО «Долгопрудный» Филиала № 7701 Банка ВТБ (ПАО)</t>
  </si>
  <si>
    <t>Долгопрудный</t>
  </si>
  <si>
    <t>141707, Московская область, г. Долгопрудный, ул. Первомайская, д. 33, пом. 5</t>
  </si>
  <si>
    <t>5610</t>
  </si>
  <si>
    <t>ДО «Проспект Пацаева» Филиала № 7701 Банка ВТБ (ПАО)</t>
  </si>
  <si>
    <t>141707, Московская область, г. Долгопрудный, пр-т Пацаева, д. 9</t>
  </si>
  <si>
    <t>1427</t>
  </si>
  <si>
    <t>ДО «Дубненский» Филиала № 7701 Банка ВТБ (ПАО)</t>
  </si>
  <si>
    <t>141986, Московская область, г. Дубна, пр-т Боголюбова, д. 15</t>
  </si>
  <si>
    <t>1125</t>
  </si>
  <si>
    <t>ДО «Лобня» Филиала № 7701 Банка ВТБ (ПАО)</t>
  </si>
  <si>
    <t>Лобня</t>
  </si>
  <si>
    <t>141730, Московская область, г. Лобня, ул. Ленина, д. 9</t>
  </si>
  <si>
    <t>1510</t>
  </si>
  <si>
    <t>ДО «Химки» Филиала № 7701 Банка ВТБ (ПАО)</t>
  </si>
  <si>
    <t>141400, Московская область, г. Химки, Химки-центр, Ленинградское ш., вл. 5</t>
  </si>
  <si>
    <t>5700</t>
  </si>
  <si>
    <t>ОКВКУ "Мега Химки" Филиала № 7701 Банка ВТБ (ПАО)</t>
  </si>
  <si>
    <t>141400, Московская область, г. Химки, Микрорайон "ИКЕА", корп. № 2 (Е/О)</t>
  </si>
  <si>
    <t>5010</t>
  </si>
  <si>
    <t>ДО «ЦИК «Химки-Правобережный» Филиала № 7701 Банка ВТБ (ПАО)</t>
  </si>
  <si>
    <t>141400, Московская область, г. Химки, ул. Пролетарская, д. 8, стр. 1</t>
  </si>
  <si>
    <t>4629</t>
  </si>
  <si>
    <t>ДО «Новокуркино» Филиала № 7701 Банка ВТБ (ПАО)</t>
  </si>
  <si>
    <t>141410, Московская область, г. Химки, пр-т Мельникова, д. 2-Б, пом. III</t>
  </si>
  <si>
    <t>1529</t>
  </si>
  <si>
    <t>ДО «Аэропорт Внуково» Филиала № 7701 Банка ВТБ (ПАО)</t>
  </si>
  <si>
    <t>119027, г. Москва, ул. Рейсовая 2-я, д. 2, корп. 5</t>
  </si>
  <si>
    <t>3325</t>
  </si>
  <si>
    <t>ДО «Очаковский» Филиала № 7701 Банка ВТБ (ПАО)</t>
  </si>
  <si>
    <t>119530, г. Москва, проезд Стройкомбината, вл. 1, стр. 53</t>
  </si>
  <si>
    <t>2601</t>
  </si>
  <si>
    <t>ДО «На Можайском шоссе» Филиала № 7701 Банка ВТБ (ПАО)</t>
  </si>
  <si>
    <t>121353, г. Москва, Можайское ш., д. 45Б</t>
  </si>
  <si>
    <t>5227</t>
  </si>
  <si>
    <t>ДО «Солнцево» Филиала № 7701 Банка ВТБ (ПАО)</t>
  </si>
  <si>
    <t>119620, г. Москва, ул. Богданова, д. 50</t>
  </si>
  <si>
    <t>3703</t>
  </si>
  <si>
    <t>ДО «Багратионовский» Филиала № 7701 Банка ВТБ (ПАО)</t>
  </si>
  <si>
    <t>121108, г. Москва, ул. Барклая, д.7, кор. 1</t>
  </si>
  <si>
    <t>3529</t>
  </si>
  <si>
    <t>ДО «Юго-Западный» Филиала № 7701 Банка ВТБ (ПАО)</t>
  </si>
  <si>
    <t>119526, г. Москва, просп. Вернадского, д. 105, корп. 3</t>
  </si>
  <si>
    <t>4029</t>
  </si>
  <si>
    <t>ДО «Молодежный» Филиала № 7701 Банка ВТБ (ПАО)</t>
  </si>
  <si>
    <t>121552, г. Москва, Ярцевская, д. 32</t>
  </si>
  <si>
    <t>1925</t>
  </si>
  <si>
    <t>ДО «Олимпийский» Филиала № 7701 Банка ВТБ (ПАО)</t>
  </si>
  <si>
    <t>119602, г. Москва, Мичуринский пр-т, Олимпийская деревня, д.1к.1</t>
  </si>
  <si>
    <t>0510</t>
  </si>
  <si>
    <t>ДО «Крылатское» Филиала № 7701 Банка ВТБ (ПАО)</t>
  </si>
  <si>
    <t>121609, г. Москва, ул. Осенний бульвар, д. 7, кор. 1</t>
  </si>
  <si>
    <t>3201</t>
  </si>
  <si>
    <t>ДО «Киевский» Филиала № 7701 Банка ВТБ (ПАО)</t>
  </si>
  <si>
    <t>121059, г. Москва, ул. Киевская, д. 2</t>
  </si>
  <si>
    <t>3303</t>
  </si>
  <si>
    <t>ДО «Рублевский» Филиала № 7701 Банка ВТБ (ПАО)</t>
  </si>
  <si>
    <t>121615, г. Москва, Рублевское шоссе, д.28, кор. 1</t>
  </si>
  <si>
    <t>2501</t>
  </si>
  <si>
    <t>ДО «Фили» Филиала № 7701 Банка ВТБ (ПАО)</t>
  </si>
  <si>
    <t>121087, г. Москва, Багратионовский пр-д, д. 1А, корп. 1</t>
  </si>
  <si>
    <t>3103</t>
  </si>
  <si>
    <t>ДО ЦИК «Площадь Победы» Филиала № 7701 Банка ВТБ (ПАО)</t>
  </si>
  <si>
    <t>121170, г. Москва, площадь Победы, д.1, корп.Б</t>
  </si>
  <si>
    <t>0825</t>
  </si>
  <si>
    <t>ДО «Университет» Филиала № 7701 Банка ВТБ (ПАО)</t>
  </si>
  <si>
    <t>119311, г. Москва, Ломоносовский пр-т, д. 25, кор. 1</t>
  </si>
  <si>
    <t>5129</t>
  </si>
  <si>
    <t>ДО «Мичуринский» Филиала № 7701 Банка ВТБ (ПАО)</t>
  </si>
  <si>
    <t>119192, г. Москва, Мичуринский пр-т, д. 34</t>
  </si>
  <si>
    <t>1110</t>
  </si>
  <si>
    <t>ДО «Мосфильмовский» Филиала № 7701 Банка ВТБ (ПАО)</t>
  </si>
  <si>
    <t>119590, г. Москва, ул. Мосфильмовская, д. 70</t>
  </si>
  <si>
    <t>4303</t>
  </si>
  <si>
    <t>ДО «Шуваловский» Филиала № 7701 Банка ВТБ (ПАО)</t>
  </si>
  <si>
    <t>119192, г. Москва, Мичуринский пр-т, д. 7</t>
  </si>
  <si>
    <t>1727</t>
  </si>
  <si>
    <t>ДО «Зеленоградский» Филиала № 7701 Банка ВТБ (ПАО)</t>
  </si>
  <si>
    <t>Зеленоград</t>
  </si>
  <si>
    <t>3910</t>
  </si>
  <si>
    <t>ДО «На Каменке» Филиала № 7701 Банка ВТБ (ПАО)</t>
  </si>
  <si>
    <t>124365, г. Москва, Зеленоград, ул. Каменка, кор. 1805</t>
  </si>
  <si>
    <t>1303</t>
  </si>
  <si>
    <t>ДО «Дедовский» Филиала № 7701 Банка ВТБ (ПАО)</t>
  </si>
  <si>
    <t>Дедовск</t>
  </si>
  <si>
    <t>143530, Московская область, Истринский р-н, г. Дедовск, ул. Гагарина, д. 9</t>
  </si>
  <si>
    <t>1927</t>
  </si>
  <si>
    <t>ДО «Клинский» Филиала № 7701 Банка ВТБ (ПАО)</t>
  </si>
  <si>
    <t>141601, Московская область, г. Клин, ул. Ленина, д. 14</t>
  </si>
  <si>
    <t>2729</t>
  </si>
  <si>
    <t>ДО «Красногорский» Филиала № 7701 Банка ВТБ ПАО)</t>
  </si>
  <si>
    <t>142700, Московская область, г. Красногорск, ул. Ленина, д. 37</t>
  </si>
  <si>
    <t>2410</t>
  </si>
  <si>
    <t>ДО «Подмосковный» Филиала № 7701 Банка ВТБ (ПАО)</t>
  </si>
  <si>
    <t>143404, Московская область, г. Красногорск, ул. Ленина, д. 25а</t>
  </si>
  <si>
    <t>3525</t>
  </si>
  <si>
    <t>ДО «Дом правительства Московской области» Филиала № 7701 Банка ВТБ (ПАО)</t>
  </si>
  <si>
    <t>143407, Московская область, г. Красногорск, бульвар Строителей, д. 1</t>
  </si>
  <si>
    <t>4604</t>
  </si>
  <si>
    <t>ДО "Лотошинский" Филиала № 7701 Банка ВТБ (ПАО)</t>
  </si>
  <si>
    <t>Лотошино</t>
  </si>
  <si>
    <t>143800, Московская область, Лотошинский район, пос. Лотошино, ул. Центральная, д. 20</t>
  </si>
  <si>
    <t>1501</t>
  </si>
  <si>
    <t>ДО «Можайский» Филиала № 7701 Банка ВТБ (ПАО)</t>
  </si>
  <si>
    <t>Можайск</t>
  </si>
  <si>
    <t>143200, Московская область, Можайский городской округ, г. Можайск, ул. Московская, д. 36</t>
  </si>
  <si>
    <t>1425</t>
  </si>
  <si>
    <t>ДО «Можайское шоссе» Филиала № 7701 Банка ВТБ (ПАО)</t>
  </si>
  <si>
    <t>143005, Московская область, Одинцовский район, г-кое поселение Одинцово, г. Одинцово, Можайское шоссе., д. 81</t>
  </si>
  <si>
    <t>4203</t>
  </si>
  <si>
    <t>ДО «Одинцово» Филиала № 7701 Банка ВТБ (ПАО)</t>
  </si>
  <si>
    <t>143005, Московская область, г. Одинцово, ул. Можайское ш., д. 153а</t>
  </si>
  <si>
    <t>0203</t>
  </si>
  <si>
    <t>ДО «Солнечногорский» Филиала № 7701 Банка ВТБ (ПАО)</t>
  </si>
  <si>
    <t>141506, Московская область, г. Солнечногорск, ул. Красная, д. 60</t>
  </si>
  <si>
    <t>4304</t>
  </si>
  <si>
    <t>ДО "Шаховской" Филиала № 7701 Банка ВТБ (ПАО)</t>
  </si>
  <si>
    <t>Шаховская</t>
  </si>
  <si>
    <t>143700, Московская область,п.г.т.  Шаховская, ул.  1-ая Советская, 36</t>
  </si>
  <si>
    <t>4004</t>
  </si>
  <si>
    <t>ДО "Белоозерский" Филиала № 7701 Банка ВТБ (ПАО)</t>
  </si>
  <si>
    <t>Белоозерский</t>
  </si>
  <si>
    <t>140250, Московская область, п. Белоозерский, ул. Российская, д. 1</t>
  </si>
  <si>
    <t>3725</t>
  </si>
  <si>
    <t>ДО «Советский» Филиала № 7701 Банка ВТБ (ПАО)</t>
  </si>
  <si>
    <t>140200, Московская область, г. Воскресенск, ул. Советскаяя, д. 18-а, помещение НПОН (пристроенные помещения)</t>
  </si>
  <si>
    <t>4129</t>
  </si>
  <si>
    <t>ДО «Егорьевский» Филиала № 7701 Банка ВТБ (ПАО)</t>
  </si>
  <si>
    <t>Егорьевск</t>
  </si>
  <si>
    <t>140301, Московская область, г. Егорьевск, ул. К. Маркса, д. 90а</t>
  </si>
  <si>
    <t>5101</t>
  </si>
  <si>
    <t>ДО "На Советской" Филиала № 7701 Банка ВТБ (ПАО)</t>
  </si>
  <si>
    <t>140301 Московская область, г. Егорьевск, ул. Советская, д.82 "а"</t>
  </si>
  <si>
    <t>1603</t>
  </si>
  <si>
    <t>ДО «Жуковский Центральный» Филиала № 7701 Банка ВТБ (ПАО)</t>
  </si>
  <si>
    <t>Жуковский</t>
  </si>
  <si>
    <t>140185, Московская область, г. Жуковский, ул. Ломоносова, д. 4</t>
  </si>
  <si>
    <t>1527</t>
  </si>
  <si>
    <t>ДО «Жуковский» Филиала № 7701 Банка ВТБ (ПАО)</t>
  </si>
  <si>
    <t>140180, Московская область, г. Жуковский, ул. Жуковского, д. 9</t>
  </si>
  <si>
    <t>2027</t>
  </si>
  <si>
    <t>ДО «Коломенский» Филиала № 7701 Банка ВТБ (ПАО)</t>
  </si>
  <si>
    <t>Коломна</t>
  </si>
  <si>
    <t>140408, Московская область, г. Коломна, ул. Октябрьской революции, д. 350</t>
  </si>
  <si>
    <t>4404</t>
  </si>
  <si>
    <t>ДО "Михневский" Филиала № 7701 Банка ВТБ (ПАО)</t>
  </si>
  <si>
    <t>Михнево</t>
  </si>
  <si>
    <t>142840, Московская обл., п.г.т.  Михнево, ул. Горького, д.  1</t>
  </si>
  <si>
    <t>1129</t>
  </si>
  <si>
    <t>ДО «Раменский» в г. Раменском</t>
  </si>
  <si>
    <t>Раменское</t>
  </si>
  <si>
    <t>140108, Московская область, г. Раменское, ул. Карла Маркса, д. 4, помещение № 1</t>
  </si>
  <si>
    <t>5903</t>
  </si>
  <si>
    <t>ДО «На Советской» в г. Раменское Филиала № 7701 Банка ВТБ (ПАО)</t>
  </si>
  <si>
    <t xml:space="preserve">140108, Московская область, г. Раменское, ул. Советская, д.1Б </t>
  </si>
  <si>
    <t>5404</t>
  </si>
  <si>
    <t>ДО "Рошальский" Филиала № 7701 Банка ВТБ (ПАО)</t>
  </si>
  <si>
    <t>Рошаль</t>
  </si>
  <si>
    <t>140730, Московская область, г. Рошаль, ул. Косякова, д. 14</t>
  </si>
  <si>
    <t>0836</t>
  </si>
  <si>
    <t>ОО в г. Волхов</t>
  </si>
  <si>
    <t>Волхов</t>
  </si>
  <si>
    <t>187400, Ленинградская область, г. Волхов, пл. Привокзальная, д. 1</t>
  </si>
  <si>
    <t>1890</t>
  </si>
  <si>
    <t xml:space="preserve">ОО в г. Выборге Ф.ОПЕРУ </t>
  </si>
  <si>
    <t xml:space="preserve">188800, Ленинградская область, г. Выборг, ул. Крепостная, д. 16 </t>
  </si>
  <si>
    <t>1490</t>
  </si>
  <si>
    <t xml:space="preserve">ОО в г. Гатчине Ф.ОПЕРУ </t>
  </si>
  <si>
    <t>3706</t>
  </si>
  <si>
    <t>ОО "Кингисеппский"</t>
  </si>
  <si>
    <t>Кингисепп</t>
  </si>
  <si>
    <t>187480, Ленинградская область, г. Кингисепп, пр-т К.Маркса, д. 25/2</t>
  </si>
  <si>
    <t>3806</t>
  </si>
  <si>
    <t>ОО "Киришский"</t>
  </si>
  <si>
    <t>Кириши</t>
  </si>
  <si>
    <t>187110, Ленинградская область, г. Кириши, ул. Советская, д. 18</t>
  </si>
  <si>
    <t>3926</t>
  </si>
  <si>
    <t>ОО "Светогорский"</t>
  </si>
  <si>
    <t>Светогорск</t>
  </si>
  <si>
    <t>188992, Ленинградская область, г. Светогорск, ул. Победы, д. 29А, пом. №№ 1,2,5,6,7</t>
  </si>
  <si>
    <t>2306</t>
  </si>
  <si>
    <t>ОО "Сосновоборский"</t>
  </si>
  <si>
    <t>Сосновый бор</t>
  </si>
  <si>
    <t>188540, Ленинградская область, г. Сосновый Бор, ул. Ленинградская, д. 34а</t>
  </si>
  <si>
    <t>4006</t>
  </si>
  <si>
    <t>ОО "Тихвинский"</t>
  </si>
  <si>
    <t>Тихвин</t>
  </si>
  <si>
    <t>187550, Ленинградская область, г. Тихвин, ул. Советская, д. 39</t>
  </si>
  <si>
    <t>2790</t>
  </si>
  <si>
    <t>ОО «Тосненский» Филиала № 7806 Банка ВТБ (ПАО)</t>
  </si>
  <si>
    <t>Тосно</t>
  </si>
  <si>
    <t>188540, Ленинградская область, г. Тосно, пр-т Ленина, д. 29</t>
  </si>
  <si>
    <t>2625</t>
  </si>
  <si>
    <t>ДО «Ходынский» Филиала № 7701 Банка ВТБ (ПАО)</t>
  </si>
  <si>
    <t>125252, г. Москва, ул. Авиаконструктора Микояна, д. 12</t>
  </si>
  <si>
    <t>2300</t>
  </si>
  <si>
    <t>ДО «Ленинградский проспект» Филиала № 7701 Банка ВТБ (ПАО)</t>
  </si>
  <si>
    <t>125167, г. Москва, Ленинградский пр-т, д. 60, корп. 2</t>
  </si>
  <si>
    <t>0827</t>
  </si>
  <si>
    <t>ДО «Водный стадион» Филиала № 7701 Банка ВТБ (ПАО)</t>
  </si>
  <si>
    <t>125212, г. Москва, ул. Адмирала Макарова, д. 14</t>
  </si>
  <si>
    <t>3229</t>
  </si>
  <si>
    <t>ДО «Войковский» Филиала № 7701 Банка ВТБ (ПАО)</t>
  </si>
  <si>
    <t>125171, г. Москва, Ленинградское шоссе, д. 16А, стр. 2</t>
  </si>
  <si>
    <t>0325</t>
  </si>
  <si>
    <t>ДО «Верхние Лихоборы» Филиала № 7701 Банка ВТБ (ПАО)</t>
  </si>
  <si>
    <t>127474, г. Москва, Дмитровское ш., д. 64, кор. 1</t>
  </si>
  <si>
    <t>5003</t>
  </si>
  <si>
    <t>ДО «На Лавочкина» Филиала № 7701 Банка ВТБ (ПАО)</t>
  </si>
  <si>
    <t>125581, г. Москва, ул. Лавочкина, д. 34</t>
  </si>
  <si>
    <t>1401</t>
  </si>
  <si>
    <t>ДО «Арена Плаза» Филиала № 7701 Банка ВТБ (ПАО)</t>
  </si>
  <si>
    <t>125167, г. Москва, Ленинградский проспект, д. 36</t>
  </si>
  <si>
    <t>4027</t>
  </si>
  <si>
    <t>ДО «Полежаевский» Филиала № 7701 Банка ВТБ (ПАО)</t>
  </si>
  <si>
    <t>123308, г. Москва, ул. Куусинена, д. 1</t>
  </si>
  <si>
    <t>5510</t>
  </si>
  <si>
    <t>ДО «Невский» Филиала № 7701 Банка ВТБ (ПАО)</t>
  </si>
  <si>
    <t>125212, г. Москва, ул. Адмирала Макарова, д. 6, стр. 13</t>
  </si>
  <si>
    <t>2929</t>
  </si>
  <si>
    <t>ДО «Савеловский» Филиала № 7701 Банка ВТБ (ПАО)</t>
  </si>
  <si>
    <t>127015, г. Москва, ул. Бутырская, д. 11</t>
  </si>
  <si>
    <t>4503</t>
  </si>
  <si>
    <t>ДО «Ленинградское шоссе» Филиала № 7701 Банка ВТБ (ПАО)</t>
  </si>
  <si>
    <t>125171, г. Москва, Ленинградское шоссе, д. 13, к.1</t>
  </si>
  <si>
    <t>2427</t>
  </si>
  <si>
    <t>ДО «Ленинградский» Филиала № 7701 Банка ВТБ (ПАО)</t>
  </si>
  <si>
    <t xml:space="preserve">125057, г. Москва, Ленинградский пр-т, д. 65, стр. 1 </t>
  </si>
  <si>
    <t>4127</t>
  </si>
  <si>
    <t>ДО «Полянка» Филиала № 7701 Банка ВТБ (ПАО)</t>
  </si>
  <si>
    <t>119180, г. Москва, ул. Большая Полянка, д. 30</t>
  </si>
  <si>
    <t>1225</t>
  </si>
  <si>
    <t>ДО «Сокол» Филиала № 7701 Банка ВТБ (ПАО)</t>
  </si>
  <si>
    <t>125057, г. Москва, Ленинградский пр-т, д. 77, кор. 2</t>
  </si>
  <si>
    <t>3490</t>
  </si>
  <si>
    <t>ДО №67 "Новгородский,10" Филиала № 7806 Банка ВТБ (ПАО)</t>
  </si>
  <si>
    <t>Шушары</t>
  </si>
  <si>
    <t>196626, г. Санкт-Петербург, пос. Шушары, Новгородский пр., д. 10, литера А, пом. 36-Н</t>
  </si>
  <si>
    <t>0925</t>
  </si>
  <si>
    <t>ДО «Авиамоторный» Филиала № 7701 Банка ВТБ (ПАО)</t>
  </si>
  <si>
    <t>111024, г. Москва, ул. Авиамоторная, д. 10, кор. 1</t>
  </si>
  <si>
    <t>4627</t>
  </si>
  <si>
    <t>ДО «Рязанский проспект» Филиала № 7701 Банка ВТБ (ПАО)</t>
  </si>
  <si>
    <t>109377, г. Москва, ул. Академика Скрябина, д. 1/58, стр. 1</t>
  </si>
  <si>
    <t>3410</t>
  </si>
  <si>
    <t>ДО «Лермонтовский проспект» Филиала № 7701 Банка ВТБ (ПАО)</t>
  </si>
  <si>
    <t>109145, г. Москва, Лермонтовский пр-т, д. 10, корп. 1</t>
  </si>
  <si>
    <t>5103</t>
  </si>
  <si>
    <t>ДО «Жулебино» Филиала № 7701 Банка ВТБ (ПАО)</t>
  </si>
  <si>
    <t>109431, г. Москва, ул. Привольная, 65/32</t>
  </si>
  <si>
    <t>4610</t>
  </si>
  <si>
    <t>ДО «Рязанский» Филиала № 7701 Банка ВТБ (ПАО)</t>
  </si>
  <si>
    <t>109456, г. Москва, Рязанский пр-т, д. 71, кор. 1</t>
  </si>
  <si>
    <t>1900</t>
  </si>
  <si>
    <t>ДО «Марьино» Филиала № 7701 Банка ВТБ (ПАО)</t>
  </si>
  <si>
    <t>109652, г. Москва, ул. Люблинская, д. 165</t>
  </si>
  <si>
    <t>5403</t>
  </si>
  <si>
    <t>ДО «Люблино центр» Филиала № 7701 Банка ВТБ (ПАО)</t>
  </si>
  <si>
    <t>109559, г. Москва, ул. Совхозная, д. 41</t>
  </si>
  <si>
    <t>0630</t>
  </si>
  <si>
    <t>ДО "Текстильщики" Филиала №7701 Банка ВТБ (ПАО)</t>
  </si>
  <si>
    <t>109125, г. Москва, ул. Люблинская, д. 4, корп. 1</t>
  </si>
  <si>
    <t>5803</t>
  </si>
  <si>
    <t>ДО "Волгоградский проспект" Филиала №7701 Банка ВТБ (ПАО)</t>
  </si>
  <si>
    <t>109443, г. Москва, Волгоградский пр-т, д. 94, корп. 1</t>
  </si>
  <si>
    <t>2727</t>
  </si>
  <si>
    <t>ДО «Марьинский» Филиала № 7701 Банка ВТБ (ПАО)</t>
  </si>
  <si>
    <t>109341, г. Москва, ул. Верхние поля, д. 14, корп. 1, м. «Братиславская»</t>
  </si>
  <si>
    <t>4429</t>
  </si>
  <si>
    <t>ДО «Люблино» Филиала № 7701 Банка ВТБ (ПАО)</t>
  </si>
  <si>
    <t>109559, г. Москва, ул. Краснодарская, д. 51 корп.2</t>
  </si>
  <si>
    <t>2201</t>
  </si>
  <si>
    <t>ДО «Марьинский парк» Филиала № 7701 Банка ВТБ (ПАО)</t>
  </si>
  <si>
    <t>109451, г. Москва, ул. Братиславская, д. 14</t>
  </si>
  <si>
    <t>1426</t>
  </si>
  <si>
    <t>ДО № 13 «Университетский» Филиала № 7806 Банка ВТБ (ПАО)</t>
  </si>
  <si>
    <t>Петергоф / Петродворец / Санкт-Петербург</t>
  </si>
  <si>
    <t>198504, Санкт-Петербург, г. Петродворец, Университетский пр-т, д. 28, лит. Б</t>
  </si>
  <si>
    <t>4336</t>
  </si>
  <si>
    <t>ДО №11 «Ленинский, 120»</t>
  </si>
  <si>
    <t>198207, г. Санкт-Петербург, Ленинский пр-т, д. 120, лит. А, пом.7-Н</t>
  </si>
  <si>
    <t>1190</t>
  </si>
  <si>
    <t>ДО «Меридиан» Ф. ОПЕРУ Банка ВТБ (ПАО) в Санкт-Петербурге</t>
  </si>
  <si>
    <t>196066, Российская Федерация, г. Санкт-Петербург, Московский пр., д. 212</t>
  </si>
  <si>
    <t>1390</t>
  </si>
  <si>
    <t>ДО "Московская застава" Филиала ОПЕРУ</t>
  </si>
  <si>
    <t>196084, Российская Федерация, г. Санкт-Петербург,  Лиговский пр. д. 281, лит А</t>
  </si>
  <si>
    <t>1906</t>
  </si>
  <si>
    <t>ДО № 19 "М.Балканская, 26"</t>
  </si>
  <si>
    <t>192283, г. Санкт-Петербург, ул. Малая Балканская, д. 26, лит. А, пом. 16Н</t>
  </si>
  <si>
    <t>0626</t>
  </si>
  <si>
    <t>ДО № 23 "Московский, 220"</t>
  </si>
  <si>
    <t>196066, г. Санкт-Петербург, Московский пр., д. 220, лит. А, часть пом. 6-Н</t>
  </si>
  <si>
    <t>2726</t>
  </si>
  <si>
    <t>ДО № 26 "Нарвский, 24"</t>
  </si>
  <si>
    <t>190020, г. Санкт-Петербург, Нарвский пр-т, д. 24, лит. А, пом. 4-Н</t>
  </si>
  <si>
    <t>1826</t>
  </si>
  <si>
    <t>ДО №6 «Маршала Жукова, 36»</t>
  </si>
  <si>
    <t>198303, г. Санкт-Петербург, ул. Маршала Жукова, д. 36, корп. 1, литер А, пом. 23Н</t>
  </si>
  <si>
    <t>4936</t>
  </si>
  <si>
    <t>ДО «Международный» Филиала № 7806 Банка ВТБ (ПАО)</t>
  </si>
  <si>
    <t>192242, г. Санкт-Петербург, ул. Белы Куна, д. 1, корп. 3, лит. А, пом. 6Н</t>
  </si>
  <si>
    <t>3636</t>
  </si>
  <si>
    <t>ДО № 28 «Славы, 40» Филиала № 7806 Банка ВТБ (ПАО)</t>
  </si>
  <si>
    <t>192238, г. Санкт-Петербург, пр. Славы, д. 40, корп. 1, лит. А, нежил. пом. 61-Н</t>
  </si>
  <si>
    <t>2890</t>
  </si>
  <si>
    <t xml:space="preserve">ДО №65 "Московский,180" Филиала № 7806 Банка ВТБ </t>
  </si>
  <si>
    <t>196105, г. Санкт-Петербург, Московский пр-т, д. 180, литера А, пом. 1-Н.</t>
  </si>
  <si>
    <t>3206</t>
  </si>
  <si>
    <t>ДО № 20 «Большой проспект Петроградской стороны, 32» Филиала № 7806 Банка ВТБ (ПАО)</t>
  </si>
  <si>
    <t>197198, г. Санкт-Петербург, ул. Ропшинская, д. 1/32, лит. А, пом 2Н</t>
  </si>
  <si>
    <t>1706</t>
  </si>
  <si>
    <t>ДО № 17 «Лиговский, 116» Филиала № 7806 Банка ВТБ (ПАО)</t>
  </si>
  <si>
    <t>191119, г. Санкт-Петербург, пр. Лиговский, д. 114, лит.В, д. 116-118, Лит. А</t>
  </si>
  <si>
    <t>0326</t>
  </si>
  <si>
    <t>ДО № 33 «Каменноостровский, 44» Филиала № 7806 Банка ВТБ (ПАО)</t>
  </si>
  <si>
    <t>197022, г. Санкт-Петербург, Каменноостровский пр-т, д. 44/16, лит. Б, пом.7Н</t>
  </si>
  <si>
    <t>0190</t>
  </si>
  <si>
    <t>ДО "На Думской" Ф. ОПЕРУ Банка ВТБ (ПАО) в Санкт-Петербурге</t>
  </si>
  <si>
    <t>191011, Российская Федерация, г. Санкт-Петербург, ул. Думская, д. 7, лит. А</t>
  </si>
  <si>
    <t>0490</t>
  </si>
  <si>
    <t>ДО «Кировский» Ф. ОПЕРУ Банка ВТБ (ПАО) в Санкт-Петербурге</t>
  </si>
  <si>
    <t>198097, Российская Федерация, г. Санкт-Петербург, пр. Стачек, д. 47, лит. А, пом.3Н</t>
  </si>
  <si>
    <t>2236</t>
  </si>
  <si>
    <t>ДО № 51 «Каменноостровский,24»</t>
  </si>
  <si>
    <t>197101, г. Санкт-Петербург, Каменноостровский пр-т, д. 24, лит. А, пом. 1-Н</t>
  </si>
  <si>
    <t>3327</t>
  </si>
  <si>
    <t>ДО «Орехово - Зуевский» Филиала № 7701 Банка ВТБ (ПАО)</t>
  </si>
  <si>
    <t>Орехово-Зуево</t>
  </si>
  <si>
    <t>142602, Московская область, г. Орехово-Зуево, проезд Юбилейный, д. 8</t>
  </si>
  <si>
    <t>4103</t>
  </si>
  <si>
    <t>ДО «Центральный бульвар» Филиала № 7701 Банка ВТБ (ПАО)</t>
  </si>
  <si>
    <t>142600, Московская область, г. Орехово-Зуево, Центральный бульвар, д. 7</t>
  </si>
  <si>
    <t>0803</t>
  </si>
  <si>
    <t>ДО «Павлово-Посадский» Филиала № 7701 Банка ВТБ (ПАО)</t>
  </si>
  <si>
    <t>Павловский Посад</t>
  </si>
  <si>
    <t>142500, Московская область, г. Павловский Посад, ул. Кирова, д. 4</t>
  </si>
  <si>
    <t>3301</t>
  </si>
  <si>
    <t>ДО "Фрязино" Филиала № 7701 Банка ВТБ (ПАО)</t>
  </si>
  <si>
    <t>Фрязино</t>
  </si>
  <si>
    <t>141196, Московская область, г. Фрязино, пр-т Мира, д. 17, пом. 13</t>
  </si>
  <si>
    <t>2401</t>
  </si>
  <si>
    <t>ДО «Черноголовский» Филиала № 7701 Банка ВТБ (ПАО)</t>
  </si>
  <si>
    <t>Черноголовка</t>
  </si>
  <si>
    <t>142432, Московская область, г. Черноголовка, пр-д Строителей, д. 1б</t>
  </si>
  <si>
    <t>0829</t>
  </si>
  <si>
    <t>ДО «Щелковский» Филиала № 7701 Банка ВТБ (ПАО)</t>
  </si>
  <si>
    <t>141100, Московская область, г. Щелково, Пролетарский просп., д. 7</t>
  </si>
  <si>
    <t>1710</t>
  </si>
  <si>
    <t>ДО «Центральный» Филиала № 7701 Банка ВТБ (ПАО)</t>
  </si>
  <si>
    <t>144000, Московская область, г. Электросталь, пр-т Ленина, д. 30/13</t>
  </si>
  <si>
    <t>3510</t>
  </si>
  <si>
    <t>БГ Останкинская</t>
  </si>
  <si>
    <t>ДО «Свиблово» Филиала № 7701 Банка ВТБ (ПАО)</t>
  </si>
  <si>
    <t>129323, г. Москва, ул. Снежная, д. 26</t>
  </si>
  <si>
    <t>5228</t>
  </si>
  <si>
    <t>ДО «Крестовский» Филиала в г. Москве</t>
  </si>
  <si>
    <t>129085, г. Москва, пр-т Мира, д. 81</t>
  </si>
  <si>
    <t>1701</t>
  </si>
  <si>
    <t>ДО «Останкино» Филиала № 7701 Банка ВТБ (ПАО)</t>
  </si>
  <si>
    <t>127427, г. Москва, Академика Королева, д. 12</t>
  </si>
  <si>
    <t>4229</t>
  </si>
  <si>
    <t>ДО «Шереметьевский» Филиала № 7701 Банка ВТБ (ПАО)</t>
  </si>
  <si>
    <t>127521, г. Москва, ул. Шереметьевская, д. 1, 
корп. 1</t>
  </si>
  <si>
    <t>4710</t>
  </si>
  <si>
    <t>ДО «ВДНХ» Филиала № 7701 Банка ВТБ (ПАО)</t>
  </si>
  <si>
    <t>129366, г. Москва, пр-т Мира, д. 180</t>
  </si>
  <si>
    <t>2710</t>
  </si>
  <si>
    <t>ДО «Медведково» Филиала № 7701 Банка ВТБ (ПАО)</t>
  </si>
  <si>
    <t>127224, г. Москва, ул. Широкая, д.13а</t>
  </si>
  <si>
    <t>2803</t>
  </si>
  <si>
    <t>ДО «Бибирево» Филиала № 7701 Банка ВТБ (ПАО)</t>
  </si>
  <si>
    <t>127549, г. Москва, ул. Пришвина, д. 23</t>
  </si>
  <si>
    <t>1810</t>
  </si>
  <si>
    <t>ДО «На Енисейской» Филиала № 7701 Банка ВТБ (ПАО)</t>
  </si>
  <si>
    <t>129327, г. Москва, ул. Енисейская, д.11</t>
  </si>
  <si>
    <t>3429</t>
  </si>
  <si>
    <t>ДО «Бабушкинский» Филиала № 7701 Банка ВТБ (ПАО)</t>
  </si>
  <si>
    <t>129327, г. Москва, ул. Менжинского, д. 21</t>
  </si>
  <si>
    <t>3110</t>
  </si>
  <si>
    <t>ДО «Отрадное» Филиала № 7701 Банка ВТБ (ПАО)</t>
  </si>
  <si>
    <t>127273, г. Москва, ул. Декабристов, д. 20, корп. 2</t>
  </si>
  <si>
    <t>2301</t>
  </si>
  <si>
    <t>ДО «Ботанический сад» Филиала № 7701 Банка ВТБ (ПАО)</t>
  </si>
  <si>
    <t xml:space="preserve">129323, г. Москва, Лазоревый пр., д. 1А, корп. 2 </t>
  </si>
  <si>
    <t>4310</t>
  </si>
  <si>
    <t>ДО «Алтуфьево» Филиала № 7701 Банка ВТБ (ПАО)</t>
  </si>
  <si>
    <t>127349, г. Москва, Алтуфьевское шоссе, д. 90</t>
  </si>
  <si>
    <t>1025</t>
  </si>
  <si>
    <t>ДО «Алексеевский» Филиала № 7701 Банка ВТБ (ПАО)</t>
  </si>
  <si>
    <t>129085, г. Москва, пр-т Мира, д. 97</t>
  </si>
  <si>
    <t>5636</t>
  </si>
  <si>
    <t>ОО "Кудрово"</t>
  </si>
  <si>
    <t>Кудрово</t>
  </si>
  <si>
    <t>188691, Ленинградская область, д. Кудрово, Европейский пр-т, д. 16</t>
  </si>
  <si>
    <t>0690</t>
  </si>
  <si>
    <t>ДО «Красногвардейский» Ф. ОПЕРУ Банка ВТБ (ПАО) в Санкт-Петербурге</t>
  </si>
  <si>
    <t>195112, Российская Федерация, г. Санкт-Петербург, Малоохтинский пр., д. 53, лит. А</t>
  </si>
  <si>
    <t>1726</t>
  </si>
  <si>
    <t>ДО № 5 "Большевиков, 21" Филиала № 7806 Банка ВТБ (ПАО)</t>
  </si>
  <si>
    <t>193232, г. Санкт-Петербург, пр-т Большевиков, д. 21, лит. Р, пом. 25Н</t>
  </si>
  <si>
    <t>2826</t>
  </si>
  <si>
    <t>ДО № 40 «Большевиков, 2» Филиала № 7806 Банка ВТБ (ПАО)</t>
  </si>
  <si>
    <t>193231, г. Санкт-Петербург, пр-т Большевиков, д. 2, литера «А», пом. 21-Н</t>
  </si>
  <si>
    <t>3226</t>
  </si>
  <si>
    <t>ДО № 31 «Просвещения, 87» Филиала № 7806 Банка ВТБ (ПАО)</t>
  </si>
  <si>
    <t>195267, г. Санкт-Петербург, пр-т Просвещения, д. 87 к. 1, лит. А, часть пом. 10-Н, 77-Н (пом. №№1,2,3,4,5,6,7,8,9,10,11,12,13,14,15,16,17,18,19,20,21,22,23,24,25,26, 27,28,29,30,31,32)</t>
  </si>
  <si>
    <t>3826</t>
  </si>
  <si>
    <t>ДО № 47 «Народная, 43» Филиала № 7806 Банка ВТБ (ПАО)</t>
  </si>
  <si>
    <t>193315, г. Санкт-Петербург, ул. Народная, д. 43, корп. 1, лит. А, пом. 2-Н</t>
  </si>
  <si>
    <t>2290</t>
  </si>
  <si>
    <t>ДО № 63 «Прибрежная, 18» Филиала № 7806 Банка ВТБ (ПАО)</t>
  </si>
  <si>
    <t>192177, г. Санкт-Петербург, Прибрежная ул., д. 18, лит. А</t>
  </si>
  <si>
    <t>2390</t>
  </si>
  <si>
    <t>ДО № 64 «Ушаковская, 3"</t>
  </si>
  <si>
    <t>197342, г. Санкт-Петербург, Ушаковская наб., д. 3, корп. 1А, лит. А, пом. 21-Н</t>
  </si>
  <si>
    <t>0806</t>
  </si>
  <si>
    <t>ДО № 8 "Просвещения, 68"</t>
  </si>
  <si>
    <t>195276, г. Санкт-Петербург, пр. Просвещения, д. 68 кор. 1, лит А</t>
  </si>
  <si>
    <t>3626</t>
  </si>
  <si>
    <t>ДО № 45 «Индустриальный, 26» Филиала № 7806 Банка ВТБ (ПАО)</t>
  </si>
  <si>
    <t xml:space="preserve">195279, г. Санкт-Петербург, пр. Индустриальный, д. 26/24, лит. А, пом. 4, комн. №№ 7,8,9,11,12, часть комн. №3 </t>
  </si>
  <si>
    <t>1006</t>
  </si>
  <si>
    <t>ДО № 10 "Малоохтинский, 53"</t>
  </si>
  <si>
    <t>195112, г. Санкт-Петербург, Малоохтинский пр., д. 53, литер А</t>
  </si>
  <si>
    <t>3606</t>
  </si>
  <si>
    <t>ДО № 24 «Бабушкина, 36» Филиала № 7806 Банка ВТБ (ПАО)</t>
  </si>
  <si>
    <t>193172, г. Санкт-Петербург, ул. Бабушкина, д. 36, лит. А, пом.1-Н, 2-Н, 3-Н</t>
  </si>
  <si>
    <t>0725</t>
  </si>
  <si>
    <t>ДО «Румянцево» Филиала № 7701 Банка ВТБ (ПАО)</t>
  </si>
  <si>
    <t>142784, г. Москва, п. Московский, д. Румянцево, стр. 1</t>
  </si>
  <si>
    <t>2210</t>
  </si>
  <si>
    <t>ДО «Видновский» Филиала № 7701 Банка ВТБ (ПАО)</t>
  </si>
  <si>
    <t>Видное</t>
  </si>
  <si>
    <t>142701, Московская область, г. Видное, просп. Ленинского Комсомола, д.17 корп.2</t>
  </si>
  <si>
    <t>2629</t>
  </si>
  <si>
    <t>ДО «Видное» Филиала № 7701 Банка ВТБ (ПАО)</t>
  </si>
  <si>
    <t>142700, Московская область, г. Видное, Советский пр-д, д. 4</t>
  </si>
  <si>
    <t>3425</t>
  </si>
  <si>
    <t>ДО «На Каширском»Филиала № 7701 Банка ВТБ (ПАО)</t>
  </si>
  <si>
    <t>Домодедово</t>
  </si>
  <si>
    <t>142000, Московская область, г. Домодедово, микрорайон Центральный, Каширское шоссе, д. 29</t>
  </si>
  <si>
    <t>3101</t>
  </si>
  <si>
    <t>ДО "Московский" в г. Московском Филиала № 7701 Банка ВТБ (ПАО)</t>
  </si>
  <si>
    <t>Московский</t>
  </si>
  <si>
    <t>108811, Московская область, г. Moскoвский, мкр. 3-й, строен. 9а</t>
  </si>
  <si>
    <t>3003</t>
  </si>
  <si>
    <t>ДО «Центральный» в г. Подольске Филиала № 7701 Банка ВТБ (ПАО)</t>
  </si>
  <si>
    <t>142100, Московская область, г. Подольск, ул. Комсомольская, д. 1, помещение I</t>
  </si>
  <si>
    <t>4110</t>
  </si>
  <si>
    <t>ДО «ЗИО Подольск» Филиала № 7701 Банка ВТБ (ПАО)</t>
  </si>
  <si>
    <t>142103, Московская область, г. Подольск, ул. Железнодорожная, д. 2</t>
  </si>
  <si>
    <t>1103</t>
  </si>
  <si>
    <t>ДО «Протвинский» Филиала № 7701 Банка ВТБ (ПАО)</t>
  </si>
  <si>
    <t>Протвино</t>
  </si>
  <si>
    <t>142281, Московская область, г. Протвино, ул. Ленина, д. 24Б</t>
  </si>
  <si>
    <t>0903</t>
  </si>
  <si>
    <t>ДО «На Крупской» Филиала № 7701 Банка ВТБ (ПАО)</t>
  </si>
  <si>
    <t>142203, Московская область, г. Серпухов, ул. Крупской, д. 10а</t>
  </si>
  <si>
    <t>3225</t>
  </si>
  <si>
    <t>ДО «Шмитовский» Филиала № 7701 Банка ВТБ (ПАО)</t>
  </si>
  <si>
    <t>123317, г. Москва, Шмитовский проезд, д. 18, стр. 1</t>
  </si>
  <si>
    <t>2510</t>
  </si>
  <si>
    <t>ДО ЦИК «Москва-Сити» Филиала № 7701 Банка ВТБ (ПАО)</t>
  </si>
  <si>
    <t>123317, г. Москва, Пресненская наб., д. 12</t>
  </si>
  <si>
    <t>0310</t>
  </si>
  <si>
    <t>ДО «ЦМТ» Филиала № 7701 Банка ВТБ (ПАО)</t>
  </si>
  <si>
    <t xml:space="preserve">123610, г. Москва, Краснопресненская набережная, д. 12 </t>
  </si>
  <si>
    <t>2825</t>
  </si>
  <si>
    <t>ДО «Краснопресненский» Филиала № 7701 Банка ВТБ (ПАО)</t>
  </si>
  <si>
    <t>123242, г. Москва, ул. Красная Пресня, д.11</t>
  </si>
  <si>
    <t>2425</t>
  </si>
  <si>
    <t>ДО «Маяковский» Филиала № 7701 Банка ВТБ (ПАО)</t>
  </si>
  <si>
    <t>125047, г. Москва, ул. 1-я Тверская - Ямская, д. 7</t>
  </si>
  <si>
    <t>2910</t>
  </si>
  <si>
    <t>ДО «Улица 1905 года» Филиала № 7701 Банка ВТБ (ПАО)</t>
  </si>
  <si>
    <t>123022, г. Москва, Звенигородское шоссе, д. 18/20, корп. 1</t>
  </si>
  <si>
    <t>2010</t>
  </si>
  <si>
    <t>ДО «Центр автокредитования» Филиала № 7701 Банка ВТБ (ПАО)</t>
  </si>
  <si>
    <t>127006, г. Москва, ул. Долгоруковская, д. 27, стр. 1</t>
  </si>
  <si>
    <t>5627</t>
  </si>
  <si>
    <t>ДО «Тверская,13» Филиала № 7701 Банка ВТБ (ПАО)</t>
  </si>
  <si>
    <t>103032, г. Москва, ул. Тверская, д. 13</t>
  </si>
  <si>
    <t>0400</t>
  </si>
  <si>
    <t>ДО «Тверской» Филиала № 7701 Банка ВТБ (ПАО)</t>
  </si>
  <si>
    <t>125009, г. Москва, ул. Тверская, д. 6/1, стр. 7</t>
  </si>
  <si>
    <t>4003</t>
  </si>
  <si>
    <t>ДО «Б. Черкасский, 10/11» Филиала № 7701 Банка ВТБ (ПАО)</t>
  </si>
  <si>
    <t>109097, г. Москва, Б. Черкасский пер., д. 10/11, стр. 1</t>
  </si>
  <si>
    <t>5210</t>
  </si>
  <si>
    <t>ДО «ГУМ» Филиала № 7701 Банка ВТБ (ПАО)</t>
  </si>
  <si>
    <t>109012, г. Москва, Красная площадь, д. 3</t>
  </si>
  <si>
    <t>4803</t>
  </si>
  <si>
    <t>ДО «Георгиевский» Филиала № 7701 Банка ВТБ (ПАО)</t>
  </si>
  <si>
    <t>103265, г. Москва, Георгиевский пер., д. 2</t>
  </si>
  <si>
    <t>4725</t>
  </si>
  <si>
    <t>ДО «Совет Федерации» Филиала № 7701 Банка ВТБ (ПАО)</t>
  </si>
  <si>
    <t>107031, г. Москва, ул. Большая Дмитровка, д.24, стр. 1А</t>
  </si>
  <si>
    <t>4527</t>
  </si>
  <si>
    <t>ДО «Рождественка» Филиала № 7701 Банка ВТБ (ПАО)</t>
  </si>
  <si>
    <t>3401</t>
  </si>
  <si>
    <t>ДО «Шелепихинский» Филиала № 7701 Банка ВТБ (ПАО)</t>
  </si>
  <si>
    <t>123290, г. Москва, Шелепихинская наб. д. 34</t>
  </si>
  <si>
    <t>5727</t>
  </si>
  <si>
    <t>ДО «Тихвинский» Филиала № 7701 Банка ВТБ (ПАО)</t>
  </si>
  <si>
    <t>103055, г. Москва, ул. Тихвинская, д. 9. стр. 1</t>
  </si>
  <si>
    <t>3503</t>
  </si>
  <si>
    <t>ДО «Бутырский» Филиала № 7701 Банка ВТБ (ПАО)</t>
  </si>
  <si>
    <t>127055, г. Москва, ул. Бутырский вал, д. 68/70, стр. 1</t>
  </si>
  <si>
    <t>2700</t>
  </si>
  <si>
    <t>ДО «Оружейный» Филиала № 7701 Банка ВТБ (ПАО)</t>
  </si>
  <si>
    <t>127006, г. Москва, ул. Долгоруковская, д. 2</t>
  </si>
  <si>
    <t>3027</t>
  </si>
  <si>
    <t>ДО «Никитский» Филиала № 7701 Банка ВТБ (ПАО)</t>
  </si>
  <si>
    <t>121069, г. Москва, ул. Большая Никитская, д. 33, стр. 1</t>
  </si>
  <si>
    <t>1610</t>
  </si>
  <si>
    <t>ДО «Белорусский» Филиала № 7701 Банка ВТБ (ПАО)</t>
  </si>
  <si>
    <t>125047, г. Москва, 4-й Лесной пер., д. 4</t>
  </si>
  <si>
    <t>3600</t>
  </si>
  <si>
    <t>ДО ЦИК «Новослободский» Филиала № 7701 Банка ВТБ (ПАО)</t>
  </si>
  <si>
    <t>127055, г. Москва, ул. Новослободская, д. 41</t>
  </si>
  <si>
    <t>4727</t>
  </si>
  <si>
    <t>ДО «Садовый-Триумфальный» Филиала № 7701 Банка ВТБ (ПАО)</t>
  </si>
  <si>
    <t>103006, г. Москва, ул. Садовая-Триумфальная, д. 4/10, стр. 1</t>
  </si>
  <si>
    <t>5629</t>
  </si>
  <si>
    <t>ДО «Ивантеевский» Филиала № 7701 Банка ВТБ (ПАО)</t>
  </si>
  <si>
    <t>Ивантеевка</t>
  </si>
  <si>
    <t xml:space="preserve">141280, Московская область, г. Ивантеевка, ул. Дзержинского, д. 11а </t>
  </si>
  <si>
    <t>0625</t>
  </si>
  <si>
    <t>ДО «Проспект Королева» Филиала № 7701 Банка ВТБ (ПАО)</t>
  </si>
  <si>
    <t>Королев</t>
  </si>
  <si>
    <t>141078, Московская область, г. Королев, пр-т Королева д. 5Д, кор. 1, помещение 01</t>
  </si>
  <si>
    <t>2127</t>
  </si>
  <si>
    <t>ДО «Королевский» Филиала № 7701 Банка ВТБ (ПАО)</t>
  </si>
  <si>
    <t>141070, Московская область, г. Королев, пр-т Космонавтов, д. 33, корп. 1</t>
  </si>
  <si>
    <t>0800</t>
  </si>
  <si>
    <t>ДО «Проспект Космонавтов» Филиала № 7701 Банка ВТБ (ПАО)</t>
  </si>
  <si>
    <t>141080, Московская область, г. Королев, пр-т Космонавтов, д. 29/12, корп. 1, пом. I</t>
  </si>
  <si>
    <t>3500</t>
  </si>
  <si>
    <t>ДО ЦИК «Мытищи» Филиала № 7701 Банка ВТБ (ПАО)</t>
  </si>
  <si>
    <t>Мытищи</t>
  </si>
  <si>
    <t>141000, Московская область, г. Мытищи, ул. Сукромка, стр. 7</t>
  </si>
  <si>
    <t>3029</t>
  </si>
  <si>
    <t>ДО «Мытищинский» Филиала № 7701 Банка ВТБ (ПАО)</t>
  </si>
  <si>
    <t>141006, Московская область, г. Мытищи, ул. Воровского, д. 1, пом. V</t>
  </si>
  <si>
    <t>5310</t>
  </si>
  <si>
    <t>ДО «Новомытищинский» Филиала № 7701 Банка ВТБ (ПАО)</t>
  </si>
  <si>
    <t>141008, Московская область, г.Мытищи, Новомытищинский пр-т, д. 30/1, помещение 1</t>
  </si>
  <si>
    <t>0303</t>
  </si>
  <si>
    <t>ДО ЦИК «Пушкино» Филиала № 7701 Банка ВТБ (ПАО)</t>
  </si>
  <si>
    <t>Пушкино</t>
  </si>
  <si>
    <t>141200, Московская область, г. Пушкино, ул. Чехова, д. 14а</t>
  </si>
  <si>
    <t>5229</t>
  </si>
  <si>
    <t>ДО «Пушкинский» Филиала № 7701 Банка ВТБ (ПАО)</t>
  </si>
  <si>
    <t>1003</t>
  </si>
  <si>
    <t>ДО «Сергиев Посад» Филиала № 7701 Банка ВТБ (ПАО)</t>
  </si>
  <si>
    <t>141300, Московская область, г. Сергиев Посад, ул. К.Маркса, д. 4</t>
  </si>
  <si>
    <t>0590</t>
  </si>
  <si>
    <t>БГ Смольнинская</t>
  </si>
  <si>
    <t>ДО «Смольнинский» Ф. ОПЕРУ Банка ВТБ (ПАО) в Санкт-Петербурге</t>
  </si>
  <si>
    <t>191144, г. Санкт-Петербург, Дегтярный переулок, д. 11, лит.А</t>
  </si>
  <si>
    <t>3336</t>
  </si>
  <si>
    <t>ДО № 36 "Парадная, 9"</t>
  </si>
  <si>
    <t>191014, г. Санкт-Петербург, ул. Парадная, д. 9, лит. А, часть нежил. пом. 1-Н (комн. №№ 12-21)</t>
  </si>
  <si>
    <t>0406</t>
  </si>
  <si>
    <t xml:space="preserve">ДО «На Невском, № 4» </t>
  </si>
  <si>
    <t>191167, г. Санкт-Петербург, Невский пр., д. 153, лит. А</t>
  </si>
  <si>
    <t>1406</t>
  </si>
  <si>
    <t>ДО № 14 "Глинки, 2"</t>
  </si>
  <si>
    <t>190000, г. Санкт-Петербург, ул. Глинки, д. 2, литера А</t>
  </si>
  <si>
    <t>3736</t>
  </si>
  <si>
    <t>ДО № 34 "Б. Конюшенная, 5"</t>
  </si>
  <si>
    <t>191186, г. Санкт-Петербург, ул. Большая Конюшенная, д. 5, лит. А, пом. 5-Н</t>
  </si>
  <si>
    <t>1036</t>
  </si>
  <si>
    <t xml:space="preserve">ДО  № 58 «Фонтанка» </t>
  </si>
  <si>
    <t>190031, г. Санкт-Петербург, набережная реки Фонтанки, д. 117, лит. А</t>
  </si>
  <si>
    <t>2936</t>
  </si>
  <si>
    <t xml:space="preserve">ДО  № 57 «Островского» </t>
  </si>
  <si>
    <t>191023, г. Санкт-Петербург, пл. Островского., д. 2, литер A</t>
  </si>
  <si>
    <t>4236</t>
  </si>
  <si>
    <t>ДО № 56 "Невская Ратуша"</t>
  </si>
  <si>
    <t>0436</t>
  </si>
  <si>
    <t>ДО № 55 «Балтийский» Филиала № 7806 Банка ВТБ (ПАО)</t>
  </si>
  <si>
    <t>198095, г. Санкт-Петербург, наб. Обводного канала, д. 120, литер 1</t>
  </si>
  <si>
    <t>3536</t>
  </si>
  <si>
    <t>ДО «Московский, 73» Филиала № 7806 Банка ВТБ (ПАО)</t>
  </si>
  <si>
    <t>196084, г. Санкт-Петербург, пр. Московский , д. 73, корп. 3, лит.А, пом. 9-Н (комн. №№1,2), пом. 10-Н (комн. №№1-5), пом. 11-Н (комн. №№1-2)</t>
  </si>
  <si>
    <t>3590</t>
  </si>
  <si>
    <t>ДО №70 «Площадь Восстания» Филиала № 7806 Банка ВТБ (ПАО)</t>
  </si>
  <si>
    <t>191036, г. Санкт-Петербург, ул. Восстания, д. 1, Литера Б, пом. 32-Н</t>
  </si>
  <si>
    <t>3306</t>
  </si>
  <si>
    <t>ДО № 21 "ЦИК Чайковского, 32"</t>
  </si>
  <si>
    <t>191123, г. Санкт-Петербург, ул. Чайковского, д. 32, лит. А, пом. 2Н</t>
  </si>
  <si>
    <t>1606</t>
  </si>
  <si>
    <t>ДО № 16 "Невский, 29"</t>
  </si>
  <si>
    <t xml:space="preserve">191186, г. Санкт-Петербург, Невский пр-т, д. 29-31, пом. 6Н, 2Н лит.А </t>
  </si>
  <si>
    <t>3726</t>
  </si>
  <si>
    <t>ДО № 46 "Бол. Морская, 11"</t>
  </si>
  <si>
    <t>191065, г. Санкт-Петербург, ул. Большая Морская, д. 11, лит. А, на 1 этаже пом.2-Н и подвале 2-Н</t>
  </si>
  <si>
    <t>3710</t>
  </si>
  <si>
    <t>ДО «Новогиреево» Филиала № 7701 Банка ВТБ (ПАО)</t>
  </si>
  <si>
    <t>111396, г. Москва, Свободный пр-т, д. 20</t>
  </si>
  <si>
    <t>3627</t>
  </si>
  <si>
    <t>ДО «Перовский» Филиала № 7701 Банка ВТБ (ПАО)</t>
  </si>
  <si>
    <t>111397, г. Москва, ул. Владимирская 2-я, д. 45</t>
  </si>
  <si>
    <t>1800</t>
  </si>
  <si>
    <t>ДО «Вешняки» Филиала № 7701 Банка ВТБ (ПАО)</t>
  </si>
  <si>
    <t>111538, г. Москва, ул. Вешняковская, д. 20Б</t>
  </si>
  <si>
    <t>2129</t>
  </si>
  <si>
    <t>ДО "Первомайский" Филиал №7701 Банк ВТБ (ПАО)</t>
  </si>
  <si>
    <t>105554, г. Москва, ул. Первомайская, д. 74</t>
  </si>
  <si>
    <t>0710</t>
  </si>
  <si>
    <t>ДО "Преображениский" Филиал №7701 Банк ВТБ (ПАО)</t>
  </si>
  <si>
    <t>107061, г. Москва, ул. Большая Черкизовская, д. 12, корп. 1</t>
  </si>
  <si>
    <t>0601</t>
  </si>
  <si>
    <t>ДО «Измайловский бульвар» Филиала № 7701 Банка ВТБ (ПАО)</t>
  </si>
  <si>
    <t>105077, г. Москва, Измайловский б-р, д. 46</t>
  </si>
  <si>
    <t>1030</t>
  </si>
  <si>
    <t>ДО «Щелковское шоссе, 69» Филиала № 7701 Банка ВТБ (ПАО)</t>
  </si>
  <si>
    <t>107241, г. Москва, Щелковское шоссе, д. 69</t>
  </si>
  <si>
    <t>0629</t>
  </si>
  <si>
    <t>ДО «Черкизовский» Филиала № 7701 Банка ВТБ (ПАО)</t>
  </si>
  <si>
    <t>107061, г. Москва, ул. Б. Черкизовская, д. 5А</t>
  </si>
  <si>
    <t>1410</t>
  </si>
  <si>
    <t>ДО «Измайлово-Гольяново» Филиала № 7701 Банка ВТБ (ПАО)</t>
  </si>
  <si>
    <t>105215, г. Москва, ул. 9-я Парковая, д. 59, корп. 1</t>
  </si>
  <si>
    <t>5110</t>
  </si>
  <si>
    <t>ДО «Бульвар Рокоссовского» Филиала № 7701 Банка ВТБ (ПАО)</t>
  </si>
  <si>
    <t>107150, г. Москва, ул. Ивантеевская, д. 23</t>
  </si>
  <si>
    <t>2810</t>
  </si>
  <si>
    <t>ДО «Шоссе Энтузиастов» Филиала № 7701 Банка ВТБ (ПАО)</t>
  </si>
  <si>
    <t>111123, г. Москва, шоссе Энтузиастов, д.31, стр. 39</t>
  </si>
  <si>
    <t>2500</t>
  </si>
  <si>
    <t>ДО «Семеновский» Филиала № 7701 Банка ВТБ (ПАО)</t>
  </si>
  <si>
    <t>105318, г. Москва, Семеновская пл., д. 7, корп. 17</t>
  </si>
  <si>
    <t>1936</t>
  </si>
  <si>
    <t>БГ Удельная</t>
  </si>
  <si>
    <t>ДО № 50 "Кронштадтский"</t>
  </si>
  <si>
    <t>197760, г. Санкт-Петербург, Кронштадтский район, г. Кронштадт, пр. Ленина, д. 57, пом. 12-Н, комн. №№1,2,3,4 лит.А</t>
  </si>
  <si>
    <t>0790</t>
  </si>
  <si>
    <t>ДО "Удельный" Ф. ОПЕРУ Банка ВТБ (ПАО) в Санкт-Петербурге</t>
  </si>
  <si>
    <t>194223, г. Санкт-Петербург, Светлановский пр., д. 11, лит. А</t>
  </si>
  <si>
    <t>0890</t>
  </si>
  <si>
    <t>ДО Выборгский</t>
  </si>
  <si>
    <t>194044, Российская Федерация, г. Санкт-Петербург,  Большой Сампсониевский пр., д.52, лит. Б, пом. 1Н, 7Н</t>
  </si>
  <si>
    <t>1090</t>
  </si>
  <si>
    <t>ДО Василеостровский</t>
  </si>
  <si>
    <t>199106, Российская Федерация, г. Санкт-Петербург, Большой пр. В.О.,  д.78  лит.В, пом.1Н, 24Н</t>
  </si>
  <si>
    <t>2490</t>
  </si>
  <si>
    <t xml:space="preserve">ДО №66 "Парнас" Филиала № 7806 Банка ВТБ </t>
  </si>
  <si>
    <t>194358, г. Санкт-Петербург, ул. Федора Абрамова, д. 4</t>
  </si>
  <si>
    <t>5036</t>
  </si>
  <si>
    <t>ДО "Проспект Просвещения"</t>
  </si>
  <si>
    <t>194358, г. Санкт-Петербург, пр-т Просвещения, д. 34, лит. А, пом. 17Н</t>
  </si>
  <si>
    <t>1206</t>
  </si>
  <si>
    <t>ДО № 12 "Наличная, 51"</t>
  </si>
  <si>
    <t>199226, г. Санкт-Петербург, ул. Наличная, д. 51, лит. А</t>
  </si>
  <si>
    <t>1506</t>
  </si>
  <si>
    <t>ДО № 15 "Бутлерова, 40"</t>
  </si>
  <si>
    <t>195220, г. Санкт-Петербург, ул. Бутлерова, д. 40, лит А, пом 43Н</t>
  </si>
  <si>
    <t>1806</t>
  </si>
  <si>
    <t>ДО № 18 "Светлановский, 11"</t>
  </si>
  <si>
    <t>2736</t>
  </si>
  <si>
    <t>ДО № 2 "Луначарского, 11"</t>
  </si>
  <si>
    <t>194354, г. Санкт-Петербург, пр. Луначарского, д. 11, к. 1, лит. А, часть пом. 20-Н (на 1 эт. часть комн. №47, комн. №№ 54,55,56,57,62,63,64, в подв. комн. №№3, 26)</t>
  </si>
  <si>
    <t>3406</t>
  </si>
  <si>
    <t>ДО № 22 "Сестрорецкий"</t>
  </si>
  <si>
    <t>197706, г. Санкт-Петербург, Курортный район, г. Сестрорецк, ул. Володарского, д. 5, пом. 6-Н, лит.А</t>
  </si>
  <si>
    <t>0526</t>
  </si>
  <si>
    <t>ДО № 35 "Комендантский, 12"</t>
  </si>
  <si>
    <t>197227, г. Санкт-Петербург, Комендантский пр-т, д. 12, кор. 1, помещение 21Н, литера А</t>
  </si>
  <si>
    <t>3126</t>
  </si>
  <si>
    <t>ДО № 42 "Савушкина, 131"</t>
  </si>
  <si>
    <t>197374, г. Санкт-Петербург, ул. Савушкина, д. 131, литера «А», пом.26-Н, комн. №№ 1-3, 23-39 и часть комн. №9</t>
  </si>
  <si>
    <t>3526</t>
  </si>
  <si>
    <t>ДО № 44 «Долгоозерная, 14» Филиала № 7806 Банка ВТБ (ПАО)</t>
  </si>
  <si>
    <t>197371, г. Санкт-Петербург, ул. Долгоозерная, д. 14, лит. А, пом. 5-Н, комн. №№ 1-10, пом. 9-Н, комн. №№ 1-9</t>
  </si>
  <si>
    <t>4226</t>
  </si>
  <si>
    <t>ДО № 49 "Мориса Тореза, 9"</t>
  </si>
  <si>
    <t>194021, г. Санкт-Петербург, пр-т Тореза, д. 9, лит. А, пом. 59Н, 60Н, 61Н</t>
  </si>
  <si>
    <t>0338</t>
  </si>
  <si>
    <t>ДО № 52 "Оптиков, 34"</t>
  </si>
  <si>
    <t>197345, г. Санкт-Петербург, ул. Оптиков, д. 34, корп.1, лит А. пом. 9-Н</t>
  </si>
  <si>
    <t>3136</t>
  </si>
  <si>
    <t>ДО № 61 «Савушкина, 7» Филиала № 7806 Банка ВТБ (ПАО)</t>
  </si>
  <si>
    <t>197183, г. Санкт-Петербург, ул. Савушкина, д. 7, лит. А, часть пом.1-Н (часть комн. №3, комн. №№4-10)</t>
  </si>
  <si>
    <t>2226</t>
  </si>
  <si>
    <t>ДО № 7 "Коломяжский, 15"</t>
  </si>
  <si>
    <t>197348, г. Санкт-Петербург, Коломяжский пр-т, д. 15, корп. 1, лит. А, пом. №28-Н</t>
  </si>
  <si>
    <t>5525</t>
  </si>
  <si>
    <t>ДО №5 Банка ВТБ (ПАО)</t>
  </si>
  <si>
    <t>119180, г. Москва, Бродников пер., д. 4</t>
  </si>
  <si>
    <t>1625</t>
  </si>
  <si>
    <t>ДО «На Мытной» Филиала № 7701 Банка ВТБ (ПАО)</t>
  </si>
  <si>
    <t>119049, г. Москва, ул. Мытная, д. 7, стр. 1</t>
  </si>
  <si>
    <t>5829</t>
  </si>
  <si>
    <t>ДО «Пятницкий» Филиала № 7701 Банка ВТБ (ПАО)</t>
  </si>
  <si>
    <t>115035, г. Москва, ул. Пятницкая, д. 21, строение 1</t>
  </si>
  <si>
    <t>5325</t>
  </si>
  <si>
    <t>ДО "Бродников переулок» Филиала в г. Москве</t>
  </si>
  <si>
    <t>4810</t>
  </si>
  <si>
    <t>ДО «Ленинский проспект» Филиала № 7701 Банка ВТБ (ПАО)</t>
  </si>
  <si>
    <t>119049, г. Москва, Ленинский пр-т, д. 11, стр. 1</t>
  </si>
  <si>
    <t>2400</t>
  </si>
  <si>
    <t>ДО «Земляной вал» Филиала № 7701 Банка ВТБ (ПАО)</t>
  </si>
  <si>
    <t>109240, г. Москва, ул. Земляной Вал, д. 52/16, стр. 1</t>
  </si>
  <si>
    <t>3700</t>
  </si>
  <si>
    <t>ДО Кредитный центр «Марксистский» Филиала № 7701 Банка ВТБ (ПАО)</t>
  </si>
  <si>
    <t>109147, г. Москва, ул. Марксистская, д.5, стр.1</t>
  </si>
  <si>
    <t>3900</t>
  </si>
  <si>
    <t>ДО ЦИК «Павелецкий» Филиала № 7701 Банка ВТБ (ПАО)</t>
  </si>
  <si>
    <t>115054, г. Москва, ул. Бахрушина, д. 32, стр. 1</t>
  </si>
  <si>
    <t>2025</t>
  </si>
  <si>
    <t>ДО «Римский» Филиала № 7701 Банка ВТБ (ПАО)</t>
  </si>
  <si>
    <t>109544, г. Москва, бульвар Энтузиастов, д. 2</t>
  </si>
  <si>
    <t>3803</t>
  </si>
  <si>
    <t>ДО «Большая Ордынка» Филиала № 7701 Банка ВТБ (ПАО)</t>
  </si>
  <si>
    <t>119017, г. Москва, ул. Большая Ордынка, д. 24</t>
  </si>
  <si>
    <t>1725</t>
  </si>
  <si>
    <t>ДО «Воздвиженка» Филиала № 7701 Банка ВТБ (ПАО)</t>
  </si>
  <si>
    <t>119019, г. Москва, ул. Воздвиженка, д. 9</t>
  </si>
  <si>
    <t>2000</t>
  </si>
  <si>
    <t>ДО Кредитный центр «Зубовский бульвар» Филиала № 7701 Банка ВТБ (ПАО)</t>
  </si>
  <si>
    <t>119021, г. Москва, Зубовский бульвар, д. 27/26, стр. 1</t>
  </si>
  <si>
    <t>2125</t>
  </si>
  <si>
    <t>ДО «Хамовники» Филиала № 7701 Банка ВТБ (ПАО)</t>
  </si>
  <si>
    <t>119048, г. Москва, Комсомольский пр-т, д. 48</t>
  </si>
  <si>
    <t>0700</t>
  </si>
  <si>
    <t>ДО «Новый Арбат» Филиала № 7701 Банка ВТБ (ПАО)</t>
  </si>
  <si>
    <t>121069, г. Москва, ул. Б. Молчановка, д. 17</t>
  </si>
  <si>
    <t>5410</t>
  </si>
  <si>
    <t>ДО "Арбатский" Филиала № 7701 Банка ВТБ (ПАО)</t>
  </si>
  <si>
    <t>119002, г. Москва, ул. Арбат, д. 35</t>
  </si>
  <si>
    <t>1325</t>
  </si>
  <si>
    <t>ДО «Остоженка» Филиала № 7701 Банка ВТБ (ПАО)</t>
  </si>
  <si>
    <t>119034, г. Москва, ул. Остоженка, д. 11</t>
  </si>
  <si>
    <t>0427</t>
  </si>
  <si>
    <t>ДО «Арбат, 51» Филиала № 7701 Банка ВТБ (ПАО)</t>
  </si>
  <si>
    <t>121002, г. Москва, ул. Арбат, д. 51, стр. 1</t>
  </si>
  <si>
    <t>3227</t>
  </si>
  <si>
    <t>ДО «Новоарбатский» Филиала № 7701 Банка ВТБ (ПАО)</t>
  </si>
  <si>
    <t>121205, г. Москва, ул. Новый Арбат, д. 36</t>
  </si>
  <si>
    <t>5128</t>
  </si>
  <si>
    <t>ДО «Воронцовский» Филиала в г. Москве</t>
  </si>
  <si>
    <t>109147,  г. Москва, ул. Воронцовская, д. 43, стр. 1</t>
  </si>
  <si>
    <t>0429</t>
  </si>
  <si>
    <t>ДО «Хамовнический» Филиала № 7701 Банка ВТБ (ПАО)</t>
  </si>
  <si>
    <t>119270, г. Москва, ул. 3-Я Фрунзенская, д. 9</t>
  </si>
  <si>
    <t>2827</t>
  </si>
  <si>
    <t>ДО «Митинский» Филиала № 7701 Банка ВТБ (ПАО)</t>
  </si>
  <si>
    <t xml:space="preserve">125368, г. Москва, ул. Митинская, д. 35 </t>
  </si>
  <si>
    <t>2303</t>
  </si>
  <si>
    <t>ДО «На Маршала Бирюзова» Филиала № 7701 Банка ВТБ (ПАО)</t>
  </si>
  <si>
    <t>123298, г. Москва, ул. Маршала Бирюзова, д. 8, корп. 1</t>
  </si>
  <si>
    <t>4510</t>
  </si>
  <si>
    <t>ДО «Проспект Маршала Жукова» Филиала № 7701 Банка ВТБ (ПАО)</t>
  </si>
  <si>
    <t>123154, г. Москва, просп. Маршала Жукова, д. 48, корп. 1</t>
  </si>
  <si>
    <t>4827</t>
  </si>
  <si>
    <t>ДО «Северо-Западный» Филиала № 7701 Банка ВТБ (ПАО)</t>
  </si>
  <si>
    <t>123362, г. Москва, ул. Свободы, д. 13/2, стр. 1А</t>
  </si>
  <si>
    <t>4010</t>
  </si>
  <si>
    <t>ДО «Строгинский» Филиала № 7701 Банка ВТБ (ПАО)</t>
  </si>
  <si>
    <t>123592, г. Москва, Маршала Катукова ул., д. 16</t>
  </si>
  <si>
    <t>0810</t>
  </si>
  <si>
    <t>ДО «Митино» Филиала № 7701 Банка ВТБ (ПАО)</t>
  </si>
  <si>
    <t>125430, г. Москва, ул. Митинская, д. 36, корп. 2</t>
  </si>
  <si>
    <t>2101</t>
  </si>
  <si>
    <t>ДО «Улица Народного Ополчения» Филиала № 7701 Банка ВТБ (ПАО)</t>
  </si>
  <si>
    <t>123423, г. Москва, проспект Маршала Жукова, д. 23</t>
  </si>
  <si>
    <t>3001</t>
  </si>
  <si>
    <t>ДО «Щука» Филиала № 7701 Банка ВТБ (ПАО)</t>
  </si>
  <si>
    <t>123182, г. Москва, ул. Щукинская, д. 42</t>
  </si>
  <si>
    <t>1829</t>
  </si>
  <si>
    <t>ДО «Планерный» Филиала № 7701 Банка ВТБ (ПАО)</t>
  </si>
  <si>
    <t>125480, г. Москва, ул. Планерная, д. 7, корп. 1</t>
  </si>
  <si>
    <t>4925</t>
  </si>
  <si>
    <t>ГО</t>
  </si>
  <si>
    <t>ДО №3 "Тургеневский" Банка ВТБ (ПАО)</t>
  </si>
  <si>
    <t>2558</t>
  </si>
  <si>
    <t>РОО "Астраханский"</t>
  </si>
  <si>
    <t>ОО «На Воробьева» в г. Астрахани Филиала № 2351 Банка ВТБ (ПАО)</t>
  </si>
  <si>
    <t>Астраханская область</t>
  </si>
  <si>
    <t>Астрахань</t>
  </si>
  <si>
    <t>414057, Астраханская область, г. Астрахань, проезд Воробьева, д.3</t>
  </si>
  <si>
    <t>1166</t>
  </si>
  <si>
    <t>РОО "Брянский"</t>
  </si>
  <si>
    <t>ОО «Бежицкий» Филиала № 3652 Банка ВТБ (ПАО)</t>
  </si>
  <si>
    <t>Брянская область</t>
  </si>
  <si>
    <t>Брянск</t>
  </si>
  <si>
    <t>241034, Брянская область, г. Брянск, ул. Куйбышева, д. 12</t>
  </si>
  <si>
    <t>1666</t>
  </si>
  <si>
    <t>ОО «Клинцовский» Филиала № 3652 Банка ВТБ (ПАО)</t>
  </si>
  <si>
    <t>Клинцы</t>
  </si>
  <si>
    <t>243140, Брянская область, г. Клинцы, ул. Октябрьская, д. 2</t>
  </si>
  <si>
    <t>2823</t>
  </si>
  <si>
    <t>ОО «Алдан» Филиала № 2754 Банка ВТБ (ПАО)</t>
  </si>
  <si>
    <t>Алдан</t>
  </si>
  <si>
    <t>678900, Республика Саха (Якутия), г. Алдан, ул. Ленина, д. 20</t>
  </si>
  <si>
    <t>1323</t>
  </si>
  <si>
    <t>ОО «Ленский» Филиала № 2754 Банка ВТБ (ПАО)</t>
  </si>
  <si>
    <t>Ленск</t>
  </si>
  <si>
    <t>678145, Республика Саха (Якутия), г. Ленск, ул. Победы, д. 6</t>
  </si>
  <si>
    <t>1223</t>
  </si>
  <si>
    <t>ОО «Центральный» Филиала № 2754 Банка ВТБ (ПАО)</t>
  </si>
  <si>
    <t>Мирный</t>
  </si>
  <si>
    <t>678175, Республика Саха (Якутия), г. Мирный, ул. Тихонова, д. 3</t>
  </si>
  <si>
    <t>4056</t>
  </si>
  <si>
    <t>ОО «Нерюнгри» Филиала № 2754 Банка ВТБ (ПАО)</t>
  </si>
  <si>
    <t>Нерюнгри</t>
  </si>
  <si>
    <t>698960, Республика Саха (Якутия), г. Нерюнгри, пр-т Ленина, д. 6</t>
  </si>
  <si>
    <t>1523</t>
  </si>
  <si>
    <t>ОО «Айхальский» Филиала № 2754 Банка ВТБ (ПАО)</t>
  </si>
  <si>
    <t>п. Айхал</t>
  </si>
  <si>
    <t>678191, Республика Саха (Якутия), п. Айхал, ул. Промышленная, д. 24</t>
  </si>
  <si>
    <t>1423</t>
  </si>
  <si>
    <t>ОО «Удачный» Филиала № 2754 Банка ВТБ (ПАО)</t>
  </si>
  <si>
    <t>Удачный</t>
  </si>
  <si>
    <t>678188, Республика Саха (Якутия), г. Удачный, Новый г., нежилые помещения 18, 19, 20, 21, 22, часть помещения 1</t>
  </si>
  <si>
    <t>1056</t>
  </si>
  <si>
    <t>1639</t>
  </si>
  <si>
    <t>РОО «Архангельский»</t>
  </si>
  <si>
    <t>ОО «На Воскресенской» Филиала № 7806 Банка ВТБ (ПАО)</t>
  </si>
  <si>
    <t>Архангельская область</t>
  </si>
  <si>
    <t>Архангельск</t>
  </si>
  <si>
    <t>163051, Архангельская область, г. Архангельск, ул. Воскресенская, д. 118</t>
  </si>
  <si>
    <t>1139</t>
  </si>
  <si>
    <t>ОО «Троицкий пассаж» Филиала № 7806 Банка ВТБ (ПАО)</t>
  </si>
  <si>
    <t>163000, Архангельская область, г. Архангельск, ул. К. Либкнехта, д. 8/58</t>
  </si>
  <si>
    <t>1839</t>
  </si>
  <si>
    <t>ОО «Соломбальский» Филиала № 7806 Банка ВТБ (ПАО)</t>
  </si>
  <si>
    <t>163020, Архангельская область, г. Архангельск, ул. Советская, д. 32</t>
  </si>
  <si>
    <t>0192</t>
  </si>
  <si>
    <t>163000, Архангельская область, г. Архангельск, ул. Поморская, д. 2/наб. Северной Двины, д. 68</t>
  </si>
  <si>
    <t>1039</t>
  </si>
  <si>
    <t>ОО «На Набережной» Филиала № 7806 Банка ВТБ (ПАО)</t>
  </si>
  <si>
    <t>163069, Архангельская область, г. Архангельск, наб. Северной Двины, д. 55</t>
  </si>
  <si>
    <t>2239</t>
  </si>
  <si>
    <t>ОО «Вычегодский» Филиала № 7806 Банка ВТБ (ПАО)</t>
  </si>
  <si>
    <t>Котлас</t>
  </si>
  <si>
    <t>165300, Архангельская область, г. Котлас, пос. Вычегодский, ул. Гагарина, д. 11</t>
  </si>
  <si>
    <t>1439</t>
  </si>
  <si>
    <t>ОО «Котласский» Филиала № 7806 Банка ВТБ (ПАО)</t>
  </si>
  <si>
    <t>165300, Архангельская область, г. Котлас, пр-т Мира, д. 33</t>
  </si>
  <si>
    <t>1539</t>
  </si>
  <si>
    <t>ОО «Новодвинский» Филиала № 7806 Банка ВТБ (ПАО)</t>
  </si>
  <si>
    <t>Новодвинск</t>
  </si>
  <si>
    <t>164900, Архангельская область, г. Новодвинск, пл. Ленина, д. 1</t>
  </si>
  <si>
    <t>1939</t>
  </si>
  <si>
    <t>ОО «Ягринский» Филиала № 7806 Банка ВТБ (ПАО)</t>
  </si>
  <si>
    <t>Северодвинск</t>
  </si>
  <si>
    <t>164509, Архангельская область, г. Северодвинск, ул. Адмирала Нахимова, д. 5</t>
  </si>
  <si>
    <t>2039</t>
  </si>
  <si>
    <t>ОО «Площадь Егорова» Филиала № 7806 Банка ВТБ (ПАО)</t>
  </si>
  <si>
    <t>164501, Архангельская область, г. Северодвинск, пр-т Ленина, д. 2/33</t>
  </si>
  <si>
    <t>1339</t>
  </si>
  <si>
    <t>ОО «Корабельный» Филиала № 7806 Банка ВТБ (ПАО)</t>
  </si>
  <si>
    <t>164500, Архангельская область, г. Северодвинск, ул. Ломоносова, д. 87/22</t>
  </si>
  <si>
    <t>2139</t>
  </si>
  <si>
    <t>ОО «Ненецкий» Филиала № 7806 Банка ВТБ (ПАО)</t>
  </si>
  <si>
    <t>Ненецкий Автономный округ</t>
  </si>
  <si>
    <t>Нарьян-Мар</t>
  </si>
  <si>
    <t>166000, Ненецкий автономный округ, г. Нарьян-Мар, ул. Ленина, д. 21А</t>
  </si>
  <si>
    <t>1720</t>
  </si>
  <si>
    <t>РОО «Астраханский»</t>
  </si>
  <si>
    <t>ОО «Аркадия»Филиала № 2351 Банка ВТБ (ПАО)</t>
  </si>
  <si>
    <t>414040, Астраханская область, г. Астрахань, пл. Вокзальная , д. 6</t>
  </si>
  <si>
    <t>1220</t>
  </si>
  <si>
    <t>ОО «Белый город» в г. Астрахани Филиала № 2351 Банка ВТБ (ПАО)</t>
  </si>
  <si>
    <t>414000, Астраханская область, г. Астрахань, ул. Адмиралтейская, д. 7а</t>
  </si>
  <si>
    <t>1020</t>
  </si>
  <si>
    <t>414056, Астраханская область, г. Астрахань, ул. Савушкина, д. 12Б</t>
  </si>
  <si>
    <t>1120</t>
  </si>
  <si>
    <t>ОО «Жилгородок» Филиала № 2351 Банка ВТБ (ПАО)</t>
  </si>
  <si>
    <t>414024, Астраханская область, г. Астрахань, ул. Б.Хмельницкого, д. 22</t>
  </si>
  <si>
    <t>1420</t>
  </si>
  <si>
    <t>ОО «Болдинский» Филиала № 2351 Банка ВТБ (ПАО)</t>
  </si>
  <si>
    <t>414052, Астраханская область, г. Астрахань, ул. Яблочкова, д. 30 лит. А</t>
  </si>
  <si>
    <t>1958</t>
  </si>
  <si>
    <t>ОО «Ахтубинский» Филиала № 2351 Банка ВТБ (ПАО)</t>
  </si>
  <si>
    <t>Ахтубинск</t>
  </si>
  <si>
    <t>416506, Астраханская область, г. Ахтубинск, ул. Жуковского, д. 24</t>
  </si>
  <si>
    <t>2564</t>
  </si>
  <si>
    <t>ОО «Панорама» Филиала № 6318 Банка ВТБ (ПАО)</t>
  </si>
  <si>
    <t>Альметьевск</t>
  </si>
  <si>
    <t>423450, Республика Татарстан, г. Альметьевск, пр-т Строителей, восточнее жилого д. 20</t>
  </si>
  <si>
    <t>5524</t>
  </si>
  <si>
    <t>ОО в г. Альметьевске Филиала в г. Нижнем Новгороде</t>
  </si>
  <si>
    <t>423450, Республика Татарстан, г. Альметьевск, ул. Ленина, д. 71, корп. 2</t>
  </si>
  <si>
    <t>1564</t>
  </si>
  <si>
    <t>ОО «Бугульминский» Филиала № 6318 Банка ВТБ (ПАО)</t>
  </si>
  <si>
    <t>Бугульма</t>
  </si>
  <si>
    <t>423230, Республика Татарстан, г. Бугульма, ул. Мусы Джалиля, д. 46</t>
  </si>
  <si>
    <t>0728</t>
  </si>
  <si>
    <t>ОО "На Нефтяников" Филиала № 6318 Банка ВТБ (ПАО)</t>
  </si>
  <si>
    <t>Елабуга</t>
  </si>
  <si>
    <t>423600, Республика Татарстан, г. Елабуга, пр-т Нефтяников, д. 29</t>
  </si>
  <si>
    <t>1964</t>
  </si>
  <si>
    <t>ОО «Зеленодольский» Филиала № 6318 Банка ВТБ (ПАО)</t>
  </si>
  <si>
    <t>Зеленодольск</t>
  </si>
  <si>
    <t>422551, Республика Татарстан, г. Зеленодольск, ул. Маркса, д. 47</t>
  </si>
  <si>
    <t>2864</t>
  </si>
  <si>
    <t>ОО "На Декабристов" Филиала № 6318 Банка ВТБ (ПАО)</t>
  </si>
  <si>
    <t>420080, Республика Татарстан, г. Казань, ул. Декабристов, д. 185/47</t>
  </si>
  <si>
    <t>1128</t>
  </si>
  <si>
    <t>ОО "Юдинский" Филиала № 6318 Банка ВТБ (ПАО)</t>
  </si>
  <si>
    <t>420078, Республика Татарстан, г. Казань, ул. Лейтенанта Красикова, д. 6</t>
  </si>
  <si>
    <t>2064</t>
  </si>
  <si>
    <t>420107, Республика Татарстан, г. Казань, ул. Островского, д. 84</t>
  </si>
  <si>
    <t>2364</t>
  </si>
  <si>
    <t>ОО «Савиново» Филиала № 6318 Банка ВТБ (ПАО)</t>
  </si>
  <si>
    <t>420126, Республика Татарстан, г. Казань, пр-т Ямашева, д. 76</t>
  </si>
  <si>
    <t>2464</t>
  </si>
  <si>
    <t>ОО «Горки» Филиала № 6318 Банка ВТБ (ПАО)</t>
  </si>
  <si>
    <t>420110, Республика Татарстан, г. Казань, ул. Р.Зорге, д. 57/29</t>
  </si>
  <si>
    <t>3564</t>
  </si>
  <si>
    <t>ОО «На Губкина» Филиала № 6318 Банка ВТБ (ПАО)</t>
  </si>
  <si>
    <t>420061, Республика Татарстан, г. Казань, ул. Академика Губкина, д. 2</t>
  </si>
  <si>
    <t>1664</t>
  </si>
  <si>
    <t>ОО «На Мавлютова» Филиала № 6318 Банка ВТБ (ПАО)</t>
  </si>
  <si>
    <t>420101, Республика Татарстан, г. Казань, ул. Хусаина Мавлютова, д. 17</t>
  </si>
  <si>
    <t>1464</t>
  </si>
  <si>
    <t>ОО «Идель» Филиала № 6318 Банка ВТБ (ПАО)</t>
  </si>
  <si>
    <t>420066, Республика Татарстан, г. Казань, ул. Чистопольская, д. 5</t>
  </si>
  <si>
    <t>0328</t>
  </si>
  <si>
    <t>ОО «На Бутлерова» Филиала № 6318 Банка ВТБ (ПАО)</t>
  </si>
  <si>
    <t>420012, Республика Татарстан, г. Казань, ул. Курашова, д. 20</t>
  </si>
  <si>
    <t>3364</t>
  </si>
  <si>
    <t>ОО "Дербышки" Филиала № 6318 Банка ВТБ (ПАО)</t>
  </si>
  <si>
    <t>420071, Республика Татарстан, г. Казань, ул. Мира, д. 33</t>
  </si>
  <si>
    <t>2664</t>
  </si>
  <si>
    <t>ОО «Караваево» Филиала № 6318 Банка ВТБ (ПАО)</t>
  </si>
  <si>
    <t>420127, Республика Татарстан, г. Казань, ул. Максимова, д. 3</t>
  </si>
  <si>
    <t>3664</t>
  </si>
  <si>
    <t>ОО «Азино» Филиала № 6318 Банка ВТБ (ПАО)</t>
  </si>
  <si>
    <t>420140, Республика Татарстан, г. Казань, пр-т Победы, д. 100</t>
  </si>
  <si>
    <t>1328</t>
  </si>
  <si>
    <t>ОО «На Московской» Филиала № 6318 Банка ВТБ (ПАО)</t>
  </si>
  <si>
    <t>420111, Республика Татарстан, г. Казань, ул. Московская, д. 13</t>
  </si>
  <si>
    <t>1528</t>
  </si>
  <si>
    <t>ОО ЦИК «На Пушкина» Филиала № 6318 Банка ВТБ (ПАО)</t>
  </si>
  <si>
    <t>420111, Республика Татарстан, г. Казань, ул. Пушкина, д. 20</t>
  </si>
  <si>
    <t>4528</t>
  </si>
  <si>
    <t>ОО «Лениногорский» Филиала № 6318 Банка ВТБ (ПАО)</t>
  </si>
  <si>
    <t>Лениногорск</t>
  </si>
  <si>
    <t>423258, Республика Татарстан, г. Лениногорск, пр-т Шашина, д. 37</t>
  </si>
  <si>
    <t>2264</t>
  </si>
  <si>
    <t>ОО «Центральный» в г. Набережные Челны Филиала № 6318 Банка ВТБ (ПАО)</t>
  </si>
  <si>
    <t>Набережные Челны</t>
  </si>
  <si>
    <t>423831, Республика Татарстан, г. Набережные Челны, ул. Хасана Туфана, д. 29А</t>
  </si>
  <si>
    <t>3264</t>
  </si>
  <si>
    <t>ОО «На Мира» Филиала № 6318 Банка ВТБ (ПАО)</t>
  </si>
  <si>
    <t>423812, Республика Татарстан, г. Набережные Челны, пр-т Мира, д. 24 К (7/20)</t>
  </si>
  <si>
    <t>0248</t>
  </si>
  <si>
    <t>ОО «Яр Чаллы» Филиала № 6318 Банка ВТБ (ПАО)</t>
  </si>
  <si>
    <t>423815, Республика Татарстан, г. Набережные Челны, пр-т Московский, д. 131</t>
  </si>
  <si>
    <t>2764</t>
  </si>
  <si>
    <t>ОО «Меркурий» Филиала № 6318 Банка ВТБ (ПАО)</t>
  </si>
  <si>
    <t>Нижнекамск</t>
  </si>
  <si>
    <t>423570, Республика Татарстан, г. Нижнекамск, пр-т Строителей, д. 41</t>
  </si>
  <si>
    <t>1228</t>
  </si>
  <si>
    <t>ОО «На Вахитова» Филиала № 6318 Банка ВТБ (ПАО)</t>
  </si>
  <si>
    <t>423579, Республика Татарстан, г. Нижнекамск, пр-т Вахитова, д. 30</t>
  </si>
  <si>
    <t>4728</t>
  </si>
  <si>
    <t>ОО «Чистопольский» Филиала № 6318 Банка ВТБ (ПАО)</t>
  </si>
  <si>
    <t>Чистополь</t>
  </si>
  <si>
    <t>422980, Республика Татарстан, г. Чистополь, ул. Бебеля, д. 118</t>
  </si>
  <si>
    <t>0348</t>
  </si>
  <si>
    <t xml:space="preserve">РОО «Банк ВТБ в Татарстане» </t>
  </si>
  <si>
    <t>ОО «На Бумажников» Филиала № 6318 Банка ВТБ (ПАО)</t>
  </si>
  <si>
    <t>420139, Республика Татарстан, г. Набережные Челны, пр-т Набержночелнинский, д. 7</t>
  </si>
  <si>
    <t>5724</t>
  </si>
  <si>
    <t>РОО «Барнаульский»</t>
  </si>
  <si>
    <t>ОО «Алейский» Филиала № 5440 Банка ВТБ (ПАО)</t>
  </si>
  <si>
    <t>Алтайский край</t>
  </si>
  <si>
    <t>Алейск</t>
  </si>
  <si>
    <t>658130, Алтайский край, г. Алейск, ул. Комсомольская, д. 118</t>
  </si>
  <si>
    <t>5574</t>
  </si>
  <si>
    <t>ОО в г. Барнауле Филиала в г. Красноярске</t>
  </si>
  <si>
    <t>Барнаул</t>
  </si>
  <si>
    <t>656031, Алтайский край, г. Барнаул, пр-т Красноармейский, д. 10</t>
  </si>
  <si>
    <t>1014</t>
  </si>
  <si>
    <t>Алтайский Край</t>
  </si>
  <si>
    <t>656066, Алтайский край, г. Барнаул, ул. Малахова, д. 88в</t>
  </si>
  <si>
    <t>1214</t>
  </si>
  <si>
    <t>ОО «Северо-Западный» Филиала № 5440 Банка ВТБ (ПАО)</t>
  </si>
  <si>
    <t>656011, Алтайский край, г. Барнаул, пр-т Ленина, д. 151</t>
  </si>
  <si>
    <t>1414</t>
  </si>
  <si>
    <t>ОО ЦИК «На Павловском тракте» Филиала № 5440 Банка ВТБ (ПАО)</t>
  </si>
  <si>
    <t>656057, Алтайский край, г. Барнаул, ул. Павловский тракт, д. 251д</t>
  </si>
  <si>
    <t>1114</t>
  </si>
  <si>
    <t>ОО «Московский проспект» Филиала № 5440 Банка ВТБ (ПАО)</t>
  </si>
  <si>
    <t>656049, Алтайский край, г. Барнаул, пр-т Ленина, д. 45</t>
  </si>
  <si>
    <t>4214</t>
  </si>
  <si>
    <t>ОО «На Папанинцев» Филиала № 5440 Банка ВТБ (ПАО)</t>
  </si>
  <si>
    <t>656049, Алтайский край, г. Барнаул, ул. Папанинцев, д. 106а</t>
  </si>
  <si>
    <t>2514</t>
  </si>
  <si>
    <t>ОО «Магистральный» Филиала № 5440 Банка ВТБ (ПАО)</t>
  </si>
  <si>
    <t>656015, Алтайский край, г. Барнаул, пр-т Ленина, д. 68</t>
  </si>
  <si>
    <t>2214</t>
  </si>
  <si>
    <t>ОО «Энтузиаст» Филиала № 5440 Банка ВТБ (ПАО)</t>
  </si>
  <si>
    <t>656065, Алтайский край, г. Барнаул, ул. Попова, д. 114, пом. Н3</t>
  </si>
  <si>
    <t>2014</t>
  </si>
  <si>
    <t>ОО «Малаховское кольцо» Филиала № 5440 Банка ВТБ (ПАО)</t>
  </si>
  <si>
    <t>656055, Алтайский край, г. Барнаул, ул. Малахова, д.48 / ул. Юрина, д. 227</t>
  </si>
  <si>
    <t>1514</t>
  </si>
  <si>
    <t>ОО «Проспект Строителей» Филиала № 5440 Банка ВТБ (ПАО)</t>
  </si>
  <si>
    <t>656015, Алтайский край, г. Барнаул, пр-т Строителей, д. 11а</t>
  </si>
  <si>
    <t>1714</t>
  </si>
  <si>
    <t>ОО «Васильевский» Филиала № 5440 Банка ВТБ (ПАО)</t>
  </si>
  <si>
    <t>Бийск</t>
  </si>
  <si>
    <t>659315, Алтайский край, г. Бийск, ул. Васильева, д. 57а</t>
  </si>
  <si>
    <t>2114</t>
  </si>
  <si>
    <t>ОО «Чуйский тракт» Филиала № 5440 Банка ВТБ (ПАО)</t>
  </si>
  <si>
    <t>659300, Алтайский край, г. Бийск, пер. Коммунарский, д. 23</t>
  </si>
  <si>
    <t>2414</t>
  </si>
  <si>
    <t>ОО «Заринский» Филиала № 5440 Банка ВТБ (ПАО)</t>
  </si>
  <si>
    <t>Заринск</t>
  </si>
  <si>
    <t>659100, Алтайский край, г. Заринск, ул. Металлургов, д. 8, кв. 74 (магазин)</t>
  </si>
  <si>
    <t>2314</t>
  </si>
  <si>
    <t>ОО «Ракетчик» Филиала № 5440 Банка ВТБ (ПАО)</t>
  </si>
  <si>
    <t>ЗАТО Сибирский</t>
  </si>
  <si>
    <t>658076, Алтайский край, пос. ЗАТО Сибирский, ул. 40 лет РВСН, д. 4</t>
  </si>
  <si>
    <t>2224</t>
  </si>
  <si>
    <t>ОО «Камень-на-Оби» Филиала № 5440 Банка ВТБ (ПАО)</t>
  </si>
  <si>
    <t>Камень-на-Оби</t>
  </si>
  <si>
    <t>658700, Алтайский край, г. Камень-на-Оби, ул. Пушкина, д. 25</t>
  </si>
  <si>
    <t>1614</t>
  </si>
  <si>
    <t>ОО «Новоалтайский» Филиала № 5440 Банка ВТБ (ПАО)</t>
  </si>
  <si>
    <t>Новоалтайск</t>
  </si>
  <si>
    <t>656087, Алтайский край, г. Новоалтайск, ул. Октябрьская, д. 14</t>
  </si>
  <si>
    <t>2714</t>
  </si>
  <si>
    <t>ОО «Красногвардейский» Филиала № 5440 Банка ВТБ (ПАО)</t>
  </si>
  <si>
    <t>658080, Алтайский край, г. Новоалтайск, ул. Красногвардейская, д. 5</t>
  </si>
  <si>
    <t>1314</t>
  </si>
  <si>
    <t>ОО «Рубцовский» Филиала № 5440 Банка ВТБ (ПАО)</t>
  </si>
  <si>
    <t>Рубцовск</t>
  </si>
  <si>
    <t>658223, Алтайский край, г. Рубцовск, ул. Ленина, д. 141</t>
  </si>
  <si>
    <t>4414</t>
  </si>
  <si>
    <t>ОО «Горно-Алтайский» Филиала № 5440 Банка ВТБ (ПАО)</t>
  </si>
  <si>
    <t>Республика Алтай</t>
  </si>
  <si>
    <t>Горно-Алтайск</t>
  </si>
  <si>
    <t>649002, Республика Алтай, г. Горно-Алтайск, пр-т Коммунистический, д. 2</t>
  </si>
  <si>
    <t>1816</t>
  </si>
  <si>
    <t>ОО «Алексеевский» Филиала № 3652 Банка ВТБ (ПАО)</t>
  </si>
  <si>
    <t>Алексеевка</t>
  </si>
  <si>
    <t>309850, Белгородская область, г. Алексеевка, ул. Победы, д. 63</t>
  </si>
  <si>
    <t>2116</t>
  </si>
  <si>
    <t>ОО «Трубецкого» Филиала № 3652 Банка ВТБ (ПАО)</t>
  </si>
  <si>
    <t>308026, Белгородская область, г. Белгород, пр-т Гражданский, д. 36</t>
  </si>
  <si>
    <t>2016</t>
  </si>
  <si>
    <t>ОО «Локомотивный» в г. Белгороде Филиала № 3652 Банка ВТБ (ПАО)</t>
  </si>
  <si>
    <t>308000, Белгородская область, г. Белгород, ул. Белгородского полка, д. 23</t>
  </si>
  <si>
    <t>1016</t>
  </si>
  <si>
    <t>308033, Белгородская область, г. Белгород, пр-т Ватутина, д. 8</t>
  </si>
  <si>
    <t>1216</t>
  </si>
  <si>
    <t>ОО «На Попова» Филиала № 3652 Банка ВТБ (ПАО)</t>
  </si>
  <si>
    <t>308600, Белгородская область, г. Белгород, ул. Попова, д. 18</t>
  </si>
  <si>
    <t>1616</t>
  </si>
  <si>
    <t>ОО «Проспект Славы» Филиала № 3652 Банка ВТБ (ПАО)</t>
  </si>
  <si>
    <t>308600, Белгородская область, г. Белгород, пр-т Славы, д. 35а</t>
  </si>
  <si>
    <t>1916</t>
  </si>
  <si>
    <t>ОО «На Щорса» Филиала № 3652 Банка ВТБ (ПАО)</t>
  </si>
  <si>
    <t>308036, Белгородская область, г. Белгород, ул. Щорса, д. 45а</t>
  </si>
  <si>
    <t>2316</t>
  </si>
  <si>
    <t>ОО «Ватутинский» Филиала № 3652 Банка ВТБ (ПАО)</t>
  </si>
  <si>
    <t>Валуйки</t>
  </si>
  <si>
    <t>309996, Белгородская область, г. Валуйки, ул. 1 Мая, д. 41</t>
  </si>
  <si>
    <t>1416</t>
  </si>
  <si>
    <t>ОО «Губкинский» Филиала № 3652 Банка ВТБ (ПАО)</t>
  </si>
  <si>
    <t>Губкин</t>
  </si>
  <si>
    <t>309183, Белгородская область, г. Губкин, ул. Королева, д. 2</t>
  </si>
  <si>
    <t>5504</t>
  </si>
  <si>
    <t>ОО в г. Старый Оскол Филиала в г. Воронеже</t>
  </si>
  <si>
    <t>Старый Оскол</t>
  </si>
  <si>
    <t>309502, Белгородская область, г. Старый Оскол, мкр. Солнечный, д. 5</t>
  </si>
  <si>
    <t>1516</t>
  </si>
  <si>
    <t>ОО «Солнечный» Филиала № 3652 Банка ВТБ (ПАО)</t>
  </si>
  <si>
    <t>309502, Белгородская область, г. Старый Оскол, мкр. Солнечный, д. 1</t>
  </si>
  <si>
    <t>1316</t>
  </si>
  <si>
    <t>ОО «На Ленина» в г. Старом Осколе Филиала № 3652 Банка ВТБ (ПАО)</t>
  </si>
  <si>
    <t>309514, Белгородская область, г. Старый Оскол, ул. Ленина, д. 21/1</t>
  </si>
  <si>
    <t>1716</t>
  </si>
  <si>
    <t>ОО «Металлургов» Филиала № 3652 Банка ВТБ (ПАО)</t>
  </si>
  <si>
    <t>Старый Оскол-15</t>
  </si>
  <si>
    <t>309515, Белгородская область, г. Старый Оскол-15, промплощадка ОАО «ОЭМК»</t>
  </si>
  <si>
    <t>1256</t>
  </si>
  <si>
    <t>ОО «На Шевченко» Филиала № 2754 Банка ВТБ (ПАО)</t>
  </si>
  <si>
    <t>675000, Амурская область, г. Благовещенск, ул. Шевченко, д. 36 ЛА1</t>
  </si>
  <si>
    <t>5537</t>
  </si>
  <si>
    <t>ОО в г. Благовещенске Филиала в г. Хабаровске</t>
  </si>
  <si>
    <t>675000, Амурская область, г. Благовещенск, пер. Советский, д. 65/1</t>
  </si>
  <si>
    <t>0956</t>
  </si>
  <si>
    <t>675000, Амурская область, г. Благовещенск, ул. Красноармейская, 123</t>
  </si>
  <si>
    <t>1656</t>
  </si>
  <si>
    <t>ОО «Солнечный» Филиала № 2754 Банка ВТБ (ПАО)</t>
  </si>
  <si>
    <t>675000, Амурская область, г. Благовещенск, ул. Игнатьевское шоссе, д. 15</t>
  </si>
  <si>
    <t>3856</t>
  </si>
  <si>
    <t>ОО «Завитинский» Филиала № 2754 Банка ВТБ (ПАО)</t>
  </si>
  <si>
    <t>Завитинск</t>
  </si>
  <si>
    <t>676650, Амурская область, г. Завитинск, ул. Кирова, 16А</t>
  </si>
  <si>
    <t>3656</t>
  </si>
  <si>
    <t>ОО «Ерофей Павлович» Филиала № 2754 Банка ВТБ (ПАО)</t>
  </si>
  <si>
    <t>п. Ерофей Павлович</t>
  </si>
  <si>
    <t>676000, Амурская область, Сковородинский р-н, пос. Ерофей Павлович, ул. Ленина, 22</t>
  </si>
  <si>
    <t>3556</t>
  </si>
  <si>
    <t>ОО «Магдагачинский» Филиала № 2754 Банка ВТБ (ПАО)</t>
  </si>
  <si>
    <t>п. Магдагачи</t>
  </si>
  <si>
    <t>676120, Амурская область, п. Магдагачи, ул. Горького, 16</t>
  </si>
  <si>
    <t>3256</t>
  </si>
  <si>
    <t>ОО «Свободненский» Филиала № 2754 Банка ВТБ (ПАО)</t>
  </si>
  <si>
    <t>Свободный</t>
  </si>
  <si>
    <t>676455, Амурская область, г. Свободный, ул. Некрасова, 92</t>
  </si>
  <si>
    <t>3356</t>
  </si>
  <si>
    <t>ОО «Сковородинский» Филиала № 2754 Банка ВТБ (ПАО)</t>
  </si>
  <si>
    <t>Сковородино</t>
  </si>
  <si>
    <t>676014, Амурская область, г. Сковородино, ул. Победы, 36</t>
  </si>
  <si>
    <t>3456</t>
  </si>
  <si>
    <t>ОО «Тындинский» Филиала № 2754 Банка ВТБ (ПАО)</t>
  </si>
  <si>
    <t>Тында</t>
  </si>
  <si>
    <t>676282, Амурская область, г. Тында, ул. Привокзальная, д. 1</t>
  </si>
  <si>
    <t>3756</t>
  </si>
  <si>
    <t>ОО «Шимановский» Филиала № 2754 Банка ВТБ (ПАО)</t>
  </si>
  <si>
    <t>Шимановск</t>
  </si>
  <si>
    <t>676301, Амурская область, г. Шимановск, ул. Вокзальная, 5</t>
  </si>
  <si>
    <t>5512</t>
  </si>
  <si>
    <t>РОО «Брянский»</t>
  </si>
  <si>
    <t>ОО в г. Брянске Филиала в г. Воронеже</t>
  </si>
  <si>
    <t>241050, Брянская область, г. Брянск, ул. Арсенальская, д. 16</t>
  </si>
  <si>
    <t>1266</t>
  </si>
  <si>
    <t>ОО «Фокинский» Филиала № 3652 Банка ВТБ (ПАО)</t>
  </si>
  <si>
    <t>241020, Брянская область, г. Брянск, пр-т Московский, д. 15</t>
  </si>
  <si>
    <t>1366</t>
  </si>
  <si>
    <t>ОО «На Крахмалева» Филиала № 3652 Банка ВТБ (ПАО)</t>
  </si>
  <si>
    <t xml:space="preserve">241037, Брянская область, г. Брянск, ул. Крахмалева, д. 47 </t>
  </si>
  <si>
    <t>1066</t>
  </si>
  <si>
    <t>241050, Брянская область, г. Брянск, пр-т Ленина, д. 99</t>
  </si>
  <si>
    <t>1466</t>
  </si>
  <si>
    <t>ОО «2-я Аллея» Филиала № 3652 Банка ВТБ (ПАО)</t>
  </si>
  <si>
    <t>241020, Брянская область, г. Брянск, ул. 2-я Аллея, д. 15</t>
  </si>
  <si>
    <t>2454</t>
  </si>
  <si>
    <t>РОО «Владивостокский»</t>
  </si>
  <si>
    <t>Приморский Край</t>
  </si>
  <si>
    <t>Арсеньев</t>
  </si>
  <si>
    <t>692342, Приморский край, г. Арсеньев, ул. Калининская, д. 2</t>
  </si>
  <si>
    <t>1654</t>
  </si>
  <si>
    <t>ОО «Артем» Филиала № 2754 Банка ВТБ (ПАО)</t>
  </si>
  <si>
    <t>Артем</t>
  </si>
  <si>
    <t>692760, Приморский край, г. Артем, пл. Ленина, д. 3</t>
  </si>
  <si>
    <t>2554</t>
  </si>
  <si>
    <t>ОО «Приморский» Филиала № 2754 Банка ВТБ (ПАО)</t>
  </si>
  <si>
    <t>Владивосток</t>
  </si>
  <si>
    <t>690002, Приморский край, г. Владивосток, пр-т Острякова, д. 8</t>
  </si>
  <si>
    <t>5485</t>
  </si>
  <si>
    <t>ОО в г. Владивостоке Филиала в г. Хабаровске</t>
  </si>
  <si>
    <t>Приморский край</t>
  </si>
  <si>
    <t>690001, Приморский край, г. Владивосток, ул. Светланская, д. 78</t>
  </si>
  <si>
    <t>1754</t>
  </si>
  <si>
    <t>ОО «Алеутский» Филиала № 2754 Банка ВТБ (ПАО)</t>
  </si>
  <si>
    <t>690003, Приморский край, г. Владивосток, ул. Верхнепортовая, д. 1</t>
  </si>
  <si>
    <t>1054</t>
  </si>
  <si>
    <t>690091, Приморский край, г. Владивосток, ул. Светланская, д. 13</t>
  </si>
  <si>
    <t>1554</t>
  </si>
  <si>
    <t>ОО «Первомайский» Филиала № 2754 Банка ВТБ (ПАО)</t>
  </si>
  <si>
    <t>690021, Приморский край, г. Владивосток, ул. Калинина, д. 277</t>
  </si>
  <si>
    <t>1354</t>
  </si>
  <si>
    <t>ОО «Вторая речка» Филиала № 2754 Банка ВТБ (ПАО)</t>
  </si>
  <si>
    <t>690069, Приморский край, г. Владивосток, ул. Русская, д. 39б</t>
  </si>
  <si>
    <t>2654</t>
  </si>
  <si>
    <t>ОО «Тихоокеанский» Филиала № 2754 Банка ВТБ (ПАО)</t>
  </si>
  <si>
    <t>690002, Приморский край, г. Владивосток, пр-т Океанский, д. 98а</t>
  </si>
  <si>
    <t>1854</t>
  </si>
  <si>
    <t>ОО «Лесозаводский» Филиала № 2754 Банка ВТБ (ПАО)</t>
  </si>
  <si>
    <t>Лесозаводск</t>
  </si>
  <si>
    <t>692042, Приморский край, г. Лесозаводск, ул. Пушкинская, д. 14</t>
  </si>
  <si>
    <t>5539</t>
  </si>
  <si>
    <t>ОО в г. Находке Филиала в г. Хабаровске</t>
  </si>
  <si>
    <t>Находка</t>
  </si>
  <si>
    <t>692904, Приморский край, г. Находка, ул. Школьная, д. 19</t>
  </si>
  <si>
    <t>1254</t>
  </si>
  <si>
    <t>ОО «Портовый» Филиала № 2754 Банка ВТБ (ПАО)</t>
  </si>
  <si>
    <t>692900, Приморский край, г. Находка, ул. Гагарина, д. 12</t>
  </si>
  <si>
    <t>1954</t>
  </si>
  <si>
    <t>ОО «Партизанский» Филиала № 2754 Банка ВТБ (ПАО)</t>
  </si>
  <si>
    <t>Партизанск</t>
  </si>
  <si>
    <t>692856, Приморский край, г. Партизанск, ул. Ленинская, д. 31</t>
  </si>
  <si>
    <t>2254</t>
  </si>
  <si>
    <t>ОО «Спасский» Филиала № 2754 Банка ВТБ (ПАО)</t>
  </si>
  <si>
    <t>Спасск-Дальний</t>
  </si>
  <si>
    <t>692245, Приморский край, г. Спасск-Дальний, ул. Андреевская, д. 3</t>
  </si>
  <si>
    <t>2154</t>
  </si>
  <si>
    <t>ОО «Никольский» Филиала № 2754 Банка ВТБ (ПАО)</t>
  </si>
  <si>
    <t>Уссурийск</t>
  </si>
  <si>
    <t>692522, Приморский край, г. Уссурийск, ул. Вокзальная площадь, д. 3</t>
  </si>
  <si>
    <t>1454</t>
  </si>
  <si>
    <t>ОО «Уссурийский» Филиала № 2754 Банка ВТБ (ПАО)</t>
  </si>
  <si>
    <t>692500, Приморский край, г. Уссурийск, ул. Некрасова, д. 22</t>
  </si>
  <si>
    <t>5585</t>
  </si>
  <si>
    <t>РОО «Владикавказский»</t>
  </si>
  <si>
    <t>Республика Северная Осетия - Алания</t>
  </si>
  <si>
    <t>Владикавказ</t>
  </si>
  <si>
    <t>362008, Республика Северная Осетия - Алания, г. Владикавказ, ул. Коцоева, д. 13</t>
  </si>
  <si>
    <t>4055</t>
  </si>
  <si>
    <t>ОО «Северный» в г. Владикавказе Филиала № 2351 Банка ВТБ (ПАО)</t>
  </si>
  <si>
    <t>362021, Республика Северная Осетия - Алания, г. Владикавказ, ул. Тельмана, д. 17</t>
  </si>
  <si>
    <t>1655</t>
  </si>
  <si>
    <t>ОО «На Коцоева» Филиала № 2351 Банка ВТБ (ПАО)</t>
  </si>
  <si>
    <t>3955</t>
  </si>
  <si>
    <t>ОО «Владикавказский» Филиала № 2351 Банка ВТБ (ПАО)</t>
  </si>
  <si>
    <t>362040, Республика Северная Осетия - Алания, г. Владикавказ, пр-т Мира, д. 1</t>
  </si>
  <si>
    <t>3016</t>
  </si>
  <si>
    <t>РОО «Владимирский»</t>
  </si>
  <si>
    <t>ДО «Александровский» Филиала № 3652 Банка ВТБ (ПАО)</t>
  </si>
  <si>
    <t>Владимирская область</t>
  </si>
  <si>
    <t>Александров</t>
  </si>
  <si>
    <t>601650, Владимирская область, г. Александров, ул. Ленина, д. 13, корп. 7, нежилое помещение М II. комн. 3 и 4</t>
  </si>
  <si>
    <t>2441</t>
  </si>
  <si>
    <t>ОО «Октябрьский проспект» Филиала № 3652 Банка ВТБ (ПАО)</t>
  </si>
  <si>
    <t>Владимир</t>
  </si>
  <si>
    <t>600005, Владимирская область, г. Владимир, пр-т Октябрьский, д. 47</t>
  </si>
  <si>
    <t>0851</t>
  </si>
  <si>
    <t>1551</t>
  </si>
  <si>
    <t>ОО «На Суздальском» Филиала № 3652 Банка ВТБ (ПАО)</t>
  </si>
  <si>
    <t>600027, Владимирская область, г. Владимир, пр-т Суздальский, д. 11а</t>
  </si>
  <si>
    <t>2616</t>
  </si>
  <si>
    <t>ОО «Гусь-Хрустальный» Филиала № 3652 Банка ВТБ (ПАО)</t>
  </si>
  <si>
    <t>Гусь-Хрустальный</t>
  </si>
  <si>
    <t>601501, Владимирская область, г. Гусь-Хрустальный, ул. Калинина, д. 32/14</t>
  </si>
  <si>
    <t>1721</t>
  </si>
  <si>
    <t>ОО «Заводской» Филиала № 3652 Банка ВТБ (ПАО)</t>
  </si>
  <si>
    <t>Ковров</t>
  </si>
  <si>
    <t>2251</t>
  </si>
  <si>
    <t>ОО «Ковровский» Филиала № 3652 Банка ВТБ (ПАО)</t>
  </si>
  <si>
    <t>601901, Владимирская область, г. Ковров, пр-т Ленина, д. 42</t>
  </si>
  <si>
    <t>1151</t>
  </si>
  <si>
    <t>ОО «На Советской» Филиала № 3652 Банка ВТБ (ПАО)</t>
  </si>
  <si>
    <t>Муром</t>
  </si>
  <si>
    <t>602251, Владимирская область, г. Муром, ул. Советская, д. 75</t>
  </si>
  <si>
    <t>1308</t>
  </si>
  <si>
    <t>ОО «Красноармейский» Филиала № 2351 Банка ВТБ (ПАО)</t>
  </si>
  <si>
    <t>400112, Волгоградская область, г. Волгоград, бульвар имени Энгельса, д. 25</t>
  </si>
  <si>
    <t>1508</t>
  </si>
  <si>
    <t>ОО «Советский» Филиала № 2351 Банка ВТБ (ПАО)</t>
  </si>
  <si>
    <t>400119, Волгоградская область, г. Волгоград, ул. Туркменская, д. 12</t>
  </si>
  <si>
    <t>1608</t>
  </si>
  <si>
    <t>ОО «Спартановский» Филиала № 2351 Банка ВТБ (ПАО)</t>
  </si>
  <si>
    <t>400121, Волгоградская область, г. Волгоград, ул. Николая Отрады, д. 6</t>
  </si>
  <si>
    <t>1808</t>
  </si>
  <si>
    <t>ОО «Дзержинский» Филиала № 2351 Банка ВТБ (ПАО)</t>
  </si>
  <si>
    <t>400117, Волгоградская область, г. Волгоград, ул. 8-ой Воздушной армии, д. 58</t>
  </si>
  <si>
    <t>2208</t>
  </si>
  <si>
    <t>ОО «На Коммунистической» Филиала № 2351 Банка ВТБ (ПАО)</t>
  </si>
  <si>
    <t>400066, Волгоградская область, г. Волгоград, ул. Коммунистическая, д. 19Д</t>
  </si>
  <si>
    <t>2608</t>
  </si>
  <si>
    <t>ОО «На Комсомольской» Филиала № 2351 Банка ВТБ (ПАО)</t>
  </si>
  <si>
    <t>400131, Волгоградская область, г. Волгоград, ул. Комсомольская, д. 8</t>
  </si>
  <si>
    <t>2708</t>
  </si>
  <si>
    <t>ОО «Царицынский» Филиала № 2351 Банка ВТБ (ПАО)</t>
  </si>
  <si>
    <t>400066, Волгоградская область, г. Волгоград, ул. Аллея Героев, д. 4</t>
  </si>
  <si>
    <t>5543</t>
  </si>
  <si>
    <t>ОО в г. Волгограде Филиала в г. Ростове-на-Дону</t>
  </si>
  <si>
    <t>400074, Волгоградская область, г. Волгоград, ул. Рабоче-Крестьянская, д. 30а</t>
  </si>
  <si>
    <t>3008</t>
  </si>
  <si>
    <t>ОО «Волго-Донской» Филиала № 2351 Банка ВТБ (ПАО)</t>
  </si>
  <si>
    <t>400055, Волгоградская область, г. Волгоград, пр-т им. Героев Сталинграда, 32</t>
  </si>
  <si>
    <t>1008</t>
  </si>
  <si>
    <t>400066, Волгоградская область, г. Волгоград, пр-т Ленина, д. 5</t>
  </si>
  <si>
    <t>2008</t>
  </si>
  <si>
    <t>ОО «Краснооктябрьский» Филиала № 2351 Банка ВТБ (ПАО)</t>
  </si>
  <si>
    <t>400105, Волгоградская область, г. Волгоград, ул. им. Генерала Штеменко, д. 33</t>
  </si>
  <si>
    <t>2808</t>
  </si>
  <si>
    <t>ОО ЦИК «Панорама» Филиала № 2351 Банка ВТБ (ПАО)</t>
  </si>
  <si>
    <t>400066, Волгоградская область, г. Волгоград, ул. 13-й Гвардейской, 7А</t>
  </si>
  <si>
    <t>2908</t>
  </si>
  <si>
    <t>ОО «Новый город» Филиала № 2351 Банка ВТБ (ПАО)</t>
  </si>
  <si>
    <t>404105, Волгоградская область, г. Волжский, ул. Мира, д. 74А</t>
  </si>
  <si>
    <t>1208</t>
  </si>
  <si>
    <t>ОО «Волжский» Филиала № 2351 Банка ВТБ (ПАО)</t>
  </si>
  <si>
    <t>404127, Волгоградская область, г. Волжский, ул. Мира, д. 36б</t>
  </si>
  <si>
    <t>1408</t>
  </si>
  <si>
    <t>ОО «Камышинский» Филиала № 2351 Банка ВТБ (ПАО)</t>
  </si>
  <si>
    <t>Камышин</t>
  </si>
  <si>
    <t>403882, Волгоградская область, г. Камышин, ул. Пролетарская, д. 18а</t>
  </si>
  <si>
    <t>2458</t>
  </si>
  <si>
    <t xml:space="preserve">РОО «Волгоградский» </t>
  </si>
  <si>
    <t>ОО «Кировский» Филиала № 2351 Банка ВТБ (ПАО)</t>
  </si>
  <si>
    <t>400079, Волгоградская область, г. Волгоград, ул. 64-й Армии, д. 44</t>
  </si>
  <si>
    <t>3621</t>
  </si>
  <si>
    <t>РОО «Воронежский»</t>
  </si>
  <si>
    <t>ДО «Борисоглебский» Филиала № 3652 Банка ВТБ ПАО)</t>
  </si>
  <si>
    <t>Воронежская область</t>
  </si>
  <si>
    <t>Борисоглебск</t>
  </si>
  <si>
    <t>397160, Воронежская область, г. Борисоглебск, ул. Третьяковская, д. 2а</t>
  </si>
  <si>
    <t>2421</t>
  </si>
  <si>
    <t>ДО «Солнечный» Филиала № 3652 Банка ВТБ (ПАО)</t>
  </si>
  <si>
    <t>Воронеж</t>
  </si>
  <si>
    <t>394071, Воронежская область, г. Воронеж, ул. 20-летия Октября, д. 90а</t>
  </si>
  <si>
    <t>4041</t>
  </si>
  <si>
    <t>394018, Воронежская область, г. Воронеж, пр-т Революции, д. 58</t>
  </si>
  <si>
    <t>0351</t>
  </si>
  <si>
    <t>ДО «Левобережный» Филиала № 3652 Банка ВТБ (ПАО)</t>
  </si>
  <si>
    <t>394043, Воронежская область, г. Воронеж, ул. Остужева, д. 6</t>
  </si>
  <si>
    <t>1441</t>
  </si>
  <si>
    <t>ДО «Ленинский проспект» Филиала № 3652 Банка ВТБ (ПАО)</t>
  </si>
  <si>
    <t>394033, Воронежская область, г. Воронеж, Ленинский пр-т, д. 81</t>
  </si>
  <si>
    <t>1841</t>
  </si>
  <si>
    <t>ДО «Площадь Ленина» Филиала № 3652 Банка ВТБ (ПАО)</t>
  </si>
  <si>
    <t>394018, Воронежская область, г. Воронеж, пл. Ленина, д. 3</t>
  </si>
  <si>
    <t>5489</t>
  </si>
  <si>
    <t>ДО «На Кольцовской» Филиала № 3652 Банка ВТБ (ПАО)</t>
  </si>
  <si>
    <t>394030, Воронежская область, г. Воронеж, ул. Кольцовская, д. 31</t>
  </si>
  <si>
    <t>2051</t>
  </si>
  <si>
    <t>ДО «Московский проспект» Филиала № 3652 Банка ВТБ (ПАО)</t>
  </si>
  <si>
    <t>394077, Воронежская область, г. Воронеж, Московский пр-т, д. 109а</t>
  </si>
  <si>
    <t>3216</t>
  </si>
  <si>
    <t>ОО «Советский» Филиала № 3652 Банка ВТБ (ПАО)</t>
  </si>
  <si>
    <t>394026, Воронежская область, г. Воронеж, ул. 9 Января, д. 233/35</t>
  </si>
  <si>
    <t>0151</t>
  </si>
  <si>
    <t>ДО «Северный» Филиала № 3652 Банка ВТБ (ПАО)</t>
  </si>
  <si>
    <t>394088, Воронежская область, г. Воронеж, ул. Владимира Невского, д. № 13</t>
  </si>
  <si>
    <t>0551</t>
  </si>
  <si>
    <t>ДО «Юго-Западный» Филиала № 3652 Банка ВТБ (ПАО)</t>
  </si>
  <si>
    <t>394065, Воронежская область, г. Воронеж, пр-т Патриотов, д. 3а</t>
  </si>
  <si>
    <t>0821</t>
  </si>
  <si>
    <t>ДО «Лискинский» Филиала № 3652 Банка ВТБ (ПАО)</t>
  </si>
  <si>
    <t>Лиски</t>
  </si>
  <si>
    <t>397900, Воронежская область, г. Лиски, ул. Коммунистическая, д. 17</t>
  </si>
  <si>
    <t>2341</t>
  </si>
  <si>
    <t>ДО «Нововоронежский» Филиала № 3652 Банка ВТБ (ПАО)</t>
  </si>
  <si>
    <t>Нововоронеж</t>
  </si>
  <si>
    <t>396070, Воронежская область, г. Нововоронеж, ул. Курчатова, д. 14</t>
  </si>
  <si>
    <t>1221</t>
  </si>
  <si>
    <t>ДО «Поворинский» Филиала № 3652 Банка ВТБ (ПАО)</t>
  </si>
  <si>
    <t>Поворино</t>
  </si>
  <si>
    <t>397350, Воронежская область, г. Поворино, ул. Линейная, д. 23</t>
  </si>
  <si>
    <t>0451</t>
  </si>
  <si>
    <t>ДО «Россошанский» Филиала № 3652 Банка ВТБ (ПАО)</t>
  </si>
  <si>
    <t>Россошь</t>
  </si>
  <si>
    <t>396650, Воронежская область, г. Россошь, ул. Пролетарская, д. 75</t>
  </si>
  <si>
    <t>0622</t>
  </si>
  <si>
    <t>ДО «Артемовский» Филиала № 6602 Банка ВТБ (ПАО)</t>
  </si>
  <si>
    <t>Артемовский</t>
  </si>
  <si>
    <t>623780, Свердловская область, г. Артемовский, ул. Садовая, д. 12</t>
  </si>
  <si>
    <t>3902</t>
  </si>
  <si>
    <t>ДО «Асбестский» Филиала № 6602 Банка ВТБ (ПАО)</t>
  </si>
  <si>
    <t>Асбест</t>
  </si>
  <si>
    <t>624260, Свердловская область, г. Асбест, ул. Ленинградская, д. 20</t>
  </si>
  <si>
    <t>1122</t>
  </si>
  <si>
    <t>ДО «Богдановичский» Филиала № 6602 Банка ВТБ (ПАО)</t>
  </si>
  <si>
    <t>Богданович</t>
  </si>
  <si>
    <t>623530, Свердловская область, г. Богданович, ул. Первомайская, д. 28</t>
  </si>
  <si>
    <t>3822</t>
  </si>
  <si>
    <t>ДО «Верхняя Пышма» Филиала № 6602 Банка ВТБ (ПАО)</t>
  </si>
  <si>
    <t>Верхняя Пышма</t>
  </si>
  <si>
    <t>624090, Свердловская область, г. Верхняя Пышма, ул. Успенский пр-т, д. 42</t>
  </si>
  <si>
    <t>0212</t>
  </si>
  <si>
    <t>ДО «Верхнесалдинский» Филиала № 6602 Банка ВТБ (ПАО)</t>
  </si>
  <si>
    <t>Верхняя Салда</t>
  </si>
  <si>
    <t>624760, Свердловская область, г. Верхняя Салда, ул. Энгельса, д. 67</t>
  </si>
  <si>
    <t>0502</t>
  </si>
  <si>
    <t>ДО «Предпринимательский» Филиала № 6602 Банка ВТБ (ПАО)</t>
  </si>
  <si>
    <t>620109, Свердловская область, г. Екатеринбург, ул. Крауля, д. 44</t>
  </si>
  <si>
    <t>1322</t>
  </si>
  <si>
    <t>ДО «Локомотивный» Филиала № 6602 Банка ВТБ (ПАО)</t>
  </si>
  <si>
    <t>620050, Свердловская область, г. Екатеринбург, ул. Техническая, д. 63</t>
  </si>
  <si>
    <t>3102</t>
  </si>
  <si>
    <t>ДО «Пионерский» Филиала № 6602 Банка ВТБ (ПАО)</t>
  </si>
  <si>
    <t>620137, Свердловская область, г. Екатеринбург, ул. Сулимова, д. 23, помещения № № 10-18, 20, 42, 84</t>
  </si>
  <si>
    <t>3202</t>
  </si>
  <si>
    <t>ДО «Буревестник» Филиала № 6602 Банка ВТБ (ПАО)</t>
  </si>
  <si>
    <t xml:space="preserve">620102, Свердловская область, г. Екатеринбург, ул. Белореченская, д. 15 </t>
  </si>
  <si>
    <t>1012</t>
  </si>
  <si>
    <t>ДО «Чкаловский» Филиала № 6602 Банка ВТБ (ПАО)</t>
  </si>
  <si>
    <t>620144, Свердловская область, г. Екатеринбург, ул. Циолковского, д. 57</t>
  </si>
  <si>
    <t>2902</t>
  </si>
  <si>
    <t>ДО «На Амундсена» Филиала № 6602 Банка ВТБ (ПАО)</t>
  </si>
  <si>
    <t>620146, Свердловская область, г. Екатеринбург, ул. Амундсена, д. 62, помещения № 51, 52, 50, 46</t>
  </si>
  <si>
    <t>3302</t>
  </si>
  <si>
    <t>ДО «На Белинского» Филиала № 6602 Банка ВТБ (ПАО)</t>
  </si>
  <si>
    <t xml:space="preserve">620130, Свердловская область, г. Екатеринбург, ул. Белинского, д. 222 </t>
  </si>
  <si>
    <t>0602</t>
  </si>
  <si>
    <t>ДО «ВУЗовский» Филиала № 6602 Банка ВТБ (ПАО)</t>
  </si>
  <si>
    <t>620062, Свердловская область, г. Екатеринбург, пр-т Ленина, д. 101/ ул. Гагарина, д. 16</t>
  </si>
  <si>
    <t>2322</t>
  </si>
  <si>
    <t>ДО «Октябрьский» Филиала № 6602 Банка ВТБ (ПАО)</t>
  </si>
  <si>
    <t>620026, Свердловская область, г. Екатеринбург, ул. Белинского, д. 86</t>
  </si>
  <si>
    <t>4323</t>
  </si>
  <si>
    <t>620014, Свердловская область, г. Екатеринбург, пр-т Ленина, д. 27</t>
  </si>
  <si>
    <t>0912</t>
  </si>
  <si>
    <t>ДО «Уралмаш» Филиала № 6602 Банка ВТБ (ПАО)</t>
  </si>
  <si>
    <t>620012, Свердловская область, г. Екатеринбург, просп. Космонавтов, д. 23а</t>
  </si>
  <si>
    <t>2422</t>
  </si>
  <si>
    <t>ДО «Юбилейный» Филиала № 6602 Банка ВТБ (ПАО)</t>
  </si>
  <si>
    <t>620075, Свердловская область, г. Екатеринбург, ул. Луначарского, д. 128</t>
  </si>
  <si>
    <t>0122</t>
  </si>
  <si>
    <t>ДО «Европейский» Филиала № 6602 Банка ВТБ (ПАО)</t>
  </si>
  <si>
    <t>620107, Свердловская область, г. Екатеринбург, ул. Стрелочников, д. 41</t>
  </si>
  <si>
    <t>5122</t>
  </si>
  <si>
    <t>ДО "Академический" Филиала № 6602 Банка ВТБ (ПАО)</t>
  </si>
  <si>
    <t xml:space="preserve">620016, Свердловская область, г. Екатеринбург, ул. Академика Сахарова, д. 70 </t>
  </si>
  <si>
    <t>0902</t>
  </si>
  <si>
    <t>ДО «Каменск-Уральский» Филиала № 6602 Банка ВТБ (ПАО)</t>
  </si>
  <si>
    <t>Каменск-Уральский</t>
  </si>
  <si>
    <t>623400, Свердловская область, г. Каменск-Уральский, ул. Ленина, д. 36А</t>
  </si>
  <si>
    <t>1222</t>
  </si>
  <si>
    <t>ДО «Камышловский» Филиала № 6602 Банка ВТБ (ПАО)</t>
  </si>
  <si>
    <t>Камышлов</t>
  </si>
  <si>
    <t>624860, Свердловская область, г. Камышлов, ул. Карла Маркса, д. 52</t>
  </si>
  <si>
    <t>2922</t>
  </si>
  <si>
    <t>ДО «Качканарский» Филиала № 6602 Банка ВТБ (ПАО)</t>
  </si>
  <si>
    <t>Качканар</t>
  </si>
  <si>
    <t>624351, Свердловская область, г. Качканар, ул. Свердлова, д. 4</t>
  </si>
  <si>
    <t>1422</t>
  </si>
  <si>
    <t>ДО «Красноуфимский» Филиала № 6602 Банка ВТБ (ПАО)</t>
  </si>
  <si>
    <t>Красноуфимск</t>
  </si>
  <si>
    <t>623300, Свердловская область, г. Красноуфимск, ул. Сухобского, д. 20</t>
  </si>
  <si>
    <t>2702</t>
  </si>
  <si>
    <t>ДО «Лесной» Филиала № 6602 Банка ВТБ (ПАО)</t>
  </si>
  <si>
    <t>Лесной</t>
  </si>
  <si>
    <t>624200, Свердловская область, г. Лесной, пр-т Коммунистический, д. 23</t>
  </si>
  <si>
    <t>2822</t>
  </si>
  <si>
    <t>ДО «Металлург» Филиала № 6602 Банка ВТБ (ПАО)</t>
  </si>
  <si>
    <t>Нижний Тагил</t>
  </si>
  <si>
    <t>622025, Свердловская область, г. Нижний Тагил, ул. Индустриальная, д. 70, к. 5</t>
  </si>
  <si>
    <t>1522</t>
  </si>
  <si>
    <t>ДО «На Вагонке» Филиала № 6602 Банка ВТБ (ПАО)</t>
  </si>
  <si>
    <t>622007, Свердловская область, г. Нижний Тагил, ул. Ильича, д. 1</t>
  </si>
  <si>
    <t>5565</t>
  </si>
  <si>
    <t>ДО в г. Нижнем Тагиле Филиала в г. Екатеринбурге</t>
  </si>
  <si>
    <t>622000, Свердловская область, г. Нижний Тагил, ул. Горошникова, д.66</t>
  </si>
  <si>
    <t>1022</t>
  </si>
  <si>
    <t>ДО «Демидовский» Филиала № 6602 Банка ВТБ (ПАО)</t>
  </si>
  <si>
    <t>622034, Свердловская область, г. Нижний Тагил, пр-т Строителей д. 29</t>
  </si>
  <si>
    <t>2202</t>
  </si>
  <si>
    <t>ДО «На Фрунзе» Филиала № 6602 Банка ВТБ (ПАО)</t>
  </si>
  <si>
    <t>622002, Свердловская область, г. Нижний Тагил, ул. Фрунзе, д. 50</t>
  </si>
  <si>
    <t>2002</t>
  </si>
  <si>
    <t>ДО «Центральный» Филиала № 6602 Банка ВТБ (ПАО)</t>
  </si>
  <si>
    <t>622036, Свердловская область, г. Нижний Тагил, пр-т Ленина, д. 71</t>
  </si>
  <si>
    <t>3402</t>
  </si>
  <si>
    <t>ДО «На Дзержинского» Филиала № 6602 Банка ВТБ (ПАО)</t>
  </si>
  <si>
    <t>624130, Свердловская область, г. Новоуральск, ул. Дзержинского, д. 7</t>
  </si>
  <si>
    <t>3802</t>
  </si>
  <si>
    <t>ДО «Свободный» Филиала № 6602 Банка ВТБ (ПАО)</t>
  </si>
  <si>
    <t>п. Свободный</t>
  </si>
  <si>
    <t>624790, Свердловская область, пос. Свободный, ул. Карбышева, д. 17</t>
  </si>
  <si>
    <t>0612</t>
  </si>
  <si>
    <t>ДО «Первоуральский» Филиала № 6602 Банка ВТБ (ПАО)</t>
  </si>
  <si>
    <t>Первоуральск</t>
  </si>
  <si>
    <t>623101, Свердловская область, г. Первоуральск, ул. Ленина, д. 7</t>
  </si>
  <si>
    <t>0522</t>
  </si>
  <si>
    <t>ДО «На Герцена» Филиала № 6602 Банка ВТБ (ПАО)</t>
  </si>
  <si>
    <t>623104, Свердловская область, г. Первоуральск, ул. Герцена, д. 21</t>
  </si>
  <si>
    <t>4222</t>
  </si>
  <si>
    <t>ДО «Североуральский» Филиала № 6602 Банка ВТБ (ПАО)</t>
  </si>
  <si>
    <t>Североуральск</t>
  </si>
  <si>
    <t>624480, Свердловская область, г. Североуральск, ул. Ленина, д. 17а</t>
  </si>
  <si>
    <t>1602</t>
  </si>
  <si>
    <t>ДО «Серовский» Филиала № 6602 Банка ВТБ (ПАО)</t>
  </si>
  <si>
    <t>Серов</t>
  </si>
  <si>
    <t>624980, Свердловская область, г. Серов, ул. Льва Толстого, д. 32</t>
  </si>
  <si>
    <t>1922</t>
  </si>
  <si>
    <t>ДО «Талицкий» Филиала № 6602 Банка ВТБ (ПАО)</t>
  </si>
  <si>
    <t>ст. Талица</t>
  </si>
  <si>
    <t>623620, Свердловская область, Талицкий р-н, ст. Талица, 2028 км.</t>
  </si>
  <si>
    <t>0751</t>
  </si>
  <si>
    <t>РОО «Ивановский»</t>
  </si>
  <si>
    <t>Ивановская область</t>
  </si>
  <si>
    <t>Иваново</t>
  </si>
  <si>
    <t>153000, Ивановская область, г. Иваново, пр-т Шереметевский, д. 49</t>
  </si>
  <si>
    <t>1641</t>
  </si>
  <si>
    <t>ОО «На Энгельса» Филиала № 3652 Банка ВТБ (ПАО)</t>
  </si>
  <si>
    <t>153037, Ивановская область, г. Иваново, пр-т Шереметьевский, д. 151</t>
  </si>
  <si>
    <t>2141</t>
  </si>
  <si>
    <t>ОО «На Лежневской»Филиала № 3652 Банка ВТБ (ПАО)</t>
  </si>
  <si>
    <t>153035, Ивановская область, г. Иваново, ул. Лежневская, д. 119</t>
  </si>
  <si>
    <t>4541</t>
  </si>
  <si>
    <t>ОО «На Ленина» в г. Иваново Филиала № 3652 Банка ВТБ (ПАО)</t>
  </si>
  <si>
    <t>153000, Ивановская область, г. Иваново, пр-т Ленина, д. 36</t>
  </si>
  <si>
    <t>3721</t>
  </si>
  <si>
    <t>ОО «Красные ряды» Филиала № 3652 Банка ВТБ (ПАО)</t>
  </si>
  <si>
    <t>Кинешма</t>
  </si>
  <si>
    <t>155800, Ивановская область, г. Кинешма, ул. Рылеевская, д. 1</t>
  </si>
  <si>
    <t>2257</t>
  </si>
  <si>
    <t>ОО «Локомотивный» Филиала № 6318 Банка ВТБ (ПАО)</t>
  </si>
  <si>
    <t>Агрыз</t>
  </si>
  <si>
    <t>422233, Республика Татарстан, г. Агрыз, ул. Вокзальная, д. 17</t>
  </si>
  <si>
    <t>2057</t>
  </si>
  <si>
    <t>ОО «Воткинский» Филиала № 6318 Банка ВТБ (ПАО)</t>
  </si>
  <si>
    <t>Воткинск</t>
  </si>
  <si>
    <t>427430, Удмуртская Республика, г. Воткинск, ул. Мира, д. 5</t>
  </si>
  <si>
    <t>1157</t>
  </si>
  <si>
    <t>ОО «Северная столица» Филиала № 6318 Банка ВТБ (ПАО)</t>
  </si>
  <si>
    <t>Глазов</t>
  </si>
  <si>
    <t>427620, Удмуртская Республика, г. Глазов, ул. Парковая, д. 45а</t>
  </si>
  <si>
    <t>5474</t>
  </si>
  <si>
    <t>ОО в г. Ижевске Филиала в г. Нижнем Новгороде</t>
  </si>
  <si>
    <t>Удмуртская республика</t>
  </si>
  <si>
    <t>426034, Удмуртская республика, г. Ижевск, ул. Красногеройская, д. 63</t>
  </si>
  <si>
    <t>1057</t>
  </si>
  <si>
    <t>ОО «Ижевский» Филиала № 6318 Банка ВТБ (ПАО)</t>
  </si>
  <si>
    <t>426008, Удмуртская Республика, г. Ижевск, ул. Советская, д. 8а</t>
  </si>
  <si>
    <t>1257</t>
  </si>
  <si>
    <t>ОО «Родниковый край» Филиала № 6318 Банка ВТБ (ПАО)</t>
  </si>
  <si>
    <t>426072, Удмуртская Республика, г. Ижевск, ул. Молодежная, д. 35</t>
  </si>
  <si>
    <t>1357</t>
  </si>
  <si>
    <t>ОО «Пушкинский» Филиала № 6318 Банка ВТБ (ПАО)</t>
  </si>
  <si>
    <t>426076, Удмуртская Республика, г. Ижевск, ул. Пушкинская, д. 116</t>
  </si>
  <si>
    <t>1457</t>
  </si>
  <si>
    <t>ОО «Ворошиловский» Филиала № 6318 Банка ВТБ (ПАО)</t>
  </si>
  <si>
    <t>426053, Удмуртская Республика, г. Ижевск, ул. Ворошилова, д. 29</t>
  </si>
  <si>
    <t>1757</t>
  </si>
  <si>
    <t>ОО «Строительный» Филиала № 6318 Банка ВТБ (ПАО)</t>
  </si>
  <si>
    <t>426006, Удмуртская Республика, г. Ижевск, ул. Клубная, д. 76/8</t>
  </si>
  <si>
    <t>2357</t>
  </si>
  <si>
    <t>ОО «Удмуртия» Филиала № 6318 Банка ВТБ (ПАО)</t>
  </si>
  <si>
    <t>426011, Удмуртская Республика, г. Ижевск, ул. Пушкинская, д. 367</t>
  </si>
  <si>
    <t>2457</t>
  </si>
  <si>
    <t>ОО «На Гагарина» Филиала № 6318 Банка ВТБ (ПАО)</t>
  </si>
  <si>
    <t>426028, Удмуртская Республика, г. Ижевск, ул. Гагарина, д. 25</t>
  </si>
  <si>
    <t>4828</t>
  </si>
  <si>
    <t xml:space="preserve"> ОО "Петровский" Филиала № 6318 Банка ВТБ (ПАО)</t>
  </si>
  <si>
    <t>426068, Удмуртская Республика, г. Ижевск, ул. им. Петрова, д. 51А</t>
  </si>
  <si>
    <t>2757</t>
  </si>
  <si>
    <t>ОО «Сарапульский» Филиала № 6318 Банка ВТБ (ПАО)</t>
  </si>
  <si>
    <t>Сарапул</t>
  </si>
  <si>
    <t>427960, Удмуртская Республика, г. Сарапул, ул. Гоголя, д. 40у</t>
  </si>
  <si>
    <t>1418</t>
  </si>
  <si>
    <t>РОО «Йошкар-Олинский»</t>
  </si>
  <si>
    <t>ОО «Волжский» в г. Волжске Филиала № 6318 Банка ВТБ (ПАО)</t>
  </si>
  <si>
    <t>Республика Марий Эл</t>
  </si>
  <si>
    <t>Волжск</t>
  </si>
  <si>
    <t>425011, Республика Марий Эл, г. Волжск, ул. Ленина, д. 52б</t>
  </si>
  <si>
    <t>1009</t>
  </si>
  <si>
    <t>Йошкар-Ола</t>
  </si>
  <si>
    <t>424000, Республика Марий Эл, г. Йошкар-Ола, ул. Вашская, д. 8</t>
  </si>
  <si>
    <t>1109</t>
  </si>
  <si>
    <t>ОО «Пролетарский» Филиала № 6318 Банка ВТБ (ПАО)</t>
  </si>
  <si>
    <t>424036, Республика Марий Эл, г. Йошкар-Ола, ул. Комсомольская, д. 88</t>
  </si>
  <si>
    <t>1409</t>
  </si>
  <si>
    <t>ОО «На Палантая» Филиала № 6318 Банка ВТБ (ПАО)</t>
  </si>
  <si>
    <t>424000, Республика Марий Эл, г. Йошкар-Ола, ул. Палантая, д. 112</t>
  </si>
  <si>
    <t>1309</t>
  </si>
  <si>
    <t>ОО «Машиностроитель» Филиала № 6318 Банка ВТБ (ПАО)</t>
  </si>
  <si>
    <t>424003, Республика Марий Эл, г. Йошкар-Ола, ул. Суворова, д. 15</t>
  </si>
  <si>
    <t>1209</t>
  </si>
  <si>
    <t>ОО «Царевококшайский» Филиала № 6318 Банка ВТБ (ПАО)</t>
  </si>
  <si>
    <t xml:space="preserve">424000, Республика Марий Эл, г. Йошкар-Ола, ул. Советская, д. 141 </t>
  </si>
  <si>
    <t>2811</t>
  </si>
  <si>
    <t>ОО «Европейский» Филиала № 5440 Банка ВТБ (ПАО)</t>
  </si>
  <si>
    <t>665838, Иркутская область, г. Ангарск, 22 мкр., д. 13, помещение 106</t>
  </si>
  <si>
    <t>2411</t>
  </si>
  <si>
    <t>ОО «206 квартал» Филиала № 5440 Банка ВТБ (ПАО)</t>
  </si>
  <si>
    <t>665824, Иркутская область, г. Ангарск, 206 квартал, д. 3, помещение 200</t>
  </si>
  <si>
    <t>3311</t>
  </si>
  <si>
    <t>ОКВКУ в г. Ангарске Филиала № 5440 Банка ВТБ (ПАО)</t>
  </si>
  <si>
    <t>665804, Иркутская область, г. Ангарск, Южный массив, квартал 2, стр. 100</t>
  </si>
  <si>
    <t>ФЛ (ОКВКУ)</t>
  </si>
  <si>
    <t>1740</t>
  </si>
  <si>
    <t>ОО «Энергетик» Филиала № 5440 Банка ВТБ (ПАО)</t>
  </si>
  <si>
    <t>Братск</t>
  </si>
  <si>
    <t>665709, Иркутская область, г. Братск, Энергетик ж.р., ул. Холоднова, № 11</t>
  </si>
  <si>
    <t>2013</t>
  </si>
  <si>
    <t>ОО «Братский» Филиала № 5440 Банка ВТБ (ПАО)</t>
  </si>
  <si>
    <t>665717, Иркутская область, г. Братск, ж.р. Центральный, ул. Мира, д. 27</t>
  </si>
  <si>
    <t>2513</t>
  </si>
  <si>
    <t>ОО «Вихоревский» Филиала № 5440 Банка ВТБ (ПАО)</t>
  </si>
  <si>
    <t>Вихоревка</t>
  </si>
  <si>
    <t>665772, Иркутская область, Братский район, г. Вихоревка, ул. Дзержинского, д. 72</t>
  </si>
  <si>
    <t>1911</t>
  </si>
  <si>
    <t>ОО «Железногорск-Илимский» Филиала № 5440 Банка ВТБ (ПАО)</t>
  </si>
  <si>
    <t>Железногорск-Илимский</t>
  </si>
  <si>
    <t>665651, Иркутская область, Нижнеилимский район, г. Железногорск-илимский, 8 квартал, д. 22, пом. 2</t>
  </si>
  <si>
    <t>1711</t>
  </si>
  <si>
    <t>ОО «Зиминский» Филиала № 5440 Банка ВТБ (ПАО)</t>
  </si>
  <si>
    <t>Зима</t>
  </si>
  <si>
    <t>665383, Иркутская область, г. Зима, ул. Вокзальная, д. 18</t>
  </si>
  <si>
    <t>2011</t>
  </si>
  <si>
    <t>664025, Иркутская область, г. Иркутск, ул. Российская, д. 10</t>
  </si>
  <si>
    <t>2711</t>
  </si>
  <si>
    <t>ОО «Спутник» Филиала № 5440 Банка ВТБ (ПАО)</t>
  </si>
  <si>
    <t>664048, Иркутская область, г. Иркутск, ул. Розы Люксембург, д. 243</t>
  </si>
  <si>
    <t>2611</t>
  </si>
  <si>
    <t>ОО «Политех» Филиала № 5440 Банка ВТБ (ПАО)</t>
  </si>
  <si>
    <t>664047, Иркутская область, г. Иркутск, ул. Лермонтова, д. 83</t>
  </si>
  <si>
    <t>3711</t>
  </si>
  <si>
    <t>ОО «На 5-ой Армии» Филиала № 5440 Банка ВТБ (ПАО)</t>
  </si>
  <si>
    <t>664025, Иркутская область, г.Иркутск, ул. 5-ой Армии, д.6</t>
  </si>
  <si>
    <t>4111</t>
  </si>
  <si>
    <t>ОО «На Декабрьских Событий» Филиала № 5440 Банка ВТБ (ПАО)</t>
  </si>
  <si>
    <t>664007, Иркутская область, г. Иркутск, ул. Декабрьских событий, д. 85</t>
  </si>
  <si>
    <t>4424</t>
  </si>
  <si>
    <t>ОО «На Волжской» Филиала № 5440 Банка ВТБ (ПАО)</t>
  </si>
  <si>
    <t>664046, Иркутская область, г. Иркутск, ул. Байкальская, д. 126/2</t>
  </si>
  <si>
    <t>5411</t>
  </si>
  <si>
    <t>ОО «Лермонтовский» Филиала № 5440 Банка ВТБ (ПАО)</t>
  </si>
  <si>
    <t>664033, Иркутская область, г. Иркутск, ул. Лермонтова, д.281/1</t>
  </si>
  <si>
    <t>3911</t>
  </si>
  <si>
    <t>ОО «На 2-ой Железнодорожной» Филиала № 5440 Банка ВТБ (ПАО)</t>
  </si>
  <si>
    <t>665005, Иркутская область, г. Иркутск, ул. Маяковского, д. 25</t>
  </si>
  <si>
    <t>2724</t>
  </si>
  <si>
    <t>ОО «Авиационный» Филиала № 5440 Банка ВТБ (ПАО)</t>
  </si>
  <si>
    <t>664020, Иркутская область, г. Иркутск, ул. Новаторов, д. 3А</t>
  </si>
  <si>
    <t>1611</t>
  </si>
  <si>
    <t>ОО «Ново-Ленинский» Филиала № 5440 Банка ВТБ (ПАО)</t>
  </si>
  <si>
    <t>664013, Иркутская область, г. Иркутск, ул. Академика Образцова, д. 35</t>
  </si>
  <si>
    <t>3443</t>
  </si>
  <si>
    <t>ОО «На Советской» Филиала № 5440 Банка ВТБ (ПАО)</t>
  </si>
  <si>
    <t>664009, Иркутская область, г. Иркутск, ул. Ядринцева, д. 1/6</t>
  </si>
  <si>
    <t>4524</t>
  </si>
  <si>
    <t>ОО «Саянский» Филиала № 5440 Банка ВТБ (ПАО)</t>
  </si>
  <si>
    <t>Саянск</t>
  </si>
  <si>
    <t>666304, Иркутская область, г. Саянск, мкр. Олимпийский, д. 28</t>
  </si>
  <si>
    <t>1811</t>
  </si>
  <si>
    <t>ОО «Слюдянка» Филиала № 5440 Банка ВТБ (ПАО)</t>
  </si>
  <si>
    <t>Слюдянка</t>
  </si>
  <si>
    <t>665900, Иркутская область, г. Слюдянка, ул. Парижской Коммуны, д. 1 А</t>
  </si>
  <si>
    <t>2213</t>
  </si>
  <si>
    <t>ОО «Тайшетский» Филиала № 5440 Банка ВТБ (ПАО)</t>
  </si>
  <si>
    <t>Тайшет</t>
  </si>
  <si>
    <t>665001, Иркутская область, г. Тайшет, ул. Транспортная, д. 14</t>
  </si>
  <si>
    <t>2613</t>
  </si>
  <si>
    <t>ОО «Тулунский» Филиала № 5440 Банка ВТБ (ПАО)</t>
  </si>
  <si>
    <t>Тулун</t>
  </si>
  <si>
    <t>665267, Иркутская область, г. Тулун, ул. Ленина, д. 90, пом. 57</t>
  </si>
  <si>
    <t>3611</t>
  </si>
  <si>
    <t>ОО «Усольский» Филиала № 5440 Банка ВТБ (ПАО)</t>
  </si>
  <si>
    <t>Усолье-Сибирское</t>
  </si>
  <si>
    <t xml:space="preserve">665462, Иркутская область, г. Усолье-Сибирское, пр-т Красных партизан, д. 24
</t>
  </si>
  <si>
    <t>2113</t>
  </si>
  <si>
    <t>ОО «Усть-Илимский» Филиала № 5440 Банка ВТБ (ПАО)</t>
  </si>
  <si>
    <t>Усть-Илимск</t>
  </si>
  <si>
    <t xml:space="preserve">666682, Иркутская область, г. Усть-Илимск, пр-т Мира, д. 45
</t>
  </si>
  <si>
    <t>2413</t>
  </si>
  <si>
    <t>ОО «Усть-Кутский» Филиала № 5440 Банка ВТБ (ПАО)</t>
  </si>
  <si>
    <t>Усть-Кут</t>
  </si>
  <si>
    <t>666784, Иркутская область, г. Усть-Кут, ул. Калинина , д. 8</t>
  </si>
  <si>
    <t>1411</t>
  </si>
  <si>
    <t>ОО «Черемховский» Филиала № 5440 Банка ВТБ (ПАО)</t>
  </si>
  <si>
    <t>Черемхово</t>
  </si>
  <si>
    <t>665413, Иркутская область, г. Черемхово, ул. Некрасова, д. 2</t>
  </si>
  <si>
    <t>2511</t>
  </si>
  <si>
    <t>ОО «Шелеховский» Филиала № 5440 Банка ВТБ (ПАО)</t>
  </si>
  <si>
    <t>Шелехов</t>
  </si>
  <si>
    <t>666034, Иркутская область, г. Шелехов, 7 квартал, д. 1</t>
  </si>
  <si>
    <t>236006, Калининградская область, г. Калининград, ул. Больничная, д. 5</t>
  </si>
  <si>
    <t>ОО «Прегольский» Филиала № 7806 Банка ВТБ (ПАО)</t>
  </si>
  <si>
    <t>236039, Калининградская область, г. Калининград, Ленинский пр-т, д. № 87-91</t>
  </si>
  <si>
    <t>ОО «Советск» Филиала № 7806 Банка ВТБ (ПАО)</t>
  </si>
  <si>
    <t>Советск</t>
  </si>
  <si>
    <t>238750, Калининградская область, г. Советск, ул. Первомайская, д. 11</t>
  </si>
  <si>
    <t>РОО «Калужский»</t>
  </si>
  <si>
    <t>2516</t>
  </si>
  <si>
    <t>ОО «Людиново» Филиала № 3652 Банка ВТБ (ПАО)</t>
  </si>
  <si>
    <t>Людиново</t>
  </si>
  <si>
    <t>249406, Калужская область, г. Людиново, ул. Маяковского, д. 6</t>
  </si>
  <si>
    <t>2451</t>
  </si>
  <si>
    <t>ОО «Обнинский» Филиала № 3652 Банка ВТБ (ПАО)</t>
  </si>
  <si>
    <t>Обнинск</t>
  </si>
  <si>
    <t>249034, Калужская область, г. Обнинск, пр-т Ленина, д.150, пом.72</t>
  </si>
  <si>
    <t>4223</t>
  </si>
  <si>
    <t>РОО «Камчатский»</t>
  </si>
  <si>
    <t>ОО «Авачинский» Филиала № 2754 Банка ВТБ (ПАО)</t>
  </si>
  <si>
    <t>Камчатский Край</t>
  </si>
  <si>
    <t>Вилючинск</t>
  </si>
  <si>
    <t>684090, Камчатский край, г. Вилючинск, ул. Победы, д. 2, пом. 92</t>
  </si>
  <si>
    <t>2123</t>
  </si>
  <si>
    <t>ОО «Вилючинский» Филиала № 2754 Банка ВТБ (ПАО)</t>
  </si>
  <si>
    <t>684093, Камчатский край, г. Вилючинск, ул. Вилкова, д. 37</t>
  </si>
  <si>
    <t>2456</t>
  </si>
  <si>
    <t>ОО «Елизовский» Филиала № 2754 Банка ВТБ (ПАО)</t>
  </si>
  <si>
    <t>Елизово</t>
  </si>
  <si>
    <t>684000, Камчатский край, г. Елизово, ул. Ленина, д. 21А</t>
  </si>
  <si>
    <t>4156</t>
  </si>
  <si>
    <t>ОО «На Лукашевского» Филиала № 2754 Банка ВТБ (ПАО)</t>
  </si>
  <si>
    <t>Петропавловск-Камчатский</t>
  </si>
  <si>
    <t>683024, Камчатский край, г. Петропавловск-Камчатский, ул. Лукашевского, д. 11</t>
  </si>
  <si>
    <t>5486</t>
  </si>
  <si>
    <t>ОО в г. Петропавловске-Камчатском Филиала в г. Хабаровске</t>
  </si>
  <si>
    <t>Камчатский край</t>
  </si>
  <si>
    <t>2356</t>
  </si>
  <si>
    <t>ОО «Петропавловский» Филиала № 2754 Банка ВТБ (ПАО)</t>
  </si>
  <si>
    <t>683000, Камчатский край, г. Петропавловск-Камчатский, ул. Ленинская, д. 59</t>
  </si>
  <si>
    <t>1156</t>
  </si>
  <si>
    <t>683024, Камчатский край, г. Петропавловск-Камчатский, пр-т Рыбаков, д. 2/1</t>
  </si>
  <si>
    <t>3218</t>
  </si>
  <si>
    <t>РОО «Кировский»</t>
  </si>
  <si>
    <t>ОО «Октябрьский проспект» Филиала № 6318 Банка ВТБ (ПАО)</t>
  </si>
  <si>
    <t>Кировская область</t>
  </si>
  <si>
    <t>Киров</t>
  </si>
  <si>
    <t>610005, Кировская область, г. Киров, пр-т Октябрьский, д. 50</t>
  </si>
  <si>
    <t>3318</t>
  </si>
  <si>
    <t>ОО «Хлыновской» Филиала № 6318 Банка ВТБ (ПАО)</t>
  </si>
  <si>
    <t>610002, Кировская область, г. Киров, ул. Свободы, д. 158</t>
  </si>
  <si>
    <t>3818</t>
  </si>
  <si>
    <t>ОО «Вятский» Филиала № 6318 Банка ВТБ (ПАО)</t>
  </si>
  <si>
    <t>610001, Кировская область, г. Киров, пр-т Октябрьский, д. 153</t>
  </si>
  <si>
    <t>5118</t>
  </si>
  <si>
    <t>ОО «На Карла Маркса» Филиала № 6318 Банка ВТБ (ПАО)</t>
  </si>
  <si>
    <t>610027, Кировская область, г. Киров, ул. Карла Маркса, д. 101, по 1002/А</t>
  </si>
  <si>
    <t>1018</t>
  </si>
  <si>
    <t>610021, Кировская область, г. Киров, ул. Воровского, д. 92, корп. 2</t>
  </si>
  <si>
    <t>3361</t>
  </si>
  <si>
    <t>ОО «На Мопра» Филиала Банка ВТБ (ПАО) в г. Кирове</t>
  </si>
  <si>
    <t>610005, Кировская область, г. Киров, ул. Мопра, д. 113а</t>
  </si>
  <si>
    <t>0148</t>
  </si>
  <si>
    <t>ОО «Северный» в г. Кирове Филиала № 6318 Банка ВТБ (ПАО)</t>
  </si>
  <si>
    <t>610011, Кировская область, г. Киров, пр-т Октябрьский, д. 11</t>
  </si>
  <si>
    <t>2766</t>
  </si>
  <si>
    <t>ДО №1 Филиала в г. Кирове</t>
  </si>
  <si>
    <t>Кирово-Чепецк</t>
  </si>
  <si>
    <t xml:space="preserve">613044, Кировская область, г. Кирово-Чепецк, ул. Ленина, д. 36/2 </t>
  </si>
  <si>
    <t>4518</t>
  </si>
  <si>
    <t>ОО «Двуречье» Филиала № 6318 Банка ВТБ (ПАО)</t>
  </si>
  <si>
    <t>613040, Кировская область, г. Кирово-Чепецк, пер. Пожарный, д. 7, промплощадка завода полимеров</t>
  </si>
  <si>
    <t>1718</t>
  </si>
  <si>
    <t>ОО «Кирово-Чепецкий» Филиала № 6318 Банка ВТБ (ПАО)</t>
  </si>
  <si>
    <t>613040, Кировская область, г. Кирово-Чепецк, пр-т Кирова, д. 23а</t>
  </si>
  <si>
    <t>3141</t>
  </si>
  <si>
    <t>РОО «Костромской»</t>
  </si>
  <si>
    <t>ОО «Буйский» Филиала № 3652 Банка ВТБ (ПАО)</t>
  </si>
  <si>
    <t>Костромская область</t>
  </si>
  <si>
    <t>Буй</t>
  </si>
  <si>
    <t>157006, Костромская область, г. Буй, ул. 10 Годовщины Октября, д. 52</t>
  </si>
  <si>
    <t>5492</t>
  </si>
  <si>
    <t>ОО в г. Костроме Филиала в г. Воронеже</t>
  </si>
  <si>
    <t>Кострома</t>
  </si>
  <si>
    <t>156000, Костромская область, г. Кострома, ул. Советская, д. 49</t>
  </si>
  <si>
    <t>2651</t>
  </si>
  <si>
    <t>ОО «Центральный» Филиала № 3652 Банка ВТБ (ПАО)</t>
  </si>
  <si>
    <t>156005, Костромская область, г. Кострома, ул. Советская, д. 79/73</t>
  </si>
  <si>
    <t>1941</t>
  </si>
  <si>
    <t>ОО «Заволжский» Филиала № 3652 Банка ВТБ (ПАО)</t>
  </si>
  <si>
    <t>156010, Костромская область, г. Кострома, мкр. Паново, д. 11</t>
  </si>
  <si>
    <t>2551</t>
  </si>
  <si>
    <t>156013, Костромская область, г. Кострома, пл. Мира д. 2</t>
  </si>
  <si>
    <t>3241</t>
  </si>
  <si>
    <t>ОО «Шарьинский» Филиала № 3652 Банка ВТБ (ПАО)</t>
  </si>
  <si>
    <t>Шарья</t>
  </si>
  <si>
    <t>157500, Костромская область, г. Шарья, ул. Чапаева, д. 7</t>
  </si>
  <si>
    <t>2858</t>
  </si>
  <si>
    <t>ОО "Анапский" Филиала № 2351 Банка ВТБ (ПАО)</t>
  </si>
  <si>
    <t>Анапа</t>
  </si>
  <si>
    <t>353440, Краснодарский край, г-к. Анапа, ул. Крымская, д. 59</t>
  </si>
  <si>
    <t>1255</t>
  </si>
  <si>
    <t>ДО «Армавирский» Филиала № 2351 Банка ВТБ (ПАО)</t>
  </si>
  <si>
    <t>352900, Краснодарский край, г. Армавир, ул. Ефремова, д. 42</t>
  </si>
  <si>
    <t>3155</t>
  </si>
  <si>
    <t>ДО «Белореченский» Филиала № 2351 Банка ВТБ (ПАО)</t>
  </si>
  <si>
    <t>Белореченск</t>
  </si>
  <si>
    <t>352631, Краснодарский край, г. Белореченск, ул.Деповская, д. 63</t>
  </si>
  <si>
    <t>2058</t>
  </si>
  <si>
    <t xml:space="preserve">ДО в г. Геленджике Филиала № 2351 Банка ВТБ (ПАО) </t>
  </si>
  <si>
    <t>Геленджик</t>
  </si>
  <si>
    <t>353460, Краснодарский край, г. Геленджик, ул. Горького/Октябрьская, д. 23/11</t>
  </si>
  <si>
    <t>3455</t>
  </si>
  <si>
    <t>ДО «Ейский» Филиала № 2351 Банка ВТБ (ПАО)</t>
  </si>
  <si>
    <t>Ейск</t>
  </si>
  <si>
    <t>353680, Краснодарский край, г. Ейск, ул. Карла Либкнехта, д. 58</t>
  </si>
  <si>
    <t>2055</t>
  </si>
  <si>
    <t>ДО «Красная площадь» Филиала № 2351 Банка ВТБ (ПАО)</t>
  </si>
  <si>
    <t>Краснодар</t>
  </si>
  <si>
    <t>350005, Краснодарский край, г. Краснодар, ул. им. Александра Покрышкина, д. 30</t>
  </si>
  <si>
    <t>4155</t>
  </si>
  <si>
    <t>ДО «Краснодарский» Филиала № 2351 Банка ВТБ (ПАО)</t>
  </si>
  <si>
    <t>350063, Краснодарский край, г. Краснодар, ул. Октябрьская, д. 28</t>
  </si>
  <si>
    <t>4555</t>
  </si>
  <si>
    <t>ДО «На Российской» Филиала № 2351 Банка ВТБ (ПАО)</t>
  </si>
  <si>
    <t xml:space="preserve">350901, Краснодарский край, г. Краснодар, ул. им. 40-летия Победы, д. 144/4
</t>
  </si>
  <si>
    <t>0755</t>
  </si>
  <si>
    <t>ДО «Черемушки» Филиала № 2351 Банка ВТБ (ПАО)</t>
  </si>
  <si>
    <t>350001, Краснодарский край, г. Краснодар, ул. Ставропольская, д. 214</t>
  </si>
  <si>
    <t>3459</t>
  </si>
  <si>
    <t>350000, Краснодарский край, г. Краснодар, ул. Красноармейская / ул. им. Гоголя, д. № 43/68</t>
  </si>
  <si>
    <t>3259</t>
  </si>
  <si>
    <t>до "На Стасова" Филиала № 2351 Банка ВТБ (ПАО)</t>
  </si>
  <si>
    <t>350075, Краснодарский край, г. Краснодар, Карасунский внутриг.ской округ, ул. им. Стасова, д. 186</t>
  </si>
  <si>
    <t>4455</t>
  </si>
  <si>
    <t>ДО "На Северной,324" Филиала № 2351 Банка ВТБ (ПАО)</t>
  </si>
  <si>
    <t>350000, Краснодарский край, г. Краснодар, ул. Северная, д. 324</t>
  </si>
  <si>
    <t>1455</t>
  </si>
  <si>
    <t>ДО " На Северной" Филиала № 2351 Банка ВТБ (ПАО)</t>
  </si>
  <si>
    <t>350002, Краснодарский край, г. Краснодар, ул. Северная, д. 357</t>
  </si>
  <si>
    <t>1955</t>
  </si>
  <si>
    <t>ДО "Старый город" Филиала № 2351 Банка ВТБ (ПАО)</t>
  </si>
  <si>
    <t>350000, Краснодарский край, г. Краснодар, ул. Красная, д. 24</t>
  </si>
  <si>
    <t>4255</t>
  </si>
  <si>
    <t>ДО «Прикубанский» Филиала № 2351 Банка ВТБ (ПАО)</t>
  </si>
  <si>
    <t xml:space="preserve">350049, Краснодарский край, г. Краснодар, ул. им. Тургенева / Монтажников, д. 138/3/2 </t>
  </si>
  <si>
    <t>2855</t>
  </si>
  <si>
    <t>ДО "Екатеринодарский" Филиала № 2351 Банка ВТБ (ПАО)</t>
  </si>
  <si>
    <t>350020, Краснодарский край, г. Краснодар, ул. Красная, д. 145/1</t>
  </si>
  <si>
    <t>2955</t>
  </si>
  <si>
    <t>ДО «Кропоткинский» Филиала № 2351 Банка ВТБ (ПАО)</t>
  </si>
  <si>
    <t>Кропоткин</t>
  </si>
  <si>
    <t>352380, Краснодарский край, г. Кропоткин, ул. Красная, д. 25</t>
  </si>
  <si>
    <t>2555</t>
  </si>
  <si>
    <t>ДО "Жуковский" Филиала № 2351 Банка ВТБ (ПАО)</t>
  </si>
  <si>
    <t>Новороссийск</t>
  </si>
  <si>
    <t>353906, Краснодарский край, г. Новороссийск, ул. Жуковского, д. 25</t>
  </si>
  <si>
    <t>0455</t>
  </si>
  <si>
    <t>ДО «Серебряковский» Филиала № 2351 Банка ВТБ (ПАО)</t>
  </si>
  <si>
    <t>353907, Краснодарский край, г. Новороссийск, Анапское шоссе, д. 18а</t>
  </si>
  <si>
    <t>0855</t>
  </si>
  <si>
    <t>ДО «Южный» Филиала № 2351 Банка ВТБ (ПАО)</t>
  </si>
  <si>
    <t>353905, Краснодарский край, г. Новороссийск, ул. Лейтенанта Шмидта, д. 39</t>
  </si>
  <si>
    <t>2758</t>
  </si>
  <si>
    <t>ДО «На Энгельса» Филиала № 2351 Банка ВТБ (ПАО)</t>
  </si>
  <si>
    <t>353900, Краснодарский край, г. Новороссийск, ул. Энгельса, д. 32</t>
  </si>
  <si>
    <t>0355</t>
  </si>
  <si>
    <t>ДО «Адлер» Филиала № 2351 Банка ВТБ (ПАО)</t>
  </si>
  <si>
    <t>354341, Краснодарский край, г. Сочи, ул. Молокова, д. 18/78</t>
  </si>
  <si>
    <t>2755</t>
  </si>
  <si>
    <t>ДО "Морской" Филиала № 2351 Банка ВТБ (ПАО)</t>
  </si>
  <si>
    <t>354340, Краснодарский край, г. Сочи, Адлеровский район, ул. Ульянова, д. 80Б</t>
  </si>
  <si>
    <t>1555</t>
  </si>
  <si>
    <t>ДО "Лазаревский" Филиала № 2351 Банка ВТБ (ПАО)</t>
  </si>
  <si>
    <t>354200, Краснодарский край, г. Сочи, Лазаревский район, пос. Лазаревское, ул. Лазарева, д. 11г</t>
  </si>
  <si>
    <t>3255</t>
  </si>
  <si>
    <t>ДО "Курортный проспект" Филиала № 2351 Банка ВТБ (ПАО)</t>
  </si>
  <si>
    <t>354002, Краснодарский край, г. Сочи, Хостинский р-н, ул. Курортный пр-т, д. 73</t>
  </si>
  <si>
    <t>0555</t>
  </si>
  <si>
    <t>ДО «Центральный» Филиала № 2351 Банка ВТБ (ПАО)</t>
  </si>
  <si>
    <t>354000, Краснодарский край, г. Сочи, ул. К. Либкнехта, д. 10</t>
  </si>
  <si>
    <t>5558</t>
  </si>
  <si>
    <t>ОО в ст. Павловской Филиала № 2351 Банка ВТБ (ПАО)</t>
  </si>
  <si>
    <t>ст. Павловская</t>
  </si>
  <si>
    <t xml:space="preserve">352040, Краснодарский край, ст. Павловская, ул. Ленина, д. 18/1 </t>
  </si>
  <si>
    <t>0255</t>
  </si>
  <si>
    <t>ДО «Темрюк» Филиала № 2351 Банка ВТБ (ПАО)</t>
  </si>
  <si>
    <t>Темрюк</t>
  </si>
  <si>
    <t>353500, Краснодарский край, г. Темрюк, ул.Таманская, д. 58</t>
  </si>
  <si>
    <t>3355</t>
  </si>
  <si>
    <t>ДО «Тимашевский» Филиала № 2351 Банка ВТБ (ПАО)</t>
  </si>
  <si>
    <t>Тимашевск</t>
  </si>
  <si>
    <t>352708, Краснодарский край, г. Тимашевск, ул. Ленина, д. 165а</t>
  </si>
  <si>
    <t>3855</t>
  </si>
  <si>
    <t>ДО «Тихорецкий» Филиала № 2351 Банка ВТБ (ПАО)</t>
  </si>
  <si>
    <t>Тихорецк</t>
  </si>
  <si>
    <t>352120, Краснодарский край, г. Тихорецк, ул. Ленинградская, д. 230</t>
  </si>
  <si>
    <t>0955</t>
  </si>
  <si>
    <t>ДО «Туапсе» Филиала № 2351 Банка ВТБ (ПАО)</t>
  </si>
  <si>
    <t>Туапсе</t>
  </si>
  <si>
    <t>352800, Краснодарский край, г. Туапсе, ул. Октябрьской Революции, д. 5</t>
  </si>
  <si>
    <t>4655</t>
  </si>
  <si>
    <t>ОО «Майкопский»</t>
  </si>
  <si>
    <t>Республика Адыгея</t>
  </si>
  <si>
    <t>Майкоп</t>
  </si>
  <si>
    <t>385060, Республика Адыгея, г. Майкоп, ул. Пролетарская, д. 240А</t>
  </si>
  <si>
    <t>3743</t>
  </si>
  <si>
    <t>ДО «Черногорский» Филиала № 5440 Банка ВТБ (ПАО)</t>
  </si>
  <si>
    <t>Республика Хакасия</t>
  </si>
  <si>
    <t>Черногорск</t>
  </si>
  <si>
    <t>655158, Республика Хакасия, г. Черногорск, ул. Юбилейная, д. 16</t>
  </si>
  <si>
    <t>5413</t>
  </si>
  <si>
    <t xml:space="preserve">РОО «Красноярский» </t>
  </si>
  <si>
    <t>ОО "На Кравченко"</t>
  </si>
  <si>
    <t>Ачинск</t>
  </si>
  <si>
    <t>662161, Красноярский край, г. Ачинск, 4 мкр., д. 1</t>
  </si>
  <si>
    <t>4146</t>
  </si>
  <si>
    <t>ОО «Ачинский» Филиала № 5440 Банка ВТБ (ПАО)</t>
  </si>
  <si>
    <t>Красноярский Край</t>
  </si>
  <si>
    <t>662150, Красноярский край, г. Ачинск, ул. Кирова, 27, пом. 61</t>
  </si>
  <si>
    <t>3946</t>
  </si>
  <si>
    <t>ОО «Боготольский» Филиала №5440 Банка ВТБ (ПАО)</t>
  </si>
  <si>
    <t>Боготол</t>
  </si>
  <si>
    <t>662060, Красноярский край, г. Боготол, ул. 40 лет Октября, д. 12</t>
  </si>
  <si>
    <t>2846</t>
  </si>
  <si>
    <t xml:space="preserve">ОО «Железногорский» Филиала №5440 Банка ВТБ (ПАО) </t>
  </si>
  <si>
    <t>Железногорск</t>
  </si>
  <si>
    <t>662971, Красноярский край, ЗАТО Железногорск, г. Железногорск, ул. Ленина, д.21, пом. 37</t>
  </si>
  <si>
    <t>2646</t>
  </si>
  <si>
    <t>ОО «Зеленогорский» Филиала № 5440 Банка ВТБ (ПАО)</t>
  </si>
  <si>
    <t>Зеленогорск</t>
  </si>
  <si>
    <t>663690, Красноярский край, г. Зеленогорск, ул. Ленина, д. 20</t>
  </si>
  <si>
    <t>3846</t>
  </si>
  <si>
    <t xml:space="preserve">ОО «Иланский» Филиала №5440 Банка ВТБ (ПАО) </t>
  </si>
  <si>
    <t>Иланский</t>
  </si>
  <si>
    <t>663800, Красноярский край, г. Иланский, ул. Садовая, д. 8, пом. 4</t>
  </si>
  <si>
    <t>1746</t>
  </si>
  <si>
    <t>ОО «На Авиаторов» Филиала №5440 Банка ВТБ (ПАО)</t>
  </si>
  <si>
    <t>Красноярск</t>
  </si>
  <si>
    <t>660077, Красноярский край, г. Красноярск, ул. Авиаторов, д. 39</t>
  </si>
  <si>
    <t>3713</t>
  </si>
  <si>
    <t>ОО "Исторический"</t>
  </si>
  <si>
    <t>660017, Красноярский край, г. Красноярск, пр-т Мира, д. 100</t>
  </si>
  <si>
    <t>2446</t>
  </si>
  <si>
    <t>ОО «Октябрьский» Филиала № 5440 Банка ВТБ (ПАО)</t>
  </si>
  <si>
    <t>660062, Красноярский край, г. Красноярск, ул. Высотная, д. 2</t>
  </si>
  <si>
    <t>3146</t>
  </si>
  <si>
    <t>ОО «На Матросова» Филиала № 5440 Банка ВТБ (ПАО)</t>
  </si>
  <si>
    <t>660093, Красноярский край, г. Красноярск, ул. Александра Матросова, д. 7</t>
  </si>
  <si>
    <t>3613</t>
  </si>
  <si>
    <t>ОО «Взлетный» Филиала № 5440 Банка ВТБ (ПАО)</t>
  </si>
  <si>
    <t>660135, Красноярский край, г. Красноярск, ул. Молокова, д. 60, пом. 109</t>
  </si>
  <si>
    <t>4046</t>
  </si>
  <si>
    <t>ОО «На Робеспьера» Филиала № 5440 Банка ВТБ (ПАО)</t>
  </si>
  <si>
    <t>660021, Красноярский край, г. Красноярск, пр-т Мира, д. 130</t>
  </si>
  <si>
    <t>2346</t>
  </si>
  <si>
    <t>ОО «Красная Площадь» Филиала № 5440 Банка ВТБ (ПАО)</t>
  </si>
  <si>
    <t>660021, Красноярский край, г. Красноярск, ул. Карла Маркса, д. 148А</t>
  </si>
  <si>
    <t>3446</t>
  </si>
  <si>
    <t>ОО «На Металлургов» Филиала № 5440 Банка ВТБ (ПАО)</t>
  </si>
  <si>
    <t>660073, Красноярский край, г. Красноярск, пр-т Металлургов, д. 34</t>
  </si>
  <si>
    <t>3313</t>
  </si>
  <si>
    <t>ОО «Арбатский» в г. Красноярске Филиала № 5440 Банка ВТБ (ПАО)</t>
  </si>
  <si>
    <t>660077, Красноярский край, г. Красноярск, ул. Весны, д. 26</t>
  </si>
  <si>
    <t>2046</t>
  </si>
  <si>
    <t>660049, Красноярский край, г. Красноярск, ул. Ленина, д. 46</t>
  </si>
  <si>
    <t>2246</t>
  </si>
  <si>
    <t>ОО «Южный Берег» Филиала № 5440 Банка ВТБ (ПАО)</t>
  </si>
  <si>
    <t>660010, Красноярский край, г. Красноярск, пр-т имени газеты Красноярский рабочий, д. 160И</t>
  </si>
  <si>
    <t>2746</t>
  </si>
  <si>
    <t>ОО «Копыловский» Филиала № 5440 Банка ВТБ (ПАО)</t>
  </si>
  <si>
    <t>660001, Красноярский край, г. Красноярск, ул. Ладо Кецховели, д. 26/1</t>
  </si>
  <si>
    <t>3546</t>
  </si>
  <si>
    <t>ОО «На Мира» в г. Красноярске Филиала № 5440 Банка ВТБ (ПАО)</t>
  </si>
  <si>
    <t>660049, Красноярский край, г. Красноярск, пр-т Мира, д. 36</t>
  </si>
  <si>
    <t>2946</t>
  </si>
  <si>
    <t>ОО "Правобережный"</t>
  </si>
  <si>
    <t>660073, Красноярский край, г. Красноярск, пр-т имени газеты Красноярский рабочий, д. 62</t>
  </si>
  <si>
    <t>2546</t>
  </si>
  <si>
    <t>ОО «Северный» Филиала № 5440 Банка ВТБ (ПАО)</t>
  </si>
  <si>
    <t>660127, Красноярский край, г. Красноярск, ул. Шумяцкого, д. 6</t>
  </si>
  <si>
    <t>3246</t>
  </si>
  <si>
    <t>ОО «Норильский» Филиала № 5440 Банка ВТБ (ПАО)</t>
  </si>
  <si>
    <t>Норильск</t>
  </si>
  <si>
    <t>663319, Красноярский край, г. Норильск, Ленинский пр-т, д. 48</t>
  </si>
  <si>
    <t>4246</t>
  </si>
  <si>
    <t xml:space="preserve">ОО «Саянский» Филиала №5440 Банка ВТБ (ПАО) </t>
  </si>
  <si>
    <t>Саянский</t>
  </si>
  <si>
    <t>663973, Красноярский край, пос. Саянский, ул. Комсомольская, д. 1Б</t>
  </si>
  <si>
    <t>3240</t>
  </si>
  <si>
    <t>ОО «Абаканский» Филиала № 5440 Банка ВТБ (ПАО)</t>
  </si>
  <si>
    <t>Абакан</t>
  </si>
  <si>
    <t>655017, Республика Хакасия, г. Абакан, ул. Вяткина, д. 21</t>
  </si>
  <si>
    <t>2807</t>
  </si>
  <si>
    <t xml:space="preserve">ОО "Анжерский" </t>
  </si>
  <si>
    <t>Анжеро-Судженск</t>
  </si>
  <si>
    <t>652470, Кемеровская область, г. Анжеро-Судженск, ул. Ленина, д. 12</t>
  </si>
  <si>
    <t>4007</t>
  </si>
  <si>
    <t>ОО «Белово» Филиала № 5440 Банка ВТБ (ПАО)</t>
  </si>
  <si>
    <t>Белово</t>
  </si>
  <si>
    <t>652600, Кемеровская область, г. Белово, ул. Юбилейная, д. 5</t>
  </si>
  <si>
    <t xml:space="preserve">ОО "Березовский" </t>
  </si>
  <si>
    <t>Березовский</t>
  </si>
  <si>
    <t>652420, Кемеровская область, г. Березовский, пр-т Ленина, д. 14</t>
  </si>
  <si>
    <t xml:space="preserve">ОО "Площадь Советов" </t>
  </si>
  <si>
    <t>650000, Кемеровская область, г. Кемерово, пр-т Советский, д. 56</t>
  </si>
  <si>
    <t xml:space="preserve">ОО "Бульвар Строителей" </t>
  </si>
  <si>
    <t>650065, Кемеровская область, г. Кемерово, Ленинский район, бульвар Строителей, д. 16</t>
  </si>
  <si>
    <t>3807</t>
  </si>
  <si>
    <t xml:space="preserve">ОО "На Весенней" </t>
  </si>
  <si>
    <t>650000, Кемеровская область, г. Кемерово, ул. Весенняя, д. 22</t>
  </si>
  <si>
    <t>2813</t>
  </si>
  <si>
    <t>ОО ЦИК «Кузбасский» Филиала № 5440 Банка ВТБ (ПАО)</t>
  </si>
  <si>
    <t>650099, Кемеровская область, г. Кемерово, ул. Д. Бедного, д. 1</t>
  </si>
  <si>
    <t>2713</t>
  </si>
  <si>
    <t>ОО «Кемеровский» Филиала № 5440 Банка ВТБ (ПАО)</t>
  </si>
  <si>
    <t>650099, Кемеровская область, г. Кемерово, ул. Ноградская, д. 5г</t>
  </si>
  <si>
    <t>5576</t>
  </si>
  <si>
    <t>ОО в г. Кемерово Филиала в г. Красноярске</t>
  </si>
  <si>
    <t>650000, Кемеровская область, г. Кемерово, ул. Н. Островского, д. 12</t>
  </si>
  <si>
    <t>ОО «Радуга» Филиала № 5440 Банка ВТБ (ПАО)</t>
  </si>
  <si>
    <t xml:space="preserve">650002, Кемеровская область, г. Кемерово, пр-т Шахтеров, д. 95 </t>
  </si>
  <si>
    <t>1307</t>
  </si>
  <si>
    <t xml:space="preserve">ОО  "Киселевский" </t>
  </si>
  <si>
    <t>Киселевск</t>
  </si>
  <si>
    <t>652700, Кемеровская область, г. Киселевск, ул. Советская, д. 14, помещение 6а</t>
  </si>
  <si>
    <t>3013</t>
  </si>
  <si>
    <t xml:space="preserve">ОО  "Ленинск-Кузнецкий" </t>
  </si>
  <si>
    <t>Ленинск-Кузнецкий</t>
  </si>
  <si>
    <t>652507, Кемеровская область, г. Ленинск-Кузнецкий, пр-т Ленина, д. 50, пом. 13</t>
  </si>
  <si>
    <t>652500, Кемеровская область, г. Ленинск-Кузнецкий, пр-т Кирова, д. 67</t>
  </si>
  <si>
    <t xml:space="preserve">ОО "Мариинский" </t>
  </si>
  <si>
    <t>Мариинск</t>
  </si>
  <si>
    <t>652150, Кемеровская область, г. Мариинск, ул. Ленина, д. 105</t>
  </si>
  <si>
    <t>3007</t>
  </si>
  <si>
    <t>ОО «Междуреченский» Филиала № 5440 Банка ВТБ (ПАО)</t>
  </si>
  <si>
    <t>Междуреченск</t>
  </si>
  <si>
    <t>652870, Кемеровская область, г. Междуреченск, ул. Чехова, д. 3</t>
  </si>
  <si>
    <t>1907</t>
  </si>
  <si>
    <t>ОО «Томусинский» Филиала № 5440 Банка ВТБ (ПАО)</t>
  </si>
  <si>
    <t>652870, Кемеровская область, г. Междуреченск, пр. Коммунистический, д. 3</t>
  </si>
  <si>
    <t>3507</t>
  </si>
  <si>
    <t>ОО «Западно-Сибирский» Филиала № 5440 Банка ВТБ (ПАО)</t>
  </si>
  <si>
    <t>Новокузнецк</t>
  </si>
  <si>
    <t>654038, Кемеровская область, г. Новокузнецк, Заводской район, ул. Промстроевская, д. 2</t>
  </si>
  <si>
    <t>ОО «Новоильинский» Филиала № 5440 Банка ВТБ (ПАО)</t>
  </si>
  <si>
    <t>654011, Кемеровская область, г. Новокузнецк, пр-т Авиаторов, д. 72</t>
  </si>
  <si>
    <t>1207</t>
  </si>
  <si>
    <t xml:space="preserve">ОО  "Проспект Шахтеров" </t>
  </si>
  <si>
    <t xml:space="preserve">654084, Кемеровская область, г. Новокузнецк, пр-т Шахтеров, д. 26, пом. 284
</t>
  </si>
  <si>
    <t>2207</t>
  </si>
  <si>
    <t xml:space="preserve">ОО  "Проспект Металлургов" </t>
  </si>
  <si>
    <t>654079, Кемеровская область, г. Новокузнецк, Центральный район, пр-т Металлургов, д. 25</t>
  </si>
  <si>
    <t xml:space="preserve">ОО  "ЦИК «На Кирова" </t>
  </si>
  <si>
    <t>654018, Кемеровская область, г. Новокузнецк, Центральный район, ул. Кирова, д. 58а</t>
  </si>
  <si>
    <t>2524</t>
  </si>
  <si>
    <t>ОО «Купеческий» Филиаал № 5440 Банка ВТБ</t>
  </si>
  <si>
    <t>654080, Кемеровская область, Центральный район, г. Новокузнецк, ул. Кирова, д. 97</t>
  </si>
  <si>
    <t>3113</t>
  </si>
  <si>
    <t>ОО «Новокузнецкий» Филиала № 5440 Банка ВТБ (ПАО)</t>
  </si>
  <si>
    <t>654007, Кемеровская область, г. Новокузнецк, ул. Орджоникидзе, д. 29</t>
  </si>
  <si>
    <t>3707</t>
  </si>
  <si>
    <t>ОО «На Павловского» Филиала № 5440 Банка ВТБ (ПАО)</t>
  </si>
  <si>
    <t>654005, Кемеровская область, г. Новокузнецк, ул. Павловского , д. 27</t>
  </si>
  <si>
    <t>3207</t>
  </si>
  <si>
    <t xml:space="preserve">ОО  "Осинники" </t>
  </si>
  <si>
    <t>Осинники</t>
  </si>
  <si>
    <t>652811, Кемеровская область, г. Осинники, ул. Победы, д. 24/1</t>
  </si>
  <si>
    <t xml:space="preserve">ОО  "Прокопьевский" </t>
  </si>
  <si>
    <t>653000, Кемеровская область, г. Прокопьевск, Центральный район, пр-т Шахтеров, д. 43</t>
  </si>
  <si>
    <t>ОО "Тайгинский"</t>
  </si>
  <si>
    <t>Тайга</t>
  </si>
  <si>
    <t>652401, Кемеровская область, г. Тайга, пр-т Кирова, 5а</t>
  </si>
  <si>
    <t xml:space="preserve">ОО  "Таштагольский" </t>
  </si>
  <si>
    <t>Таштагол</t>
  </si>
  <si>
    <t>652990, Кемеровская область, г. Таштагол, ул. Ленина, д. 62</t>
  </si>
  <si>
    <t>ОО "Юргинский"</t>
  </si>
  <si>
    <t>Юрга</t>
  </si>
  <si>
    <t>652055, Кемеровская область, г. Юрга, ул. Московская, д. 11</t>
  </si>
  <si>
    <t>2821</t>
  </si>
  <si>
    <t>ОО "Горный" Филиала №3652 Банка ВТБ (ПАО)</t>
  </si>
  <si>
    <t>307179, Курская область, г. Железногорск, ул. Ленина, д. 64</t>
  </si>
  <si>
    <t>5513</t>
  </si>
  <si>
    <t>ОО в г. Железногорске Филиала в г. Воронеже</t>
  </si>
  <si>
    <t>307170, Курская область, г. Железногорск, ул. Рокоссовского, д. 58-60</t>
  </si>
  <si>
    <t>не обслуживает ФЛ</t>
  </si>
  <si>
    <t>2351</t>
  </si>
  <si>
    <t>ОО "Железногорский" Филиала №3652 Банка ВТБ (ПАО)</t>
  </si>
  <si>
    <t>307170, Курская область, г. Железногорск, ул. Ю. Гагарина, 26</t>
  </si>
  <si>
    <t>2151</t>
  </si>
  <si>
    <t>ОО «Сеймский» Филиала №3652 Банка ВТБ (ПАО)</t>
  </si>
  <si>
    <t>305018, Курская область, г. Курск, ул. Харьковская, д. 3</t>
  </si>
  <si>
    <t>4641</t>
  </si>
  <si>
    <t>ОО «Энтузиастов» Филиала №3652 Банка ВТБ (ПАО)</t>
  </si>
  <si>
    <t>305040, Курская область, г. Курск, пр-т Энтузиастов, д. 1а</t>
  </si>
  <si>
    <t>5493</t>
  </si>
  <si>
    <t>ОО «На Радищева» Филиала №3652 Банка ВТБ (ПАО)</t>
  </si>
  <si>
    <t>305000, Курская область, г. Курск, ул. Радищева, д. 28 пом. 1</t>
  </si>
  <si>
    <t>3421</t>
  </si>
  <si>
    <t>ОО «Союз» Филиала № 3652 Банка ВТБ (ПАО)</t>
  </si>
  <si>
    <t>305044, Курская область, г. Курск, ул. Союзная, д. 18</t>
  </si>
  <si>
    <t>2621</t>
  </si>
  <si>
    <t>ОО «Промышленный» Филиала № 3652 Банка ВТБ (ПАО)</t>
  </si>
  <si>
    <t xml:space="preserve">305018, Курская область, г. Курск, ул. Харьковская, д.16/2 </t>
  </si>
  <si>
    <t>3121</t>
  </si>
  <si>
    <t>ОО «Красный октябрь» Филиала № 3652 Банка ВТБ (ПАО)</t>
  </si>
  <si>
    <t>305029, Курская область, г. Курск, ул. К.Маркса, д. 43/ул. Никитская, д. 2</t>
  </si>
  <si>
    <t>1651</t>
  </si>
  <si>
    <t>ОО «Дзержинского, 67» Филиала № 3652 Банка ВТБ (ПАО)</t>
  </si>
  <si>
    <t>305035, Курская область, г. Курск, ул. Дзержинского, д. 67</t>
  </si>
  <si>
    <t>1041</t>
  </si>
  <si>
    <t>ОО «На Гайдара» Филиала №3652 Банка ВТБ (ПАО)</t>
  </si>
  <si>
    <t>Курчатов</t>
  </si>
  <si>
    <t>307251, Курская область, г. Курчатов, ул. Гайдара, д. 6</t>
  </si>
  <si>
    <t>2921</t>
  </si>
  <si>
    <t>ОО «Льговский» Филиала №3652 Банка ВТБ (ПАО)</t>
  </si>
  <si>
    <t>Льгов</t>
  </si>
  <si>
    <t>307750, Курская область, г. Льгов, ул. К. Маркса, д. 1/6</t>
  </si>
  <si>
    <t>3541</t>
  </si>
  <si>
    <t>РОО «Липецкий»</t>
  </si>
  <si>
    <t>ОО «Грязинский» Филиала № 3652 Банка ВТБ (ПАО)</t>
  </si>
  <si>
    <t>Липецкая область</t>
  </si>
  <si>
    <t>Грязи</t>
  </si>
  <si>
    <t>399050, Липецкая область, г. Грязи, ул. Правды, д. 17</t>
  </si>
  <si>
    <t>3441</t>
  </si>
  <si>
    <t>ОО «Елецкий» Филиала № 3652 Банка ВТБ (ПАО)</t>
  </si>
  <si>
    <t>Елец</t>
  </si>
  <si>
    <t>399773, Липецкая область, г. Елец, ул. Орджоникидзе, д. 6</t>
  </si>
  <si>
    <t>1051</t>
  </si>
  <si>
    <t>Липецк</t>
  </si>
  <si>
    <t>398050, Липецкая область, г. Липецк, ул. Гагарина, д. 33</t>
  </si>
  <si>
    <t>1341</t>
  </si>
  <si>
    <t>ОО «На Космонавтов» Филиала № 3652 Банка ВТБ (ПАО)</t>
  </si>
  <si>
    <t>398043, Липецкая область, г. Липецк, ул. Космонавтов, д. 102</t>
  </si>
  <si>
    <t>1421</t>
  </si>
  <si>
    <t>ОО «Звездный» Филиала № 3652 Банка ВТБ (ПАО)</t>
  </si>
  <si>
    <t>398002, Липецкая область, г. Липецк, ул. Терешковой, д. 13б</t>
  </si>
  <si>
    <t>4441</t>
  </si>
  <si>
    <t>ОО «На Катукова» Филиала № 3652 Банка ВТБ (ПАО)</t>
  </si>
  <si>
    <t>398036, Липецкая область, г. Липецк, ул. Катукова, д. 23а</t>
  </si>
  <si>
    <t>2851</t>
  </si>
  <si>
    <t>ОО «На Неделина» Филиала № 3652 Банка ВТБ (ПАО)</t>
  </si>
  <si>
    <t>398059, Липецкая область, г. Липецк, ул. Неделина, д. 61</t>
  </si>
  <si>
    <t>5498</t>
  </si>
  <si>
    <t>ОО в г. Липецке Филиала в г. Воронеже</t>
  </si>
  <si>
    <t>398059, Липецкая область, г. Липецк, ул. Первомайская, д. 1  </t>
  </si>
  <si>
    <t>1956</t>
  </si>
  <si>
    <t>РОО «Магаданский»</t>
  </si>
  <si>
    <t>Магаданская область</t>
  </si>
  <si>
    <t>Магадан</t>
  </si>
  <si>
    <t>685000, Магаданская область, г. Магадан, пр-т Карла Маркса, д. 33/15</t>
  </si>
  <si>
    <t>2023</t>
  </si>
  <si>
    <t>ОО «Колымский» Филиала № 2754 Банка ВТБ (ПАО)</t>
  </si>
  <si>
    <t>685000, Магаданская область, г. Магадан, пр-т Ленина, д. 30Б</t>
  </si>
  <si>
    <t>1436</t>
  </si>
  <si>
    <t>ОО «Кандалакша» Филиала № 7806 Банка ВТБ (ПАО)</t>
  </si>
  <si>
    <t>Кандалакша</t>
  </si>
  <si>
    <t>184040, Мурманская область, г. Кандалакша, ул. Первомайская, д. 83а</t>
  </si>
  <si>
    <t>0826</t>
  </si>
  <si>
    <t>ОО «Мончегорский» Филиала № 7806 Банка ВТБ (ПАО)</t>
  </si>
  <si>
    <t>Мончегорск</t>
  </si>
  <si>
    <t>184500, Мурманская область, г. Мончегорск, пр-т Металлургов, д. 35</t>
  </si>
  <si>
    <t>2590</t>
  </si>
  <si>
    <t>ОО "Ленинский" Филиала № 7806 Банка ВТБ (ПАО)</t>
  </si>
  <si>
    <t>3436</t>
  </si>
  <si>
    <t>ОО «Александровский» Филиала № 7806 Банка ВТБ (ПАО)</t>
  </si>
  <si>
    <t>Полярный</t>
  </si>
  <si>
    <t>184650, Мурманская область, г. Полярный, ул. Советская, д. 14</t>
  </si>
  <si>
    <t>2368</t>
  </si>
  <si>
    <t>ОО "На Кирова" Филиала № 6318 Банка ВТБ (ПАО)</t>
  </si>
  <si>
    <t>Арзамас</t>
  </si>
  <si>
    <t>607220, Нижегородская область, г. Арзамас, ул. Кирова, д. 47А</t>
  </si>
  <si>
    <t>1750</t>
  </si>
  <si>
    <t>ОО "Арзамасский" в г. Арзамасе Филиала № 6318 Банка ВТБ (ПАО)</t>
  </si>
  <si>
    <t>607228, Нижегородская область, г. Арзамас, Комсомольский бульвар, д. 17/4</t>
  </si>
  <si>
    <t>3762</t>
  </si>
  <si>
    <t>ОО "Борский" Филиала № 6318 Банка ВТБ (ПАО)</t>
  </si>
  <si>
    <t>Бор</t>
  </si>
  <si>
    <t>606440, Нижегородская область, г. Бор, ул. Мичурина, д. 14</t>
  </si>
  <si>
    <t>5520</t>
  </si>
  <si>
    <t>ДО в г. Дзержинске Филиала в г. Нижнем Новгороде</t>
  </si>
  <si>
    <t>Дзержинск</t>
  </si>
  <si>
    <t>606000, Нижегородская область, г. Дзержинск, пр-т Ленина, д. 59</t>
  </si>
  <si>
    <t>2850</t>
  </si>
  <si>
    <t>ОО "Проспект Циолковского" в г. Дзержинске Филиала № 6318 Банка ВТБ (ПАО)</t>
  </si>
  <si>
    <t>606000, Нижегородская область, г. Дзержинск, просп. Циолковского, д. 79, пом. п7</t>
  </si>
  <si>
    <t>1350</t>
  </si>
  <si>
    <t>ОО "Дзержинский" в г. Дзержинске Филиала № 6318 Банка ВТБ (ПАО)</t>
  </si>
  <si>
    <t>606000, Нижегородская область, г. Дзержинск, пр-т Чкалова, д.2</t>
  </si>
  <si>
    <t>3862</t>
  </si>
  <si>
    <t>ОО "На Мира" Филиала № 6318 Банка ВТБ (ПАО)</t>
  </si>
  <si>
    <t>Кстово</t>
  </si>
  <si>
    <t>607650, Нижегородская область, г. Кстово, мкр. 2, д. 10а</t>
  </si>
  <si>
    <t>2550</t>
  </si>
  <si>
    <t>ОО "Кстовский" в г. Кстово Филиала № 6318 Банка ВТБ (ПАО)</t>
  </si>
  <si>
    <t>607650, Нижегородская область, г. Кстово, пр-т Победы, д. 3 "Г"</t>
  </si>
  <si>
    <t>5473</t>
  </si>
  <si>
    <t>ОО «На Решетниковской» в г. Нижнем Новгороде</t>
  </si>
  <si>
    <t>Нижний Новгород</t>
  </si>
  <si>
    <t>603950, Нижегородская область, г. Нижний Новгород, ул. Решетниковская, д. 4</t>
  </si>
  <si>
    <t>1050</t>
  </si>
  <si>
    <t>2050</t>
  </si>
  <si>
    <t>ОО "Приокский" в г. Нижнем Новгороде Филиала № 6318 Банка ВТБ (ПАО)</t>
  </si>
  <si>
    <t>603009, Нижегородская область, г. Нижний Новгород, Приокский район, пр-т Гагарина, д. 162 А</t>
  </si>
  <si>
    <t>2950</t>
  </si>
  <si>
    <t>ОО "Центральный" в г. Нижнем Новгороде Филиала № 6318 Банка ВТБ (ПАО)</t>
  </si>
  <si>
    <t>603155, Нижегородская область, г. Нижний Новгород, ул. Минина, д. 19/6</t>
  </si>
  <si>
    <t>3750</t>
  </si>
  <si>
    <t>ОО "Персональный" в г. Нижнем Новгороде Филиала № 6318 Банка ВТБ (ПАО)</t>
  </si>
  <si>
    <t>603006, Нижегородская область, г. Нижний Новгород, ул. Максима Горького, д. 152</t>
  </si>
  <si>
    <t>3962</t>
  </si>
  <si>
    <t>ОО "На Гордеевской" Филиала № 6318 Банка ВТБ (ПАО)</t>
  </si>
  <si>
    <t>603116, Нижегородская область, г. Нижний Новгород, ул. Гордеевская, д. 77</t>
  </si>
  <si>
    <t>4062</t>
  </si>
  <si>
    <t>ОО "Московский" Филиала № 6318 Банка ВТБ (ПАО)</t>
  </si>
  <si>
    <t>603157, Нижегородская область, г. Нижний Новгород, ул. Березовская, д. 96, к. 1</t>
  </si>
  <si>
    <t>2350</t>
  </si>
  <si>
    <t>ОО "Мещерский" в г. Нижнем Новгороде Филиала № 6318 Банка ВТБ (ПАО)</t>
  </si>
  <si>
    <t>603070, Нижегородская область, г. Нижний Новгород, Канавинский район, бульвар Мещерский, д. 7, корп. 3, пом. П. 18</t>
  </si>
  <si>
    <t>1250</t>
  </si>
  <si>
    <t>ОО "Заречный" в г. Нижнем Новгороде Филиала № 6318 Банка ВТБ (ПАО)</t>
  </si>
  <si>
    <t>603076, Нижегородская область, г. Нижний Новгород, пр. Ленина, д. 42</t>
  </si>
  <si>
    <t>1450</t>
  </si>
  <si>
    <t>1550</t>
  </si>
  <si>
    <t>ОО "Автозаводский" в г. Нижнем Новгороде Филиала № 6318 Банка ВТБ (ПАО)</t>
  </si>
  <si>
    <t>603016, Нижегородская область, г. Нижний Новгород, ул. Веденяпина, д. 13</t>
  </si>
  <si>
    <t>2450</t>
  </si>
  <si>
    <t>ОО "На Бекетова" в г. Нижнем Новгороде Филиала № 6318 Банка ВТБ (ПАО)</t>
  </si>
  <si>
    <t>603057, Нижегородская область, г. Нижний Новгород, ул. Бекетова, д. 13</t>
  </si>
  <si>
    <t>2650</t>
  </si>
  <si>
    <t>ОО "Заводской" в г. Нижнем Новгороде Филиала № 6318 Банка ВТБ (ПАО)</t>
  </si>
  <si>
    <t>603004, Нижегородская область, г. Нижний Новгород, Автозаводский район, пр-т Ленина, д. 111, помещение П6</t>
  </si>
  <si>
    <t>4350</t>
  </si>
  <si>
    <t>ОО "Сормовский" в г. Нижнем Новгороде Филиала № 6318 Банка ВТБ (ПАО)</t>
  </si>
  <si>
    <t>603074, Нижегородская область, г. Нижний Новгород, шоссе Сормовское, д. 14</t>
  </si>
  <si>
    <t>3050</t>
  </si>
  <si>
    <t>ОО «Канавинский» Филиала № 6318 Банка ВТБ (ПАО)</t>
  </si>
  <si>
    <t>603011, Нижегородская область, г. Нижний Новгород, ул. Октябрьской революции, д. 51</t>
  </si>
  <si>
    <t>4250</t>
  </si>
  <si>
    <t>ОО ЦИК «На Белинского» Филиала № 6318 Банка ВТБ (ПАО)</t>
  </si>
  <si>
    <t>603000, Нижегородская область, г. Нижний Новгород, ул. Белинского, д. 36</t>
  </si>
  <si>
    <t>2768</t>
  </si>
  <si>
    <t>ОО "На ул. Силкина" Филиала № 6318 Банка ВТБ (ПАО)</t>
  </si>
  <si>
    <t>Саров</t>
  </si>
  <si>
    <t>607189, Нижегородская область, г. Саров, ул. Силкина, д. 13</t>
  </si>
  <si>
    <t>3350</t>
  </si>
  <si>
    <t>ОО «Саровский» Филиала № 6318 Банка ВТБ (ПАО)</t>
  </si>
  <si>
    <t>607183, Нижегородская область, г. Саров, ул. Московская, д. 11</t>
  </si>
  <si>
    <t>2090</t>
  </si>
  <si>
    <t>РОО «Новгородский»</t>
  </si>
  <si>
    <t>ОО "Боровичи" Филиала № 7806 Банка ВТБ (ПАО)</t>
  </si>
  <si>
    <t>Новгородская область</t>
  </si>
  <si>
    <t>Боровичи</t>
  </si>
  <si>
    <t>174411, Новгородская область, г. Боровичи, ул. Подбельского, д. 36</t>
  </si>
  <si>
    <t>0926</t>
  </si>
  <si>
    <t>ОО «На Предтеченской» Филиала № 7806 Банка ВТБ (ПАО)</t>
  </si>
  <si>
    <t>Великий Новгород</t>
  </si>
  <si>
    <t>173001, Новгородская область, г. Великий Новгород, ул. Большая Санкт-Петербургская, д. 5/1</t>
  </si>
  <si>
    <t>2836</t>
  </si>
  <si>
    <t>ОО «Большая Санкт-Петербургская, 4» Филиала № 7806 Банка ВТБ (ПАО)</t>
  </si>
  <si>
    <t>173003, Новгородская область, г. Великий Новгород, ул. Большая Санкт-Петербургская, д. 4</t>
  </si>
  <si>
    <t>0193</t>
  </si>
  <si>
    <t>173025, Новгородская область, г. Великий Новгород, пр-т Мира, д. 24</t>
  </si>
  <si>
    <t>2126</t>
  </si>
  <si>
    <t>ОО «Ломоносова, 15» Филиала № 7806 Банка ВТБ (ПАО)</t>
  </si>
  <si>
    <t>173016, Новгородская область, г. Великий Новгород, ул. Ломоносова, д. 15</t>
  </si>
  <si>
    <t>3940</t>
  </si>
  <si>
    <t>ДО «Барабинский» Филиала № 5440 Банка ВТБ (ПАО)</t>
  </si>
  <si>
    <t>Барабинск</t>
  </si>
  <si>
    <t>632334, Новосибирская область, г. Барабинск, ул. Калинина, д. 1</t>
  </si>
  <si>
    <t>1724</t>
  </si>
  <si>
    <t>ДО «Центральный» Филиала № 5440 Банка ВТБ (ПАО)</t>
  </si>
  <si>
    <t>Бердск</t>
  </si>
  <si>
    <t>633010, Новосибирская область, г. Бердск, ул. Первомайская, д. 26а</t>
  </si>
  <si>
    <t>4224</t>
  </si>
  <si>
    <t>ДО «Искитимский» Филиала № 5440 Банка ВТБ (ПАО)</t>
  </si>
  <si>
    <t>Искитим</t>
  </si>
  <si>
    <t>633209, Новосибирская область, г. Искитим, ул. Советская, д. 201</t>
  </si>
  <si>
    <t>4140</t>
  </si>
  <si>
    <t>ДО «Карасук» Филиала № 5440 Банка ВТБ (ПАО)</t>
  </si>
  <si>
    <t>Карасук</t>
  </si>
  <si>
    <t>632865, Новосибирская область, г. Карасук, ул. Ленина, д. 106</t>
  </si>
  <si>
    <t>0240</t>
  </si>
  <si>
    <t>ДО ЦИК «На Крылова» Филиала № 5440 Банка ВТБ (ПАО)</t>
  </si>
  <si>
    <t>630005, Новосибирская область, г. Новосибирск, ул. Крылова, д. 36</t>
  </si>
  <si>
    <t>0640</t>
  </si>
  <si>
    <t>ДО «На Станционной» Филиала № 5440 Банка ВТБ (ПАО)</t>
  </si>
  <si>
    <t>630108, Новосибирская область, г. Новосибирск, ул. Станционная, д. 30а</t>
  </si>
  <si>
    <t>1340</t>
  </si>
  <si>
    <t>ДО «Затулинка» Филиала № 5440 Банка ВТБ (ПАО)</t>
  </si>
  <si>
    <t>630119, Новосибирская область, г. Новосибирск, ул. Зорге, д. 179</t>
  </si>
  <si>
    <t>1840</t>
  </si>
  <si>
    <t>ДО «На Горького» Филиала № 5440 Банка ВТБ (ПАО)</t>
  </si>
  <si>
    <t>630099, Новосибирская область, г. Новосибирск, ул. Максима Горького, д. 78</t>
  </si>
  <si>
    <t>2740</t>
  </si>
  <si>
    <t>ДО «Гвардеец» Филиала № 5440 Банка ВТБ (ПАО)</t>
  </si>
  <si>
    <t>630095, Новосибирская область, г. Новосибирск, ул. Амосова, д. 64</t>
  </si>
  <si>
    <t>3324</t>
  </si>
  <si>
    <t>ДО «На Каменской» Филиала № 5440 Банка ВТБ (ПАО)</t>
  </si>
  <si>
    <t>630099, Новосибирская область, г. Новосибирск, ул. Каменская, д. 30</t>
  </si>
  <si>
    <t>3340</t>
  </si>
  <si>
    <t>ДО «Площадь Гарина-Михайловского» Филиала № 5440 Банка ВТБ (ПАО)</t>
  </si>
  <si>
    <t>630004, Новосибирская область, г. Новосибирск, ул. Ленина, д. 86</t>
  </si>
  <si>
    <t>3840</t>
  </si>
  <si>
    <t>ДО «Золотая Нива» Филиала № 5440 Банка ВТБ (ПАО)</t>
  </si>
  <si>
    <t>630089, Новосибирская область, г. Новосибирск, ул. Бориса Богаткова, д. 221</t>
  </si>
  <si>
    <t>4040</t>
  </si>
  <si>
    <t>ДО «Инской-Первомайский» Филиала № 5440 Банка ВТБ (ПАО)</t>
  </si>
  <si>
    <t>630046, Новосибирская область, г. Новосибирск, ул. Героев Революции, д. 37</t>
  </si>
  <si>
    <t>3224</t>
  </si>
  <si>
    <t>ДО «Взлетный» Филиала № 5440 Банка ВТБ (ПАО)</t>
  </si>
  <si>
    <t>630051, Новосибирская область, г. Новосибирск, ул. Ползунова, д. 15</t>
  </si>
  <si>
    <t>0940</t>
  </si>
  <si>
    <t>ДО «На Станиславского» Филиала № 5440 Банка ВТБ (ПАО)</t>
  </si>
  <si>
    <t>630054, Новосибирская область, г. Новосибирск, ул. Станиславского, д. 11</t>
  </si>
  <si>
    <t>2140</t>
  </si>
  <si>
    <t>ДО «На Хмельницкого» Филиала № 5440 Банка ВТБ (ПАО)</t>
  </si>
  <si>
    <t>630075, Новосибирская область, г. Новосибирск, ул. Богдана Хмельницкого, д. 17</t>
  </si>
  <si>
    <t>1240</t>
  </si>
  <si>
    <t>ДО «Березовая роща» Филиала № 5440 Банка ВТБ (ПАО)</t>
  </si>
  <si>
    <t>630112, Новосибирская область, г. Новосибирск, ул. Кошурникова, д. 8</t>
  </si>
  <si>
    <t>2240</t>
  </si>
  <si>
    <t>ДО «На Никитина» Филиала № 5440 Банка ВТБ (ПАО)</t>
  </si>
  <si>
    <t>630009, Новосибирская область, г. Новосибирск, ул. Никитина, д. 20</t>
  </si>
  <si>
    <t>5124</t>
  </si>
  <si>
    <t xml:space="preserve">ДО "Юго-Западный" Филиала №5440 Банка ВТБ (ПАО) </t>
  </si>
  <si>
    <t>630107, Новосибирская область, г. Новосибирск, ул. Троллейная, д. 130в</t>
  </si>
  <si>
    <t>0340</t>
  </si>
  <si>
    <t>ДО «Академический» Филиала № 5440 Банка ВТБ (ПАО)</t>
  </si>
  <si>
    <t>630055, Новосибирская область, г. Новосибирск, пр-т Строителей, д. 17</t>
  </si>
  <si>
    <t>5584</t>
  </si>
  <si>
    <t>ОО "Магистральный" в г. Новосибирске Филиала в г. Красноярске</t>
  </si>
  <si>
    <t>630004, Новосибирская область, г. Новосибирск, ул. Урицкого, д. 37</t>
  </si>
  <si>
    <t>3524</t>
  </si>
  <si>
    <t>ДО «Калининский» Филиала № 5440 Банка ВТБ (ПАО)</t>
  </si>
  <si>
    <t>630110, Новосибирская область, г. Новосибирск, ул. Учительская, д. 44</t>
  </si>
  <si>
    <t>2024</t>
  </si>
  <si>
    <t>ДО «Площадь Калинина» Филиала № 5440 Банка ВТБ (ПАО)</t>
  </si>
  <si>
    <t>630082, Новосибирская область, г. Новосибирск, ул. Дуси Ковальчук, д. 179/5</t>
  </si>
  <si>
    <t>2424</t>
  </si>
  <si>
    <t>630112, Новосибирская область, г. Новосибирск, ул. Фрунзе, д. 232, 234, 234/1</t>
  </si>
  <si>
    <t>3040</t>
  </si>
  <si>
    <t>ДО «На Маркса» Филиала № 5440 Банка ВТБ (ПАО)</t>
  </si>
  <si>
    <t>630064, Новосибирская область, г. Новосибирск, ул. Ватутина, д. 21/1</t>
  </si>
  <si>
    <t>1924</t>
  </si>
  <si>
    <t>ДО «Кольцовский» Филиала № 5440 Банка ВТБ (ПАО)</t>
  </si>
  <si>
    <t>р.п. Кольцово</t>
  </si>
  <si>
    <t>630559, Новосибирская область, р.пос. Кольцово, пр-т Никольский, д. 2, помещения 4,18</t>
  </si>
  <si>
    <t>2940</t>
  </si>
  <si>
    <t>ДО «Краснообский» Филиала № 5440 Банка ВТБ (ПАО)</t>
  </si>
  <si>
    <t>р.п. Краснообск</t>
  </si>
  <si>
    <t>630501, Новосибирская область, р. пос. Краснообск, БГ-1-6</t>
  </si>
  <si>
    <t>0313</t>
  </si>
  <si>
    <t>ДО «Татарский» Филиала № 5440 Банка ВТБ (ПАО)</t>
  </si>
  <si>
    <t>Татарск</t>
  </si>
  <si>
    <t>632122, Новосибирская область, г. Татарск, ул. Ленина, д. 55</t>
  </si>
  <si>
    <t>2443</t>
  </si>
  <si>
    <t>РОО «Омский»</t>
  </si>
  <si>
    <t>ОО «На Дианова» Филиала № 5440 Банка ВТБ (ПАО)</t>
  </si>
  <si>
    <t>Омская область</t>
  </si>
  <si>
    <t>Омск</t>
  </si>
  <si>
    <t>644106, Омская область, г. Омск, ул. Дианова, д. 5, кор. 1</t>
  </si>
  <si>
    <t>2643</t>
  </si>
  <si>
    <t>ОО «На Мира» Филиала № 5440 Банка ВТБ (ПАО)</t>
  </si>
  <si>
    <t>644050, Омская область, г. Омск, пр-т Мира, д. 20, кор. 1</t>
  </si>
  <si>
    <t>2943</t>
  </si>
  <si>
    <t>ОО «Центральный» Филиала № 5440 Банка ВТБ (ПАО)</t>
  </si>
  <si>
    <t>644043, Омская область, г. Омск, ул. Тарская, д. 14</t>
  </si>
  <si>
    <t>5578</t>
  </si>
  <si>
    <t>ОО в г. Омске Филиала в г. Красноярске</t>
  </si>
  <si>
    <t>644043, Омская область, г. Омск, ул. Тарская, д. 6</t>
  </si>
  <si>
    <t>3043</t>
  </si>
  <si>
    <t>ОО «Проспект Маркса» Филиала № 5440 Банка ВТБ (ПАО)</t>
  </si>
  <si>
    <t>644024, Омская область, г. Омск, пр-т Карла Маркса угол ул. Съездовская, д. 15/29 корп. 1</t>
  </si>
  <si>
    <t>2743</t>
  </si>
  <si>
    <t>ОО «Красный путь» Филиала № 5440 Банка ВТБ (ПАО)</t>
  </si>
  <si>
    <t>644033, Омская область, г. Омск, ул. Красный Путь, д. 80, кор. 2</t>
  </si>
  <si>
    <t>2043</t>
  </si>
  <si>
    <t>ОО «Входной» Филиала № 5440 Банка ВТБ (ПАО)</t>
  </si>
  <si>
    <t>644903, Омская область, г. Омск, мкр. Входной, д. 3</t>
  </si>
  <si>
    <t>1043</t>
  </si>
  <si>
    <t>644010, Омская область, г. Омск, ул. Маяковского угол Маршала Жукова, д. 37/101, кор. 1</t>
  </si>
  <si>
    <t>3243</t>
  </si>
  <si>
    <t>ОО «Левобережный» Филиала № 5440 Банка ВТБ (ПАО)</t>
  </si>
  <si>
    <t>644074, Омская область, г. Омск, ул. 70 лет Октября, д. 15</t>
  </si>
  <si>
    <t>1743</t>
  </si>
  <si>
    <t>ОО «На Кузнечной» Филиала № 5440 Банка ВТБ (ПАО)</t>
  </si>
  <si>
    <t>644021, Омская область, г. Омск, ул. Богдана Хмельницкого, д. 162</t>
  </si>
  <si>
    <t>2243</t>
  </si>
  <si>
    <t>ОО «Железнодорожный» в г. Омске Филиала № 5440 Банка ВТБ (ПАО)</t>
  </si>
  <si>
    <t>644020, Омская область, г. Омск, пр-т Карла Маркса, д.72</t>
  </si>
  <si>
    <t>2543</t>
  </si>
  <si>
    <t>ОО «21-я Амурская» Филиала № 5440 Банка ВТБ (ПАО)</t>
  </si>
  <si>
    <t>644086, Омская область, г. Омск, ул. 21-я Амурская, д. 7</t>
  </si>
  <si>
    <t>1343</t>
  </si>
  <si>
    <t>ОО «Привокзальный» Филиала № 5440 Банка ВТБ (ПАО)</t>
  </si>
  <si>
    <t>644020, Омская область, г. Омск, ул. Леконта, д. 2</t>
  </si>
  <si>
    <t>1943</t>
  </si>
  <si>
    <t>ОО «Московка» Филиала № 5440 Банка ВТБ (ПАО)</t>
  </si>
  <si>
    <t>644058, Омская область, г. Омск, ул. Новокирпичная, д. 5</t>
  </si>
  <si>
    <t>1543</t>
  </si>
  <si>
    <t>ОО «На Декабристов» Филиала № 5440 Банка ВТБ (ПАО)</t>
  </si>
  <si>
    <t>644070, Омская область, г. Омск, ул. 10 лет Октября, д. 43</t>
  </si>
  <si>
    <t>1561</t>
  </si>
  <si>
    <t>РОО «Оренбургский»</t>
  </si>
  <si>
    <t>ОО «Бузулук» Филиала № 6318 Банка ВТБ (ПАО)</t>
  </si>
  <si>
    <t>Оренбургская область</t>
  </si>
  <si>
    <t>Бузулук</t>
  </si>
  <si>
    <t>461040, Оренбургская область, г. Бузулук, ул. Чапаева, 50</t>
  </si>
  <si>
    <t>2161</t>
  </si>
  <si>
    <t>ОО «Кировский» в г. Бузулуке Филиала № 6318 Банка ВТБ (ПАО)</t>
  </si>
  <si>
    <t>461040, Оренбургская область, г. Бузулук, ул. Рожкова, д. 39</t>
  </si>
  <si>
    <t>2861</t>
  </si>
  <si>
    <t>ОО «Новотроицкий» Филиала № 6318 Банка ВТБ (ПАО)</t>
  </si>
  <si>
    <t>Новотроицк</t>
  </si>
  <si>
    <t>462353, Оренбургская область, г. Новотроицк, ул. Л.Толстого, д. 4</t>
  </si>
  <si>
    <t>2461</t>
  </si>
  <si>
    <t>ОО «Металлург» Филиала № 6318 Банка ВТБ (ПАО)</t>
  </si>
  <si>
    <t>462363, Оренбургская область, г. Новотроицк, ул. Советская, д. 85</t>
  </si>
  <si>
    <t>2361</t>
  </si>
  <si>
    <t>ОО «Уральский» Филиала № 6318 Банка ВТБ (ПАО)</t>
  </si>
  <si>
    <t>Оренбург</t>
  </si>
  <si>
    <t>460001, Оренбургская область, г. Оренбург, ул. Чкалова, д. 26/1</t>
  </si>
  <si>
    <t>2561</t>
  </si>
  <si>
    <t>ОО «Проспект Победы» Филиала № 6318 Банка ВТБ (ПАО)</t>
  </si>
  <si>
    <t>460018, Оренбургская область, г. Оренбург, пр-т Победы, д. 14</t>
  </si>
  <si>
    <t>1761</t>
  </si>
  <si>
    <t>ОО «Молодежный» Филиала № 6318 Банка ВТБ (ПАО)</t>
  </si>
  <si>
    <t>460038, Оренбургская область, г. Оренбург, пр-т Дзержинского, д. 18</t>
  </si>
  <si>
    <t>1961</t>
  </si>
  <si>
    <t>ОО «Промышленный» Филиала № 6318 Банка ВТБ (ПАО)</t>
  </si>
  <si>
    <t>460009, Оренбургская область, г. Оренбург, пр-т Братьев Коростелевых, д. 14</t>
  </si>
  <si>
    <t>1061</t>
  </si>
  <si>
    <t>460000, Оренбургская область, г. Оренбург, ул. Постникова, д. 9б</t>
  </si>
  <si>
    <t>1861</t>
  </si>
  <si>
    <t>ОО «Олимпийский» Филиала № 6318 Банка ВТБ (ПАО)</t>
  </si>
  <si>
    <t>460022, Оренбургская область, г. Оренбург, ул. Новая, д. 4</t>
  </si>
  <si>
    <t>2761</t>
  </si>
  <si>
    <t>ОО «Новый город» Филиала № 6318 Банка ВТБ (ПАО)</t>
  </si>
  <si>
    <t>Орск</t>
  </si>
  <si>
    <t>462404, Оренбургская область, г. Орск, пр-т Ленина/ ул. Московская, д. 38/16</t>
  </si>
  <si>
    <t>2661</t>
  </si>
  <si>
    <t>ОО «Орский» Филиала № 6318 Банка ВТБ (ПАО)</t>
  </si>
  <si>
    <t>462422, Оренбургская область, г. Орск, ул. Советская, д. 62а</t>
  </si>
  <si>
    <t>1261</t>
  </si>
  <si>
    <t>ОО «Октябрьский» в г. Орске Филиала № 6318 Банка ВТБ (ПАО)</t>
  </si>
  <si>
    <t>462422, Оренбургская область, г. Орск, пр-т Ленина, д. 90</t>
  </si>
  <si>
    <t>2961</t>
  </si>
  <si>
    <t>ОО «Новоорский» Филиала № 6318 Банка ВТБ (ПАО)</t>
  </si>
  <si>
    <t>п. Новоорск</t>
  </si>
  <si>
    <t xml:space="preserve">462800, Оренбургская область, пос. Новоорск, ул. Рабочая, д. 6 </t>
  </si>
  <si>
    <t>2261</t>
  </si>
  <si>
    <t>ОО «Ясный» Филиала № 6318 Банка ВТБ (ПАО)</t>
  </si>
  <si>
    <t>Ясный</t>
  </si>
  <si>
    <t>462781, Оренбургская область, г. Ясный, ул. Ленина, д. 9</t>
  </si>
  <si>
    <t>3516</t>
  </si>
  <si>
    <t>РОО «Орловский»</t>
  </si>
  <si>
    <t>ОО «Ливенский» Филиала № 3652 Банка ВТБ (ПАО)</t>
  </si>
  <si>
    <t>Орловская область</t>
  </si>
  <si>
    <t>Ливны</t>
  </si>
  <si>
    <t>303850, Орловская область г. Ливны ул. Ленина, д. 20 б</t>
  </si>
  <si>
    <t>1921</t>
  </si>
  <si>
    <t>Орел</t>
  </si>
  <si>
    <t>302040, Орловская область, г. Орел, ул. Максима Горького, д. 47</t>
  </si>
  <si>
    <t>1541</t>
  </si>
  <si>
    <t>ОО «Северный» Филиала № 3652 Банка ВТБ (ПАО)</t>
  </si>
  <si>
    <t>302025, Орловская область, г. Орел, Московское шоссе, д. 126</t>
  </si>
  <si>
    <t>2041</t>
  </si>
  <si>
    <t>ОО «На Комсомольской» Филиала № 3652 Банка ВТБ (ПАО)</t>
  </si>
  <si>
    <t>302016, Орловская область, г. Орел, ул. Комсомольская, д. 229а</t>
  </si>
  <si>
    <t>2751</t>
  </si>
  <si>
    <t>302001, Орловская область, г. Орел, пер. Воскресенский, д. 18</t>
  </si>
  <si>
    <t>5018</t>
  </si>
  <si>
    <t>РОО «Пензенский»</t>
  </si>
  <si>
    <t>ОО «Орбита» Филиала № 6318 Банка ВТБ (ПАО)</t>
  </si>
  <si>
    <t>Пензенская область</t>
  </si>
  <si>
    <t>442960, Пензенская область, г. Заречный, пр-т Мира, д. 5</t>
  </si>
  <si>
    <t>1118</t>
  </si>
  <si>
    <t>ОО «Центральный» в г. Кузнецке Филиала № 6318 Банка ВТБ (ПАО)</t>
  </si>
  <si>
    <t>Кузнецк</t>
  </si>
  <si>
    <t>442530, Пензенская область, г. Кузнецк, ул. Кирова, д. 95</t>
  </si>
  <si>
    <t>2018</t>
  </si>
  <si>
    <t>ОО «Аврора» Филиала № 6318 Банка ВТБ (ПАО)</t>
  </si>
  <si>
    <t>Пенза</t>
  </si>
  <si>
    <t>440000, Пензенская область, г. Пенза, ул. Собинова/пр-т Строителей, д. 7Е/35Б</t>
  </si>
  <si>
    <t>2818</t>
  </si>
  <si>
    <t>ОО "Терновский" в г. Пензе филиала № 6318 Банка ВТБ (ПАО)</t>
  </si>
  <si>
    <t>440052, Пензенская область, г. Пенза, ул. Терновского, д. 255</t>
  </si>
  <si>
    <t>5477</t>
  </si>
  <si>
    <t>ОО в г. Пензе Филиала в г. Нижнем Новгороде</t>
  </si>
  <si>
    <t>440000, Пензенская область, г. Пенза, ул. Московская, д. 9</t>
  </si>
  <si>
    <t>2718</t>
  </si>
  <si>
    <t>ОО «Зимний» Филиала № 6318 Банка ВТБ (ПАО)</t>
  </si>
  <si>
    <t>440000, Пензенская область, г. Пенза, ул. Кирова, д. 71</t>
  </si>
  <si>
    <t>1218</t>
  </si>
  <si>
    <t>440000, Пензенская область, г. Пенза, ул. Московская, д. 40</t>
  </si>
  <si>
    <t>3918</t>
  </si>
  <si>
    <t>ОО «Карпинский» Филиала № 6318 Банка ВТБ (ПАО)</t>
  </si>
  <si>
    <t>440011, Пензенская область, г. Пенза, ул. Карпинского, д. 37А</t>
  </si>
  <si>
    <t>1818</t>
  </si>
  <si>
    <t>ОО «Суворовский» Филиала № 6318 Банка ВТБ (ПАО)</t>
  </si>
  <si>
    <t>440008, Пензенская область, г. Пенза, ул.Суворова, д. 146А</t>
  </si>
  <si>
    <t>4542</t>
  </si>
  <si>
    <t>ОО «Торговая площадь» Филиала № 6318 Банка ВТБ (ПАО)</t>
  </si>
  <si>
    <t>Пермский Край</t>
  </si>
  <si>
    <t>Березники</t>
  </si>
  <si>
    <t>618425, Пермский край, г. Березники, ул. Мира, д. 62</t>
  </si>
  <si>
    <t>3342</t>
  </si>
  <si>
    <t>ОО «Северный» в г. Березники Филиала № 6318 Банка ВТБ (ПАО)</t>
  </si>
  <si>
    <t>618417, Пермский край, г. Березники, ул. Пятилетки, д. 43</t>
  </si>
  <si>
    <t>3942</t>
  </si>
  <si>
    <t>ОО «Верещагинский» Филиала № 6318 Банка ВТБ (ПАО)</t>
  </si>
  <si>
    <t>Верещагино</t>
  </si>
  <si>
    <t>617120, Пермский край, г. Верещагино, ул. К. Маркса, д. 17</t>
  </si>
  <si>
    <t>3842</t>
  </si>
  <si>
    <t>ОО «Губахинский» Филиала № 6318 Банка ВТБ (ПАО)</t>
  </si>
  <si>
    <t>Губаха</t>
  </si>
  <si>
    <t>618250, Пермский край, г. Губаха, пр-т Ленина, д. 27</t>
  </si>
  <si>
    <t>2342</t>
  </si>
  <si>
    <t>ОО «Краснокамский» Филиала № 6318 Банка ВТБ (ПАО)</t>
  </si>
  <si>
    <t>Краснокамск</t>
  </si>
  <si>
    <t>617060, Пермский край, г. Краснокамск, пр-т Комсомольский, д. 12</t>
  </si>
  <si>
    <t>1742</t>
  </si>
  <si>
    <t>ОО «Кунгурский» Филиала № 6318 Банка ВТБ (ПАО)</t>
  </si>
  <si>
    <t>Кунгур</t>
  </si>
  <si>
    <t>617471, Пермский край, г. Кунгур, ул. Ленина, д. 42</t>
  </si>
  <si>
    <t>5342</t>
  </si>
  <si>
    <t>ОО "Комсомольский проспект" Филиала № 6318 Банка ВТБ (ПАО)</t>
  </si>
  <si>
    <t>Пермь</t>
  </si>
  <si>
    <t xml:space="preserve">614045, Пермский край, г. Пермь, Комсомольский пр-т, д. 33 </t>
  </si>
  <si>
    <t>4042</t>
  </si>
  <si>
    <t>ОО "Магистраль" Филиала № 6318 Банка ВТБ (ПАО)</t>
  </si>
  <si>
    <t>614068, Пермский край, г. Пермь, ул. Генкеля, д.17</t>
  </si>
  <si>
    <t>3742</t>
  </si>
  <si>
    <t>ОО "На Машинистов" Филиала № 6318 Банка ВТБ (ПАО)</t>
  </si>
  <si>
    <t>614067, Пермский край, г. Пермь, ул. Машинистов/ ул. Лепешинской, д. 49/9</t>
  </si>
  <si>
    <t>2242</t>
  </si>
  <si>
    <t>ОО «Индустриальный» Филиала № 6318 Банка ВТБ (ПАО)</t>
  </si>
  <si>
    <t>614065, Пермский край, г. Пермь, шоссе Космонавтов, д.115</t>
  </si>
  <si>
    <t>3542</t>
  </si>
  <si>
    <t>ОО «Полет» Филиала № 6318 Банка ВТБ (ПАО)</t>
  </si>
  <si>
    <t>614010, Пермский край, г. Пермь, пр-т Комсомольский, д. 98</t>
  </si>
  <si>
    <t>1942</t>
  </si>
  <si>
    <t>ОО "Театральный" Филиала № 6318 Банка ВТБ (ПАО)</t>
  </si>
  <si>
    <t>614037, Пермский край, г. Пермь, ул. Ленина, д. 59</t>
  </si>
  <si>
    <t>2642</t>
  </si>
  <si>
    <t>ОО "Гагаринский" Филиала № 6318 Банка ВТБ (ПАО)</t>
  </si>
  <si>
    <t>614070, Пермский край, г. Пермь, бульвар Гагарина, д. 26</t>
  </si>
  <si>
    <t>3142</t>
  </si>
  <si>
    <t>ОО «Лидер» Филиала № 6318 Банка ВТБ (ПАО)</t>
  </si>
  <si>
    <t>614113, Пермский край, г. Пермь, ул. Маршала Рыбалко, д. 28</t>
  </si>
  <si>
    <t>2442</t>
  </si>
  <si>
    <t>ОО «Мирный» Филиала № 6318 Банка ВТБ (ПАО)</t>
  </si>
  <si>
    <t>614066, Пермский край, г. Пермь, ул. Мира, д. 26</t>
  </si>
  <si>
    <t>5478</t>
  </si>
  <si>
    <t>ОО в г. Перми Филиала в г. Нижнем Новгороде</t>
  </si>
  <si>
    <t>614000, Пермский край, г. Пермь, ул. Луначарского, д. 54</t>
  </si>
  <si>
    <t>1842</t>
  </si>
  <si>
    <t>ОО «Сибирский тракт» Филиала № 6318 Банка ВТБ (ПАО)</t>
  </si>
  <si>
    <t>614039, Пермский край, г. Пермь, ул. Революции, д. 26</t>
  </si>
  <si>
    <t>2142</t>
  </si>
  <si>
    <t>ОО "Первый" Филиала № 6318 Банка ВТБ (ПАО)</t>
  </si>
  <si>
    <t>614990, Пермский край, г. Пермь, Комсомольский пр-т, д. 70</t>
  </si>
  <si>
    <t>3442</t>
  </si>
  <si>
    <t>ОО "Чкаловский" Филиала № 6318 Банка ВТБ (ПАО)</t>
  </si>
  <si>
    <t>614010, Пермский край, г. Пермь, ул. Куйбышева, д. 103</t>
  </si>
  <si>
    <t>4442</t>
  </si>
  <si>
    <t>ОО «Камский мост» Филиала № 6318 Банка ВТБ (ПАО)</t>
  </si>
  <si>
    <t>614000, Пермский край, г. Пермь, ул. Ленина, д. 66</t>
  </si>
  <si>
    <t>5042</t>
  </si>
  <si>
    <t>ОО «Пермский» в г. Перми</t>
  </si>
  <si>
    <t>614007, Пермский край, г. Пермь, ул. 1-я Красноармейская, д. 40</t>
  </si>
  <si>
    <t>3242</t>
  </si>
  <si>
    <t>ОО «Прикамский» Филиала № 6318 Банка ВТБ (ПАО)</t>
  </si>
  <si>
    <t>614030, Пермский край, г. Пермь, ул. Вильямса, д. 39б</t>
  </si>
  <si>
    <t>2042</t>
  </si>
  <si>
    <t>РОО "Пермский" Филиала № 6318 Банка ВТБ (ПАО)</t>
  </si>
  <si>
    <t>614000, Пермский край, г. Пермь, ул. Ленина, д. 22а/24</t>
  </si>
  <si>
    <t>2842</t>
  </si>
  <si>
    <t>ОО «Победа» Филиала № 6318 Банка ВТБ (ПАО)</t>
  </si>
  <si>
    <t>Соликамск</t>
  </si>
  <si>
    <t>618554, Пермский край, г. Соликамск, ул. 20 лет Победы, д. 173/В</t>
  </si>
  <si>
    <t>1642</t>
  </si>
  <si>
    <t>ОО «Соликамский» Филиала № 6318 Банка ВТБ (ПАО)</t>
  </si>
  <si>
    <t>618500, Пермский край, г. Соликамск, ул. Коммунистическая, д. 21</t>
  </si>
  <si>
    <t>5142</t>
  </si>
  <si>
    <t>ОО «Чайковский» Филиала № 6318 Банка ВТБ (ПАО)</t>
  </si>
  <si>
    <t>Чайковский</t>
  </si>
  <si>
    <t>617760, Пермский край, г. Чайковский, ул. Ленина, д. 39б</t>
  </si>
  <si>
    <t>4142</t>
  </si>
  <si>
    <t>ОО "Чусовский" Филиала № 6318 Банка ВТБ (ПАО)</t>
  </si>
  <si>
    <t>Чусовой</t>
  </si>
  <si>
    <t>618200, Пермский край, г. Чусовой, ул. Электродеповская, д. 13</t>
  </si>
  <si>
    <t>1565</t>
  </si>
  <si>
    <t>ОО «Кемский» Филиала № 7806 Банка ВТБ (ПАО)</t>
  </si>
  <si>
    <t>Кемь</t>
  </si>
  <si>
    <t>186615, Республика Карелия, г. Кемь, пр-т Пролетарский, д. 59</t>
  </si>
  <si>
    <t>1526</t>
  </si>
  <si>
    <t>ОО «Кондопожский» Филиала № 7806 Банка ВТБ (ПАО)</t>
  </si>
  <si>
    <t>Кондопога</t>
  </si>
  <si>
    <t>186220, Республика Карелия, г. Кондопога, пр-т Калинина, д. 4</t>
  </si>
  <si>
    <t>1265</t>
  </si>
  <si>
    <t>ОО «Костомукшский» Филиала № 7806 Банка ВТБ (ПАО)</t>
  </si>
  <si>
    <t>Костомукша</t>
  </si>
  <si>
    <t>186930, Республика Карелия, г. Костомукша, ул. Героев, д. 2</t>
  </si>
  <si>
    <t>1765</t>
  </si>
  <si>
    <t>ОО «Сегежский» Филиала № 7806 Банка ВТБ (ПАО)</t>
  </si>
  <si>
    <t>Сегежа</t>
  </si>
  <si>
    <t>186420, Республика Карелия, г. Сегежа, ул. Мира, д. 14</t>
  </si>
  <si>
    <t>1236</t>
  </si>
  <si>
    <t>РОО «Псковский»</t>
  </si>
  <si>
    <t>ОО «На Ленина» Филиала № 7806 Банка ВТБ (ПАО)</t>
  </si>
  <si>
    <t>Псковская область</t>
  </si>
  <si>
    <t>Великие Луки</t>
  </si>
  <si>
    <t>182104, Псковская область, г. Великие Луки, пр-т Ленина, д. 26/12</t>
  </si>
  <si>
    <t>0297</t>
  </si>
  <si>
    <t>Псков</t>
  </si>
  <si>
    <t>180007, Псковская область, г. Псков, Интернациональный пер., д. 1-а</t>
  </si>
  <si>
    <t>1126</t>
  </si>
  <si>
    <t>ОО «ТК ИМПЕРИАЛ» Филиала № 7806 Банка ВТБ (ПАО)</t>
  </si>
  <si>
    <t>180024, Псковская область, г. Псков, ул. Коммунальная, д. 41</t>
  </si>
  <si>
    <t>2136</t>
  </si>
  <si>
    <t>ОО «На Вокзальной» Филиала № 7806 Банка ВТБ (ПАО)</t>
  </si>
  <si>
    <t>180004, Псковская область, г. Псков, ул. Вокзальная, д. 23</t>
  </si>
  <si>
    <t>2006</t>
  </si>
  <si>
    <t>ОО «На Советской» Филиала № 7806 Банка ВТБ (ПАО)</t>
  </si>
  <si>
    <t>180000, Псковская область, г. Псков, ул. Советская, д. 40</t>
  </si>
  <si>
    <t>1905</t>
  </si>
  <si>
    <t>ОО «Петровский» Филиала № 2351 Банка ВТБ (ПАО)</t>
  </si>
  <si>
    <t>346780, Ростовская область, г. Азов, ул. Зои Космодемьянской, д. 88/12</t>
  </si>
  <si>
    <t>4105</t>
  </si>
  <si>
    <t>ОО «Батайский» Филиала № 2351 Банка ВТБ (ПАО)</t>
  </si>
  <si>
    <t>Батайск</t>
  </si>
  <si>
    <t>346880, Ростовская область, г. Батайск, ул. Кирова, д. 30/11</t>
  </si>
  <si>
    <t>3005</t>
  </si>
  <si>
    <t>ОО «Волгодонский» Филиала № 2351 Банка ВТБ (ПАО)</t>
  </si>
  <si>
    <t>Волгодонск</t>
  </si>
  <si>
    <t>347360, Ростовская область, г. Волгодонск, ул. 30 лет Победы, д. 4</t>
  </si>
  <si>
    <t>3858</t>
  </si>
  <si>
    <t>ОО "На бульваре Великой Победы" Филиала № 2351 Банка ВТБ (ПАО)</t>
  </si>
  <si>
    <t>347371, Ростовская область, г. Волгодонск, бульвар  Великой Победы, д. 38а</t>
  </si>
  <si>
    <t>4205</t>
  </si>
  <si>
    <t>ОО «Каменск-Шахтинский» Филиала № 2351 Банка ВТБ (ПАО)</t>
  </si>
  <si>
    <t>Каменск-Шахтинский</t>
  </si>
  <si>
    <t>347820, Ростовская область, г. Каменск-Шахтинский, пер. Строителей, д. 22</t>
  </si>
  <si>
    <t>4158</t>
  </si>
  <si>
    <t>ОО "Парк Гагарина" Филиала № 2351 Банка ВТБ (ПАО)</t>
  </si>
  <si>
    <t>347810, Ростовская область, г. Каменск-Шахтинский, пр-т Карла Маркса, д. 71</t>
  </si>
  <si>
    <t>3659</t>
  </si>
  <si>
    <t>ОО «Миллерово» Филиала № 2351 Банка ВТБ (ПАО)</t>
  </si>
  <si>
    <t>Миллерово</t>
  </si>
  <si>
    <t>346130, Ростовская область, г. Миллерово, ул. Ленина, д. 12</t>
  </si>
  <si>
    <t>1605</t>
  </si>
  <si>
    <t>ОО «Заводской» Филиала № 2351 Банка ВТБ (ПАО)</t>
  </si>
  <si>
    <t>Новочеркасск</t>
  </si>
  <si>
    <t>346405, Ростовская область, г. Новочеркасск, ул. Машиностроителей, д. 7а</t>
  </si>
  <si>
    <t>2905</t>
  </si>
  <si>
    <t>ОО «В Новочеркасске» Филиала № 2351 Банка ВТБ (ПАО)</t>
  </si>
  <si>
    <t>346400, Ростовская область, г. Новочеркасск, ул. Комитетская, д. 56/64</t>
  </si>
  <si>
    <t>1305</t>
  </si>
  <si>
    <t>ОО «Платовский» Филиала № 2351 Банка ВТБ (ПАО)</t>
  </si>
  <si>
    <t>Новочерскасск</t>
  </si>
  <si>
    <t>346400, Ростовская область, г. Новочеркасск, ул. Московская, д. 19</t>
  </si>
  <si>
    <t>1705</t>
  </si>
  <si>
    <t>ОО «Купеческий» Филиала № 2351 Банка ВТБ (ПАО)</t>
  </si>
  <si>
    <t>Ростов-на-Дону</t>
  </si>
  <si>
    <t>344006, Ростовская область, г. Ростов-на-Дону, ул. Большая Садовая/пр-т Соколова, 77/24</t>
  </si>
  <si>
    <t>2005</t>
  </si>
  <si>
    <t>344011, Ростовская область, г. Ростов-на-Дону, пр-т Буденовский, д. 91/258</t>
  </si>
  <si>
    <t>2105</t>
  </si>
  <si>
    <t>ОО «Северный» Филиала № 2351 Банка ВТБ (ПАО)</t>
  </si>
  <si>
    <t>344000, Ростовская область, г. Ростов-на-Дону, пр-т Космонавтов, д. 23Б</t>
  </si>
  <si>
    <t>2505</t>
  </si>
  <si>
    <t>ОО «Южный» Филиала № 2351 Банка ВТБ (ПАО)</t>
  </si>
  <si>
    <t>344002, Ростовская область, г. Ростов-на-Дону, пр-т Ворошиловский, д. 37/106-108</t>
  </si>
  <si>
    <t>2705</t>
  </si>
  <si>
    <t>ОО «Универсальный» Филиала № 2351 Банка ВТБ (ПАО)</t>
  </si>
  <si>
    <t>344010, Ростовская область, г. Ростов-на-Дону, ул. Красноармейская, д. 120</t>
  </si>
  <si>
    <t>4955</t>
  </si>
  <si>
    <t>ОО «На Большой Садовой» Филиала № 2351 Банка ВТБ (ПАО)</t>
  </si>
  <si>
    <t>344082, Ростовская область, г. Ростов-на-Дону, ул. Большая Садовая, д. 27/47</t>
  </si>
  <si>
    <t>2405</t>
  </si>
  <si>
    <t>ОО «Проспект Ленина» Филиала № 2351 Банка ВТБ (ПАО)</t>
  </si>
  <si>
    <t>344038, Ростовская область, г. Ростов-на-Дону, пр-т Ленина, д. 56</t>
  </si>
  <si>
    <t>2605</t>
  </si>
  <si>
    <t>ОО «Донской» Филиала № 2351 Банка ВТБ (ПАО)</t>
  </si>
  <si>
    <t>344082, Ростовская область, г. Ростов-на-Дону, пер. Братский, д. 14/7</t>
  </si>
  <si>
    <t>3505</t>
  </si>
  <si>
    <t>ОО «На Садовой» Филиала № 2351 Банка ВТБ (ПАО)</t>
  </si>
  <si>
    <t>344022, Ростовская область, г. Ростов-на-Дону, ул. Большая Садовая, д. 150</t>
  </si>
  <si>
    <t>4005</t>
  </si>
  <si>
    <t>ОО «Театральная площадь» Филиала № 2351 Банка ВТБ (ПАО)</t>
  </si>
  <si>
    <t>344019, Ростовская область, г. Ростов-на-Дону, пл. Театральная, д. 4</t>
  </si>
  <si>
    <t>5105</t>
  </si>
  <si>
    <t>ОО «Большая Садовая» Филиала № 2351 Банка ВТБ (ПАО)</t>
  </si>
  <si>
    <t>344006, Ростовская область, г. Ростов-на-Дону, ул. Большая Садовая, д. 108а</t>
  </si>
  <si>
    <t>2205</t>
  </si>
  <si>
    <t>ОО «Западный» Филиала № 2351 Банка ВТБ (ПАО)</t>
  </si>
  <si>
    <t>344091, Ростовская область, г. Ростов-на-Дону, пр-т Коммунистический, д. 27</t>
  </si>
  <si>
    <t>3305</t>
  </si>
  <si>
    <t>ОО «Сельмаш» Филиала № 2351 Банка ВТБ (ПАО)</t>
  </si>
  <si>
    <t>344029, Ростовская область, г. Ростов-на-Дону, ул. Селиванова, д. 64/112</t>
  </si>
  <si>
    <t>3205</t>
  </si>
  <si>
    <t>ОО «Проспект Стачки» Филиала № 2351 Банка ВТБ (ПАО)</t>
  </si>
  <si>
    <t>344034, Ростовская область, г. Ростов-на-Дону, пр-т Стачки, д. 23/48</t>
  </si>
  <si>
    <t>2658</t>
  </si>
  <si>
    <t>ОО «Победа» Филиала № 2351 Банка ВТБ (ПАО)</t>
  </si>
  <si>
    <t>344015, Ростовская область, г. Ростов-на-Дону, ул. Еременко, д. 64</t>
  </si>
  <si>
    <t>5055</t>
  </si>
  <si>
    <t>ОО ЦИК «Горьковский» Филиала № 2351 Банка ВТБ (ПАО)</t>
  </si>
  <si>
    <t>344002, Ростовская область, г. Ростов-на-Дону, ул. Максима Горького, д. 106/93</t>
  </si>
  <si>
    <t>3605</t>
  </si>
  <si>
    <t>ОО «Александровский» Филиала № 2351 Банка ВТБ (ПАО)</t>
  </si>
  <si>
    <t>344072, Ростовская область, г. Ростов-на-Дону, пр-т 40 летия Победы, д. 85</t>
  </si>
  <si>
    <t>5542</t>
  </si>
  <si>
    <t>ОО "На Ворошиловском" Филиала Банка ВТБ (ПАО) в г. Ростове-на-Дону</t>
  </si>
  <si>
    <t>344000, Ростовская область, г. Ростов-на-Дону, пр-т Ворошиловский, д. 62/284</t>
  </si>
  <si>
    <t>3058</t>
  </si>
  <si>
    <t>ОО "На Буденновском" Филиала № 2351 Банка ВТБ (ПАО)</t>
  </si>
  <si>
    <t xml:space="preserve">344011, Ростовская область, г. Ростов-на-Дону, Октябрьский р-н, пр-т Буденновский, д. 97/243 </t>
  </si>
  <si>
    <t>5255</t>
  </si>
  <si>
    <t>ОО «Площадь Космонавтов» в г. Ростове-на-Дону</t>
  </si>
  <si>
    <t>344092, Ростовская область, г. Ростов-на-Дону, ул. Волкова, д. 11</t>
  </si>
  <si>
    <t>3805</t>
  </si>
  <si>
    <t>ОО «Военвед» Филиала № 2351 Банка ВТБ (ПАО)</t>
  </si>
  <si>
    <t>344064, Ростовская область, г. Ростов-на-Дону, ул. Таганрогская, д. 104</t>
  </si>
  <si>
    <t>1505</t>
  </si>
  <si>
    <t>ОО «Сальский» Филиала № 2351 Банка ВТБ (ПАО)</t>
  </si>
  <si>
    <t>Сальск</t>
  </si>
  <si>
    <t>347630, Ростовская область, г. Сальск, ул. Пушкина, д. 33</t>
  </si>
  <si>
    <t>2305</t>
  </si>
  <si>
    <t>ОО «Троицкий» Филиала № 2351 Банка ВТБ (ПАО)</t>
  </si>
  <si>
    <t>Таганрог</t>
  </si>
  <si>
    <t>347900, Ростовская область, г. Таганрог, ул. Ленина, д. 159</t>
  </si>
  <si>
    <t>1805</t>
  </si>
  <si>
    <t>ОО «Промышленный» Филиала № 2351 Банка ВТБ (ПАО)</t>
  </si>
  <si>
    <t>347928, Ростовская область, г. Таганрог, ул. Ленина, д. 220</t>
  </si>
  <si>
    <t>1405</t>
  </si>
  <si>
    <t>ОО «Авиастроительный» Филиала № 2351 Банка ВТБ (ПАО)</t>
  </si>
  <si>
    <t>347923, Ростовская область, г. Таганрог, пл. Авиаторов, д. 1</t>
  </si>
  <si>
    <t>5548</t>
  </si>
  <si>
    <t>ДО "В Таганроге" Филиала Банка ВТБ (ПАО) в г. Ростове-на-Дону</t>
  </si>
  <si>
    <t>347922, Ростовская область, г. Таганрог, пл. Октябрьская, д. 4</t>
  </si>
  <si>
    <t>2805</t>
  </si>
  <si>
    <t>ОО «Центральный» Филиала № 2351 Банка ВТБ (ПАО)</t>
  </si>
  <si>
    <t>347922, Ростовская область, г. Таганрог, ул. Греческая, д. 17/ 1-й Крепостной пер. 24</t>
  </si>
  <si>
    <t>3905</t>
  </si>
  <si>
    <t>ОО «Шахтинский» Филиала № 2351 Банка ВТБ (ПАО)</t>
  </si>
  <si>
    <t>Шахты</t>
  </si>
  <si>
    <t>346500, Ростовская область, г. Шахты, ул. Советская, д. 147</t>
  </si>
  <si>
    <t>2321</t>
  </si>
  <si>
    <t>РОО «Рязанский»</t>
  </si>
  <si>
    <t>ОО «На Ленина» в г. Рязани Филиала № 3652 Банка ВТБ (ПАО)</t>
  </si>
  <si>
    <t>Рязанская область</t>
  </si>
  <si>
    <t>Рязань</t>
  </si>
  <si>
    <t>390000, Рязанская область, г. Рязань, ул. Ленина, д. 45</t>
  </si>
  <si>
    <t>1251</t>
  </si>
  <si>
    <t>390000, Рязанская область, г. Рязань, ул. Почтовая, д. 60а</t>
  </si>
  <si>
    <t>3316</t>
  </si>
  <si>
    <t>ОО «Есенинский» в г. Рязани Филиала № 3652 Банка ВТБ (ПАО)</t>
  </si>
  <si>
    <t>390006, Рязанская область, г. Рязань, Солотчинское шоссе, д. 2, пом. Н5.</t>
  </si>
  <si>
    <t>4341</t>
  </si>
  <si>
    <t>ОО «На Новоселов» Филиала № 3652 Банка ВТБ (ПАО)</t>
  </si>
  <si>
    <t>390048, Рязанская область, г. Рязань, ул. Новоселов, д. 21в</t>
  </si>
  <si>
    <t>5499</t>
  </si>
  <si>
    <t>ОО в г. Рязани Филиала в г. Воронеже</t>
  </si>
  <si>
    <t>390000, Рязанская область, г. Рязань, ул. Вознесенская, д. 60</t>
  </si>
  <si>
    <t>2541</t>
  </si>
  <si>
    <t>ОО «Площадь Новаторов» Филиала № 3652 Банка ВТБ (ПАО)</t>
  </si>
  <si>
    <t>390044, Рязанская область, г. Рязань, пл. Новаторов, д. 2</t>
  </si>
  <si>
    <t>2816</t>
  </si>
  <si>
    <t>ОО «Вокзальный» Филиала № 3652 Банка ВТБ (ПАО)</t>
  </si>
  <si>
    <t>390013, Рязанская область, г. Рязань, ул. Вокзальная, д. 6</t>
  </si>
  <si>
    <t>2951</t>
  </si>
  <si>
    <t>ОО «Мещерский» Филиала № 3652 Банка ВТБ (ПАО)</t>
  </si>
  <si>
    <t>390005, Рязанская область, г. Рязань, ул. Дзержинского, д. 60/2</t>
  </si>
  <si>
    <t>1619</t>
  </si>
  <si>
    <t>ОО «Жигулевский» Филиала № 6318 Банка ВТБ (ПАО)</t>
  </si>
  <si>
    <t>Жигулевск</t>
  </si>
  <si>
    <t>445350, Самарская область, г. Жигулевск, ул. Победы, д. 8</t>
  </si>
  <si>
    <t>3618</t>
  </si>
  <si>
    <t>ДО «Кинельский» Филиала № 6318 Банка ВТБ (ПАО)</t>
  </si>
  <si>
    <t>Кинель</t>
  </si>
  <si>
    <t>446430, Самарская область, г. Кинель, ул. Маяковского, д.84-а</t>
  </si>
  <si>
    <t>0918</t>
  </si>
  <si>
    <t>ДО «Новокуйбышевский» Филиала № 6318 Банка ВТБ (ПАО)</t>
  </si>
  <si>
    <t>Новокуйбышевск</t>
  </si>
  <si>
    <t>446200, Самарская область, г. Новокуйбышевск, ул. Коммунистическая, д. 39</t>
  </si>
  <si>
    <t>4228</t>
  </si>
  <si>
    <t>ДО «Отрадный» Филиала № 6318 Банка ВТБ (ПАО)</t>
  </si>
  <si>
    <t>Отрадный</t>
  </si>
  <si>
    <t>446302, Самарская область, г. Отрадный, ул. Гайдара, д. 56</t>
  </si>
  <si>
    <t>0528</t>
  </si>
  <si>
    <t>ДО «Москва» Филиала № 6318 Банка ВТБ (ПАО)</t>
  </si>
  <si>
    <t>Самара</t>
  </si>
  <si>
    <t>443080, Самарская область, г. Самара, Московское шоссе, д. 45</t>
  </si>
  <si>
    <t>5479</t>
  </si>
  <si>
    <t>ОО в г. Самаре Филиала в г. Нижнем Новгороде</t>
  </si>
  <si>
    <t>443011, Самарская область, г. Самара, ул. Ново-Садовая, д. 160Д, стр.2</t>
  </si>
  <si>
    <t>1262</t>
  </si>
  <si>
    <t>443001, Самарская область, г. Самара, ул. Молодогвардейская, д. 204</t>
  </si>
  <si>
    <t>4718</t>
  </si>
  <si>
    <t>ДО «На Агибалова» Филиала № 6318 Банка ВТБ (ПАО)</t>
  </si>
  <si>
    <t>443041, Самарская область, г. Самара, ул. Агибалова, д. 48</t>
  </si>
  <si>
    <t>1318</t>
  </si>
  <si>
    <t>ДО ЦИК «Октябрьский» Филиала № 6318 Банка ВТБ (ПАО)</t>
  </si>
  <si>
    <t>443110, Самарская область, г. Самара, пр-т Ленина, д. 3</t>
  </si>
  <si>
    <t>2518</t>
  </si>
  <si>
    <t>ДО «Созвездие» Филиала № 6318 Банка ВТБ (ПАО)</t>
  </si>
  <si>
    <t>443079, Самарская область, г. Самара, ул. Гагарина, д. 51</t>
  </si>
  <si>
    <t>0828</t>
  </si>
  <si>
    <t>ДО «Прогресс» Филиала № 6318 Банка ВТБ (ПАО)</t>
  </si>
  <si>
    <t xml:space="preserve">443013, Самарская область, г. Самара, ул. Земеца, д. 18б, стр. 10 </t>
  </si>
  <si>
    <t>2918</t>
  </si>
  <si>
    <t>ДО «Энергия» Филиала № 6318 Банка ВТБ (ПАО)</t>
  </si>
  <si>
    <t>443087, Самарская область, г. Самара, ул. Стара-Загора, д. 139</t>
  </si>
  <si>
    <t>2218</t>
  </si>
  <si>
    <t>ДО «Сквер Калинина» Филиала № 6318 Банка ВТБ (ПАО)</t>
  </si>
  <si>
    <t>443009, Самарская область, г. Самара, ул. Победы/ул. Воронежская д. 100/д. 5</t>
  </si>
  <si>
    <t>0318</t>
  </si>
  <si>
    <t>ДО «Сызранский» Филиала № 6318 Банка ВТБ (ПАО)</t>
  </si>
  <si>
    <t>Сызрань</t>
  </si>
  <si>
    <t>446001, Самарская область, г. Сызрань, ул. Советская, д. 80</t>
  </si>
  <si>
    <t>1819</t>
  </si>
  <si>
    <t>ОО «На Автовазе» Филиала № 6318 Банка ВТБ (ПАО)</t>
  </si>
  <si>
    <t>445024, Самарская область, г. Тольятти, Южное шоссе, д. 36, стр. 135</t>
  </si>
  <si>
    <t>5532</t>
  </si>
  <si>
    <t>ОО в г. Тольятти Филиала в г. Нижнем Новгороде</t>
  </si>
  <si>
    <t>445037, Самарская область, г. Тольятти, Новый проезд, д. 8</t>
  </si>
  <si>
    <t>1119</t>
  </si>
  <si>
    <t>ОО «Автозаводский» в г. Тольятти Филиала № 6318 Банка ВТБ (ПАО)</t>
  </si>
  <si>
    <t>445051, Самарская область, г. Тольятти, ул. Маршала Жукова, д. 2</t>
  </si>
  <si>
    <t>4218</t>
  </si>
  <si>
    <t>РОО «Саранский»</t>
  </si>
  <si>
    <t>ОО «Рузаевский» Филиала № 6318 Банка ВТБ (ПАО)</t>
  </si>
  <si>
    <t>Мордовская Республика</t>
  </si>
  <si>
    <t>Рузаевка</t>
  </si>
  <si>
    <t>431440, Республика Мордовия, г. Рузаевка, ул. Привокзальная пл., д. 2</t>
  </si>
  <si>
    <t>4418</t>
  </si>
  <si>
    <t>ОО «Химмаш» Филиала № 6318 Банка ВТБ (ПАО)</t>
  </si>
  <si>
    <t>Саранск</t>
  </si>
  <si>
    <t>430033, Республика Мордовия, г. Саранск, пр-т 70 лет Октября, д. 77а</t>
  </si>
  <si>
    <t>3118</t>
  </si>
  <si>
    <t>ОО «На Полежаева» Филиала № 6318 Банка ВТБ (ПАО)</t>
  </si>
  <si>
    <t>430000, Республика Мордовия, г. Саранск, ул. Полежаева, д. 52</t>
  </si>
  <si>
    <t>0818</t>
  </si>
  <si>
    <t>430005, Республика Мордовия, г. Саранск, пр-т Ленина, д. 19</t>
  </si>
  <si>
    <t>3152</t>
  </si>
  <si>
    <t>РОО «Саратовский»</t>
  </si>
  <si>
    <t>ОО «Аткарский» Филиала № 6318 Банка ВТБ (ПАО)</t>
  </si>
  <si>
    <t>Саратовская область</t>
  </si>
  <si>
    <t>Аткарск</t>
  </si>
  <si>
    <t>412423, Саратовская область, г. Аткарск, ул. Чапаева, д. 100</t>
  </si>
  <si>
    <t>1352</t>
  </si>
  <si>
    <t>ОО «Балаковский» Филиала № 6318 Банка ВТБ (ПАО)</t>
  </si>
  <si>
    <t>Балаково</t>
  </si>
  <si>
    <t>413865, Саратовская область, г. Балаково, ул. Ленина, д. 56</t>
  </si>
  <si>
    <t>4628</t>
  </si>
  <si>
    <t>ОО «Балашовский» Филиала № 6318 Банка ВТБ (ПАО)</t>
  </si>
  <si>
    <t>Балашов</t>
  </si>
  <si>
    <t>412309, Саратовская область, г. Балашов, ул. 30 лет Победы, д. 170</t>
  </si>
  <si>
    <t>5062</t>
  </si>
  <si>
    <t>ОО «На Революционной» Филиала № 6318 Банка ВТБ (ПАО)</t>
  </si>
  <si>
    <t>Вольск</t>
  </si>
  <si>
    <t>412906, Саратовская область, г. Вольск, ул. Революционная, д. 14</t>
  </si>
  <si>
    <t>2652</t>
  </si>
  <si>
    <t>ОО «Ершовский» Филиала № 6318 Банка ВТБ (ПАО)</t>
  </si>
  <si>
    <t>Ершов</t>
  </si>
  <si>
    <t>413503, Саратовская область, г. Ершов, ул. Вокзальная, д. 36</t>
  </si>
  <si>
    <t>3052</t>
  </si>
  <si>
    <t>ОО «Татищевский» Филиала № 6318 Банка ВТБ (ПАО)</t>
  </si>
  <si>
    <t>п. Светлый</t>
  </si>
  <si>
    <t>412163, Саратовская область, пос. Светлый, ул. Кузнецова, д. 1</t>
  </si>
  <si>
    <t>2552</t>
  </si>
  <si>
    <t>ОО «Пугачевский» Филиала № 6318 Банка ВТБ (ПАО)</t>
  </si>
  <si>
    <t>Пугачев</t>
  </si>
  <si>
    <t>413720, Саратовская область, г. Пугачев, ул. Бубенца, д. 21/1</t>
  </si>
  <si>
    <t>2952</t>
  </si>
  <si>
    <t>ОО «Вольский» Филиала № 6318 Банка ВТБ (ПАО)</t>
  </si>
  <si>
    <t>р.п. Сенной</t>
  </si>
  <si>
    <t>412975, Саратовская область, р.пос. Сенной, ул. Привокзальная, д 36Б</t>
  </si>
  <si>
    <t>2252</t>
  </si>
  <si>
    <t>ОО «Ртищевский» Филиала № 6318 Банка ВТБ (ПАО)</t>
  </si>
  <si>
    <t>Ртищево</t>
  </si>
  <si>
    <t>412130, Саратовская область, г. Ртищево, ул. Красная, д. 5</t>
  </si>
  <si>
    <t>1752</t>
  </si>
  <si>
    <t>ОО «Юбилейный» Филиала № 6318 Банка ВТБ (ПАО)</t>
  </si>
  <si>
    <t>Саратов</t>
  </si>
  <si>
    <t>410018, Саратовская область, г. Саратов, ул. Усть-Курдюмская, д. 5</t>
  </si>
  <si>
    <t>1152</t>
  </si>
  <si>
    <t>ОО ЦИК «Октябрьский» Филиала № 6318 Банка ВТБ (ПАО)</t>
  </si>
  <si>
    <t>410056, Саратовская область, г. Саратов, ул. Советская, д. 51</t>
  </si>
  <si>
    <t>1552</t>
  </si>
  <si>
    <t>ОО «Заводской» Филиала № 6318 Банка ВТБ (ПАО)</t>
  </si>
  <si>
    <t xml:space="preserve">410015, Саратовская область, г. Саратов, ул. им. Орджоникидзе Г.К., д. 16 </t>
  </si>
  <si>
    <t>1952</t>
  </si>
  <si>
    <t>ОО «Приоритет» Филиала № 6318 Банка ВТБ (ПАО)</t>
  </si>
  <si>
    <t>410012, Саратовская область, г. Саратов, ул. Московская, д. 101</t>
  </si>
  <si>
    <t>1052</t>
  </si>
  <si>
    <t>410031, Саратовская область, г. Саратов, ул. им. Некрасова Н.А., д. 50Б</t>
  </si>
  <si>
    <t>1252</t>
  </si>
  <si>
    <t>ОО «Кировский» в г. Саратове Филиала № 6318 Банка ВТБ (ПАО)</t>
  </si>
  <si>
    <t>410019, Саратовская область, г. Саратов, ул. Танкистов, д. 15</t>
  </si>
  <si>
    <t>3352</t>
  </si>
  <si>
    <t>ОО «На Лермонтова» Филиала № 6318 Банка ВТБ (ПАО)</t>
  </si>
  <si>
    <t>410002, Саратовская область, г. Саратов, ул. им. М.Ю. Лермонтова д. 28а</t>
  </si>
  <si>
    <t>2152</t>
  </si>
  <si>
    <t>ОО «На Тархова» Филиала № 6318 Банка ВТБ (ПАО)</t>
  </si>
  <si>
    <t>410030, Саратовская область, г. Саратов, ул. им. Тархова С.Ф., д.41/1</t>
  </si>
  <si>
    <t>1852</t>
  </si>
  <si>
    <t>ОО «Автодорожный» Филиала № 6318 Банка ВТБ (ПАО)</t>
  </si>
  <si>
    <t>410054, Саратовская область, г. Саратов, ул. Большая Садовая, д. 94</t>
  </si>
  <si>
    <t>1452</t>
  </si>
  <si>
    <t>ОО «Ленинский» Филиала № 6318 Банка ВТБ (ПАО)</t>
  </si>
  <si>
    <t>410041, Саратовская область, г. Саратов, пр-т Строителей, д. 24А</t>
  </si>
  <si>
    <t>1518</t>
  </si>
  <si>
    <t>ОО «Энгельсский» Филиала № 6318 Банка ВТБ (ПАО)</t>
  </si>
  <si>
    <t>Энгельс</t>
  </si>
  <si>
    <t>413100, Саратовская область, г. Энгельс, ул. Волоха, д. 1А</t>
  </si>
  <si>
    <t>2352</t>
  </si>
  <si>
    <t>ОО «На Тихой» Филиала № 6318 Банка ВТБ (ПАО)</t>
  </si>
  <si>
    <t>413100, Саратовская область, г. Энгельс, ул. Тихая, д. 55</t>
  </si>
  <si>
    <t>3123</t>
  </si>
  <si>
    <t>РОО «Сахалинский»</t>
  </si>
  <si>
    <t>ОО «Корсаковский» Филиала № 2754 Банка ВТБ (ПАО)</t>
  </si>
  <si>
    <t>Сахалинская область</t>
  </si>
  <si>
    <t>Корсаков</t>
  </si>
  <si>
    <t>694020, Сахалинская область, г. Корсаков, ул. Советская, д. 36</t>
  </si>
  <si>
    <t>4623</t>
  </si>
  <si>
    <t>ОО "Холмский" Филиала № 2754 Банка ВТБ (ПАО)</t>
  </si>
  <si>
    <t>Холмск</t>
  </si>
  <si>
    <t>694620, Сахалинская область, г. Холмск, ул. Победы, д. 2</t>
  </si>
  <si>
    <t>0856</t>
  </si>
  <si>
    <t>Южно-Сахалинск</t>
  </si>
  <si>
    <t>693000, Сахалинская область, г. Южно-Сахалинск, yл. Ленина, д. 234</t>
  </si>
  <si>
    <t>2156</t>
  </si>
  <si>
    <t>ОО «Театральный» Филиала № 2754 Банка ВТБ (ПАО)</t>
  </si>
  <si>
    <t>693007, Сахалинская область, г. Южно-Сахалинск, ул. Дзержинского, д. 36</t>
  </si>
  <si>
    <t>5586</t>
  </si>
  <si>
    <t>РОО «Ставропольский»</t>
  </si>
  <si>
    <t>ОО в г. Нальчике Филиала в г. Ставрополе</t>
  </si>
  <si>
    <t>Кабардино-Балкарская Республика</t>
  </si>
  <si>
    <t>Нальчик</t>
  </si>
  <si>
    <t>360017, Кабардино-Балкарская Республика, г. Нальчик, пр-т Ленина, д. 17</t>
  </si>
  <si>
    <t>1755</t>
  </si>
  <si>
    <t>ОО «Нальчикский» Филиала № 2351 Банка ВТБ (ПАО)</t>
  </si>
  <si>
    <t>360000, Кабардино-Балкарская Республика, г. Нальчик, ул. Кешокова, д. 57</t>
  </si>
  <si>
    <t>2158</t>
  </si>
  <si>
    <t>ОО «Каспийский» Филиала №2351 Банка ВТБ (ПАО)</t>
  </si>
  <si>
    <t>Республика Дагестан</t>
  </si>
  <si>
    <t>Каспийск</t>
  </si>
  <si>
    <t>368300, Республика Дагестан, г. Каспийск, мкр. 8, д. 1</t>
  </si>
  <si>
    <t>2455</t>
  </si>
  <si>
    <t>ОО «Махачкалинский» Филиала № 2351 Банка ВТБ (ПАО)</t>
  </si>
  <si>
    <t>Махачкала</t>
  </si>
  <si>
    <t>367012, Республика Дагестан, г. Махачкала, ул. Эмирова, д. 10</t>
  </si>
  <si>
    <t>1359</t>
  </si>
  <si>
    <t>ОО «Буденновский» Филиала № 2351 Банка ВТБ (ПАО)</t>
  </si>
  <si>
    <t>Ставропольский Край</t>
  </si>
  <si>
    <t>Буденновск</t>
  </si>
  <si>
    <t>356800, Ставропольский край, г. Буденновск, мкр. 6, д. 12а</t>
  </si>
  <si>
    <t>2159</t>
  </si>
  <si>
    <t>ДО «Георгиевский» Филиала № 2351 Банка ВТБ (ПАО)</t>
  </si>
  <si>
    <t>Ставропольский край</t>
  </si>
  <si>
    <t>Георгиевск</t>
  </si>
  <si>
    <t>357820, Ставропольский край, г. Георгиевск, ул. Пушкина, д. 52</t>
  </si>
  <si>
    <t>3059</t>
  </si>
  <si>
    <t>ДО «Ессентукский» Филиала № 2351 Банка ВТБ (ПАО)</t>
  </si>
  <si>
    <t>Ессентуки</t>
  </si>
  <si>
    <t>357600, Ставропольский край, г. Ессентуки, ул. Вокзальная, д. 2</t>
  </si>
  <si>
    <t>1459</t>
  </si>
  <si>
    <t>ОО «Кисловодский» Филиала № 2351 Банка ВТБ (ПАО)</t>
  </si>
  <si>
    <t>Кисловодск</t>
  </si>
  <si>
    <t>357700, Ставропольский край, г. Кисловодск, пр-т Первомайский, д. 31</t>
  </si>
  <si>
    <t>1259</t>
  </si>
  <si>
    <t>ОО «Минеральные воды» Филиала № 2351 Банка ВТБ (ПАО)</t>
  </si>
  <si>
    <t>Минеральные воды</t>
  </si>
  <si>
    <t>357207, Ставропольский край, г. Минеральные воды, пр-т 22 Партсъезда, д. 83/ул. Тбилисская д. 33</t>
  </si>
  <si>
    <t>2358</t>
  </si>
  <si>
    <t xml:space="preserve">ОО «Михайловский» Филиала №2351 Банка ВТБ (ПАО) </t>
  </si>
  <si>
    <t>Михайловск</t>
  </si>
  <si>
    <t>356242, Ставропольский край, г. Михайловск, ул. Ленина, д. 175</t>
  </si>
  <si>
    <t>5587</t>
  </si>
  <si>
    <t>ДО в г. Невинномысске Филиала в г. Ставрополе</t>
  </si>
  <si>
    <t>Невинномысск</t>
  </si>
  <si>
    <t>357112, Ставропольский край, г. Невинномысск, ул. Менделеева, д. 21</t>
  </si>
  <si>
    <t>1659</t>
  </si>
  <si>
    <t>ОО «Невинномысский» Филиала № 2351 Банка ВТБ (ПАО)</t>
  </si>
  <si>
    <t>357000, Ставропольский край, г. Невинномысск, ул. Гагарина, д. 21В</t>
  </si>
  <si>
    <t>5589</t>
  </si>
  <si>
    <t>ДО в г. Пятигорске Филиала в г. Ставрополе</t>
  </si>
  <si>
    <t>Пятигорск</t>
  </si>
  <si>
    <t>357500, Ставропольский край, г. Пятигорск, ул. Малыгина, д. 24а</t>
  </si>
  <si>
    <t>1559</t>
  </si>
  <si>
    <t>ОО «Пять вершин» Филиала № 2351 Банка ВТБ (ПАО)</t>
  </si>
  <si>
    <t>357500, Ставропольский край, г. Пятигорск, пр-т Кирова, д. 86</t>
  </si>
  <si>
    <t>5305</t>
  </si>
  <si>
    <t>ДО «45-ая параллель» Филиала № 2351 Банка ВТБ (ПАО)</t>
  </si>
  <si>
    <t>Ставрополь</t>
  </si>
  <si>
    <t>355016, Ставропольский край, г. Ставрополь, ул. 50 лет ВЛКСМ, д. 109</t>
  </si>
  <si>
    <t>1159</t>
  </si>
  <si>
    <t>ОО «Юго-Западный» Филиала № 2351 Банка ВТБ (ПАО)</t>
  </si>
  <si>
    <t>355037, Ставропольский край, г. Ставрополь, ул. Доваторцев, д. 25</t>
  </si>
  <si>
    <t>5545</t>
  </si>
  <si>
    <t>350000, Ставропольский край, г. Ставрополь, ул. Маршала Жукова, д. 7</t>
  </si>
  <si>
    <t>2259</t>
  </si>
  <si>
    <t>ДО «Суворовский» Филиала № 2351 Банка ВТБ (ПАО)</t>
  </si>
  <si>
    <t>355017, Ставропольский край, г. Ставрополь, ул. Мира, д. 284/1</t>
  </si>
  <si>
    <t>1059</t>
  </si>
  <si>
    <t>ОО «На Ленина» Филиала № 2351 Банка ВТБ (ПАО)</t>
  </si>
  <si>
    <t>355003, Ставропольский край, г. Ставрополь, ул. Ленина, д. 359</t>
  </si>
  <si>
    <t>1404</t>
  </si>
  <si>
    <t>РОО «Сыктывкарский»</t>
  </si>
  <si>
    <t>ОО «Воркутинский» Филиала № 7806 Банка ВТБ (ПАО)</t>
  </si>
  <si>
    <t>Республика Коми</t>
  </si>
  <si>
    <t>Воркута</t>
  </si>
  <si>
    <t>169900, Республика Коми, г. Воркута, ул. Ленина, д. 38</t>
  </si>
  <si>
    <t>1504</t>
  </si>
  <si>
    <t>ОО «Сосногорский» Филиала № 7806 Банка ВТБ (ПАО)</t>
  </si>
  <si>
    <t>Сосногорск</t>
  </si>
  <si>
    <t>169500, Республика Коми, г. Сосногорск, ул. Зои Космодемьянской, д. 18</t>
  </si>
  <si>
    <t>1104</t>
  </si>
  <si>
    <t>ОО «Интернациональный» Филиала № 7806 Банка ВТБ (ПАО)</t>
  </si>
  <si>
    <t>Сыктывкар</t>
  </si>
  <si>
    <t>167983, Республика Коми, г. Сыктывкар, ул. Интернациональная, д. 119</t>
  </si>
  <si>
    <t>0591</t>
  </si>
  <si>
    <t>167023, Республика Коми, г. Сыктывкар, ул. Коммунистическая, д. 67</t>
  </si>
  <si>
    <t>1004</t>
  </si>
  <si>
    <t>ОО «На Коммунистической» Филиала № 7806 Банка ВТБ (ПАО)</t>
  </si>
  <si>
    <t>1204</t>
  </si>
  <si>
    <t>ОО «Октябрьский» Филиала № 7806 Банка ВТБ (ПАО)</t>
  </si>
  <si>
    <t>167982, Республика Коми, г. Сыктывкар, ул. Ленина, д. 47а</t>
  </si>
  <si>
    <t>0691</t>
  </si>
  <si>
    <t>ОО "Усинский" Филиала № 7806 Банка ВТБ (ПАО)</t>
  </si>
  <si>
    <t>Усинск</t>
  </si>
  <si>
    <t>169711, Республика Коми, г. Усинск, ул. Нефтяников, д. 36</t>
  </si>
  <si>
    <t>1304</t>
  </si>
  <si>
    <t>ОО «Ухтинский» Филиала № 7806 Банка ВТБ (ПАО)</t>
  </si>
  <si>
    <t>Ухта</t>
  </si>
  <si>
    <t>169300, Республика Коми, г. Ухта, пр-т Ленина, д. 37/1</t>
  </si>
  <si>
    <t>3741</t>
  </si>
  <si>
    <t>РОО «Тамбовский»</t>
  </si>
  <si>
    <t>ОО «Железнодорожный» в г. Мичуринске Филиала № 3652 Банка ВТБ (ПАО)</t>
  </si>
  <si>
    <t>Тамбовская область</t>
  </si>
  <si>
    <t>Мичуринск</t>
  </si>
  <si>
    <t>393760, Тамбовская область, г. Мичуринск, Привокзальная площадь, д. 1</t>
  </si>
  <si>
    <t>1451</t>
  </si>
  <si>
    <t>ОО «Мичуринский» Филиала № 3652 Банка ВТБ (ПАО)</t>
  </si>
  <si>
    <t>393760, Тамбовская область, г. Мичуринск, Советская, д. 327А</t>
  </si>
  <si>
    <t>2916</t>
  </si>
  <si>
    <t>ОО «На Мичуринской» Филиала № 3652 Банка ВТБ (ПАО)</t>
  </si>
  <si>
    <t>Тамбов</t>
  </si>
  <si>
    <t>392024, Тамбовская область, г. Тамбов, ул. Мичуринская, д. 213б</t>
  </si>
  <si>
    <t>0951</t>
  </si>
  <si>
    <t>392000, Тамбовская область, г. Тамбов, ул. Интернациональная, д. 16а</t>
  </si>
  <si>
    <t>1141</t>
  </si>
  <si>
    <t>392008, Тамбовская область, г. Тамбов, ул. Чичканова/Советская, д. 89/164</t>
  </si>
  <si>
    <t>0621</t>
  </si>
  <si>
    <t>РОО «Тверской»</t>
  </si>
  <si>
    <t>ОО «Бологовский» Филиала № 3652 Банка ВТБ (ПАО)</t>
  </si>
  <si>
    <t>Тверская область</t>
  </si>
  <si>
    <t>Бологое</t>
  </si>
  <si>
    <t>171070, Тверская область, г. Бологое, ул. Кирова, д. 5</t>
  </si>
  <si>
    <t>3821</t>
  </si>
  <si>
    <t>ОО «Конаковский» Филиала № 3652 Банка ВТБ (ПАО)</t>
  </si>
  <si>
    <t>Конаково</t>
  </si>
  <si>
    <t>171450, Тверская область, г. Конаково, пр-т Ленина, д. 11а</t>
  </si>
  <si>
    <t>0421</t>
  </si>
  <si>
    <t>ОО «Ржевский» Филиала № 3652 Банка ВТБ (ПАО)</t>
  </si>
  <si>
    <t>Ржев</t>
  </si>
  <si>
    <t>172380, Тверская область, г. Ржев, ул. Б. Спасская, д. 44</t>
  </si>
  <si>
    <t>1851</t>
  </si>
  <si>
    <t>ОО «Брагинский» Филиала № 3652 Банка ВТБ (ПАО)</t>
  </si>
  <si>
    <t>Тверь</t>
  </si>
  <si>
    <t>170006, Тверская область, г. Тверь, ул. Брагина, д. 6а</t>
  </si>
  <si>
    <t>1351</t>
  </si>
  <si>
    <t>170100, Тверская область, г. Тверь, ул. Новоторжская, д.12А</t>
  </si>
  <si>
    <t>5495</t>
  </si>
  <si>
    <t>ОО в г. Твери Филиала в г. Воронеже</t>
  </si>
  <si>
    <t>170100, Тверская область, г. Тверь, пер. Свободный, д. 9</t>
  </si>
  <si>
    <t>0321</t>
  </si>
  <si>
    <t>ОО «Петербургский» Филиала № 3652 Банка ВТБ (ПАО)</t>
  </si>
  <si>
    <t>170003, Тверская область, г. Тверь, Петербургское шоссе, д. 43в</t>
  </si>
  <si>
    <t>0121</t>
  </si>
  <si>
    <t>ОО «На Коминтерна» Филиала № 3652 Банка ВТБ (ПАО)</t>
  </si>
  <si>
    <t>170002, Тверская область, г. Тверь, ул. Коминтерна, д. 47/102</t>
  </si>
  <si>
    <t>0521</t>
  </si>
  <si>
    <t>ОО «На Чернышевского» Филиала № 3652 Банка ВТБ (ПАО)</t>
  </si>
  <si>
    <t>170000, Тверская область, г. Тверь, ул. Чернышевского, д. 31</t>
  </si>
  <si>
    <t>4241</t>
  </si>
  <si>
    <t>ОО "Удомельский" Филиала № 3652 Банка ВТБ (ПАО)</t>
  </si>
  <si>
    <t>Удомля</t>
  </si>
  <si>
    <t>171841, Тверская область, г. Удомля, ул. Попова, д. 25</t>
  </si>
  <si>
    <t>1540</t>
  </si>
  <si>
    <t>РОО «Томский»</t>
  </si>
  <si>
    <t>ОО «Северский» Филиала № 5440 Банка ВТБ (ПАО)</t>
  </si>
  <si>
    <t>Томская область</t>
  </si>
  <si>
    <t>Северск</t>
  </si>
  <si>
    <t>636070, Томская область, г. Северск, пр-т Коммунистический, д. 42</t>
  </si>
  <si>
    <t>2440</t>
  </si>
  <si>
    <t>ОО «Каштак» Филиала № 5440 Банка ВТБ (ПАО)</t>
  </si>
  <si>
    <t>Томск</t>
  </si>
  <si>
    <t>634057, Томская область, г. Томск, ул. Говорова, д. 46</t>
  </si>
  <si>
    <t>1940</t>
  </si>
  <si>
    <t>ОО «Иркутский тракт» Филиала № 5440 Банка ВТБ (ПАО)</t>
  </si>
  <si>
    <t>634049, Томская область, г. Томск, Иркутский тракт, д. 26</t>
  </si>
  <si>
    <t>1358</t>
  </si>
  <si>
    <t>ОО «На Нахимова» Филиала № 5440 Банка ВТБ (ПАО)</t>
  </si>
  <si>
    <t>634034, Томская область, г. Томск, ул. Нахимова, д. 8</t>
  </si>
  <si>
    <t>1440</t>
  </si>
  <si>
    <t>2624</t>
  </si>
  <si>
    <t>ОО «Проспект Ленина» Филиала № 5440 Банка ВТБ (ПАО)</t>
  </si>
  <si>
    <t>634050, Томская область, г. Томск, пр-т Ленина, д. 80а</t>
  </si>
  <si>
    <t>1640</t>
  </si>
  <si>
    <t>ОО «На Льва Толстого» Филиала № 5440 Банка ВТБ (ПАО)</t>
  </si>
  <si>
    <t>634021, Томская область, г. Томск, ул. Льва Толстого, д. 83</t>
  </si>
  <si>
    <t>3140</t>
  </si>
  <si>
    <t>ОО «На Кирова» Филиала № 5440 Банка ВТБ (ПАО)</t>
  </si>
  <si>
    <t>1545</t>
  </si>
  <si>
    <t>РОО «Тульский»</t>
  </si>
  <si>
    <t>ОО «Алексин» Филиала № 3652 Банка ВТБ (ПАО)</t>
  </si>
  <si>
    <t>Тульская область</t>
  </si>
  <si>
    <t>Алексин</t>
  </si>
  <si>
    <t>301361, Тульская область, г. Алексин, ул. Ленина, д. 14</t>
  </si>
  <si>
    <t>2045</t>
  </si>
  <si>
    <t>ОО «Донской» Филиала № 3652 Банка ВТБ (ПАО)</t>
  </si>
  <si>
    <t>Донской</t>
  </si>
  <si>
    <t>301760, Тульская область, г. Донской, мкр. Центральный, ул. Октябрьская, д. 44</t>
  </si>
  <si>
    <t>2145</t>
  </si>
  <si>
    <t>ОО «Ефремов» в г. Ефремове Филиала № 3652 Банка ВТБ (ПАО)</t>
  </si>
  <si>
    <t>Ефремов</t>
  </si>
  <si>
    <t>301840, Тульская область, г. Ефремов, ул. Ленина. д. 26</t>
  </si>
  <si>
    <t>1245</t>
  </si>
  <si>
    <t>ОО «На Орджоникидзе» Филиала № 3652 Банка ВТБ (ПАО)</t>
  </si>
  <si>
    <t>Новомосковск</t>
  </si>
  <si>
    <t>301668, Тульская область, г. Новомосковск, ул. Орджоникидзе, д. 2</t>
  </si>
  <si>
    <t>3145</t>
  </si>
  <si>
    <t>ОО «Новомосковский» Филиала № 3652 Банка ВТБ (ПАО)</t>
  </si>
  <si>
    <t>301650, Тульская область, г. Новомосковск, ул. Комсомольская/ Октябрьская, д. 34/25</t>
  </si>
  <si>
    <t>1345</t>
  </si>
  <si>
    <t>ОО «Суворов» Филиала № 3652 Банка ВТБ (ПАО)</t>
  </si>
  <si>
    <t>Суворов</t>
  </si>
  <si>
    <t>301430, Тульская область, г. Суворов, ул. Тульская, д. 17</t>
  </si>
  <si>
    <t>1945</t>
  </si>
  <si>
    <t>ОО «На Пузакова» Филиала № 3652 Банка ВТБ (ПАО)</t>
  </si>
  <si>
    <t>Тула</t>
  </si>
  <si>
    <t>300062, Тульская область, г. Тула, ул. Пузакова, д. 1</t>
  </si>
  <si>
    <t>2245</t>
  </si>
  <si>
    <t>ОО «Зеленстрой» Филиала № 3652 Банка ВТБ (ПАО)</t>
  </si>
  <si>
    <t>300026, Тульская область, г. Тула, пр-т Ленина, д. 129</t>
  </si>
  <si>
    <t>2745</t>
  </si>
  <si>
    <t>ОО «Пассаж» Филиала № 3652 Банка ВТБ (ПАО)</t>
  </si>
  <si>
    <t>300012, Тульская область, г. Тула, ул. Советская, д. 64</t>
  </si>
  <si>
    <t>1745</t>
  </si>
  <si>
    <t>ОО «На Ложевой» Филиала № 3652 Банка ВТБ (ПАО)</t>
  </si>
  <si>
    <t>300001, Тульская область, г. Тула, ул. Ложевая, д. 123</t>
  </si>
  <si>
    <t>2345</t>
  </si>
  <si>
    <t>ОО «Центральный» в г. Туле Филиала № 3652 Банка ВТБ (ПАО)</t>
  </si>
  <si>
    <t>300041, Тульская область, г. Тула, пр-т Ленина, д. 2</t>
  </si>
  <si>
    <t>2716</t>
  </si>
  <si>
    <t>ОО «На Металлургов» Филиала № 3652 Банка ВТБ (ПАО)</t>
  </si>
  <si>
    <t>300031, Тульская область, г. Тула, ул. Металлургов, д. 86-б</t>
  </si>
  <si>
    <t>5496</t>
  </si>
  <si>
    <t>ОО в г. Туле Филиала в г. Воронеже</t>
  </si>
  <si>
    <t>300034, Тульская область, г. Тула, ул. Л.Толстого, д. 134</t>
  </si>
  <si>
    <t>3045</t>
  </si>
  <si>
    <t>300041, Тульская область, г. Тула, пр-т Ленина, д. 77</t>
  </si>
  <si>
    <t>1645</t>
  </si>
  <si>
    <t>ОО «На Красноармейском» Филиала № 3652 Банка ВТБ (ПАО)</t>
  </si>
  <si>
    <t>300041, Тульская область, г. Тула, пр-т Красноармейский, д. 38</t>
  </si>
  <si>
    <t>2445</t>
  </si>
  <si>
    <t>ОО «На Демонстрации» Филиала № 3652 Банка ВТБ (ПАО)</t>
  </si>
  <si>
    <t>300041, Тульская область, г. Тула, ул. Демонстрации, д. 2Г</t>
  </si>
  <si>
    <t>1145</t>
  </si>
  <si>
    <t>ОО «Узловая» Филиала № 3652 Банка ВТБ (ПАО)</t>
  </si>
  <si>
    <t>Узловая</t>
  </si>
  <si>
    <t>301600, Тульская область, г. Узловая, ул. Беклемищева, д. 85</t>
  </si>
  <si>
    <t>1845</t>
  </si>
  <si>
    <t>ОО «На Лукашина» Филиала № 3652 Банка ВТБ (ПАО)</t>
  </si>
  <si>
    <t>Щекино</t>
  </si>
  <si>
    <t>301247, Тульская область, г. Щекино, ул. Лукашина, д. 10</t>
  </si>
  <si>
    <t>3815</t>
  </si>
  <si>
    <t>ОО «Заводоуковский» Филиала № 6602 Банка ВТБ (ПАО)</t>
  </si>
  <si>
    <t>Заводоуковск</t>
  </si>
  <si>
    <t>627140, Тюменская область, г. Заводоуковск, ул. Пролетарская, д.2</t>
  </si>
  <si>
    <t>3115</t>
  </si>
  <si>
    <t>ОО «Ишимский» Филиала № 6602 Банка ВТБ (ПАО)</t>
  </si>
  <si>
    <t>Ишим</t>
  </si>
  <si>
    <t>627750, Тюменская область, г. Ишим, ул. Иркутская, д. 20</t>
  </si>
  <si>
    <t>3215</t>
  </si>
  <si>
    <t>ОО «Демьянский» Филиала № 6602 Банка ВТБ (ПАО)</t>
  </si>
  <si>
    <t>ст. Демьянка</t>
  </si>
  <si>
    <t>626194, Тюменская область, ст. Демьянка, мкр. Железнодорожный, д. 28</t>
  </si>
  <si>
    <t>1615</t>
  </si>
  <si>
    <t>ОО «Тобольский» Филиала № 6602 Банка ВТБ (ПАО)</t>
  </si>
  <si>
    <t>Тобольск</t>
  </si>
  <si>
    <t>626157, Тюменская область, г. Тобольск, 4 мкр., д. 19Б</t>
  </si>
  <si>
    <t>4922</t>
  </si>
  <si>
    <t>ОО «Корона» Филиала № 6602Банка ВТБ (ПАО)</t>
  </si>
  <si>
    <t>625000, Тюменская обл., г. Тюмень, Ленина, д.38/1</t>
  </si>
  <si>
    <t>2602</t>
  </si>
  <si>
    <t>ОО «Пермякова» Филиала № 6602 Банка ВТБ (ПАО)</t>
  </si>
  <si>
    <t>625016, Тюменская область, г. Тюмень, ул. Пермякова, д. 78а/2</t>
  </si>
  <si>
    <t>4022</t>
  </si>
  <si>
    <t>ОО «Звездный» Филиала № 6602 Банка ВТБ (ПАО)</t>
  </si>
  <si>
    <t>625059, Тюменская область, г. Тюмень, ул. Тимофея Чаркова, д. 81, помещение 1</t>
  </si>
  <si>
    <t>5215</t>
  </si>
  <si>
    <t>ОО «Георгиевский» Филиала № 6602 Банка ВТБ (ПАО)</t>
  </si>
  <si>
    <t>625023, Тюменская область, г. Тюмень, ул.Республики, д.171/3</t>
  </si>
  <si>
    <t>5615</t>
  </si>
  <si>
    <t>ОО «Троицкий» Филиала № 6602 Банка ВТБ (ПАО)</t>
  </si>
  <si>
    <t>625003, Тюменская область, г. Тюмень, ул. Володарского, д.3/5</t>
  </si>
  <si>
    <t>1115</t>
  </si>
  <si>
    <t>ОО «Юбилейный» Филиала № 6602 Банка ВТБ (ПАО)</t>
  </si>
  <si>
    <t>625048, Тюменская область, г. Тюмень, ул. Республики, д. 94/1</t>
  </si>
  <si>
    <t>2415</t>
  </si>
  <si>
    <t>ОО «На Ямской» Филиала № 6602 Банка ВТБ (ПАО)</t>
  </si>
  <si>
    <t>625001, Тюменская область, г. Тюмень, ул. Ямская, д.77/1 лит. А</t>
  </si>
  <si>
    <t>1015</t>
  </si>
  <si>
    <t>620000, г. Тюмень, ул. Советская, д. 54</t>
  </si>
  <si>
    <t>3543</t>
  </si>
  <si>
    <t>ОО "Проспект Строителей" Филиала № 5440 Банка ВТБ (ПАО)</t>
  </si>
  <si>
    <t>670042, Республика Бурятия, г. Улан-Удэ, пр-т Строителей, д. 64</t>
  </si>
  <si>
    <t>3943</t>
  </si>
  <si>
    <t>ОО "Восточный" Филиала № 5440 Банка ВТБ (ПАО)</t>
  </si>
  <si>
    <t>1171</t>
  </si>
  <si>
    <t>ОО «Бурятия» Филиала № 5440 Банка ВТБ (ПАО)</t>
  </si>
  <si>
    <t>670000, Республика Бурятия, г. Улан-Удэ, ул. Коммунистическая, д. 47А</t>
  </si>
  <si>
    <t>1271</t>
  </si>
  <si>
    <t>ОО «Железнодорожный» в г. Улан-Удэ Филиала № 5440 Банка ВТБ (ПАО)</t>
  </si>
  <si>
    <t>670024, Республика Бурятия, г. Улан-Удэ, ул. Революции 1905 года, д. 68</t>
  </si>
  <si>
    <t>1571</t>
  </si>
  <si>
    <t>ОО «На Бабушкина» Филиала № 5440 Банка ВТБ (ПАО)</t>
  </si>
  <si>
    <t>670031, Республика Бурятия, г. Улан-Удэ, ул. Бабушкина, д. 14А</t>
  </si>
  <si>
    <t>2031</t>
  </si>
  <si>
    <t>РОО «Ульяновский»</t>
  </si>
  <si>
    <t>ОО «Соцгород» Филиала № 6318 Банка ВТБ (ПАО)</t>
  </si>
  <si>
    <t>Ульяновская область</t>
  </si>
  <si>
    <t>Димитровград</t>
  </si>
  <si>
    <t>433507, Ульяновская область, г. Димитровград, пр-т Ленина, д. 20</t>
  </si>
  <si>
    <t>1331</t>
  </si>
  <si>
    <t>ОО «Черемшан» Филиала № 6318 Банка ВТБ (ПАО)</t>
  </si>
  <si>
    <t>433510, Ульяновская область, г. Димитровград, ул. Куйбышева, д. 205</t>
  </si>
  <si>
    <t>1831</t>
  </si>
  <si>
    <t>ОО «На Тюленева» Филиала № 6318 Банка ВТБ (ПАО)</t>
  </si>
  <si>
    <t>Ульяновск</t>
  </si>
  <si>
    <t>432072, Ульяновская область, г. Ульяновск, пр-т Генерала Тюленева, д. 2А</t>
  </si>
  <si>
    <t>2231</t>
  </si>
  <si>
    <t>ОО «На УАЗе» Филиала № 6318 Банка ВТБ (ПАО)</t>
  </si>
  <si>
    <t>432026, Ульяновская область, г. Ульяновск, Московское шоссе, д. 92</t>
  </si>
  <si>
    <t>5481</t>
  </si>
  <si>
    <t>ОО в г. Ульяновске Филиала в г. Нижнем Новгороде</t>
  </si>
  <si>
    <t>432017, Ульяновская область, г. Ульяновск, ул. Кузнецова, д. 5а</t>
  </si>
  <si>
    <t>1031</t>
  </si>
  <si>
    <t>432017, Ульяновская область, г. Ульяновск, ул. Гончарова, д. 33/2</t>
  </si>
  <si>
    <t>1531</t>
  </si>
  <si>
    <t>ОО «Засвияжский» Филиала № 6318 Банка ВТБ (ПАО)</t>
  </si>
  <si>
    <t>432045, Ульяновская область, г. Ульяновск, ул. Рябикова, д. 60а</t>
  </si>
  <si>
    <t>5362</t>
  </si>
  <si>
    <t>ОО «На Комсомольской» Филиала № 6318 Банка ВТБ (ПАО)</t>
  </si>
  <si>
    <t>Кумертау</t>
  </si>
  <si>
    <t>453300, Республика Башкортостан, г. Кумертау, ул. Комсомольская, д. 12</t>
  </si>
  <si>
    <t>1362</t>
  </si>
  <si>
    <t>ОО «Нефтекамский» Филиала № 6318 Банка ВТБ (ПАО)</t>
  </si>
  <si>
    <t>Нефтекамск</t>
  </si>
  <si>
    <t>452680, Республика Башкортостан, г. Нефтекамск, ул. Ленина, д. 15</t>
  </si>
  <si>
    <t>1862</t>
  </si>
  <si>
    <t>ОО «Октябрьский» Филиала № 6318 Банка ВТБ (ПАО)</t>
  </si>
  <si>
    <t>Октябрьский</t>
  </si>
  <si>
    <t>452620, Республика Башкортостан, г. Октябрьский, пр-т Ленина, д. 7</t>
  </si>
  <si>
    <t>5162</t>
  </si>
  <si>
    <t>ОО «На Островского» Филиала № 6318 Банка ВТБ (ПАО)</t>
  </si>
  <si>
    <t>Салават</t>
  </si>
  <si>
    <t>453265, Республика Башкортостан, г. Салават, ул. Островского, д. 82</t>
  </si>
  <si>
    <t>3162</t>
  </si>
  <si>
    <t>ОО «Салаватский» Филиала № 6318 Банка ВТБ (ПАО)</t>
  </si>
  <si>
    <t>453260, Республика Башкортостан, г. Салават, ул. Ленина, д. 42</t>
  </si>
  <si>
    <t>4168</t>
  </si>
  <si>
    <t>ОО "Сибайский" Филиала № 6318 Банка ВТБ (ПАО)</t>
  </si>
  <si>
    <t>Сибай</t>
  </si>
  <si>
    <t>453839, Республика Башкортостан, г. Сибай, ул. Заки Валиди, д. 31</t>
  </si>
  <si>
    <t>2762</t>
  </si>
  <si>
    <t>ОО «Туймазинский» Филиала № 6318 Банка ВТБ (ПАО)</t>
  </si>
  <si>
    <t>Туймазы</t>
  </si>
  <si>
    <t>452750, Республика Башкортостан, г. Туймазы, ул. Гагарина, д. 29</t>
  </si>
  <si>
    <t>1762</t>
  </si>
  <si>
    <t>ОО «Зеленая Роща» Филиала № 6318 Банка ВТБ (ПАО)</t>
  </si>
  <si>
    <t>450022, Республика Башкортостан, г. Уфа, ул. Менделеева, д. 137</t>
  </si>
  <si>
    <t>2362</t>
  </si>
  <si>
    <t>ОО «Библиотечный» Филиала № 6318 Банка ВТБ (ПАО)</t>
  </si>
  <si>
    <t>450054, Республика Башкортостан, г. Уфа, пр-т Октября, д. 72, кв-л П</t>
  </si>
  <si>
    <t>2262</t>
  </si>
  <si>
    <t>ОО «Демский» Филиала № 6318 Банка ВТБ (ПАО)</t>
  </si>
  <si>
    <t>450095, Республика Башкортостан, г. Уфа, ул. Правды, д. 21</t>
  </si>
  <si>
    <t>3062</t>
  </si>
  <si>
    <t>ОО «Экватор» Филиала № 6318 Банка ВТБ (ПАО)</t>
  </si>
  <si>
    <t>450006, Республика Башкортостан, г. Уфа, ул. Ленина, д. 65/4</t>
  </si>
  <si>
    <t>1962</t>
  </si>
  <si>
    <t>ОО «Черниковский» Филиала № 6318 Банка ВТБ (ПАО)</t>
  </si>
  <si>
    <t>450112, Республика Башкортостан, г. Уфа, ул. Первомайская, д. 44</t>
  </si>
  <si>
    <t>1062</t>
  </si>
  <si>
    <t>450077, Республика Башкортостан, г. Уфа, пл. Верхнеторговая, д. 3</t>
  </si>
  <si>
    <t>5262</t>
  </si>
  <si>
    <t>ОО «Затон» Филиала № 6318 Банка ВТБ (ПАО)</t>
  </si>
  <si>
    <t>450017, Республика Башкортостан, г. Уфа, ул. Ахметова, д. 299</t>
  </si>
  <si>
    <t>2756</t>
  </si>
  <si>
    <t>ОО «Биробиджанский» Филиала № 2754 Банка ВТБ (ПАО)</t>
  </si>
  <si>
    <t>Еврейская Автономная область</t>
  </si>
  <si>
    <t>Биробиджан</t>
  </si>
  <si>
    <t>679000, Еврейская Автономная область, г. Биробиджан, ул. Дзержинского, д. 9</t>
  </si>
  <si>
    <t>2856</t>
  </si>
  <si>
    <t>ОО «Облучье» Филиала № 2754 Банка ВТБ (ПАО)</t>
  </si>
  <si>
    <t>Облучье</t>
  </si>
  <si>
    <t>679100, Еврейская Автономная область, г. Облучье, ул. Денисова, 20</t>
  </si>
  <si>
    <t>2923</t>
  </si>
  <si>
    <t>ДО «Болоньский» Филиала № 2754 Банка ВТБ (ПАО)</t>
  </si>
  <si>
    <t>Амурск</t>
  </si>
  <si>
    <t>682640, Хабаровский край, г. Амурск, пр-т Комсомольский, д. 15</t>
  </si>
  <si>
    <t>0456</t>
  </si>
  <si>
    <t>ДО «Дземги» Филиала № 2754 Банка ВТБ (ПАО)</t>
  </si>
  <si>
    <t>Комсомольск-на-Амуре</t>
  </si>
  <si>
    <t>681000, Хабаровский край, г. Комсомольск-на-Амуре, пр-т Победы, д. 22</t>
  </si>
  <si>
    <t>2556</t>
  </si>
  <si>
    <t>ДО «Первостроителей» Филиала № 2754 Банка ВТБ (ПАО)</t>
  </si>
  <si>
    <t>681000, Хабаровский край, г. Комсомольск-на-Амуре, пр-т Первостроителей, д. 18</t>
  </si>
  <si>
    <t>2256</t>
  </si>
  <si>
    <t>ДО «Ванино» Филиала № 2754 Банка ВТБ (ПАО)</t>
  </si>
  <si>
    <t>п. Ванино</t>
  </si>
  <si>
    <t>682860, Хабаровский край, пос. Ванино, пер. Торговый, д. 10</t>
  </si>
  <si>
    <t>0723</t>
  </si>
  <si>
    <t>ДО «Ургальский» Филиала № 2754 Банка ВТБ (ПАО)</t>
  </si>
  <si>
    <t>п. Новый Ургал</t>
  </si>
  <si>
    <t>682071, Хабаровский край, пос. Новый Ургал, ул. Киевская, д. 2</t>
  </si>
  <si>
    <t>1356</t>
  </si>
  <si>
    <t>ДО «Советская Гавань» Филиала № 2754 Банка ВТБ (ПАО)</t>
  </si>
  <si>
    <t>Советская Гавань</t>
  </si>
  <si>
    <t>682800, Хабаровский край, г. Советская Гавань, ул. Пионерская, д. 12</t>
  </si>
  <si>
    <t>2623</t>
  </si>
  <si>
    <t>ДО «Южный» Филиала № 2754 Банка ВТБ (ПАО)</t>
  </si>
  <si>
    <t>680051, Хабаровский край, г. Хабаровск, ул. Суворова, д. 42</t>
  </si>
  <si>
    <t>4723</t>
  </si>
  <si>
    <t>ДО «На Серышева» Филиала № 2754 Банка ВТБ (ПАО)</t>
  </si>
  <si>
    <t>680021, Хабаровский край, г. Хабаровск, ул. Серышева, д. 74</t>
  </si>
  <si>
    <t>0356</t>
  </si>
  <si>
    <t>ДО «Ленина» Филиала № 2754 Банка ВТБ (ПАО)</t>
  </si>
  <si>
    <t>680000, Хабаровский край, г. Хабаровск, ул. Ленина, 48</t>
  </si>
  <si>
    <t>2223</t>
  </si>
  <si>
    <t>ДО «Индустриальный» Филиала № 2754 Банка ВТБ (ПАО)</t>
  </si>
  <si>
    <t>680023, Хабаровский край, г. Хабаровск, ул. Морозова Павла Леонтьевича, д. 91</t>
  </si>
  <si>
    <t>0623</t>
  </si>
  <si>
    <t>ДО «Клубная» Филиала № 2754 Банка ВТБ (ПАО)</t>
  </si>
  <si>
    <t>680032, Хабаровский край, г. Хабаровск, ул. Клубная, д. 23</t>
  </si>
  <si>
    <t>0656</t>
  </si>
  <si>
    <t>ДО «Московская» Филиала № 2754 Банка ВТБ (ПАО)</t>
  </si>
  <si>
    <t>680000, Хабаровский край, г. Хабаровск, ул. Московская, д. 7</t>
  </si>
  <si>
    <t>1723</t>
  </si>
  <si>
    <t>ДО «Платинум» Филиала № 2754 Банка ВТБ (ПАО)</t>
  </si>
  <si>
    <t>680063, Хабаровский край, г. Хабаровск, ул. Дикопольцева, д. 26</t>
  </si>
  <si>
    <t>2954</t>
  </si>
  <si>
    <t>Хабаровский край</t>
  </si>
  <si>
    <t>680000, Хабаровский край, г. Хабаровск, ул. Муравьева-Амурского, д. 18</t>
  </si>
  <si>
    <t>2815</t>
  </si>
  <si>
    <t>РОО «Ханты-Мансийский»</t>
  </si>
  <si>
    <t>ОО «Когалымский» Филиала № 6602 Банка ВТБ (ПАО)</t>
  </si>
  <si>
    <t>Ханты-Мансийский Автономный округ</t>
  </si>
  <si>
    <t>Когалым</t>
  </si>
  <si>
    <t>628484, Ханты-Мансийский автономный округ-Югра, г. Когалым, ул. Ленинградская, д. 19/1</t>
  </si>
  <si>
    <t>3422</t>
  </si>
  <si>
    <t>ОО «На Шмидта» Филиала № 6602 Банка ВТБ (ПАО)</t>
  </si>
  <si>
    <t>628485, Ханты-Мансийский автономный округ-Югра, г. Когалым, пр-т Шидта, д. 16</t>
  </si>
  <si>
    <t>3522</t>
  </si>
  <si>
    <t>ОО «Мегионский» Филиала № 6602 Банка ВТБ (ПАО)</t>
  </si>
  <si>
    <t>Мегион</t>
  </si>
  <si>
    <t>628684, Ханты-Мансийский автономный округ-Югра, г. Мегион, ул. Нефтянников, д. 4</t>
  </si>
  <si>
    <t>1715</t>
  </si>
  <si>
    <t>ОО «Нефтяников» в г. Нефтеюганске Филиала № 6602 Банка ВТБ (ПАО)</t>
  </si>
  <si>
    <t>Нефтеюганск</t>
  </si>
  <si>
    <t>628309, Ханты-Мансийский автономный округ-Югра, г. Нефтеюганск, ул. Нефтяников, стр. 16, корп. 2</t>
  </si>
  <si>
    <t>2315</t>
  </si>
  <si>
    <t>ОО «Нижневартовский» Филиала № 6602 Банка ВТБ (ПАО)</t>
  </si>
  <si>
    <t>Нижневартовск</t>
  </si>
  <si>
    <t>628602, Ханты-Мансийский автономный округ-Югра, г. Нижневартовск, ул. Ленина, д. 46</t>
  </si>
  <si>
    <t>5015</t>
  </si>
  <si>
    <t>ОО «Премиальный» Филиала № 6602 Банка ВТБ (ПАО)</t>
  </si>
  <si>
    <t>628611, Ханты-Мансийский автономный округ-Югра, г. Нижневартовск, ул. Ленина, д. 38а</t>
  </si>
  <si>
    <t>2715</t>
  </si>
  <si>
    <t>ОО «Самотлорский» Филиала № 6602 Банка ВТБ (ПАО)</t>
  </si>
  <si>
    <t>628617, Ханты-Мансийский автономный округ-Югра, г. Нижневартовск, ул. Интернациональная д. 18а</t>
  </si>
  <si>
    <t>2615</t>
  </si>
  <si>
    <t>ОО «Няганьский» Филиала № 6602 Банка ВТБ (ПАО)</t>
  </si>
  <si>
    <t>Нягань</t>
  </si>
  <si>
    <t>628181, Ханты-Мансийский автономный округ-Югра, г. Нягань, мкр. 2, д. 16</t>
  </si>
  <si>
    <t>4122</t>
  </si>
  <si>
    <t>ОО «Радужный» Филиала № 6602 Банка ВТБ (ПАО)</t>
  </si>
  <si>
    <t>Радужный</t>
  </si>
  <si>
    <t>628464, Ханты-Мансийский автономный округ-Югра, г. Радужный, мкр. 1, д. 46</t>
  </si>
  <si>
    <t>1415</t>
  </si>
  <si>
    <t>ОО «Сургутский» Филиала № 6602 Банка ВТБ (ПАО)</t>
  </si>
  <si>
    <t>Сургут</t>
  </si>
  <si>
    <t>628400, Ханты-Мансийский автономный округ-Югра, г. Сургут, бульвар Свободы, д. 2, блок 2</t>
  </si>
  <si>
    <t>4215</t>
  </si>
  <si>
    <t>628043, Ханты-Мансийский автономный округ-Югра, г. Сургут, пр-т Мира, д. 1</t>
  </si>
  <si>
    <t>5115</t>
  </si>
  <si>
    <t>ОО «Александровский» Филиала № 6602 Банка ВТБ (ПАО)</t>
  </si>
  <si>
    <t>628406, Ханты-Мансийский автономный округ-Югра, г. Сургут, ул. Университетская, д. 9</t>
  </si>
  <si>
    <t>3015</t>
  </si>
  <si>
    <t>ОО «Олимпийский» Филиала № 6602 Банка ВТБ (ПАО)</t>
  </si>
  <si>
    <t>628414, Ханты-Мансийский автономный округ-Югра, г. Сургут, ул. Привокзальная, д. 16/2</t>
  </si>
  <si>
    <t>2215</t>
  </si>
  <si>
    <t>ОО «Югорский» Филиала № 6602 Банка ВТБ (ПАО)</t>
  </si>
  <si>
    <t>628405, Ханты-Мансийский автономный округ-Югра, г. Сургут, пр-т Комсомольский, д. 25</t>
  </si>
  <si>
    <t>2015</t>
  </si>
  <si>
    <t>ОО «На Мира» в г. Ханты-Мансийске Филиала № 6602 Банка ВТБ (ПАО)</t>
  </si>
  <si>
    <t>Ханты-Мансийск</t>
  </si>
  <si>
    <t>628012, Ханты-Мансийский автономный округ-Югра, г. Ханты-Мансийск, ул. Мира, д. 52</t>
  </si>
  <si>
    <t>3515</t>
  </si>
  <si>
    <t>ОО «Комсомольский» Филиала № 6602 Банка ВТБ (ПАО)</t>
  </si>
  <si>
    <t>Югорск</t>
  </si>
  <si>
    <t>628260, Ханты-Мансийский автономный округ-Югра, г. Югорск, ул. Железнодорожная, д. 6</t>
  </si>
  <si>
    <t>ОО «Канашский» Филиала № 6318 Банка ВТБ (ПАО)</t>
  </si>
  <si>
    <t>Канаш</t>
  </si>
  <si>
    <t>1453</t>
  </si>
  <si>
    <t>ОО «Новочебоксарский» Филиала № 6318 Банка ВТБ (ПАО)</t>
  </si>
  <si>
    <t>Новочебоксарск</t>
  </si>
  <si>
    <t>429955, Чувашская Республика, г. Новочебоксарск, ул. Винокурова, д. 28</t>
  </si>
  <si>
    <t>1353</t>
  </si>
  <si>
    <t>ОО «ЦИК» Филиала № 6318 Банка ВТБ (ПАО)</t>
  </si>
  <si>
    <t>428003, Чувашская Республика, г. Чебоксары, пр-т Ленина, д. 32</t>
  </si>
  <si>
    <t>1653</t>
  </si>
  <si>
    <t>ОО «Элара» Филиала № 6318 Банка ВТБ (ПАО)</t>
  </si>
  <si>
    <t>428015, Чувашская Республика, г. Чебоксары, пр-т Московский, д. 40</t>
  </si>
  <si>
    <t>1553</t>
  </si>
  <si>
    <t>ОО «Новоюжный» Филиала № 6318 Банка ВТБ (ПАО)</t>
  </si>
  <si>
    <t>428024, Чувашская Республика, г. Чебоксары, пр-т И. Яковлева, д. 4б</t>
  </si>
  <si>
    <t>2253</t>
  </si>
  <si>
    <t>ОО «Северо-Западный» Филиала № 6318 Банка ВТБ (ПАО)</t>
  </si>
  <si>
    <t>428025, Чувашская Республика, г. Чебоксары, пр-т М.Горького, д. 40/1</t>
  </si>
  <si>
    <t>1053</t>
  </si>
  <si>
    <t>428000, Чувашская Республика, г. Чебоксары, бульвар Президентский, д. 27А</t>
  </si>
  <si>
    <t>4428</t>
  </si>
  <si>
    <t>ОО «Шумерлинский» в г. Шумерля Филиала № 6318 Банка ВТБ (ПАО)</t>
  </si>
  <si>
    <t>Шумерля</t>
  </si>
  <si>
    <t>429122, Чувашская Республика, г. Шумерля, ул. Октябрьская, д. 11</t>
  </si>
  <si>
    <t>2302</t>
  </si>
  <si>
    <t>РОО «Челябинский»</t>
  </si>
  <si>
    <t>ОО «Курганский» Филиала № 6602 Банка ВТБ (ПАО)</t>
  </si>
  <si>
    <t>Курганская область</t>
  </si>
  <si>
    <t>Курган</t>
  </si>
  <si>
    <t>640002, Курганская область, г. Курган, ул. Гоголя, д. 44</t>
  </si>
  <si>
    <t>3602</t>
  </si>
  <si>
    <t>ОО «На Куйбышева» Филиала № 6602 Банка ВТБ (ПАО)</t>
  </si>
  <si>
    <t>640020, Курганская область, г. Курган, ул. Куйбышева, д. 28</t>
  </si>
  <si>
    <t>5568</t>
  </si>
  <si>
    <t>ОО в г. Кургане Филиала в г. Екатеринбурге</t>
  </si>
  <si>
    <t>640000, Курганская область, г. Курган, ул. Коли Мяготина, д. 127/II</t>
  </si>
  <si>
    <t>2222</t>
  </si>
  <si>
    <t>ОО «На Кирова» в г. Кургане Филиала № 6602 Банка ВТБ (ПАО)</t>
  </si>
  <si>
    <t>640000, Курганская область, г. Курган, ул. Кирова, д. 111/II</t>
  </si>
  <si>
    <t>4002</t>
  </si>
  <si>
    <t>ОО «Шадринский» Филиала № 6602 Банка ВТБ (ПАО)</t>
  </si>
  <si>
    <t>Шадринск</t>
  </si>
  <si>
    <t>641870, Курганская область, г. Шадринск, ул. Февральская, д. 54</t>
  </si>
  <si>
    <t>2649</t>
  </si>
  <si>
    <t>ОО «Златоустовский» Филиала № 6602 Банка ВТБ (ПАО)</t>
  </si>
  <si>
    <t>Челябинская область</t>
  </si>
  <si>
    <t>Златоуст</t>
  </si>
  <si>
    <t>456228, Челябинская область, г. Златоуст, ул. Таганайская, д. 204</t>
  </si>
  <si>
    <t>1649</t>
  </si>
  <si>
    <t>ОО «Аносовский» Филиала № 6602 Банка ВТБ (ПАО)</t>
  </si>
  <si>
    <t>456205, Челябинская область, г. Златоуст, ул. Аносова, д. 186</t>
  </si>
  <si>
    <t>1849</t>
  </si>
  <si>
    <t>ОО «Карталинский» Филиала № 6602 Банка ВТБ (ПАО)</t>
  </si>
  <si>
    <t>Карталы</t>
  </si>
  <si>
    <t>457300, Челябинская область, г. Карталы, ул. Орджоникидзе, д. 1</t>
  </si>
  <si>
    <t>2949</t>
  </si>
  <si>
    <t>ОО «Копейский» Филиала № 6602 Банка ВТБ (ПАО)</t>
  </si>
  <si>
    <t>Копейск</t>
  </si>
  <si>
    <t>456604, Челябинская область, г. Копейск, пр-т Победы, д. 27А</t>
  </si>
  <si>
    <t>2549</t>
  </si>
  <si>
    <t>ОО «Магнитогорский» Филиала № 6602 Банка ВТБ (ПАО)</t>
  </si>
  <si>
    <t>Магнитогорск</t>
  </si>
  <si>
    <t>455037, Челябинская область, г. Магнитогорск, пр-т Ленина, д. 89</t>
  </si>
  <si>
    <t>3849</t>
  </si>
  <si>
    <t>ОО «Уральский» Филиала № 6602 Банка ВТБ (ПАО)</t>
  </si>
  <si>
    <t>455049, Челябинская область, г. Магнитогорск, пр-т К. Маркса, д. 190</t>
  </si>
  <si>
    <t>5567</t>
  </si>
  <si>
    <t>ОО в г. Магнитогорске Филиала в г. Екатеринбурге</t>
  </si>
  <si>
    <t>455001, Челябинская область, г. Магнитогорск, пр-т Ленина, д. 12</t>
  </si>
  <si>
    <t>2849</t>
  </si>
  <si>
    <t>ОО «Южный» Филиала № 6602 Банка ВТБ (ПАО)</t>
  </si>
  <si>
    <t>455051, Челябинская область, г. Магнитогорск, ул. Труда, д.39, кор. А</t>
  </si>
  <si>
    <t>3749</t>
  </si>
  <si>
    <t>ОО «Ильменский» Филиала № 6602 Банка ВТБ (ПАО)</t>
  </si>
  <si>
    <t>Миасс</t>
  </si>
  <si>
    <t>456304, Челябинская область, г. Миасс, пр-т Автозаводцев, д. 1</t>
  </si>
  <si>
    <t>3049</t>
  </si>
  <si>
    <t>ОО «Миасский» Филиала № 6602 Банка ВТБ (ПАО)</t>
  </si>
  <si>
    <t>456300, Челябинская область, г. Миасс, пр-т Автозаводцев, д. 20</t>
  </si>
  <si>
    <t>3022</t>
  </si>
  <si>
    <t>ОО «Озерский» Филиала № 6602 Банка ВТБ (ПАО)</t>
  </si>
  <si>
    <t>Озерск</t>
  </si>
  <si>
    <t>456789, Челябинская область, г. Озерск, ул. Карла Маркса, д. 4б</t>
  </si>
  <si>
    <t>3222</t>
  </si>
  <si>
    <t>ОО «Снежинский» Филиала № 6602 Банка ВТБ (ПАО)</t>
  </si>
  <si>
    <t>Снежинск</t>
  </si>
  <si>
    <t>456770, Челябинская область, г. Снежинск, ул. Свердлова д. 36</t>
  </si>
  <si>
    <t>3622</t>
  </si>
  <si>
    <t>ОО «На Мира» Филиала № 6602 Банка ВТБ (ПАО)</t>
  </si>
  <si>
    <t>456776, Челябинская область, г. Снежинск, пр-т Мира, д. 21</t>
  </si>
  <si>
    <t>3122</t>
  </si>
  <si>
    <t>ОО «Трехгорный» Филиала № 6602 Банка ВТБ (ПАО)</t>
  </si>
  <si>
    <t>Трехгорный</t>
  </si>
  <si>
    <t>456080, Челябинская область, г. Трехгорный, ул. Мира д. 12</t>
  </si>
  <si>
    <t>5022</t>
  </si>
  <si>
    <t>УрФО</t>
  </si>
  <si>
    <t>457100, Челябинская область, г. Троицк, ул. Гагарина, д. 82</t>
  </si>
  <si>
    <t>3722</t>
  </si>
  <si>
    <t>ОО «Чебаркульский» Филиала № 6602 Банка ВТБ (ПАО)</t>
  </si>
  <si>
    <t>Чебаркуль</t>
  </si>
  <si>
    <t>456441, Челябинская область, г. Чебаркульский, ул. Октябрьская, д. 9/2</t>
  </si>
  <si>
    <t>1249</t>
  </si>
  <si>
    <t>ОО «Меридиан» Филиала № 6602 Банка ВТБ (ПАО)</t>
  </si>
  <si>
    <t>Челябинск</t>
  </si>
  <si>
    <t>454091, Челябинская область, г. Челябинск, пр-т Ленина, д. 28</t>
  </si>
  <si>
    <t>2049</t>
  </si>
  <si>
    <t>454080, Челябинская область, г. Челябинск, пр-т Ленина, д. 83</t>
  </si>
  <si>
    <t>2449</t>
  </si>
  <si>
    <t>ОО «Курчатовский» Филиала № 6602 Банка ВТБ (ПАО)</t>
  </si>
  <si>
    <t>454138, Челябинская область, г. Челябинск, пр-т Комсомольский, д. 41</t>
  </si>
  <si>
    <t>2749</t>
  </si>
  <si>
    <t>ОО «На Гагарина» Филиала № 6602 Банка ВТБ (ПАО)</t>
  </si>
  <si>
    <t>454010, Челябинская область, г. Челябинск, ул. Гагарина, д. 8</t>
  </si>
  <si>
    <t>3349</t>
  </si>
  <si>
    <t>ОО «Синегорье» Филиала № 6602 Банка ВТБ (ПАО)</t>
  </si>
  <si>
    <t>454091, Челябинская область, г. Челябинск, ул. Свободы, д. 110б</t>
  </si>
  <si>
    <t>2249</t>
  </si>
  <si>
    <t>ОО «Детский Мир» Филиала № 6602 Банка ВТБ (ПАО)</t>
  </si>
  <si>
    <t>454091, Челябинская область, г. Челябинск, пр-т Ленина, д. 45</t>
  </si>
  <si>
    <t>2349</t>
  </si>
  <si>
    <t>ОО «Северо-Западный» Филиала № 6602 Банка ВТБ (ПАО)</t>
  </si>
  <si>
    <t>454021, Челябинская область, г. Челябинск, ул. 40 лет Победы, д. 29</t>
  </si>
  <si>
    <t>2149</t>
  </si>
  <si>
    <t>ОО «Тракторозаводский» Филиала № 6602 Банка ВТБ (ПАО)</t>
  </si>
  <si>
    <t>454071, Челябинская область, г. Челябинск, ул. Салютная, д. 2</t>
  </si>
  <si>
    <t>3922</t>
  </si>
  <si>
    <t>ОО «Ленинский» Филиала № 6602 Банка ВТБ (ПАО)</t>
  </si>
  <si>
    <t>454139, Челябинская область, г. Челябинск, ул. Машиностроителей, д. 35</t>
  </si>
  <si>
    <t>5563</t>
  </si>
  <si>
    <t>ОО в г. Челябинске Филиала в г. Екатеринбурге</t>
  </si>
  <si>
    <t>454007, Челябинская область, г. Челябинск, пр-т Ленина, д. 26а</t>
  </si>
  <si>
    <t>3549</t>
  </si>
  <si>
    <t>ОО «Металлургический» Филиала № 6602 Банка ВТБ (ПАО)</t>
  </si>
  <si>
    <t>454047, Челябинская область, г. Челябинск, ул. Сталеваров, д. 11</t>
  </si>
  <si>
    <t>3649</t>
  </si>
  <si>
    <t>ОО «На Кирова» Филиала № 6602 Банка ВТБ (ПАО)</t>
  </si>
  <si>
    <t>454084, Челябинская область, г. Челябинск, ул. Кирова, д. 1</t>
  </si>
  <si>
    <t>1836</t>
  </si>
  <si>
    <t>ОО «На Преминина» Филиала № 7806 Банка ВТБ (ПАО)</t>
  </si>
  <si>
    <t>160032, Вологодская область, г. Вологда, ул. Сергея Преминина, д. 1, нежилые помещения №№ 35-37, 48-54</t>
  </si>
  <si>
    <t>5560</t>
  </si>
  <si>
    <t>ОО № 5 в г. Вологде Филиала № 7806 Банка ВТБ (ПАО)</t>
  </si>
  <si>
    <t>160000, Вологодская область, г. Вологда, ул. Ленинградская, д. 128</t>
  </si>
  <si>
    <t>1990</t>
  </si>
  <si>
    <t>Операционный офис в г. Вологде Ф. ОПЕРУ Банка ВТБ (ПАО) в Санкт-Петербурге</t>
  </si>
  <si>
    <t xml:space="preserve">160001, Вологодская область, г. Вологда, пр-т Победы, д. 39                   </t>
  </si>
  <si>
    <t>5360</t>
  </si>
  <si>
    <t>ОО № 1 в г. Вологде Филиала № 7806 Банка ВТБ (ПАО)</t>
  </si>
  <si>
    <t>160000, Вологодская область, г. Вологда, пр-т Победы, д. 39</t>
  </si>
  <si>
    <t>5260</t>
  </si>
  <si>
    <t>ОО «На Батюшкова» Филиала № 7806 Банка ВТБ (ПАО)</t>
  </si>
  <si>
    <t>162601, Вологодская область, г. Вологда, ул. Батюшкова, д. 11</t>
  </si>
  <si>
    <t>3060</t>
  </si>
  <si>
    <t>Череповец</t>
  </si>
  <si>
    <t>162600, Вологодская область, г. Череповец, ул. Ленина, д. 56</t>
  </si>
  <si>
    <t>5160</t>
  </si>
  <si>
    <t>ОО № 2 в г. Череповце Филиала № 7806 Банка ВТБ (ПАО)</t>
  </si>
  <si>
    <t>162600, Вологодская область, г. Череповец, ул. Андреевская, д. 1</t>
  </si>
  <si>
    <t>2560</t>
  </si>
  <si>
    <t>ОО № 7 в г. Череповце Филиала № 7806 Банка ВТБ (ПАО)</t>
  </si>
  <si>
    <t>162608, Вологодская область, г. Череповец, ул. Сталеваров, д. 45</t>
  </si>
  <si>
    <t>3460</t>
  </si>
  <si>
    <t>ОО № 4 в г. Череповце Филиала № 7806 Банка ВТБ (ПАО)</t>
  </si>
  <si>
    <t>162600, Вологодская область, г. Череповец, ул. Ленина, д. 151</t>
  </si>
  <si>
    <t>4860</t>
  </si>
  <si>
    <t>ОО № 18 в г. Череповце Филиала № 7806 Банка ВТБ (ПАО)</t>
  </si>
  <si>
    <t>162600, Вологодская область, г. Череповец, ул. Металлургов, д. 12</t>
  </si>
  <si>
    <t>4660</t>
  </si>
  <si>
    <t>ОО № 16 в г. Череповце Филиала № 7806 Банка ВТБ (ПАО)</t>
  </si>
  <si>
    <t>162600, Вологодская область, г. Череповец, пр-т Победы, д. 162</t>
  </si>
  <si>
    <t>4760</t>
  </si>
  <si>
    <t>ОО № 17 в г. Череповце Филиала № 7806 Банка ВТБ (ПАО)</t>
  </si>
  <si>
    <t>162600, Вологодская область, г. Череповец, пр-т Победы, д. 134</t>
  </si>
  <si>
    <t>4160</t>
  </si>
  <si>
    <t>ОО № 11 в г. Череповце Филиала № 7806 Банка ВТБ (ПАО)</t>
  </si>
  <si>
    <t>162606, Вологодская область, г. Череповец, ул. Верещагина, д. 55</t>
  </si>
  <si>
    <t>3860</t>
  </si>
  <si>
    <t>ОО № 8 в г. Череповце Филиала № 7806 Банка ВТБ (ПАО)</t>
  </si>
  <si>
    <t>162600, Вологодская область, г. Череповец, ул. Наседкина, д. 21</t>
  </si>
  <si>
    <t>1589</t>
  </si>
  <si>
    <t>162600, Вологодская область, г. Череповец, ул. Сталеваров, д. 30</t>
  </si>
  <si>
    <t>0624</t>
  </si>
  <si>
    <t>ОО «Борзинский» Филиала № 5440 Банка ВТБ (ПАО)</t>
  </si>
  <si>
    <t>Борзя</t>
  </si>
  <si>
    <t>674610, Забайкальский край, Борзинский район, г. Борзя, ул. Ленина, д. 31</t>
  </si>
  <si>
    <t>2324</t>
  </si>
  <si>
    <t>ОО «Краснокаменский» Филиала № 5440 Банка ВТБ (ПАО)</t>
  </si>
  <si>
    <t>Забайкальский край</t>
  </si>
  <si>
    <t>Краснокаменск</t>
  </si>
  <si>
    <t>674673, Забайкальский край, г. Краснокаменск, пр-т Строителей, д. 21</t>
  </si>
  <si>
    <t>0824</t>
  </si>
  <si>
    <t>ОО «Могочинский» Филиала № 5440 Банка ВТБ (ПАО)</t>
  </si>
  <si>
    <t>Могоча</t>
  </si>
  <si>
    <t>673732, Забайкальский край, Могочинский район, г. Могоча, ул. Клубная, д. 2</t>
  </si>
  <si>
    <t>1424</t>
  </si>
  <si>
    <t>ОО «Даурский» Филиала № 5440 Банка ВТБ (ПАО)</t>
  </si>
  <si>
    <t>пгт. Забайкальск</t>
  </si>
  <si>
    <t>674650, Забайкальский край, пгт. Забайкальск, ул. Советская, д. 6 а, пом. 1</t>
  </si>
  <si>
    <t>4340</t>
  </si>
  <si>
    <t>ОО «Каларский» Филиала № 5440 Банка ВТБ (ПАО)</t>
  </si>
  <si>
    <t>пгт. Новая Чара</t>
  </si>
  <si>
    <t>674159, Забайкальский край, Каларский район, пгт. Новая Чара, ул. Молдаванова, д. 4</t>
  </si>
  <si>
    <t>1024</t>
  </si>
  <si>
    <t>ОО «Чернышевский» Филиала № 5440 Банка ВТБ (ПАО)</t>
  </si>
  <si>
    <t>пгт. Чернышевск</t>
  </si>
  <si>
    <t>673460, Забайкальский край, Чернышевский район, пгт. Чернышевск, ул. Первомайская, д. 37</t>
  </si>
  <si>
    <t>1224</t>
  </si>
  <si>
    <t>ОО «Петровский» Филиала № 5440 Банка ВТБ (ПАО)</t>
  </si>
  <si>
    <t>Петровск-Забайкальский</t>
  </si>
  <si>
    <t>673005, Забайкальский край, г. Петровск-Забайкальский, мкр. 1, д. 9</t>
  </si>
  <si>
    <t>0524</t>
  </si>
  <si>
    <t>ОО «Пушкинский» Филиала № 5440 Банка ВТБ (ПАО)</t>
  </si>
  <si>
    <t>672010, Забайкальский край, г. Чита, ул. Столярова, д. 38, пом. 2</t>
  </si>
  <si>
    <t>2040</t>
  </si>
  <si>
    <t>ОО «Шатры» Филиала № 5440 Банка ВТБ (ПАО)</t>
  </si>
  <si>
    <t>672000, Забайкальский край, г. Чита, ул. Бутина, 115</t>
  </si>
  <si>
    <t>1524</t>
  </si>
  <si>
    <t>ОО «На Ленинградской» Филиала № 5440 Банка ВТБ (ПАО)</t>
  </si>
  <si>
    <t>672000, Забайкальский край, г. Чита, ул. Ленинградская, д. 34</t>
  </si>
  <si>
    <t>0724</t>
  </si>
  <si>
    <t>ОО «Железнодорожный» Филиала № 5440 Банка ВТБ (ПАО)</t>
  </si>
  <si>
    <t>672040, Забайкальский край, г. Чита, ул. Горбунова, д. 13, стр. 2, пом. 2</t>
  </si>
  <si>
    <t>672010, Забайкальский край, г. Чита, ул. Амурская д. 41</t>
  </si>
  <si>
    <t>1124</t>
  </si>
  <si>
    <t>ОО «Шилкинский» Филиала № 5440 Банка ВТБ (ПАО)</t>
  </si>
  <si>
    <t>Шилка</t>
  </si>
  <si>
    <t>673370, Забайкальский край, г. Шилка, ул. Балябина, 132в</t>
  </si>
  <si>
    <t>4115</t>
  </si>
  <si>
    <t>РОО «Ямальский»</t>
  </si>
  <si>
    <t>ОО «Северный» Филиала № 6602 Банка ВТБ (ПАО)</t>
  </si>
  <si>
    <t>Ямало-Ненецкий Автономный округ</t>
  </si>
  <si>
    <t>Муравленко</t>
  </si>
  <si>
    <t>629601, Ямало-Ненецкий Автономный округ, г. Муравленко, ул. Ленина, д. 48</t>
  </si>
  <si>
    <t>2515</t>
  </si>
  <si>
    <t>ОО «Надымский» Филиала № 6602 Банка ВТБ (ПАО)</t>
  </si>
  <si>
    <t>Надым</t>
  </si>
  <si>
    <t>629730, Ямало-Ненецкий Автономный округ, г. Надым, пр-т Ленинградский, д. 11</t>
  </si>
  <si>
    <t>3322</t>
  </si>
  <si>
    <t>ОО «Заполярный» Филиала № 6602 Банка ВТБ (ПАО)</t>
  </si>
  <si>
    <t>Новый Уренгой</t>
  </si>
  <si>
    <t>629307, Ямало-Ненецкий Автономный округ, г. Новый Уренгой, пр-т Губкина, д. 26</t>
  </si>
  <si>
    <t>1815</t>
  </si>
  <si>
    <t>629300, Ямало-Ненецкий Автономный округ, г. Новый Уренгой, ул. 26 съезда КПСС, д. 7</t>
  </si>
  <si>
    <t>3615</t>
  </si>
  <si>
    <t>ОО «Уренгойский» Филиала № 6602 Банка ВТБ (ПАО)</t>
  </si>
  <si>
    <t>629303, Ямало-Ненецкий Автономный округ, г. Новый Уренгой, мкр. Мирный, д. 1/1Б</t>
  </si>
  <si>
    <t>1515</t>
  </si>
  <si>
    <t>ОО «Ноябрьский» Филиала № 6602 Банка ВТБ (ПАО)</t>
  </si>
  <si>
    <t>Ноябрьск</t>
  </si>
  <si>
    <t>629810, Ямало-Ненецкий Автономный округ, г. Ноябрьск, ул. Изыскателей, д. 33</t>
  </si>
  <si>
    <t>5715</t>
  </si>
  <si>
    <t>ОО «Салехардский» Филиала № 6602 Банка ВТБ (ПАО)</t>
  </si>
  <si>
    <t>Салехард</t>
  </si>
  <si>
    <t>629007, Ямало-Ненецкий Автономный округ, г. Салехард, ул. Свердлова, д. 42</t>
  </si>
  <si>
    <t>1568</t>
  </si>
  <si>
    <t>ОО «Димитровский» Филиала № 3652 Банка ВТБ (ПАО)</t>
  </si>
  <si>
    <t>152903, Ярославская область, г. Рыбинск, пр-т Ленина, д. 163</t>
  </si>
  <si>
    <t>1968</t>
  </si>
  <si>
    <t>ОО «Локомотивный» Филиала № 3652 Банка ВТБ (ПАО)</t>
  </si>
  <si>
    <t>150030, Ярославская область, г. Ярославль, пр-т Московский, д. 115</t>
  </si>
  <si>
    <t>2068</t>
  </si>
  <si>
    <t>ОО "Сретенский" Филиала № 3652 Банка ВТБ (ПАО)</t>
  </si>
  <si>
    <t>150000, Ярославская область, г. Ярославль, ул. Свободы, д. 26/63</t>
  </si>
  <si>
    <t>1368</t>
  </si>
  <si>
    <t>ОО "Гостиный двор" Филиала № 3652 Банка ВТБ (ПАО)</t>
  </si>
  <si>
    <t>150000, Ярославская область, г. Ярославль, ул. Комсомольская, д. 6</t>
  </si>
  <si>
    <t>1668</t>
  </si>
  <si>
    <t xml:space="preserve">РОО «Ярославский» </t>
  </si>
  <si>
    <t>150062, Ярославская область, г. Ярославль, пр-т Авиаторов, д. 90</t>
  </si>
  <si>
    <t>5091</t>
  </si>
  <si>
    <t>Филиал Банка ВТБ (публичное акционерное общество) в г. Москве</t>
  </si>
  <si>
    <t>ДО «Тургеневский» Филиала в г. Москве (техническая точка к ДО №3 Тургеньевская)</t>
  </si>
  <si>
    <t>пн-пт: 09:00-20:00 
сб: 11:00-16:00 
вс: выходной</t>
  </si>
  <si>
    <t>пн-пт: 10:00-19:00 
сб: 10:00-16:00 
вс: выходной</t>
  </si>
  <si>
    <t>пн-пт: 09:30-18:30 
сб, вс: выходной</t>
  </si>
  <si>
    <t>пн-пт: 09:30-17:30 
сб, вс: выходной</t>
  </si>
  <si>
    <t>пн-пт: 10:00-20:00 
сб, вс: 10:00-17:00</t>
  </si>
  <si>
    <t>пн-чт: 09:00-17:30 
пт: 09:00-16:30 
сб, вс: выходной</t>
  </si>
  <si>
    <t>пн-пт: 09:00-18:00 
сб: 10:00-15:00 
вс: выходной</t>
  </si>
  <si>
    <t>пн-пт: 09:00-19:00 
сб: 09:00-15:00 
вс: выходной</t>
  </si>
  <si>
    <t>пн-чт: 09:30-17:30 
пт: 09:30-16:30 
сб, вс: выходной</t>
  </si>
  <si>
    <t>пн-пт: 09:00-18:00 
сб: 09:00-15:00 
вс: выходной</t>
  </si>
  <si>
    <t>пн-пт: 09:00-17:00 
перерыв: 13:00-14:00 
сб, вс: выходной</t>
  </si>
  <si>
    <t>пн-пт: 10:00-16:30 
сб, вс: выходной</t>
  </si>
  <si>
    <t>пн-чт: 09:00-18:00 
пт: 09:00-16:45 
сб, вс: выходной</t>
  </si>
  <si>
    <t>пн-пт: 09:00-19:00 
сб: 10:00-14:00 
вс: выходной</t>
  </si>
  <si>
    <t>пн-пт: 10:00-19:00 
сб: 10:00-14:00 
вс: выходной</t>
  </si>
  <si>
    <t>пн-чт: 10:00-18:30 
пт: 10:00-17:30 
сб, вс: выходной</t>
  </si>
  <si>
    <t>пн-пт: 09:00-16:30 
сб, вс: выходной</t>
  </si>
  <si>
    <t>пн-пт: 09:00-17:30 
сб, вс: выходной</t>
  </si>
  <si>
    <r>
      <t>ОО  "</t>
    </r>
    <r>
      <rPr>
        <sz val="11"/>
        <color theme="1"/>
        <rFont val="Calibri"/>
        <family val="2"/>
        <charset val="204"/>
        <scheme val="minor"/>
      </rPr>
      <t xml:space="preserve">Кольчугинский" </t>
    </r>
  </si>
  <si>
    <t>5322</t>
  </si>
  <si>
    <t>ОО "Привокзальный" Филиала № 6602 Банка ВТБ (ПАО)</t>
  </si>
  <si>
    <t>625000, Тюменская область, г. Тюмень, ул. Первомайская, д. 60, корп.1/6</t>
  </si>
  <si>
    <t>4601</t>
  </si>
  <si>
    <t>140091, Московская обл., г. Дзержинский, пл. Дмитрия Донского, д. 6</t>
  </si>
  <si>
    <t>пн-чт: 10:00-19:00 
пт: 10:00-18:00</t>
  </si>
  <si>
    <t>2904</t>
  </si>
  <si>
    <t>143200, Московская обл., г. Можайск, ул. Красных Партизан, д.4</t>
  </si>
  <si>
    <t>5801</t>
  </si>
  <si>
    <t>143500, Московская область, г. Истра, ул. Ленина, д.81</t>
  </si>
  <si>
    <t>3901</t>
  </si>
  <si>
    <t>140170, Московская обл.,г. Бронницы, ул. Ново-Бронницкая, д. 52</t>
  </si>
  <si>
    <t>5401</t>
  </si>
  <si>
    <t>140600, Московская область, г. Зарайск, пл. Урицкого, д.1</t>
  </si>
  <si>
    <t>1704</t>
  </si>
  <si>
    <t>142900, Московская область, г. Кашира, ул. Советская, д.12</t>
  </si>
  <si>
    <t>2604</t>
  </si>
  <si>
    <t>140500, Московская область, г. Луховицы, ул.  Жуковского, д.30а /1</t>
  </si>
  <si>
    <t>5204</t>
  </si>
  <si>
    <t>140100, Московская область, г. Раменское, ул. Красноармейская, д. 3</t>
  </si>
  <si>
    <t>2709</t>
  </si>
  <si>
    <t>140700, Московская область, г. Шатура, ул. Спортивная, д. 6</t>
  </si>
  <si>
    <t>2504</t>
  </si>
  <si>
    <t>142640, Московская область, Орехово-Зуевский район,  г. Куровское, ул.40 лет Октября, 52а</t>
  </si>
  <si>
    <t>3604</t>
  </si>
  <si>
    <t>142400, Московская область, г. Ногинск, ул. Рогожская, д.81</t>
  </si>
  <si>
    <t>5104</t>
  </si>
  <si>
    <t>142290, Московская область, г. Пущино, просп. Науки, д. 1 д</t>
  </si>
  <si>
    <t>3404</t>
  </si>
  <si>
    <t xml:space="preserve">БГ Пушкинская </t>
  </si>
  <si>
    <t>141018, Московская область, г. Мытищи, пр-т Новомытищинский, д.78</t>
  </si>
  <si>
    <t>2968</t>
  </si>
  <si>
    <t>607600, Нижегородская область, Богородский район, г. Богородск, ул. Ленина, д.204, пом.47</t>
  </si>
  <si>
    <t>3668</t>
  </si>
  <si>
    <t>607760, Нижегородская область, г. Первомайск, ул. Ульянова, д.3-б</t>
  </si>
  <si>
    <t>3368</t>
  </si>
  <si>
    <t>606650, Нижегородская область, г. Семенов, ул. Луначарского, д.12</t>
  </si>
  <si>
    <t>Дзержинский</t>
  </si>
  <si>
    <t>Истра</t>
  </si>
  <si>
    <t>Бронницы</t>
  </si>
  <si>
    <t>Зарайск</t>
  </si>
  <si>
    <t>Кашира</t>
  </si>
  <si>
    <t>Луховицы</t>
  </si>
  <si>
    <t>Шатура</t>
  </si>
  <si>
    <t>Куровское</t>
  </si>
  <si>
    <t>Пущино</t>
  </si>
  <si>
    <t>Богородск</t>
  </si>
  <si>
    <t>Первомайск</t>
  </si>
  <si>
    <t>Семенов</t>
  </si>
  <si>
    <t>195197, г. Санкт-Петербург, п-т Металлистов, д. 116, к. 1, литера А, пом.8-А</t>
  </si>
  <si>
    <t>185028, Республика Карелия, г. Петрозаводск, ул. Андропова, д. 15</t>
  </si>
  <si>
    <t>183038, Мурманская область, г. Мурманск, пр-т Ленина, д. 78</t>
  </si>
  <si>
    <t>443539, Самарская область, пос. Рощинский, литера Б</t>
  </si>
  <si>
    <t>443029, Самарская область, г. Самара, ул. Ново-Садовая, д. 182</t>
  </si>
  <si>
    <t>443114, Самарская область, г. Самара, пр-т Кирова, д. 391А</t>
  </si>
  <si>
    <t>445012, Самарская область, г. Тольятти, ул. Коммунистическая, д. 22</t>
  </si>
  <si>
    <t>445031, Самарская область, г. Тольятти, ул. 70 лет Октября, д. 60</t>
  </si>
  <si>
    <t>445039, Самарская область, г. Тольятти, ул. Автостроителей, д. 68А</t>
  </si>
  <si>
    <t>445029, Самарская область, г. Тольятти, ул. Революционная, д. 11-б</t>
  </si>
  <si>
    <t>443083, Самарская область, г. Самара, ул. Победы, д. 16</t>
  </si>
  <si>
    <t>445021, Самарская область, г. Тольятти, ул. Голосова, д. 30А</t>
  </si>
  <si>
    <t>443085, Самарская область, пос. Придорожный, пр-т Николаевский, д. 35</t>
  </si>
  <si>
    <t>443034, Самарская область, г. Самара, пр-т Металлургов, д. 56</t>
  </si>
  <si>
    <t xml:space="preserve">443026, Самарская область, г. Самара, ул.Сергея Лазо, д. 44 </t>
  </si>
  <si>
    <t>443026, Самарская область, г. Самара, пр-т Кирова, д. 283</t>
  </si>
  <si>
    <t>446026, Самарская область, г. Сызрань, ул. Октябрьская, д. 22</t>
  </si>
  <si>
    <t>443028, Самарская область, г. Самара, бульвар Ивана Финютина, д. 20, н. 1</t>
  </si>
  <si>
    <t>443099, Самарская область, г. Самара, ул. Ленинградская, д. 48-50</t>
  </si>
  <si>
    <t>445039, Самарская область, г. Тольятти, ул. 40 лет Победы, д. 28</t>
  </si>
  <si>
    <t>238520, Калининградская область, г. Балтийск, пр-т Ленина, д. 61</t>
  </si>
  <si>
    <t>238051, Калининградская область, г. Гусев, ул. Зои Космодемьянской, д. 2</t>
  </si>
  <si>
    <t>238151, Калининградская область, г. Черняховск, ул. Ленина, д.16А, помещение № 1-4 в цокольном этаже №1, литер III</t>
  </si>
  <si>
    <t>140000, Московская область, г. Люберцы, ул. Смирновская, д.2</t>
  </si>
  <si>
    <t>141407, Московская область, г.Химки, ул.Машинцева, строен.5Б</t>
  </si>
  <si>
    <t>124498, г. Москва, г. Зеленоград, корп. 401</t>
  </si>
  <si>
    <t xml:space="preserve">141207, Московская область, г. Пушкино, ул. Тургенева, д. 24, пом. 018  </t>
  </si>
  <si>
    <t>601900, Владимирская область, г. Ковров, ул. Социалистическая, д. 8, пом. 1</t>
  </si>
  <si>
    <t>183031, Мурманская область, г. Мурманск, пр-т Героев Североморцев, д. 33А</t>
  </si>
  <si>
    <t>670050, Республика Бурятия, г. Улан-Удэ, ул. Туполева, д. 20-20А</t>
  </si>
  <si>
    <t>141800, Московская область, г. Дмитров, ул. Профессиональная, д. 28</t>
  </si>
  <si>
    <t>ДО «Рощинский» Филиала № 6318 Банка ВТБ (ПАО)</t>
  </si>
  <si>
    <t>пос. Рощинский</t>
  </si>
  <si>
    <t>ДО «Солнечный» Филиала № 6318 Банка ВТБ (ПАО)</t>
  </si>
  <si>
    <t>ДО «Проспект Кирова» Филиала № 6318 Банка ВТБ (ПАО)</t>
  </si>
  <si>
    <t>ОО «Комсомольский» Филиала № 6318 Банка ВТБ (ПАО)</t>
  </si>
  <si>
    <t>ОО «Волжская жемчужина» Филиала № 6318 Банка ВТБ (ПАО)</t>
  </si>
  <si>
    <t>ОО «Ладья» Филиала № 6318 Банка ВТБ (ПАО)</t>
  </si>
  <si>
    <t>ОО «Революционный» Филиала № 6318 Банка ВТБ (ПАО)</t>
  </si>
  <si>
    <t>ДО «Победа» Филиала № 6318 Банка ВТБ (ПАО)</t>
  </si>
  <si>
    <t>ОО «Старый город» в г. Тольятти Филиала № 6318 Банка ВТБ (ПАО)</t>
  </si>
  <si>
    <t>ДО «Южный город» Филиала № 6318 Банка ВТБ (ПАО)</t>
  </si>
  <si>
    <t>п. Придорожный</t>
  </si>
  <si>
    <t>ДО «Проспект Металлургов» Филиала № 6318 Банка ВТБ (ПАО)</t>
  </si>
  <si>
    <t>ДО «Красноглинский» Филиала № 6318 Банка ВТБ (ПАО)</t>
  </si>
  <si>
    <t>ДО «Стара-Загорский» Филиала № 6318 Банка ВТБ (ПАО)</t>
  </si>
  <si>
    <t>ДО «Губернский» Филиала № 6318 Банка ВТБ (ПАО)</t>
  </si>
  <si>
    <t>ДО «Крутые ключи» Филиала № 6318 Банка ВТБ (ПАО)</t>
  </si>
  <si>
    <t>ДО «На Ленинградской» Филиала № 6318 Банка ВТБ (ПАО)</t>
  </si>
  <si>
    <t>ОО «Лесная слобода» Филиала № 6318 Банка ВТБ (ПАО)</t>
  </si>
  <si>
    <t>ОО «Балтийский» Филиала № 7806 Банка ВТБ (ПАО)</t>
  </si>
  <si>
    <t>Балтийск</t>
  </si>
  <si>
    <t>ОО «Гусевский» Филиала № 7806 Банка ВТБ (ПАО)</t>
  </si>
  <si>
    <t>Гусев</t>
  </si>
  <si>
    <t>ОО «Черняховский» Филиала № 7806 Банка ВТБ (ПАО)</t>
  </si>
  <si>
    <t>Черняховск</t>
  </si>
  <si>
    <t>пн-вс: 10:00-22:00</t>
  </si>
  <si>
    <t>пн-пт: 10:00-19:00 
сб: 10:00-17:00 
вс: 10:00-17:00</t>
  </si>
  <si>
    <t>пн-пт: 09:00-20:00 
сб: 10:00-17:00 
вс: 10:00-17:00</t>
  </si>
  <si>
    <t>пн-пт: 10:00-19:00 
сб, вс:: выходной</t>
  </si>
  <si>
    <t xml:space="preserve">пн-пт: 10:00-19:00 
сб, вс: выходной </t>
  </si>
  <si>
    <t>пн-чт: 10:00-19:00 
пт: 10:00-17:45 
сб, вс: выходной</t>
  </si>
  <si>
    <t>пн-пт: 09:00-19:00 
сб: 10:00-17:00
вс: выходной</t>
  </si>
  <si>
    <t xml:space="preserve">вс-чт: 10:00-23:00 
пт, сб: 10:00-24:00 </t>
  </si>
  <si>
    <t>пн-пт: 11:00-20:00 
сб, вс: выходной</t>
  </si>
  <si>
    <t>пн-сб: 10:00-19:00 
вс: выходной</t>
  </si>
  <si>
    <t xml:space="preserve"> пн-чт: 09:00-18:00 
пт: 09:00-17:00 
сб, вс: выходной</t>
  </si>
  <si>
    <t>пн-пт: 09:00-20:00 
сб: 10:00-19:00 
вс: выходной</t>
  </si>
  <si>
    <t>пн-пт: 11:00-20:00 сб, вс: выходной</t>
  </si>
  <si>
    <t>пн-пт: 10:00-20:00 
сб: 10:00-18:00 
вс: выходной</t>
  </si>
  <si>
    <t>пн-пт:10:00-18:00 
сб, вс: выходной</t>
  </si>
  <si>
    <t>пн-пт: 10:00-20:00 
сб: 10:00-19:00 
вс: 10:00-19:00</t>
  </si>
  <si>
    <t>пн-пт: 10:00-19:00 
сб: 10:00-16:00 
сб, вс: выходной</t>
  </si>
  <si>
    <t>пн-чт: 10:00-17:30 
пт: 10:00-16:30 
сб, вс: выходной</t>
  </si>
  <si>
    <t>вт-пт: 11:00-19:00 сб: 11:00-17:00 
вс: выходной</t>
  </si>
  <si>
    <t>пн-пт: 09:00-15:00 
сб, вс: выходной</t>
  </si>
  <si>
    <t>пн: 12:00-18:00 
вт-пт: 09:00-18:00 
сб, вс: выходной</t>
  </si>
  <si>
    <t>пн: 12:00-19:00 
вт-пт: 09:00-19:00 
сб: 10:00-15:00 
вс: выходной</t>
  </si>
  <si>
    <t>пн:12:00-18:00 
вт-пт: 09:00-18:00 
сб, вс: выходной</t>
  </si>
  <si>
    <t>пн-чт: 09:30-17:30 
пт: 09:00-16:30 
сб, вс: выходной</t>
  </si>
  <si>
    <t>пн-чт: 09:30-17:00 
пт: 09:30-16:30 
сб, вс: выходной</t>
  </si>
  <si>
    <t>пн-пт: 09:00-17:30 
пт: 09:30-16:00 
сб, вс: выходной</t>
  </si>
  <si>
    <t>пн-чт: 10:00-18:00 
пт: 10:00-17:30 
сб, вс: выходной</t>
  </si>
  <si>
    <t>пн-пт: 09:00-19:00 
сб: 09:00-16:00 
вс: выходной</t>
  </si>
  <si>
    <t>пн-чт: 10:00-18:00 
пт: 10:00-16:30 
сб, вс: выходной</t>
  </si>
  <si>
    <t>пн-пт: 09:00-16:00 
перерыв: 12:00-13:00 
сб, вс: выходной</t>
  </si>
  <si>
    <t>пн-чт: 09:00-17:00 
пт: 09:00-16:30 
сб, вс: выходной</t>
  </si>
  <si>
    <t>пн-пт: 09:00-18:00 
сб: 10:00-14:00 
вс: выходной</t>
  </si>
  <si>
    <t>пн-пт: 09:00-17:30 
пт: 09:00-16:30 
сб, вс: выходной</t>
  </si>
  <si>
    <t>пн-чт: 09:30-17:30 
пт: 09:30-16:45 
сб,вс: выходной</t>
  </si>
  <si>
    <t>пн-пт 09:00-18:00 
сб, вс: выходной</t>
  </si>
  <si>
    <t>пн-чт: 09:30-17:30 
пт: 09:30-16:45 
сб, вс: выходной</t>
  </si>
  <si>
    <t>пн-чт: 10:00-18:00 
пт: 10:00-17:45 
сб, вс: выходной</t>
  </si>
  <si>
    <t>пн-пт: 09:00-18:00 
пт: 09:00-16:45 
сб, вс: выходной</t>
  </si>
  <si>
    <t>пн-пт: 08:00-17:00 
сб, вс: выходной</t>
  </si>
  <si>
    <t>пн-пт: 09:00-20:00 
сб: 10:00-16:00 
вс: выходной</t>
  </si>
  <si>
    <t>пн-пт: 09:00-18:00 
перерыв: 13:00-14:00 
сб, вс: выходной</t>
  </si>
  <si>
    <t>пн-пт: 09:00-19:00 
сб: 09:00-14:00 
вс: выходной</t>
  </si>
  <si>
    <t>пн-пт: 09:00-20:00 
сб: 10:00-15:00 
вс: 10:00-15:00</t>
  </si>
  <si>
    <t>пн-пт: 09:30-18:30 
сб: 10:00-15:00 
вс: выходной</t>
  </si>
  <si>
    <t>пн-пт: 09:00-20:00 
сб: 09:00-17:00 
вс: выходной</t>
  </si>
  <si>
    <t>пн-пт: 09:00-18:00 
сб: 11:00-16:00 
вс: выходной</t>
  </si>
  <si>
    <t>пн-пт: 09:00-17:00 
сб, вс - выходной</t>
  </si>
  <si>
    <t>пн-пт: 09:00-18:30 
сб: 09:00-15:00 
вс: выходной</t>
  </si>
  <si>
    <t>пн-чт: 10:30-18:30 
пт: 10:30-18:00 
сб, вс: выходной</t>
  </si>
  <si>
    <t>пн-чт: 10:30-18:00 
пт: 10:30-17:30 
сб, вс: выходной</t>
  </si>
  <si>
    <t>пн-пт: 09:00-16:00 
сб, вс: выходной</t>
  </si>
  <si>
    <t>пн-пт: 09:00-19:00 
сб: 10:00-17:00
 вс: выходной</t>
  </si>
  <si>
    <t>вт-пт: 10:00-18:00 
сб: 10:00-17:00 
вс, пн: выходной</t>
  </si>
  <si>
    <t>пн-чт: 09:00-17:30 
пт: 09:00-17:00 
перерыв: 13:00-14:00 
сб, вс: выходной</t>
  </si>
  <si>
    <t>пн-пт: 09:00-17:30 
перерыв: 13:00-14:00 
сб, вс: выходной</t>
  </si>
  <si>
    <t>пн-чт: 10:30-18:30 
пт: 10:30-17:30 
сб, вс: выходной</t>
  </si>
  <si>
    <t>пн-пт: 09:00-19:00 
сб: 10:00-16:00 
вс: 10:00-15:00</t>
  </si>
  <si>
    <t xml:space="preserve"> пн-пт: 09:00-18:00 
сб, вс - выходной</t>
  </si>
  <si>
    <t>пн-чт: 09:00-17:30 
пт: 09:30-16:30 
сб, вс: выходной</t>
  </si>
  <si>
    <t>пн-пт: 10:00-19:00 
перерыв: 13:00-14:00 
сб, вс: выходной</t>
  </si>
  <si>
    <t>вт, чт: 08:00-17:00 
пн, ср, пт, сб, вс: выходной</t>
  </si>
  <si>
    <t>ДО «На Красных Партизан» Филиала № 7701 Банка ВТБ (ПАО)</t>
  </si>
  <si>
    <t>ДО «Истринский» Филиала № 7701 Банка ВТБ (ПАО)</t>
  </si>
  <si>
    <t>ДО «Бронницкий» Филиала № 7701 Банка ВТБ (ПАО)</t>
  </si>
  <si>
    <t>ДО «Зарайский» Филиала № 7701 Банка ВТБ (ПАО)</t>
  </si>
  <si>
    <t>ДО «Луховицкий» Филиала № 7701 Банка ВТБ (ПАО)</t>
  </si>
  <si>
    <t>ДО «На Красноармейской» Филиала № 7701 Банка ВТБ (ПАО)</t>
  </si>
  <si>
    <t>ДО «Шатурский» Филиала № 7701 Банка ВТБ (ПАО)</t>
  </si>
  <si>
    <t>ДО «Куровской» Филиала № 7701 Банка ВТБ (ПАО)</t>
  </si>
  <si>
    <t>ДО «На Рогожской» Филиала № 7701 Банка ВТБ (ПАО)</t>
  </si>
  <si>
    <t>ДО «Пущинский» Филиала № 7701 Банка ВТБ (ПАО)</t>
  </si>
  <si>
    <t>ДО «Новомытищинский, 78» Филиала № 7701 Банка ВТБ (ПАО)</t>
  </si>
  <si>
    <t>ОО «Богородский» Филиала № 6318 Банка ВТБ (ПАО)</t>
  </si>
  <si>
    <t>ОО «Первомайский» Филиала № 6318 Банка ВТБ (ПАО)</t>
  </si>
  <si>
    <t>ООс «Семеновский» Филиала № 6318 Банка ВТБ (ПАО)</t>
  </si>
  <si>
    <t>Приложение № 1
к Распоряжению от __________ № _________</t>
  </si>
  <si>
    <t>ДО «Площадь Дмитрия Донского» Филиала № 7701 Банка ВТБ (ПАО)</t>
  </si>
  <si>
    <t>0651</t>
  </si>
  <si>
    <t>пн-пт: 09:00-20:00 
сб: 09:00-18:00 
вс: выходной</t>
  </si>
  <si>
    <t>5536</t>
  </si>
  <si>
    <t>ОО "Мурино"</t>
  </si>
  <si>
    <t>Мурино</t>
  </si>
  <si>
    <t>188662, Ленинградская область, пос. Мурино, пр-т Авиаторов Балтики, д. 7</t>
  </si>
  <si>
    <t>пн-пт: 10:00-19:00 
пт: 10:00 - 18:00
сб, вс: выходной</t>
  </si>
  <si>
    <t xml:space="preserve"> пн-пт: 09:00-18:00 
сб, вс: выходной</t>
  </si>
  <si>
    <t>пн: выходной 
вт-пт: 11:00-20:00 
сб: 10:00-17:00 
вс: выходной</t>
  </si>
  <si>
    <t>4818</t>
  </si>
  <si>
    <t xml:space="preserve">РОО «Самарский» </t>
  </si>
  <si>
    <t>ДО «Экспресс» Филиала № 6318 Банка ВТБ (ПАО)</t>
  </si>
  <si>
    <t>443030, Самарская область, г. Самара, пл. Комсомольская, д.1</t>
  </si>
  <si>
    <t>3416</t>
  </si>
  <si>
    <t>ОО «Красноармейский» Филиала № 3652 Банка ВТБ (ПАО)</t>
  </si>
  <si>
    <t>241019, Брянская облласть, г. Брянск, ул. Красноармейская, д. 65, пом. II</t>
  </si>
  <si>
    <t>4268</t>
  </si>
  <si>
    <t>ОО «На Фучика» Филиала № 6318 Банка ВТБ (ПАО)</t>
  </si>
  <si>
    <t>Республика Татарстан (Татарстан)</t>
  </si>
  <si>
    <t>420141. Республика Татарстан, г. Казань, ул. Юлиуса Фучика, д. 72</t>
  </si>
  <si>
    <t>4258</t>
  </si>
  <si>
    <t>ОО "На Рокоссовского" Филиала № 2351 Банка ВТБ (ПАО)</t>
  </si>
  <si>
    <t>400050, Волгоградская область, г. Волгоград, ул. Рокоссовского, д. 56</t>
  </si>
  <si>
    <t>3502</t>
  </si>
  <si>
    <t>ДО «Заречный» Филиала № 6602 Банка ВТБ (ПАО)</t>
  </si>
  <si>
    <t>624250, Свердловская область, г. Заречный, ул. Таховская, д. 2</t>
  </si>
  <si>
    <t>2690</t>
  </si>
  <si>
    <t>ОО «На Сельме» Филиала № 7806 Банка ВТБ (ПАО)</t>
  </si>
  <si>
    <t>236001, г. Калининград, ул. Генерала Челнокова, д. 25</t>
  </si>
  <si>
    <t>5924</t>
  </si>
  <si>
    <t>ДО «На Кубовой» Филиала № 5440 Банка ВТБ (ПАО)</t>
  </si>
  <si>
    <t>630040, Новосибирская область, г. Новосибирск, ул. Кубовая, д. 94/1</t>
  </si>
  <si>
    <t>4368</t>
  </si>
  <si>
    <t>ОО «На Салмышской» Филиала № 6318 Банка ВТБ (ПАО)</t>
  </si>
  <si>
    <t>460060, Оренбургская область, г. Оренбург, ул. Салмышская, д. 43/5</t>
  </si>
  <si>
    <t>4468</t>
  </si>
  <si>
    <t xml:space="preserve">429335, Республика Чувашия, г. Канаш, ул. Железнодорожная, д. 89 </t>
  </si>
  <si>
    <t>5422</t>
  </si>
  <si>
    <t>ОО "Энергия" Филиала № 6602 Банка ВТБ (ПАО)</t>
  </si>
  <si>
    <t>454047, Челябинская область, г. Челябинск, ул. Богдана Хмельницкого, д. 21</t>
  </si>
  <si>
    <t>ОО «На Амурской» Филиала № 5440 Банка ВТБ (ПАО)</t>
  </si>
  <si>
    <t>ОО «Арсеньевский» Филиала № 2754 Банка ВТБ (ПАО) в г. Хабаровске</t>
  </si>
  <si>
    <t>нет</t>
  </si>
  <si>
    <t>600015, Владимирская область, г. Владимир, ул. Разина, д. 21</t>
  </si>
  <si>
    <t>248001, Калужская область, г Калуга, ул. Герцена, д. 37</t>
  </si>
  <si>
    <t>ОО "На Коминтерна, 127" Филиала № 6318 Банка ВТБ (ПАО)</t>
  </si>
  <si>
    <t>603003, Нижегородская область, г. Нижний Новгород, ул. Коминтерна, д. 127</t>
  </si>
  <si>
    <t>603006, г Нижний Новгород, ул. Ковалихинская, д. 14/43</t>
  </si>
  <si>
    <t xml:space="preserve"> пн-пт: 09:00-19:00 
сб: 11:00-16:00 
вс: выходной</t>
  </si>
  <si>
    <t>634050, Томская область, г. Томск, пр-кт Комсомольский д.70</t>
  </si>
  <si>
    <t>634041, Томская область, г. Томск, пр-кт Ленина, д.26</t>
  </si>
  <si>
    <t>пн-пт: 09:00-19:00 
сб: 10:00 - 17:00
вс: выходной</t>
  </si>
  <si>
    <t>пн-пт: 09:00-17:00
сб, вс: выходной</t>
  </si>
  <si>
    <t>пн-чт: 10:00-18:00 
пт: 10:00-17:00
сб, вс: выходной</t>
  </si>
  <si>
    <t xml:space="preserve"> пн-пт: 10:00-19:00 
сб: 10:00-17:00 
вс: выходной</t>
  </si>
  <si>
    <t>1538</t>
  </si>
  <si>
    <t>ОО «Янтарь» Филиала № 7806 Банка ВТБ (ПАО)</t>
  </si>
  <si>
    <t>236005, Калининградская область, г. Калининград, Транспортный тупик, д. 10</t>
  </si>
  <si>
    <t>2038</t>
  </si>
  <si>
    <t>ОО «Южный» в г. Калининграде Филиала № 7806 Банка ВТБ (ПАО)</t>
  </si>
  <si>
    <t>236039, Калининградская область, г. Калининград, ул. Киевская, д. 1</t>
  </si>
  <si>
    <t>пгт. Ясногорск</t>
  </si>
  <si>
    <t>Фатеж</t>
  </si>
  <si>
    <t>Вяземский</t>
  </si>
  <si>
    <t>Новые</t>
  </si>
  <si>
    <t>Исключить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</si>
</sst>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\ _р_._-;\-* #,##0\ _р_._-;_-* &quot;-&quot;\ _р_._-;_-@_-"/>
    <numFmt numFmtId="166" formatCode="_-* #,##0.00\ _р_._-;\-* #,##0.00\ _р_._-;_-* &quot;-&quot;??\ _р_._-;_-@_-"/>
    <numFmt numFmtId="167" formatCode="[$-419]mmmm\ yy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color theme="1"/>
      <name val="Tahoma"/>
      <family val="2"/>
    </font>
    <font>
      <sz val="8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</font>
    <font>
      <b/>
      <i/>
      <sz val="8"/>
      <color indexed="18"/>
      <name val="Arial"/>
      <family val="2"/>
    </font>
    <font>
      <b/>
      <i/>
      <sz val="8"/>
      <color indexed="57"/>
      <name val="Arial"/>
      <family val="2"/>
    </font>
    <font>
      <sz val="8"/>
      <name val="Microsoft Sans Serif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ahoma"/>
      <family val="2"/>
      <charset val="204"/>
    </font>
    <font>
      <sz val="12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rgb="FF00206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9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465">
    <xf numFmtId="0" fontId="0" fillId="0" borderId="0"/>
    <xf numFmtId="0" fontId="25" fillId="0" borderId="0"/>
    <xf numFmtId="0" fontId="25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" fontId="30" fillId="3" borderId="1" applyNumberFormat="0" applyProtection="0">
      <alignment horizontal="left" vertical="center" indent="1"/>
    </xf>
    <xf numFmtId="4" fontId="30" fillId="3" borderId="1" applyNumberFormat="0" applyProtection="0">
      <alignment horizontal="left" vertical="center" indent="1"/>
    </xf>
    <xf numFmtId="3" fontId="35" fillId="0" borderId="0"/>
    <xf numFmtId="0" fontId="33" fillId="0" borderId="0"/>
    <xf numFmtId="43" fontId="31" fillId="0" borderId="0" applyFont="0" applyFill="0" applyBorder="0" applyAlignment="0" applyProtection="0"/>
    <xf numFmtId="0" fontId="32" fillId="0" borderId="0"/>
    <xf numFmtId="3" fontId="30" fillId="4" borderId="0" applyFont="0"/>
    <xf numFmtId="0" fontId="32" fillId="0" borderId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>
      <alignment vertical="top"/>
      <protection locked="0"/>
    </xf>
    <xf numFmtId="0" fontId="31" fillId="0" borderId="0"/>
    <xf numFmtId="4" fontId="30" fillId="3" borderId="1" applyNumberFormat="0" applyProtection="0">
      <alignment horizontal="left" vertical="center" indent="1"/>
    </xf>
    <xf numFmtId="0" fontId="32" fillId="0" borderId="0"/>
    <xf numFmtId="3" fontId="34" fillId="0" borderId="0"/>
    <xf numFmtId="0" fontId="29" fillId="0" borderId="0"/>
    <xf numFmtId="43" fontId="16" fillId="0" borderId="0" applyFont="0" applyFill="0" applyBorder="0" applyAlignment="0" applyProtection="0"/>
    <xf numFmtId="0" fontId="29" fillId="0" borderId="0"/>
    <xf numFmtId="9" fontId="32" fillId="0" borderId="0" applyFont="0" applyFill="0" applyBorder="0" applyAlignment="0" applyProtection="0"/>
    <xf numFmtId="4" fontId="30" fillId="3" borderId="1" applyNumberFormat="0" applyProtection="0">
      <alignment horizontal="left" vertical="center" indent="1"/>
    </xf>
    <xf numFmtId="0" fontId="16" fillId="0" borderId="0"/>
    <xf numFmtId="164" fontId="3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0" fillId="3" borderId="3" applyNumberFormat="0" applyProtection="0">
      <alignment horizontal="left" vertical="center" indent="1"/>
    </xf>
    <xf numFmtId="0" fontId="12" fillId="0" borderId="0"/>
    <xf numFmtId="43" fontId="12" fillId="0" borderId="0" applyFont="0" applyFill="0" applyBorder="0" applyAlignment="0" applyProtection="0"/>
    <xf numFmtId="4" fontId="30" fillId="3" borderId="3" applyNumberFormat="0" applyProtection="0">
      <alignment horizontal="left" vertical="center" indent="1"/>
    </xf>
    <xf numFmtId="4" fontId="30" fillId="3" borderId="3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0" fillId="3" borderId="3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167" fontId="32" fillId="0" borderId="0"/>
    <xf numFmtId="167" fontId="36" fillId="0" borderId="0">
      <alignment vertical="top"/>
      <protection locked="0"/>
    </xf>
    <xf numFmtId="4" fontId="30" fillId="3" borderId="3" applyNumberFormat="0" applyProtection="0">
      <alignment horizontal="left" vertical="center" indent="1"/>
    </xf>
    <xf numFmtId="4" fontId="30" fillId="3" borderId="3" applyNumberFormat="0" applyProtection="0">
      <alignment horizontal="left" vertical="center" indent="1"/>
    </xf>
    <xf numFmtId="4" fontId="40" fillId="3" borderId="3" applyNumberFormat="0" applyProtection="0">
      <alignment horizontal="left" vertical="center"/>
    </xf>
    <xf numFmtId="4" fontId="40" fillId="3" borderId="3" applyNumberFormat="0" applyProtection="0">
      <alignment horizontal="left" vertical="center"/>
    </xf>
    <xf numFmtId="4" fontId="40" fillId="3" borderId="3" applyNumberFormat="0" applyProtection="0">
      <alignment horizontal="left" vertical="center"/>
    </xf>
    <xf numFmtId="4" fontId="30" fillId="3" borderId="3" applyNumberFormat="0" applyProtection="0">
      <alignment horizontal="left" vertical="center" indent="1"/>
    </xf>
    <xf numFmtId="4" fontId="30" fillId="3" borderId="3" applyNumberFormat="0" applyProtection="0">
      <alignment horizontal="left" vertical="center" indent="1"/>
    </xf>
    <xf numFmtId="4" fontId="40" fillId="3" borderId="3" applyNumberFormat="0" applyProtection="0">
      <alignment horizontal="left" vertical="center"/>
    </xf>
    <xf numFmtId="4" fontId="40" fillId="3" borderId="3" applyNumberFormat="0" applyProtection="0">
      <alignment horizontal="left" vertical="center"/>
    </xf>
    <xf numFmtId="4" fontId="40" fillId="3" borderId="3" applyNumberFormat="0" applyProtection="0">
      <alignment horizontal="left" vertical="center"/>
    </xf>
    <xf numFmtId="167" fontId="32" fillId="0" borderId="0"/>
    <xf numFmtId="0" fontId="41" fillId="0" borderId="0"/>
    <xf numFmtId="167" fontId="27" fillId="0" borderId="0"/>
    <xf numFmtId="0" fontId="42" fillId="0" borderId="0"/>
    <xf numFmtId="0" fontId="41" fillId="0" borderId="0"/>
    <xf numFmtId="0" fontId="41" fillId="0" borderId="0"/>
    <xf numFmtId="0" fontId="5" fillId="0" borderId="0"/>
    <xf numFmtId="0" fontId="43" fillId="0" borderId="0"/>
    <xf numFmtId="167" fontId="33" fillId="0" borderId="0"/>
    <xf numFmtId="0" fontId="32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4" fillId="0" borderId="0"/>
    <xf numFmtId="0" fontId="2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6" fillId="2" borderId="2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vertical="center"/>
    </xf>
    <xf numFmtId="0" fontId="39" fillId="0" borderId="0" xfId="0" applyFont="1" applyFill="1" applyAlignment="1">
      <alignment vertical="center"/>
    </xf>
    <xf numFmtId="0" fontId="37" fillId="0" borderId="0" xfId="0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Fill="1"/>
    <xf numFmtId="0" fontId="38" fillId="0" borderId="0" xfId="0" applyFont="1" applyFill="1"/>
    <xf numFmtId="49" fontId="38" fillId="0" borderId="2" xfId="0" applyNumberFormat="1" applyFont="1" applyFill="1" applyBorder="1" applyAlignment="1">
      <alignment horizontal="left" vertical="center" wrapText="1"/>
    </xf>
    <xf numFmtId="0" fontId="38" fillId="0" borderId="2" xfId="0" applyNumberFormat="1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38" fillId="0" borderId="2" xfId="0" quotePrefix="1" applyNumberFormat="1" applyFont="1" applyFill="1" applyBorder="1" applyAlignment="1">
      <alignment horizontal="center" vertical="center" wrapText="1"/>
    </xf>
    <xf numFmtId="49" fontId="38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 wrapText="1"/>
    </xf>
    <xf numFmtId="0" fontId="38" fillId="0" borderId="2" xfId="0" applyNumberFormat="1" applyFont="1" applyFill="1" applyBorder="1" applyAlignment="1">
      <alignment horizontal="center" vertical="center" wrapText="1"/>
    </xf>
    <xf numFmtId="49" fontId="38" fillId="0" borderId="2" xfId="1201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9" fillId="0" borderId="0" xfId="0" applyFont="1" applyFill="1"/>
    <xf numFmtId="0" fontId="37" fillId="0" borderId="0" xfId="0" applyFont="1" applyFill="1" applyAlignment="1">
      <alignment wrapText="1"/>
    </xf>
    <xf numFmtId="0" fontId="39" fillId="0" borderId="0" xfId="0" applyFont="1" applyFill="1" applyAlignment="1">
      <alignment horizontal="left" vertical="center"/>
    </xf>
    <xf numFmtId="0" fontId="38" fillId="0" borderId="0" xfId="0" applyFont="1" applyFill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left" vertical="center" wrapText="1"/>
    </xf>
    <xf numFmtId="0" fontId="26" fillId="2" borderId="2" xfId="0" applyNumberFormat="1" applyFont="1" applyFill="1" applyBorder="1" applyAlignment="1">
      <alignment horizontal="center" vertical="center" wrapText="1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NumberFormat="1" applyFont="1" applyFill="1" applyBorder="1" applyAlignment="1">
      <alignment horizontal="left" vertical="center" wrapText="1"/>
    </xf>
    <xf numFmtId="49" fontId="37" fillId="0" borderId="2" xfId="1201" applyNumberFormat="1" applyFont="1" applyFill="1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left" vertical="center" wrapText="1"/>
    </xf>
    <xf numFmtId="0" fontId="37" fillId="0" borderId="2" xfId="0" applyFont="1" applyFill="1" applyBorder="1" applyAlignment="1" applyProtection="1">
      <alignment horizontal="center" vertical="center" wrapText="1"/>
      <protection locked="0"/>
    </xf>
    <xf numFmtId="49" fontId="37" fillId="0" borderId="2" xfId="4086" applyNumberFormat="1" applyFont="1" applyFill="1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center" vertical="center"/>
    </xf>
    <xf numFmtId="49" fontId="37" fillId="0" borderId="2" xfId="7459" applyNumberFormat="1" applyFont="1" applyFill="1" applyBorder="1" applyAlignment="1">
      <alignment horizontal="center" vertical="center" wrapText="1"/>
    </xf>
    <xf numFmtId="14" fontId="37" fillId="0" borderId="2" xfId="0" applyNumberFormat="1" applyFont="1" applyFill="1" applyBorder="1" applyAlignment="1">
      <alignment horizontal="left" vertical="center"/>
    </xf>
    <xf numFmtId="0" fontId="37" fillId="0" borderId="2" xfId="4086" applyNumberFormat="1" applyFont="1" applyFill="1" applyBorder="1" applyAlignment="1">
      <alignment horizontal="center" vertical="center" wrapText="1"/>
    </xf>
    <xf numFmtId="49" fontId="37" fillId="0" borderId="2" xfId="7456" applyNumberFormat="1" applyFont="1" applyFill="1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left" vertical="center" wrapText="1" shrinkToFit="1"/>
    </xf>
    <xf numFmtId="0" fontId="3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5" xfId="0" applyNumberFormat="1" applyFont="1" applyFill="1" applyBorder="1" applyAlignment="1">
      <alignment horizontal="center" vertical="center" wrapText="1"/>
    </xf>
    <xf numFmtId="49" fontId="37" fillId="0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7" fillId="0" borderId="5" xfId="0" applyNumberFormat="1" applyFont="1" applyFill="1" applyBorder="1" applyAlignment="1">
      <alignment horizontal="left" vertical="center" wrapText="1"/>
    </xf>
    <xf numFmtId="49" fontId="37" fillId="0" borderId="5" xfId="1201" applyNumberFormat="1" applyFont="1" applyFill="1" applyBorder="1" applyAlignment="1">
      <alignment horizontal="center" vertical="center" wrapText="1"/>
    </xf>
    <xf numFmtId="49" fontId="37" fillId="0" borderId="5" xfId="0" applyNumberFormat="1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2" fontId="37" fillId="0" borderId="2" xfId="0" applyNumberFormat="1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8" fillId="0" borderId="2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vertical="center" wrapText="1"/>
    </xf>
    <xf numFmtId="0" fontId="38" fillId="0" borderId="2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Fill="1"/>
    <xf numFmtId="0" fontId="46" fillId="0" borderId="2" xfId="0" applyNumberFormat="1" applyFont="1" applyFill="1" applyBorder="1" applyAlignment="1">
      <alignment horizontal="center" vertical="center" wrapText="1"/>
    </xf>
    <xf numFmtId="49" fontId="38" fillId="0" borderId="5" xfId="0" applyNumberFormat="1" applyFont="1" applyFill="1" applyBorder="1" applyAlignment="1">
      <alignment horizontal="left" vertical="center" wrapText="1"/>
    </xf>
    <xf numFmtId="49" fontId="38" fillId="0" borderId="5" xfId="0" applyNumberFormat="1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left" vertical="center" wrapText="1"/>
    </xf>
    <xf numFmtId="0" fontId="38" fillId="0" borderId="5" xfId="0" applyFont="1" applyFill="1" applyBorder="1" applyAlignment="1">
      <alignment horizontal="center" vertical="center" wrapText="1"/>
    </xf>
    <xf numFmtId="49" fontId="38" fillId="0" borderId="5" xfId="0" quotePrefix="1" applyNumberFormat="1" applyFont="1" applyFill="1" applyBorder="1" applyAlignment="1">
      <alignment horizontal="center" vertical="center"/>
    </xf>
    <xf numFmtId="49" fontId="37" fillId="0" borderId="5" xfId="4086" applyNumberFormat="1" applyFont="1" applyFill="1" applyBorder="1" applyAlignment="1">
      <alignment horizontal="center" vertical="center" wrapText="1"/>
    </xf>
    <xf numFmtId="0" fontId="38" fillId="0" borderId="5" xfId="0" applyNumberFormat="1" applyFont="1" applyFill="1" applyBorder="1" applyAlignment="1">
      <alignment horizontal="center" vertical="center" wrapText="1"/>
    </xf>
    <xf numFmtId="0" fontId="38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vertical="center"/>
    </xf>
    <xf numFmtId="0" fontId="37" fillId="0" borderId="0" xfId="0" applyNumberFormat="1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5" xfId="0" applyFont="1" applyFill="1" applyBorder="1" applyAlignment="1" applyProtection="1">
      <alignment horizontal="center" vertical="top" wrapText="1"/>
      <protection locked="0"/>
    </xf>
    <xf numFmtId="49" fontId="37" fillId="0" borderId="5" xfId="7464" applyNumberFormat="1" applyFont="1" applyFill="1" applyBorder="1" applyAlignment="1">
      <alignment horizontal="center" vertical="center" wrapText="1"/>
    </xf>
    <xf numFmtId="49" fontId="38" fillId="0" borderId="2" xfId="0" quotePrefix="1" applyNumberFormat="1" applyFont="1" applyFill="1" applyBorder="1" applyAlignment="1">
      <alignment horizontal="center" vertical="center"/>
    </xf>
    <xf numFmtId="49" fontId="38" fillId="0" borderId="2" xfId="0" applyNumberFormat="1" applyFont="1" applyFill="1" applyBorder="1" applyAlignment="1">
      <alignment horizontal="center" vertical="center"/>
    </xf>
    <xf numFmtId="0" fontId="38" fillId="5" borderId="2" xfId="0" applyFont="1" applyFill="1" applyBorder="1" applyAlignment="1">
      <alignment horizontal="left" vertical="center" wrapText="1"/>
    </xf>
    <xf numFmtId="49" fontId="38" fillId="5" borderId="2" xfId="0" applyNumberFormat="1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38" fillId="5" borderId="2" xfId="0" applyFont="1" applyFill="1" applyBorder="1" applyAlignment="1" applyProtection="1">
      <alignment horizontal="center" vertical="center" wrapText="1"/>
      <protection locked="0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Alignment="1">
      <alignment wrapText="1"/>
    </xf>
    <xf numFmtId="0" fontId="45" fillId="0" borderId="4" xfId="0" applyFont="1" applyBorder="1" applyAlignment="1">
      <alignment horizontal="left" vertical="center" wrapText="1"/>
    </xf>
    <xf numFmtId="0" fontId="47" fillId="0" borderId="0" xfId="0" applyFont="1"/>
  </cellXfs>
  <cellStyles count="7465">
    <cellStyle name="_База 2006-2010" xfId="1192"/>
    <cellStyle name="_База 2006-2010 2" xfId="7434"/>
    <cellStyle name="Normal" xfId="1189"/>
    <cellStyle name="Normal 2" xfId="7435"/>
    <cellStyle name="Results (don't enter manually)" xfId="1193"/>
    <cellStyle name="SAPBEXchaText" xfId="1191"/>
    <cellStyle name="SAPBEXchaText 2" xfId="886"/>
    <cellStyle name="SAPBEXchaText 2 2" xfId="3425"/>
    <cellStyle name="SAPBEXchaText 2 2 2" xfId="7436"/>
    <cellStyle name="SAPBEXchaText 2 2 2 2" xfId="7437"/>
    <cellStyle name="SAPBEXchaText 2 2_Перечень" xfId="7438"/>
    <cellStyle name="SAPBEXchaText 2_Перечень" xfId="7439"/>
    <cellStyle name="SAPBEXchaText 3" xfId="3426"/>
    <cellStyle name="SAPBEXchaText_Перечень" xfId="7440"/>
    <cellStyle name="SAPBEXstdItem" xfId="885"/>
    <cellStyle name="SAPBEXstdItem 2" xfId="1198"/>
    <cellStyle name="SAPBEXstdItem 2 2" xfId="3422"/>
    <cellStyle name="SAPBEXstdItem 2 2 2" xfId="7441"/>
    <cellStyle name="SAPBEXstdItem 2 2 2 2" xfId="7442"/>
    <cellStyle name="SAPBEXstdItem 2 2_Перечень" xfId="7443"/>
    <cellStyle name="SAPBEXstdItem 2_Перечень" xfId="7444"/>
    <cellStyle name="SAPBEXstdItem 3" xfId="3522"/>
    <cellStyle name="SAPBEXstdItem_Перечень" xfId="7445"/>
    <cellStyle name="Work-in-progress" xfId="891"/>
    <cellStyle name="Обычный" xfId="0" builtinId="0"/>
    <cellStyle name="Обычный 10" xfId="7457"/>
    <cellStyle name="Обычный 11" xfId="7458"/>
    <cellStyle name="Обычный 13 2" xfId="892"/>
    <cellStyle name="Обычный 13 2 2" xfId="7446"/>
    <cellStyle name="Обычный 2" xfId="3"/>
    <cellStyle name="Обычный 2 10" xfId="54"/>
    <cellStyle name="Обычный 2 10 10" xfId="6356"/>
    <cellStyle name="Обычный 2 10 11" xfId="6929"/>
    <cellStyle name="Обычный 2 10 2" xfId="201"/>
    <cellStyle name="Обычный 2 10 2 10" xfId="7027"/>
    <cellStyle name="Обычный 2 10 2 2" xfId="495"/>
    <cellStyle name="Обычный 2 10 2 2 2" xfId="1093"/>
    <cellStyle name="Обычный 2 10 2 2 2 2" xfId="1716"/>
    <cellStyle name="Обычный 2 10 2 2 2 2 2" xfId="4601"/>
    <cellStyle name="Обычный 2 10 2 2 2 3" xfId="2233"/>
    <cellStyle name="Обычный 2 10 2 2 2 3 2" xfId="5117"/>
    <cellStyle name="Обычный 2 10 2 2 2 4" xfId="2898"/>
    <cellStyle name="Обычный 2 10 2 2 2 4 2" xfId="5781"/>
    <cellStyle name="Обычный 2 10 2 2 2 5" xfId="3417"/>
    <cellStyle name="Обычный 2 10 2 2 2 5 2" xfId="6896"/>
    <cellStyle name="Обычный 2 10 2 2 2 5 3" xfId="7424"/>
    <cellStyle name="Обычный 2 10 2 2 2 6" xfId="6300"/>
    <cellStyle name="Обычный 2 10 2 2 2 7" xfId="7418"/>
    <cellStyle name="Обычный 2 10 2 2 3" xfId="1619"/>
    <cellStyle name="Обычный 2 10 2 2 3 2" xfId="4504"/>
    <cellStyle name="Обычный 2 10 2 2 4" xfId="2136"/>
    <cellStyle name="Обычный 2 10 2 2 4 2" xfId="5020"/>
    <cellStyle name="Обычный 2 10 2 2 5" xfId="2802"/>
    <cellStyle name="Обычный 2 10 2 2 5 2" xfId="5685"/>
    <cellStyle name="Обычный 2 10 2 2 6" xfId="3320"/>
    <cellStyle name="Обычный 2 10 2 2 7" xfId="6203"/>
    <cellStyle name="Обычный 2 10 2 2 8" xfId="6797"/>
    <cellStyle name="Обычный 2 10 2 2 9" xfId="7321"/>
    <cellStyle name="Обычный 2 10 2 3" xfId="789"/>
    <cellStyle name="Обычный 2 10 2 3 2" xfId="3623"/>
    <cellStyle name="Обычный 2 10 2 4" xfId="1325"/>
    <cellStyle name="Обычный 2 10 2 4 2" xfId="4210"/>
    <cellStyle name="Обычный 2 10 2 5" xfId="1842"/>
    <cellStyle name="Обычный 2 10 2 5 2" xfId="4726"/>
    <cellStyle name="Обычный 2 10 2 6" xfId="2508"/>
    <cellStyle name="Обычный 2 10 2 6 2" xfId="5391"/>
    <cellStyle name="Обычный 2 10 2 7" xfId="3026"/>
    <cellStyle name="Обычный 2 10 2 8" xfId="5909"/>
    <cellStyle name="Обычный 2 10 2 9" xfId="6503"/>
    <cellStyle name="Обычный 2 10 3" xfId="348"/>
    <cellStyle name="Обычный 2 10 3 2" xfId="946"/>
    <cellStyle name="Обычный 2 10 3 2 2" xfId="3770"/>
    <cellStyle name="Обычный 2 10 3 3" xfId="1472"/>
    <cellStyle name="Обычный 2 10 3 3 2" xfId="4357"/>
    <cellStyle name="Обычный 2 10 3 4" xfId="1989"/>
    <cellStyle name="Обычный 2 10 3 4 2" xfId="4873"/>
    <cellStyle name="Обычный 2 10 3 5" xfId="2655"/>
    <cellStyle name="Обычный 2 10 3 5 2" xfId="5538"/>
    <cellStyle name="Обычный 2 10 3 6" xfId="3173"/>
    <cellStyle name="Обычный 2 10 3 7" xfId="6056"/>
    <cellStyle name="Обычный 2 10 3 8" xfId="6650"/>
    <cellStyle name="Обычный 2 10 3 9" xfId="7174"/>
    <cellStyle name="Обычный 2 10 4" xfId="642"/>
    <cellStyle name="Обычный 2 10 4 2" xfId="3525"/>
    <cellStyle name="Обычный 2 10 5" xfId="1227"/>
    <cellStyle name="Обычный 2 10 5 2" xfId="4112"/>
    <cellStyle name="Обычный 2 10 6" xfId="1744"/>
    <cellStyle name="Обычный 2 10 6 2" xfId="4628"/>
    <cellStyle name="Обычный 2 10 7" xfId="2361"/>
    <cellStyle name="Обычный 2 10 7 2" xfId="5244"/>
    <cellStyle name="Обычный 2 10 8" xfId="2928"/>
    <cellStyle name="Обычный 2 10 9" xfId="5811"/>
    <cellStyle name="Обычный 2 11" xfId="103"/>
    <cellStyle name="Обычный 2 11 10" xfId="6405"/>
    <cellStyle name="Обычный 2 11 11" xfId="7076"/>
    <cellStyle name="Обычный 2 11 2" xfId="250"/>
    <cellStyle name="Обычный 2 11 2 10" xfId="7370"/>
    <cellStyle name="Обычный 2 11 2 2" xfId="544"/>
    <cellStyle name="Обычный 2 11 2 2 2" xfId="1142"/>
    <cellStyle name="Обычный 2 11 2 2 2 2" xfId="4039"/>
    <cellStyle name="Обычный 2 11 2 2 3" xfId="2263"/>
    <cellStyle name="Обычный 2 11 2 2 3 2" xfId="5146"/>
    <cellStyle name="Обычный 2 11 2 2 4" xfId="2851"/>
    <cellStyle name="Обычный 2 11 2 2 4 2" xfId="5734"/>
    <cellStyle name="Обычный 2 11 2 2 5" xfId="3453"/>
    <cellStyle name="Обычный 2 11 2 2 6" xfId="6846"/>
    <cellStyle name="Обычный 2 11 2 3" xfId="838"/>
    <cellStyle name="Обычный 2 11 2 3 2" xfId="3964"/>
    <cellStyle name="Обычный 2 11 2 4" xfId="1668"/>
    <cellStyle name="Обычный 2 11 2 4 2" xfId="4553"/>
    <cellStyle name="Обычный 2 11 2 5" xfId="2185"/>
    <cellStyle name="Обычный 2 11 2 5 2" xfId="5069"/>
    <cellStyle name="Обычный 2 11 2 6" xfId="2557"/>
    <cellStyle name="Обычный 2 11 2 6 2" xfId="5440"/>
    <cellStyle name="Обычный 2 11 2 7" xfId="3369"/>
    <cellStyle name="Обычный 2 11 2 8" xfId="6252"/>
    <cellStyle name="Обычный 2 11 2 9" xfId="6552"/>
    <cellStyle name="Обычный 2 11 3" xfId="397"/>
    <cellStyle name="Обычный 2 11 3 2" xfId="995"/>
    <cellStyle name="Обычный 2 11 3 2 2" xfId="3819"/>
    <cellStyle name="Обычный 2 11 3 3" xfId="1521"/>
    <cellStyle name="Обычный 2 11 3 3 2" xfId="4406"/>
    <cellStyle name="Обычный 2 11 3 4" xfId="2038"/>
    <cellStyle name="Обычный 2 11 3 4 2" xfId="4922"/>
    <cellStyle name="Обычный 2 11 3 5" xfId="2704"/>
    <cellStyle name="Обычный 2 11 3 5 2" xfId="5587"/>
    <cellStyle name="Обычный 2 11 3 6" xfId="3222"/>
    <cellStyle name="Обычный 2 11 3 7" xfId="6105"/>
    <cellStyle name="Обычный 2 11 3 8" xfId="6699"/>
    <cellStyle name="Обычный 2 11 3 9" xfId="7223"/>
    <cellStyle name="Обычный 2 11 4" xfId="691"/>
    <cellStyle name="Обычный 2 11 4 2" xfId="3672"/>
    <cellStyle name="Обычный 2 11 5" xfId="1374"/>
    <cellStyle name="Обычный 2 11 5 2" xfId="4259"/>
    <cellStyle name="Обычный 2 11 6" xfId="1891"/>
    <cellStyle name="Обычный 2 11 6 2" xfId="4775"/>
    <cellStyle name="Обычный 2 11 7" xfId="2410"/>
    <cellStyle name="Обычный 2 11 7 2" xfId="5293"/>
    <cellStyle name="Обычный 2 11 8" xfId="3075"/>
    <cellStyle name="Обычный 2 11 9" xfId="5958"/>
    <cellStyle name="Обычный 2 12" xfId="152"/>
    <cellStyle name="Обычный 2 12 10" xfId="6978"/>
    <cellStyle name="Обычный 2 12 2" xfId="446"/>
    <cellStyle name="Обычный 2 12 2 2" xfId="1044"/>
    <cellStyle name="Обычный 2 12 2 2 2" xfId="3868"/>
    <cellStyle name="Обычный 2 12 2 3" xfId="1570"/>
    <cellStyle name="Обычный 2 12 2 3 2" xfId="4455"/>
    <cellStyle name="Обычный 2 12 2 4" xfId="2087"/>
    <cellStyle name="Обычный 2 12 2 4 2" xfId="4971"/>
    <cellStyle name="Обычный 2 12 2 5" xfId="2753"/>
    <cellStyle name="Обычный 2 12 2 5 2" xfId="5636"/>
    <cellStyle name="Обычный 2 12 2 6" xfId="3271"/>
    <cellStyle name="Обычный 2 12 2 7" xfId="6154"/>
    <cellStyle name="Обычный 2 12 2 8" xfId="6748"/>
    <cellStyle name="Обычный 2 12 2 9" xfId="7272"/>
    <cellStyle name="Обычный 2 12 3" xfId="740"/>
    <cellStyle name="Обычный 2 12 3 2" xfId="3574"/>
    <cellStyle name="Обычный 2 12 4" xfId="1276"/>
    <cellStyle name="Обычный 2 12 4 2" xfId="4161"/>
    <cellStyle name="Обычный 2 12 5" xfId="1793"/>
    <cellStyle name="Обычный 2 12 5 2" xfId="4677"/>
    <cellStyle name="Обычный 2 12 6" xfId="2459"/>
    <cellStyle name="Обычный 2 12 6 2" xfId="5342"/>
    <cellStyle name="Обычный 2 12 7" xfId="2977"/>
    <cellStyle name="Обычный 2 12 8" xfId="5860"/>
    <cellStyle name="Обычный 2 12 9" xfId="6454"/>
    <cellStyle name="Обычный 2 13" xfId="299"/>
    <cellStyle name="Обычный 2 13 2" xfId="897"/>
    <cellStyle name="Обычный 2 13 2 2" xfId="3721"/>
    <cellStyle name="Обычный 2 13 3" xfId="1423"/>
    <cellStyle name="Обычный 2 13 3 2" xfId="4308"/>
    <cellStyle name="Обычный 2 13 4" xfId="1940"/>
    <cellStyle name="Обычный 2 13 4 2" xfId="4824"/>
    <cellStyle name="Обычный 2 13 5" xfId="2606"/>
    <cellStyle name="Обычный 2 13 5 2" xfId="5489"/>
    <cellStyle name="Обычный 2 13 6" xfId="3124"/>
    <cellStyle name="Обычный 2 13 7" xfId="6007"/>
    <cellStyle name="Обычный 2 13 8" xfId="6601"/>
    <cellStyle name="Обычный 2 13 9" xfId="7125"/>
    <cellStyle name="Обычный 2 14" xfId="593"/>
    <cellStyle name="Обычный 2 14 2" xfId="3500"/>
    <cellStyle name="Обычный 2 15" xfId="1202"/>
    <cellStyle name="Обычный 2 15 2" xfId="4087"/>
    <cellStyle name="Обычный 2 16" xfId="1719"/>
    <cellStyle name="Обычный 2 16 2" xfId="4604"/>
    <cellStyle name="Обычный 2 17" xfId="2312"/>
    <cellStyle name="Обычный 2 17 2" xfId="5195"/>
    <cellStyle name="Обычный 2 18" xfId="2903"/>
    <cellStyle name="Обычный 2 19" xfId="5786"/>
    <cellStyle name="Обычный 2 2" xfId="6"/>
    <cellStyle name="Обычный 2 2 10" xfId="301"/>
    <cellStyle name="Обычный 2 2 10 2" xfId="899"/>
    <cellStyle name="Обычный 2 2 10 2 2" xfId="3723"/>
    <cellStyle name="Обычный 2 2 10 3" xfId="1425"/>
    <cellStyle name="Обычный 2 2 10 3 2" xfId="4310"/>
    <cellStyle name="Обычный 2 2 10 4" xfId="1942"/>
    <cellStyle name="Обычный 2 2 10 4 2" xfId="4826"/>
    <cellStyle name="Обычный 2 2 10 5" xfId="2608"/>
    <cellStyle name="Обычный 2 2 10 5 2" xfId="5491"/>
    <cellStyle name="Обычный 2 2 10 6" xfId="3126"/>
    <cellStyle name="Обычный 2 2 10 7" xfId="6009"/>
    <cellStyle name="Обычный 2 2 10 8" xfId="6603"/>
    <cellStyle name="Обычный 2 2 10 9" xfId="7127"/>
    <cellStyle name="Обычный 2 2 11" xfId="595"/>
    <cellStyle name="Обычный 2 2 11 2" xfId="3502"/>
    <cellStyle name="Обычный 2 2 12" xfId="1204"/>
    <cellStyle name="Обычный 2 2 12 2" xfId="4089"/>
    <cellStyle name="Обычный 2 2 13" xfId="1721"/>
    <cellStyle name="Обычный 2 2 13 2" xfId="4606"/>
    <cellStyle name="Обычный 2 2 14" xfId="2314"/>
    <cellStyle name="Обычный 2 2 14 2" xfId="5197"/>
    <cellStyle name="Обычный 2 2 15" xfId="2905"/>
    <cellStyle name="Обычный 2 2 16" xfId="5788"/>
    <cellStyle name="Обычный 2 2 17" xfId="6309"/>
    <cellStyle name="Обычный 2 2 18" xfId="6906"/>
    <cellStyle name="Обычный 2 2 2" xfId="8"/>
    <cellStyle name="Обычный 2 2 2 10" xfId="1206"/>
    <cellStyle name="Обычный 2 2 2 10 2" xfId="4091"/>
    <cellStyle name="Обычный 2 2 2 11" xfId="1723"/>
    <cellStyle name="Обычный 2 2 2 11 2" xfId="4608"/>
    <cellStyle name="Обычный 2 2 2 12" xfId="2316"/>
    <cellStyle name="Обычный 2 2 2 12 2" xfId="5199"/>
    <cellStyle name="Обычный 2 2 2 13" xfId="2907"/>
    <cellStyle name="Обычный 2 2 2 14" xfId="5790"/>
    <cellStyle name="Обычный 2 2 2 15" xfId="6311"/>
    <cellStyle name="Обычный 2 2 2 16" xfId="6908"/>
    <cellStyle name="Обычный 2 2 2 2" xfId="16"/>
    <cellStyle name="Обычный 2 2 2 2 10" xfId="2323"/>
    <cellStyle name="Обычный 2 2 2 2 10 2" xfId="5206"/>
    <cellStyle name="Обычный 2 2 2 2 11" xfId="2914"/>
    <cellStyle name="Обычный 2 2 2 2 12" xfId="5797"/>
    <cellStyle name="Обычный 2 2 2 2 13" xfId="6318"/>
    <cellStyle name="Обычный 2 2 2 2 14" xfId="6915"/>
    <cellStyle name="Обычный 2 2 2 2 2" xfId="41"/>
    <cellStyle name="Обычный 2 2 2 2 2 10" xfId="2964"/>
    <cellStyle name="Обычный 2 2 2 2 2 11" xfId="5847"/>
    <cellStyle name="Обычный 2 2 2 2 2 12" xfId="6343"/>
    <cellStyle name="Обычный 2 2 2 2 2 13" xfId="6965"/>
    <cellStyle name="Обычный 2 2 2 2 2 2" xfId="90"/>
    <cellStyle name="Обычный 2 2 2 2 2 2 10" xfId="6392"/>
    <cellStyle name="Обычный 2 2 2 2 2 2 11" xfId="7063"/>
    <cellStyle name="Обычный 2 2 2 2 2 2 2" xfId="237"/>
    <cellStyle name="Обычный 2 2 2 2 2 2 2 10" xfId="7357"/>
    <cellStyle name="Обычный 2 2 2 2 2 2 2 2" xfId="531"/>
    <cellStyle name="Обычный 2 2 2 2 2 2 2 2 2" xfId="1129"/>
    <cellStyle name="Обычный 2 2 2 2 2 2 2 2 2 2" xfId="4027"/>
    <cellStyle name="Обычный 2 2 2 2 2 2 2 2 3" xfId="2251"/>
    <cellStyle name="Обычный 2 2 2 2 2 2 2 2 3 2" xfId="5134"/>
    <cellStyle name="Обычный 2 2 2 2 2 2 2 2 4" xfId="2838"/>
    <cellStyle name="Обычный 2 2 2 2 2 2 2 2 4 2" xfId="5721"/>
    <cellStyle name="Обычный 2 2 2 2 2 2 2 2 5" xfId="3441"/>
    <cellStyle name="Обычный 2 2 2 2 2 2 2 2 6" xfId="6833"/>
    <cellStyle name="Обычный 2 2 2 2 2 2 2 3" xfId="825"/>
    <cellStyle name="Обычный 2 2 2 2 2 2 2 3 2" xfId="3951"/>
    <cellStyle name="Обычный 2 2 2 2 2 2 2 4" xfId="1655"/>
    <cellStyle name="Обычный 2 2 2 2 2 2 2 4 2" xfId="4540"/>
    <cellStyle name="Обычный 2 2 2 2 2 2 2 5" xfId="2172"/>
    <cellStyle name="Обычный 2 2 2 2 2 2 2 5 2" xfId="5056"/>
    <cellStyle name="Обычный 2 2 2 2 2 2 2 6" xfId="2544"/>
    <cellStyle name="Обычный 2 2 2 2 2 2 2 6 2" xfId="5427"/>
    <cellStyle name="Обычный 2 2 2 2 2 2 2 7" xfId="3356"/>
    <cellStyle name="Обычный 2 2 2 2 2 2 2 8" xfId="6239"/>
    <cellStyle name="Обычный 2 2 2 2 2 2 2 9" xfId="6539"/>
    <cellStyle name="Обычный 2 2 2 2 2 2 3" xfId="384"/>
    <cellStyle name="Обычный 2 2 2 2 2 2 3 2" xfId="982"/>
    <cellStyle name="Обычный 2 2 2 2 2 2 3 2 2" xfId="3806"/>
    <cellStyle name="Обычный 2 2 2 2 2 2 3 3" xfId="1508"/>
    <cellStyle name="Обычный 2 2 2 2 2 2 3 3 2" xfId="4393"/>
    <cellStyle name="Обычный 2 2 2 2 2 2 3 4" xfId="2025"/>
    <cellStyle name="Обычный 2 2 2 2 2 2 3 4 2" xfId="4909"/>
    <cellStyle name="Обычный 2 2 2 2 2 2 3 5" xfId="2691"/>
    <cellStyle name="Обычный 2 2 2 2 2 2 3 5 2" xfId="5574"/>
    <cellStyle name="Обычный 2 2 2 2 2 2 3 6" xfId="3209"/>
    <cellStyle name="Обычный 2 2 2 2 2 2 3 7" xfId="6092"/>
    <cellStyle name="Обычный 2 2 2 2 2 2 3 8" xfId="6686"/>
    <cellStyle name="Обычный 2 2 2 2 2 2 3 9" xfId="7210"/>
    <cellStyle name="Обычный 2 2 2 2 2 2 4" xfId="678"/>
    <cellStyle name="Обычный 2 2 2 2 2 2 4 2" xfId="3659"/>
    <cellStyle name="Обычный 2 2 2 2 2 2 5" xfId="1361"/>
    <cellStyle name="Обычный 2 2 2 2 2 2 5 2" xfId="4246"/>
    <cellStyle name="Обычный 2 2 2 2 2 2 6" xfId="1878"/>
    <cellStyle name="Обычный 2 2 2 2 2 2 6 2" xfId="4762"/>
    <cellStyle name="Обычный 2 2 2 2 2 2 7" xfId="2397"/>
    <cellStyle name="Обычный 2 2 2 2 2 2 7 2" xfId="5280"/>
    <cellStyle name="Обычный 2 2 2 2 2 2 8" xfId="3062"/>
    <cellStyle name="Обычный 2 2 2 2 2 2 9" xfId="5945"/>
    <cellStyle name="Обычный 2 2 2 2 2 3" xfId="139"/>
    <cellStyle name="Обычный 2 2 2 2 2 3 10" xfId="6441"/>
    <cellStyle name="Обычный 2 2 2 2 2 3 11" xfId="7112"/>
    <cellStyle name="Обычный 2 2 2 2 2 3 2" xfId="286"/>
    <cellStyle name="Обычный 2 2 2 2 2 3 2 10" xfId="7406"/>
    <cellStyle name="Обычный 2 2 2 2 2 3 2 2" xfId="580"/>
    <cellStyle name="Обычный 2 2 2 2 2 3 2 2 2" xfId="1178"/>
    <cellStyle name="Обычный 2 2 2 2 2 3 2 2 2 2" xfId="4075"/>
    <cellStyle name="Обычный 2 2 2 2 2 3 2 2 3" xfId="2299"/>
    <cellStyle name="Обычный 2 2 2 2 2 3 2 2 3 2" xfId="5182"/>
    <cellStyle name="Обычный 2 2 2 2 2 3 2 2 4" xfId="2887"/>
    <cellStyle name="Обычный 2 2 2 2 2 3 2 2 4 2" xfId="5770"/>
    <cellStyle name="Обычный 2 2 2 2 2 3 2 2 5" xfId="3489"/>
    <cellStyle name="Обычный 2 2 2 2 2 3 2 2 6" xfId="6882"/>
    <cellStyle name="Обычный 2 2 2 2 2 3 2 3" xfId="874"/>
    <cellStyle name="Обычный 2 2 2 2 2 3 2 3 2" xfId="4000"/>
    <cellStyle name="Обычный 2 2 2 2 2 3 2 4" xfId="1704"/>
    <cellStyle name="Обычный 2 2 2 2 2 3 2 4 2" xfId="4589"/>
    <cellStyle name="Обычный 2 2 2 2 2 3 2 5" xfId="2221"/>
    <cellStyle name="Обычный 2 2 2 2 2 3 2 5 2" xfId="5105"/>
    <cellStyle name="Обычный 2 2 2 2 2 3 2 6" xfId="2593"/>
    <cellStyle name="Обычный 2 2 2 2 2 3 2 6 2" xfId="5476"/>
    <cellStyle name="Обычный 2 2 2 2 2 3 2 7" xfId="3405"/>
    <cellStyle name="Обычный 2 2 2 2 2 3 2 8" xfId="6288"/>
    <cellStyle name="Обычный 2 2 2 2 2 3 2 9" xfId="6588"/>
    <cellStyle name="Обычный 2 2 2 2 2 3 3" xfId="433"/>
    <cellStyle name="Обычный 2 2 2 2 2 3 3 2" xfId="1031"/>
    <cellStyle name="Обычный 2 2 2 2 2 3 3 2 2" xfId="3855"/>
    <cellStyle name="Обычный 2 2 2 2 2 3 3 3" xfId="1557"/>
    <cellStyle name="Обычный 2 2 2 2 2 3 3 3 2" xfId="4442"/>
    <cellStyle name="Обычный 2 2 2 2 2 3 3 4" xfId="2074"/>
    <cellStyle name="Обычный 2 2 2 2 2 3 3 4 2" xfId="4958"/>
    <cellStyle name="Обычный 2 2 2 2 2 3 3 5" xfId="2740"/>
    <cellStyle name="Обычный 2 2 2 2 2 3 3 5 2" xfId="5623"/>
    <cellStyle name="Обычный 2 2 2 2 2 3 3 6" xfId="3258"/>
    <cellStyle name="Обычный 2 2 2 2 2 3 3 7" xfId="6141"/>
    <cellStyle name="Обычный 2 2 2 2 2 3 3 8" xfId="6735"/>
    <cellStyle name="Обычный 2 2 2 2 2 3 3 9" xfId="7259"/>
    <cellStyle name="Обычный 2 2 2 2 2 3 4" xfId="727"/>
    <cellStyle name="Обычный 2 2 2 2 2 3 4 2" xfId="3708"/>
    <cellStyle name="Обычный 2 2 2 2 2 3 5" xfId="1410"/>
    <cellStyle name="Обычный 2 2 2 2 2 3 5 2" xfId="4295"/>
    <cellStyle name="Обычный 2 2 2 2 2 3 6" xfId="1927"/>
    <cellStyle name="Обычный 2 2 2 2 2 3 6 2" xfId="4811"/>
    <cellStyle name="Обычный 2 2 2 2 2 3 7" xfId="2446"/>
    <cellStyle name="Обычный 2 2 2 2 2 3 7 2" xfId="5329"/>
    <cellStyle name="Обычный 2 2 2 2 2 3 8" xfId="3111"/>
    <cellStyle name="Обычный 2 2 2 2 2 3 9" xfId="5994"/>
    <cellStyle name="Обычный 2 2 2 2 2 4" xfId="188"/>
    <cellStyle name="Обычный 2 2 2 2 2 4 10" xfId="7014"/>
    <cellStyle name="Обычный 2 2 2 2 2 4 2" xfId="482"/>
    <cellStyle name="Обычный 2 2 2 2 2 4 2 2" xfId="1080"/>
    <cellStyle name="Обычный 2 2 2 2 2 4 2 2 2" xfId="3904"/>
    <cellStyle name="Обычный 2 2 2 2 2 4 2 3" xfId="1606"/>
    <cellStyle name="Обычный 2 2 2 2 2 4 2 3 2" xfId="4491"/>
    <cellStyle name="Обычный 2 2 2 2 2 4 2 4" xfId="2123"/>
    <cellStyle name="Обычный 2 2 2 2 2 4 2 4 2" xfId="5007"/>
    <cellStyle name="Обычный 2 2 2 2 2 4 2 5" xfId="2789"/>
    <cellStyle name="Обычный 2 2 2 2 2 4 2 5 2" xfId="5672"/>
    <cellStyle name="Обычный 2 2 2 2 2 4 2 6" xfId="3307"/>
    <cellStyle name="Обычный 2 2 2 2 2 4 2 7" xfId="6190"/>
    <cellStyle name="Обычный 2 2 2 2 2 4 2 8" xfId="6784"/>
    <cellStyle name="Обычный 2 2 2 2 2 4 2 9" xfId="7308"/>
    <cellStyle name="Обычный 2 2 2 2 2 4 3" xfId="776"/>
    <cellStyle name="Обычный 2 2 2 2 2 4 3 2" xfId="3610"/>
    <cellStyle name="Обычный 2 2 2 2 2 4 4" xfId="1312"/>
    <cellStyle name="Обычный 2 2 2 2 2 4 4 2" xfId="4197"/>
    <cellStyle name="Обычный 2 2 2 2 2 4 5" xfId="1829"/>
    <cellStyle name="Обычный 2 2 2 2 2 4 5 2" xfId="4713"/>
    <cellStyle name="Обычный 2 2 2 2 2 4 6" xfId="2495"/>
    <cellStyle name="Обычный 2 2 2 2 2 4 6 2" xfId="5378"/>
    <cellStyle name="Обычный 2 2 2 2 2 4 7" xfId="3013"/>
    <cellStyle name="Обычный 2 2 2 2 2 4 8" xfId="5896"/>
    <cellStyle name="Обычный 2 2 2 2 2 4 9" xfId="6490"/>
    <cellStyle name="Обычный 2 2 2 2 2 5" xfId="335"/>
    <cellStyle name="Обычный 2 2 2 2 2 5 2" xfId="933"/>
    <cellStyle name="Обычный 2 2 2 2 2 5 2 2" xfId="3757"/>
    <cellStyle name="Обычный 2 2 2 2 2 5 3" xfId="1459"/>
    <cellStyle name="Обычный 2 2 2 2 2 5 3 2" xfId="4344"/>
    <cellStyle name="Обычный 2 2 2 2 2 5 4" xfId="1976"/>
    <cellStyle name="Обычный 2 2 2 2 2 5 4 2" xfId="4860"/>
    <cellStyle name="Обычный 2 2 2 2 2 5 5" xfId="2642"/>
    <cellStyle name="Обычный 2 2 2 2 2 5 5 2" xfId="5525"/>
    <cellStyle name="Обычный 2 2 2 2 2 5 6" xfId="3160"/>
    <cellStyle name="Обычный 2 2 2 2 2 5 7" xfId="6043"/>
    <cellStyle name="Обычный 2 2 2 2 2 5 8" xfId="6637"/>
    <cellStyle name="Обычный 2 2 2 2 2 5 9" xfId="7161"/>
    <cellStyle name="Обычный 2 2 2 2 2 6" xfId="629"/>
    <cellStyle name="Обычный 2 2 2 2 2 6 2" xfId="3561"/>
    <cellStyle name="Обычный 2 2 2 2 2 7" xfId="1263"/>
    <cellStyle name="Обычный 2 2 2 2 2 7 2" xfId="4148"/>
    <cellStyle name="Обычный 2 2 2 2 2 8" xfId="1780"/>
    <cellStyle name="Обычный 2 2 2 2 2 8 2" xfId="4664"/>
    <cellStyle name="Обычный 2 2 2 2 2 9" xfId="2348"/>
    <cellStyle name="Обычный 2 2 2 2 2 9 2" xfId="5231"/>
    <cellStyle name="Обычный 2 2 2 2 3" xfId="65"/>
    <cellStyle name="Обычный 2 2 2 2 3 10" xfId="6367"/>
    <cellStyle name="Обычный 2 2 2 2 3 11" xfId="6940"/>
    <cellStyle name="Обычный 2 2 2 2 3 2" xfId="212"/>
    <cellStyle name="Обычный 2 2 2 2 3 2 10" xfId="7038"/>
    <cellStyle name="Обычный 2 2 2 2 3 2 2" xfId="506"/>
    <cellStyle name="Обычный 2 2 2 2 3 2 2 2" xfId="1104"/>
    <cellStyle name="Обычный 2 2 2 2 3 2 2 2 2" xfId="3927"/>
    <cellStyle name="Обычный 2 2 2 2 3 2 2 3" xfId="1630"/>
    <cellStyle name="Обычный 2 2 2 2 3 2 2 3 2" xfId="4515"/>
    <cellStyle name="Обычный 2 2 2 2 3 2 2 4" xfId="2147"/>
    <cellStyle name="Обычный 2 2 2 2 3 2 2 4 2" xfId="5031"/>
    <cellStyle name="Обычный 2 2 2 2 3 2 2 5" xfId="2813"/>
    <cellStyle name="Обычный 2 2 2 2 3 2 2 5 2" xfId="5696"/>
    <cellStyle name="Обычный 2 2 2 2 3 2 2 6" xfId="3331"/>
    <cellStyle name="Обычный 2 2 2 2 3 2 2 7" xfId="6214"/>
    <cellStyle name="Обычный 2 2 2 2 3 2 2 8" xfId="6808"/>
    <cellStyle name="Обычный 2 2 2 2 3 2 2 9" xfId="7332"/>
    <cellStyle name="Обычный 2 2 2 2 3 2 3" xfId="800"/>
    <cellStyle name="Обычный 2 2 2 2 3 2 3 2" xfId="3634"/>
    <cellStyle name="Обычный 2 2 2 2 3 2 4" xfId="1336"/>
    <cellStyle name="Обычный 2 2 2 2 3 2 4 2" xfId="4221"/>
    <cellStyle name="Обычный 2 2 2 2 3 2 5" xfId="1853"/>
    <cellStyle name="Обычный 2 2 2 2 3 2 5 2" xfId="4737"/>
    <cellStyle name="Обычный 2 2 2 2 3 2 6" xfId="2519"/>
    <cellStyle name="Обычный 2 2 2 2 3 2 6 2" xfId="5402"/>
    <cellStyle name="Обычный 2 2 2 2 3 2 7" xfId="3037"/>
    <cellStyle name="Обычный 2 2 2 2 3 2 8" xfId="5920"/>
    <cellStyle name="Обычный 2 2 2 2 3 2 9" xfId="6514"/>
    <cellStyle name="Обычный 2 2 2 2 3 3" xfId="359"/>
    <cellStyle name="Обычный 2 2 2 2 3 3 2" xfId="957"/>
    <cellStyle name="Обычный 2 2 2 2 3 3 2 2" xfId="3781"/>
    <cellStyle name="Обычный 2 2 2 2 3 3 3" xfId="1483"/>
    <cellStyle name="Обычный 2 2 2 2 3 3 3 2" xfId="4368"/>
    <cellStyle name="Обычный 2 2 2 2 3 3 4" xfId="2000"/>
    <cellStyle name="Обычный 2 2 2 2 3 3 4 2" xfId="4884"/>
    <cellStyle name="Обычный 2 2 2 2 3 3 5" xfId="2666"/>
    <cellStyle name="Обычный 2 2 2 2 3 3 5 2" xfId="5549"/>
    <cellStyle name="Обычный 2 2 2 2 3 3 6" xfId="3184"/>
    <cellStyle name="Обычный 2 2 2 2 3 3 7" xfId="6067"/>
    <cellStyle name="Обычный 2 2 2 2 3 3 8" xfId="6661"/>
    <cellStyle name="Обычный 2 2 2 2 3 3 9" xfId="7185"/>
    <cellStyle name="Обычный 2 2 2 2 3 4" xfId="653"/>
    <cellStyle name="Обычный 2 2 2 2 3 4 2" xfId="3536"/>
    <cellStyle name="Обычный 2 2 2 2 3 5" xfId="1238"/>
    <cellStyle name="Обычный 2 2 2 2 3 5 2" xfId="4123"/>
    <cellStyle name="Обычный 2 2 2 2 3 6" xfId="1755"/>
    <cellStyle name="Обычный 2 2 2 2 3 6 2" xfId="4639"/>
    <cellStyle name="Обычный 2 2 2 2 3 7" xfId="2372"/>
    <cellStyle name="Обычный 2 2 2 2 3 7 2" xfId="5255"/>
    <cellStyle name="Обычный 2 2 2 2 3 8" xfId="2939"/>
    <cellStyle name="Обычный 2 2 2 2 3 9" xfId="5822"/>
    <cellStyle name="Обычный 2 2 2 2 4" xfId="114"/>
    <cellStyle name="Обычный 2 2 2 2 4 10" xfId="6416"/>
    <cellStyle name="Обычный 2 2 2 2 4 11" xfId="7087"/>
    <cellStyle name="Обычный 2 2 2 2 4 2" xfId="261"/>
    <cellStyle name="Обычный 2 2 2 2 4 2 10" xfId="7381"/>
    <cellStyle name="Обычный 2 2 2 2 4 2 2" xfId="555"/>
    <cellStyle name="Обычный 2 2 2 2 4 2 2 2" xfId="1153"/>
    <cellStyle name="Обычный 2 2 2 2 4 2 2 2 2" xfId="4050"/>
    <cellStyle name="Обычный 2 2 2 2 4 2 2 3" xfId="2274"/>
    <cellStyle name="Обычный 2 2 2 2 4 2 2 3 2" xfId="5157"/>
    <cellStyle name="Обычный 2 2 2 2 4 2 2 4" xfId="2862"/>
    <cellStyle name="Обычный 2 2 2 2 4 2 2 4 2" xfId="5745"/>
    <cellStyle name="Обычный 2 2 2 2 4 2 2 5" xfId="3464"/>
    <cellStyle name="Обычный 2 2 2 2 4 2 2 6" xfId="6857"/>
    <cellStyle name="Обычный 2 2 2 2 4 2 3" xfId="849"/>
    <cellStyle name="Обычный 2 2 2 2 4 2 3 2" xfId="3975"/>
    <cellStyle name="Обычный 2 2 2 2 4 2 4" xfId="1679"/>
    <cellStyle name="Обычный 2 2 2 2 4 2 4 2" xfId="4564"/>
    <cellStyle name="Обычный 2 2 2 2 4 2 5" xfId="2196"/>
    <cellStyle name="Обычный 2 2 2 2 4 2 5 2" xfId="5080"/>
    <cellStyle name="Обычный 2 2 2 2 4 2 6" xfId="2568"/>
    <cellStyle name="Обычный 2 2 2 2 4 2 6 2" xfId="5451"/>
    <cellStyle name="Обычный 2 2 2 2 4 2 7" xfId="3380"/>
    <cellStyle name="Обычный 2 2 2 2 4 2 8" xfId="6263"/>
    <cellStyle name="Обычный 2 2 2 2 4 2 9" xfId="6563"/>
    <cellStyle name="Обычный 2 2 2 2 4 3" xfId="408"/>
    <cellStyle name="Обычный 2 2 2 2 4 3 2" xfId="1006"/>
    <cellStyle name="Обычный 2 2 2 2 4 3 2 2" xfId="3830"/>
    <cellStyle name="Обычный 2 2 2 2 4 3 3" xfId="1532"/>
    <cellStyle name="Обычный 2 2 2 2 4 3 3 2" xfId="4417"/>
    <cellStyle name="Обычный 2 2 2 2 4 3 4" xfId="2049"/>
    <cellStyle name="Обычный 2 2 2 2 4 3 4 2" xfId="4933"/>
    <cellStyle name="Обычный 2 2 2 2 4 3 5" xfId="2715"/>
    <cellStyle name="Обычный 2 2 2 2 4 3 5 2" xfId="5598"/>
    <cellStyle name="Обычный 2 2 2 2 4 3 6" xfId="3233"/>
    <cellStyle name="Обычный 2 2 2 2 4 3 7" xfId="6116"/>
    <cellStyle name="Обычный 2 2 2 2 4 3 8" xfId="6710"/>
    <cellStyle name="Обычный 2 2 2 2 4 3 9" xfId="7234"/>
    <cellStyle name="Обычный 2 2 2 2 4 4" xfId="702"/>
    <cellStyle name="Обычный 2 2 2 2 4 4 2" xfId="3683"/>
    <cellStyle name="Обычный 2 2 2 2 4 5" xfId="1385"/>
    <cellStyle name="Обычный 2 2 2 2 4 5 2" xfId="4270"/>
    <cellStyle name="Обычный 2 2 2 2 4 6" xfId="1902"/>
    <cellStyle name="Обычный 2 2 2 2 4 6 2" xfId="4786"/>
    <cellStyle name="Обычный 2 2 2 2 4 7" xfId="2421"/>
    <cellStyle name="Обычный 2 2 2 2 4 7 2" xfId="5304"/>
    <cellStyle name="Обычный 2 2 2 2 4 8" xfId="3086"/>
    <cellStyle name="Обычный 2 2 2 2 4 9" xfId="5969"/>
    <cellStyle name="Обычный 2 2 2 2 5" xfId="163"/>
    <cellStyle name="Обычный 2 2 2 2 5 10" xfId="6989"/>
    <cellStyle name="Обычный 2 2 2 2 5 2" xfId="457"/>
    <cellStyle name="Обычный 2 2 2 2 5 2 2" xfId="1055"/>
    <cellStyle name="Обычный 2 2 2 2 5 2 2 2" xfId="3879"/>
    <cellStyle name="Обычный 2 2 2 2 5 2 3" xfId="1581"/>
    <cellStyle name="Обычный 2 2 2 2 5 2 3 2" xfId="4466"/>
    <cellStyle name="Обычный 2 2 2 2 5 2 4" xfId="2098"/>
    <cellStyle name="Обычный 2 2 2 2 5 2 4 2" xfId="4982"/>
    <cellStyle name="Обычный 2 2 2 2 5 2 5" xfId="2764"/>
    <cellStyle name="Обычный 2 2 2 2 5 2 5 2" xfId="5647"/>
    <cellStyle name="Обычный 2 2 2 2 5 2 6" xfId="3282"/>
    <cellStyle name="Обычный 2 2 2 2 5 2 7" xfId="6165"/>
    <cellStyle name="Обычный 2 2 2 2 5 2 8" xfId="6759"/>
    <cellStyle name="Обычный 2 2 2 2 5 2 9" xfId="7283"/>
    <cellStyle name="Обычный 2 2 2 2 5 3" xfId="751"/>
    <cellStyle name="Обычный 2 2 2 2 5 3 2" xfId="3585"/>
    <cellStyle name="Обычный 2 2 2 2 5 4" xfId="1287"/>
    <cellStyle name="Обычный 2 2 2 2 5 4 2" xfId="4172"/>
    <cellStyle name="Обычный 2 2 2 2 5 5" xfId="1804"/>
    <cellStyle name="Обычный 2 2 2 2 5 5 2" xfId="4688"/>
    <cellStyle name="Обычный 2 2 2 2 5 6" xfId="2470"/>
    <cellStyle name="Обычный 2 2 2 2 5 6 2" xfId="5353"/>
    <cellStyle name="Обычный 2 2 2 2 5 7" xfId="2988"/>
    <cellStyle name="Обычный 2 2 2 2 5 8" xfId="5871"/>
    <cellStyle name="Обычный 2 2 2 2 5 9" xfId="6465"/>
    <cellStyle name="Обычный 2 2 2 2 6" xfId="310"/>
    <cellStyle name="Обычный 2 2 2 2 6 2" xfId="908"/>
    <cellStyle name="Обычный 2 2 2 2 6 2 2" xfId="3732"/>
    <cellStyle name="Обычный 2 2 2 2 6 3" xfId="1434"/>
    <cellStyle name="Обычный 2 2 2 2 6 3 2" xfId="4319"/>
    <cellStyle name="Обычный 2 2 2 2 6 4" xfId="1951"/>
    <cellStyle name="Обычный 2 2 2 2 6 4 2" xfId="4835"/>
    <cellStyle name="Обычный 2 2 2 2 6 5" xfId="2617"/>
    <cellStyle name="Обычный 2 2 2 2 6 5 2" xfId="5500"/>
    <cellStyle name="Обычный 2 2 2 2 6 6" xfId="3135"/>
    <cellStyle name="Обычный 2 2 2 2 6 7" xfId="6018"/>
    <cellStyle name="Обычный 2 2 2 2 6 8" xfId="6612"/>
    <cellStyle name="Обычный 2 2 2 2 6 9" xfId="7136"/>
    <cellStyle name="Обычный 2 2 2 2 7" xfId="604"/>
    <cellStyle name="Обычный 2 2 2 2 7 2" xfId="3511"/>
    <cellStyle name="Обычный 2 2 2 2 8" xfId="1213"/>
    <cellStyle name="Обычный 2 2 2 2 8 2" xfId="4098"/>
    <cellStyle name="Обычный 2 2 2 2 9" xfId="1730"/>
    <cellStyle name="Обычный 2 2 2 2 9 2" xfId="4615"/>
    <cellStyle name="Обычный 2 2 2 3" xfId="23"/>
    <cellStyle name="Обычный 2 2 2 3 10" xfId="2330"/>
    <cellStyle name="Обычный 2 2 2 3 10 2" xfId="5213"/>
    <cellStyle name="Обычный 2 2 2 3 11" xfId="2921"/>
    <cellStyle name="Обычный 2 2 2 3 12" xfId="5804"/>
    <cellStyle name="Обычный 2 2 2 3 13" xfId="6325"/>
    <cellStyle name="Обычный 2 2 2 3 14" xfId="6922"/>
    <cellStyle name="Обычный 2 2 2 3 2" xfId="48"/>
    <cellStyle name="Обычный 2 2 2 3 2 10" xfId="2971"/>
    <cellStyle name="Обычный 2 2 2 3 2 11" xfId="5854"/>
    <cellStyle name="Обычный 2 2 2 3 2 12" xfId="6350"/>
    <cellStyle name="Обычный 2 2 2 3 2 13" xfId="6972"/>
    <cellStyle name="Обычный 2 2 2 3 2 2" xfId="97"/>
    <cellStyle name="Обычный 2 2 2 3 2 2 10" xfId="6399"/>
    <cellStyle name="Обычный 2 2 2 3 2 2 11" xfId="7070"/>
    <cellStyle name="Обычный 2 2 2 3 2 2 2" xfId="244"/>
    <cellStyle name="Обычный 2 2 2 3 2 2 2 10" xfId="7364"/>
    <cellStyle name="Обычный 2 2 2 3 2 2 2 2" xfId="538"/>
    <cellStyle name="Обычный 2 2 2 3 2 2 2 2 2" xfId="1136"/>
    <cellStyle name="Обычный 2 2 2 3 2 2 2 2 2 2" xfId="4033"/>
    <cellStyle name="Обычный 2 2 2 3 2 2 2 2 3" xfId="2257"/>
    <cellStyle name="Обычный 2 2 2 3 2 2 2 2 3 2" xfId="5140"/>
    <cellStyle name="Обычный 2 2 2 3 2 2 2 2 4" xfId="2845"/>
    <cellStyle name="Обычный 2 2 2 3 2 2 2 2 4 2" xfId="5728"/>
    <cellStyle name="Обычный 2 2 2 3 2 2 2 2 5" xfId="3447"/>
    <cellStyle name="Обычный 2 2 2 3 2 2 2 2 6" xfId="6840"/>
    <cellStyle name="Обычный 2 2 2 3 2 2 2 3" xfId="832"/>
    <cellStyle name="Обычный 2 2 2 3 2 2 2 3 2" xfId="3958"/>
    <cellStyle name="Обычный 2 2 2 3 2 2 2 4" xfId="1662"/>
    <cellStyle name="Обычный 2 2 2 3 2 2 2 4 2" xfId="4547"/>
    <cellStyle name="Обычный 2 2 2 3 2 2 2 5" xfId="2179"/>
    <cellStyle name="Обычный 2 2 2 3 2 2 2 5 2" xfId="5063"/>
    <cellStyle name="Обычный 2 2 2 3 2 2 2 6" xfId="2551"/>
    <cellStyle name="Обычный 2 2 2 3 2 2 2 6 2" xfId="5434"/>
    <cellStyle name="Обычный 2 2 2 3 2 2 2 7" xfId="3363"/>
    <cellStyle name="Обычный 2 2 2 3 2 2 2 8" xfId="6246"/>
    <cellStyle name="Обычный 2 2 2 3 2 2 2 9" xfId="6546"/>
    <cellStyle name="Обычный 2 2 2 3 2 2 3" xfId="391"/>
    <cellStyle name="Обычный 2 2 2 3 2 2 3 2" xfId="989"/>
    <cellStyle name="Обычный 2 2 2 3 2 2 3 2 2" xfId="3813"/>
    <cellStyle name="Обычный 2 2 2 3 2 2 3 3" xfId="1515"/>
    <cellStyle name="Обычный 2 2 2 3 2 2 3 3 2" xfId="4400"/>
    <cellStyle name="Обычный 2 2 2 3 2 2 3 4" xfId="2032"/>
    <cellStyle name="Обычный 2 2 2 3 2 2 3 4 2" xfId="4916"/>
    <cellStyle name="Обычный 2 2 2 3 2 2 3 5" xfId="2698"/>
    <cellStyle name="Обычный 2 2 2 3 2 2 3 5 2" xfId="5581"/>
    <cellStyle name="Обычный 2 2 2 3 2 2 3 6" xfId="3216"/>
    <cellStyle name="Обычный 2 2 2 3 2 2 3 7" xfId="6099"/>
    <cellStyle name="Обычный 2 2 2 3 2 2 3 8" xfId="6693"/>
    <cellStyle name="Обычный 2 2 2 3 2 2 3 9" xfId="7217"/>
    <cellStyle name="Обычный 2 2 2 3 2 2 4" xfId="685"/>
    <cellStyle name="Обычный 2 2 2 3 2 2 4 2" xfId="3666"/>
    <cellStyle name="Обычный 2 2 2 3 2 2 5" xfId="1368"/>
    <cellStyle name="Обычный 2 2 2 3 2 2 5 2" xfId="4253"/>
    <cellStyle name="Обычный 2 2 2 3 2 2 6" xfId="1885"/>
    <cellStyle name="Обычный 2 2 2 3 2 2 6 2" xfId="4769"/>
    <cellStyle name="Обычный 2 2 2 3 2 2 7" xfId="2404"/>
    <cellStyle name="Обычный 2 2 2 3 2 2 7 2" xfId="5287"/>
    <cellStyle name="Обычный 2 2 2 3 2 2 8" xfId="3069"/>
    <cellStyle name="Обычный 2 2 2 3 2 2 9" xfId="5952"/>
    <cellStyle name="Обычный 2 2 2 3 2 3" xfId="146"/>
    <cellStyle name="Обычный 2 2 2 3 2 3 10" xfId="6448"/>
    <cellStyle name="Обычный 2 2 2 3 2 3 11" xfId="7119"/>
    <cellStyle name="Обычный 2 2 2 3 2 3 2" xfId="293"/>
    <cellStyle name="Обычный 2 2 2 3 2 3 2 10" xfId="7413"/>
    <cellStyle name="Обычный 2 2 2 3 2 3 2 2" xfId="587"/>
    <cellStyle name="Обычный 2 2 2 3 2 3 2 2 2" xfId="1185"/>
    <cellStyle name="Обычный 2 2 2 3 2 3 2 2 2 2" xfId="4082"/>
    <cellStyle name="Обычный 2 2 2 3 2 3 2 2 3" xfId="2306"/>
    <cellStyle name="Обычный 2 2 2 3 2 3 2 2 3 2" xfId="5189"/>
    <cellStyle name="Обычный 2 2 2 3 2 3 2 2 4" xfId="2894"/>
    <cellStyle name="Обычный 2 2 2 3 2 3 2 2 4 2" xfId="5777"/>
    <cellStyle name="Обычный 2 2 2 3 2 3 2 2 5" xfId="3496"/>
    <cellStyle name="Обычный 2 2 2 3 2 3 2 2 6" xfId="6889"/>
    <cellStyle name="Обычный 2 2 2 3 2 3 2 3" xfId="881"/>
    <cellStyle name="Обычный 2 2 2 3 2 3 2 3 2" xfId="4007"/>
    <cellStyle name="Обычный 2 2 2 3 2 3 2 4" xfId="1711"/>
    <cellStyle name="Обычный 2 2 2 3 2 3 2 4 2" xfId="4596"/>
    <cellStyle name="Обычный 2 2 2 3 2 3 2 5" xfId="2228"/>
    <cellStyle name="Обычный 2 2 2 3 2 3 2 5 2" xfId="5112"/>
    <cellStyle name="Обычный 2 2 2 3 2 3 2 6" xfId="2600"/>
    <cellStyle name="Обычный 2 2 2 3 2 3 2 6 2" xfId="5483"/>
    <cellStyle name="Обычный 2 2 2 3 2 3 2 7" xfId="3412"/>
    <cellStyle name="Обычный 2 2 2 3 2 3 2 8" xfId="6295"/>
    <cellStyle name="Обычный 2 2 2 3 2 3 2 9" xfId="6595"/>
    <cellStyle name="Обычный 2 2 2 3 2 3 3" xfId="440"/>
    <cellStyle name="Обычный 2 2 2 3 2 3 3 2" xfId="1038"/>
    <cellStyle name="Обычный 2 2 2 3 2 3 3 2 2" xfId="3862"/>
    <cellStyle name="Обычный 2 2 2 3 2 3 3 3" xfId="1564"/>
    <cellStyle name="Обычный 2 2 2 3 2 3 3 3 2" xfId="4449"/>
    <cellStyle name="Обычный 2 2 2 3 2 3 3 4" xfId="2081"/>
    <cellStyle name="Обычный 2 2 2 3 2 3 3 4 2" xfId="4965"/>
    <cellStyle name="Обычный 2 2 2 3 2 3 3 5" xfId="2747"/>
    <cellStyle name="Обычный 2 2 2 3 2 3 3 5 2" xfId="5630"/>
    <cellStyle name="Обычный 2 2 2 3 2 3 3 6" xfId="3265"/>
    <cellStyle name="Обычный 2 2 2 3 2 3 3 7" xfId="6148"/>
    <cellStyle name="Обычный 2 2 2 3 2 3 3 8" xfId="6742"/>
    <cellStyle name="Обычный 2 2 2 3 2 3 3 9" xfId="7266"/>
    <cellStyle name="Обычный 2 2 2 3 2 3 4" xfId="734"/>
    <cellStyle name="Обычный 2 2 2 3 2 3 4 2" xfId="3715"/>
    <cellStyle name="Обычный 2 2 2 3 2 3 5" xfId="1417"/>
    <cellStyle name="Обычный 2 2 2 3 2 3 5 2" xfId="4302"/>
    <cellStyle name="Обычный 2 2 2 3 2 3 6" xfId="1934"/>
    <cellStyle name="Обычный 2 2 2 3 2 3 6 2" xfId="4818"/>
    <cellStyle name="Обычный 2 2 2 3 2 3 7" xfId="2453"/>
    <cellStyle name="Обычный 2 2 2 3 2 3 7 2" xfId="5336"/>
    <cellStyle name="Обычный 2 2 2 3 2 3 8" xfId="3118"/>
    <cellStyle name="Обычный 2 2 2 3 2 3 9" xfId="6001"/>
    <cellStyle name="Обычный 2 2 2 3 2 4" xfId="195"/>
    <cellStyle name="Обычный 2 2 2 3 2 4 10" xfId="7021"/>
    <cellStyle name="Обычный 2 2 2 3 2 4 2" xfId="489"/>
    <cellStyle name="Обычный 2 2 2 3 2 4 2 2" xfId="1087"/>
    <cellStyle name="Обычный 2 2 2 3 2 4 2 2 2" xfId="3911"/>
    <cellStyle name="Обычный 2 2 2 3 2 4 2 3" xfId="1613"/>
    <cellStyle name="Обычный 2 2 2 3 2 4 2 3 2" xfId="4498"/>
    <cellStyle name="Обычный 2 2 2 3 2 4 2 4" xfId="2130"/>
    <cellStyle name="Обычный 2 2 2 3 2 4 2 4 2" xfId="5014"/>
    <cellStyle name="Обычный 2 2 2 3 2 4 2 5" xfId="2796"/>
    <cellStyle name="Обычный 2 2 2 3 2 4 2 5 2" xfId="5679"/>
    <cellStyle name="Обычный 2 2 2 3 2 4 2 6" xfId="3314"/>
    <cellStyle name="Обычный 2 2 2 3 2 4 2 7" xfId="6197"/>
    <cellStyle name="Обычный 2 2 2 3 2 4 2 8" xfId="6791"/>
    <cellStyle name="Обычный 2 2 2 3 2 4 2 9" xfId="7315"/>
    <cellStyle name="Обычный 2 2 2 3 2 4 3" xfId="783"/>
    <cellStyle name="Обычный 2 2 2 3 2 4 3 2" xfId="3617"/>
    <cellStyle name="Обычный 2 2 2 3 2 4 4" xfId="1319"/>
    <cellStyle name="Обычный 2 2 2 3 2 4 4 2" xfId="4204"/>
    <cellStyle name="Обычный 2 2 2 3 2 4 5" xfId="1836"/>
    <cellStyle name="Обычный 2 2 2 3 2 4 5 2" xfId="4720"/>
    <cellStyle name="Обычный 2 2 2 3 2 4 6" xfId="2502"/>
    <cellStyle name="Обычный 2 2 2 3 2 4 6 2" xfId="5385"/>
    <cellStyle name="Обычный 2 2 2 3 2 4 7" xfId="3020"/>
    <cellStyle name="Обычный 2 2 2 3 2 4 8" xfId="5903"/>
    <cellStyle name="Обычный 2 2 2 3 2 4 9" xfId="6497"/>
    <cellStyle name="Обычный 2 2 2 3 2 5" xfId="342"/>
    <cellStyle name="Обычный 2 2 2 3 2 5 2" xfId="940"/>
    <cellStyle name="Обычный 2 2 2 3 2 5 2 2" xfId="3764"/>
    <cellStyle name="Обычный 2 2 2 3 2 5 3" xfId="1466"/>
    <cellStyle name="Обычный 2 2 2 3 2 5 3 2" xfId="4351"/>
    <cellStyle name="Обычный 2 2 2 3 2 5 4" xfId="1983"/>
    <cellStyle name="Обычный 2 2 2 3 2 5 4 2" xfId="4867"/>
    <cellStyle name="Обычный 2 2 2 3 2 5 5" xfId="2649"/>
    <cellStyle name="Обычный 2 2 2 3 2 5 5 2" xfId="5532"/>
    <cellStyle name="Обычный 2 2 2 3 2 5 6" xfId="3167"/>
    <cellStyle name="Обычный 2 2 2 3 2 5 7" xfId="6050"/>
    <cellStyle name="Обычный 2 2 2 3 2 5 8" xfId="6644"/>
    <cellStyle name="Обычный 2 2 2 3 2 5 9" xfId="7168"/>
    <cellStyle name="Обычный 2 2 2 3 2 6" xfId="636"/>
    <cellStyle name="Обычный 2 2 2 3 2 6 2" xfId="3568"/>
    <cellStyle name="Обычный 2 2 2 3 2 7" xfId="1270"/>
    <cellStyle name="Обычный 2 2 2 3 2 7 2" xfId="4155"/>
    <cellStyle name="Обычный 2 2 2 3 2 8" xfId="1787"/>
    <cellStyle name="Обычный 2 2 2 3 2 8 2" xfId="4671"/>
    <cellStyle name="Обычный 2 2 2 3 2 9" xfId="2355"/>
    <cellStyle name="Обычный 2 2 2 3 2 9 2" xfId="5238"/>
    <cellStyle name="Обычный 2 2 2 3 3" xfId="72"/>
    <cellStyle name="Обычный 2 2 2 3 3 10" xfId="6374"/>
    <cellStyle name="Обычный 2 2 2 3 3 11" xfId="6947"/>
    <cellStyle name="Обычный 2 2 2 3 3 2" xfId="219"/>
    <cellStyle name="Обычный 2 2 2 3 3 2 10" xfId="7045"/>
    <cellStyle name="Обычный 2 2 2 3 3 2 2" xfId="513"/>
    <cellStyle name="Обычный 2 2 2 3 3 2 2 2" xfId="1111"/>
    <cellStyle name="Обычный 2 2 2 3 3 2 2 2 2" xfId="3934"/>
    <cellStyle name="Обычный 2 2 2 3 3 2 2 3" xfId="1637"/>
    <cellStyle name="Обычный 2 2 2 3 3 2 2 3 2" xfId="4522"/>
    <cellStyle name="Обычный 2 2 2 3 3 2 2 4" xfId="2154"/>
    <cellStyle name="Обычный 2 2 2 3 3 2 2 4 2" xfId="5038"/>
    <cellStyle name="Обычный 2 2 2 3 3 2 2 5" xfId="2820"/>
    <cellStyle name="Обычный 2 2 2 3 3 2 2 5 2" xfId="5703"/>
    <cellStyle name="Обычный 2 2 2 3 3 2 2 6" xfId="3338"/>
    <cellStyle name="Обычный 2 2 2 3 3 2 2 7" xfId="6221"/>
    <cellStyle name="Обычный 2 2 2 3 3 2 2 8" xfId="6815"/>
    <cellStyle name="Обычный 2 2 2 3 3 2 2 9" xfId="7339"/>
    <cellStyle name="Обычный 2 2 2 3 3 2 3" xfId="807"/>
    <cellStyle name="Обычный 2 2 2 3 3 2 3 2" xfId="3641"/>
    <cellStyle name="Обычный 2 2 2 3 3 2 4" xfId="1343"/>
    <cellStyle name="Обычный 2 2 2 3 3 2 4 2" xfId="4228"/>
    <cellStyle name="Обычный 2 2 2 3 3 2 5" xfId="1860"/>
    <cellStyle name="Обычный 2 2 2 3 3 2 5 2" xfId="4744"/>
    <cellStyle name="Обычный 2 2 2 3 3 2 6" xfId="2526"/>
    <cellStyle name="Обычный 2 2 2 3 3 2 6 2" xfId="5409"/>
    <cellStyle name="Обычный 2 2 2 3 3 2 7" xfId="3044"/>
    <cellStyle name="Обычный 2 2 2 3 3 2 8" xfId="5927"/>
    <cellStyle name="Обычный 2 2 2 3 3 2 9" xfId="6521"/>
    <cellStyle name="Обычный 2 2 2 3 3 3" xfId="366"/>
    <cellStyle name="Обычный 2 2 2 3 3 3 2" xfId="964"/>
    <cellStyle name="Обычный 2 2 2 3 3 3 2 2" xfId="3788"/>
    <cellStyle name="Обычный 2 2 2 3 3 3 3" xfId="1490"/>
    <cellStyle name="Обычный 2 2 2 3 3 3 3 2" xfId="4375"/>
    <cellStyle name="Обычный 2 2 2 3 3 3 4" xfId="2007"/>
    <cellStyle name="Обычный 2 2 2 3 3 3 4 2" xfId="4891"/>
    <cellStyle name="Обычный 2 2 2 3 3 3 5" xfId="2673"/>
    <cellStyle name="Обычный 2 2 2 3 3 3 5 2" xfId="5556"/>
    <cellStyle name="Обычный 2 2 2 3 3 3 6" xfId="3191"/>
    <cellStyle name="Обычный 2 2 2 3 3 3 7" xfId="6074"/>
    <cellStyle name="Обычный 2 2 2 3 3 3 8" xfId="6668"/>
    <cellStyle name="Обычный 2 2 2 3 3 3 9" xfId="7192"/>
    <cellStyle name="Обычный 2 2 2 3 3 4" xfId="660"/>
    <cellStyle name="Обычный 2 2 2 3 3 4 2" xfId="3543"/>
    <cellStyle name="Обычный 2 2 2 3 3 5" xfId="1245"/>
    <cellStyle name="Обычный 2 2 2 3 3 5 2" xfId="4130"/>
    <cellStyle name="Обычный 2 2 2 3 3 6" xfId="1762"/>
    <cellStyle name="Обычный 2 2 2 3 3 6 2" xfId="4646"/>
    <cellStyle name="Обычный 2 2 2 3 3 7" xfId="2379"/>
    <cellStyle name="Обычный 2 2 2 3 3 7 2" xfId="5262"/>
    <cellStyle name="Обычный 2 2 2 3 3 8" xfId="2946"/>
    <cellStyle name="Обычный 2 2 2 3 3 9" xfId="5829"/>
    <cellStyle name="Обычный 2 2 2 3 4" xfId="121"/>
    <cellStyle name="Обычный 2 2 2 3 4 10" xfId="6423"/>
    <cellStyle name="Обычный 2 2 2 3 4 11" xfId="7094"/>
    <cellStyle name="Обычный 2 2 2 3 4 2" xfId="268"/>
    <cellStyle name="Обычный 2 2 2 3 4 2 10" xfId="7388"/>
    <cellStyle name="Обычный 2 2 2 3 4 2 2" xfId="562"/>
    <cellStyle name="Обычный 2 2 2 3 4 2 2 2" xfId="1160"/>
    <cellStyle name="Обычный 2 2 2 3 4 2 2 2 2" xfId="4057"/>
    <cellStyle name="Обычный 2 2 2 3 4 2 2 3" xfId="2281"/>
    <cellStyle name="Обычный 2 2 2 3 4 2 2 3 2" xfId="5164"/>
    <cellStyle name="Обычный 2 2 2 3 4 2 2 4" xfId="2869"/>
    <cellStyle name="Обычный 2 2 2 3 4 2 2 4 2" xfId="5752"/>
    <cellStyle name="Обычный 2 2 2 3 4 2 2 5" xfId="3471"/>
    <cellStyle name="Обычный 2 2 2 3 4 2 2 6" xfId="6864"/>
    <cellStyle name="Обычный 2 2 2 3 4 2 3" xfId="856"/>
    <cellStyle name="Обычный 2 2 2 3 4 2 3 2" xfId="3982"/>
    <cellStyle name="Обычный 2 2 2 3 4 2 4" xfId="1686"/>
    <cellStyle name="Обычный 2 2 2 3 4 2 4 2" xfId="4571"/>
    <cellStyle name="Обычный 2 2 2 3 4 2 5" xfId="2203"/>
    <cellStyle name="Обычный 2 2 2 3 4 2 5 2" xfId="5087"/>
    <cellStyle name="Обычный 2 2 2 3 4 2 6" xfId="2575"/>
    <cellStyle name="Обычный 2 2 2 3 4 2 6 2" xfId="5458"/>
    <cellStyle name="Обычный 2 2 2 3 4 2 7" xfId="3387"/>
    <cellStyle name="Обычный 2 2 2 3 4 2 8" xfId="6270"/>
    <cellStyle name="Обычный 2 2 2 3 4 2 9" xfId="6570"/>
    <cellStyle name="Обычный 2 2 2 3 4 3" xfId="415"/>
    <cellStyle name="Обычный 2 2 2 3 4 3 2" xfId="1013"/>
    <cellStyle name="Обычный 2 2 2 3 4 3 2 2" xfId="3837"/>
    <cellStyle name="Обычный 2 2 2 3 4 3 3" xfId="1539"/>
    <cellStyle name="Обычный 2 2 2 3 4 3 3 2" xfId="4424"/>
    <cellStyle name="Обычный 2 2 2 3 4 3 4" xfId="2056"/>
    <cellStyle name="Обычный 2 2 2 3 4 3 4 2" xfId="4940"/>
    <cellStyle name="Обычный 2 2 2 3 4 3 5" xfId="2722"/>
    <cellStyle name="Обычный 2 2 2 3 4 3 5 2" xfId="5605"/>
    <cellStyle name="Обычный 2 2 2 3 4 3 6" xfId="3240"/>
    <cellStyle name="Обычный 2 2 2 3 4 3 7" xfId="6123"/>
    <cellStyle name="Обычный 2 2 2 3 4 3 8" xfId="6717"/>
    <cellStyle name="Обычный 2 2 2 3 4 3 9" xfId="7241"/>
    <cellStyle name="Обычный 2 2 2 3 4 4" xfId="709"/>
    <cellStyle name="Обычный 2 2 2 3 4 4 2" xfId="3690"/>
    <cellStyle name="Обычный 2 2 2 3 4 5" xfId="1392"/>
    <cellStyle name="Обычный 2 2 2 3 4 5 2" xfId="4277"/>
    <cellStyle name="Обычный 2 2 2 3 4 6" xfId="1909"/>
    <cellStyle name="Обычный 2 2 2 3 4 6 2" xfId="4793"/>
    <cellStyle name="Обычный 2 2 2 3 4 7" xfId="2428"/>
    <cellStyle name="Обычный 2 2 2 3 4 7 2" xfId="5311"/>
    <cellStyle name="Обычный 2 2 2 3 4 8" xfId="3093"/>
    <cellStyle name="Обычный 2 2 2 3 4 9" xfId="5976"/>
    <cellStyle name="Обычный 2 2 2 3 5" xfId="170"/>
    <cellStyle name="Обычный 2 2 2 3 5 10" xfId="6996"/>
    <cellStyle name="Обычный 2 2 2 3 5 2" xfId="464"/>
    <cellStyle name="Обычный 2 2 2 3 5 2 2" xfId="1062"/>
    <cellStyle name="Обычный 2 2 2 3 5 2 2 2" xfId="3886"/>
    <cellStyle name="Обычный 2 2 2 3 5 2 3" xfId="1588"/>
    <cellStyle name="Обычный 2 2 2 3 5 2 3 2" xfId="4473"/>
    <cellStyle name="Обычный 2 2 2 3 5 2 4" xfId="2105"/>
    <cellStyle name="Обычный 2 2 2 3 5 2 4 2" xfId="4989"/>
    <cellStyle name="Обычный 2 2 2 3 5 2 5" xfId="2771"/>
    <cellStyle name="Обычный 2 2 2 3 5 2 5 2" xfId="5654"/>
    <cellStyle name="Обычный 2 2 2 3 5 2 6" xfId="3289"/>
    <cellStyle name="Обычный 2 2 2 3 5 2 7" xfId="6172"/>
    <cellStyle name="Обычный 2 2 2 3 5 2 8" xfId="6766"/>
    <cellStyle name="Обычный 2 2 2 3 5 2 9" xfId="7290"/>
    <cellStyle name="Обычный 2 2 2 3 5 3" xfId="758"/>
    <cellStyle name="Обычный 2 2 2 3 5 3 2" xfId="3592"/>
    <cellStyle name="Обычный 2 2 2 3 5 4" xfId="1294"/>
    <cellStyle name="Обычный 2 2 2 3 5 4 2" xfId="4179"/>
    <cellStyle name="Обычный 2 2 2 3 5 5" xfId="1811"/>
    <cellStyle name="Обычный 2 2 2 3 5 5 2" xfId="4695"/>
    <cellStyle name="Обычный 2 2 2 3 5 6" xfId="2477"/>
    <cellStyle name="Обычный 2 2 2 3 5 6 2" xfId="5360"/>
    <cellStyle name="Обычный 2 2 2 3 5 7" xfId="2995"/>
    <cellStyle name="Обычный 2 2 2 3 5 8" xfId="5878"/>
    <cellStyle name="Обычный 2 2 2 3 5 9" xfId="6472"/>
    <cellStyle name="Обычный 2 2 2 3 6" xfId="317"/>
    <cellStyle name="Обычный 2 2 2 3 6 2" xfId="915"/>
    <cellStyle name="Обычный 2 2 2 3 6 2 2" xfId="3739"/>
    <cellStyle name="Обычный 2 2 2 3 6 3" xfId="1441"/>
    <cellStyle name="Обычный 2 2 2 3 6 3 2" xfId="4326"/>
    <cellStyle name="Обычный 2 2 2 3 6 4" xfId="1958"/>
    <cellStyle name="Обычный 2 2 2 3 6 4 2" xfId="4842"/>
    <cellStyle name="Обычный 2 2 2 3 6 5" xfId="2624"/>
    <cellStyle name="Обычный 2 2 2 3 6 5 2" xfId="5507"/>
    <cellStyle name="Обычный 2 2 2 3 6 6" xfId="3142"/>
    <cellStyle name="Обычный 2 2 2 3 6 7" xfId="6025"/>
    <cellStyle name="Обычный 2 2 2 3 6 8" xfId="6619"/>
    <cellStyle name="Обычный 2 2 2 3 6 9" xfId="7143"/>
    <cellStyle name="Обычный 2 2 2 3 7" xfId="611"/>
    <cellStyle name="Обычный 2 2 2 3 7 2" xfId="3518"/>
    <cellStyle name="Обычный 2 2 2 3 8" xfId="1220"/>
    <cellStyle name="Обычный 2 2 2 3 8 2" xfId="4105"/>
    <cellStyle name="Обычный 2 2 2 3 9" xfId="1737"/>
    <cellStyle name="Обычный 2 2 2 3 9 2" xfId="4622"/>
    <cellStyle name="Обычный 2 2 2 4" xfId="34"/>
    <cellStyle name="Обычный 2 2 2 4 10" xfId="2957"/>
    <cellStyle name="Обычный 2 2 2 4 11" xfId="5840"/>
    <cellStyle name="Обычный 2 2 2 4 12" xfId="6336"/>
    <cellStyle name="Обычный 2 2 2 4 13" xfId="6958"/>
    <cellStyle name="Обычный 2 2 2 4 2" xfId="83"/>
    <cellStyle name="Обычный 2 2 2 4 2 10" xfId="6385"/>
    <cellStyle name="Обычный 2 2 2 4 2 11" xfId="7056"/>
    <cellStyle name="Обычный 2 2 2 4 2 2" xfId="230"/>
    <cellStyle name="Обычный 2 2 2 4 2 2 10" xfId="7350"/>
    <cellStyle name="Обычный 2 2 2 4 2 2 2" xfId="524"/>
    <cellStyle name="Обычный 2 2 2 4 2 2 2 2" xfId="1122"/>
    <cellStyle name="Обычный 2 2 2 4 2 2 2 2 2" xfId="4020"/>
    <cellStyle name="Обычный 2 2 2 4 2 2 2 3" xfId="2244"/>
    <cellStyle name="Обычный 2 2 2 4 2 2 2 3 2" xfId="5127"/>
    <cellStyle name="Обычный 2 2 2 4 2 2 2 4" xfId="2831"/>
    <cellStyle name="Обычный 2 2 2 4 2 2 2 4 2" xfId="5714"/>
    <cellStyle name="Обычный 2 2 2 4 2 2 2 5" xfId="3434"/>
    <cellStyle name="Обычный 2 2 2 4 2 2 2 6" xfId="6826"/>
    <cellStyle name="Обычный 2 2 2 4 2 2 3" xfId="818"/>
    <cellStyle name="Обычный 2 2 2 4 2 2 3 2" xfId="3944"/>
    <cellStyle name="Обычный 2 2 2 4 2 2 4" xfId="1648"/>
    <cellStyle name="Обычный 2 2 2 4 2 2 4 2" xfId="4533"/>
    <cellStyle name="Обычный 2 2 2 4 2 2 5" xfId="2165"/>
    <cellStyle name="Обычный 2 2 2 4 2 2 5 2" xfId="5049"/>
    <cellStyle name="Обычный 2 2 2 4 2 2 6" xfId="2537"/>
    <cellStyle name="Обычный 2 2 2 4 2 2 6 2" xfId="5420"/>
    <cellStyle name="Обычный 2 2 2 4 2 2 7" xfId="3349"/>
    <cellStyle name="Обычный 2 2 2 4 2 2 8" xfId="6232"/>
    <cellStyle name="Обычный 2 2 2 4 2 2 9" xfId="6532"/>
    <cellStyle name="Обычный 2 2 2 4 2 3" xfId="377"/>
    <cellStyle name="Обычный 2 2 2 4 2 3 2" xfId="975"/>
    <cellStyle name="Обычный 2 2 2 4 2 3 2 2" xfId="3799"/>
    <cellStyle name="Обычный 2 2 2 4 2 3 3" xfId="1501"/>
    <cellStyle name="Обычный 2 2 2 4 2 3 3 2" xfId="4386"/>
    <cellStyle name="Обычный 2 2 2 4 2 3 4" xfId="2018"/>
    <cellStyle name="Обычный 2 2 2 4 2 3 4 2" xfId="4902"/>
    <cellStyle name="Обычный 2 2 2 4 2 3 5" xfId="2684"/>
    <cellStyle name="Обычный 2 2 2 4 2 3 5 2" xfId="5567"/>
    <cellStyle name="Обычный 2 2 2 4 2 3 6" xfId="3202"/>
    <cellStyle name="Обычный 2 2 2 4 2 3 7" xfId="6085"/>
    <cellStyle name="Обычный 2 2 2 4 2 3 8" xfId="6679"/>
    <cellStyle name="Обычный 2 2 2 4 2 3 9" xfId="7203"/>
    <cellStyle name="Обычный 2 2 2 4 2 4" xfId="671"/>
    <cellStyle name="Обычный 2 2 2 4 2 4 2" xfId="3652"/>
    <cellStyle name="Обычный 2 2 2 4 2 5" xfId="1354"/>
    <cellStyle name="Обычный 2 2 2 4 2 5 2" xfId="4239"/>
    <cellStyle name="Обычный 2 2 2 4 2 6" xfId="1871"/>
    <cellStyle name="Обычный 2 2 2 4 2 6 2" xfId="4755"/>
    <cellStyle name="Обычный 2 2 2 4 2 7" xfId="2390"/>
    <cellStyle name="Обычный 2 2 2 4 2 7 2" xfId="5273"/>
    <cellStyle name="Обычный 2 2 2 4 2 8" xfId="3055"/>
    <cellStyle name="Обычный 2 2 2 4 2 9" xfId="5938"/>
    <cellStyle name="Обычный 2 2 2 4 3" xfId="132"/>
    <cellStyle name="Обычный 2 2 2 4 3 10" xfId="6434"/>
    <cellStyle name="Обычный 2 2 2 4 3 11" xfId="7105"/>
    <cellStyle name="Обычный 2 2 2 4 3 2" xfId="279"/>
    <cellStyle name="Обычный 2 2 2 4 3 2 10" xfId="7399"/>
    <cellStyle name="Обычный 2 2 2 4 3 2 2" xfId="573"/>
    <cellStyle name="Обычный 2 2 2 4 3 2 2 2" xfId="1171"/>
    <cellStyle name="Обычный 2 2 2 4 3 2 2 2 2" xfId="4068"/>
    <cellStyle name="Обычный 2 2 2 4 3 2 2 3" xfId="2292"/>
    <cellStyle name="Обычный 2 2 2 4 3 2 2 3 2" xfId="5175"/>
    <cellStyle name="Обычный 2 2 2 4 3 2 2 4" xfId="2880"/>
    <cellStyle name="Обычный 2 2 2 4 3 2 2 4 2" xfId="5763"/>
    <cellStyle name="Обычный 2 2 2 4 3 2 2 5" xfId="3482"/>
    <cellStyle name="Обычный 2 2 2 4 3 2 2 6" xfId="6875"/>
    <cellStyle name="Обычный 2 2 2 4 3 2 3" xfId="867"/>
    <cellStyle name="Обычный 2 2 2 4 3 2 3 2" xfId="3993"/>
    <cellStyle name="Обычный 2 2 2 4 3 2 4" xfId="1697"/>
    <cellStyle name="Обычный 2 2 2 4 3 2 4 2" xfId="4582"/>
    <cellStyle name="Обычный 2 2 2 4 3 2 5" xfId="2214"/>
    <cellStyle name="Обычный 2 2 2 4 3 2 5 2" xfId="5098"/>
    <cellStyle name="Обычный 2 2 2 4 3 2 6" xfId="2586"/>
    <cellStyle name="Обычный 2 2 2 4 3 2 6 2" xfId="5469"/>
    <cellStyle name="Обычный 2 2 2 4 3 2 7" xfId="3398"/>
    <cellStyle name="Обычный 2 2 2 4 3 2 8" xfId="6281"/>
    <cellStyle name="Обычный 2 2 2 4 3 2 9" xfId="6581"/>
    <cellStyle name="Обычный 2 2 2 4 3 3" xfId="426"/>
    <cellStyle name="Обычный 2 2 2 4 3 3 2" xfId="1024"/>
    <cellStyle name="Обычный 2 2 2 4 3 3 2 2" xfId="3848"/>
    <cellStyle name="Обычный 2 2 2 4 3 3 3" xfId="1550"/>
    <cellStyle name="Обычный 2 2 2 4 3 3 3 2" xfId="4435"/>
    <cellStyle name="Обычный 2 2 2 4 3 3 4" xfId="2067"/>
    <cellStyle name="Обычный 2 2 2 4 3 3 4 2" xfId="4951"/>
    <cellStyle name="Обычный 2 2 2 4 3 3 5" xfId="2733"/>
    <cellStyle name="Обычный 2 2 2 4 3 3 5 2" xfId="5616"/>
    <cellStyle name="Обычный 2 2 2 4 3 3 6" xfId="3251"/>
    <cellStyle name="Обычный 2 2 2 4 3 3 7" xfId="6134"/>
    <cellStyle name="Обычный 2 2 2 4 3 3 8" xfId="6728"/>
    <cellStyle name="Обычный 2 2 2 4 3 3 9" xfId="7252"/>
    <cellStyle name="Обычный 2 2 2 4 3 4" xfId="720"/>
    <cellStyle name="Обычный 2 2 2 4 3 4 2" xfId="3701"/>
    <cellStyle name="Обычный 2 2 2 4 3 5" xfId="1403"/>
    <cellStyle name="Обычный 2 2 2 4 3 5 2" xfId="4288"/>
    <cellStyle name="Обычный 2 2 2 4 3 6" xfId="1920"/>
    <cellStyle name="Обычный 2 2 2 4 3 6 2" xfId="4804"/>
    <cellStyle name="Обычный 2 2 2 4 3 7" xfId="2439"/>
    <cellStyle name="Обычный 2 2 2 4 3 7 2" xfId="5322"/>
    <cellStyle name="Обычный 2 2 2 4 3 8" xfId="3104"/>
    <cellStyle name="Обычный 2 2 2 4 3 9" xfId="5987"/>
    <cellStyle name="Обычный 2 2 2 4 4" xfId="181"/>
    <cellStyle name="Обычный 2 2 2 4 4 10" xfId="7007"/>
    <cellStyle name="Обычный 2 2 2 4 4 2" xfId="475"/>
    <cellStyle name="Обычный 2 2 2 4 4 2 2" xfId="1073"/>
    <cellStyle name="Обычный 2 2 2 4 4 2 2 2" xfId="3897"/>
    <cellStyle name="Обычный 2 2 2 4 4 2 3" xfId="1599"/>
    <cellStyle name="Обычный 2 2 2 4 4 2 3 2" xfId="4484"/>
    <cellStyle name="Обычный 2 2 2 4 4 2 4" xfId="2116"/>
    <cellStyle name="Обычный 2 2 2 4 4 2 4 2" xfId="5000"/>
    <cellStyle name="Обычный 2 2 2 4 4 2 5" xfId="2782"/>
    <cellStyle name="Обычный 2 2 2 4 4 2 5 2" xfId="5665"/>
    <cellStyle name="Обычный 2 2 2 4 4 2 6" xfId="3300"/>
    <cellStyle name="Обычный 2 2 2 4 4 2 7" xfId="6183"/>
    <cellStyle name="Обычный 2 2 2 4 4 2 8" xfId="6777"/>
    <cellStyle name="Обычный 2 2 2 4 4 2 9" xfId="7301"/>
    <cellStyle name="Обычный 2 2 2 4 4 3" xfId="769"/>
    <cellStyle name="Обычный 2 2 2 4 4 3 2" xfId="3603"/>
    <cellStyle name="Обычный 2 2 2 4 4 4" xfId="1305"/>
    <cellStyle name="Обычный 2 2 2 4 4 4 2" xfId="4190"/>
    <cellStyle name="Обычный 2 2 2 4 4 5" xfId="1822"/>
    <cellStyle name="Обычный 2 2 2 4 4 5 2" xfId="4706"/>
    <cellStyle name="Обычный 2 2 2 4 4 6" xfId="2488"/>
    <cellStyle name="Обычный 2 2 2 4 4 6 2" xfId="5371"/>
    <cellStyle name="Обычный 2 2 2 4 4 7" xfId="3006"/>
    <cellStyle name="Обычный 2 2 2 4 4 8" xfId="5889"/>
    <cellStyle name="Обычный 2 2 2 4 4 9" xfId="6483"/>
    <cellStyle name="Обычный 2 2 2 4 5" xfId="328"/>
    <cellStyle name="Обычный 2 2 2 4 5 2" xfId="926"/>
    <cellStyle name="Обычный 2 2 2 4 5 2 2" xfId="3750"/>
    <cellStyle name="Обычный 2 2 2 4 5 3" xfId="1452"/>
    <cellStyle name="Обычный 2 2 2 4 5 3 2" xfId="4337"/>
    <cellStyle name="Обычный 2 2 2 4 5 4" xfId="1969"/>
    <cellStyle name="Обычный 2 2 2 4 5 4 2" xfId="4853"/>
    <cellStyle name="Обычный 2 2 2 4 5 5" xfId="2635"/>
    <cellStyle name="Обычный 2 2 2 4 5 5 2" xfId="5518"/>
    <cellStyle name="Обычный 2 2 2 4 5 6" xfId="3153"/>
    <cellStyle name="Обычный 2 2 2 4 5 7" xfId="6036"/>
    <cellStyle name="Обычный 2 2 2 4 5 8" xfId="6630"/>
    <cellStyle name="Обычный 2 2 2 4 5 9" xfId="7154"/>
    <cellStyle name="Обычный 2 2 2 4 6" xfId="622"/>
    <cellStyle name="Обычный 2 2 2 4 6 2" xfId="3554"/>
    <cellStyle name="Обычный 2 2 2 4 7" xfId="1256"/>
    <cellStyle name="Обычный 2 2 2 4 7 2" xfId="4141"/>
    <cellStyle name="Обычный 2 2 2 4 8" xfId="1773"/>
    <cellStyle name="Обычный 2 2 2 4 8 2" xfId="4657"/>
    <cellStyle name="Обычный 2 2 2 4 9" xfId="2341"/>
    <cellStyle name="Обычный 2 2 2 4 9 2" xfId="5224"/>
    <cellStyle name="Обычный 2 2 2 5" xfId="58"/>
    <cellStyle name="Обычный 2 2 2 5 10" xfId="6360"/>
    <cellStyle name="Обычный 2 2 2 5 11" xfId="6933"/>
    <cellStyle name="Обычный 2 2 2 5 2" xfId="205"/>
    <cellStyle name="Обычный 2 2 2 5 2 10" xfId="7031"/>
    <cellStyle name="Обычный 2 2 2 5 2 2" xfId="499"/>
    <cellStyle name="Обычный 2 2 2 5 2 2 2" xfId="1097"/>
    <cellStyle name="Обычный 2 2 2 5 2 2 2 2" xfId="3920"/>
    <cellStyle name="Обычный 2 2 2 5 2 2 3" xfId="1623"/>
    <cellStyle name="Обычный 2 2 2 5 2 2 3 2" xfId="4508"/>
    <cellStyle name="Обычный 2 2 2 5 2 2 4" xfId="2140"/>
    <cellStyle name="Обычный 2 2 2 5 2 2 4 2" xfId="5024"/>
    <cellStyle name="Обычный 2 2 2 5 2 2 5" xfId="2806"/>
    <cellStyle name="Обычный 2 2 2 5 2 2 5 2" xfId="5689"/>
    <cellStyle name="Обычный 2 2 2 5 2 2 6" xfId="3324"/>
    <cellStyle name="Обычный 2 2 2 5 2 2 7" xfId="6207"/>
    <cellStyle name="Обычный 2 2 2 5 2 2 8" xfId="6801"/>
    <cellStyle name="Обычный 2 2 2 5 2 2 9" xfId="7325"/>
    <cellStyle name="Обычный 2 2 2 5 2 3" xfId="793"/>
    <cellStyle name="Обычный 2 2 2 5 2 3 2" xfId="3627"/>
    <cellStyle name="Обычный 2 2 2 5 2 4" xfId="1329"/>
    <cellStyle name="Обычный 2 2 2 5 2 4 2" xfId="4214"/>
    <cellStyle name="Обычный 2 2 2 5 2 5" xfId="1846"/>
    <cellStyle name="Обычный 2 2 2 5 2 5 2" xfId="4730"/>
    <cellStyle name="Обычный 2 2 2 5 2 6" xfId="2512"/>
    <cellStyle name="Обычный 2 2 2 5 2 6 2" xfId="5395"/>
    <cellStyle name="Обычный 2 2 2 5 2 7" xfId="3030"/>
    <cellStyle name="Обычный 2 2 2 5 2 8" xfId="5913"/>
    <cellStyle name="Обычный 2 2 2 5 2 9" xfId="6507"/>
    <cellStyle name="Обычный 2 2 2 5 3" xfId="352"/>
    <cellStyle name="Обычный 2 2 2 5 3 2" xfId="950"/>
    <cellStyle name="Обычный 2 2 2 5 3 2 2" xfId="3774"/>
    <cellStyle name="Обычный 2 2 2 5 3 3" xfId="1476"/>
    <cellStyle name="Обычный 2 2 2 5 3 3 2" xfId="4361"/>
    <cellStyle name="Обычный 2 2 2 5 3 4" xfId="1993"/>
    <cellStyle name="Обычный 2 2 2 5 3 4 2" xfId="4877"/>
    <cellStyle name="Обычный 2 2 2 5 3 5" xfId="2659"/>
    <cellStyle name="Обычный 2 2 2 5 3 5 2" xfId="5542"/>
    <cellStyle name="Обычный 2 2 2 5 3 6" xfId="3177"/>
    <cellStyle name="Обычный 2 2 2 5 3 7" xfId="6060"/>
    <cellStyle name="Обычный 2 2 2 5 3 8" xfId="6654"/>
    <cellStyle name="Обычный 2 2 2 5 3 9" xfId="7178"/>
    <cellStyle name="Обычный 2 2 2 5 4" xfId="646"/>
    <cellStyle name="Обычный 2 2 2 5 4 2" xfId="3529"/>
    <cellStyle name="Обычный 2 2 2 5 5" xfId="1231"/>
    <cellStyle name="Обычный 2 2 2 5 5 2" xfId="4116"/>
    <cellStyle name="Обычный 2 2 2 5 6" xfId="1748"/>
    <cellStyle name="Обычный 2 2 2 5 6 2" xfId="4632"/>
    <cellStyle name="Обычный 2 2 2 5 7" xfId="2365"/>
    <cellStyle name="Обычный 2 2 2 5 7 2" xfId="5248"/>
    <cellStyle name="Обычный 2 2 2 5 8" xfId="2932"/>
    <cellStyle name="Обычный 2 2 2 5 9" xfId="5815"/>
    <cellStyle name="Обычный 2 2 2 6" xfId="107"/>
    <cellStyle name="Обычный 2 2 2 6 10" xfId="6409"/>
    <cellStyle name="Обычный 2 2 2 6 11" xfId="7080"/>
    <cellStyle name="Обычный 2 2 2 6 2" xfId="254"/>
    <cellStyle name="Обычный 2 2 2 6 2 10" xfId="7374"/>
    <cellStyle name="Обычный 2 2 2 6 2 2" xfId="548"/>
    <cellStyle name="Обычный 2 2 2 6 2 2 2" xfId="1146"/>
    <cellStyle name="Обычный 2 2 2 6 2 2 2 2" xfId="4043"/>
    <cellStyle name="Обычный 2 2 2 6 2 2 3" xfId="2267"/>
    <cellStyle name="Обычный 2 2 2 6 2 2 3 2" xfId="5150"/>
    <cellStyle name="Обычный 2 2 2 6 2 2 4" xfId="2855"/>
    <cellStyle name="Обычный 2 2 2 6 2 2 4 2" xfId="5738"/>
    <cellStyle name="Обычный 2 2 2 6 2 2 5" xfId="3457"/>
    <cellStyle name="Обычный 2 2 2 6 2 2 6" xfId="6850"/>
    <cellStyle name="Обычный 2 2 2 6 2 3" xfId="842"/>
    <cellStyle name="Обычный 2 2 2 6 2 3 2" xfId="3968"/>
    <cellStyle name="Обычный 2 2 2 6 2 4" xfId="1672"/>
    <cellStyle name="Обычный 2 2 2 6 2 4 2" xfId="4557"/>
    <cellStyle name="Обычный 2 2 2 6 2 5" xfId="2189"/>
    <cellStyle name="Обычный 2 2 2 6 2 5 2" xfId="5073"/>
    <cellStyle name="Обычный 2 2 2 6 2 6" xfId="2561"/>
    <cellStyle name="Обычный 2 2 2 6 2 6 2" xfId="5444"/>
    <cellStyle name="Обычный 2 2 2 6 2 7" xfId="3373"/>
    <cellStyle name="Обычный 2 2 2 6 2 8" xfId="6256"/>
    <cellStyle name="Обычный 2 2 2 6 2 9" xfId="6556"/>
    <cellStyle name="Обычный 2 2 2 6 3" xfId="401"/>
    <cellStyle name="Обычный 2 2 2 6 3 2" xfId="999"/>
    <cellStyle name="Обычный 2 2 2 6 3 2 2" xfId="3823"/>
    <cellStyle name="Обычный 2 2 2 6 3 3" xfId="1525"/>
    <cellStyle name="Обычный 2 2 2 6 3 3 2" xfId="4410"/>
    <cellStyle name="Обычный 2 2 2 6 3 4" xfId="2042"/>
    <cellStyle name="Обычный 2 2 2 6 3 4 2" xfId="4926"/>
    <cellStyle name="Обычный 2 2 2 6 3 5" xfId="2708"/>
    <cellStyle name="Обычный 2 2 2 6 3 5 2" xfId="5591"/>
    <cellStyle name="Обычный 2 2 2 6 3 6" xfId="3226"/>
    <cellStyle name="Обычный 2 2 2 6 3 7" xfId="6109"/>
    <cellStyle name="Обычный 2 2 2 6 3 8" xfId="6703"/>
    <cellStyle name="Обычный 2 2 2 6 3 9" xfId="7227"/>
    <cellStyle name="Обычный 2 2 2 6 4" xfId="695"/>
    <cellStyle name="Обычный 2 2 2 6 4 2" xfId="3676"/>
    <cellStyle name="Обычный 2 2 2 6 5" xfId="1378"/>
    <cellStyle name="Обычный 2 2 2 6 5 2" xfId="4263"/>
    <cellStyle name="Обычный 2 2 2 6 6" xfId="1895"/>
    <cellStyle name="Обычный 2 2 2 6 6 2" xfId="4779"/>
    <cellStyle name="Обычный 2 2 2 6 7" xfId="2414"/>
    <cellStyle name="Обычный 2 2 2 6 7 2" xfId="5297"/>
    <cellStyle name="Обычный 2 2 2 6 8" xfId="3079"/>
    <cellStyle name="Обычный 2 2 2 6 9" xfId="5962"/>
    <cellStyle name="Обычный 2 2 2 7" xfId="156"/>
    <cellStyle name="Обычный 2 2 2 7 10" xfId="6982"/>
    <cellStyle name="Обычный 2 2 2 7 2" xfId="450"/>
    <cellStyle name="Обычный 2 2 2 7 2 2" xfId="1048"/>
    <cellStyle name="Обычный 2 2 2 7 2 2 2" xfId="3872"/>
    <cellStyle name="Обычный 2 2 2 7 2 3" xfId="1574"/>
    <cellStyle name="Обычный 2 2 2 7 2 3 2" xfId="4459"/>
    <cellStyle name="Обычный 2 2 2 7 2 4" xfId="2091"/>
    <cellStyle name="Обычный 2 2 2 7 2 4 2" xfId="4975"/>
    <cellStyle name="Обычный 2 2 2 7 2 5" xfId="2757"/>
    <cellStyle name="Обычный 2 2 2 7 2 5 2" xfId="5640"/>
    <cellStyle name="Обычный 2 2 2 7 2 6" xfId="3275"/>
    <cellStyle name="Обычный 2 2 2 7 2 7" xfId="6158"/>
    <cellStyle name="Обычный 2 2 2 7 2 8" xfId="6752"/>
    <cellStyle name="Обычный 2 2 2 7 2 9" xfId="7276"/>
    <cellStyle name="Обычный 2 2 2 7 3" xfId="744"/>
    <cellStyle name="Обычный 2 2 2 7 3 2" xfId="3578"/>
    <cellStyle name="Обычный 2 2 2 7 4" xfId="1280"/>
    <cellStyle name="Обычный 2 2 2 7 4 2" xfId="4165"/>
    <cellStyle name="Обычный 2 2 2 7 5" xfId="1797"/>
    <cellStyle name="Обычный 2 2 2 7 5 2" xfId="4681"/>
    <cellStyle name="Обычный 2 2 2 7 6" xfId="2463"/>
    <cellStyle name="Обычный 2 2 2 7 6 2" xfId="5346"/>
    <cellStyle name="Обычный 2 2 2 7 7" xfId="2981"/>
    <cellStyle name="Обычный 2 2 2 7 8" xfId="5864"/>
    <cellStyle name="Обычный 2 2 2 7 9" xfId="6458"/>
    <cellStyle name="Обычный 2 2 2 8" xfId="303"/>
    <cellStyle name="Обычный 2 2 2 8 2" xfId="901"/>
    <cellStyle name="Обычный 2 2 2 8 2 2" xfId="3725"/>
    <cellStyle name="Обычный 2 2 2 8 3" xfId="1427"/>
    <cellStyle name="Обычный 2 2 2 8 3 2" xfId="4312"/>
    <cellStyle name="Обычный 2 2 2 8 4" xfId="1944"/>
    <cellStyle name="Обычный 2 2 2 8 4 2" xfId="4828"/>
    <cellStyle name="Обычный 2 2 2 8 5" xfId="2610"/>
    <cellStyle name="Обычный 2 2 2 8 5 2" xfId="5493"/>
    <cellStyle name="Обычный 2 2 2 8 6" xfId="3128"/>
    <cellStyle name="Обычный 2 2 2 8 7" xfId="6011"/>
    <cellStyle name="Обычный 2 2 2 8 8" xfId="6605"/>
    <cellStyle name="Обычный 2 2 2 8 9" xfId="7129"/>
    <cellStyle name="Обычный 2 2 2 9" xfId="597"/>
    <cellStyle name="Обычный 2 2 2 9 2" xfId="3504"/>
    <cellStyle name="Обычный 2 2 3" xfId="11"/>
    <cellStyle name="Обычный 2 2 3 10" xfId="1208"/>
    <cellStyle name="Обычный 2 2 3 10 2" xfId="4093"/>
    <cellStyle name="Обычный 2 2 3 11" xfId="1725"/>
    <cellStyle name="Обычный 2 2 3 11 2" xfId="4610"/>
    <cellStyle name="Обычный 2 2 3 12" xfId="2318"/>
    <cellStyle name="Обычный 2 2 3 12 2" xfId="5201"/>
    <cellStyle name="Обычный 2 2 3 13" xfId="2909"/>
    <cellStyle name="Обычный 2 2 3 14" xfId="5792"/>
    <cellStyle name="Обычный 2 2 3 15" xfId="6313"/>
    <cellStyle name="Обычный 2 2 3 16" xfId="6910"/>
    <cellStyle name="Обычный 2 2 3 2" xfId="18"/>
    <cellStyle name="Обычный 2 2 3 2 10" xfId="2325"/>
    <cellStyle name="Обычный 2 2 3 2 10 2" xfId="5208"/>
    <cellStyle name="Обычный 2 2 3 2 11" xfId="2916"/>
    <cellStyle name="Обычный 2 2 3 2 12" xfId="5799"/>
    <cellStyle name="Обычный 2 2 3 2 13" xfId="6320"/>
    <cellStyle name="Обычный 2 2 3 2 14" xfId="6917"/>
    <cellStyle name="Обычный 2 2 3 2 2" xfId="43"/>
    <cellStyle name="Обычный 2 2 3 2 2 10" xfId="2966"/>
    <cellStyle name="Обычный 2 2 3 2 2 11" xfId="5849"/>
    <cellStyle name="Обычный 2 2 3 2 2 12" xfId="6345"/>
    <cellStyle name="Обычный 2 2 3 2 2 13" xfId="6967"/>
    <cellStyle name="Обычный 2 2 3 2 2 2" xfId="92"/>
    <cellStyle name="Обычный 2 2 3 2 2 2 10" xfId="6394"/>
    <cellStyle name="Обычный 2 2 3 2 2 2 11" xfId="7065"/>
    <cellStyle name="Обычный 2 2 3 2 2 2 2" xfId="239"/>
    <cellStyle name="Обычный 2 2 3 2 2 2 2 10" xfId="7359"/>
    <cellStyle name="Обычный 2 2 3 2 2 2 2 2" xfId="533"/>
    <cellStyle name="Обычный 2 2 3 2 2 2 2 2 2" xfId="1131"/>
    <cellStyle name="Обычный 2 2 3 2 2 2 2 2 2 2" xfId="4029"/>
    <cellStyle name="Обычный 2 2 3 2 2 2 2 2 3" xfId="2253"/>
    <cellStyle name="Обычный 2 2 3 2 2 2 2 2 3 2" xfId="5136"/>
    <cellStyle name="Обычный 2 2 3 2 2 2 2 2 4" xfId="2840"/>
    <cellStyle name="Обычный 2 2 3 2 2 2 2 2 4 2" xfId="5723"/>
    <cellStyle name="Обычный 2 2 3 2 2 2 2 2 5" xfId="3443"/>
    <cellStyle name="Обычный 2 2 3 2 2 2 2 2 6" xfId="6835"/>
    <cellStyle name="Обычный 2 2 3 2 2 2 2 3" xfId="827"/>
    <cellStyle name="Обычный 2 2 3 2 2 2 2 3 2" xfId="3953"/>
    <cellStyle name="Обычный 2 2 3 2 2 2 2 4" xfId="1657"/>
    <cellStyle name="Обычный 2 2 3 2 2 2 2 4 2" xfId="4542"/>
    <cellStyle name="Обычный 2 2 3 2 2 2 2 5" xfId="2174"/>
    <cellStyle name="Обычный 2 2 3 2 2 2 2 5 2" xfId="5058"/>
    <cellStyle name="Обычный 2 2 3 2 2 2 2 6" xfId="2546"/>
    <cellStyle name="Обычный 2 2 3 2 2 2 2 6 2" xfId="5429"/>
    <cellStyle name="Обычный 2 2 3 2 2 2 2 7" xfId="3358"/>
    <cellStyle name="Обычный 2 2 3 2 2 2 2 8" xfId="6241"/>
    <cellStyle name="Обычный 2 2 3 2 2 2 2 9" xfId="6541"/>
    <cellStyle name="Обычный 2 2 3 2 2 2 3" xfId="386"/>
    <cellStyle name="Обычный 2 2 3 2 2 2 3 2" xfId="984"/>
    <cellStyle name="Обычный 2 2 3 2 2 2 3 2 2" xfId="3808"/>
    <cellStyle name="Обычный 2 2 3 2 2 2 3 3" xfId="1510"/>
    <cellStyle name="Обычный 2 2 3 2 2 2 3 3 2" xfId="4395"/>
    <cellStyle name="Обычный 2 2 3 2 2 2 3 4" xfId="2027"/>
    <cellStyle name="Обычный 2 2 3 2 2 2 3 4 2" xfId="4911"/>
    <cellStyle name="Обычный 2 2 3 2 2 2 3 5" xfId="2693"/>
    <cellStyle name="Обычный 2 2 3 2 2 2 3 5 2" xfId="5576"/>
    <cellStyle name="Обычный 2 2 3 2 2 2 3 6" xfId="3211"/>
    <cellStyle name="Обычный 2 2 3 2 2 2 3 7" xfId="6094"/>
    <cellStyle name="Обычный 2 2 3 2 2 2 3 8" xfId="6688"/>
    <cellStyle name="Обычный 2 2 3 2 2 2 3 9" xfId="7212"/>
    <cellStyle name="Обычный 2 2 3 2 2 2 4" xfId="680"/>
    <cellStyle name="Обычный 2 2 3 2 2 2 4 2" xfId="3661"/>
    <cellStyle name="Обычный 2 2 3 2 2 2 5" xfId="1363"/>
    <cellStyle name="Обычный 2 2 3 2 2 2 5 2" xfId="4248"/>
    <cellStyle name="Обычный 2 2 3 2 2 2 6" xfId="1880"/>
    <cellStyle name="Обычный 2 2 3 2 2 2 6 2" xfId="4764"/>
    <cellStyle name="Обычный 2 2 3 2 2 2 7" xfId="2399"/>
    <cellStyle name="Обычный 2 2 3 2 2 2 7 2" xfId="5282"/>
    <cellStyle name="Обычный 2 2 3 2 2 2 8" xfId="3064"/>
    <cellStyle name="Обычный 2 2 3 2 2 2 9" xfId="5947"/>
    <cellStyle name="Обычный 2 2 3 2 2 3" xfId="141"/>
    <cellStyle name="Обычный 2 2 3 2 2 3 10" xfId="6443"/>
    <cellStyle name="Обычный 2 2 3 2 2 3 11" xfId="7114"/>
    <cellStyle name="Обычный 2 2 3 2 2 3 2" xfId="288"/>
    <cellStyle name="Обычный 2 2 3 2 2 3 2 10" xfId="7408"/>
    <cellStyle name="Обычный 2 2 3 2 2 3 2 2" xfId="582"/>
    <cellStyle name="Обычный 2 2 3 2 2 3 2 2 2" xfId="1180"/>
    <cellStyle name="Обычный 2 2 3 2 2 3 2 2 2 2" xfId="4077"/>
    <cellStyle name="Обычный 2 2 3 2 2 3 2 2 3" xfId="2301"/>
    <cellStyle name="Обычный 2 2 3 2 2 3 2 2 3 2" xfId="5184"/>
    <cellStyle name="Обычный 2 2 3 2 2 3 2 2 4" xfId="2889"/>
    <cellStyle name="Обычный 2 2 3 2 2 3 2 2 4 2" xfId="5772"/>
    <cellStyle name="Обычный 2 2 3 2 2 3 2 2 5" xfId="3491"/>
    <cellStyle name="Обычный 2 2 3 2 2 3 2 2 6" xfId="6884"/>
    <cellStyle name="Обычный 2 2 3 2 2 3 2 3" xfId="876"/>
    <cellStyle name="Обычный 2 2 3 2 2 3 2 3 2" xfId="4002"/>
    <cellStyle name="Обычный 2 2 3 2 2 3 2 4" xfId="1706"/>
    <cellStyle name="Обычный 2 2 3 2 2 3 2 4 2" xfId="4591"/>
    <cellStyle name="Обычный 2 2 3 2 2 3 2 5" xfId="2223"/>
    <cellStyle name="Обычный 2 2 3 2 2 3 2 5 2" xfId="5107"/>
    <cellStyle name="Обычный 2 2 3 2 2 3 2 6" xfId="2595"/>
    <cellStyle name="Обычный 2 2 3 2 2 3 2 6 2" xfId="5478"/>
    <cellStyle name="Обычный 2 2 3 2 2 3 2 7" xfId="3407"/>
    <cellStyle name="Обычный 2 2 3 2 2 3 2 8" xfId="6290"/>
    <cellStyle name="Обычный 2 2 3 2 2 3 2 9" xfId="6590"/>
    <cellStyle name="Обычный 2 2 3 2 2 3 3" xfId="435"/>
    <cellStyle name="Обычный 2 2 3 2 2 3 3 2" xfId="1033"/>
    <cellStyle name="Обычный 2 2 3 2 2 3 3 2 2" xfId="3857"/>
    <cellStyle name="Обычный 2 2 3 2 2 3 3 3" xfId="1559"/>
    <cellStyle name="Обычный 2 2 3 2 2 3 3 3 2" xfId="4444"/>
    <cellStyle name="Обычный 2 2 3 2 2 3 3 4" xfId="2076"/>
    <cellStyle name="Обычный 2 2 3 2 2 3 3 4 2" xfId="4960"/>
    <cellStyle name="Обычный 2 2 3 2 2 3 3 5" xfId="2742"/>
    <cellStyle name="Обычный 2 2 3 2 2 3 3 5 2" xfId="5625"/>
    <cellStyle name="Обычный 2 2 3 2 2 3 3 6" xfId="3260"/>
    <cellStyle name="Обычный 2 2 3 2 2 3 3 7" xfId="6143"/>
    <cellStyle name="Обычный 2 2 3 2 2 3 3 8" xfId="6737"/>
    <cellStyle name="Обычный 2 2 3 2 2 3 3 9" xfId="7261"/>
    <cellStyle name="Обычный 2 2 3 2 2 3 4" xfId="729"/>
    <cellStyle name="Обычный 2 2 3 2 2 3 4 2" xfId="3710"/>
    <cellStyle name="Обычный 2 2 3 2 2 3 5" xfId="1412"/>
    <cellStyle name="Обычный 2 2 3 2 2 3 5 2" xfId="4297"/>
    <cellStyle name="Обычный 2 2 3 2 2 3 6" xfId="1929"/>
    <cellStyle name="Обычный 2 2 3 2 2 3 6 2" xfId="4813"/>
    <cellStyle name="Обычный 2 2 3 2 2 3 7" xfId="2448"/>
    <cellStyle name="Обычный 2 2 3 2 2 3 7 2" xfId="5331"/>
    <cellStyle name="Обычный 2 2 3 2 2 3 8" xfId="3113"/>
    <cellStyle name="Обычный 2 2 3 2 2 3 9" xfId="5996"/>
    <cellStyle name="Обычный 2 2 3 2 2 4" xfId="190"/>
    <cellStyle name="Обычный 2 2 3 2 2 4 10" xfId="7016"/>
    <cellStyle name="Обычный 2 2 3 2 2 4 2" xfId="484"/>
    <cellStyle name="Обычный 2 2 3 2 2 4 2 2" xfId="1082"/>
    <cellStyle name="Обычный 2 2 3 2 2 4 2 2 2" xfId="3906"/>
    <cellStyle name="Обычный 2 2 3 2 2 4 2 3" xfId="1608"/>
    <cellStyle name="Обычный 2 2 3 2 2 4 2 3 2" xfId="4493"/>
    <cellStyle name="Обычный 2 2 3 2 2 4 2 4" xfId="2125"/>
    <cellStyle name="Обычный 2 2 3 2 2 4 2 4 2" xfId="5009"/>
    <cellStyle name="Обычный 2 2 3 2 2 4 2 5" xfId="2791"/>
    <cellStyle name="Обычный 2 2 3 2 2 4 2 5 2" xfId="5674"/>
    <cellStyle name="Обычный 2 2 3 2 2 4 2 6" xfId="3309"/>
    <cellStyle name="Обычный 2 2 3 2 2 4 2 7" xfId="6192"/>
    <cellStyle name="Обычный 2 2 3 2 2 4 2 8" xfId="6786"/>
    <cellStyle name="Обычный 2 2 3 2 2 4 2 9" xfId="7310"/>
    <cellStyle name="Обычный 2 2 3 2 2 4 3" xfId="778"/>
    <cellStyle name="Обычный 2 2 3 2 2 4 3 2" xfId="3612"/>
    <cellStyle name="Обычный 2 2 3 2 2 4 4" xfId="1314"/>
    <cellStyle name="Обычный 2 2 3 2 2 4 4 2" xfId="4199"/>
    <cellStyle name="Обычный 2 2 3 2 2 4 5" xfId="1831"/>
    <cellStyle name="Обычный 2 2 3 2 2 4 5 2" xfId="4715"/>
    <cellStyle name="Обычный 2 2 3 2 2 4 6" xfId="2497"/>
    <cellStyle name="Обычный 2 2 3 2 2 4 6 2" xfId="5380"/>
    <cellStyle name="Обычный 2 2 3 2 2 4 7" xfId="3015"/>
    <cellStyle name="Обычный 2 2 3 2 2 4 8" xfId="5898"/>
    <cellStyle name="Обычный 2 2 3 2 2 4 9" xfId="6492"/>
    <cellStyle name="Обычный 2 2 3 2 2 5" xfId="337"/>
    <cellStyle name="Обычный 2 2 3 2 2 5 2" xfId="935"/>
    <cellStyle name="Обычный 2 2 3 2 2 5 2 2" xfId="3759"/>
    <cellStyle name="Обычный 2 2 3 2 2 5 3" xfId="1461"/>
    <cellStyle name="Обычный 2 2 3 2 2 5 3 2" xfId="4346"/>
    <cellStyle name="Обычный 2 2 3 2 2 5 4" xfId="1978"/>
    <cellStyle name="Обычный 2 2 3 2 2 5 4 2" xfId="4862"/>
    <cellStyle name="Обычный 2 2 3 2 2 5 5" xfId="2644"/>
    <cellStyle name="Обычный 2 2 3 2 2 5 5 2" xfId="5527"/>
    <cellStyle name="Обычный 2 2 3 2 2 5 6" xfId="3162"/>
    <cellStyle name="Обычный 2 2 3 2 2 5 7" xfId="6045"/>
    <cellStyle name="Обычный 2 2 3 2 2 5 8" xfId="6639"/>
    <cellStyle name="Обычный 2 2 3 2 2 5 9" xfId="7163"/>
    <cellStyle name="Обычный 2 2 3 2 2 6" xfId="631"/>
    <cellStyle name="Обычный 2 2 3 2 2 6 2" xfId="3563"/>
    <cellStyle name="Обычный 2 2 3 2 2 7" xfId="1265"/>
    <cellStyle name="Обычный 2 2 3 2 2 7 2" xfId="4150"/>
    <cellStyle name="Обычный 2 2 3 2 2 8" xfId="1782"/>
    <cellStyle name="Обычный 2 2 3 2 2 8 2" xfId="4666"/>
    <cellStyle name="Обычный 2 2 3 2 2 9" xfId="2350"/>
    <cellStyle name="Обычный 2 2 3 2 2 9 2" xfId="5233"/>
    <cellStyle name="Обычный 2 2 3 2 3" xfId="67"/>
    <cellStyle name="Обычный 2 2 3 2 3 10" xfId="6369"/>
    <cellStyle name="Обычный 2 2 3 2 3 11" xfId="6942"/>
    <cellStyle name="Обычный 2 2 3 2 3 2" xfId="214"/>
    <cellStyle name="Обычный 2 2 3 2 3 2 10" xfId="7040"/>
    <cellStyle name="Обычный 2 2 3 2 3 2 2" xfId="508"/>
    <cellStyle name="Обычный 2 2 3 2 3 2 2 2" xfId="1106"/>
    <cellStyle name="Обычный 2 2 3 2 3 2 2 2 2" xfId="3929"/>
    <cellStyle name="Обычный 2 2 3 2 3 2 2 3" xfId="1632"/>
    <cellStyle name="Обычный 2 2 3 2 3 2 2 3 2" xfId="4517"/>
    <cellStyle name="Обычный 2 2 3 2 3 2 2 4" xfId="2149"/>
    <cellStyle name="Обычный 2 2 3 2 3 2 2 4 2" xfId="5033"/>
    <cellStyle name="Обычный 2 2 3 2 3 2 2 5" xfId="2815"/>
    <cellStyle name="Обычный 2 2 3 2 3 2 2 5 2" xfId="5698"/>
    <cellStyle name="Обычный 2 2 3 2 3 2 2 6" xfId="3333"/>
    <cellStyle name="Обычный 2 2 3 2 3 2 2 7" xfId="6216"/>
    <cellStyle name="Обычный 2 2 3 2 3 2 2 8" xfId="6810"/>
    <cellStyle name="Обычный 2 2 3 2 3 2 2 9" xfId="7334"/>
    <cellStyle name="Обычный 2 2 3 2 3 2 3" xfId="802"/>
    <cellStyle name="Обычный 2 2 3 2 3 2 3 2" xfId="3636"/>
    <cellStyle name="Обычный 2 2 3 2 3 2 4" xfId="1338"/>
    <cellStyle name="Обычный 2 2 3 2 3 2 4 2" xfId="4223"/>
    <cellStyle name="Обычный 2 2 3 2 3 2 5" xfId="1855"/>
    <cellStyle name="Обычный 2 2 3 2 3 2 5 2" xfId="4739"/>
    <cellStyle name="Обычный 2 2 3 2 3 2 6" xfId="2521"/>
    <cellStyle name="Обычный 2 2 3 2 3 2 6 2" xfId="5404"/>
    <cellStyle name="Обычный 2 2 3 2 3 2 7" xfId="3039"/>
    <cellStyle name="Обычный 2 2 3 2 3 2 8" xfId="5922"/>
    <cellStyle name="Обычный 2 2 3 2 3 2 9" xfId="6516"/>
    <cellStyle name="Обычный 2 2 3 2 3 3" xfId="361"/>
    <cellStyle name="Обычный 2 2 3 2 3 3 2" xfId="959"/>
    <cellStyle name="Обычный 2 2 3 2 3 3 2 2" xfId="3783"/>
    <cellStyle name="Обычный 2 2 3 2 3 3 3" xfId="1485"/>
    <cellStyle name="Обычный 2 2 3 2 3 3 3 2" xfId="4370"/>
    <cellStyle name="Обычный 2 2 3 2 3 3 4" xfId="2002"/>
    <cellStyle name="Обычный 2 2 3 2 3 3 4 2" xfId="4886"/>
    <cellStyle name="Обычный 2 2 3 2 3 3 5" xfId="2668"/>
    <cellStyle name="Обычный 2 2 3 2 3 3 5 2" xfId="5551"/>
    <cellStyle name="Обычный 2 2 3 2 3 3 6" xfId="3186"/>
    <cellStyle name="Обычный 2 2 3 2 3 3 7" xfId="6069"/>
    <cellStyle name="Обычный 2 2 3 2 3 3 8" xfId="6663"/>
    <cellStyle name="Обычный 2 2 3 2 3 3 9" xfId="7187"/>
    <cellStyle name="Обычный 2 2 3 2 3 4" xfId="655"/>
    <cellStyle name="Обычный 2 2 3 2 3 4 2" xfId="3538"/>
    <cellStyle name="Обычный 2 2 3 2 3 5" xfId="1240"/>
    <cellStyle name="Обычный 2 2 3 2 3 5 2" xfId="4125"/>
    <cellStyle name="Обычный 2 2 3 2 3 6" xfId="1757"/>
    <cellStyle name="Обычный 2 2 3 2 3 6 2" xfId="4641"/>
    <cellStyle name="Обычный 2 2 3 2 3 7" xfId="2374"/>
    <cellStyle name="Обычный 2 2 3 2 3 7 2" xfId="5257"/>
    <cellStyle name="Обычный 2 2 3 2 3 8" xfId="2941"/>
    <cellStyle name="Обычный 2 2 3 2 3 9" xfId="5824"/>
    <cellStyle name="Обычный 2 2 3 2 4" xfId="116"/>
    <cellStyle name="Обычный 2 2 3 2 4 10" xfId="6418"/>
    <cellStyle name="Обычный 2 2 3 2 4 11" xfId="7089"/>
    <cellStyle name="Обычный 2 2 3 2 4 2" xfId="263"/>
    <cellStyle name="Обычный 2 2 3 2 4 2 10" xfId="7383"/>
    <cellStyle name="Обычный 2 2 3 2 4 2 2" xfId="557"/>
    <cellStyle name="Обычный 2 2 3 2 4 2 2 2" xfId="1155"/>
    <cellStyle name="Обычный 2 2 3 2 4 2 2 2 2" xfId="4052"/>
    <cellStyle name="Обычный 2 2 3 2 4 2 2 3" xfId="2276"/>
    <cellStyle name="Обычный 2 2 3 2 4 2 2 3 2" xfId="5159"/>
    <cellStyle name="Обычный 2 2 3 2 4 2 2 4" xfId="2864"/>
    <cellStyle name="Обычный 2 2 3 2 4 2 2 4 2" xfId="5747"/>
    <cellStyle name="Обычный 2 2 3 2 4 2 2 5" xfId="3466"/>
    <cellStyle name="Обычный 2 2 3 2 4 2 2 6" xfId="6859"/>
    <cellStyle name="Обычный 2 2 3 2 4 2 3" xfId="851"/>
    <cellStyle name="Обычный 2 2 3 2 4 2 3 2" xfId="3977"/>
    <cellStyle name="Обычный 2 2 3 2 4 2 4" xfId="1681"/>
    <cellStyle name="Обычный 2 2 3 2 4 2 4 2" xfId="4566"/>
    <cellStyle name="Обычный 2 2 3 2 4 2 5" xfId="2198"/>
    <cellStyle name="Обычный 2 2 3 2 4 2 5 2" xfId="5082"/>
    <cellStyle name="Обычный 2 2 3 2 4 2 6" xfId="2570"/>
    <cellStyle name="Обычный 2 2 3 2 4 2 6 2" xfId="5453"/>
    <cellStyle name="Обычный 2 2 3 2 4 2 7" xfId="3382"/>
    <cellStyle name="Обычный 2 2 3 2 4 2 8" xfId="6265"/>
    <cellStyle name="Обычный 2 2 3 2 4 2 9" xfId="6565"/>
    <cellStyle name="Обычный 2 2 3 2 4 3" xfId="410"/>
    <cellStyle name="Обычный 2 2 3 2 4 3 2" xfId="1008"/>
    <cellStyle name="Обычный 2 2 3 2 4 3 2 2" xfId="3832"/>
    <cellStyle name="Обычный 2 2 3 2 4 3 3" xfId="1534"/>
    <cellStyle name="Обычный 2 2 3 2 4 3 3 2" xfId="4419"/>
    <cellStyle name="Обычный 2 2 3 2 4 3 4" xfId="2051"/>
    <cellStyle name="Обычный 2 2 3 2 4 3 4 2" xfId="4935"/>
    <cellStyle name="Обычный 2 2 3 2 4 3 5" xfId="2717"/>
    <cellStyle name="Обычный 2 2 3 2 4 3 5 2" xfId="5600"/>
    <cellStyle name="Обычный 2 2 3 2 4 3 6" xfId="3235"/>
    <cellStyle name="Обычный 2 2 3 2 4 3 7" xfId="6118"/>
    <cellStyle name="Обычный 2 2 3 2 4 3 8" xfId="6712"/>
    <cellStyle name="Обычный 2 2 3 2 4 3 9" xfId="7236"/>
    <cellStyle name="Обычный 2 2 3 2 4 4" xfId="704"/>
    <cellStyle name="Обычный 2 2 3 2 4 4 2" xfId="3685"/>
    <cellStyle name="Обычный 2 2 3 2 4 5" xfId="1387"/>
    <cellStyle name="Обычный 2 2 3 2 4 5 2" xfId="4272"/>
    <cellStyle name="Обычный 2 2 3 2 4 6" xfId="1904"/>
    <cellStyle name="Обычный 2 2 3 2 4 6 2" xfId="4788"/>
    <cellStyle name="Обычный 2 2 3 2 4 7" xfId="2423"/>
    <cellStyle name="Обычный 2 2 3 2 4 7 2" xfId="5306"/>
    <cellStyle name="Обычный 2 2 3 2 4 8" xfId="3088"/>
    <cellStyle name="Обычный 2 2 3 2 4 9" xfId="5971"/>
    <cellStyle name="Обычный 2 2 3 2 5" xfId="165"/>
    <cellStyle name="Обычный 2 2 3 2 5 10" xfId="6991"/>
    <cellStyle name="Обычный 2 2 3 2 5 2" xfId="459"/>
    <cellStyle name="Обычный 2 2 3 2 5 2 2" xfId="1057"/>
    <cellStyle name="Обычный 2 2 3 2 5 2 2 2" xfId="3881"/>
    <cellStyle name="Обычный 2 2 3 2 5 2 3" xfId="1583"/>
    <cellStyle name="Обычный 2 2 3 2 5 2 3 2" xfId="4468"/>
    <cellStyle name="Обычный 2 2 3 2 5 2 4" xfId="2100"/>
    <cellStyle name="Обычный 2 2 3 2 5 2 4 2" xfId="4984"/>
    <cellStyle name="Обычный 2 2 3 2 5 2 5" xfId="2766"/>
    <cellStyle name="Обычный 2 2 3 2 5 2 5 2" xfId="5649"/>
    <cellStyle name="Обычный 2 2 3 2 5 2 6" xfId="3284"/>
    <cellStyle name="Обычный 2 2 3 2 5 2 7" xfId="6167"/>
    <cellStyle name="Обычный 2 2 3 2 5 2 8" xfId="6761"/>
    <cellStyle name="Обычный 2 2 3 2 5 2 9" xfId="7285"/>
    <cellStyle name="Обычный 2 2 3 2 5 3" xfId="753"/>
    <cellStyle name="Обычный 2 2 3 2 5 3 2" xfId="3587"/>
    <cellStyle name="Обычный 2 2 3 2 5 4" xfId="1289"/>
    <cellStyle name="Обычный 2 2 3 2 5 4 2" xfId="4174"/>
    <cellStyle name="Обычный 2 2 3 2 5 5" xfId="1806"/>
    <cellStyle name="Обычный 2 2 3 2 5 5 2" xfId="4690"/>
    <cellStyle name="Обычный 2 2 3 2 5 6" xfId="2472"/>
    <cellStyle name="Обычный 2 2 3 2 5 6 2" xfId="5355"/>
    <cellStyle name="Обычный 2 2 3 2 5 7" xfId="2990"/>
    <cellStyle name="Обычный 2 2 3 2 5 8" xfId="5873"/>
    <cellStyle name="Обычный 2 2 3 2 5 9" xfId="6467"/>
    <cellStyle name="Обычный 2 2 3 2 6" xfId="312"/>
    <cellStyle name="Обычный 2 2 3 2 6 2" xfId="910"/>
    <cellStyle name="Обычный 2 2 3 2 6 2 2" xfId="3734"/>
    <cellStyle name="Обычный 2 2 3 2 6 3" xfId="1436"/>
    <cellStyle name="Обычный 2 2 3 2 6 3 2" xfId="4321"/>
    <cellStyle name="Обычный 2 2 3 2 6 4" xfId="1953"/>
    <cellStyle name="Обычный 2 2 3 2 6 4 2" xfId="4837"/>
    <cellStyle name="Обычный 2 2 3 2 6 5" xfId="2619"/>
    <cellStyle name="Обычный 2 2 3 2 6 5 2" xfId="5502"/>
    <cellStyle name="Обычный 2 2 3 2 6 6" xfId="3137"/>
    <cellStyle name="Обычный 2 2 3 2 6 7" xfId="6020"/>
    <cellStyle name="Обычный 2 2 3 2 6 8" xfId="6614"/>
    <cellStyle name="Обычный 2 2 3 2 6 9" xfId="7138"/>
    <cellStyle name="Обычный 2 2 3 2 7" xfId="606"/>
    <cellStyle name="Обычный 2 2 3 2 7 2" xfId="3513"/>
    <cellStyle name="Обычный 2 2 3 2 8" xfId="1215"/>
    <cellStyle name="Обычный 2 2 3 2 8 2" xfId="4100"/>
    <cellStyle name="Обычный 2 2 3 2 9" xfId="1732"/>
    <cellStyle name="Обычный 2 2 3 2 9 2" xfId="4617"/>
    <cellStyle name="Обычный 2 2 3 3" xfId="25"/>
    <cellStyle name="Обычный 2 2 3 3 10" xfId="2332"/>
    <cellStyle name="Обычный 2 2 3 3 10 2" xfId="5215"/>
    <cellStyle name="Обычный 2 2 3 3 11" xfId="2923"/>
    <cellStyle name="Обычный 2 2 3 3 12" xfId="5806"/>
    <cellStyle name="Обычный 2 2 3 3 13" xfId="6327"/>
    <cellStyle name="Обычный 2 2 3 3 14" xfId="6924"/>
    <cellStyle name="Обычный 2 2 3 3 2" xfId="50"/>
    <cellStyle name="Обычный 2 2 3 3 2 10" xfId="2973"/>
    <cellStyle name="Обычный 2 2 3 3 2 11" xfId="5856"/>
    <cellStyle name="Обычный 2 2 3 3 2 12" xfId="6352"/>
    <cellStyle name="Обычный 2 2 3 3 2 13" xfId="6974"/>
    <cellStyle name="Обычный 2 2 3 3 2 2" xfId="99"/>
    <cellStyle name="Обычный 2 2 3 3 2 2 10" xfId="6401"/>
    <cellStyle name="Обычный 2 2 3 3 2 2 11" xfId="7072"/>
    <cellStyle name="Обычный 2 2 3 3 2 2 2" xfId="246"/>
    <cellStyle name="Обычный 2 2 3 3 2 2 2 10" xfId="7366"/>
    <cellStyle name="Обычный 2 2 3 3 2 2 2 2" xfId="540"/>
    <cellStyle name="Обычный 2 2 3 3 2 2 2 2 2" xfId="1138"/>
    <cellStyle name="Обычный 2 2 3 3 2 2 2 2 2 2" xfId="4035"/>
    <cellStyle name="Обычный 2 2 3 3 2 2 2 2 3" xfId="2259"/>
    <cellStyle name="Обычный 2 2 3 3 2 2 2 2 3 2" xfId="5142"/>
    <cellStyle name="Обычный 2 2 3 3 2 2 2 2 4" xfId="2847"/>
    <cellStyle name="Обычный 2 2 3 3 2 2 2 2 4 2" xfId="5730"/>
    <cellStyle name="Обычный 2 2 3 3 2 2 2 2 5" xfId="3449"/>
    <cellStyle name="Обычный 2 2 3 3 2 2 2 2 6" xfId="6842"/>
    <cellStyle name="Обычный 2 2 3 3 2 2 2 3" xfId="834"/>
    <cellStyle name="Обычный 2 2 3 3 2 2 2 3 2" xfId="3960"/>
    <cellStyle name="Обычный 2 2 3 3 2 2 2 4" xfId="1664"/>
    <cellStyle name="Обычный 2 2 3 3 2 2 2 4 2" xfId="4549"/>
    <cellStyle name="Обычный 2 2 3 3 2 2 2 5" xfId="2181"/>
    <cellStyle name="Обычный 2 2 3 3 2 2 2 5 2" xfId="5065"/>
    <cellStyle name="Обычный 2 2 3 3 2 2 2 6" xfId="2553"/>
    <cellStyle name="Обычный 2 2 3 3 2 2 2 6 2" xfId="5436"/>
    <cellStyle name="Обычный 2 2 3 3 2 2 2 7" xfId="3365"/>
    <cellStyle name="Обычный 2 2 3 3 2 2 2 8" xfId="6248"/>
    <cellStyle name="Обычный 2 2 3 3 2 2 2 9" xfId="6548"/>
    <cellStyle name="Обычный 2 2 3 3 2 2 3" xfId="393"/>
    <cellStyle name="Обычный 2 2 3 3 2 2 3 2" xfId="991"/>
    <cellStyle name="Обычный 2 2 3 3 2 2 3 2 2" xfId="3815"/>
    <cellStyle name="Обычный 2 2 3 3 2 2 3 3" xfId="1517"/>
    <cellStyle name="Обычный 2 2 3 3 2 2 3 3 2" xfId="4402"/>
    <cellStyle name="Обычный 2 2 3 3 2 2 3 4" xfId="2034"/>
    <cellStyle name="Обычный 2 2 3 3 2 2 3 4 2" xfId="4918"/>
    <cellStyle name="Обычный 2 2 3 3 2 2 3 5" xfId="2700"/>
    <cellStyle name="Обычный 2 2 3 3 2 2 3 5 2" xfId="5583"/>
    <cellStyle name="Обычный 2 2 3 3 2 2 3 6" xfId="3218"/>
    <cellStyle name="Обычный 2 2 3 3 2 2 3 7" xfId="6101"/>
    <cellStyle name="Обычный 2 2 3 3 2 2 3 8" xfId="6695"/>
    <cellStyle name="Обычный 2 2 3 3 2 2 3 9" xfId="7219"/>
    <cellStyle name="Обычный 2 2 3 3 2 2 4" xfId="687"/>
    <cellStyle name="Обычный 2 2 3 3 2 2 4 2" xfId="3668"/>
    <cellStyle name="Обычный 2 2 3 3 2 2 5" xfId="1370"/>
    <cellStyle name="Обычный 2 2 3 3 2 2 5 2" xfId="4255"/>
    <cellStyle name="Обычный 2 2 3 3 2 2 6" xfId="1887"/>
    <cellStyle name="Обычный 2 2 3 3 2 2 6 2" xfId="4771"/>
    <cellStyle name="Обычный 2 2 3 3 2 2 7" xfId="2406"/>
    <cellStyle name="Обычный 2 2 3 3 2 2 7 2" xfId="5289"/>
    <cellStyle name="Обычный 2 2 3 3 2 2 8" xfId="3071"/>
    <cellStyle name="Обычный 2 2 3 3 2 2 9" xfId="5954"/>
    <cellStyle name="Обычный 2 2 3 3 2 3" xfId="148"/>
    <cellStyle name="Обычный 2 2 3 3 2 3 10" xfId="6450"/>
    <cellStyle name="Обычный 2 2 3 3 2 3 11" xfId="7121"/>
    <cellStyle name="Обычный 2 2 3 3 2 3 2" xfId="295"/>
    <cellStyle name="Обычный 2 2 3 3 2 3 2 10" xfId="7415"/>
    <cellStyle name="Обычный 2 2 3 3 2 3 2 2" xfId="589"/>
    <cellStyle name="Обычный 2 2 3 3 2 3 2 2 2" xfId="1187"/>
    <cellStyle name="Обычный 2 2 3 3 2 3 2 2 2 2" xfId="4084"/>
    <cellStyle name="Обычный 2 2 3 3 2 3 2 2 3" xfId="2308"/>
    <cellStyle name="Обычный 2 2 3 3 2 3 2 2 3 2" xfId="5191"/>
    <cellStyle name="Обычный 2 2 3 3 2 3 2 2 4" xfId="2896"/>
    <cellStyle name="Обычный 2 2 3 3 2 3 2 2 4 2" xfId="5779"/>
    <cellStyle name="Обычный 2 2 3 3 2 3 2 2 5" xfId="3498"/>
    <cellStyle name="Обычный 2 2 3 3 2 3 2 2 6" xfId="6891"/>
    <cellStyle name="Обычный 2 2 3 3 2 3 2 3" xfId="883"/>
    <cellStyle name="Обычный 2 2 3 3 2 3 2 3 2" xfId="4009"/>
    <cellStyle name="Обычный 2 2 3 3 2 3 2 4" xfId="1713"/>
    <cellStyle name="Обычный 2 2 3 3 2 3 2 4 2" xfId="4598"/>
    <cellStyle name="Обычный 2 2 3 3 2 3 2 5" xfId="2230"/>
    <cellStyle name="Обычный 2 2 3 3 2 3 2 5 2" xfId="5114"/>
    <cellStyle name="Обычный 2 2 3 3 2 3 2 6" xfId="2602"/>
    <cellStyle name="Обычный 2 2 3 3 2 3 2 6 2" xfId="5485"/>
    <cellStyle name="Обычный 2 2 3 3 2 3 2 7" xfId="3414"/>
    <cellStyle name="Обычный 2 2 3 3 2 3 2 8" xfId="6297"/>
    <cellStyle name="Обычный 2 2 3 3 2 3 2 9" xfId="6597"/>
    <cellStyle name="Обычный 2 2 3 3 2 3 3" xfId="442"/>
    <cellStyle name="Обычный 2 2 3 3 2 3 3 2" xfId="1040"/>
    <cellStyle name="Обычный 2 2 3 3 2 3 3 2 2" xfId="3864"/>
    <cellStyle name="Обычный 2 2 3 3 2 3 3 3" xfId="1566"/>
    <cellStyle name="Обычный 2 2 3 3 2 3 3 3 2" xfId="4451"/>
    <cellStyle name="Обычный 2 2 3 3 2 3 3 4" xfId="2083"/>
    <cellStyle name="Обычный 2 2 3 3 2 3 3 4 2" xfId="4967"/>
    <cellStyle name="Обычный 2 2 3 3 2 3 3 5" xfId="2749"/>
    <cellStyle name="Обычный 2 2 3 3 2 3 3 5 2" xfId="5632"/>
    <cellStyle name="Обычный 2 2 3 3 2 3 3 6" xfId="3267"/>
    <cellStyle name="Обычный 2 2 3 3 2 3 3 7" xfId="6150"/>
    <cellStyle name="Обычный 2 2 3 3 2 3 3 8" xfId="6744"/>
    <cellStyle name="Обычный 2 2 3 3 2 3 3 9" xfId="7268"/>
    <cellStyle name="Обычный 2 2 3 3 2 3 4" xfId="736"/>
    <cellStyle name="Обычный 2 2 3 3 2 3 4 2" xfId="3717"/>
    <cellStyle name="Обычный 2 2 3 3 2 3 5" xfId="1419"/>
    <cellStyle name="Обычный 2 2 3 3 2 3 5 2" xfId="4304"/>
    <cellStyle name="Обычный 2 2 3 3 2 3 6" xfId="1936"/>
    <cellStyle name="Обычный 2 2 3 3 2 3 6 2" xfId="4820"/>
    <cellStyle name="Обычный 2 2 3 3 2 3 7" xfId="2455"/>
    <cellStyle name="Обычный 2 2 3 3 2 3 7 2" xfId="5338"/>
    <cellStyle name="Обычный 2 2 3 3 2 3 8" xfId="3120"/>
    <cellStyle name="Обычный 2 2 3 3 2 3 9" xfId="6003"/>
    <cellStyle name="Обычный 2 2 3 3 2 4" xfId="197"/>
    <cellStyle name="Обычный 2 2 3 3 2 4 10" xfId="7023"/>
    <cellStyle name="Обычный 2 2 3 3 2 4 2" xfId="491"/>
    <cellStyle name="Обычный 2 2 3 3 2 4 2 2" xfId="1089"/>
    <cellStyle name="Обычный 2 2 3 3 2 4 2 2 2" xfId="3913"/>
    <cellStyle name="Обычный 2 2 3 3 2 4 2 3" xfId="1615"/>
    <cellStyle name="Обычный 2 2 3 3 2 4 2 3 2" xfId="4500"/>
    <cellStyle name="Обычный 2 2 3 3 2 4 2 4" xfId="2132"/>
    <cellStyle name="Обычный 2 2 3 3 2 4 2 4 2" xfId="5016"/>
    <cellStyle name="Обычный 2 2 3 3 2 4 2 5" xfId="2798"/>
    <cellStyle name="Обычный 2 2 3 3 2 4 2 5 2" xfId="5681"/>
    <cellStyle name="Обычный 2 2 3 3 2 4 2 6" xfId="3316"/>
    <cellStyle name="Обычный 2 2 3 3 2 4 2 7" xfId="6199"/>
    <cellStyle name="Обычный 2 2 3 3 2 4 2 8" xfId="6793"/>
    <cellStyle name="Обычный 2 2 3 3 2 4 2 9" xfId="7317"/>
    <cellStyle name="Обычный 2 2 3 3 2 4 3" xfId="785"/>
    <cellStyle name="Обычный 2 2 3 3 2 4 3 2" xfId="3619"/>
    <cellStyle name="Обычный 2 2 3 3 2 4 4" xfId="1321"/>
    <cellStyle name="Обычный 2 2 3 3 2 4 4 2" xfId="4206"/>
    <cellStyle name="Обычный 2 2 3 3 2 4 5" xfId="1838"/>
    <cellStyle name="Обычный 2 2 3 3 2 4 5 2" xfId="4722"/>
    <cellStyle name="Обычный 2 2 3 3 2 4 6" xfId="2504"/>
    <cellStyle name="Обычный 2 2 3 3 2 4 6 2" xfId="5387"/>
    <cellStyle name="Обычный 2 2 3 3 2 4 7" xfId="3022"/>
    <cellStyle name="Обычный 2 2 3 3 2 4 8" xfId="5905"/>
    <cellStyle name="Обычный 2 2 3 3 2 4 9" xfId="6499"/>
    <cellStyle name="Обычный 2 2 3 3 2 5" xfId="344"/>
    <cellStyle name="Обычный 2 2 3 3 2 5 2" xfId="942"/>
    <cellStyle name="Обычный 2 2 3 3 2 5 2 2" xfId="3766"/>
    <cellStyle name="Обычный 2 2 3 3 2 5 3" xfId="1468"/>
    <cellStyle name="Обычный 2 2 3 3 2 5 3 2" xfId="4353"/>
    <cellStyle name="Обычный 2 2 3 3 2 5 4" xfId="1985"/>
    <cellStyle name="Обычный 2 2 3 3 2 5 4 2" xfId="4869"/>
    <cellStyle name="Обычный 2 2 3 3 2 5 5" xfId="2651"/>
    <cellStyle name="Обычный 2 2 3 3 2 5 5 2" xfId="5534"/>
    <cellStyle name="Обычный 2 2 3 3 2 5 6" xfId="3169"/>
    <cellStyle name="Обычный 2 2 3 3 2 5 7" xfId="6052"/>
    <cellStyle name="Обычный 2 2 3 3 2 5 8" xfId="6646"/>
    <cellStyle name="Обычный 2 2 3 3 2 5 9" xfId="7170"/>
    <cellStyle name="Обычный 2 2 3 3 2 6" xfId="638"/>
    <cellStyle name="Обычный 2 2 3 3 2 6 2" xfId="3570"/>
    <cellStyle name="Обычный 2 2 3 3 2 7" xfId="1272"/>
    <cellStyle name="Обычный 2 2 3 3 2 7 2" xfId="4157"/>
    <cellStyle name="Обычный 2 2 3 3 2 8" xfId="1789"/>
    <cellStyle name="Обычный 2 2 3 3 2 8 2" xfId="4673"/>
    <cellStyle name="Обычный 2 2 3 3 2 9" xfId="2357"/>
    <cellStyle name="Обычный 2 2 3 3 2 9 2" xfId="5240"/>
    <cellStyle name="Обычный 2 2 3 3 3" xfId="74"/>
    <cellStyle name="Обычный 2 2 3 3 3 10" xfId="6376"/>
    <cellStyle name="Обычный 2 2 3 3 3 11" xfId="6949"/>
    <cellStyle name="Обычный 2 2 3 3 3 2" xfId="221"/>
    <cellStyle name="Обычный 2 2 3 3 3 2 10" xfId="7047"/>
    <cellStyle name="Обычный 2 2 3 3 3 2 2" xfId="515"/>
    <cellStyle name="Обычный 2 2 3 3 3 2 2 2" xfId="1113"/>
    <cellStyle name="Обычный 2 2 3 3 3 2 2 2 2" xfId="3936"/>
    <cellStyle name="Обычный 2 2 3 3 3 2 2 3" xfId="1639"/>
    <cellStyle name="Обычный 2 2 3 3 3 2 2 3 2" xfId="4524"/>
    <cellStyle name="Обычный 2 2 3 3 3 2 2 4" xfId="2156"/>
    <cellStyle name="Обычный 2 2 3 3 3 2 2 4 2" xfId="5040"/>
    <cellStyle name="Обычный 2 2 3 3 3 2 2 5" xfId="2822"/>
    <cellStyle name="Обычный 2 2 3 3 3 2 2 5 2" xfId="5705"/>
    <cellStyle name="Обычный 2 2 3 3 3 2 2 6" xfId="3340"/>
    <cellStyle name="Обычный 2 2 3 3 3 2 2 7" xfId="6223"/>
    <cellStyle name="Обычный 2 2 3 3 3 2 2 8" xfId="6817"/>
    <cellStyle name="Обычный 2 2 3 3 3 2 2 9" xfId="7341"/>
    <cellStyle name="Обычный 2 2 3 3 3 2 3" xfId="809"/>
    <cellStyle name="Обычный 2 2 3 3 3 2 3 2" xfId="3643"/>
    <cellStyle name="Обычный 2 2 3 3 3 2 4" xfId="1345"/>
    <cellStyle name="Обычный 2 2 3 3 3 2 4 2" xfId="4230"/>
    <cellStyle name="Обычный 2 2 3 3 3 2 5" xfId="1862"/>
    <cellStyle name="Обычный 2 2 3 3 3 2 5 2" xfId="4746"/>
    <cellStyle name="Обычный 2 2 3 3 3 2 6" xfId="2528"/>
    <cellStyle name="Обычный 2 2 3 3 3 2 6 2" xfId="5411"/>
    <cellStyle name="Обычный 2 2 3 3 3 2 7" xfId="3046"/>
    <cellStyle name="Обычный 2 2 3 3 3 2 8" xfId="5929"/>
    <cellStyle name="Обычный 2 2 3 3 3 2 9" xfId="6523"/>
    <cellStyle name="Обычный 2 2 3 3 3 3" xfId="368"/>
    <cellStyle name="Обычный 2 2 3 3 3 3 2" xfId="966"/>
    <cellStyle name="Обычный 2 2 3 3 3 3 2 2" xfId="3790"/>
    <cellStyle name="Обычный 2 2 3 3 3 3 3" xfId="1492"/>
    <cellStyle name="Обычный 2 2 3 3 3 3 3 2" xfId="4377"/>
    <cellStyle name="Обычный 2 2 3 3 3 3 4" xfId="2009"/>
    <cellStyle name="Обычный 2 2 3 3 3 3 4 2" xfId="4893"/>
    <cellStyle name="Обычный 2 2 3 3 3 3 5" xfId="2675"/>
    <cellStyle name="Обычный 2 2 3 3 3 3 5 2" xfId="5558"/>
    <cellStyle name="Обычный 2 2 3 3 3 3 6" xfId="3193"/>
    <cellStyle name="Обычный 2 2 3 3 3 3 7" xfId="6076"/>
    <cellStyle name="Обычный 2 2 3 3 3 3 8" xfId="6670"/>
    <cellStyle name="Обычный 2 2 3 3 3 3 9" xfId="7194"/>
    <cellStyle name="Обычный 2 2 3 3 3 4" xfId="662"/>
    <cellStyle name="Обычный 2 2 3 3 3 4 2" xfId="3545"/>
    <cellStyle name="Обычный 2 2 3 3 3 5" xfId="1247"/>
    <cellStyle name="Обычный 2 2 3 3 3 5 2" xfId="4132"/>
    <cellStyle name="Обычный 2 2 3 3 3 6" xfId="1764"/>
    <cellStyle name="Обычный 2 2 3 3 3 6 2" xfId="4648"/>
    <cellStyle name="Обычный 2 2 3 3 3 7" xfId="2381"/>
    <cellStyle name="Обычный 2 2 3 3 3 7 2" xfId="5264"/>
    <cellStyle name="Обычный 2 2 3 3 3 8" xfId="2948"/>
    <cellStyle name="Обычный 2 2 3 3 3 9" xfId="5831"/>
    <cellStyle name="Обычный 2 2 3 3 4" xfId="123"/>
    <cellStyle name="Обычный 2 2 3 3 4 10" xfId="6425"/>
    <cellStyle name="Обычный 2 2 3 3 4 11" xfId="7096"/>
    <cellStyle name="Обычный 2 2 3 3 4 2" xfId="270"/>
    <cellStyle name="Обычный 2 2 3 3 4 2 10" xfId="7390"/>
    <cellStyle name="Обычный 2 2 3 3 4 2 2" xfId="564"/>
    <cellStyle name="Обычный 2 2 3 3 4 2 2 2" xfId="1162"/>
    <cellStyle name="Обычный 2 2 3 3 4 2 2 2 2" xfId="4059"/>
    <cellStyle name="Обычный 2 2 3 3 4 2 2 3" xfId="2283"/>
    <cellStyle name="Обычный 2 2 3 3 4 2 2 3 2" xfId="5166"/>
    <cellStyle name="Обычный 2 2 3 3 4 2 2 4" xfId="2871"/>
    <cellStyle name="Обычный 2 2 3 3 4 2 2 4 2" xfId="5754"/>
    <cellStyle name="Обычный 2 2 3 3 4 2 2 5" xfId="3473"/>
    <cellStyle name="Обычный 2 2 3 3 4 2 2 6" xfId="6866"/>
    <cellStyle name="Обычный 2 2 3 3 4 2 3" xfId="858"/>
    <cellStyle name="Обычный 2 2 3 3 4 2 3 2" xfId="3984"/>
    <cellStyle name="Обычный 2 2 3 3 4 2 4" xfId="1688"/>
    <cellStyle name="Обычный 2 2 3 3 4 2 4 2" xfId="4573"/>
    <cellStyle name="Обычный 2 2 3 3 4 2 5" xfId="2205"/>
    <cellStyle name="Обычный 2 2 3 3 4 2 5 2" xfId="5089"/>
    <cellStyle name="Обычный 2 2 3 3 4 2 6" xfId="2577"/>
    <cellStyle name="Обычный 2 2 3 3 4 2 6 2" xfId="5460"/>
    <cellStyle name="Обычный 2 2 3 3 4 2 7" xfId="3389"/>
    <cellStyle name="Обычный 2 2 3 3 4 2 8" xfId="6272"/>
    <cellStyle name="Обычный 2 2 3 3 4 2 9" xfId="6572"/>
    <cellStyle name="Обычный 2 2 3 3 4 3" xfId="417"/>
    <cellStyle name="Обычный 2 2 3 3 4 3 2" xfId="1015"/>
    <cellStyle name="Обычный 2 2 3 3 4 3 2 2" xfId="3839"/>
    <cellStyle name="Обычный 2 2 3 3 4 3 3" xfId="1541"/>
    <cellStyle name="Обычный 2 2 3 3 4 3 3 2" xfId="4426"/>
    <cellStyle name="Обычный 2 2 3 3 4 3 4" xfId="2058"/>
    <cellStyle name="Обычный 2 2 3 3 4 3 4 2" xfId="4942"/>
    <cellStyle name="Обычный 2 2 3 3 4 3 5" xfId="2724"/>
    <cellStyle name="Обычный 2 2 3 3 4 3 5 2" xfId="5607"/>
    <cellStyle name="Обычный 2 2 3 3 4 3 6" xfId="3242"/>
    <cellStyle name="Обычный 2 2 3 3 4 3 7" xfId="6125"/>
    <cellStyle name="Обычный 2 2 3 3 4 3 8" xfId="6719"/>
    <cellStyle name="Обычный 2 2 3 3 4 3 9" xfId="7243"/>
    <cellStyle name="Обычный 2 2 3 3 4 4" xfId="711"/>
    <cellStyle name="Обычный 2 2 3 3 4 4 2" xfId="3692"/>
    <cellStyle name="Обычный 2 2 3 3 4 5" xfId="1394"/>
    <cellStyle name="Обычный 2 2 3 3 4 5 2" xfId="4279"/>
    <cellStyle name="Обычный 2 2 3 3 4 6" xfId="1911"/>
    <cellStyle name="Обычный 2 2 3 3 4 6 2" xfId="4795"/>
    <cellStyle name="Обычный 2 2 3 3 4 7" xfId="2430"/>
    <cellStyle name="Обычный 2 2 3 3 4 7 2" xfId="5313"/>
    <cellStyle name="Обычный 2 2 3 3 4 8" xfId="3095"/>
    <cellStyle name="Обычный 2 2 3 3 4 9" xfId="5978"/>
    <cellStyle name="Обычный 2 2 3 3 5" xfId="172"/>
    <cellStyle name="Обычный 2 2 3 3 5 10" xfId="6998"/>
    <cellStyle name="Обычный 2 2 3 3 5 2" xfId="466"/>
    <cellStyle name="Обычный 2 2 3 3 5 2 2" xfId="1064"/>
    <cellStyle name="Обычный 2 2 3 3 5 2 2 2" xfId="3888"/>
    <cellStyle name="Обычный 2 2 3 3 5 2 3" xfId="1590"/>
    <cellStyle name="Обычный 2 2 3 3 5 2 3 2" xfId="4475"/>
    <cellStyle name="Обычный 2 2 3 3 5 2 4" xfId="2107"/>
    <cellStyle name="Обычный 2 2 3 3 5 2 4 2" xfId="4991"/>
    <cellStyle name="Обычный 2 2 3 3 5 2 5" xfId="2773"/>
    <cellStyle name="Обычный 2 2 3 3 5 2 5 2" xfId="5656"/>
    <cellStyle name="Обычный 2 2 3 3 5 2 6" xfId="3291"/>
    <cellStyle name="Обычный 2 2 3 3 5 2 7" xfId="6174"/>
    <cellStyle name="Обычный 2 2 3 3 5 2 8" xfId="6768"/>
    <cellStyle name="Обычный 2 2 3 3 5 2 9" xfId="7292"/>
    <cellStyle name="Обычный 2 2 3 3 5 3" xfId="760"/>
    <cellStyle name="Обычный 2 2 3 3 5 3 2" xfId="3594"/>
    <cellStyle name="Обычный 2 2 3 3 5 4" xfId="1296"/>
    <cellStyle name="Обычный 2 2 3 3 5 4 2" xfId="4181"/>
    <cellStyle name="Обычный 2 2 3 3 5 5" xfId="1813"/>
    <cellStyle name="Обычный 2 2 3 3 5 5 2" xfId="4697"/>
    <cellStyle name="Обычный 2 2 3 3 5 6" xfId="2479"/>
    <cellStyle name="Обычный 2 2 3 3 5 6 2" xfId="5362"/>
    <cellStyle name="Обычный 2 2 3 3 5 7" xfId="2997"/>
    <cellStyle name="Обычный 2 2 3 3 5 8" xfId="5880"/>
    <cellStyle name="Обычный 2 2 3 3 5 9" xfId="6474"/>
    <cellStyle name="Обычный 2 2 3 3 6" xfId="319"/>
    <cellStyle name="Обычный 2 2 3 3 6 2" xfId="917"/>
    <cellStyle name="Обычный 2 2 3 3 6 2 2" xfId="3741"/>
    <cellStyle name="Обычный 2 2 3 3 6 3" xfId="1443"/>
    <cellStyle name="Обычный 2 2 3 3 6 3 2" xfId="4328"/>
    <cellStyle name="Обычный 2 2 3 3 6 4" xfId="1960"/>
    <cellStyle name="Обычный 2 2 3 3 6 4 2" xfId="4844"/>
    <cellStyle name="Обычный 2 2 3 3 6 5" xfId="2626"/>
    <cellStyle name="Обычный 2 2 3 3 6 5 2" xfId="5509"/>
    <cellStyle name="Обычный 2 2 3 3 6 6" xfId="3144"/>
    <cellStyle name="Обычный 2 2 3 3 6 7" xfId="6027"/>
    <cellStyle name="Обычный 2 2 3 3 6 8" xfId="6621"/>
    <cellStyle name="Обычный 2 2 3 3 6 9" xfId="7145"/>
    <cellStyle name="Обычный 2 2 3 3 7" xfId="613"/>
    <cellStyle name="Обычный 2 2 3 3 7 2" xfId="3520"/>
    <cellStyle name="Обычный 2 2 3 3 8" xfId="1222"/>
    <cellStyle name="Обычный 2 2 3 3 8 2" xfId="4107"/>
    <cellStyle name="Обычный 2 2 3 3 9" xfId="1739"/>
    <cellStyle name="Обычный 2 2 3 3 9 2" xfId="4624"/>
    <cellStyle name="Обычный 2 2 3 4" xfId="36"/>
    <cellStyle name="Обычный 2 2 3 4 10" xfId="2959"/>
    <cellStyle name="Обычный 2 2 3 4 11" xfId="5842"/>
    <cellStyle name="Обычный 2 2 3 4 12" xfId="6338"/>
    <cellStyle name="Обычный 2 2 3 4 13" xfId="6960"/>
    <cellStyle name="Обычный 2 2 3 4 2" xfId="85"/>
    <cellStyle name="Обычный 2 2 3 4 2 10" xfId="6387"/>
    <cellStyle name="Обычный 2 2 3 4 2 11" xfId="7058"/>
    <cellStyle name="Обычный 2 2 3 4 2 2" xfId="232"/>
    <cellStyle name="Обычный 2 2 3 4 2 2 10" xfId="7352"/>
    <cellStyle name="Обычный 2 2 3 4 2 2 2" xfId="526"/>
    <cellStyle name="Обычный 2 2 3 4 2 2 2 2" xfId="1124"/>
    <cellStyle name="Обычный 2 2 3 4 2 2 2 2 2" xfId="4022"/>
    <cellStyle name="Обычный 2 2 3 4 2 2 2 3" xfId="2246"/>
    <cellStyle name="Обычный 2 2 3 4 2 2 2 3 2" xfId="5129"/>
    <cellStyle name="Обычный 2 2 3 4 2 2 2 4" xfId="2833"/>
    <cellStyle name="Обычный 2 2 3 4 2 2 2 4 2" xfId="5716"/>
    <cellStyle name="Обычный 2 2 3 4 2 2 2 5" xfId="3436"/>
    <cellStyle name="Обычный 2 2 3 4 2 2 2 6" xfId="6828"/>
    <cellStyle name="Обычный 2 2 3 4 2 2 3" xfId="820"/>
    <cellStyle name="Обычный 2 2 3 4 2 2 3 2" xfId="3946"/>
    <cellStyle name="Обычный 2 2 3 4 2 2 4" xfId="1650"/>
    <cellStyle name="Обычный 2 2 3 4 2 2 4 2" xfId="4535"/>
    <cellStyle name="Обычный 2 2 3 4 2 2 5" xfId="2167"/>
    <cellStyle name="Обычный 2 2 3 4 2 2 5 2" xfId="5051"/>
    <cellStyle name="Обычный 2 2 3 4 2 2 6" xfId="2539"/>
    <cellStyle name="Обычный 2 2 3 4 2 2 6 2" xfId="5422"/>
    <cellStyle name="Обычный 2 2 3 4 2 2 7" xfId="3351"/>
    <cellStyle name="Обычный 2 2 3 4 2 2 8" xfId="6234"/>
    <cellStyle name="Обычный 2 2 3 4 2 2 9" xfId="6534"/>
    <cellStyle name="Обычный 2 2 3 4 2 3" xfId="379"/>
    <cellStyle name="Обычный 2 2 3 4 2 3 2" xfId="977"/>
    <cellStyle name="Обычный 2 2 3 4 2 3 2 2" xfId="3801"/>
    <cellStyle name="Обычный 2 2 3 4 2 3 3" xfId="1503"/>
    <cellStyle name="Обычный 2 2 3 4 2 3 3 2" xfId="4388"/>
    <cellStyle name="Обычный 2 2 3 4 2 3 4" xfId="2020"/>
    <cellStyle name="Обычный 2 2 3 4 2 3 4 2" xfId="4904"/>
    <cellStyle name="Обычный 2 2 3 4 2 3 5" xfId="2686"/>
    <cellStyle name="Обычный 2 2 3 4 2 3 5 2" xfId="5569"/>
    <cellStyle name="Обычный 2 2 3 4 2 3 6" xfId="3204"/>
    <cellStyle name="Обычный 2 2 3 4 2 3 7" xfId="6087"/>
    <cellStyle name="Обычный 2 2 3 4 2 3 8" xfId="6681"/>
    <cellStyle name="Обычный 2 2 3 4 2 3 9" xfId="7205"/>
    <cellStyle name="Обычный 2 2 3 4 2 4" xfId="673"/>
    <cellStyle name="Обычный 2 2 3 4 2 4 2" xfId="3654"/>
    <cellStyle name="Обычный 2 2 3 4 2 5" xfId="1356"/>
    <cellStyle name="Обычный 2 2 3 4 2 5 2" xfId="4241"/>
    <cellStyle name="Обычный 2 2 3 4 2 6" xfId="1873"/>
    <cellStyle name="Обычный 2 2 3 4 2 6 2" xfId="4757"/>
    <cellStyle name="Обычный 2 2 3 4 2 7" xfId="2392"/>
    <cellStyle name="Обычный 2 2 3 4 2 7 2" xfId="5275"/>
    <cellStyle name="Обычный 2 2 3 4 2 8" xfId="3057"/>
    <cellStyle name="Обычный 2 2 3 4 2 9" xfId="5940"/>
    <cellStyle name="Обычный 2 2 3 4 3" xfId="134"/>
    <cellStyle name="Обычный 2 2 3 4 3 10" xfId="6436"/>
    <cellStyle name="Обычный 2 2 3 4 3 11" xfId="7107"/>
    <cellStyle name="Обычный 2 2 3 4 3 2" xfId="281"/>
    <cellStyle name="Обычный 2 2 3 4 3 2 10" xfId="7401"/>
    <cellStyle name="Обычный 2 2 3 4 3 2 2" xfId="575"/>
    <cellStyle name="Обычный 2 2 3 4 3 2 2 2" xfId="1173"/>
    <cellStyle name="Обычный 2 2 3 4 3 2 2 2 2" xfId="4070"/>
    <cellStyle name="Обычный 2 2 3 4 3 2 2 3" xfId="2294"/>
    <cellStyle name="Обычный 2 2 3 4 3 2 2 3 2" xfId="5177"/>
    <cellStyle name="Обычный 2 2 3 4 3 2 2 4" xfId="2882"/>
    <cellStyle name="Обычный 2 2 3 4 3 2 2 4 2" xfId="5765"/>
    <cellStyle name="Обычный 2 2 3 4 3 2 2 5" xfId="3484"/>
    <cellStyle name="Обычный 2 2 3 4 3 2 2 6" xfId="6877"/>
    <cellStyle name="Обычный 2 2 3 4 3 2 3" xfId="869"/>
    <cellStyle name="Обычный 2 2 3 4 3 2 3 2" xfId="3995"/>
    <cellStyle name="Обычный 2 2 3 4 3 2 4" xfId="1699"/>
    <cellStyle name="Обычный 2 2 3 4 3 2 4 2" xfId="4584"/>
    <cellStyle name="Обычный 2 2 3 4 3 2 5" xfId="2216"/>
    <cellStyle name="Обычный 2 2 3 4 3 2 5 2" xfId="5100"/>
    <cellStyle name="Обычный 2 2 3 4 3 2 6" xfId="2588"/>
    <cellStyle name="Обычный 2 2 3 4 3 2 6 2" xfId="5471"/>
    <cellStyle name="Обычный 2 2 3 4 3 2 7" xfId="3400"/>
    <cellStyle name="Обычный 2 2 3 4 3 2 8" xfId="6283"/>
    <cellStyle name="Обычный 2 2 3 4 3 2 9" xfId="6583"/>
    <cellStyle name="Обычный 2 2 3 4 3 3" xfId="428"/>
    <cellStyle name="Обычный 2 2 3 4 3 3 2" xfId="1026"/>
    <cellStyle name="Обычный 2 2 3 4 3 3 2 2" xfId="3850"/>
    <cellStyle name="Обычный 2 2 3 4 3 3 3" xfId="1552"/>
    <cellStyle name="Обычный 2 2 3 4 3 3 3 2" xfId="4437"/>
    <cellStyle name="Обычный 2 2 3 4 3 3 4" xfId="2069"/>
    <cellStyle name="Обычный 2 2 3 4 3 3 4 2" xfId="4953"/>
    <cellStyle name="Обычный 2 2 3 4 3 3 5" xfId="2735"/>
    <cellStyle name="Обычный 2 2 3 4 3 3 5 2" xfId="5618"/>
    <cellStyle name="Обычный 2 2 3 4 3 3 6" xfId="3253"/>
    <cellStyle name="Обычный 2 2 3 4 3 3 7" xfId="6136"/>
    <cellStyle name="Обычный 2 2 3 4 3 3 8" xfId="6730"/>
    <cellStyle name="Обычный 2 2 3 4 3 3 9" xfId="7254"/>
    <cellStyle name="Обычный 2 2 3 4 3 4" xfId="722"/>
    <cellStyle name="Обычный 2 2 3 4 3 4 2" xfId="3703"/>
    <cellStyle name="Обычный 2 2 3 4 3 5" xfId="1405"/>
    <cellStyle name="Обычный 2 2 3 4 3 5 2" xfId="4290"/>
    <cellStyle name="Обычный 2 2 3 4 3 6" xfId="1922"/>
    <cellStyle name="Обычный 2 2 3 4 3 6 2" xfId="4806"/>
    <cellStyle name="Обычный 2 2 3 4 3 7" xfId="2441"/>
    <cellStyle name="Обычный 2 2 3 4 3 7 2" xfId="5324"/>
    <cellStyle name="Обычный 2 2 3 4 3 8" xfId="3106"/>
    <cellStyle name="Обычный 2 2 3 4 3 9" xfId="5989"/>
    <cellStyle name="Обычный 2 2 3 4 4" xfId="183"/>
    <cellStyle name="Обычный 2 2 3 4 4 10" xfId="7009"/>
    <cellStyle name="Обычный 2 2 3 4 4 2" xfId="477"/>
    <cellStyle name="Обычный 2 2 3 4 4 2 2" xfId="1075"/>
    <cellStyle name="Обычный 2 2 3 4 4 2 2 2" xfId="3899"/>
    <cellStyle name="Обычный 2 2 3 4 4 2 3" xfId="1601"/>
    <cellStyle name="Обычный 2 2 3 4 4 2 3 2" xfId="4486"/>
    <cellStyle name="Обычный 2 2 3 4 4 2 4" xfId="2118"/>
    <cellStyle name="Обычный 2 2 3 4 4 2 4 2" xfId="5002"/>
    <cellStyle name="Обычный 2 2 3 4 4 2 5" xfId="2784"/>
    <cellStyle name="Обычный 2 2 3 4 4 2 5 2" xfId="5667"/>
    <cellStyle name="Обычный 2 2 3 4 4 2 6" xfId="3302"/>
    <cellStyle name="Обычный 2 2 3 4 4 2 7" xfId="6185"/>
    <cellStyle name="Обычный 2 2 3 4 4 2 8" xfId="6779"/>
    <cellStyle name="Обычный 2 2 3 4 4 2 9" xfId="7303"/>
    <cellStyle name="Обычный 2 2 3 4 4 3" xfId="771"/>
    <cellStyle name="Обычный 2 2 3 4 4 3 2" xfId="3605"/>
    <cellStyle name="Обычный 2 2 3 4 4 4" xfId="1307"/>
    <cellStyle name="Обычный 2 2 3 4 4 4 2" xfId="4192"/>
    <cellStyle name="Обычный 2 2 3 4 4 5" xfId="1824"/>
    <cellStyle name="Обычный 2 2 3 4 4 5 2" xfId="4708"/>
    <cellStyle name="Обычный 2 2 3 4 4 6" xfId="2490"/>
    <cellStyle name="Обычный 2 2 3 4 4 6 2" xfId="5373"/>
    <cellStyle name="Обычный 2 2 3 4 4 7" xfId="3008"/>
    <cellStyle name="Обычный 2 2 3 4 4 8" xfId="5891"/>
    <cellStyle name="Обычный 2 2 3 4 4 9" xfId="6485"/>
    <cellStyle name="Обычный 2 2 3 4 5" xfId="330"/>
    <cellStyle name="Обычный 2 2 3 4 5 2" xfId="928"/>
    <cellStyle name="Обычный 2 2 3 4 5 2 2" xfId="3752"/>
    <cellStyle name="Обычный 2 2 3 4 5 3" xfId="1454"/>
    <cellStyle name="Обычный 2 2 3 4 5 3 2" xfId="4339"/>
    <cellStyle name="Обычный 2 2 3 4 5 4" xfId="1971"/>
    <cellStyle name="Обычный 2 2 3 4 5 4 2" xfId="4855"/>
    <cellStyle name="Обычный 2 2 3 4 5 5" xfId="2637"/>
    <cellStyle name="Обычный 2 2 3 4 5 5 2" xfId="5520"/>
    <cellStyle name="Обычный 2 2 3 4 5 6" xfId="3155"/>
    <cellStyle name="Обычный 2 2 3 4 5 7" xfId="6038"/>
    <cellStyle name="Обычный 2 2 3 4 5 8" xfId="6632"/>
    <cellStyle name="Обычный 2 2 3 4 5 9" xfId="7156"/>
    <cellStyle name="Обычный 2 2 3 4 6" xfId="624"/>
    <cellStyle name="Обычный 2 2 3 4 6 2" xfId="3556"/>
    <cellStyle name="Обычный 2 2 3 4 7" xfId="1258"/>
    <cellStyle name="Обычный 2 2 3 4 7 2" xfId="4143"/>
    <cellStyle name="Обычный 2 2 3 4 8" xfId="1775"/>
    <cellStyle name="Обычный 2 2 3 4 8 2" xfId="4659"/>
    <cellStyle name="Обычный 2 2 3 4 9" xfId="2343"/>
    <cellStyle name="Обычный 2 2 3 4 9 2" xfId="5226"/>
    <cellStyle name="Обычный 2 2 3 5" xfId="60"/>
    <cellStyle name="Обычный 2 2 3 5 10" xfId="6362"/>
    <cellStyle name="Обычный 2 2 3 5 11" xfId="6935"/>
    <cellStyle name="Обычный 2 2 3 5 2" xfId="207"/>
    <cellStyle name="Обычный 2 2 3 5 2 10" xfId="7033"/>
    <cellStyle name="Обычный 2 2 3 5 2 2" xfId="501"/>
    <cellStyle name="Обычный 2 2 3 5 2 2 2" xfId="1099"/>
    <cellStyle name="Обычный 2 2 3 5 2 2 2 2" xfId="3922"/>
    <cellStyle name="Обычный 2 2 3 5 2 2 3" xfId="1625"/>
    <cellStyle name="Обычный 2 2 3 5 2 2 3 2" xfId="4510"/>
    <cellStyle name="Обычный 2 2 3 5 2 2 4" xfId="2142"/>
    <cellStyle name="Обычный 2 2 3 5 2 2 4 2" xfId="5026"/>
    <cellStyle name="Обычный 2 2 3 5 2 2 5" xfId="2808"/>
    <cellStyle name="Обычный 2 2 3 5 2 2 5 2" xfId="5691"/>
    <cellStyle name="Обычный 2 2 3 5 2 2 6" xfId="3326"/>
    <cellStyle name="Обычный 2 2 3 5 2 2 7" xfId="6209"/>
    <cellStyle name="Обычный 2 2 3 5 2 2 8" xfId="6803"/>
    <cellStyle name="Обычный 2 2 3 5 2 2 9" xfId="7327"/>
    <cellStyle name="Обычный 2 2 3 5 2 3" xfId="795"/>
    <cellStyle name="Обычный 2 2 3 5 2 3 2" xfId="3629"/>
    <cellStyle name="Обычный 2 2 3 5 2 4" xfId="1331"/>
    <cellStyle name="Обычный 2 2 3 5 2 4 2" xfId="4216"/>
    <cellStyle name="Обычный 2 2 3 5 2 5" xfId="1848"/>
    <cellStyle name="Обычный 2 2 3 5 2 5 2" xfId="4732"/>
    <cellStyle name="Обычный 2 2 3 5 2 6" xfId="2514"/>
    <cellStyle name="Обычный 2 2 3 5 2 6 2" xfId="5397"/>
    <cellStyle name="Обычный 2 2 3 5 2 7" xfId="3032"/>
    <cellStyle name="Обычный 2 2 3 5 2 8" xfId="5915"/>
    <cellStyle name="Обычный 2 2 3 5 2 9" xfId="6509"/>
    <cellStyle name="Обычный 2 2 3 5 3" xfId="354"/>
    <cellStyle name="Обычный 2 2 3 5 3 2" xfId="952"/>
    <cellStyle name="Обычный 2 2 3 5 3 2 2" xfId="3776"/>
    <cellStyle name="Обычный 2 2 3 5 3 3" xfId="1478"/>
    <cellStyle name="Обычный 2 2 3 5 3 3 2" xfId="4363"/>
    <cellStyle name="Обычный 2 2 3 5 3 4" xfId="1995"/>
    <cellStyle name="Обычный 2 2 3 5 3 4 2" xfId="4879"/>
    <cellStyle name="Обычный 2 2 3 5 3 5" xfId="2661"/>
    <cellStyle name="Обычный 2 2 3 5 3 5 2" xfId="5544"/>
    <cellStyle name="Обычный 2 2 3 5 3 6" xfId="3179"/>
    <cellStyle name="Обычный 2 2 3 5 3 7" xfId="6062"/>
    <cellStyle name="Обычный 2 2 3 5 3 8" xfId="6656"/>
    <cellStyle name="Обычный 2 2 3 5 3 9" xfId="7180"/>
    <cellStyle name="Обычный 2 2 3 5 4" xfId="648"/>
    <cellStyle name="Обычный 2 2 3 5 4 2" xfId="3531"/>
    <cellStyle name="Обычный 2 2 3 5 5" xfId="1233"/>
    <cellStyle name="Обычный 2 2 3 5 5 2" xfId="4118"/>
    <cellStyle name="Обычный 2 2 3 5 6" xfId="1750"/>
    <cellStyle name="Обычный 2 2 3 5 6 2" xfId="4634"/>
    <cellStyle name="Обычный 2 2 3 5 7" xfId="2367"/>
    <cellStyle name="Обычный 2 2 3 5 7 2" xfId="5250"/>
    <cellStyle name="Обычный 2 2 3 5 8" xfId="2934"/>
    <cellStyle name="Обычный 2 2 3 5 9" xfId="5817"/>
    <cellStyle name="Обычный 2 2 3 6" xfId="109"/>
    <cellStyle name="Обычный 2 2 3 6 10" xfId="6411"/>
    <cellStyle name="Обычный 2 2 3 6 11" xfId="7082"/>
    <cellStyle name="Обычный 2 2 3 6 2" xfId="256"/>
    <cellStyle name="Обычный 2 2 3 6 2 10" xfId="7376"/>
    <cellStyle name="Обычный 2 2 3 6 2 2" xfId="550"/>
    <cellStyle name="Обычный 2 2 3 6 2 2 2" xfId="1148"/>
    <cellStyle name="Обычный 2 2 3 6 2 2 2 2" xfId="4045"/>
    <cellStyle name="Обычный 2 2 3 6 2 2 3" xfId="2269"/>
    <cellStyle name="Обычный 2 2 3 6 2 2 3 2" xfId="5152"/>
    <cellStyle name="Обычный 2 2 3 6 2 2 4" xfId="2857"/>
    <cellStyle name="Обычный 2 2 3 6 2 2 4 2" xfId="5740"/>
    <cellStyle name="Обычный 2 2 3 6 2 2 5" xfId="3459"/>
    <cellStyle name="Обычный 2 2 3 6 2 2 6" xfId="6852"/>
    <cellStyle name="Обычный 2 2 3 6 2 3" xfId="844"/>
    <cellStyle name="Обычный 2 2 3 6 2 3 2" xfId="3970"/>
    <cellStyle name="Обычный 2 2 3 6 2 4" xfId="1674"/>
    <cellStyle name="Обычный 2 2 3 6 2 4 2" xfId="4559"/>
    <cellStyle name="Обычный 2 2 3 6 2 5" xfId="2191"/>
    <cellStyle name="Обычный 2 2 3 6 2 5 2" xfId="5075"/>
    <cellStyle name="Обычный 2 2 3 6 2 6" xfId="2563"/>
    <cellStyle name="Обычный 2 2 3 6 2 6 2" xfId="5446"/>
    <cellStyle name="Обычный 2 2 3 6 2 7" xfId="3375"/>
    <cellStyle name="Обычный 2 2 3 6 2 8" xfId="6258"/>
    <cellStyle name="Обычный 2 2 3 6 2 9" xfId="6558"/>
    <cellStyle name="Обычный 2 2 3 6 3" xfId="403"/>
    <cellStyle name="Обычный 2 2 3 6 3 2" xfId="1001"/>
    <cellStyle name="Обычный 2 2 3 6 3 2 2" xfId="3825"/>
    <cellStyle name="Обычный 2 2 3 6 3 3" xfId="1527"/>
    <cellStyle name="Обычный 2 2 3 6 3 3 2" xfId="4412"/>
    <cellStyle name="Обычный 2 2 3 6 3 4" xfId="2044"/>
    <cellStyle name="Обычный 2 2 3 6 3 4 2" xfId="4928"/>
    <cellStyle name="Обычный 2 2 3 6 3 5" xfId="2710"/>
    <cellStyle name="Обычный 2 2 3 6 3 5 2" xfId="5593"/>
    <cellStyle name="Обычный 2 2 3 6 3 6" xfId="3228"/>
    <cellStyle name="Обычный 2 2 3 6 3 7" xfId="6111"/>
    <cellStyle name="Обычный 2 2 3 6 3 8" xfId="6705"/>
    <cellStyle name="Обычный 2 2 3 6 3 9" xfId="7229"/>
    <cellStyle name="Обычный 2 2 3 6 4" xfId="697"/>
    <cellStyle name="Обычный 2 2 3 6 4 2" xfId="3678"/>
    <cellStyle name="Обычный 2 2 3 6 5" xfId="1380"/>
    <cellStyle name="Обычный 2 2 3 6 5 2" xfId="4265"/>
    <cellStyle name="Обычный 2 2 3 6 6" xfId="1897"/>
    <cellStyle name="Обычный 2 2 3 6 6 2" xfId="4781"/>
    <cellStyle name="Обычный 2 2 3 6 7" xfId="2416"/>
    <cellStyle name="Обычный 2 2 3 6 7 2" xfId="5299"/>
    <cellStyle name="Обычный 2 2 3 6 8" xfId="3081"/>
    <cellStyle name="Обычный 2 2 3 6 9" xfId="5964"/>
    <cellStyle name="Обычный 2 2 3 7" xfId="158"/>
    <cellStyle name="Обычный 2 2 3 7 10" xfId="6984"/>
    <cellStyle name="Обычный 2 2 3 7 2" xfId="452"/>
    <cellStyle name="Обычный 2 2 3 7 2 2" xfId="1050"/>
    <cellStyle name="Обычный 2 2 3 7 2 2 2" xfId="3874"/>
    <cellStyle name="Обычный 2 2 3 7 2 3" xfId="1576"/>
    <cellStyle name="Обычный 2 2 3 7 2 3 2" xfId="4461"/>
    <cellStyle name="Обычный 2 2 3 7 2 4" xfId="2093"/>
    <cellStyle name="Обычный 2 2 3 7 2 4 2" xfId="4977"/>
    <cellStyle name="Обычный 2 2 3 7 2 5" xfId="2759"/>
    <cellStyle name="Обычный 2 2 3 7 2 5 2" xfId="5642"/>
    <cellStyle name="Обычный 2 2 3 7 2 6" xfId="3277"/>
    <cellStyle name="Обычный 2 2 3 7 2 7" xfId="6160"/>
    <cellStyle name="Обычный 2 2 3 7 2 8" xfId="6754"/>
    <cellStyle name="Обычный 2 2 3 7 2 9" xfId="7278"/>
    <cellStyle name="Обычный 2 2 3 7 3" xfId="746"/>
    <cellStyle name="Обычный 2 2 3 7 3 2" xfId="3580"/>
    <cellStyle name="Обычный 2 2 3 7 4" xfId="1282"/>
    <cellStyle name="Обычный 2 2 3 7 4 2" xfId="4167"/>
    <cellStyle name="Обычный 2 2 3 7 5" xfId="1799"/>
    <cellStyle name="Обычный 2 2 3 7 5 2" xfId="4683"/>
    <cellStyle name="Обычный 2 2 3 7 6" xfId="2465"/>
    <cellStyle name="Обычный 2 2 3 7 6 2" xfId="5348"/>
    <cellStyle name="Обычный 2 2 3 7 7" xfId="2983"/>
    <cellStyle name="Обычный 2 2 3 7 8" xfId="5866"/>
    <cellStyle name="Обычный 2 2 3 7 9" xfId="6460"/>
    <cellStyle name="Обычный 2 2 3 8" xfId="305"/>
    <cellStyle name="Обычный 2 2 3 8 2" xfId="903"/>
    <cellStyle name="Обычный 2 2 3 8 2 2" xfId="3727"/>
    <cellStyle name="Обычный 2 2 3 8 3" xfId="1429"/>
    <cellStyle name="Обычный 2 2 3 8 3 2" xfId="4314"/>
    <cellStyle name="Обычный 2 2 3 8 4" xfId="1946"/>
    <cellStyle name="Обычный 2 2 3 8 4 2" xfId="4830"/>
    <cellStyle name="Обычный 2 2 3 8 5" xfId="2612"/>
    <cellStyle name="Обычный 2 2 3 8 5 2" xfId="5495"/>
    <cellStyle name="Обычный 2 2 3 8 6" xfId="3130"/>
    <cellStyle name="Обычный 2 2 3 8 7" xfId="6013"/>
    <cellStyle name="Обычный 2 2 3 8 8" xfId="6607"/>
    <cellStyle name="Обычный 2 2 3 8 9" xfId="7131"/>
    <cellStyle name="Обычный 2 2 3 9" xfId="599"/>
    <cellStyle name="Обычный 2 2 3 9 2" xfId="3506"/>
    <cellStyle name="Обычный 2 2 4" xfId="14"/>
    <cellStyle name="Обычный 2 2 4 10" xfId="2321"/>
    <cellStyle name="Обычный 2 2 4 10 2" xfId="5204"/>
    <cellStyle name="Обычный 2 2 4 11" xfId="2912"/>
    <cellStyle name="Обычный 2 2 4 12" xfId="5795"/>
    <cellStyle name="Обычный 2 2 4 13" xfId="6316"/>
    <cellStyle name="Обычный 2 2 4 14" xfId="6913"/>
    <cellStyle name="Обычный 2 2 4 2" xfId="39"/>
    <cellStyle name="Обычный 2 2 4 2 10" xfId="2962"/>
    <cellStyle name="Обычный 2 2 4 2 11" xfId="5845"/>
    <cellStyle name="Обычный 2 2 4 2 12" xfId="6341"/>
    <cellStyle name="Обычный 2 2 4 2 13" xfId="6963"/>
    <cellStyle name="Обычный 2 2 4 2 2" xfId="88"/>
    <cellStyle name="Обычный 2 2 4 2 2 10" xfId="6390"/>
    <cellStyle name="Обычный 2 2 4 2 2 11" xfId="7061"/>
    <cellStyle name="Обычный 2 2 4 2 2 2" xfId="235"/>
    <cellStyle name="Обычный 2 2 4 2 2 2 10" xfId="7355"/>
    <cellStyle name="Обычный 2 2 4 2 2 2 2" xfId="529"/>
    <cellStyle name="Обычный 2 2 4 2 2 2 2 2" xfId="1127"/>
    <cellStyle name="Обычный 2 2 4 2 2 2 2 2 2" xfId="4025"/>
    <cellStyle name="Обычный 2 2 4 2 2 2 2 3" xfId="2249"/>
    <cellStyle name="Обычный 2 2 4 2 2 2 2 3 2" xfId="5132"/>
    <cellStyle name="Обычный 2 2 4 2 2 2 2 4" xfId="2836"/>
    <cellStyle name="Обычный 2 2 4 2 2 2 2 4 2" xfId="5719"/>
    <cellStyle name="Обычный 2 2 4 2 2 2 2 5" xfId="3439"/>
    <cellStyle name="Обычный 2 2 4 2 2 2 2 6" xfId="6831"/>
    <cellStyle name="Обычный 2 2 4 2 2 2 3" xfId="823"/>
    <cellStyle name="Обычный 2 2 4 2 2 2 3 2" xfId="3949"/>
    <cellStyle name="Обычный 2 2 4 2 2 2 4" xfId="1653"/>
    <cellStyle name="Обычный 2 2 4 2 2 2 4 2" xfId="4538"/>
    <cellStyle name="Обычный 2 2 4 2 2 2 5" xfId="2170"/>
    <cellStyle name="Обычный 2 2 4 2 2 2 5 2" xfId="5054"/>
    <cellStyle name="Обычный 2 2 4 2 2 2 6" xfId="2542"/>
    <cellStyle name="Обычный 2 2 4 2 2 2 6 2" xfId="5425"/>
    <cellStyle name="Обычный 2 2 4 2 2 2 7" xfId="3354"/>
    <cellStyle name="Обычный 2 2 4 2 2 2 8" xfId="6237"/>
    <cellStyle name="Обычный 2 2 4 2 2 2 9" xfId="6537"/>
    <cellStyle name="Обычный 2 2 4 2 2 3" xfId="382"/>
    <cellStyle name="Обычный 2 2 4 2 2 3 2" xfId="980"/>
    <cellStyle name="Обычный 2 2 4 2 2 3 2 2" xfId="3804"/>
    <cellStyle name="Обычный 2 2 4 2 2 3 3" xfId="1506"/>
    <cellStyle name="Обычный 2 2 4 2 2 3 3 2" xfId="4391"/>
    <cellStyle name="Обычный 2 2 4 2 2 3 4" xfId="2023"/>
    <cellStyle name="Обычный 2 2 4 2 2 3 4 2" xfId="4907"/>
    <cellStyle name="Обычный 2 2 4 2 2 3 5" xfId="2689"/>
    <cellStyle name="Обычный 2 2 4 2 2 3 5 2" xfId="5572"/>
    <cellStyle name="Обычный 2 2 4 2 2 3 6" xfId="3207"/>
    <cellStyle name="Обычный 2 2 4 2 2 3 7" xfId="6090"/>
    <cellStyle name="Обычный 2 2 4 2 2 3 8" xfId="6684"/>
    <cellStyle name="Обычный 2 2 4 2 2 3 9" xfId="7208"/>
    <cellStyle name="Обычный 2 2 4 2 2 4" xfId="676"/>
    <cellStyle name="Обычный 2 2 4 2 2 4 2" xfId="3657"/>
    <cellStyle name="Обычный 2 2 4 2 2 5" xfId="1359"/>
    <cellStyle name="Обычный 2 2 4 2 2 5 2" xfId="4244"/>
    <cellStyle name="Обычный 2 2 4 2 2 6" xfId="1876"/>
    <cellStyle name="Обычный 2 2 4 2 2 6 2" xfId="4760"/>
    <cellStyle name="Обычный 2 2 4 2 2 7" xfId="2395"/>
    <cellStyle name="Обычный 2 2 4 2 2 7 2" xfId="5278"/>
    <cellStyle name="Обычный 2 2 4 2 2 8" xfId="3060"/>
    <cellStyle name="Обычный 2 2 4 2 2 9" xfId="5943"/>
    <cellStyle name="Обычный 2 2 4 2 3" xfId="137"/>
    <cellStyle name="Обычный 2 2 4 2 3 10" xfId="6439"/>
    <cellStyle name="Обычный 2 2 4 2 3 11" xfId="7110"/>
    <cellStyle name="Обычный 2 2 4 2 3 2" xfId="284"/>
    <cellStyle name="Обычный 2 2 4 2 3 2 10" xfId="7404"/>
    <cellStyle name="Обычный 2 2 4 2 3 2 2" xfId="578"/>
    <cellStyle name="Обычный 2 2 4 2 3 2 2 2" xfId="1176"/>
    <cellStyle name="Обычный 2 2 4 2 3 2 2 2 2" xfId="4073"/>
    <cellStyle name="Обычный 2 2 4 2 3 2 2 3" xfId="2297"/>
    <cellStyle name="Обычный 2 2 4 2 3 2 2 3 2" xfId="5180"/>
    <cellStyle name="Обычный 2 2 4 2 3 2 2 4" xfId="2885"/>
    <cellStyle name="Обычный 2 2 4 2 3 2 2 4 2" xfId="5768"/>
    <cellStyle name="Обычный 2 2 4 2 3 2 2 5" xfId="3487"/>
    <cellStyle name="Обычный 2 2 4 2 3 2 2 6" xfId="6880"/>
    <cellStyle name="Обычный 2 2 4 2 3 2 3" xfId="872"/>
    <cellStyle name="Обычный 2 2 4 2 3 2 3 2" xfId="3998"/>
    <cellStyle name="Обычный 2 2 4 2 3 2 4" xfId="1702"/>
    <cellStyle name="Обычный 2 2 4 2 3 2 4 2" xfId="4587"/>
    <cellStyle name="Обычный 2 2 4 2 3 2 5" xfId="2219"/>
    <cellStyle name="Обычный 2 2 4 2 3 2 5 2" xfId="5103"/>
    <cellStyle name="Обычный 2 2 4 2 3 2 6" xfId="2591"/>
    <cellStyle name="Обычный 2 2 4 2 3 2 6 2" xfId="5474"/>
    <cellStyle name="Обычный 2 2 4 2 3 2 7" xfId="3403"/>
    <cellStyle name="Обычный 2 2 4 2 3 2 8" xfId="6286"/>
    <cellStyle name="Обычный 2 2 4 2 3 2 9" xfId="6586"/>
    <cellStyle name="Обычный 2 2 4 2 3 3" xfId="431"/>
    <cellStyle name="Обычный 2 2 4 2 3 3 2" xfId="1029"/>
    <cellStyle name="Обычный 2 2 4 2 3 3 2 2" xfId="3853"/>
    <cellStyle name="Обычный 2 2 4 2 3 3 3" xfId="1555"/>
    <cellStyle name="Обычный 2 2 4 2 3 3 3 2" xfId="4440"/>
    <cellStyle name="Обычный 2 2 4 2 3 3 4" xfId="2072"/>
    <cellStyle name="Обычный 2 2 4 2 3 3 4 2" xfId="4956"/>
    <cellStyle name="Обычный 2 2 4 2 3 3 5" xfId="2738"/>
    <cellStyle name="Обычный 2 2 4 2 3 3 5 2" xfId="5621"/>
    <cellStyle name="Обычный 2 2 4 2 3 3 6" xfId="3256"/>
    <cellStyle name="Обычный 2 2 4 2 3 3 7" xfId="6139"/>
    <cellStyle name="Обычный 2 2 4 2 3 3 8" xfId="6733"/>
    <cellStyle name="Обычный 2 2 4 2 3 3 9" xfId="7257"/>
    <cellStyle name="Обычный 2 2 4 2 3 4" xfId="725"/>
    <cellStyle name="Обычный 2 2 4 2 3 4 2" xfId="3706"/>
    <cellStyle name="Обычный 2 2 4 2 3 5" xfId="1408"/>
    <cellStyle name="Обычный 2 2 4 2 3 5 2" xfId="4293"/>
    <cellStyle name="Обычный 2 2 4 2 3 6" xfId="1925"/>
    <cellStyle name="Обычный 2 2 4 2 3 6 2" xfId="4809"/>
    <cellStyle name="Обычный 2 2 4 2 3 7" xfId="2444"/>
    <cellStyle name="Обычный 2 2 4 2 3 7 2" xfId="5327"/>
    <cellStyle name="Обычный 2 2 4 2 3 8" xfId="3109"/>
    <cellStyle name="Обычный 2 2 4 2 3 9" xfId="5992"/>
    <cellStyle name="Обычный 2 2 4 2 4" xfId="186"/>
    <cellStyle name="Обычный 2 2 4 2 4 10" xfId="7012"/>
    <cellStyle name="Обычный 2 2 4 2 4 2" xfId="480"/>
    <cellStyle name="Обычный 2 2 4 2 4 2 2" xfId="1078"/>
    <cellStyle name="Обычный 2 2 4 2 4 2 2 2" xfId="3902"/>
    <cellStyle name="Обычный 2 2 4 2 4 2 3" xfId="1604"/>
    <cellStyle name="Обычный 2 2 4 2 4 2 3 2" xfId="4489"/>
    <cellStyle name="Обычный 2 2 4 2 4 2 4" xfId="2121"/>
    <cellStyle name="Обычный 2 2 4 2 4 2 4 2" xfId="5005"/>
    <cellStyle name="Обычный 2 2 4 2 4 2 5" xfId="2787"/>
    <cellStyle name="Обычный 2 2 4 2 4 2 5 2" xfId="5670"/>
    <cellStyle name="Обычный 2 2 4 2 4 2 6" xfId="3305"/>
    <cellStyle name="Обычный 2 2 4 2 4 2 7" xfId="6188"/>
    <cellStyle name="Обычный 2 2 4 2 4 2 8" xfId="6782"/>
    <cellStyle name="Обычный 2 2 4 2 4 2 9" xfId="7306"/>
    <cellStyle name="Обычный 2 2 4 2 4 3" xfId="774"/>
    <cellStyle name="Обычный 2 2 4 2 4 3 2" xfId="3608"/>
    <cellStyle name="Обычный 2 2 4 2 4 4" xfId="1310"/>
    <cellStyle name="Обычный 2 2 4 2 4 4 2" xfId="4195"/>
    <cellStyle name="Обычный 2 2 4 2 4 5" xfId="1827"/>
    <cellStyle name="Обычный 2 2 4 2 4 5 2" xfId="4711"/>
    <cellStyle name="Обычный 2 2 4 2 4 6" xfId="2493"/>
    <cellStyle name="Обычный 2 2 4 2 4 6 2" xfId="5376"/>
    <cellStyle name="Обычный 2 2 4 2 4 7" xfId="3011"/>
    <cellStyle name="Обычный 2 2 4 2 4 8" xfId="5894"/>
    <cellStyle name="Обычный 2 2 4 2 4 9" xfId="6488"/>
    <cellStyle name="Обычный 2 2 4 2 5" xfId="333"/>
    <cellStyle name="Обычный 2 2 4 2 5 2" xfId="931"/>
    <cellStyle name="Обычный 2 2 4 2 5 2 2" xfId="3755"/>
    <cellStyle name="Обычный 2 2 4 2 5 3" xfId="1457"/>
    <cellStyle name="Обычный 2 2 4 2 5 3 2" xfId="4342"/>
    <cellStyle name="Обычный 2 2 4 2 5 4" xfId="1974"/>
    <cellStyle name="Обычный 2 2 4 2 5 4 2" xfId="4858"/>
    <cellStyle name="Обычный 2 2 4 2 5 5" xfId="2640"/>
    <cellStyle name="Обычный 2 2 4 2 5 5 2" xfId="5523"/>
    <cellStyle name="Обычный 2 2 4 2 5 6" xfId="3158"/>
    <cellStyle name="Обычный 2 2 4 2 5 7" xfId="6041"/>
    <cellStyle name="Обычный 2 2 4 2 5 8" xfId="6635"/>
    <cellStyle name="Обычный 2 2 4 2 5 9" xfId="7159"/>
    <cellStyle name="Обычный 2 2 4 2 6" xfId="627"/>
    <cellStyle name="Обычный 2 2 4 2 6 2" xfId="3559"/>
    <cellStyle name="Обычный 2 2 4 2 7" xfId="1261"/>
    <cellStyle name="Обычный 2 2 4 2 7 2" xfId="4146"/>
    <cellStyle name="Обычный 2 2 4 2 8" xfId="1778"/>
    <cellStyle name="Обычный 2 2 4 2 8 2" xfId="4662"/>
    <cellStyle name="Обычный 2 2 4 2 9" xfId="2346"/>
    <cellStyle name="Обычный 2 2 4 2 9 2" xfId="5229"/>
    <cellStyle name="Обычный 2 2 4 3" xfId="63"/>
    <cellStyle name="Обычный 2 2 4 3 10" xfId="6365"/>
    <cellStyle name="Обычный 2 2 4 3 11" xfId="6938"/>
    <cellStyle name="Обычный 2 2 4 3 2" xfId="210"/>
    <cellStyle name="Обычный 2 2 4 3 2 10" xfId="7036"/>
    <cellStyle name="Обычный 2 2 4 3 2 2" xfId="504"/>
    <cellStyle name="Обычный 2 2 4 3 2 2 2" xfId="1102"/>
    <cellStyle name="Обычный 2 2 4 3 2 2 2 2" xfId="3925"/>
    <cellStyle name="Обычный 2 2 4 3 2 2 3" xfId="1628"/>
    <cellStyle name="Обычный 2 2 4 3 2 2 3 2" xfId="4513"/>
    <cellStyle name="Обычный 2 2 4 3 2 2 4" xfId="2145"/>
    <cellStyle name="Обычный 2 2 4 3 2 2 4 2" xfId="5029"/>
    <cellStyle name="Обычный 2 2 4 3 2 2 5" xfId="2811"/>
    <cellStyle name="Обычный 2 2 4 3 2 2 5 2" xfId="5694"/>
    <cellStyle name="Обычный 2 2 4 3 2 2 6" xfId="3329"/>
    <cellStyle name="Обычный 2 2 4 3 2 2 7" xfId="6212"/>
    <cellStyle name="Обычный 2 2 4 3 2 2 8" xfId="6806"/>
    <cellStyle name="Обычный 2 2 4 3 2 2 9" xfId="7330"/>
    <cellStyle name="Обычный 2 2 4 3 2 3" xfId="798"/>
    <cellStyle name="Обычный 2 2 4 3 2 3 2" xfId="3632"/>
    <cellStyle name="Обычный 2 2 4 3 2 4" xfId="1334"/>
    <cellStyle name="Обычный 2 2 4 3 2 4 2" xfId="4219"/>
    <cellStyle name="Обычный 2 2 4 3 2 5" xfId="1851"/>
    <cellStyle name="Обычный 2 2 4 3 2 5 2" xfId="4735"/>
    <cellStyle name="Обычный 2 2 4 3 2 6" xfId="2517"/>
    <cellStyle name="Обычный 2 2 4 3 2 6 2" xfId="5400"/>
    <cellStyle name="Обычный 2 2 4 3 2 7" xfId="3035"/>
    <cellStyle name="Обычный 2 2 4 3 2 8" xfId="5918"/>
    <cellStyle name="Обычный 2 2 4 3 2 9" xfId="6512"/>
    <cellStyle name="Обычный 2 2 4 3 3" xfId="357"/>
    <cellStyle name="Обычный 2 2 4 3 3 2" xfId="955"/>
    <cellStyle name="Обычный 2 2 4 3 3 2 2" xfId="3779"/>
    <cellStyle name="Обычный 2 2 4 3 3 3" xfId="1481"/>
    <cellStyle name="Обычный 2 2 4 3 3 3 2" xfId="4366"/>
    <cellStyle name="Обычный 2 2 4 3 3 4" xfId="1998"/>
    <cellStyle name="Обычный 2 2 4 3 3 4 2" xfId="4882"/>
    <cellStyle name="Обычный 2 2 4 3 3 5" xfId="2664"/>
    <cellStyle name="Обычный 2 2 4 3 3 5 2" xfId="5547"/>
    <cellStyle name="Обычный 2 2 4 3 3 6" xfId="3182"/>
    <cellStyle name="Обычный 2 2 4 3 3 7" xfId="6065"/>
    <cellStyle name="Обычный 2 2 4 3 3 8" xfId="6659"/>
    <cellStyle name="Обычный 2 2 4 3 3 9" xfId="7183"/>
    <cellStyle name="Обычный 2 2 4 3 4" xfId="651"/>
    <cellStyle name="Обычный 2 2 4 3 4 2" xfId="3534"/>
    <cellStyle name="Обычный 2 2 4 3 5" xfId="1236"/>
    <cellStyle name="Обычный 2 2 4 3 5 2" xfId="4121"/>
    <cellStyle name="Обычный 2 2 4 3 6" xfId="1753"/>
    <cellStyle name="Обычный 2 2 4 3 6 2" xfId="4637"/>
    <cellStyle name="Обычный 2 2 4 3 7" xfId="2370"/>
    <cellStyle name="Обычный 2 2 4 3 7 2" xfId="5253"/>
    <cellStyle name="Обычный 2 2 4 3 8" xfId="2937"/>
    <cellStyle name="Обычный 2 2 4 3 9" xfId="5820"/>
    <cellStyle name="Обычный 2 2 4 4" xfId="112"/>
    <cellStyle name="Обычный 2 2 4 4 10" xfId="6414"/>
    <cellStyle name="Обычный 2 2 4 4 11" xfId="7085"/>
    <cellStyle name="Обычный 2 2 4 4 2" xfId="259"/>
    <cellStyle name="Обычный 2 2 4 4 2 10" xfId="7379"/>
    <cellStyle name="Обычный 2 2 4 4 2 2" xfId="553"/>
    <cellStyle name="Обычный 2 2 4 4 2 2 2" xfId="1151"/>
    <cellStyle name="Обычный 2 2 4 4 2 2 2 2" xfId="4048"/>
    <cellStyle name="Обычный 2 2 4 4 2 2 3" xfId="2272"/>
    <cellStyle name="Обычный 2 2 4 4 2 2 3 2" xfId="5155"/>
    <cellStyle name="Обычный 2 2 4 4 2 2 4" xfId="2860"/>
    <cellStyle name="Обычный 2 2 4 4 2 2 4 2" xfId="5743"/>
    <cellStyle name="Обычный 2 2 4 4 2 2 5" xfId="3462"/>
    <cellStyle name="Обычный 2 2 4 4 2 2 6" xfId="6855"/>
    <cellStyle name="Обычный 2 2 4 4 2 3" xfId="847"/>
    <cellStyle name="Обычный 2 2 4 4 2 3 2" xfId="3973"/>
    <cellStyle name="Обычный 2 2 4 4 2 4" xfId="1677"/>
    <cellStyle name="Обычный 2 2 4 4 2 4 2" xfId="4562"/>
    <cellStyle name="Обычный 2 2 4 4 2 5" xfId="2194"/>
    <cellStyle name="Обычный 2 2 4 4 2 5 2" xfId="5078"/>
    <cellStyle name="Обычный 2 2 4 4 2 6" xfId="2566"/>
    <cellStyle name="Обычный 2 2 4 4 2 6 2" xfId="5449"/>
    <cellStyle name="Обычный 2 2 4 4 2 7" xfId="3378"/>
    <cellStyle name="Обычный 2 2 4 4 2 8" xfId="6261"/>
    <cellStyle name="Обычный 2 2 4 4 2 9" xfId="6561"/>
    <cellStyle name="Обычный 2 2 4 4 3" xfId="406"/>
    <cellStyle name="Обычный 2 2 4 4 3 2" xfId="1004"/>
    <cellStyle name="Обычный 2 2 4 4 3 2 2" xfId="3828"/>
    <cellStyle name="Обычный 2 2 4 4 3 3" xfId="1530"/>
    <cellStyle name="Обычный 2 2 4 4 3 3 2" xfId="4415"/>
    <cellStyle name="Обычный 2 2 4 4 3 4" xfId="2047"/>
    <cellStyle name="Обычный 2 2 4 4 3 4 2" xfId="4931"/>
    <cellStyle name="Обычный 2 2 4 4 3 5" xfId="2713"/>
    <cellStyle name="Обычный 2 2 4 4 3 5 2" xfId="5596"/>
    <cellStyle name="Обычный 2 2 4 4 3 6" xfId="3231"/>
    <cellStyle name="Обычный 2 2 4 4 3 7" xfId="6114"/>
    <cellStyle name="Обычный 2 2 4 4 3 8" xfId="6708"/>
    <cellStyle name="Обычный 2 2 4 4 3 9" xfId="7232"/>
    <cellStyle name="Обычный 2 2 4 4 4" xfId="700"/>
    <cellStyle name="Обычный 2 2 4 4 4 2" xfId="3681"/>
    <cellStyle name="Обычный 2 2 4 4 5" xfId="1383"/>
    <cellStyle name="Обычный 2 2 4 4 5 2" xfId="4268"/>
    <cellStyle name="Обычный 2 2 4 4 6" xfId="1900"/>
    <cellStyle name="Обычный 2 2 4 4 6 2" xfId="4784"/>
    <cellStyle name="Обычный 2 2 4 4 7" xfId="2419"/>
    <cellStyle name="Обычный 2 2 4 4 7 2" xfId="5302"/>
    <cellStyle name="Обычный 2 2 4 4 8" xfId="3084"/>
    <cellStyle name="Обычный 2 2 4 4 9" xfId="5967"/>
    <cellStyle name="Обычный 2 2 4 5" xfId="161"/>
    <cellStyle name="Обычный 2 2 4 5 10" xfId="6987"/>
    <cellStyle name="Обычный 2 2 4 5 2" xfId="455"/>
    <cellStyle name="Обычный 2 2 4 5 2 2" xfId="1053"/>
    <cellStyle name="Обычный 2 2 4 5 2 2 2" xfId="3877"/>
    <cellStyle name="Обычный 2 2 4 5 2 3" xfId="1579"/>
    <cellStyle name="Обычный 2 2 4 5 2 3 2" xfId="4464"/>
    <cellStyle name="Обычный 2 2 4 5 2 4" xfId="2096"/>
    <cellStyle name="Обычный 2 2 4 5 2 4 2" xfId="4980"/>
    <cellStyle name="Обычный 2 2 4 5 2 5" xfId="2762"/>
    <cellStyle name="Обычный 2 2 4 5 2 5 2" xfId="5645"/>
    <cellStyle name="Обычный 2 2 4 5 2 6" xfId="3280"/>
    <cellStyle name="Обычный 2 2 4 5 2 7" xfId="6163"/>
    <cellStyle name="Обычный 2 2 4 5 2 8" xfId="6757"/>
    <cellStyle name="Обычный 2 2 4 5 2 9" xfId="7281"/>
    <cellStyle name="Обычный 2 2 4 5 3" xfId="749"/>
    <cellStyle name="Обычный 2 2 4 5 3 2" xfId="3583"/>
    <cellStyle name="Обычный 2 2 4 5 4" xfId="1285"/>
    <cellStyle name="Обычный 2 2 4 5 4 2" xfId="4170"/>
    <cellStyle name="Обычный 2 2 4 5 5" xfId="1802"/>
    <cellStyle name="Обычный 2 2 4 5 5 2" xfId="4686"/>
    <cellStyle name="Обычный 2 2 4 5 6" xfId="2468"/>
    <cellStyle name="Обычный 2 2 4 5 6 2" xfId="5351"/>
    <cellStyle name="Обычный 2 2 4 5 7" xfId="2986"/>
    <cellStyle name="Обычный 2 2 4 5 8" xfId="5869"/>
    <cellStyle name="Обычный 2 2 4 5 9" xfId="6463"/>
    <cellStyle name="Обычный 2 2 4 6" xfId="308"/>
    <cellStyle name="Обычный 2 2 4 6 2" xfId="906"/>
    <cellStyle name="Обычный 2 2 4 6 2 2" xfId="3730"/>
    <cellStyle name="Обычный 2 2 4 6 3" xfId="1432"/>
    <cellStyle name="Обычный 2 2 4 6 3 2" xfId="4317"/>
    <cellStyle name="Обычный 2 2 4 6 4" xfId="1949"/>
    <cellStyle name="Обычный 2 2 4 6 4 2" xfId="4833"/>
    <cellStyle name="Обычный 2 2 4 6 5" xfId="2615"/>
    <cellStyle name="Обычный 2 2 4 6 5 2" xfId="5498"/>
    <cellStyle name="Обычный 2 2 4 6 6" xfId="3133"/>
    <cellStyle name="Обычный 2 2 4 6 7" xfId="6016"/>
    <cellStyle name="Обычный 2 2 4 6 8" xfId="6610"/>
    <cellStyle name="Обычный 2 2 4 6 9" xfId="7134"/>
    <cellStyle name="Обычный 2 2 4 7" xfId="602"/>
    <cellStyle name="Обычный 2 2 4 7 2" xfId="3509"/>
    <cellStyle name="Обычный 2 2 4 8" xfId="1211"/>
    <cellStyle name="Обычный 2 2 4 8 2" xfId="4096"/>
    <cellStyle name="Обычный 2 2 4 9" xfId="1728"/>
    <cellStyle name="Обычный 2 2 4 9 2" xfId="4613"/>
    <cellStyle name="Обычный 2 2 5" xfId="21"/>
    <cellStyle name="Обычный 2 2 5 10" xfId="2328"/>
    <cellStyle name="Обычный 2 2 5 10 2" xfId="5211"/>
    <cellStyle name="Обычный 2 2 5 11" xfId="2919"/>
    <cellStyle name="Обычный 2 2 5 12" xfId="5802"/>
    <cellStyle name="Обычный 2 2 5 13" xfId="6323"/>
    <cellStyle name="Обычный 2 2 5 14" xfId="6920"/>
    <cellStyle name="Обычный 2 2 5 2" xfId="46"/>
    <cellStyle name="Обычный 2 2 5 2 10" xfId="2969"/>
    <cellStyle name="Обычный 2 2 5 2 11" xfId="5852"/>
    <cellStyle name="Обычный 2 2 5 2 12" xfId="6348"/>
    <cellStyle name="Обычный 2 2 5 2 13" xfId="6970"/>
    <cellStyle name="Обычный 2 2 5 2 2" xfId="95"/>
    <cellStyle name="Обычный 2 2 5 2 2 10" xfId="6397"/>
    <cellStyle name="Обычный 2 2 5 2 2 11" xfId="7068"/>
    <cellStyle name="Обычный 2 2 5 2 2 2" xfId="242"/>
    <cellStyle name="Обычный 2 2 5 2 2 2 10" xfId="7362"/>
    <cellStyle name="Обычный 2 2 5 2 2 2 2" xfId="536"/>
    <cellStyle name="Обычный 2 2 5 2 2 2 2 2" xfId="1134"/>
    <cellStyle name="Обычный 2 2 5 2 2 2 2 2 2" xfId="4031"/>
    <cellStyle name="Обычный 2 2 5 2 2 2 2 3" xfId="2255"/>
    <cellStyle name="Обычный 2 2 5 2 2 2 2 3 2" xfId="5138"/>
    <cellStyle name="Обычный 2 2 5 2 2 2 2 4" xfId="2843"/>
    <cellStyle name="Обычный 2 2 5 2 2 2 2 4 2" xfId="5726"/>
    <cellStyle name="Обычный 2 2 5 2 2 2 2 5" xfId="3445"/>
    <cellStyle name="Обычный 2 2 5 2 2 2 2 6" xfId="6838"/>
    <cellStyle name="Обычный 2 2 5 2 2 2 3" xfId="830"/>
    <cellStyle name="Обычный 2 2 5 2 2 2 3 2" xfId="3956"/>
    <cellStyle name="Обычный 2 2 5 2 2 2 4" xfId="1660"/>
    <cellStyle name="Обычный 2 2 5 2 2 2 4 2" xfId="4545"/>
    <cellStyle name="Обычный 2 2 5 2 2 2 5" xfId="2177"/>
    <cellStyle name="Обычный 2 2 5 2 2 2 5 2" xfId="5061"/>
    <cellStyle name="Обычный 2 2 5 2 2 2 6" xfId="2549"/>
    <cellStyle name="Обычный 2 2 5 2 2 2 6 2" xfId="5432"/>
    <cellStyle name="Обычный 2 2 5 2 2 2 7" xfId="3361"/>
    <cellStyle name="Обычный 2 2 5 2 2 2 8" xfId="6244"/>
    <cellStyle name="Обычный 2 2 5 2 2 2 9" xfId="6544"/>
    <cellStyle name="Обычный 2 2 5 2 2 3" xfId="389"/>
    <cellStyle name="Обычный 2 2 5 2 2 3 2" xfId="987"/>
    <cellStyle name="Обычный 2 2 5 2 2 3 2 2" xfId="3811"/>
    <cellStyle name="Обычный 2 2 5 2 2 3 3" xfId="1513"/>
    <cellStyle name="Обычный 2 2 5 2 2 3 3 2" xfId="4398"/>
    <cellStyle name="Обычный 2 2 5 2 2 3 4" xfId="2030"/>
    <cellStyle name="Обычный 2 2 5 2 2 3 4 2" xfId="4914"/>
    <cellStyle name="Обычный 2 2 5 2 2 3 5" xfId="2696"/>
    <cellStyle name="Обычный 2 2 5 2 2 3 5 2" xfId="5579"/>
    <cellStyle name="Обычный 2 2 5 2 2 3 6" xfId="3214"/>
    <cellStyle name="Обычный 2 2 5 2 2 3 7" xfId="6097"/>
    <cellStyle name="Обычный 2 2 5 2 2 3 8" xfId="6691"/>
    <cellStyle name="Обычный 2 2 5 2 2 3 9" xfId="7215"/>
    <cellStyle name="Обычный 2 2 5 2 2 4" xfId="683"/>
    <cellStyle name="Обычный 2 2 5 2 2 4 2" xfId="3664"/>
    <cellStyle name="Обычный 2 2 5 2 2 5" xfId="1366"/>
    <cellStyle name="Обычный 2 2 5 2 2 5 2" xfId="4251"/>
    <cellStyle name="Обычный 2 2 5 2 2 6" xfId="1883"/>
    <cellStyle name="Обычный 2 2 5 2 2 6 2" xfId="4767"/>
    <cellStyle name="Обычный 2 2 5 2 2 7" xfId="2402"/>
    <cellStyle name="Обычный 2 2 5 2 2 7 2" xfId="5285"/>
    <cellStyle name="Обычный 2 2 5 2 2 8" xfId="3067"/>
    <cellStyle name="Обычный 2 2 5 2 2 9" xfId="5950"/>
    <cellStyle name="Обычный 2 2 5 2 3" xfId="144"/>
    <cellStyle name="Обычный 2 2 5 2 3 10" xfId="6446"/>
    <cellStyle name="Обычный 2 2 5 2 3 11" xfId="7117"/>
    <cellStyle name="Обычный 2 2 5 2 3 2" xfId="291"/>
    <cellStyle name="Обычный 2 2 5 2 3 2 10" xfId="7411"/>
    <cellStyle name="Обычный 2 2 5 2 3 2 2" xfId="585"/>
    <cellStyle name="Обычный 2 2 5 2 3 2 2 2" xfId="1183"/>
    <cellStyle name="Обычный 2 2 5 2 3 2 2 2 2" xfId="4080"/>
    <cellStyle name="Обычный 2 2 5 2 3 2 2 3" xfId="2304"/>
    <cellStyle name="Обычный 2 2 5 2 3 2 2 3 2" xfId="5187"/>
    <cellStyle name="Обычный 2 2 5 2 3 2 2 4" xfId="2892"/>
    <cellStyle name="Обычный 2 2 5 2 3 2 2 4 2" xfId="5775"/>
    <cellStyle name="Обычный 2 2 5 2 3 2 2 5" xfId="3494"/>
    <cellStyle name="Обычный 2 2 5 2 3 2 2 6" xfId="6887"/>
    <cellStyle name="Обычный 2 2 5 2 3 2 3" xfId="879"/>
    <cellStyle name="Обычный 2 2 5 2 3 2 3 2" xfId="4005"/>
    <cellStyle name="Обычный 2 2 5 2 3 2 4" xfId="1709"/>
    <cellStyle name="Обычный 2 2 5 2 3 2 4 2" xfId="4594"/>
    <cellStyle name="Обычный 2 2 5 2 3 2 5" xfId="2226"/>
    <cellStyle name="Обычный 2 2 5 2 3 2 5 2" xfId="5110"/>
    <cellStyle name="Обычный 2 2 5 2 3 2 6" xfId="2598"/>
    <cellStyle name="Обычный 2 2 5 2 3 2 6 2" xfId="5481"/>
    <cellStyle name="Обычный 2 2 5 2 3 2 7" xfId="3410"/>
    <cellStyle name="Обычный 2 2 5 2 3 2 8" xfId="6293"/>
    <cellStyle name="Обычный 2 2 5 2 3 2 9" xfId="6593"/>
    <cellStyle name="Обычный 2 2 5 2 3 3" xfId="438"/>
    <cellStyle name="Обычный 2 2 5 2 3 3 2" xfId="1036"/>
    <cellStyle name="Обычный 2 2 5 2 3 3 2 2" xfId="3860"/>
    <cellStyle name="Обычный 2 2 5 2 3 3 3" xfId="1562"/>
    <cellStyle name="Обычный 2 2 5 2 3 3 3 2" xfId="4447"/>
    <cellStyle name="Обычный 2 2 5 2 3 3 4" xfId="2079"/>
    <cellStyle name="Обычный 2 2 5 2 3 3 4 2" xfId="4963"/>
    <cellStyle name="Обычный 2 2 5 2 3 3 5" xfId="2745"/>
    <cellStyle name="Обычный 2 2 5 2 3 3 5 2" xfId="5628"/>
    <cellStyle name="Обычный 2 2 5 2 3 3 6" xfId="3263"/>
    <cellStyle name="Обычный 2 2 5 2 3 3 7" xfId="6146"/>
    <cellStyle name="Обычный 2 2 5 2 3 3 8" xfId="6740"/>
    <cellStyle name="Обычный 2 2 5 2 3 3 9" xfId="7264"/>
    <cellStyle name="Обычный 2 2 5 2 3 4" xfId="732"/>
    <cellStyle name="Обычный 2 2 5 2 3 4 2" xfId="3713"/>
    <cellStyle name="Обычный 2 2 5 2 3 5" xfId="1415"/>
    <cellStyle name="Обычный 2 2 5 2 3 5 2" xfId="4300"/>
    <cellStyle name="Обычный 2 2 5 2 3 6" xfId="1932"/>
    <cellStyle name="Обычный 2 2 5 2 3 6 2" xfId="4816"/>
    <cellStyle name="Обычный 2 2 5 2 3 7" xfId="2451"/>
    <cellStyle name="Обычный 2 2 5 2 3 7 2" xfId="5334"/>
    <cellStyle name="Обычный 2 2 5 2 3 8" xfId="3116"/>
    <cellStyle name="Обычный 2 2 5 2 3 9" xfId="5999"/>
    <cellStyle name="Обычный 2 2 5 2 4" xfId="193"/>
    <cellStyle name="Обычный 2 2 5 2 4 10" xfId="7019"/>
    <cellStyle name="Обычный 2 2 5 2 4 2" xfId="487"/>
    <cellStyle name="Обычный 2 2 5 2 4 2 2" xfId="1085"/>
    <cellStyle name="Обычный 2 2 5 2 4 2 2 2" xfId="3909"/>
    <cellStyle name="Обычный 2 2 5 2 4 2 3" xfId="1611"/>
    <cellStyle name="Обычный 2 2 5 2 4 2 3 2" xfId="4496"/>
    <cellStyle name="Обычный 2 2 5 2 4 2 4" xfId="2128"/>
    <cellStyle name="Обычный 2 2 5 2 4 2 4 2" xfId="5012"/>
    <cellStyle name="Обычный 2 2 5 2 4 2 5" xfId="2794"/>
    <cellStyle name="Обычный 2 2 5 2 4 2 5 2" xfId="5677"/>
    <cellStyle name="Обычный 2 2 5 2 4 2 6" xfId="3312"/>
    <cellStyle name="Обычный 2 2 5 2 4 2 7" xfId="6195"/>
    <cellStyle name="Обычный 2 2 5 2 4 2 8" xfId="6789"/>
    <cellStyle name="Обычный 2 2 5 2 4 2 9" xfId="7313"/>
    <cellStyle name="Обычный 2 2 5 2 4 3" xfId="781"/>
    <cellStyle name="Обычный 2 2 5 2 4 3 2" xfId="3615"/>
    <cellStyle name="Обычный 2 2 5 2 4 4" xfId="1317"/>
    <cellStyle name="Обычный 2 2 5 2 4 4 2" xfId="4202"/>
    <cellStyle name="Обычный 2 2 5 2 4 5" xfId="1834"/>
    <cellStyle name="Обычный 2 2 5 2 4 5 2" xfId="4718"/>
    <cellStyle name="Обычный 2 2 5 2 4 6" xfId="2500"/>
    <cellStyle name="Обычный 2 2 5 2 4 6 2" xfId="5383"/>
    <cellStyle name="Обычный 2 2 5 2 4 7" xfId="3018"/>
    <cellStyle name="Обычный 2 2 5 2 4 8" xfId="5901"/>
    <cellStyle name="Обычный 2 2 5 2 4 9" xfId="6495"/>
    <cellStyle name="Обычный 2 2 5 2 5" xfId="340"/>
    <cellStyle name="Обычный 2 2 5 2 5 2" xfId="938"/>
    <cellStyle name="Обычный 2 2 5 2 5 2 2" xfId="3762"/>
    <cellStyle name="Обычный 2 2 5 2 5 3" xfId="1464"/>
    <cellStyle name="Обычный 2 2 5 2 5 3 2" xfId="4349"/>
    <cellStyle name="Обычный 2 2 5 2 5 4" xfId="1981"/>
    <cellStyle name="Обычный 2 2 5 2 5 4 2" xfId="4865"/>
    <cellStyle name="Обычный 2 2 5 2 5 5" xfId="2647"/>
    <cellStyle name="Обычный 2 2 5 2 5 5 2" xfId="5530"/>
    <cellStyle name="Обычный 2 2 5 2 5 6" xfId="3165"/>
    <cellStyle name="Обычный 2 2 5 2 5 7" xfId="6048"/>
    <cellStyle name="Обычный 2 2 5 2 5 8" xfId="6642"/>
    <cellStyle name="Обычный 2 2 5 2 5 9" xfId="7166"/>
    <cellStyle name="Обычный 2 2 5 2 6" xfId="634"/>
    <cellStyle name="Обычный 2 2 5 2 6 2" xfId="3566"/>
    <cellStyle name="Обычный 2 2 5 2 7" xfId="1268"/>
    <cellStyle name="Обычный 2 2 5 2 7 2" xfId="4153"/>
    <cellStyle name="Обычный 2 2 5 2 8" xfId="1785"/>
    <cellStyle name="Обычный 2 2 5 2 8 2" xfId="4669"/>
    <cellStyle name="Обычный 2 2 5 2 9" xfId="2353"/>
    <cellStyle name="Обычный 2 2 5 2 9 2" xfId="5236"/>
    <cellStyle name="Обычный 2 2 5 3" xfId="70"/>
    <cellStyle name="Обычный 2 2 5 3 10" xfId="6372"/>
    <cellStyle name="Обычный 2 2 5 3 11" xfId="6945"/>
    <cellStyle name="Обычный 2 2 5 3 2" xfId="217"/>
    <cellStyle name="Обычный 2 2 5 3 2 10" xfId="7043"/>
    <cellStyle name="Обычный 2 2 5 3 2 2" xfId="511"/>
    <cellStyle name="Обычный 2 2 5 3 2 2 2" xfId="1109"/>
    <cellStyle name="Обычный 2 2 5 3 2 2 2 2" xfId="3932"/>
    <cellStyle name="Обычный 2 2 5 3 2 2 3" xfId="1635"/>
    <cellStyle name="Обычный 2 2 5 3 2 2 3 2" xfId="4520"/>
    <cellStyle name="Обычный 2 2 5 3 2 2 4" xfId="2152"/>
    <cellStyle name="Обычный 2 2 5 3 2 2 4 2" xfId="5036"/>
    <cellStyle name="Обычный 2 2 5 3 2 2 5" xfId="2818"/>
    <cellStyle name="Обычный 2 2 5 3 2 2 5 2" xfId="5701"/>
    <cellStyle name="Обычный 2 2 5 3 2 2 6" xfId="3336"/>
    <cellStyle name="Обычный 2 2 5 3 2 2 7" xfId="6219"/>
    <cellStyle name="Обычный 2 2 5 3 2 2 8" xfId="6813"/>
    <cellStyle name="Обычный 2 2 5 3 2 2 9" xfId="7337"/>
    <cellStyle name="Обычный 2 2 5 3 2 3" xfId="805"/>
    <cellStyle name="Обычный 2 2 5 3 2 3 2" xfId="3639"/>
    <cellStyle name="Обычный 2 2 5 3 2 4" xfId="1341"/>
    <cellStyle name="Обычный 2 2 5 3 2 4 2" xfId="4226"/>
    <cellStyle name="Обычный 2 2 5 3 2 5" xfId="1858"/>
    <cellStyle name="Обычный 2 2 5 3 2 5 2" xfId="4742"/>
    <cellStyle name="Обычный 2 2 5 3 2 6" xfId="2524"/>
    <cellStyle name="Обычный 2 2 5 3 2 6 2" xfId="5407"/>
    <cellStyle name="Обычный 2 2 5 3 2 7" xfId="3042"/>
    <cellStyle name="Обычный 2 2 5 3 2 8" xfId="5925"/>
    <cellStyle name="Обычный 2 2 5 3 2 9" xfId="6519"/>
    <cellStyle name="Обычный 2 2 5 3 3" xfId="364"/>
    <cellStyle name="Обычный 2 2 5 3 3 2" xfId="962"/>
    <cellStyle name="Обычный 2 2 5 3 3 2 2" xfId="3786"/>
    <cellStyle name="Обычный 2 2 5 3 3 3" xfId="1488"/>
    <cellStyle name="Обычный 2 2 5 3 3 3 2" xfId="4373"/>
    <cellStyle name="Обычный 2 2 5 3 3 4" xfId="2005"/>
    <cellStyle name="Обычный 2 2 5 3 3 4 2" xfId="4889"/>
    <cellStyle name="Обычный 2 2 5 3 3 5" xfId="2671"/>
    <cellStyle name="Обычный 2 2 5 3 3 5 2" xfId="5554"/>
    <cellStyle name="Обычный 2 2 5 3 3 6" xfId="3189"/>
    <cellStyle name="Обычный 2 2 5 3 3 7" xfId="6072"/>
    <cellStyle name="Обычный 2 2 5 3 3 8" xfId="6666"/>
    <cellStyle name="Обычный 2 2 5 3 3 9" xfId="7190"/>
    <cellStyle name="Обычный 2 2 5 3 4" xfId="658"/>
    <cellStyle name="Обычный 2 2 5 3 4 2" xfId="3541"/>
    <cellStyle name="Обычный 2 2 5 3 5" xfId="1243"/>
    <cellStyle name="Обычный 2 2 5 3 5 2" xfId="4128"/>
    <cellStyle name="Обычный 2 2 5 3 6" xfId="1760"/>
    <cellStyle name="Обычный 2 2 5 3 6 2" xfId="4644"/>
    <cellStyle name="Обычный 2 2 5 3 7" xfId="2377"/>
    <cellStyle name="Обычный 2 2 5 3 7 2" xfId="5260"/>
    <cellStyle name="Обычный 2 2 5 3 8" xfId="2944"/>
    <cellStyle name="Обычный 2 2 5 3 9" xfId="5827"/>
    <cellStyle name="Обычный 2 2 5 4" xfId="119"/>
    <cellStyle name="Обычный 2 2 5 4 10" xfId="6421"/>
    <cellStyle name="Обычный 2 2 5 4 11" xfId="7092"/>
    <cellStyle name="Обычный 2 2 5 4 2" xfId="266"/>
    <cellStyle name="Обычный 2 2 5 4 2 10" xfId="7386"/>
    <cellStyle name="Обычный 2 2 5 4 2 2" xfId="560"/>
    <cellStyle name="Обычный 2 2 5 4 2 2 2" xfId="1158"/>
    <cellStyle name="Обычный 2 2 5 4 2 2 2 2" xfId="4055"/>
    <cellStyle name="Обычный 2 2 5 4 2 2 3" xfId="2279"/>
    <cellStyle name="Обычный 2 2 5 4 2 2 3 2" xfId="5162"/>
    <cellStyle name="Обычный 2 2 5 4 2 2 4" xfId="2867"/>
    <cellStyle name="Обычный 2 2 5 4 2 2 4 2" xfId="5750"/>
    <cellStyle name="Обычный 2 2 5 4 2 2 5" xfId="3469"/>
    <cellStyle name="Обычный 2 2 5 4 2 2 6" xfId="6862"/>
    <cellStyle name="Обычный 2 2 5 4 2 3" xfId="854"/>
    <cellStyle name="Обычный 2 2 5 4 2 3 2" xfId="3980"/>
    <cellStyle name="Обычный 2 2 5 4 2 4" xfId="1684"/>
    <cellStyle name="Обычный 2 2 5 4 2 4 2" xfId="4569"/>
    <cellStyle name="Обычный 2 2 5 4 2 5" xfId="2201"/>
    <cellStyle name="Обычный 2 2 5 4 2 5 2" xfId="5085"/>
    <cellStyle name="Обычный 2 2 5 4 2 6" xfId="2573"/>
    <cellStyle name="Обычный 2 2 5 4 2 6 2" xfId="5456"/>
    <cellStyle name="Обычный 2 2 5 4 2 7" xfId="3385"/>
    <cellStyle name="Обычный 2 2 5 4 2 8" xfId="6268"/>
    <cellStyle name="Обычный 2 2 5 4 2 9" xfId="6568"/>
    <cellStyle name="Обычный 2 2 5 4 3" xfId="413"/>
    <cellStyle name="Обычный 2 2 5 4 3 2" xfId="1011"/>
    <cellStyle name="Обычный 2 2 5 4 3 2 2" xfId="3835"/>
    <cellStyle name="Обычный 2 2 5 4 3 3" xfId="1537"/>
    <cellStyle name="Обычный 2 2 5 4 3 3 2" xfId="4422"/>
    <cellStyle name="Обычный 2 2 5 4 3 4" xfId="2054"/>
    <cellStyle name="Обычный 2 2 5 4 3 4 2" xfId="4938"/>
    <cellStyle name="Обычный 2 2 5 4 3 5" xfId="2720"/>
    <cellStyle name="Обычный 2 2 5 4 3 5 2" xfId="5603"/>
    <cellStyle name="Обычный 2 2 5 4 3 6" xfId="3238"/>
    <cellStyle name="Обычный 2 2 5 4 3 7" xfId="6121"/>
    <cellStyle name="Обычный 2 2 5 4 3 8" xfId="6715"/>
    <cellStyle name="Обычный 2 2 5 4 3 9" xfId="7239"/>
    <cellStyle name="Обычный 2 2 5 4 4" xfId="707"/>
    <cellStyle name="Обычный 2 2 5 4 4 2" xfId="3688"/>
    <cellStyle name="Обычный 2 2 5 4 5" xfId="1390"/>
    <cellStyle name="Обычный 2 2 5 4 5 2" xfId="4275"/>
    <cellStyle name="Обычный 2 2 5 4 6" xfId="1907"/>
    <cellStyle name="Обычный 2 2 5 4 6 2" xfId="4791"/>
    <cellStyle name="Обычный 2 2 5 4 7" xfId="2426"/>
    <cellStyle name="Обычный 2 2 5 4 7 2" xfId="5309"/>
    <cellStyle name="Обычный 2 2 5 4 8" xfId="3091"/>
    <cellStyle name="Обычный 2 2 5 4 9" xfId="5974"/>
    <cellStyle name="Обычный 2 2 5 5" xfId="168"/>
    <cellStyle name="Обычный 2 2 5 5 10" xfId="6994"/>
    <cellStyle name="Обычный 2 2 5 5 2" xfId="462"/>
    <cellStyle name="Обычный 2 2 5 5 2 2" xfId="1060"/>
    <cellStyle name="Обычный 2 2 5 5 2 2 2" xfId="3884"/>
    <cellStyle name="Обычный 2 2 5 5 2 3" xfId="1586"/>
    <cellStyle name="Обычный 2 2 5 5 2 3 2" xfId="4471"/>
    <cellStyle name="Обычный 2 2 5 5 2 4" xfId="2103"/>
    <cellStyle name="Обычный 2 2 5 5 2 4 2" xfId="4987"/>
    <cellStyle name="Обычный 2 2 5 5 2 5" xfId="2769"/>
    <cellStyle name="Обычный 2 2 5 5 2 5 2" xfId="5652"/>
    <cellStyle name="Обычный 2 2 5 5 2 6" xfId="3287"/>
    <cellStyle name="Обычный 2 2 5 5 2 7" xfId="6170"/>
    <cellStyle name="Обычный 2 2 5 5 2 8" xfId="6764"/>
    <cellStyle name="Обычный 2 2 5 5 2 9" xfId="7288"/>
    <cellStyle name="Обычный 2 2 5 5 3" xfId="756"/>
    <cellStyle name="Обычный 2 2 5 5 3 2" xfId="3590"/>
    <cellStyle name="Обычный 2 2 5 5 4" xfId="1292"/>
    <cellStyle name="Обычный 2 2 5 5 4 2" xfId="4177"/>
    <cellStyle name="Обычный 2 2 5 5 5" xfId="1809"/>
    <cellStyle name="Обычный 2 2 5 5 5 2" xfId="4693"/>
    <cellStyle name="Обычный 2 2 5 5 6" xfId="2475"/>
    <cellStyle name="Обычный 2 2 5 5 6 2" xfId="5358"/>
    <cellStyle name="Обычный 2 2 5 5 7" xfId="2993"/>
    <cellStyle name="Обычный 2 2 5 5 8" xfId="5876"/>
    <cellStyle name="Обычный 2 2 5 5 9" xfId="6470"/>
    <cellStyle name="Обычный 2 2 5 6" xfId="315"/>
    <cellStyle name="Обычный 2 2 5 6 2" xfId="913"/>
    <cellStyle name="Обычный 2 2 5 6 2 2" xfId="3737"/>
    <cellStyle name="Обычный 2 2 5 6 3" xfId="1439"/>
    <cellStyle name="Обычный 2 2 5 6 3 2" xfId="4324"/>
    <cellStyle name="Обычный 2 2 5 6 4" xfId="1956"/>
    <cellStyle name="Обычный 2 2 5 6 4 2" xfId="4840"/>
    <cellStyle name="Обычный 2 2 5 6 5" xfId="2622"/>
    <cellStyle name="Обычный 2 2 5 6 5 2" xfId="5505"/>
    <cellStyle name="Обычный 2 2 5 6 6" xfId="3140"/>
    <cellStyle name="Обычный 2 2 5 6 7" xfId="6023"/>
    <cellStyle name="Обычный 2 2 5 6 8" xfId="6617"/>
    <cellStyle name="Обычный 2 2 5 6 9" xfId="7141"/>
    <cellStyle name="Обычный 2 2 5 7" xfId="609"/>
    <cellStyle name="Обычный 2 2 5 7 2" xfId="3516"/>
    <cellStyle name="Обычный 2 2 5 8" xfId="1218"/>
    <cellStyle name="Обычный 2 2 5 8 2" xfId="4103"/>
    <cellStyle name="Обычный 2 2 5 9" xfId="1735"/>
    <cellStyle name="Обычный 2 2 5 9 2" xfId="4620"/>
    <cellStyle name="Обычный 2 2 6" xfId="32"/>
    <cellStyle name="Обычный 2 2 6 10" xfId="2955"/>
    <cellStyle name="Обычный 2 2 6 11" xfId="5838"/>
    <cellStyle name="Обычный 2 2 6 12" xfId="6334"/>
    <cellStyle name="Обычный 2 2 6 13" xfId="6956"/>
    <cellStyle name="Обычный 2 2 6 2" xfId="81"/>
    <cellStyle name="Обычный 2 2 6 2 10" xfId="6383"/>
    <cellStyle name="Обычный 2 2 6 2 11" xfId="7054"/>
    <cellStyle name="Обычный 2 2 6 2 2" xfId="228"/>
    <cellStyle name="Обычный 2 2 6 2 2 10" xfId="7348"/>
    <cellStyle name="Обычный 2 2 6 2 2 2" xfId="522"/>
    <cellStyle name="Обычный 2 2 6 2 2 2 2" xfId="1120"/>
    <cellStyle name="Обычный 2 2 6 2 2 2 2 2" xfId="4018"/>
    <cellStyle name="Обычный 2 2 6 2 2 2 3" xfId="2242"/>
    <cellStyle name="Обычный 2 2 6 2 2 2 3 2" xfId="5125"/>
    <cellStyle name="Обычный 2 2 6 2 2 2 4" xfId="2829"/>
    <cellStyle name="Обычный 2 2 6 2 2 2 4 2" xfId="5712"/>
    <cellStyle name="Обычный 2 2 6 2 2 2 5" xfId="3432"/>
    <cellStyle name="Обычный 2 2 6 2 2 2 6" xfId="6824"/>
    <cellStyle name="Обычный 2 2 6 2 2 3" xfId="816"/>
    <cellStyle name="Обычный 2 2 6 2 2 3 2" xfId="3942"/>
    <cellStyle name="Обычный 2 2 6 2 2 4" xfId="1646"/>
    <cellStyle name="Обычный 2 2 6 2 2 4 2" xfId="4531"/>
    <cellStyle name="Обычный 2 2 6 2 2 5" xfId="2163"/>
    <cellStyle name="Обычный 2 2 6 2 2 5 2" xfId="5047"/>
    <cellStyle name="Обычный 2 2 6 2 2 6" xfId="2535"/>
    <cellStyle name="Обычный 2 2 6 2 2 6 2" xfId="5418"/>
    <cellStyle name="Обычный 2 2 6 2 2 7" xfId="3347"/>
    <cellStyle name="Обычный 2 2 6 2 2 8" xfId="6230"/>
    <cellStyle name="Обычный 2 2 6 2 2 9" xfId="6530"/>
    <cellStyle name="Обычный 2 2 6 2 3" xfId="375"/>
    <cellStyle name="Обычный 2 2 6 2 3 2" xfId="973"/>
    <cellStyle name="Обычный 2 2 6 2 3 2 2" xfId="3797"/>
    <cellStyle name="Обычный 2 2 6 2 3 3" xfId="1499"/>
    <cellStyle name="Обычный 2 2 6 2 3 3 2" xfId="4384"/>
    <cellStyle name="Обычный 2 2 6 2 3 4" xfId="2016"/>
    <cellStyle name="Обычный 2 2 6 2 3 4 2" xfId="4900"/>
    <cellStyle name="Обычный 2 2 6 2 3 5" xfId="2682"/>
    <cellStyle name="Обычный 2 2 6 2 3 5 2" xfId="5565"/>
    <cellStyle name="Обычный 2 2 6 2 3 6" xfId="3200"/>
    <cellStyle name="Обычный 2 2 6 2 3 7" xfId="6083"/>
    <cellStyle name="Обычный 2 2 6 2 3 8" xfId="6677"/>
    <cellStyle name="Обычный 2 2 6 2 3 9" xfId="7201"/>
    <cellStyle name="Обычный 2 2 6 2 4" xfId="669"/>
    <cellStyle name="Обычный 2 2 6 2 4 2" xfId="3650"/>
    <cellStyle name="Обычный 2 2 6 2 5" xfId="1352"/>
    <cellStyle name="Обычный 2 2 6 2 5 2" xfId="4237"/>
    <cellStyle name="Обычный 2 2 6 2 6" xfId="1869"/>
    <cellStyle name="Обычный 2 2 6 2 6 2" xfId="4753"/>
    <cellStyle name="Обычный 2 2 6 2 7" xfId="2388"/>
    <cellStyle name="Обычный 2 2 6 2 7 2" xfId="5271"/>
    <cellStyle name="Обычный 2 2 6 2 8" xfId="3053"/>
    <cellStyle name="Обычный 2 2 6 2 9" xfId="5936"/>
    <cellStyle name="Обычный 2 2 6 3" xfId="130"/>
    <cellStyle name="Обычный 2 2 6 3 10" xfId="6432"/>
    <cellStyle name="Обычный 2 2 6 3 11" xfId="7103"/>
    <cellStyle name="Обычный 2 2 6 3 2" xfId="277"/>
    <cellStyle name="Обычный 2 2 6 3 2 10" xfId="7397"/>
    <cellStyle name="Обычный 2 2 6 3 2 2" xfId="571"/>
    <cellStyle name="Обычный 2 2 6 3 2 2 2" xfId="1169"/>
    <cellStyle name="Обычный 2 2 6 3 2 2 2 2" xfId="4066"/>
    <cellStyle name="Обычный 2 2 6 3 2 2 3" xfId="2290"/>
    <cellStyle name="Обычный 2 2 6 3 2 2 3 2" xfId="5173"/>
    <cellStyle name="Обычный 2 2 6 3 2 2 4" xfId="2878"/>
    <cellStyle name="Обычный 2 2 6 3 2 2 4 2" xfId="5761"/>
    <cellStyle name="Обычный 2 2 6 3 2 2 5" xfId="3480"/>
    <cellStyle name="Обычный 2 2 6 3 2 2 6" xfId="6873"/>
    <cellStyle name="Обычный 2 2 6 3 2 3" xfId="865"/>
    <cellStyle name="Обычный 2 2 6 3 2 3 2" xfId="3991"/>
    <cellStyle name="Обычный 2 2 6 3 2 4" xfId="1695"/>
    <cellStyle name="Обычный 2 2 6 3 2 4 2" xfId="4580"/>
    <cellStyle name="Обычный 2 2 6 3 2 5" xfId="2212"/>
    <cellStyle name="Обычный 2 2 6 3 2 5 2" xfId="5096"/>
    <cellStyle name="Обычный 2 2 6 3 2 6" xfId="2584"/>
    <cellStyle name="Обычный 2 2 6 3 2 6 2" xfId="5467"/>
    <cellStyle name="Обычный 2 2 6 3 2 7" xfId="3396"/>
    <cellStyle name="Обычный 2 2 6 3 2 8" xfId="6279"/>
    <cellStyle name="Обычный 2 2 6 3 2 9" xfId="6579"/>
    <cellStyle name="Обычный 2 2 6 3 3" xfId="424"/>
    <cellStyle name="Обычный 2 2 6 3 3 2" xfId="1022"/>
    <cellStyle name="Обычный 2 2 6 3 3 2 2" xfId="3846"/>
    <cellStyle name="Обычный 2 2 6 3 3 3" xfId="1548"/>
    <cellStyle name="Обычный 2 2 6 3 3 3 2" xfId="4433"/>
    <cellStyle name="Обычный 2 2 6 3 3 4" xfId="2065"/>
    <cellStyle name="Обычный 2 2 6 3 3 4 2" xfId="4949"/>
    <cellStyle name="Обычный 2 2 6 3 3 5" xfId="2731"/>
    <cellStyle name="Обычный 2 2 6 3 3 5 2" xfId="5614"/>
    <cellStyle name="Обычный 2 2 6 3 3 6" xfId="3249"/>
    <cellStyle name="Обычный 2 2 6 3 3 7" xfId="6132"/>
    <cellStyle name="Обычный 2 2 6 3 3 8" xfId="6726"/>
    <cellStyle name="Обычный 2 2 6 3 3 9" xfId="7250"/>
    <cellStyle name="Обычный 2 2 6 3 4" xfId="718"/>
    <cellStyle name="Обычный 2 2 6 3 4 2" xfId="3699"/>
    <cellStyle name="Обычный 2 2 6 3 5" xfId="1401"/>
    <cellStyle name="Обычный 2 2 6 3 5 2" xfId="4286"/>
    <cellStyle name="Обычный 2 2 6 3 6" xfId="1918"/>
    <cellStyle name="Обычный 2 2 6 3 6 2" xfId="4802"/>
    <cellStyle name="Обычный 2 2 6 3 7" xfId="2437"/>
    <cellStyle name="Обычный 2 2 6 3 7 2" xfId="5320"/>
    <cellStyle name="Обычный 2 2 6 3 8" xfId="3102"/>
    <cellStyle name="Обычный 2 2 6 3 9" xfId="5985"/>
    <cellStyle name="Обычный 2 2 6 4" xfId="179"/>
    <cellStyle name="Обычный 2 2 6 4 10" xfId="7005"/>
    <cellStyle name="Обычный 2 2 6 4 2" xfId="473"/>
    <cellStyle name="Обычный 2 2 6 4 2 2" xfId="1071"/>
    <cellStyle name="Обычный 2 2 6 4 2 2 2" xfId="3895"/>
    <cellStyle name="Обычный 2 2 6 4 2 3" xfId="1597"/>
    <cellStyle name="Обычный 2 2 6 4 2 3 2" xfId="4482"/>
    <cellStyle name="Обычный 2 2 6 4 2 4" xfId="2114"/>
    <cellStyle name="Обычный 2 2 6 4 2 4 2" xfId="4998"/>
    <cellStyle name="Обычный 2 2 6 4 2 5" xfId="2780"/>
    <cellStyle name="Обычный 2 2 6 4 2 5 2" xfId="5663"/>
    <cellStyle name="Обычный 2 2 6 4 2 6" xfId="3298"/>
    <cellStyle name="Обычный 2 2 6 4 2 7" xfId="6181"/>
    <cellStyle name="Обычный 2 2 6 4 2 8" xfId="6775"/>
    <cellStyle name="Обычный 2 2 6 4 2 9" xfId="7299"/>
    <cellStyle name="Обычный 2 2 6 4 3" xfId="767"/>
    <cellStyle name="Обычный 2 2 6 4 3 2" xfId="3601"/>
    <cellStyle name="Обычный 2 2 6 4 4" xfId="1303"/>
    <cellStyle name="Обычный 2 2 6 4 4 2" xfId="4188"/>
    <cellStyle name="Обычный 2 2 6 4 5" xfId="1820"/>
    <cellStyle name="Обычный 2 2 6 4 5 2" xfId="4704"/>
    <cellStyle name="Обычный 2 2 6 4 6" xfId="2486"/>
    <cellStyle name="Обычный 2 2 6 4 6 2" xfId="5369"/>
    <cellStyle name="Обычный 2 2 6 4 7" xfId="3004"/>
    <cellStyle name="Обычный 2 2 6 4 8" xfId="5887"/>
    <cellStyle name="Обычный 2 2 6 4 9" xfId="6481"/>
    <cellStyle name="Обычный 2 2 6 5" xfId="326"/>
    <cellStyle name="Обычный 2 2 6 5 2" xfId="924"/>
    <cellStyle name="Обычный 2 2 6 5 2 2" xfId="3748"/>
    <cellStyle name="Обычный 2 2 6 5 3" xfId="1450"/>
    <cellStyle name="Обычный 2 2 6 5 3 2" xfId="4335"/>
    <cellStyle name="Обычный 2 2 6 5 4" xfId="1967"/>
    <cellStyle name="Обычный 2 2 6 5 4 2" xfId="4851"/>
    <cellStyle name="Обычный 2 2 6 5 5" xfId="2633"/>
    <cellStyle name="Обычный 2 2 6 5 5 2" xfId="5516"/>
    <cellStyle name="Обычный 2 2 6 5 6" xfId="3151"/>
    <cellStyle name="Обычный 2 2 6 5 7" xfId="6034"/>
    <cellStyle name="Обычный 2 2 6 5 8" xfId="6628"/>
    <cellStyle name="Обычный 2 2 6 5 9" xfId="7152"/>
    <cellStyle name="Обычный 2 2 6 6" xfId="620"/>
    <cellStyle name="Обычный 2 2 6 6 2" xfId="3552"/>
    <cellStyle name="Обычный 2 2 6 7" xfId="1254"/>
    <cellStyle name="Обычный 2 2 6 7 2" xfId="4139"/>
    <cellStyle name="Обычный 2 2 6 8" xfId="1771"/>
    <cellStyle name="Обычный 2 2 6 8 2" xfId="4655"/>
    <cellStyle name="Обычный 2 2 6 9" xfId="2339"/>
    <cellStyle name="Обычный 2 2 6 9 2" xfId="5222"/>
    <cellStyle name="Обычный 2 2 7" xfId="56"/>
    <cellStyle name="Обычный 2 2 7 10" xfId="6358"/>
    <cellStyle name="Обычный 2 2 7 11" xfId="6931"/>
    <cellStyle name="Обычный 2 2 7 2" xfId="203"/>
    <cellStyle name="Обычный 2 2 7 2 10" xfId="7029"/>
    <cellStyle name="Обычный 2 2 7 2 2" xfId="497"/>
    <cellStyle name="Обычный 2 2 7 2 2 2" xfId="1095"/>
    <cellStyle name="Обычный 2 2 7 2 2 2 2" xfId="3918"/>
    <cellStyle name="Обычный 2 2 7 2 2 3" xfId="1621"/>
    <cellStyle name="Обычный 2 2 7 2 2 3 2" xfId="4506"/>
    <cellStyle name="Обычный 2 2 7 2 2 4" xfId="2138"/>
    <cellStyle name="Обычный 2 2 7 2 2 4 2" xfId="5022"/>
    <cellStyle name="Обычный 2 2 7 2 2 5" xfId="2804"/>
    <cellStyle name="Обычный 2 2 7 2 2 5 2" xfId="5687"/>
    <cellStyle name="Обычный 2 2 7 2 2 6" xfId="3322"/>
    <cellStyle name="Обычный 2 2 7 2 2 7" xfId="6205"/>
    <cellStyle name="Обычный 2 2 7 2 2 8" xfId="6799"/>
    <cellStyle name="Обычный 2 2 7 2 2 9" xfId="7323"/>
    <cellStyle name="Обычный 2 2 7 2 3" xfId="791"/>
    <cellStyle name="Обычный 2 2 7 2 3 2" xfId="3625"/>
    <cellStyle name="Обычный 2 2 7 2 4" xfId="1327"/>
    <cellStyle name="Обычный 2 2 7 2 4 2" xfId="4212"/>
    <cellStyle name="Обычный 2 2 7 2 5" xfId="1844"/>
    <cellStyle name="Обычный 2 2 7 2 5 2" xfId="4728"/>
    <cellStyle name="Обычный 2 2 7 2 6" xfId="2510"/>
    <cellStyle name="Обычный 2 2 7 2 6 2" xfId="5393"/>
    <cellStyle name="Обычный 2 2 7 2 7" xfId="3028"/>
    <cellStyle name="Обычный 2 2 7 2 8" xfId="5911"/>
    <cellStyle name="Обычный 2 2 7 2 9" xfId="6505"/>
    <cellStyle name="Обычный 2 2 7 3" xfId="350"/>
    <cellStyle name="Обычный 2 2 7 3 2" xfId="948"/>
    <cellStyle name="Обычный 2 2 7 3 2 2" xfId="3772"/>
    <cellStyle name="Обычный 2 2 7 3 3" xfId="1474"/>
    <cellStyle name="Обычный 2 2 7 3 3 2" xfId="4359"/>
    <cellStyle name="Обычный 2 2 7 3 4" xfId="1991"/>
    <cellStyle name="Обычный 2 2 7 3 4 2" xfId="4875"/>
    <cellStyle name="Обычный 2 2 7 3 5" xfId="2657"/>
    <cellStyle name="Обычный 2 2 7 3 5 2" xfId="5540"/>
    <cellStyle name="Обычный 2 2 7 3 6" xfId="3175"/>
    <cellStyle name="Обычный 2 2 7 3 7" xfId="6058"/>
    <cellStyle name="Обычный 2 2 7 3 8" xfId="6652"/>
    <cellStyle name="Обычный 2 2 7 3 9" xfId="7176"/>
    <cellStyle name="Обычный 2 2 7 4" xfId="644"/>
    <cellStyle name="Обычный 2 2 7 4 2" xfId="3527"/>
    <cellStyle name="Обычный 2 2 7 5" xfId="1229"/>
    <cellStyle name="Обычный 2 2 7 5 2" xfId="4114"/>
    <cellStyle name="Обычный 2 2 7 6" xfId="1746"/>
    <cellStyle name="Обычный 2 2 7 6 2" xfId="4630"/>
    <cellStyle name="Обычный 2 2 7 7" xfId="2363"/>
    <cellStyle name="Обычный 2 2 7 7 2" xfId="5246"/>
    <cellStyle name="Обычный 2 2 7 8" xfId="2930"/>
    <cellStyle name="Обычный 2 2 7 9" xfId="5813"/>
    <cellStyle name="Обычный 2 2 8" xfId="105"/>
    <cellStyle name="Обычный 2 2 8 10" xfId="6407"/>
    <cellStyle name="Обычный 2 2 8 11" xfId="7078"/>
    <cellStyle name="Обычный 2 2 8 2" xfId="252"/>
    <cellStyle name="Обычный 2 2 8 2 10" xfId="7372"/>
    <cellStyle name="Обычный 2 2 8 2 2" xfId="546"/>
    <cellStyle name="Обычный 2 2 8 2 2 2" xfId="1144"/>
    <cellStyle name="Обычный 2 2 8 2 2 2 2" xfId="4041"/>
    <cellStyle name="Обычный 2 2 8 2 2 3" xfId="2265"/>
    <cellStyle name="Обычный 2 2 8 2 2 3 2" xfId="5148"/>
    <cellStyle name="Обычный 2 2 8 2 2 4" xfId="2853"/>
    <cellStyle name="Обычный 2 2 8 2 2 4 2" xfId="5736"/>
    <cellStyle name="Обычный 2 2 8 2 2 5" xfId="3455"/>
    <cellStyle name="Обычный 2 2 8 2 2 6" xfId="6848"/>
    <cellStyle name="Обычный 2 2 8 2 3" xfId="840"/>
    <cellStyle name="Обычный 2 2 8 2 3 2" xfId="3966"/>
    <cellStyle name="Обычный 2 2 8 2 4" xfId="1670"/>
    <cellStyle name="Обычный 2 2 8 2 4 2" xfId="4555"/>
    <cellStyle name="Обычный 2 2 8 2 5" xfId="2187"/>
    <cellStyle name="Обычный 2 2 8 2 5 2" xfId="5071"/>
    <cellStyle name="Обычный 2 2 8 2 6" xfId="2559"/>
    <cellStyle name="Обычный 2 2 8 2 6 2" xfId="5442"/>
    <cellStyle name="Обычный 2 2 8 2 7" xfId="3371"/>
    <cellStyle name="Обычный 2 2 8 2 8" xfId="6254"/>
    <cellStyle name="Обычный 2 2 8 2 9" xfId="6554"/>
    <cellStyle name="Обычный 2 2 8 3" xfId="399"/>
    <cellStyle name="Обычный 2 2 8 3 2" xfId="997"/>
    <cellStyle name="Обычный 2 2 8 3 2 2" xfId="3821"/>
    <cellStyle name="Обычный 2 2 8 3 3" xfId="1523"/>
    <cellStyle name="Обычный 2 2 8 3 3 2" xfId="4408"/>
    <cellStyle name="Обычный 2 2 8 3 4" xfId="2040"/>
    <cellStyle name="Обычный 2 2 8 3 4 2" xfId="4924"/>
    <cellStyle name="Обычный 2 2 8 3 5" xfId="2706"/>
    <cellStyle name="Обычный 2 2 8 3 5 2" xfId="5589"/>
    <cellStyle name="Обычный 2 2 8 3 6" xfId="3224"/>
    <cellStyle name="Обычный 2 2 8 3 7" xfId="6107"/>
    <cellStyle name="Обычный 2 2 8 3 8" xfId="6701"/>
    <cellStyle name="Обычный 2 2 8 3 9" xfId="7225"/>
    <cellStyle name="Обычный 2 2 8 4" xfId="693"/>
    <cellStyle name="Обычный 2 2 8 4 2" xfId="3674"/>
    <cellStyle name="Обычный 2 2 8 5" xfId="1376"/>
    <cellStyle name="Обычный 2 2 8 5 2" xfId="4261"/>
    <cellStyle name="Обычный 2 2 8 6" xfId="1893"/>
    <cellStyle name="Обычный 2 2 8 6 2" xfId="4777"/>
    <cellStyle name="Обычный 2 2 8 7" xfId="2412"/>
    <cellStyle name="Обычный 2 2 8 7 2" xfId="5295"/>
    <cellStyle name="Обычный 2 2 8 8" xfId="3077"/>
    <cellStyle name="Обычный 2 2 8 9" xfId="5960"/>
    <cellStyle name="Обычный 2 2 9" xfId="154"/>
    <cellStyle name="Обычный 2 2 9 10" xfId="6980"/>
    <cellStyle name="Обычный 2 2 9 2" xfId="448"/>
    <cellStyle name="Обычный 2 2 9 2 2" xfId="1046"/>
    <cellStyle name="Обычный 2 2 9 2 2 2" xfId="3870"/>
    <cellStyle name="Обычный 2 2 9 2 3" xfId="1572"/>
    <cellStyle name="Обычный 2 2 9 2 3 2" xfId="4457"/>
    <cellStyle name="Обычный 2 2 9 2 4" xfId="2089"/>
    <cellStyle name="Обычный 2 2 9 2 4 2" xfId="4973"/>
    <cellStyle name="Обычный 2 2 9 2 5" xfId="2755"/>
    <cellStyle name="Обычный 2 2 9 2 5 2" xfId="5638"/>
    <cellStyle name="Обычный 2 2 9 2 6" xfId="3273"/>
    <cellStyle name="Обычный 2 2 9 2 7" xfId="6156"/>
    <cellStyle name="Обычный 2 2 9 2 8" xfId="6750"/>
    <cellStyle name="Обычный 2 2 9 2 9" xfId="7274"/>
    <cellStyle name="Обычный 2 2 9 3" xfId="742"/>
    <cellStyle name="Обычный 2 2 9 3 2" xfId="3576"/>
    <cellStyle name="Обычный 2 2 9 4" xfId="1278"/>
    <cellStyle name="Обычный 2 2 9 4 2" xfId="4163"/>
    <cellStyle name="Обычный 2 2 9 5" xfId="1795"/>
    <cellStyle name="Обычный 2 2 9 5 2" xfId="4679"/>
    <cellStyle name="Обычный 2 2 9 6" xfId="2461"/>
    <cellStyle name="Обычный 2 2 9 6 2" xfId="5344"/>
    <cellStyle name="Обычный 2 2 9 7" xfId="2979"/>
    <cellStyle name="Обычный 2 2 9 8" xfId="5862"/>
    <cellStyle name="Обычный 2 2 9 9" xfId="6456"/>
    <cellStyle name="Обычный 2 2_Перечень" xfId="7447"/>
    <cellStyle name="Обычный 2 20" xfId="6307"/>
    <cellStyle name="Обычный 2 21" xfId="6904"/>
    <cellStyle name="Обычный 2 22" xfId="7462"/>
    <cellStyle name="Обычный 2 3" xfId="7"/>
    <cellStyle name="Обычный 2 3 10" xfId="1205"/>
    <cellStyle name="Обычный 2 3 10 2" xfId="4090"/>
    <cellStyle name="Обычный 2 3 11" xfId="1722"/>
    <cellStyle name="Обычный 2 3 11 2" xfId="4607"/>
    <cellStyle name="Обычный 2 3 12" xfId="2315"/>
    <cellStyle name="Обычный 2 3 12 2" xfId="5198"/>
    <cellStyle name="Обычный 2 3 13" xfId="2906"/>
    <cellStyle name="Обычный 2 3 14" xfId="5789"/>
    <cellStyle name="Обычный 2 3 15" xfId="6310"/>
    <cellStyle name="Обычный 2 3 16" xfId="6907"/>
    <cellStyle name="Обычный 2 3 17" xfId="7463"/>
    <cellStyle name="Обычный 2 3 2" xfId="15"/>
    <cellStyle name="Обычный 2 3 2 10" xfId="2322"/>
    <cellStyle name="Обычный 2 3 2 10 2" xfId="5205"/>
    <cellStyle name="Обычный 2 3 2 11" xfId="2913"/>
    <cellStyle name="Обычный 2 3 2 12" xfId="5796"/>
    <cellStyle name="Обычный 2 3 2 13" xfId="6317"/>
    <cellStyle name="Обычный 2 3 2 14" xfId="6914"/>
    <cellStyle name="Обычный 2 3 2 2" xfId="40"/>
    <cellStyle name="Обычный 2 3 2 2 10" xfId="2963"/>
    <cellStyle name="Обычный 2 3 2 2 11" xfId="5846"/>
    <cellStyle name="Обычный 2 3 2 2 12" xfId="6342"/>
    <cellStyle name="Обычный 2 3 2 2 13" xfId="6964"/>
    <cellStyle name="Обычный 2 3 2 2 2" xfId="89"/>
    <cellStyle name="Обычный 2 3 2 2 2 10" xfId="6391"/>
    <cellStyle name="Обычный 2 3 2 2 2 11" xfId="7062"/>
    <cellStyle name="Обычный 2 3 2 2 2 2" xfId="236"/>
    <cellStyle name="Обычный 2 3 2 2 2 2 10" xfId="7356"/>
    <cellStyle name="Обычный 2 3 2 2 2 2 2" xfId="530"/>
    <cellStyle name="Обычный 2 3 2 2 2 2 2 2" xfId="1128"/>
    <cellStyle name="Обычный 2 3 2 2 2 2 2 2 2" xfId="4026"/>
    <cellStyle name="Обычный 2 3 2 2 2 2 2 3" xfId="2250"/>
    <cellStyle name="Обычный 2 3 2 2 2 2 2 3 2" xfId="5133"/>
    <cellStyle name="Обычный 2 3 2 2 2 2 2 4" xfId="2837"/>
    <cellStyle name="Обычный 2 3 2 2 2 2 2 4 2" xfId="5720"/>
    <cellStyle name="Обычный 2 3 2 2 2 2 2 5" xfId="3440"/>
    <cellStyle name="Обычный 2 3 2 2 2 2 2 6" xfId="6832"/>
    <cellStyle name="Обычный 2 3 2 2 2 2 3" xfId="824"/>
    <cellStyle name="Обычный 2 3 2 2 2 2 3 2" xfId="3950"/>
    <cellStyle name="Обычный 2 3 2 2 2 2 4" xfId="1654"/>
    <cellStyle name="Обычный 2 3 2 2 2 2 4 2" xfId="4539"/>
    <cellStyle name="Обычный 2 3 2 2 2 2 5" xfId="2171"/>
    <cellStyle name="Обычный 2 3 2 2 2 2 5 2" xfId="5055"/>
    <cellStyle name="Обычный 2 3 2 2 2 2 6" xfId="2543"/>
    <cellStyle name="Обычный 2 3 2 2 2 2 6 2" xfId="5426"/>
    <cellStyle name="Обычный 2 3 2 2 2 2 7" xfId="3355"/>
    <cellStyle name="Обычный 2 3 2 2 2 2 8" xfId="6238"/>
    <cellStyle name="Обычный 2 3 2 2 2 2 9" xfId="6538"/>
    <cellStyle name="Обычный 2 3 2 2 2 3" xfId="383"/>
    <cellStyle name="Обычный 2 3 2 2 2 3 2" xfId="981"/>
    <cellStyle name="Обычный 2 3 2 2 2 3 2 2" xfId="3805"/>
    <cellStyle name="Обычный 2 3 2 2 2 3 3" xfId="1507"/>
    <cellStyle name="Обычный 2 3 2 2 2 3 3 2" xfId="4392"/>
    <cellStyle name="Обычный 2 3 2 2 2 3 4" xfId="2024"/>
    <cellStyle name="Обычный 2 3 2 2 2 3 4 2" xfId="4908"/>
    <cellStyle name="Обычный 2 3 2 2 2 3 5" xfId="2690"/>
    <cellStyle name="Обычный 2 3 2 2 2 3 5 2" xfId="5573"/>
    <cellStyle name="Обычный 2 3 2 2 2 3 6" xfId="3208"/>
    <cellStyle name="Обычный 2 3 2 2 2 3 7" xfId="6091"/>
    <cellStyle name="Обычный 2 3 2 2 2 3 8" xfId="6685"/>
    <cellStyle name="Обычный 2 3 2 2 2 3 9" xfId="7209"/>
    <cellStyle name="Обычный 2 3 2 2 2 4" xfId="677"/>
    <cellStyle name="Обычный 2 3 2 2 2 4 2" xfId="3658"/>
    <cellStyle name="Обычный 2 3 2 2 2 5" xfId="1360"/>
    <cellStyle name="Обычный 2 3 2 2 2 5 2" xfId="4245"/>
    <cellStyle name="Обычный 2 3 2 2 2 6" xfId="1877"/>
    <cellStyle name="Обычный 2 3 2 2 2 6 2" xfId="4761"/>
    <cellStyle name="Обычный 2 3 2 2 2 7" xfId="2396"/>
    <cellStyle name="Обычный 2 3 2 2 2 7 2" xfId="5279"/>
    <cellStyle name="Обычный 2 3 2 2 2 8" xfId="3061"/>
    <cellStyle name="Обычный 2 3 2 2 2 9" xfId="5944"/>
    <cellStyle name="Обычный 2 3 2 2 3" xfId="138"/>
    <cellStyle name="Обычный 2 3 2 2 3 10" xfId="6440"/>
    <cellStyle name="Обычный 2 3 2 2 3 11" xfId="7111"/>
    <cellStyle name="Обычный 2 3 2 2 3 2" xfId="285"/>
    <cellStyle name="Обычный 2 3 2 2 3 2 10" xfId="7405"/>
    <cellStyle name="Обычный 2 3 2 2 3 2 2" xfId="579"/>
    <cellStyle name="Обычный 2 3 2 2 3 2 2 2" xfId="1177"/>
    <cellStyle name="Обычный 2 3 2 2 3 2 2 2 2" xfId="4074"/>
    <cellStyle name="Обычный 2 3 2 2 3 2 2 3" xfId="2298"/>
    <cellStyle name="Обычный 2 3 2 2 3 2 2 3 2" xfId="5181"/>
    <cellStyle name="Обычный 2 3 2 2 3 2 2 4" xfId="2886"/>
    <cellStyle name="Обычный 2 3 2 2 3 2 2 4 2" xfId="5769"/>
    <cellStyle name="Обычный 2 3 2 2 3 2 2 5" xfId="3488"/>
    <cellStyle name="Обычный 2 3 2 2 3 2 2 6" xfId="6881"/>
    <cellStyle name="Обычный 2 3 2 2 3 2 3" xfId="873"/>
    <cellStyle name="Обычный 2 3 2 2 3 2 3 2" xfId="3999"/>
    <cellStyle name="Обычный 2 3 2 2 3 2 4" xfId="1703"/>
    <cellStyle name="Обычный 2 3 2 2 3 2 4 2" xfId="4588"/>
    <cellStyle name="Обычный 2 3 2 2 3 2 5" xfId="2220"/>
    <cellStyle name="Обычный 2 3 2 2 3 2 5 2" xfId="5104"/>
    <cellStyle name="Обычный 2 3 2 2 3 2 6" xfId="2592"/>
    <cellStyle name="Обычный 2 3 2 2 3 2 6 2" xfId="5475"/>
    <cellStyle name="Обычный 2 3 2 2 3 2 7" xfId="3404"/>
    <cellStyle name="Обычный 2 3 2 2 3 2 8" xfId="6287"/>
    <cellStyle name="Обычный 2 3 2 2 3 2 9" xfId="6587"/>
    <cellStyle name="Обычный 2 3 2 2 3 3" xfId="432"/>
    <cellStyle name="Обычный 2 3 2 2 3 3 2" xfId="1030"/>
    <cellStyle name="Обычный 2 3 2 2 3 3 2 2" xfId="3854"/>
    <cellStyle name="Обычный 2 3 2 2 3 3 3" xfId="1556"/>
    <cellStyle name="Обычный 2 3 2 2 3 3 3 2" xfId="4441"/>
    <cellStyle name="Обычный 2 3 2 2 3 3 4" xfId="2073"/>
    <cellStyle name="Обычный 2 3 2 2 3 3 4 2" xfId="4957"/>
    <cellStyle name="Обычный 2 3 2 2 3 3 5" xfId="2739"/>
    <cellStyle name="Обычный 2 3 2 2 3 3 5 2" xfId="5622"/>
    <cellStyle name="Обычный 2 3 2 2 3 3 6" xfId="3257"/>
    <cellStyle name="Обычный 2 3 2 2 3 3 7" xfId="6140"/>
    <cellStyle name="Обычный 2 3 2 2 3 3 8" xfId="6734"/>
    <cellStyle name="Обычный 2 3 2 2 3 3 9" xfId="7258"/>
    <cellStyle name="Обычный 2 3 2 2 3 4" xfId="726"/>
    <cellStyle name="Обычный 2 3 2 2 3 4 2" xfId="3707"/>
    <cellStyle name="Обычный 2 3 2 2 3 5" xfId="1409"/>
    <cellStyle name="Обычный 2 3 2 2 3 5 2" xfId="4294"/>
    <cellStyle name="Обычный 2 3 2 2 3 6" xfId="1926"/>
    <cellStyle name="Обычный 2 3 2 2 3 6 2" xfId="4810"/>
    <cellStyle name="Обычный 2 3 2 2 3 7" xfId="2445"/>
    <cellStyle name="Обычный 2 3 2 2 3 7 2" xfId="5328"/>
    <cellStyle name="Обычный 2 3 2 2 3 8" xfId="3110"/>
    <cellStyle name="Обычный 2 3 2 2 3 9" xfId="5993"/>
    <cellStyle name="Обычный 2 3 2 2 4" xfId="187"/>
    <cellStyle name="Обычный 2 3 2 2 4 10" xfId="7013"/>
    <cellStyle name="Обычный 2 3 2 2 4 2" xfId="481"/>
    <cellStyle name="Обычный 2 3 2 2 4 2 2" xfId="1079"/>
    <cellStyle name="Обычный 2 3 2 2 4 2 2 2" xfId="3903"/>
    <cellStyle name="Обычный 2 3 2 2 4 2 3" xfId="1605"/>
    <cellStyle name="Обычный 2 3 2 2 4 2 3 2" xfId="4490"/>
    <cellStyle name="Обычный 2 3 2 2 4 2 4" xfId="2122"/>
    <cellStyle name="Обычный 2 3 2 2 4 2 4 2" xfId="5006"/>
    <cellStyle name="Обычный 2 3 2 2 4 2 5" xfId="2788"/>
    <cellStyle name="Обычный 2 3 2 2 4 2 5 2" xfId="5671"/>
    <cellStyle name="Обычный 2 3 2 2 4 2 6" xfId="3306"/>
    <cellStyle name="Обычный 2 3 2 2 4 2 7" xfId="6189"/>
    <cellStyle name="Обычный 2 3 2 2 4 2 8" xfId="6783"/>
    <cellStyle name="Обычный 2 3 2 2 4 2 9" xfId="7307"/>
    <cellStyle name="Обычный 2 3 2 2 4 3" xfId="775"/>
    <cellStyle name="Обычный 2 3 2 2 4 3 2" xfId="3609"/>
    <cellStyle name="Обычный 2 3 2 2 4 4" xfId="1311"/>
    <cellStyle name="Обычный 2 3 2 2 4 4 2" xfId="4196"/>
    <cellStyle name="Обычный 2 3 2 2 4 5" xfId="1828"/>
    <cellStyle name="Обычный 2 3 2 2 4 5 2" xfId="4712"/>
    <cellStyle name="Обычный 2 3 2 2 4 6" xfId="2494"/>
    <cellStyle name="Обычный 2 3 2 2 4 6 2" xfId="5377"/>
    <cellStyle name="Обычный 2 3 2 2 4 7" xfId="3012"/>
    <cellStyle name="Обычный 2 3 2 2 4 8" xfId="5895"/>
    <cellStyle name="Обычный 2 3 2 2 4 9" xfId="6489"/>
    <cellStyle name="Обычный 2 3 2 2 5" xfId="334"/>
    <cellStyle name="Обычный 2 3 2 2 5 2" xfId="932"/>
    <cellStyle name="Обычный 2 3 2 2 5 2 2" xfId="3756"/>
    <cellStyle name="Обычный 2 3 2 2 5 3" xfId="1458"/>
    <cellStyle name="Обычный 2 3 2 2 5 3 2" xfId="4343"/>
    <cellStyle name="Обычный 2 3 2 2 5 4" xfId="1975"/>
    <cellStyle name="Обычный 2 3 2 2 5 4 2" xfId="4859"/>
    <cellStyle name="Обычный 2 3 2 2 5 5" xfId="2641"/>
    <cellStyle name="Обычный 2 3 2 2 5 5 2" xfId="5524"/>
    <cellStyle name="Обычный 2 3 2 2 5 6" xfId="3159"/>
    <cellStyle name="Обычный 2 3 2 2 5 7" xfId="6042"/>
    <cellStyle name="Обычный 2 3 2 2 5 8" xfId="6636"/>
    <cellStyle name="Обычный 2 3 2 2 5 9" xfId="7160"/>
    <cellStyle name="Обычный 2 3 2 2 6" xfId="628"/>
    <cellStyle name="Обычный 2 3 2 2 6 2" xfId="3560"/>
    <cellStyle name="Обычный 2 3 2 2 7" xfId="1262"/>
    <cellStyle name="Обычный 2 3 2 2 7 2" xfId="4147"/>
    <cellStyle name="Обычный 2 3 2 2 8" xfId="1779"/>
    <cellStyle name="Обычный 2 3 2 2 8 2" xfId="4663"/>
    <cellStyle name="Обычный 2 3 2 2 9" xfId="2347"/>
    <cellStyle name="Обычный 2 3 2 2 9 2" xfId="5230"/>
    <cellStyle name="Обычный 2 3 2 3" xfId="64"/>
    <cellStyle name="Обычный 2 3 2 3 10" xfId="6366"/>
    <cellStyle name="Обычный 2 3 2 3 11" xfId="6939"/>
    <cellStyle name="Обычный 2 3 2 3 2" xfId="211"/>
    <cellStyle name="Обычный 2 3 2 3 2 10" xfId="7037"/>
    <cellStyle name="Обычный 2 3 2 3 2 2" xfId="505"/>
    <cellStyle name="Обычный 2 3 2 3 2 2 2" xfId="1103"/>
    <cellStyle name="Обычный 2 3 2 3 2 2 2 2" xfId="3926"/>
    <cellStyle name="Обычный 2 3 2 3 2 2 3" xfId="1629"/>
    <cellStyle name="Обычный 2 3 2 3 2 2 3 2" xfId="4514"/>
    <cellStyle name="Обычный 2 3 2 3 2 2 4" xfId="2146"/>
    <cellStyle name="Обычный 2 3 2 3 2 2 4 2" xfId="5030"/>
    <cellStyle name="Обычный 2 3 2 3 2 2 5" xfId="2812"/>
    <cellStyle name="Обычный 2 3 2 3 2 2 5 2" xfId="5695"/>
    <cellStyle name="Обычный 2 3 2 3 2 2 6" xfId="3330"/>
    <cellStyle name="Обычный 2 3 2 3 2 2 7" xfId="6213"/>
    <cellStyle name="Обычный 2 3 2 3 2 2 8" xfId="6807"/>
    <cellStyle name="Обычный 2 3 2 3 2 2 9" xfId="7331"/>
    <cellStyle name="Обычный 2 3 2 3 2 3" xfId="799"/>
    <cellStyle name="Обычный 2 3 2 3 2 3 2" xfId="3633"/>
    <cellStyle name="Обычный 2 3 2 3 2 4" xfId="1335"/>
    <cellStyle name="Обычный 2 3 2 3 2 4 2" xfId="4220"/>
    <cellStyle name="Обычный 2 3 2 3 2 5" xfId="1852"/>
    <cellStyle name="Обычный 2 3 2 3 2 5 2" xfId="4736"/>
    <cellStyle name="Обычный 2 3 2 3 2 6" xfId="2518"/>
    <cellStyle name="Обычный 2 3 2 3 2 6 2" xfId="5401"/>
    <cellStyle name="Обычный 2 3 2 3 2 7" xfId="3036"/>
    <cellStyle name="Обычный 2 3 2 3 2 8" xfId="5919"/>
    <cellStyle name="Обычный 2 3 2 3 2 9" xfId="6513"/>
    <cellStyle name="Обычный 2 3 2 3 3" xfId="358"/>
    <cellStyle name="Обычный 2 3 2 3 3 2" xfId="956"/>
    <cellStyle name="Обычный 2 3 2 3 3 2 2" xfId="3780"/>
    <cellStyle name="Обычный 2 3 2 3 3 3" xfId="1482"/>
    <cellStyle name="Обычный 2 3 2 3 3 3 2" xfId="4367"/>
    <cellStyle name="Обычный 2 3 2 3 3 4" xfId="1999"/>
    <cellStyle name="Обычный 2 3 2 3 3 4 2" xfId="4883"/>
    <cellStyle name="Обычный 2 3 2 3 3 5" xfId="2665"/>
    <cellStyle name="Обычный 2 3 2 3 3 5 2" xfId="5548"/>
    <cellStyle name="Обычный 2 3 2 3 3 6" xfId="3183"/>
    <cellStyle name="Обычный 2 3 2 3 3 7" xfId="6066"/>
    <cellStyle name="Обычный 2 3 2 3 3 8" xfId="6660"/>
    <cellStyle name="Обычный 2 3 2 3 3 9" xfId="7184"/>
    <cellStyle name="Обычный 2 3 2 3 4" xfId="652"/>
    <cellStyle name="Обычный 2 3 2 3 4 2" xfId="3535"/>
    <cellStyle name="Обычный 2 3 2 3 5" xfId="1237"/>
    <cellStyle name="Обычный 2 3 2 3 5 2" xfId="4122"/>
    <cellStyle name="Обычный 2 3 2 3 6" xfId="1754"/>
    <cellStyle name="Обычный 2 3 2 3 6 2" xfId="4638"/>
    <cellStyle name="Обычный 2 3 2 3 7" xfId="2371"/>
    <cellStyle name="Обычный 2 3 2 3 7 2" xfId="5254"/>
    <cellStyle name="Обычный 2 3 2 3 8" xfId="2938"/>
    <cellStyle name="Обычный 2 3 2 3 9" xfId="5821"/>
    <cellStyle name="Обычный 2 3 2 4" xfId="113"/>
    <cellStyle name="Обычный 2 3 2 4 10" xfId="6415"/>
    <cellStyle name="Обычный 2 3 2 4 11" xfId="7086"/>
    <cellStyle name="Обычный 2 3 2 4 2" xfId="260"/>
    <cellStyle name="Обычный 2 3 2 4 2 10" xfId="7380"/>
    <cellStyle name="Обычный 2 3 2 4 2 2" xfId="554"/>
    <cellStyle name="Обычный 2 3 2 4 2 2 2" xfId="1152"/>
    <cellStyle name="Обычный 2 3 2 4 2 2 2 2" xfId="4049"/>
    <cellStyle name="Обычный 2 3 2 4 2 2 3" xfId="2273"/>
    <cellStyle name="Обычный 2 3 2 4 2 2 3 2" xfId="5156"/>
    <cellStyle name="Обычный 2 3 2 4 2 2 4" xfId="2861"/>
    <cellStyle name="Обычный 2 3 2 4 2 2 4 2" xfId="5744"/>
    <cellStyle name="Обычный 2 3 2 4 2 2 5" xfId="3463"/>
    <cellStyle name="Обычный 2 3 2 4 2 2 6" xfId="6856"/>
    <cellStyle name="Обычный 2 3 2 4 2 3" xfId="848"/>
    <cellStyle name="Обычный 2 3 2 4 2 3 2" xfId="3974"/>
    <cellStyle name="Обычный 2 3 2 4 2 4" xfId="1678"/>
    <cellStyle name="Обычный 2 3 2 4 2 4 2" xfId="4563"/>
    <cellStyle name="Обычный 2 3 2 4 2 5" xfId="2195"/>
    <cellStyle name="Обычный 2 3 2 4 2 5 2" xfId="5079"/>
    <cellStyle name="Обычный 2 3 2 4 2 6" xfId="2567"/>
    <cellStyle name="Обычный 2 3 2 4 2 6 2" xfId="5450"/>
    <cellStyle name="Обычный 2 3 2 4 2 7" xfId="3379"/>
    <cellStyle name="Обычный 2 3 2 4 2 8" xfId="6262"/>
    <cellStyle name="Обычный 2 3 2 4 2 9" xfId="6562"/>
    <cellStyle name="Обычный 2 3 2 4 3" xfId="407"/>
    <cellStyle name="Обычный 2 3 2 4 3 2" xfId="1005"/>
    <cellStyle name="Обычный 2 3 2 4 3 2 2" xfId="3829"/>
    <cellStyle name="Обычный 2 3 2 4 3 3" xfId="1531"/>
    <cellStyle name="Обычный 2 3 2 4 3 3 2" xfId="4416"/>
    <cellStyle name="Обычный 2 3 2 4 3 4" xfId="2048"/>
    <cellStyle name="Обычный 2 3 2 4 3 4 2" xfId="4932"/>
    <cellStyle name="Обычный 2 3 2 4 3 5" xfId="2714"/>
    <cellStyle name="Обычный 2 3 2 4 3 5 2" xfId="5597"/>
    <cellStyle name="Обычный 2 3 2 4 3 6" xfId="3232"/>
    <cellStyle name="Обычный 2 3 2 4 3 7" xfId="6115"/>
    <cellStyle name="Обычный 2 3 2 4 3 8" xfId="6709"/>
    <cellStyle name="Обычный 2 3 2 4 3 9" xfId="7233"/>
    <cellStyle name="Обычный 2 3 2 4 4" xfId="701"/>
    <cellStyle name="Обычный 2 3 2 4 4 2" xfId="3682"/>
    <cellStyle name="Обычный 2 3 2 4 5" xfId="1384"/>
    <cellStyle name="Обычный 2 3 2 4 5 2" xfId="4269"/>
    <cellStyle name="Обычный 2 3 2 4 6" xfId="1901"/>
    <cellStyle name="Обычный 2 3 2 4 6 2" xfId="4785"/>
    <cellStyle name="Обычный 2 3 2 4 7" xfId="2420"/>
    <cellStyle name="Обычный 2 3 2 4 7 2" xfId="5303"/>
    <cellStyle name="Обычный 2 3 2 4 8" xfId="3085"/>
    <cellStyle name="Обычный 2 3 2 4 9" xfId="5968"/>
    <cellStyle name="Обычный 2 3 2 5" xfId="162"/>
    <cellStyle name="Обычный 2 3 2 5 10" xfId="6988"/>
    <cellStyle name="Обычный 2 3 2 5 2" xfId="456"/>
    <cellStyle name="Обычный 2 3 2 5 2 2" xfId="1054"/>
    <cellStyle name="Обычный 2 3 2 5 2 2 2" xfId="3878"/>
    <cellStyle name="Обычный 2 3 2 5 2 3" xfId="1580"/>
    <cellStyle name="Обычный 2 3 2 5 2 3 2" xfId="4465"/>
    <cellStyle name="Обычный 2 3 2 5 2 4" xfId="2097"/>
    <cellStyle name="Обычный 2 3 2 5 2 4 2" xfId="4981"/>
    <cellStyle name="Обычный 2 3 2 5 2 5" xfId="2763"/>
    <cellStyle name="Обычный 2 3 2 5 2 5 2" xfId="5646"/>
    <cellStyle name="Обычный 2 3 2 5 2 6" xfId="3281"/>
    <cellStyle name="Обычный 2 3 2 5 2 7" xfId="6164"/>
    <cellStyle name="Обычный 2 3 2 5 2 8" xfId="6758"/>
    <cellStyle name="Обычный 2 3 2 5 2 9" xfId="7282"/>
    <cellStyle name="Обычный 2 3 2 5 3" xfId="750"/>
    <cellStyle name="Обычный 2 3 2 5 3 2" xfId="3584"/>
    <cellStyle name="Обычный 2 3 2 5 4" xfId="1286"/>
    <cellStyle name="Обычный 2 3 2 5 4 2" xfId="4171"/>
    <cellStyle name="Обычный 2 3 2 5 5" xfId="1803"/>
    <cellStyle name="Обычный 2 3 2 5 5 2" xfId="4687"/>
    <cellStyle name="Обычный 2 3 2 5 6" xfId="2469"/>
    <cellStyle name="Обычный 2 3 2 5 6 2" xfId="5352"/>
    <cellStyle name="Обычный 2 3 2 5 7" xfId="2987"/>
    <cellStyle name="Обычный 2 3 2 5 8" xfId="5870"/>
    <cellStyle name="Обычный 2 3 2 5 9" xfId="6464"/>
    <cellStyle name="Обычный 2 3 2 6" xfId="309"/>
    <cellStyle name="Обычный 2 3 2 6 2" xfId="907"/>
    <cellStyle name="Обычный 2 3 2 6 2 2" xfId="3731"/>
    <cellStyle name="Обычный 2 3 2 6 3" xfId="1433"/>
    <cellStyle name="Обычный 2 3 2 6 3 2" xfId="4318"/>
    <cellStyle name="Обычный 2 3 2 6 4" xfId="1950"/>
    <cellStyle name="Обычный 2 3 2 6 4 2" xfId="4834"/>
    <cellStyle name="Обычный 2 3 2 6 5" xfId="2616"/>
    <cellStyle name="Обычный 2 3 2 6 5 2" xfId="5499"/>
    <cellStyle name="Обычный 2 3 2 6 6" xfId="3134"/>
    <cellStyle name="Обычный 2 3 2 6 7" xfId="6017"/>
    <cellStyle name="Обычный 2 3 2 6 8" xfId="6611"/>
    <cellStyle name="Обычный 2 3 2 6 9" xfId="7135"/>
    <cellStyle name="Обычный 2 3 2 7" xfId="603"/>
    <cellStyle name="Обычный 2 3 2 7 2" xfId="3510"/>
    <cellStyle name="Обычный 2 3 2 8" xfId="1212"/>
    <cellStyle name="Обычный 2 3 2 8 2" xfId="4097"/>
    <cellStyle name="Обычный 2 3 2 9" xfId="1729"/>
    <cellStyle name="Обычный 2 3 2 9 2" xfId="4614"/>
    <cellStyle name="Обычный 2 3 3" xfId="22"/>
    <cellStyle name="Обычный 2 3 3 10" xfId="2329"/>
    <cellStyle name="Обычный 2 3 3 10 2" xfId="5212"/>
    <cellStyle name="Обычный 2 3 3 11" xfId="2920"/>
    <cellStyle name="Обычный 2 3 3 12" xfId="5803"/>
    <cellStyle name="Обычный 2 3 3 13" xfId="6324"/>
    <cellStyle name="Обычный 2 3 3 14" xfId="6921"/>
    <cellStyle name="Обычный 2 3 3 2" xfId="47"/>
    <cellStyle name="Обычный 2 3 3 2 10" xfId="2970"/>
    <cellStyle name="Обычный 2 3 3 2 11" xfId="5853"/>
    <cellStyle name="Обычный 2 3 3 2 12" xfId="6349"/>
    <cellStyle name="Обычный 2 3 3 2 13" xfId="6971"/>
    <cellStyle name="Обычный 2 3 3 2 2" xfId="96"/>
    <cellStyle name="Обычный 2 3 3 2 2 10" xfId="6398"/>
    <cellStyle name="Обычный 2 3 3 2 2 11" xfId="7069"/>
    <cellStyle name="Обычный 2 3 3 2 2 2" xfId="243"/>
    <cellStyle name="Обычный 2 3 3 2 2 2 10" xfId="7363"/>
    <cellStyle name="Обычный 2 3 3 2 2 2 2" xfId="537"/>
    <cellStyle name="Обычный 2 3 3 2 2 2 2 2" xfId="1135"/>
    <cellStyle name="Обычный 2 3 3 2 2 2 2 2 2" xfId="4032"/>
    <cellStyle name="Обычный 2 3 3 2 2 2 2 3" xfId="2256"/>
    <cellStyle name="Обычный 2 3 3 2 2 2 2 3 2" xfId="5139"/>
    <cellStyle name="Обычный 2 3 3 2 2 2 2 4" xfId="2844"/>
    <cellStyle name="Обычный 2 3 3 2 2 2 2 4 2" xfId="5727"/>
    <cellStyle name="Обычный 2 3 3 2 2 2 2 5" xfId="3446"/>
    <cellStyle name="Обычный 2 3 3 2 2 2 2 6" xfId="6839"/>
    <cellStyle name="Обычный 2 3 3 2 2 2 3" xfId="831"/>
    <cellStyle name="Обычный 2 3 3 2 2 2 3 2" xfId="3957"/>
    <cellStyle name="Обычный 2 3 3 2 2 2 4" xfId="1661"/>
    <cellStyle name="Обычный 2 3 3 2 2 2 4 2" xfId="4546"/>
    <cellStyle name="Обычный 2 3 3 2 2 2 5" xfId="2178"/>
    <cellStyle name="Обычный 2 3 3 2 2 2 5 2" xfId="5062"/>
    <cellStyle name="Обычный 2 3 3 2 2 2 6" xfId="2550"/>
    <cellStyle name="Обычный 2 3 3 2 2 2 6 2" xfId="5433"/>
    <cellStyle name="Обычный 2 3 3 2 2 2 7" xfId="3362"/>
    <cellStyle name="Обычный 2 3 3 2 2 2 8" xfId="6245"/>
    <cellStyle name="Обычный 2 3 3 2 2 2 9" xfId="6545"/>
    <cellStyle name="Обычный 2 3 3 2 2 3" xfId="390"/>
    <cellStyle name="Обычный 2 3 3 2 2 3 2" xfId="988"/>
    <cellStyle name="Обычный 2 3 3 2 2 3 2 2" xfId="3812"/>
    <cellStyle name="Обычный 2 3 3 2 2 3 3" xfId="1514"/>
    <cellStyle name="Обычный 2 3 3 2 2 3 3 2" xfId="4399"/>
    <cellStyle name="Обычный 2 3 3 2 2 3 4" xfId="2031"/>
    <cellStyle name="Обычный 2 3 3 2 2 3 4 2" xfId="4915"/>
    <cellStyle name="Обычный 2 3 3 2 2 3 5" xfId="2697"/>
    <cellStyle name="Обычный 2 3 3 2 2 3 5 2" xfId="5580"/>
    <cellStyle name="Обычный 2 3 3 2 2 3 6" xfId="3215"/>
    <cellStyle name="Обычный 2 3 3 2 2 3 7" xfId="6098"/>
    <cellStyle name="Обычный 2 3 3 2 2 3 8" xfId="6692"/>
    <cellStyle name="Обычный 2 3 3 2 2 3 9" xfId="7216"/>
    <cellStyle name="Обычный 2 3 3 2 2 4" xfId="684"/>
    <cellStyle name="Обычный 2 3 3 2 2 4 2" xfId="3665"/>
    <cellStyle name="Обычный 2 3 3 2 2 5" xfId="1367"/>
    <cellStyle name="Обычный 2 3 3 2 2 5 2" xfId="4252"/>
    <cellStyle name="Обычный 2 3 3 2 2 6" xfId="1884"/>
    <cellStyle name="Обычный 2 3 3 2 2 6 2" xfId="4768"/>
    <cellStyle name="Обычный 2 3 3 2 2 7" xfId="2403"/>
    <cellStyle name="Обычный 2 3 3 2 2 7 2" xfId="5286"/>
    <cellStyle name="Обычный 2 3 3 2 2 8" xfId="3068"/>
    <cellStyle name="Обычный 2 3 3 2 2 9" xfId="5951"/>
    <cellStyle name="Обычный 2 3 3 2 3" xfId="145"/>
    <cellStyle name="Обычный 2 3 3 2 3 10" xfId="6447"/>
    <cellStyle name="Обычный 2 3 3 2 3 11" xfId="7118"/>
    <cellStyle name="Обычный 2 3 3 2 3 2" xfId="292"/>
    <cellStyle name="Обычный 2 3 3 2 3 2 10" xfId="7412"/>
    <cellStyle name="Обычный 2 3 3 2 3 2 2" xfId="586"/>
    <cellStyle name="Обычный 2 3 3 2 3 2 2 2" xfId="1184"/>
    <cellStyle name="Обычный 2 3 3 2 3 2 2 2 2" xfId="4081"/>
    <cellStyle name="Обычный 2 3 3 2 3 2 2 3" xfId="2305"/>
    <cellStyle name="Обычный 2 3 3 2 3 2 2 3 2" xfId="5188"/>
    <cellStyle name="Обычный 2 3 3 2 3 2 2 4" xfId="2893"/>
    <cellStyle name="Обычный 2 3 3 2 3 2 2 4 2" xfId="5776"/>
    <cellStyle name="Обычный 2 3 3 2 3 2 2 5" xfId="3495"/>
    <cellStyle name="Обычный 2 3 3 2 3 2 2 6" xfId="6888"/>
    <cellStyle name="Обычный 2 3 3 2 3 2 3" xfId="880"/>
    <cellStyle name="Обычный 2 3 3 2 3 2 3 2" xfId="4006"/>
    <cellStyle name="Обычный 2 3 3 2 3 2 4" xfId="1710"/>
    <cellStyle name="Обычный 2 3 3 2 3 2 4 2" xfId="4595"/>
    <cellStyle name="Обычный 2 3 3 2 3 2 5" xfId="2227"/>
    <cellStyle name="Обычный 2 3 3 2 3 2 5 2" xfId="5111"/>
    <cellStyle name="Обычный 2 3 3 2 3 2 6" xfId="2599"/>
    <cellStyle name="Обычный 2 3 3 2 3 2 6 2" xfId="5482"/>
    <cellStyle name="Обычный 2 3 3 2 3 2 7" xfId="3411"/>
    <cellStyle name="Обычный 2 3 3 2 3 2 8" xfId="6294"/>
    <cellStyle name="Обычный 2 3 3 2 3 2 9" xfId="6594"/>
    <cellStyle name="Обычный 2 3 3 2 3 3" xfId="439"/>
    <cellStyle name="Обычный 2 3 3 2 3 3 2" xfId="1037"/>
    <cellStyle name="Обычный 2 3 3 2 3 3 2 2" xfId="3861"/>
    <cellStyle name="Обычный 2 3 3 2 3 3 3" xfId="1563"/>
    <cellStyle name="Обычный 2 3 3 2 3 3 3 2" xfId="4448"/>
    <cellStyle name="Обычный 2 3 3 2 3 3 4" xfId="2080"/>
    <cellStyle name="Обычный 2 3 3 2 3 3 4 2" xfId="4964"/>
    <cellStyle name="Обычный 2 3 3 2 3 3 5" xfId="2746"/>
    <cellStyle name="Обычный 2 3 3 2 3 3 5 2" xfId="5629"/>
    <cellStyle name="Обычный 2 3 3 2 3 3 6" xfId="3264"/>
    <cellStyle name="Обычный 2 3 3 2 3 3 7" xfId="6147"/>
    <cellStyle name="Обычный 2 3 3 2 3 3 8" xfId="6741"/>
    <cellStyle name="Обычный 2 3 3 2 3 3 9" xfId="7265"/>
    <cellStyle name="Обычный 2 3 3 2 3 4" xfId="733"/>
    <cellStyle name="Обычный 2 3 3 2 3 4 2" xfId="3714"/>
    <cellStyle name="Обычный 2 3 3 2 3 5" xfId="1416"/>
    <cellStyle name="Обычный 2 3 3 2 3 5 2" xfId="4301"/>
    <cellStyle name="Обычный 2 3 3 2 3 6" xfId="1933"/>
    <cellStyle name="Обычный 2 3 3 2 3 6 2" xfId="4817"/>
    <cellStyle name="Обычный 2 3 3 2 3 7" xfId="2452"/>
    <cellStyle name="Обычный 2 3 3 2 3 7 2" xfId="5335"/>
    <cellStyle name="Обычный 2 3 3 2 3 8" xfId="3117"/>
    <cellStyle name="Обычный 2 3 3 2 3 9" xfId="6000"/>
    <cellStyle name="Обычный 2 3 3 2 4" xfId="194"/>
    <cellStyle name="Обычный 2 3 3 2 4 10" xfId="7020"/>
    <cellStyle name="Обычный 2 3 3 2 4 2" xfId="488"/>
    <cellStyle name="Обычный 2 3 3 2 4 2 2" xfId="1086"/>
    <cellStyle name="Обычный 2 3 3 2 4 2 2 2" xfId="3910"/>
    <cellStyle name="Обычный 2 3 3 2 4 2 3" xfId="1612"/>
    <cellStyle name="Обычный 2 3 3 2 4 2 3 2" xfId="4497"/>
    <cellStyle name="Обычный 2 3 3 2 4 2 4" xfId="2129"/>
    <cellStyle name="Обычный 2 3 3 2 4 2 4 2" xfId="5013"/>
    <cellStyle name="Обычный 2 3 3 2 4 2 5" xfId="2795"/>
    <cellStyle name="Обычный 2 3 3 2 4 2 5 2" xfId="5678"/>
    <cellStyle name="Обычный 2 3 3 2 4 2 6" xfId="3313"/>
    <cellStyle name="Обычный 2 3 3 2 4 2 7" xfId="6196"/>
    <cellStyle name="Обычный 2 3 3 2 4 2 8" xfId="6790"/>
    <cellStyle name="Обычный 2 3 3 2 4 2 9" xfId="7314"/>
    <cellStyle name="Обычный 2 3 3 2 4 3" xfId="782"/>
    <cellStyle name="Обычный 2 3 3 2 4 3 2" xfId="3616"/>
    <cellStyle name="Обычный 2 3 3 2 4 4" xfId="1318"/>
    <cellStyle name="Обычный 2 3 3 2 4 4 2" xfId="4203"/>
    <cellStyle name="Обычный 2 3 3 2 4 5" xfId="1835"/>
    <cellStyle name="Обычный 2 3 3 2 4 5 2" xfId="4719"/>
    <cellStyle name="Обычный 2 3 3 2 4 6" xfId="2501"/>
    <cellStyle name="Обычный 2 3 3 2 4 6 2" xfId="5384"/>
    <cellStyle name="Обычный 2 3 3 2 4 7" xfId="3019"/>
    <cellStyle name="Обычный 2 3 3 2 4 8" xfId="5902"/>
    <cellStyle name="Обычный 2 3 3 2 4 9" xfId="6496"/>
    <cellStyle name="Обычный 2 3 3 2 5" xfId="341"/>
    <cellStyle name="Обычный 2 3 3 2 5 2" xfId="939"/>
    <cellStyle name="Обычный 2 3 3 2 5 2 2" xfId="3763"/>
    <cellStyle name="Обычный 2 3 3 2 5 3" xfId="1465"/>
    <cellStyle name="Обычный 2 3 3 2 5 3 2" xfId="4350"/>
    <cellStyle name="Обычный 2 3 3 2 5 4" xfId="1982"/>
    <cellStyle name="Обычный 2 3 3 2 5 4 2" xfId="4866"/>
    <cellStyle name="Обычный 2 3 3 2 5 5" xfId="2648"/>
    <cellStyle name="Обычный 2 3 3 2 5 5 2" xfId="5531"/>
    <cellStyle name="Обычный 2 3 3 2 5 6" xfId="3166"/>
    <cellStyle name="Обычный 2 3 3 2 5 7" xfId="6049"/>
    <cellStyle name="Обычный 2 3 3 2 5 8" xfId="6643"/>
    <cellStyle name="Обычный 2 3 3 2 5 9" xfId="7167"/>
    <cellStyle name="Обычный 2 3 3 2 6" xfId="635"/>
    <cellStyle name="Обычный 2 3 3 2 6 2" xfId="3567"/>
    <cellStyle name="Обычный 2 3 3 2 7" xfId="1269"/>
    <cellStyle name="Обычный 2 3 3 2 7 2" xfId="4154"/>
    <cellStyle name="Обычный 2 3 3 2 8" xfId="1786"/>
    <cellStyle name="Обычный 2 3 3 2 8 2" xfId="4670"/>
    <cellStyle name="Обычный 2 3 3 2 9" xfId="2354"/>
    <cellStyle name="Обычный 2 3 3 2 9 2" xfId="5237"/>
    <cellStyle name="Обычный 2 3 3 3" xfId="71"/>
    <cellStyle name="Обычный 2 3 3 3 10" xfId="6373"/>
    <cellStyle name="Обычный 2 3 3 3 11" xfId="6946"/>
    <cellStyle name="Обычный 2 3 3 3 2" xfId="218"/>
    <cellStyle name="Обычный 2 3 3 3 2 10" xfId="7044"/>
    <cellStyle name="Обычный 2 3 3 3 2 2" xfId="512"/>
    <cellStyle name="Обычный 2 3 3 3 2 2 2" xfId="1110"/>
    <cellStyle name="Обычный 2 3 3 3 2 2 2 2" xfId="3933"/>
    <cellStyle name="Обычный 2 3 3 3 2 2 3" xfId="1636"/>
    <cellStyle name="Обычный 2 3 3 3 2 2 3 2" xfId="4521"/>
    <cellStyle name="Обычный 2 3 3 3 2 2 4" xfId="2153"/>
    <cellStyle name="Обычный 2 3 3 3 2 2 4 2" xfId="5037"/>
    <cellStyle name="Обычный 2 3 3 3 2 2 5" xfId="2819"/>
    <cellStyle name="Обычный 2 3 3 3 2 2 5 2" xfId="5702"/>
    <cellStyle name="Обычный 2 3 3 3 2 2 6" xfId="3337"/>
    <cellStyle name="Обычный 2 3 3 3 2 2 7" xfId="6220"/>
    <cellStyle name="Обычный 2 3 3 3 2 2 8" xfId="6814"/>
    <cellStyle name="Обычный 2 3 3 3 2 2 9" xfId="7338"/>
    <cellStyle name="Обычный 2 3 3 3 2 3" xfId="806"/>
    <cellStyle name="Обычный 2 3 3 3 2 3 2" xfId="3640"/>
    <cellStyle name="Обычный 2 3 3 3 2 4" xfId="1342"/>
    <cellStyle name="Обычный 2 3 3 3 2 4 2" xfId="4227"/>
    <cellStyle name="Обычный 2 3 3 3 2 5" xfId="1859"/>
    <cellStyle name="Обычный 2 3 3 3 2 5 2" xfId="4743"/>
    <cellStyle name="Обычный 2 3 3 3 2 6" xfId="2525"/>
    <cellStyle name="Обычный 2 3 3 3 2 6 2" xfId="5408"/>
    <cellStyle name="Обычный 2 3 3 3 2 7" xfId="3043"/>
    <cellStyle name="Обычный 2 3 3 3 2 8" xfId="5926"/>
    <cellStyle name="Обычный 2 3 3 3 2 9" xfId="6520"/>
    <cellStyle name="Обычный 2 3 3 3 3" xfId="365"/>
    <cellStyle name="Обычный 2 3 3 3 3 2" xfId="963"/>
    <cellStyle name="Обычный 2 3 3 3 3 2 2" xfId="3787"/>
    <cellStyle name="Обычный 2 3 3 3 3 3" xfId="1489"/>
    <cellStyle name="Обычный 2 3 3 3 3 3 2" xfId="4374"/>
    <cellStyle name="Обычный 2 3 3 3 3 4" xfId="2006"/>
    <cellStyle name="Обычный 2 3 3 3 3 4 2" xfId="4890"/>
    <cellStyle name="Обычный 2 3 3 3 3 5" xfId="2672"/>
    <cellStyle name="Обычный 2 3 3 3 3 5 2" xfId="5555"/>
    <cellStyle name="Обычный 2 3 3 3 3 6" xfId="3190"/>
    <cellStyle name="Обычный 2 3 3 3 3 7" xfId="6073"/>
    <cellStyle name="Обычный 2 3 3 3 3 8" xfId="6667"/>
    <cellStyle name="Обычный 2 3 3 3 3 9" xfId="7191"/>
    <cellStyle name="Обычный 2 3 3 3 4" xfId="659"/>
    <cellStyle name="Обычный 2 3 3 3 4 2" xfId="3542"/>
    <cellStyle name="Обычный 2 3 3 3 5" xfId="1244"/>
    <cellStyle name="Обычный 2 3 3 3 5 2" xfId="4129"/>
    <cellStyle name="Обычный 2 3 3 3 6" xfId="1761"/>
    <cellStyle name="Обычный 2 3 3 3 6 2" xfId="4645"/>
    <cellStyle name="Обычный 2 3 3 3 7" xfId="2378"/>
    <cellStyle name="Обычный 2 3 3 3 7 2" xfId="5261"/>
    <cellStyle name="Обычный 2 3 3 3 8" xfId="2945"/>
    <cellStyle name="Обычный 2 3 3 3 9" xfId="5828"/>
    <cellStyle name="Обычный 2 3 3 4" xfId="120"/>
    <cellStyle name="Обычный 2 3 3 4 10" xfId="6422"/>
    <cellStyle name="Обычный 2 3 3 4 11" xfId="7093"/>
    <cellStyle name="Обычный 2 3 3 4 2" xfId="267"/>
    <cellStyle name="Обычный 2 3 3 4 2 10" xfId="7387"/>
    <cellStyle name="Обычный 2 3 3 4 2 2" xfId="561"/>
    <cellStyle name="Обычный 2 3 3 4 2 2 2" xfId="1159"/>
    <cellStyle name="Обычный 2 3 3 4 2 2 2 2" xfId="4056"/>
    <cellStyle name="Обычный 2 3 3 4 2 2 3" xfId="2280"/>
    <cellStyle name="Обычный 2 3 3 4 2 2 3 2" xfId="5163"/>
    <cellStyle name="Обычный 2 3 3 4 2 2 4" xfId="2868"/>
    <cellStyle name="Обычный 2 3 3 4 2 2 4 2" xfId="5751"/>
    <cellStyle name="Обычный 2 3 3 4 2 2 5" xfId="3470"/>
    <cellStyle name="Обычный 2 3 3 4 2 2 6" xfId="6863"/>
    <cellStyle name="Обычный 2 3 3 4 2 3" xfId="855"/>
    <cellStyle name="Обычный 2 3 3 4 2 3 2" xfId="3981"/>
    <cellStyle name="Обычный 2 3 3 4 2 4" xfId="1685"/>
    <cellStyle name="Обычный 2 3 3 4 2 4 2" xfId="4570"/>
    <cellStyle name="Обычный 2 3 3 4 2 5" xfId="2202"/>
    <cellStyle name="Обычный 2 3 3 4 2 5 2" xfId="5086"/>
    <cellStyle name="Обычный 2 3 3 4 2 6" xfId="2574"/>
    <cellStyle name="Обычный 2 3 3 4 2 6 2" xfId="5457"/>
    <cellStyle name="Обычный 2 3 3 4 2 7" xfId="3386"/>
    <cellStyle name="Обычный 2 3 3 4 2 8" xfId="6269"/>
    <cellStyle name="Обычный 2 3 3 4 2 9" xfId="6569"/>
    <cellStyle name="Обычный 2 3 3 4 3" xfId="414"/>
    <cellStyle name="Обычный 2 3 3 4 3 2" xfId="1012"/>
    <cellStyle name="Обычный 2 3 3 4 3 2 2" xfId="3836"/>
    <cellStyle name="Обычный 2 3 3 4 3 3" xfId="1538"/>
    <cellStyle name="Обычный 2 3 3 4 3 3 2" xfId="4423"/>
    <cellStyle name="Обычный 2 3 3 4 3 4" xfId="2055"/>
    <cellStyle name="Обычный 2 3 3 4 3 4 2" xfId="4939"/>
    <cellStyle name="Обычный 2 3 3 4 3 5" xfId="2721"/>
    <cellStyle name="Обычный 2 3 3 4 3 5 2" xfId="5604"/>
    <cellStyle name="Обычный 2 3 3 4 3 6" xfId="3239"/>
    <cellStyle name="Обычный 2 3 3 4 3 7" xfId="6122"/>
    <cellStyle name="Обычный 2 3 3 4 3 8" xfId="6716"/>
    <cellStyle name="Обычный 2 3 3 4 3 9" xfId="7240"/>
    <cellStyle name="Обычный 2 3 3 4 4" xfId="708"/>
    <cellStyle name="Обычный 2 3 3 4 4 2" xfId="3689"/>
    <cellStyle name="Обычный 2 3 3 4 5" xfId="1391"/>
    <cellStyle name="Обычный 2 3 3 4 5 2" xfId="4276"/>
    <cellStyle name="Обычный 2 3 3 4 6" xfId="1908"/>
    <cellStyle name="Обычный 2 3 3 4 6 2" xfId="4792"/>
    <cellStyle name="Обычный 2 3 3 4 7" xfId="2427"/>
    <cellStyle name="Обычный 2 3 3 4 7 2" xfId="5310"/>
    <cellStyle name="Обычный 2 3 3 4 8" xfId="3092"/>
    <cellStyle name="Обычный 2 3 3 4 9" xfId="5975"/>
    <cellStyle name="Обычный 2 3 3 5" xfId="169"/>
    <cellStyle name="Обычный 2 3 3 5 10" xfId="6995"/>
    <cellStyle name="Обычный 2 3 3 5 2" xfId="463"/>
    <cellStyle name="Обычный 2 3 3 5 2 2" xfId="1061"/>
    <cellStyle name="Обычный 2 3 3 5 2 2 2" xfId="3885"/>
    <cellStyle name="Обычный 2 3 3 5 2 3" xfId="1587"/>
    <cellStyle name="Обычный 2 3 3 5 2 3 2" xfId="4472"/>
    <cellStyle name="Обычный 2 3 3 5 2 4" xfId="2104"/>
    <cellStyle name="Обычный 2 3 3 5 2 4 2" xfId="4988"/>
    <cellStyle name="Обычный 2 3 3 5 2 5" xfId="2770"/>
    <cellStyle name="Обычный 2 3 3 5 2 5 2" xfId="5653"/>
    <cellStyle name="Обычный 2 3 3 5 2 6" xfId="3288"/>
    <cellStyle name="Обычный 2 3 3 5 2 7" xfId="6171"/>
    <cellStyle name="Обычный 2 3 3 5 2 8" xfId="6765"/>
    <cellStyle name="Обычный 2 3 3 5 2 9" xfId="7289"/>
    <cellStyle name="Обычный 2 3 3 5 3" xfId="757"/>
    <cellStyle name="Обычный 2 3 3 5 3 2" xfId="3591"/>
    <cellStyle name="Обычный 2 3 3 5 4" xfId="1293"/>
    <cellStyle name="Обычный 2 3 3 5 4 2" xfId="4178"/>
    <cellStyle name="Обычный 2 3 3 5 5" xfId="1810"/>
    <cellStyle name="Обычный 2 3 3 5 5 2" xfId="4694"/>
    <cellStyle name="Обычный 2 3 3 5 6" xfId="2476"/>
    <cellStyle name="Обычный 2 3 3 5 6 2" xfId="5359"/>
    <cellStyle name="Обычный 2 3 3 5 7" xfId="2994"/>
    <cellStyle name="Обычный 2 3 3 5 8" xfId="5877"/>
    <cellStyle name="Обычный 2 3 3 5 9" xfId="6471"/>
    <cellStyle name="Обычный 2 3 3 6" xfId="316"/>
    <cellStyle name="Обычный 2 3 3 6 2" xfId="914"/>
    <cellStyle name="Обычный 2 3 3 6 2 2" xfId="3738"/>
    <cellStyle name="Обычный 2 3 3 6 3" xfId="1440"/>
    <cellStyle name="Обычный 2 3 3 6 3 2" xfId="4325"/>
    <cellStyle name="Обычный 2 3 3 6 4" xfId="1957"/>
    <cellStyle name="Обычный 2 3 3 6 4 2" xfId="4841"/>
    <cellStyle name="Обычный 2 3 3 6 5" xfId="2623"/>
    <cellStyle name="Обычный 2 3 3 6 5 2" xfId="5506"/>
    <cellStyle name="Обычный 2 3 3 6 6" xfId="3141"/>
    <cellStyle name="Обычный 2 3 3 6 7" xfId="6024"/>
    <cellStyle name="Обычный 2 3 3 6 8" xfId="6618"/>
    <cellStyle name="Обычный 2 3 3 6 9" xfId="7142"/>
    <cellStyle name="Обычный 2 3 3 7" xfId="610"/>
    <cellStyle name="Обычный 2 3 3 7 2" xfId="3517"/>
    <cellStyle name="Обычный 2 3 3 8" xfId="1219"/>
    <cellStyle name="Обычный 2 3 3 8 2" xfId="4104"/>
    <cellStyle name="Обычный 2 3 3 9" xfId="1736"/>
    <cellStyle name="Обычный 2 3 3 9 2" xfId="4621"/>
    <cellStyle name="Обычный 2 3 4" xfId="33"/>
    <cellStyle name="Обычный 2 3 4 10" xfId="2956"/>
    <cellStyle name="Обычный 2 3 4 11" xfId="5839"/>
    <cellStyle name="Обычный 2 3 4 12" xfId="6335"/>
    <cellStyle name="Обычный 2 3 4 13" xfId="6957"/>
    <cellStyle name="Обычный 2 3 4 2" xfId="82"/>
    <cellStyle name="Обычный 2 3 4 2 10" xfId="6384"/>
    <cellStyle name="Обычный 2 3 4 2 11" xfId="7055"/>
    <cellStyle name="Обычный 2 3 4 2 2" xfId="229"/>
    <cellStyle name="Обычный 2 3 4 2 2 10" xfId="7349"/>
    <cellStyle name="Обычный 2 3 4 2 2 2" xfId="523"/>
    <cellStyle name="Обычный 2 3 4 2 2 2 2" xfId="1121"/>
    <cellStyle name="Обычный 2 3 4 2 2 2 2 2" xfId="4019"/>
    <cellStyle name="Обычный 2 3 4 2 2 2 3" xfId="2243"/>
    <cellStyle name="Обычный 2 3 4 2 2 2 3 2" xfId="5126"/>
    <cellStyle name="Обычный 2 3 4 2 2 2 4" xfId="2830"/>
    <cellStyle name="Обычный 2 3 4 2 2 2 4 2" xfId="5713"/>
    <cellStyle name="Обычный 2 3 4 2 2 2 5" xfId="3433"/>
    <cellStyle name="Обычный 2 3 4 2 2 2 6" xfId="6825"/>
    <cellStyle name="Обычный 2 3 4 2 2 3" xfId="817"/>
    <cellStyle name="Обычный 2 3 4 2 2 3 2" xfId="3943"/>
    <cellStyle name="Обычный 2 3 4 2 2 4" xfId="1647"/>
    <cellStyle name="Обычный 2 3 4 2 2 4 2" xfId="4532"/>
    <cellStyle name="Обычный 2 3 4 2 2 5" xfId="2164"/>
    <cellStyle name="Обычный 2 3 4 2 2 5 2" xfId="5048"/>
    <cellStyle name="Обычный 2 3 4 2 2 6" xfId="2536"/>
    <cellStyle name="Обычный 2 3 4 2 2 6 2" xfId="5419"/>
    <cellStyle name="Обычный 2 3 4 2 2 7" xfId="3348"/>
    <cellStyle name="Обычный 2 3 4 2 2 8" xfId="6231"/>
    <cellStyle name="Обычный 2 3 4 2 2 9" xfId="6531"/>
    <cellStyle name="Обычный 2 3 4 2 3" xfId="376"/>
    <cellStyle name="Обычный 2 3 4 2 3 2" xfId="974"/>
    <cellStyle name="Обычный 2 3 4 2 3 2 2" xfId="3798"/>
    <cellStyle name="Обычный 2 3 4 2 3 3" xfId="1500"/>
    <cellStyle name="Обычный 2 3 4 2 3 3 2" xfId="4385"/>
    <cellStyle name="Обычный 2 3 4 2 3 4" xfId="2017"/>
    <cellStyle name="Обычный 2 3 4 2 3 4 2" xfId="4901"/>
    <cellStyle name="Обычный 2 3 4 2 3 5" xfId="2683"/>
    <cellStyle name="Обычный 2 3 4 2 3 5 2" xfId="5566"/>
    <cellStyle name="Обычный 2 3 4 2 3 6" xfId="3201"/>
    <cellStyle name="Обычный 2 3 4 2 3 7" xfId="6084"/>
    <cellStyle name="Обычный 2 3 4 2 3 8" xfId="6678"/>
    <cellStyle name="Обычный 2 3 4 2 3 9" xfId="7202"/>
    <cellStyle name="Обычный 2 3 4 2 4" xfId="670"/>
    <cellStyle name="Обычный 2 3 4 2 4 2" xfId="3651"/>
    <cellStyle name="Обычный 2 3 4 2 5" xfId="1353"/>
    <cellStyle name="Обычный 2 3 4 2 5 2" xfId="4238"/>
    <cellStyle name="Обычный 2 3 4 2 6" xfId="1870"/>
    <cellStyle name="Обычный 2 3 4 2 6 2" xfId="4754"/>
    <cellStyle name="Обычный 2 3 4 2 7" xfId="2389"/>
    <cellStyle name="Обычный 2 3 4 2 7 2" xfId="5272"/>
    <cellStyle name="Обычный 2 3 4 2 8" xfId="3054"/>
    <cellStyle name="Обычный 2 3 4 2 9" xfId="5937"/>
    <cellStyle name="Обычный 2 3 4 3" xfId="131"/>
    <cellStyle name="Обычный 2 3 4 3 10" xfId="6433"/>
    <cellStyle name="Обычный 2 3 4 3 11" xfId="7104"/>
    <cellStyle name="Обычный 2 3 4 3 2" xfId="278"/>
    <cellStyle name="Обычный 2 3 4 3 2 10" xfId="7398"/>
    <cellStyle name="Обычный 2 3 4 3 2 2" xfId="572"/>
    <cellStyle name="Обычный 2 3 4 3 2 2 2" xfId="1170"/>
    <cellStyle name="Обычный 2 3 4 3 2 2 2 2" xfId="4067"/>
    <cellStyle name="Обычный 2 3 4 3 2 2 3" xfId="2291"/>
    <cellStyle name="Обычный 2 3 4 3 2 2 3 2" xfId="5174"/>
    <cellStyle name="Обычный 2 3 4 3 2 2 4" xfId="2879"/>
    <cellStyle name="Обычный 2 3 4 3 2 2 4 2" xfId="5762"/>
    <cellStyle name="Обычный 2 3 4 3 2 2 5" xfId="3481"/>
    <cellStyle name="Обычный 2 3 4 3 2 2 6" xfId="6874"/>
    <cellStyle name="Обычный 2 3 4 3 2 3" xfId="866"/>
    <cellStyle name="Обычный 2 3 4 3 2 3 2" xfId="3992"/>
    <cellStyle name="Обычный 2 3 4 3 2 4" xfId="1696"/>
    <cellStyle name="Обычный 2 3 4 3 2 4 2" xfId="4581"/>
    <cellStyle name="Обычный 2 3 4 3 2 5" xfId="2213"/>
    <cellStyle name="Обычный 2 3 4 3 2 5 2" xfId="5097"/>
    <cellStyle name="Обычный 2 3 4 3 2 6" xfId="2585"/>
    <cellStyle name="Обычный 2 3 4 3 2 6 2" xfId="5468"/>
    <cellStyle name="Обычный 2 3 4 3 2 7" xfId="3397"/>
    <cellStyle name="Обычный 2 3 4 3 2 8" xfId="6280"/>
    <cellStyle name="Обычный 2 3 4 3 2 9" xfId="6580"/>
    <cellStyle name="Обычный 2 3 4 3 3" xfId="425"/>
    <cellStyle name="Обычный 2 3 4 3 3 2" xfId="1023"/>
    <cellStyle name="Обычный 2 3 4 3 3 2 2" xfId="3847"/>
    <cellStyle name="Обычный 2 3 4 3 3 3" xfId="1549"/>
    <cellStyle name="Обычный 2 3 4 3 3 3 2" xfId="4434"/>
    <cellStyle name="Обычный 2 3 4 3 3 4" xfId="2066"/>
    <cellStyle name="Обычный 2 3 4 3 3 4 2" xfId="4950"/>
    <cellStyle name="Обычный 2 3 4 3 3 5" xfId="2732"/>
    <cellStyle name="Обычный 2 3 4 3 3 5 2" xfId="5615"/>
    <cellStyle name="Обычный 2 3 4 3 3 6" xfId="3250"/>
    <cellStyle name="Обычный 2 3 4 3 3 7" xfId="6133"/>
    <cellStyle name="Обычный 2 3 4 3 3 8" xfId="6727"/>
    <cellStyle name="Обычный 2 3 4 3 3 9" xfId="7251"/>
    <cellStyle name="Обычный 2 3 4 3 4" xfId="719"/>
    <cellStyle name="Обычный 2 3 4 3 4 2" xfId="3700"/>
    <cellStyle name="Обычный 2 3 4 3 5" xfId="1402"/>
    <cellStyle name="Обычный 2 3 4 3 5 2" xfId="4287"/>
    <cellStyle name="Обычный 2 3 4 3 6" xfId="1919"/>
    <cellStyle name="Обычный 2 3 4 3 6 2" xfId="4803"/>
    <cellStyle name="Обычный 2 3 4 3 7" xfId="2438"/>
    <cellStyle name="Обычный 2 3 4 3 7 2" xfId="5321"/>
    <cellStyle name="Обычный 2 3 4 3 8" xfId="3103"/>
    <cellStyle name="Обычный 2 3 4 3 9" xfId="5986"/>
    <cellStyle name="Обычный 2 3 4 4" xfId="180"/>
    <cellStyle name="Обычный 2 3 4 4 10" xfId="7006"/>
    <cellStyle name="Обычный 2 3 4 4 2" xfId="474"/>
    <cellStyle name="Обычный 2 3 4 4 2 2" xfId="1072"/>
    <cellStyle name="Обычный 2 3 4 4 2 2 2" xfId="3896"/>
    <cellStyle name="Обычный 2 3 4 4 2 3" xfId="1598"/>
    <cellStyle name="Обычный 2 3 4 4 2 3 2" xfId="4483"/>
    <cellStyle name="Обычный 2 3 4 4 2 4" xfId="2115"/>
    <cellStyle name="Обычный 2 3 4 4 2 4 2" xfId="4999"/>
    <cellStyle name="Обычный 2 3 4 4 2 5" xfId="2781"/>
    <cellStyle name="Обычный 2 3 4 4 2 5 2" xfId="5664"/>
    <cellStyle name="Обычный 2 3 4 4 2 6" xfId="3299"/>
    <cellStyle name="Обычный 2 3 4 4 2 7" xfId="6182"/>
    <cellStyle name="Обычный 2 3 4 4 2 8" xfId="6776"/>
    <cellStyle name="Обычный 2 3 4 4 2 9" xfId="7300"/>
    <cellStyle name="Обычный 2 3 4 4 3" xfId="768"/>
    <cellStyle name="Обычный 2 3 4 4 3 2" xfId="3602"/>
    <cellStyle name="Обычный 2 3 4 4 4" xfId="1304"/>
    <cellStyle name="Обычный 2 3 4 4 4 2" xfId="4189"/>
    <cellStyle name="Обычный 2 3 4 4 5" xfId="1821"/>
    <cellStyle name="Обычный 2 3 4 4 5 2" xfId="4705"/>
    <cellStyle name="Обычный 2 3 4 4 6" xfId="2487"/>
    <cellStyle name="Обычный 2 3 4 4 6 2" xfId="5370"/>
    <cellStyle name="Обычный 2 3 4 4 7" xfId="3005"/>
    <cellStyle name="Обычный 2 3 4 4 8" xfId="5888"/>
    <cellStyle name="Обычный 2 3 4 4 9" xfId="6482"/>
    <cellStyle name="Обычный 2 3 4 5" xfId="327"/>
    <cellStyle name="Обычный 2 3 4 5 2" xfId="925"/>
    <cellStyle name="Обычный 2 3 4 5 2 2" xfId="3749"/>
    <cellStyle name="Обычный 2 3 4 5 3" xfId="1451"/>
    <cellStyle name="Обычный 2 3 4 5 3 2" xfId="4336"/>
    <cellStyle name="Обычный 2 3 4 5 4" xfId="1968"/>
    <cellStyle name="Обычный 2 3 4 5 4 2" xfId="4852"/>
    <cellStyle name="Обычный 2 3 4 5 5" xfId="2634"/>
    <cellStyle name="Обычный 2 3 4 5 5 2" xfId="5517"/>
    <cellStyle name="Обычный 2 3 4 5 6" xfId="3152"/>
    <cellStyle name="Обычный 2 3 4 5 7" xfId="6035"/>
    <cellStyle name="Обычный 2 3 4 5 8" xfId="6629"/>
    <cellStyle name="Обычный 2 3 4 5 9" xfId="7153"/>
    <cellStyle name="Обычный 2 3 4 6" xfId="621"/>
    <cellStyle name="Обычный 2 3 4 6 2" xfId="3553"/>
    <cellStyle name="Обычный 2 3 4 7" xfId="1255"/>
    <cellStyle name="Обычный 2 3 4 7 2" xfId="4140"/>
    <cellStyle name="Обычный 2 3 4 8" xfId="1772"/>
    <cellStyle name="Обычный 2 3 4 8 2" xfId="4656"/>
    <cellStyle name="Обычный 2 3 4 9" xfId="2340"/>
    <cellStyle name="Обычный 2 3 4 9 2" xfId="5223"/>
    <cellStyle name="Обычный 2 3 5" xfId="57"/>
    <cellStyle name="Обычный 2 3 5 10" xfId="6359"/>
    <cellStyle name="Обычный 2 3 5 11" xfId="6932"/>
    <cellStyle name="Обычный 2 3 5 2" xfId="204"/>
    <cellStyle name="Обычный 2 3 5 2 10" xfId="7030"/>
    <cellStyle name="Обычный 2 3 5 2 2" xfId="498"/>
    <cellStyle name="Обычный 2 3 5 2 2 2" xfId="1096"/>
    <cellStyle name="Обычный 2 3 5 2 2 2 2" xfId="3919"/>
    <cellStyle name="Обычный 2 3 5 2 2 3" xfId="1622"/>
    <cellStyle name="Обычный 2 3 5 2 2 3 2" xfId="4507"/>
    <cellStyle name="Обычный 2 3 5 2 2 4" xfId="2139"/>
    <cellStyle name="Обычный 2 3 5 2 2 4 2" xfId="5023"/>
    <cellStyle name="Обычный 2 3 5 2 2 5" xfId="2805"/>
    <cellStyle name="Обычный 2 3 5 2 2 5 2" xfId="5688"/>
    <cellStyle name="Обычный 2 3 5 2 2 6" xfId="3323"/>
    <cellStyle name="Обычный 2 3 5 2 2 7" xfId="6206"/>
    <cellStyle name="Обычный 2 3 5 2 2 8" xfId="6800"/>
    <cellStyle name="Обычный 2 3 5 2 2 9" xfId="7324"/>
    <cellStyle name="Обычный 2 3 5 2 3" xfId="792"/>
    <cellStyle name="Обычный 2 3 5 2 3 2" xfId="3626"/>
    <cellStyle name="Обычный 2 3 5 2 4" xfId="1328"/>
    <cellStyle name="Обычный 2 3 5 2 4 2" xfId="4213"/>
    <cellStyle name="Обычный 2 3 5 2 5" xfId="1845"/>
    <cellStyle name="Обычный 2 3 5 2 5 2" xfId="4729"/>
    <cellStyle name="Обычный 2 3 5 2 6" xfId="2511"/>
    <cellStyle name="Обычный 2 3 5 2 6 2" xfId="5394"/>
    <cellStyle name="Обычный 2 3 5 2 7" xfId="3029"/>
    <cellStyle name="Обычный 2 3 5 2 8" xfId="5912"/>
    <cellStyle name="Обычный 2 3 5 2 9" xfId="6506"/>
    <cellStyle name="Обычный 2 3 5 3" xfId="351"/>
    <cellStyle name="Обычный 2 3 5 3 2" xfId="949"/>
    <cellStyle name="Обычный 2 3 5 3 2 2" xfId="3773"/>
    <cellStyle name="Обычный 2 3 5 3 3" xfId="1475"/>
    <cellStyle name="Обычный 2 3 5 3 3 2" xfId="4360"/>
    <cellStyle name="Обычный 2 3 5 3 4" xfId="1992"/>
    <cellStyle name="Обычный 2 3 5 3 4 2" xfId="4876"/>
    <cellStyle name="Обычный 2 3 5 3 5" xfId="2658"/>
    <cellStyle name="Обычный 2 3 5 3 5 2" xfId="5541"/>
    <cellStyle name="Обычный 2 3 5 3 6" xfId="3176"/>
    <cellStyle name="Обычный 2 3 5 3 7" xfId="6059"/>
    <cellStyle name="Обычный 2 3 5 3 8" xfId="6653"/>
    <cellStyle name="Обычный 2 3 5 3 9" xfId="7177"/>
    <cellStyle name="Обычный 2 3 5 4" xfId="645"/>
    <cellStyle name="Обычный 2 3 5 4 2" xfId="3528"/>
    <cellStyle name="Обычный 2 3 5 5" xfId="1230"/>
    <cellStyle name="Обычный 2 3 5 5 2" xfId="4115"/>
    <cellStyle name="Обычный 2 3 5 6" xfId="1747"/>
    <cellStyle name="Обычный 2 3 5 6 2" xfId="4631"/>
    <cellStyle name="Обычный 2 3 5 7" xfId="2364"/>
    <cellStyle name="Обычный 2 3 5 7 2" xfId="5247"/>
    <cellStyle name="Обычный 2 3 5 8" xfId="2931"/>
    <cellStyle name="Обычный 2 3 5 9" xfId="5814"/>
    <cellStyle name="Обычный 2 3 6" xfId="106"/>
    <cellStyle name="Обычный 2 3 6 10" xfId="6408"/>
    <cellStyle name="Обычный 2 3 6 11" xfId="7079"/>
    <cellStyle name="Обычный 2 3 6 2" xfId="253"/>
    <cellStyle name="Обычный 2 3 6 2 10" xfId="7373"/>
    <cellStyle name="Обычный 2 3 6 2 2" xfId="547"/>
    <cellStyle name="Обычный 2 3 6 2 2 2" xfId="1145"/>
    <cellStyle name="Обычный 2 3 6 2 2 2 2" xfId="4042"/>
    <cellStyle name="Обычный 2 3 6 2 2 3" xfId="2266"/>
    <cellStyle name="Обычный 2 3 6 2 2 3 2" xfId="5149"/>
    <cellStyle name="Обычный 2 3 6 2 2 4" xfId="2854"/>
    <cellStyle name="Обычный 2 3 6 2 2 4 2" xfId="5737"/>
    <cellStyle name="Обычный 2 3 6 2 2 5" xfId="3456"/>
    <cellStyle name="Обычный 2 3 6 2 2 6" xfId="6849"/>
    <cellStyle name="Обычный 2 3 6 2 3" xfId="841"/>
    <cellStyle name="Обычный 2 3 6 2 3 2" xfId="3967"/>
    <cellStyle name="Обычный 2 3 6 2 4" xfId="1671"/>
    <cellStyle name="Обычный 2 3 6 2 4 2" xfId="4556"/>
    <cellStyle name="Обычный 2 3 6 2 5" xfId="2188"/>
    <cellStyle name="Обычный 2 3 6 2 5 2" xfId="5072"/>
    <cellStyle name="Обычный 2 3 6 2 6" xfId="2560"/>
    <cellStyle name="Обычный 2 3 6 2 6 2" xfId="5443"/>
    <cellStyle name="Обычный 2 3 6 2 7" xfId="3372"/>
    <cellStyle name="Обычный 2 3 6 2 8" xfId="6255"/>
    <cellStyle name="Обычный 2 3 6 2 9" xfId="6555"/>
    <cellStyle name="Обычный 2 3 6 3" xfId="400"/>
    <cellStyle name="Обычный 2 3 6 3 2" xfId="998"/>
    <cellStyle name="Обычный 2 3 6 3 2 2" xfId="3822"/>
    <cellStyle name="Обычный 2 3 6 3 3" xfId="1524"/>
    <cellStyle name="Обычный 2 3 6 3 3 2" xfId="4409"/>
    <cellStyle name="Обычный 2 3 6 3 4" xfId="2041"/>
    <cellStyle name="Обычный 2 3 6 3 4 2" xfId="4925"/>
    <cellStyle name="Обычный 2 3 6 3 5" xfId="2707"/>
    <cellStyle name="Обычный 2 3 6 3 5 2" xfId="5590"/>
    <cellStyle name="Обычный 2 3 6 3 6" xfId="3225"/>
    <cellStyle name="Обычный 2 3 6 3 7" xfId="6108"/>
    <cellStyle name="Обычный 2 3 6 3 8" xfId="6702"/>
    <cellStyle name="Обычный 2 3 6 3 9" xfId="7226"/>
    <cellStyle name="Обычный 2 3 6 4" xfId="694"/>
    <cellStyle name="Обычный 2 3 6 4 2" xfId="3675"/>
    <cellStyle name="Обычный 2 3 6 5" xfId="1377"/>
    <cellStyle name="Обычный 2 3 6 5 2" xfId="4262"/>
    <cellStyle name="Обычный 2 3 6 6" xfId="1894"/>
    <cellStyle name="Обычный 2 3 6 6 2" xfId="4778"/>
    <cellStyle name="Обычный 2 3 6 7" xfId="2413"/>
    <cellStyle name="Обычный 2 3 6 7 2" xfId="5296"/>
    <cellStyle name="Обычный 2 3 6 8" xfId="3078"/>
    <cellStyle name="Обычный 2 3 6 9" xfId="5961"/>
    <cellStyle name="Обычный 2 3 7" xfId="155"/>
    <cellStyle name="Обычный 2 3 7 10" xfId="6981"/>
    <cellStyle name="Обычный 2 3 7 2" xfId="449"/>
    <cellStyle name="Обычный 2 3 7 2 2" xfId="1047"/>
    <cellStyle name="Обычный 2 3 7 2 2 2" xfId="3871"/>
    <cellStyle name="Обычный 2 3 7 2 3" xfId="1573"/>
    <cellStyle name="Обычный 2 3 7 2 3 2" xfId="4458"/>
    <cellStyle name="Обычный 2 3 7 2 4" xfId="2090"/>
    <cellStyle name="Обычный 2 3 7 2 4 2" xfId="4974"/>
    <cellStyle name="Обычный 2 3 7 2 5" xfId="2756"/>
    <cellStyle name="Обычный 2 3 7 2 5 2" xfId="5639"/>
    <cellStyle name="Обычный 2 3 7 2 6" xfId="3274"/>
    <cellStyle name="Обычный 2 3 7 2 7" xfId="6157"/>
    <cellStyle name="Обычный 2 3 7 2 8" xfId="6751"/>
    <cellStyle name="Обычный 2 3 7 2 9" xfId="7275"/>
    <cellStyle name="Обычный 2 3 7 3" xfId="743"/>
    <cellStyle name="Обычный 2 3 7 3 2" xfId="3577"/>
    <cellStyle name="Обычный 2 3 7 4" xfId="1279"/>
    <cellStyle name="Обычный 2 3 7 4 2" xfId="4164"/>
    <cellStyle name="Обычный 2 3 7 5" xfId="1796"/>
    <cellStyle name="Обычный 2 3 7 5 2" xfId="4680"/>
    <cellStyle name="Обычный 2 3 7 6" xfId="2462"/>
    <cellStyle name="Обычный 2 3 7 6 2" xfId="5345"/>
    <cellStyle name="Обычный 2 3 7 7" xfId="2980"/>
    <cellStyle name="Обычный 2 3 7 8" xfId="5863"/>
    <cellStyle name="Обычный 2 3 7 9" xfId="6457"/>
    <cellStyle name="Обычный 2 3 8" xfId="302"/>
    <cellStyle name="Обычный 2 3 8 2" xfId="900"/>
    <cellStyle name="Обычный 2 3 8 2 2" xfId="3724"/>
    <cellStyle name="Обычный 2 3 8 3" xfId="1426"/>
    <cellStyle name="Обычный 2 3 8 3 2" xfId="4311"/>
    <cellStyle name="Обычный 2 3 8 4" xfId="1943"/>
    <cellStyle name="Обычный 2 3 8 4 2" xfId="4827"/>
    <cellStyle name="Обычный 2 3 8 5" xfId="2609"/>
    <cellStyle name="Обычный 2 3 8 5 2" xfId="5492"/>
    <cellStyle name="Обычный 2 3 8 6" xfId="3127"/>
    <cellStyle name="Обычный 2 3 8 7" xfId="6010"/>
    <cellStyle name="Обычный 2 3 8 8" xfId="6604"/>
    <cellStyle name="Обычный 2 3 8 9" xfId="7128"/>
    <cellStyle name="Обычный 2 3 9" xfId="596"/>
    <cellStyle name="Обычный 2 3 9 2" xfId="3503"/>
    <cellStyle name="Обычный 2 4" xfId="4"/>
    <cellStyle name="Обычный 2 4 2" xfId="7448"/>
    <cellStyle name="Обычный 2 4_Перечень" xfId="7449"/>
    <cellStyle name="Обычный 2 5" xfId="10"/>
    <cellStyle name="Обычный 2 5 10" xfId="1207"/>
    <cellStyle name="Обычный 2 5 10 2" xfId="4092"/>
    <cellStyle name="Обычный 2 5 11" xfId="1724"/>
    <cellStyle name="Обычный 2 5 11 2" xfId="4609"/>
    <cellStyle name="Обычный 2 5 12" xfId="2317"/>
    <cellStyle name="Обычный 2 5 12 2" xfId="5200"/>
    <cellStyle name="Обычный 2 5 13" xfId="2908"/>
    <cellStyle name="Обычный 2 5 14" xfId="5791"/>
    <cellStyle name="Обычный 2 5 15" xfId="6312"/>
    <cellStyle name="Обычный 2 5 16" xfId="6909"/>
    <cellStyle name="Обычный 2 5 2" xfId="17"/>
    <cellStyle name="Обычный 2 5 2 10" xfId="2324"/>
    <cellStyle name="Обычный 2 5 2 10 2" xfId="5207"/>
    <cellStyle name="Обычный 2 5 2 11" xfId="2915"/>
    <cellStyle name="Обычный 2 5 2 12" xfId="5798"/>
    <cellStyle name="Обычный 2 5 2 13" xfId="6319"/>
    <cellStyle name="Обычный 2 5 2 14" xfId="6916"/>
    <cellStyle name="Обычный 2 5 2 2" xfId="42"/>
    <cellStyle name="Обычный 2 5 2 2 10" xfId="2965"/>
    <cellStyle name="Обычный 2 5 2 2 11" xfId="5848"/>
    <cellStyle name="Обычный 2 5 2 2 12" xfId="6344"/>
    <cellStyle name="Обычный 2 5 2 2 13" xfId="6966"/>
    <cellStyle name="Обычный 2 5 2 2 2" xfId="91"/>
    <cellStyle name="Обычный 2 5 2 2 2 10" xfId="6393"/>
    <cellStyle name="Обычный 2 5 2 2 2 11" xfId="7064"/>
    <cellStyle name="Обычный 2 5 2 2 2 2" xfId="238"/>
    <cellStyle name="Обычный 2 5 2 2 2 2 10" xfId="7358"/>
    <cellStyle name="Обычный 2 5 2 2 2 2 2" xfId="532"/>
    <cellStyle name="Обычный 2 5 2 2 2 2 2 2" xfId="1130"/>
    <cellStyle name="Обычный 2 5 2 2 2 2 2 2 2" xfId="4028"/>
    <cellStyle name="Обычный 2 5 2 2 2 2 2 3" xfId="2252"/>
    <cellStyle name="Обычный 2 5 2 2 2 2 2 3 2" xfId="5135"/>
    <cellStyle name="Обычный 2 5 2 2 2 2 2 4" xfId="2839"/>
    <cellStyle name="Обычный 2 5 2 2 2 2 2 4 2" xfId="5722"/>
    <cellStyle name="Обычный 2 5 2 2 2 2 2 5" xfId="3442"/>
    <cellStyle name="Обычный 2 5 2 2 2 2 2 6" xfId="6834"/>
    <cellStyle name="Обычный 2 5 2 2 2 2 3" xfId="826"/>
    <cellStyle name="Обычный 2 5 2 2 2 2 3 2" xfId="3952"/>
    <cellStyle name="Обычный 2 5 2 2 2 2 4" xfId="1656"/>
    <cellStyle name="Обычный 2 5 2 2 2 2 4 2" xfId="4541"/>
    <cellStyle name="Обычный 2 5 2 2 2 2 5" xfId="2173"/>
    <cellStyle name="Обычный 2 5 2 2 2 2 5 2" xfId="5057"/>
    <cellStyle name="Обычный 2 5 2 2 2 2 6" xfId="2545"/>
    <cellStyle name="Обычный 2 5 2 2 2 2 6 2" xfId="5428"/>
    <cellStyle name="Обычный 2 5 2 2 2 2 7" xfId="3357"/>
    <cellStyle name="Обычный 2 5 2 2 2 2 8" xfId="6240"/>
    <cellStyle name="Обычный 2 5 2 2 2 2 9" xfId="6540"/>
    <cellStyle name="Обычный 2 5 2 2 2 3" xfId="385"/>
    <cellStyle name="Обычный 2 5 2 2 2 3 2" xfId="983"/>
    <cellStyle name="Обычный 2 5 2 2 2 3 2 2" xfId="3807"/>
    <cellStyle name="Обычный 2 5 2 2 2 3 3" xfId="1509"/>
    <cellStyle name="Обычный 2 5 2 2 2 3 3 2" xfId="4394"/>
    <cellStyle name="Обычный 2 5 2 2 2 3 4" xfId="2026"/>
    <cellStyle name="Обычный 2 5 2 2 2 3 4 2" xfId="4910"/>
    <cellStyle name="Обычный 2 5 2 2 2 3 5" xfId="2692"/>
    <cellStyle name="Обычный 2 5 2 2 2 3 5 2" xfId="5575"/>
    <cellStyle name="Обычный 2 5 2 2 2 3 6" xfId="3210"/>
    <cellStyle name="Обычный 2 5 2 2 2 3 7" xfId="6093"/>
    <cellStyle name="Обычный 2 5 2 2 2 3 8" xfId="6687"/>
    <cellStyle name="Обычный 2 5 2 2 2 3 9" xfId="7211"/>
    <cellStyle name="Обычный 2 5 2 2 2 4" xfId="679"/>
    <cellStyle name="Обычный 2 5 2 2 2 4 2" xfId="3660"/>
    <cellStyle name="Обычный 2 5 2 2 2 5" xfId="1362"/>
    <cellStyle name="Обычный 2 5 2 2 2 5 2" xfId="4247"/>
    <cellStyle name="Обычный 2 5 2 2 2 6" xfId="1879"/>
    <cellStyle name="Обычный 2 5 2 2 2 6 2" xfId="4763"/>
    <cellStyle name="Обычный 2 5 2 2 2 7" xfId="2398"/>
    <cellStyle name="Обычный 2 5 2 2 2 7 2" xfId="5281"/>
    <cellStyle name="Обычный 2 5 2 2 2 8" xfId="3063"/>
    <cellStyle name="Обычный 2 5 2 2 2 9" xfId="5946"/>
    <cellStyle name="Обычный 2 5 2 2 3" xfId="140"/>
    <cellStyle name="Обычный 2 5 2 2 3 10" xfId="6442"/>
    <cellStyle name="Обычный 2 5 2 2 3 11" xfId="7113"/>
    <cellStyle name="Обычный 2 5 2 2 3 2" xfId="287"/>
    <cellStyle name="Обычный 2 5 2 2 3 2 10" xfId="7407"/>
    <cellStyle name="Обычный 2 5 2 2 3 2 2" xfId="581"/>
    <cellStyle name="Обычный 2 5 2 2 3 2 2 2" xfId="1179"/>
    <cellStyle name="Обычный 2 5 2 2 3 2 2 2 2" xfId="4076"/>
    <cellStyle name="Обычный 2 5 2 2 3 2 2 3" xfId="2300"/>
    <cellStyle name="Обычный 2 5 2 2 3 2 2 3 2" xfId="5183"/>
    <cellStyle name="Обычный 2 5 2 2 3 2 2 4" xfId="2888"/>
    <cellStyle name="Обычный 2 5 2 2 3 2 2 4 2" xfId="5771"/>
    <cellStyle name="Обычный 2 5 2 2 3 2 2 5" xfId="3490"/>
    <cellStyle name="Обычный 2 5 2 2 3 2 2 6" xfId="6883"/>
    <cellStyle name="Обычный 2 5 2 2 3 2 3" xfId="875"/>
    <cellStyle name="Обычный 2 5 2 2 3 2 3 2" xfId="4001"/>
    <cellStyle name="Обычный 2 5 2 2 3 2 4" xfId="1705"/>
    <cellStyle name="Обычный 2 5 2 2 3 2 4 2" xfId="4590"/>
    <cellStyle name="Обычный 2 5 2 2 3 2 5" xfId="2222"/>
    <cellStyle name="Обычный 2 5 2 2 3 2 5 2" xfId="5106"/>
    <cellStyle name="Обычный 2 5 2 2 3 2 6" xfId="2594"/>
    <cellStyle name="Обычный 2 5 2 2 3 2 6 2" xfId="5477"/>
    <cellStyle name="Обычный 2 5 2 2 3 2 7" xfId="3406"/>
    <cellStyle name="Обычный 2 5 2 2 3 2 8" xfId="6289"/>
    <cellStyle name="Обычный 2 5 2 2 3 2 9" xfId="6589"/>
    <cellStyle name="Обычный 2 5 2 2 3 3" xfId="434"/>
    <cellStyle name="Обычный 2 5 2 2 3 3 2" xfId="1032"/>
    <cellStyle name="Обычный 2 5 2 2 3 3 2 2" xfId="3856"/>
    <cellStyle name="Обычный 2 5 2 2 3 3 3" xfId="1558"/>
    <cellStyle name="Обычный 2 5 2 2 3 3 3 2" xfId="4443"/>
    <cellStyle name="Обычный 2 5 2 2 3 3 4" xfId="2075"/>
    <cellStyle name="Обычный 2 5 2 2 3 3 4 2" xfId="4959"/>
    <cellStyle name="Обычный 2 5 2 2 3 3 5" xfId="2741"/>
    <cellStyle name="Обычный 2 5 2 2 3 3 5 2" xfId="5624"/>
    <cellStyle name="Обычный 2 5 2 2 3 3 6" xfId="3259"/>
    <cellStyle name="Обычный 2 5 2 2 3 3 7" xfId="6142"/>
    <cellStyle name="Обычный 2 5 2 2 3 3 8" xfId="6736"/>
    <cellStyle name="Обычный 2 5 2 2 3 3 9" xfId="7260"/>
    <cellStyle name="Обычный 2 5 2 2 3 4" xfId="728"/>
    <cellStyle name="Обычный 2 5 2 2 3 4 2" xfId="3709"/>
    <cellStyle name="Обычный 2 5 2 2 3 5" xfId="1411"/>
    <cellStyle name="Обычный 2 5 2 2 3 5 2" xfId="4296"/>
    <cellStyle name="Обычный 2 5 2 2 3 6" xfId="1928"/>
    <cellStyle name="Обычный 2 5 2 2 3 6 2" xfId="4812"/>
    <cellStyle name="Обычный 2 5 2 2 3 7" xfId="2447"/>
    <cellStyle name="Обычный 2 5 2 2 3 7 2" xfId="5330"/>
    <cellStyle name="Обычный 2 5 2 2 3 8" xfId="3112"/>
    <cellStyle name="Обычный 2 5 2 2 3 9" xfId="5995"/>
    <cellStyle name="Обычный 2 5 2 2 4" xfId="189"/>
    <cellStyle name="Обычный 2 5 2 2 4 10" xfId="7015"/>
    <cellStyle name="Обычный 2 5 2 2 4 2" xfId="483"/>
    <cellStyle name="Обычный 2 5 2 2 4 2 2" xfId="1081"/>
    <cellStyle name="Обычный 2 5 2 2 4 2 2 2" xfId="3905"/>
    <cellStyle name="Обычный 2 5 2 2 4 2 3" xfId="1607"/>
    <cellStyle name="Обычный 2 5 2 2 4 2 3 2" xfId="4492"/>
    <cellStyle name="Обычный 2 5 2 2 4 2 4" xfId="2124"/>
    <cellStyle name="Обычный 2 5 2 2 4 2 4 2" xfId="5008"/>
    <cellStyle name="Обычный 2 5 2 2 4 2 5" xfId="2790"/>
    <cellStyle name="Обычный 2 5 2 2 4 2 5 2" xfId="5673"/>
    <cellStyle name="Обычный 2 5 2 2 4 2 6" xfId="3308"/>
    <cellStyle name="Обычный 2 5 2 2 4 2 7" xfId="6191"/>
    <cellStyle name="Обычный 2 5 2 2 4 2 8" xfId="6785"/>
    <cellStyle name="Обычный 2 5 2 2 4 2 9" xfId="7309"/>
    <cellStyle name="Обычный 2 5 2 2 4 3" xfId="777"/>
    <cellStyle name="Обычный 2 5 2 2 4 3 2" xfId="3611"/>
    <cellStyle name="Обычный 2 5 2 2 4 4" xfId="1313"/>
    <cellStyle name="Обычный 2 5 2 2 4 4 2" xfId="4198"/>
    <cellStyle name="Обычный 2 5 2 2 4 5" xfId="1830"/>
    <cellStyle name="Обычный 2 5 2 2 4 5 2" xfId="4714"/>
    <cellStyle name="Обычный 2 5 2 2 4 6" xfId="2496"/>
    <cellStyle name="Обычный 2 5 2 2 4 6 2" xfId="5379"/>
    <cellStyle name="Обычный 2 5 2 2 4 7" xfId="3014"/>
    <cellStyle name="Обычный 2 5 2 2 4 8" xfId="5897"/>
    <cellStyle name="Обычный 2 5 2 2 4 9" xfId="6491"/>
    <cellStyle name="Обычный 2 5 2 2 5" xfId="336"/>
    <cellStyle name="Обычный 2 5 2 2 5 2" xfId="934"/>
    <cellStyle name="Обычный 2 5 2 2 5 2 2" xfId="3758"/>
    <cellStyle name="Обычный 2 5 2 2 5 3" xfId="1460"/>
    <cellStyle name="Обычный 2 5 2 2 5 3 2" xfId="4345"/>
    <cellStyle name="Обычный 2 5 2 2 5 4" xfId="1977"/>
    <cellStyle name="Обычный 2 5 2 2 5 4 2" xfId="4861"/>
    <cellStyle name="Обычный 2 5 2 2 5 5" xfId="2643"/>
    <cellStyle name="Обычный 2 5 2 2 5 5 2" xfId="5526"/>
    <cellStyle name="Обычный 2 5 2 2 5 6" xfId="3161"/>
    <cellStyle name="Обычный 2 5 2 2 5 7" xfId="6044"/>
    <cellStyle name="Обычный 2 5 2 2 5 8" xfId="6638"/>
    <cellStyle name="Обычный 2 5 2 2 5 9" xfId="7162"/>
    <cellStyle name="Обычный 2 5 2 2 6" xfId="630"/>
    <cellStyle name="Обычный 2 5 2 2 6 2" xfId="3562"/>
    <cellStyle name="Обычный 2 5 2 2 7" xfId="1264"/>
    <cellStyle name="Обычный 2 5 2 2 7 2" xfId="4149"/>
    <cellStyle name="Обычный 2 5 2 2 8" xfId="1781"/>
    <cellStyle name="Обычный 2 5 2 2 8 2" xfId="4665"/>
    <cellStyle name="Обычный 2 5 2 2 9" xfId="2349"/>
    <cellStyle name="Обычный 2 5 2 2 9 2" xfId="5232"/>
    <cellStyle name="Обычный 2 5 2 3" xfId="66"/>
    <cellStyle name="Обычный 2 5 2 3 10" xfId="6368"/>
    <cellStyle name="Обычный 2 5 2 3 11" xfId="6941"/>
    <cellStyle name="Обычный 2 5 2 3 2" xfId="213"/>
    <cellStyle name="Обычный 2 5 2 3 2 10" xfId="7039"/>
    <cellStyle name="Обычный 2 5 2 3 2 2" xfId="507"/>
    <cellStyle name="Обычный 2 5 2 3 2 2 2" xfId="1105"/>
    <cellStyle name="Обычный 2 5 2 3 2 2 2 2" xfId="3928"/>
    <cellStyle name="Обычный 2 5 2 3 2 2 3" xfId="1631"/>
    <cellStyle name="Обычный 2 5 2 3 2 2 3 2" xfId="4516"/>
    <cellStyle name="Обычный 2 5 2 3 2 2 4" xfId="2148"/>
    <cellStyle name="Обычный 2 5 2 3 2 2 4 2" xfId="5032"/>
    <cellStyle name="Обычный 2 5 2 3 2 2 5" xfId="2814"/>
    <cellStyle name="Обычный 2 5 2 3 2 2 5 2" xfId="5697"/>
    <cellStyle name="Обычный 2 5 2 3 2 2 6" xfId="3332"/>
    <cellStyle name="Обычный 2 5 2 3 2 2 7" xfId="6215"/>
    <cellStyle name="Обычный 2 5 2 3 2 2 8" xfId="6809"/>
    <cellStyle name="Обычный 2 5 2 3 2 2 9" xfId="7333"/>
    <cellStyle name="Обычный 2 5 2 3 2 3" xfId="801"/>
    <cellStyle name="Обычный 2 5 2 3 2 3 2" xfId="3635"/>
    <cellStyle name="Обычный 2 5 2 3 2 4" xfId="1337"/>
    <cellStyle name="Обычный 2 5 2 3 2 4 2" xfId="4222"/>
    <cellStyle name="Обычный 2 5 2 3 2 5" xfId="1854"/>
    <cellStyle name="Обычный 2 5 2 3 2 5 2" xfId="4738"/>
    <cellStyle name="Обычный 2 5 2 3 2 6" xfId="2520"/>
    <cellStyle name="Обычный 2 5 2 3 2 6 2" xfId="5403"/>
    <cellStyle name="Обычный 2 5 2 3 2 7" xfId="3038"/>
    <cellStyle name="Обычный 2 5 2 3 2 8" xfId="5921"/>
    <cellStyle name="Обычный 2 5 2 3 2 9" xfId="6515"/>
    <cellStyle name="Обычный 2 5 2 3 3" xfId="360"/>
    <cellStyle name="Обычный 2 5 2 3 3 2" xfId="958"/>
    <cellStyle name="Обычный 2 5 2 3 3 2 2" xfId="3782"/>
    <cellStyle name="Обычный 2 5 2 3 3 3" xfId="1484"/>
    <cellStyle name="Обычный 2 5 2 3 3 3 2" xfId="4369"/>
    <cellStyle name="Обычный 2 5 2 3 3 4" xfId="2001"/>
    <cellStyle name="Обычный 2 5 2 3 3 4 2" xfId="4885"/>
    <cellStyle name="Обычный 2 5 2 3 3 5" xfId="2667"/>
    <cellStyle name="Обычный 2 5 2 3 3 5 2" xfId="5550"/>
    <cellStyle name="Обычный 2 5 2 3 3 6" xfId="3185"/>
    <cellStyle name="Обычный 2 5 2 3 3 7" xfId="6068"/>
    <cellStyle name="Обычный 2 5 2 3 3 8" xfId="6662"/>
    <cellStyle name="Обычный 2 5 2 3 3 9" xfId="7186"/>
    <cellStyle name="Обычный 2 5 2 3 4" xfId="654"/>
    <cellStyle name="Обычный 2 5 2 3 4 2" xfId="3537"/>
    <cellStyle name="Обычный 2 5 2 3 5" xfId="1239"/>
    <cellStyle name="Обычный 2 5 2 3 5 2" xfId="4124"/>
    <cellStyle name="Обычный 2 5 2 3 6" xfId="1756"/>
    <cellStyle name="Обычный 2 5 2 3 6 2" xfId="4640"/>
    <cellStyle name="Обычный 2 5 2 3 7" xfId="2373"/>
    <cellStyle name="Обычный 2 5 2 3 7 2" xfId="5256"/>
    <cellStyle name="Обычный 2 5 2 3 8" xfId="2940"/>
    <cellStyle name="Обычный 2 5 2 3 9" xfId="5823"/>
    <cellStyle name="Обычный 2 5 2 4" xfId="115"/>
    <cellStyle name="Обычный 2 5 2 4 10" xfId="6417"/>
    <cellStyle name="Обычный 2 5 2 4 11" xfId="7088"/>
    <cellStyle name="Обычный 2 5 2 4 2" xfId="262"/>
    <cellStyle name="Обычный 2 5 2 4 2 10" xfId="7382"/>
    <cellStyle name="Обычный 2 5 2 4 2 2" xfId="556"/>
    <cellStyle name="Обычный 2 5 2 4 2 2 2" xfId="1154"/>
    <cellStyle name="Обычный 2 5 2 4 2 2 2 2" xfId="4051"/>
    <cellStyle name="Обычный 2 5 2 4 2 2 3" xfId="2275"/>
    <cellStyle name="Обычный 2 5 2 4 2 2 3 2" xfId="5158"/>
    <cellStyle name="Обычный 2 5 2 4 2 2 4" xfId="2863"/>
    <cellStyle name="Обычный 2 5 2 4 2 2 4 2" xfId="5746"/>
    <cellStyle name="Обычный 2 5 2 4 2 2 5" xfId="3465"/>
    <cellStyle name="Обычный 2 5 2 4 2 2 6" xfId="6858"/>
    <cellStyle name="Обычный 2 5 2 4 2 3" xfId="850"/>
    <cellStyle name="Обычный 2 5 2 4 2 3 2" xfId="3976"/>
    <cellStyle name="Обычный 2 5 2 4 2 4" xfId="1680"/>
    <cellStyle name="Обычный 2 5 2 4 2 4 2" xfId="4565"/>
    <cellStyle name="Обычный 2 5 2 4 2 5" xfId="2197"/>
    <cellStyle name="Обычный 2 5 2 4 2 5 2" xfId="5081"/>
    <cellStyle name="Обычный 2 5 2 4 2 6" xfId="2569"/>
    <cellStyle name="Обычный 2 5 2 4 2 6 2" xfId="5452"/>
    <cellStyle name="Обычный 2 5 2 4 2 7" xfId="3381"/>
    <cellStyle name="Обычный 2 5 2 4 2 8" xfId="6264"/>
    <cellStyle name="Обычный 2 5 2 4 2 9" xfId="6564"/>
    <cellStyle name="Обычный 2 5 2 4 3" xfId="409"/>
    <cellStyle name="Обычный 2 5 2 4 3 2" xfId="1007"/>
    <cellStyle name="Обычный 2 5 2 4 3 2 2" xfId="3831"/>
    <cellStyle name="Обычный 2 5 2 4 3 3" xfId="1533"/>
    <cellStyle name="Обычный 2 5 2 4 3 3 2" xfId="4418"/>
    <cellStyle name="Обычный 2 5 2 4 3 4" xfId="2050"/>
    <cellStyle name="Обычный 2 5 2 4 3 4 2" xfId="4934"/>
    <cellStyle name="Обычный 2 5 2 4 3 5" xfId="2716"/>
    <cellStyle name="Обычный 2 5 2 4 3 5 2" xfId="5599"/>
    <cellStyle name="Обычный 2 5 2 4 3 6" xfId="3234"/>
    <cellStyle name="Обычный 2 5 2 4 3 7" xfId="6117"/>
    <cellStyle name="Обычный 2 5 2 4 3 8" xfId="6711"/>
    <cellStyle name="Обычный 2 5 2 4 3 9" xfId="7235"/>
    <cellStyle name="Обычный 2 5 2 4 4" xfId="703"/>
    <cellStyle name="Обычный 2 5 2 4 4 2" xfId="3684"/>
    <cellStyle name="Обычный 2 5 2 4 5" xfId="1386"/>
    <cellStyle name="Обычный 2 5 2 4 5 2" xfId="4271"/>
    <cellStyle name="Обычный 2 5 2 4 6" xfId="1903"/>
    <cellStyle name="Обычный 2 5 2 4 6 2" xfId="4787"/>
    <cellStyle name="Обычный 2 5 2 4 7" xfId="2422"/>
    <cellStyle name="Обычный 2 5 2 4 7 2" xfId="5305"/>
    <cellStyle name="Обычный 2 5 2 4 8" xfId="3087"/>
    <cellStyle name="Обычный 2 5 2 4 9" xfId="5970"/>
    <cellStyle name="Обычный 2 5 2 5" xfId="164"/>
    <cellStyle name="Обычный 2 5 2 5 10" xfId="6990"/>
    <cellStyle name="Обычный 2 5 2 5 2" xfId="458"/>
    <cellStyle name="Обычный 2 5 2 5 2 2" xfId="1056"/>
    <cellStyle name="Обычный 2 5 2 5 2 2 2" xfId="3880"/>
    <cellStyle name="Обычный 2 5 2 5 2 3" xfId="1582"/>
    <cellStyle name="Обычный 2 5 2 5 2 3 2" xfId="4467"/>
    <cellStyle name="Обычный 2 5 2 5 2 4" xfId="2099"/>
    <cellStyle name="Обычный 2 5 2 5 2 4 2" xfId="4983"/>
    <cellStyle name="Обычный 2 5 2 5 2 5" xfId="2765"/>
    <cellStyle name="Обычный 2 5 2 5 2 5 2" xfId="5648"/>
    <cellStyle name="Обычный 2 5 2 5 2 6" xfId="3283"/>
    <cellStyle name="Обычный 2 5 2 5 2 7" xfId="6166"/>
    <cellStyle name="Обычный 2 5 2 5 2 8" xfId="6760"/>
    <cellStyle name="Обычный 2 5 2 5 2 9" xfId="7284"/>
    <cellStyle name="Обычный 2 5 2 5 3" xfId="752"/>
    <cellStyle name="Обычный 2 5 2 5 3 2" xfId="3586"/>
    <cellStyle name="Обычный 2 5 2 5 4" xfId="1288"/>
    <cellStyle name="Обычный 2 5 2 5 4 2" xfId="4173"/>
    <cellStyle name="Обычный 2 5 2 5 5" xfId="1805"/>
    <cellStyle name="Обычный 2 5 2 5 5 2" xfId="4689"/>
    <cellStyle name="Обычный 2 5 2 5 6" xfId="2471"/>
    <cellStyle name="Обычный 2 5 2 5 6 2" xfId="5354"/>
    <cellStyle name="Обычный 2 5 2 5 7" xfId="2989"/>
    <cellStyle name="Обычный 2 5 2 5 8" xfId="5872"/>
    <cellStyle name="Обычный 2 5 2 5 9" xfId="6466"/>
    <cellStyle name="Обычный 2 5 2 6" xfId="311"/>
    <cellStyle name="Обычный 2 5 2 6 2" xfId="909"/>
    <cellStyle name="Обычный 2 5 2 6 2 2" xfId="3733"/>
    <cellStyle name="Обычный 2 5 2 6 3" xfId="1435"/>
    <cellStyle name="Обычный 2 5 2 6 3 2" xfId="4320"/>
    <cellStyle name="Обычный 2 5 2 6 4" xfId="1952"/>
    <cellStyle name="Обычный 2 5 2 6 4 2" xfId="4836"/>
    <cellStyle name="Обычный 2 5 2 6 5" xfId="2618"/>
    <cellStyle name="Обычный 2 5 2 6 5 2" xfId="5501"/>
    <cellStyle name="Обычный 2 5 2 6 6" xfId="3136"/>
    <cellStyle name="Обычный 2 5 2 6 7" xfId="6019"/>
    <cellStyle name="Обычный 2 5 2 6 8" xfId="6613"/>
    <cellStyle name="Обычный 2 5 2 6 9" xfId="7137"/>
    <cellStyle name="Обычный 2 5 2 7" xfId="605"/>
    <cellStyle name="Обычный 2 5 2 7 2" xfId="3512"/>
    <cellStyle name="Обычный 2 5 2 8" xfId="1214"/>
    <cellStyle name="Обычный 2 5 2 8 2" xfId="4099"/>
    <cellStyle name="Обычный 2 5 2 9" xfId="1731"/>
    <cellStyle name="Обычный 2 5 2 9 2" xfId="4616"/>
    <cellStyle name="Обычный 2 5 3" xfId="24"/>
    <cellStyle name="Обычный 2 5 3 10" xfId="2331"/>
    <cellStyle name="Обычный 2 5 3 10 2" xfId="5214"/>
    <cellStyle name="Обычный 2 5 3 11" xfId="2922"/>
    <cellStyle name="Обычный 2 5 3 12" xfId="5805"/>
    <cellStyle name="Обычный 2 5 3 13" xfId="6326"/>
    <cellStyle name="Обычный 2 5 3 14" xfId="6923"/>
    <cellStyle name="Обычный 2 5 3 2" xfId="49"/>
    <cellStyle name="Обычный 2 5 3 2 10" xfId="2972"/>
    <cellStyle name="Обычный 2 5 3 2 11" xfId="5855"/>
    <cellStyle name="Обычный 2 5 3 2 12" xfId="6351"/>
    <cellStyle name="Обычный 2 5 3 2 13" xfId="6973"/>
    <cellStyle name="Обычный 2 5 3 2 2" xfId="98"/>
    <cellStyle name="Обычный 2 5 3 2 2 10" xfId="6400"/>
    <cellStyle name="Обычный 2 5 3 2 2 11" xfId="7071"/>
    <cellStyle name="Обычный 2 5 3 2 2 2" xfId="245"/>
    <cellStyle name="Обычный 2 5 3 2 2 2 10" xfId="7365"/>
    <cellStyle name="Обычный 2 5 3 2 2 2 2" xfId="539"/>
    <cellStyle name="Обычный 2 5 3 2 2 2 2 2" xfId="1137"/>
    <cellStyle name="Обычный 2 5 3 2 2 2 2 2 2" xfId="4034"/>
    <cellStyle name="Обычный 2 5 3 2 2 2 2 3" xfId="2258"/>
    <cellStyle name="Обычный 2 5 3 2 2 2 2 3 2" xfId="5141"/>
    <cellStyle name="Обычный 2 5 3 2 2 2 2 4" xfId="2846"/>
    <cellStyle name="Обычный 2 5 3 2 2 2 2 4 2" xfId="5729"/>
    <cellStyle name="Обычный 2 5 3 2 2 2 2 5" xfId="3448"/>
    <cellStyle name="Обычный 2 5 3 2 2 2 2 6" xfId="6841"/>
    <cellStyle name="Обычный 2 5 3 2 2 2 3" xfId="833"/>
    <cellStyle name="Обычный 2 5 3 2 2 2 3 2" xfId="3959"/>
    <cellStyle name="Обычный 2 5 3 2 2 2 4" xfId="1663"/>
    <cellStyle name="Обычный 2 5 3 2 2 2 4 2" xfId="4548"/>
    <cellStyle name="Обычный 2 5 3 2 2 2 5" xfId="2180"/>
    <cellStyle name="Обычный 2 5 3 2 2 2 5 2" xfId="5064"/>
    <cellStyle name="Обычный 2 5 3 2 2 2 6" xfId="2552"/>
    <cellStyle name="Обычный 2 5 3 2 2 2 6 2" xfId="5435"/>
    <cellStyle name="Обычный 2 5 3 2 2 2 7" xfId="3364"/>
    <cellStyle name="Обычный 2 5 3 2 2 2 8" xfId="6247"/>
    <cellStyle name="Обычный 2 5 3 2 2 2 9" xfId="6547"/>
    <cellStyle name="Обычный 2 5 3 2 2 3" xfId="392"/>
    <cellStyle name="Обычный 2 5 3 2 2 3 2" xfId="990"/>
    <cellStyle name="Обычный 2 5 3 2 2 3 2 2" xfId="3814"/>
    <cellStyle name="Обычный 2 5 3 2 2 3 3" xfId="1516"/>
    <cellStyle name="Обычный 2 5 3 2 2 3 3 2" xfId="4401"/>
    <cellStyle name="Обычный 2 5 3 2 2 3 4" xfId="2033"/>
    <cellStyle name="Обычный 2 5 3 2 2 3 4 2" xfId="4917"/>
    <cellStyle name="Обычный 2 5 3 2 2 3 5" xfId="2699"/>
    <cellStyle name="Обычный 2 5 3 2 2 3 5 2" xfId="5582"/>
    <cellStyle name="Обычный 2 5 3 2 2 3 6" xfId="3217"/>
    <cellStyle name="Обычный 2 5 3 2 2 3 7" xfId="6100"/>
    <cellStyle name="Обычный 2 5 3 2 2 3 8" xfId="6694"/>
    <cellStyle name="Обычный 2 5 3 2 2 3 9" xfId="7218"/>
    <cellStyle name="Обычный 2 5 3 2 2 4" xfId="686"/>
    <cellStyle name="Обычный 2 5 3 2 2 4 2" xfId="3667"/>
    <cellStyle name="Обычный 2 5 3 2 2 5" xfId="1369"/>
    <cellStyle name="Обычный 2 5 3 2 2 5 2" xfId="4254"/>
    <cellStyle name="Обычный 2 5 3 2 2 6" xfId="1886"/>
    <cellStyle name="Обычный 2 5 3 2 2 6 2" xfId="4770"/>
    <cellStyle name="Обычный 2 5 3 2 2 7" xfId="2405"/>
    <cellStyle name="Обычный 2 5 3 2 2 7 2" xfId="5288"/>
    <cellStyle name="Обычный 2 5 3 2 2 8" xfId="3070"/>
    <cellStyle name="Обычный 2 5 3 2 2 9" xfId="5953"/>
    <cellStyle name="Обычный 2 5 3 2 3" xfId="147"/>
    <cellStyle name="Обычный 2 5 3 2 3 10" xfId="6449"/>
    <cellStyle name="Обычный 2 5 3 2 3 11" xfId="7120"/>
    <cellStyle name="Обычный 2 5 3 2 3 2" xfId="294"/>
    <cellStyle name="Обычный 2 5 3 2 3 2 10" xfId="7414"/>
    <cellStyle name="Обычный 2 5 3 2 3 2 2" xfId="588"/>
    <cellStyle name="Обычный 2 5 3 2 3 2 2 2" xfId="1186"/>
    <cellStyle name="Обычный 2 5 3 2 3 2 2 2 2" xfId="4083"/>
    <cellStyle name="Обычный 2 5 3 2 3 2 2 3" xfId="2307"/>
    <cellStyle name="Обычный 2 5 3 2 3 2 2 3 2" xfId="5190"/>
    <cellStyle name="Обычный 2 5 3 2 3 2 2 4" xfId="2895"/>
    <cellStyle name="Обычный 2 5 3 2 3 2 2 4 2" xfId="5778"/>
    <cellStyle name="Обычный 2 5 3 2 3 2 2 5" xfId="3497"/>
    <cellStyle name="Обычный 2 5 3 2 3 2 2 6" xfId="6890"/>
    <cellStyle name="Обычный 2 5 3 2 3 2 3" xfId="882"/>
    <cellStyle name="Обычный 2 5 3 2 3 2 3 2" xfId="4008"/>
    <cellStyle name="Обычный 2 5 3 2 3 2 4" xfId="1712"/>
    <cellStyle name="Обычный 2 5 3 2 3 2 4 2" xfId="4597"/>
    <cellStyle name="Обычный 2 5 3 2 3 2 5" xfId="2229"/>
    <cellStyle name="Обычный 2 5 3 2 3 2 5 2" xfId="5113"/>
    <cellStyle name="Обычный 2 5 3 2 3 2 6" xfId="2601"/>
    <cellStyle name="Обычный 2 5 3 2 3 2 6 2" xfId="5484"/>
    <cellStyle name="Обычный 2 5 3 2 3 2 7" xfId="3413"/>
    <cellStyle name="Обычный 2 5 3 2 3 2 8" xfId="6296"/>
    <cellStyle name="Обычный 2 5 3 2 3 2 9" xfId="6596"/>
    <cellStyle name="Обычный 2 5 3 2 3 3" xfId="441"/>
    <cellStyle name="Обычный 2 5 3 2 3 3 2" xfId="1039"/>
    <cellStyle name="Обычный 2 5 3 2 3 3 2 2" xfId="3863"/>
    <cellStyle name="Обычный 2 5 3 2 3 3 3" xfId="1565"/>
    <cellStyle name="Обычный 2 5 3 2 3 3 3 2" xfId="4450"/>
    <cellStyle name="Обычный 2 5 3 2 3 3 4" xfId="2082"/>
    <cellStyle name="Обычный 2 5 3 2 3 3 4 2" xfId="4966"/>
    <cellStyle name="Обычный 2 5 3 2 3 3 5" xfId="2748"/>
    <cellStyle name="Обычный 2 5 3 2 3 3 5 2" xfId="5631"/>
    <cellStyle name="Обычный 2 5 3 2 3 3 6" xfId="3266"/>
    <cellStyle name="Обычный 2 5 3 2 3 3 7" xfId="6149"/>
    <cellStyle name="Обычный 2 5 3 2 3 3 8" xfId="6743"/>
    <cellStyle name="Обычный 2 5 3 2 3 3 9" xfId="7267"/>
    <cellStyle name="Обычный 2 5 3 2 3 4" xfId="735"/>
    <cellStyle name="Обычный 2 5 3 2 3 4 2" xfId="3716"/>
    <cellStyle name="Обычный 2 5 3 2 3 5" xfId="1418"/>
    <cellStyle name="Обычный 2 5 3 2 3 5 2" xfId="4303"/>
    <cellStyle name="Обычный 2 5 3 2 3 6" xfId="1935"/>
    <cellStyle name="Обычный 2 5 3 2 3 6 2" xfId="4819"/>
    <cellStyle name="Обычный 2 5 3 2 3 7" xfId="2454"/>
    <cellStyle name="Обычный 2 5 3 2 3 7 2" xfId="5337"/>
    <cellStyle name="Обычный 2 5 3 2 3 8" xfId="3119"/>
    <cellStyle name="Обычный 2 5 3 2 3 9" xfId="6002"/>
    <cellStyle name="Обычный 2 5 3 2 4" xfId="196"/>
    <cellStyle name="Обычный 2 5 3 2 4 10" xfId="7022"/>
    <cellStyle name="Обычный 2 5 3 2 4 2" xfId="490"/>
    <cellStyle name="Обычный 2 5 3 2 4 2 2" xfId="1088"/>
    <cellStyle name="Обычный 2 5 3 2 4 2 2 2" xfId="3912"/>
    <cellStyle name="Обычный 2 5 3 2 4 2 3" xfId="1614"/>
    <cellStyle name="Обычный 2 5 3 2 4 2 3 2" xfId="4499"/>
    <cellStyle name="Обычный 2 5 3 2 4 2 4" xfId="2131"/>
    <cellStyle name="Обычный 2 5 3 2 4 2 4 2" xfId="5015"/>
    <cellStyle name="Обычный 2 5 3 2 4 2 5" xfId="2797"/>
    <cellStyle name="Обычный 2 5 3 2 4 2 5 2" xfId="5680"/>
    <cellStyle name="Обычный 2 5 3 2 4 2 6" xfId="3315"/>
    <cellStyle name="Обычный 2 5 3 2 4 2 7" xfId="6198"/>
    <cellStyle name="Обычный 2 5 3 2 4 2 8" xfId="6792"/>
    <cellStyle name="Обычный 2 5 3 2 4 2 9" xfId="7316"/>
    <cellStyle name="Обычный 2 5 3 2 4 3" xfId="784"/>
    <cellStyle name="Обычный 2 5 3 2 4 3 2" xfId="3618"/>
    <cellStyle name="Обычный 2 5 3 2 4 4" xfId="1320"/>
    <cellStyle name="Обычный 2 5 3 2 4 4 2" xfId="4205"/>
    <cellStyle name="Обычный 2 5 3 2 4 5" xfId="1837"/>
    <cellStyle name="Обычный 2 5 3 2 4 5 2" xfId="4721"/>
    <cellStyle name="Обычный 2 5 3 2 4 6" xfId="2503"/>
    <cellStyle name="Обычный 2 5 3 2 4 6 2" xfId="5386"/>
    <cellStyle name="Обычный 2 5 3 2 4 7" xfId="3021"/>
    <cellStyle name="Обычный 2 5 3 2 4 8" xfId="5904"/>
    <cellStyle name="Обычный 2 5 3 2 4 9" xfId="6498"/>
    <cellStyle name="Обычный 2 5 3 2 5" xfId="343"/>
    <cellStyle name="Обычный 2 5 3 2 5 2" xfId="941"/>
    <cellStyle name="Обычный 2 5 3 2 5 2 2" xfId="3765"/>
    <cellStyle name="Обычный 2 5 3 2 5 3" xfId="1467"/>
    <cellStyle name="Обычный 2 5 3 2 5 3 2" xfId="4352"/>
    <cellStyle name="Обычный 2 5 3 2 5 4" xfId="1984"/>
    <cellStyle name="Обычный 2 5 3 2 5 4 2" xfId="4868"/>
    <cellStyle name="Обычный 2 5 3 2 5 5" xfId="2650"/>
    <cellStyle name="Обычный 2 5 3 2 5 5 2" xfId="5533"/>
    <cellStyle name="Обычный 2 5 3 2 5 6" xfId="3168"/>
    <cellStyle name="Обычный 2 5 3 2 5 7" xfId="6051"/>
    <cellStyle name="Обычный 2 5 3 2 5 8" xfId="6645"/>
    <cellStyle name="Обычный 2 5 3 2 5 9" xfId="7169"/>
    <cellStyle name="Обычный 2 5 3 2 6" xfId="637"/>
    <cellStyle name="Обычный 2 5 3 2 6 2" xfId="3569"/>
    <cellStyle name="Обычный 2 5 3 2 7" xfId="1271"/>
    <cellStyle name="Обычный 2 5 3 2 7 2" xfId="4156"/>
    <cellStyle name="Обычный 2 5 3 2 8" xfId="1788"/>
    <cellStyle name="Обычный 2 5 3 2 8 2" xfId="4672"/>
    <cellStyle name="Обычный 2 5 3 2 9" xfId="2356"/>
    <cellStyle name="Обычный 2 5 3 2 9 2" xfId="5239"/>
    <cellStyle name="Обычный 2 5 3 3" xfId="73"/>
    <cellStyle name="Обычный 2 5 3 3 10" xfId="6375"/>
    <cellStyle name="Обычный 2 5 3 3 11" xfId="6948"/>
    <cellStyle name="Обычный 2 5 3 3 2" xfId="220"/>
    <cellStyle name="Обычный 2 5 3 3 2 10" xfId="7046"/>
    <cellStyle name="Обычный 2 5 3 3 2 2" xfId="514"/>
    <cellStyle name="Обычный 2 5 3 3 2 2 2" xfId="1112"/>
    <cellStyle name="Обычный 2 5 3 3 2 2 2 2" xfId="3935"/>
    <cellStyle name="Обычный 2 5 3 3 2 2 3" xfId="1638"/>
    <cellStyle name="Обычный 2 5 3 3 2 2 3 2" xfId="4523"/>
    <cellStyle name="Обычный 2 5 3 3 2 2 4" xfId="2155"/>
    <cellStyle name="Обычный 2 5 3 3 2 2 4 2" xfId="5039"/>
    <cellStyle name="Обычный 2 5 3 3 2 2 5" xfId="2821"/>
    <cellStyle name="Обычный 2 5 3 3 2 2 5 2" xfId="5704"/>
    <cellStyle name="Обычный 2 5 3 3 2 2 6" xfId="3339"/>
    <cellStyle name="Обычный 2 5 3 3 2 2 7" xfId="6222"/>
    <cellStyle name="Обычный 2 5 3 3 2 2 8" xfId="6816"/>
    <cellStyle name="Обычный 2 5 3 3 2 2 9" xfId="7340"/>
    <cellStyle name="Обычный 2 5 3 3 2 3" xfId="808"/>
    <cellStyle name="Обычный 2 5 3 3 2 3 2" xfId="3642"/>
    <cellStyle name="Обычный 2 5 3 3 2 4" xfId="1344"/>
    <cellStyle name="Обычный 2 5 3 3 2 4 2" xfId="4229"/>
    <cellStyle name="Обычный 2 5 3 3 2 5" xfId="1861"/>
    <cellStyle name="Обычный 2 5 3 3 2 5 2" xfId="4745"/>
    <cellStyle name="Обычный 2 5 3 3 2 6" xfId="2527"/>
    <cellStyle name="Обычный 2 5 3 3 2 6 2" xfId="5410"/>
    <cellStyle name="Обычный 2 5 3 3 2 7" xfId="3045"/>
    <cellStyle name="Обычный 2 5 3 3 2 8" xfId="5928"/>
    <cellStyle name="Обычный 2 5 3 3 2 9" xfId="6522"/>
    <cellStyle name="Обычный 2 5 3 3 3" xfId="367"/>
    <cellStyle name="Обычный 2 5 3 3 3 2" xfId="965"/>
    <cellStyle name="Обычный 2 5 3 3 3 2 2" xfId="3789"/>
    <cellStyle name="Обычный 2 5 3 3 3 3" xfId="1491"/>
    <cellStyle name="Обычный 2 5 3 3 3 3 2" xfId="4376"/>
    <cellStyle name="Обычный 2 5 3 3 3 4" xfId="2008"/>
    <cellStyle name="Обычный 2 5 3 3 3 4 2" xfId="4892"/>
    <cellStyle name="Обычный 2 5 3 3 3 5" xfId="2674"/>
    <cellStyle name="Обычный 2 5 3 3 3 5 2" xfId="5557"/>
    <cellStyle name="Обычный 2 5 3 3 3 6" xfId="3192"/>
    <cellStyle name="Обычный 2 5 3 3 3 7" xfId="6075"/>
    <cellStyle name="Обычный 2 5 3 3 3 8" xfId="6669"/>
    <cellStyle name="Обычный 2 5 3 3 3 9" xfId="7193"/>
    <cellStyle name="Обычный 2 5 3 3 4" xfId="661"/>
    <cellStyle name="Обычный 2 5 3 3 4 2" xfId="3544"/>
    <cellStyle name="Обычный 2 5 3 3 5" xfId="1246"/>
    <cellStyle name="Обычный 2 5 3 3 5 2" xfId="4131"/>
    <cellStyle name="Обычный 2 5 3 3 6" xfId="1763"/>
    <cellStyle name="Обычный 2 5 3 3 6 2" xfId="4647"/>
    <cellStyle name="Обычный 2 5 3 3 7" xfId="2380"/>
    <cellStyle name="Обычный 2 5 3 3 7 2" xfId="5263"/>
    <cellStyle name="Обычный 2 5 3 3 8" xfId="2947"/>
    <cellStyle name="Обычный 2 5 3 3 9" xfId="5830"/>
    <cellStyle name="Обычный 2 5 3 4" xfId="122"/>
    <cellStyle name="Обычный 2 5 3 4 10" xfId="6424"/>
    <cellStyle name="Обычный 2 5 3 4 11" xfId="7095"/>
    <cellStyle name="Обычный 2 5 3 4 2" xfId="269"/>
    <cellStyle name="Обычный 2 5 3 4 2 10" xfId="7389"/>
    <cellStyle name="Обычный 2 5 3 4 2 2" xfId="563"/>
    <cellStyle name="Обычный 2 5 3 4 2 2 2" xfId="1161"/>
    <cellStyle name="Обычный 2 5 3 4 2 2 2 2" xfId="4058"/>
    <cellStyle name="Обычный 2 5 3 4 2 2 3" xfId="2282"/>
    <cellStyle name="Обычный 2 5 3 4 2 2 3 2" xfId="5165"/>
    <cellStyle name="Обычный 2 5 3 4 2 2 4" xfId="2870"/>
    <cellStyle name="Обычный 2 5 3 4 2 2 4 2" xfId="5753"/>
    <cellStyle name="Обычный 2 5 3 4 2 2 5" xfId="3472"/>
    <cellStyle name="Обычный 2 5 3 4 2 2 6" xfId="6865"/>
    <cellStyle name="Обычный 2 5 3 4 2 3" xfId="857"/>
    <cellStyle name="Обычный 2 5 3 4 2 3 2" xfId="3983"/>
    <cellStyle name="Обычный 2 5 3 4 2 4" xfId="1687"/>
    <cellStyle name="Обычный 2 5 3 4 2 4 2" xfId="4572"/>
    <cellStyle name="Обычный 2 5 3 4 2 5" xfId="2204"/>
    <cellStyle name="Обычный 2 5 3 4 2 5 2" xfId="5088"/>
    <cellStyle name="Обычный 2 5 3 4 2 6" xfId="2576"/>
    <cellStyle name="Обычный 2 5 3 4 2 6 2" xfId="5459"/>
    <cellStyle name="Обычный 2 5 3 4 2 7" xfId="3388"/>
    <cellStyle name="Обычный 2 5 3 4 2 8" xfId="6271"/>
    <cellStyle name="Обычный 2 5 3 4 2 9" xfId="6571"/>
    <cellStyle name="Обычный 2 5 3 4 3" xfId="416"/>
    <cellStyle name="Обычный 2 5 3 4 3 2" xfId="1014"/>
    <cellStyle name="Обычный 2 5 3 4 3 2 2" xfId="3838"/>
    <cellStyle name="Обычный 2 5 3 4 3 3" xfId="1540"/>
    <cellStyle name="Обычный 2 5 3 4 3 3 2" xfId="4425"/>
    <cellStyle name="Обычный 2 5 3 4 3 4" xfId="2057"/>
    <cellStyle name="Обычный 2 5 3 4 3 4 2" xfId="4941"/>
    <cellStyle name="Обычный 2 5 3 4 3 5" xfId="2723"/>
    <cellStyle name="Обычный 2 5 3 4 3 5 2" xfId="5606"/>
    <cellStyle name="Обычный 2 5 3 4 3 6" xfId="3241"/>
    <cellStyle name="Обычный 2 5 3 4 3 7" xfId="6124"/>
    <cellStyle name="Обычный 2 5 3 4 3 8" xfId="6718"/>
    <cellStyle name="Обычный 2 5 3 4 3 9" xfId="7242"/>
    <cellStyle name="Обычный 2 5 3 4 4" xfId="710"/>
    <cellStyle name="Обычный 2 5 3 4 4 2" xfId="3691"/>
    <cellStyle name="Обычный 2 5 3 4 5" xfId="1393"/>
    <cellStyle name="Обычный 2 5 3 4 5 2" xfId="4278"/>
    <cellStyle name="Обычный 2 5 3 4 6" xfId="1910"/>
    <cellStyle name="Обычный 2 5 3 4 6 2" xfId="4794"/>
    <cellStyle name="Обычный 2 5 3 4 7" xfId="2429"/>
    <cellStyle name="Обычный 2 5 3 4 7 2" xfId="5312"/>
    <cellStyle name="Обычный 2 5 3 4 8" xfId="3094"/>
    <cellStyle name="Обычный 2 5 3 4 9" xfId="5977"/>
    <cellStyle name="Обычный 2 5 3 5" xfId="171"/>
    <cellStyle name="Обычный 2 5 3 5 10" xfId="6997"/>
    <cellStyle name="Обычный 2 5 3 5 2" xfId="465"/>
    <cellStyle name="Обычный 2 5 3 5 2 2" xfId="1063"/>
    <cellStyle name="Обычный 2 5 3 5 2 2 2" xfId="3887"/>
    <cellStyle name="Обычный 2 5 3 5 2 3" xfId="1589"/>
    <cellStyle name="Обычный 2 5 3 5 2 3 2" xfId="4474"/>
    <cellStyle name="Обычный 2 5 3 5 2 4" xfId="2106"/>
    <cellStyle name="Обычный 2 5 3 5 2 4 2" xfId="4990"/>
    <cellStyle name="Обычный 2 5 3 5 2 5" xfId="2772"/>
    <cellStyle name="Обычный 2 5 3 5 2 5 2" xfId="5655"/>
    <cellStyle name="Обычный 2 5 3 5 2 6" xfId="3290"/>
    <cellStyle name="Обычный 2 5 3 5 2 7" xfId="6173"/>
    <cellStyle name="Обычный 2 5 3 5 2 8" xfId="6767"/>
    <cellStyle name="Обычный 2 5 3 5 2 9" xfId="7291"/>
    <cellStyle name="Обычный 2 5 3 5 3" xfId="759"/>
    <cellStyle name="Обычный 2 5 3 5 3 2" xfId="3593"/>
    <cellStyle name="Обычный 2 5 3 5 4" xfId="1295"/>
    <cellStyle name="Обычный 2 5 3 5 4 2" xfId="4180"/>
    <cellStyle name="Обычный 2 5 3 5 5" xfId="1812"/>
    <cellStyle name="Обычный 2 5 3 5 5 2" xfId="4696"/>
    <cellStyle name="Обычный 2 5 3 5 6" xfId="2478"/>
    <cellStyle name="Обычный 2 5 3 5 6 2" xfId="5361"/>
    <cellStyle name="Обычный 2 5 3 5 7" xfId="2996"/>
    <cellStyle name="Обычный 2 5 3 5 8" xfId="5879"/>
    <cellStyle name="Обычный 2 5 3 5 9" xfId="6473"/>
    <cellStyle name="Обычный 2 5 3 6" xfId="318"/>
    <cellStyle name="Обычный 2 5 3 6 2" xfId="916"/>
    <cellStyle name="Обычный 2 5 3 6 2 2" xfId="3740"/>
    <cellStyle name="Обычный 2 5 3 6 3" xfId="1442"/>
    <cellStyle name="Обычный 2 5 3 6 3 2" xfId="4327"/>
    <cellStyle name="Обычный 2 5 3 6 4" xfId="1959"/>
    <cellStyle name="Обычный 2 5 3 6 4 2" xfId="4843"/>
    <cellStyle name="Обычный 2 5 3 6 5" xfId="2625"/>
    <cellStyle name="Обычный 2 5 3 6 5 2" xfId="5508"/>
    <cellStyle name="Обычный 2 5 3 6 6" xfId="3143"/>
    <cellStyle name="Обычный 2 5 3 6 7" xfId="6026"/>
    <cellStyle name="Обычный 2 5 3 6 8" xfId="6620"/>
    <cellStyle name="Обычный 2 5 3 6 9" xfId="7144"/>
    <cellStyle name="Обычный 2 5 3 7" xfId="612"/>
    <cellStyle name="Обычный 2 5 3 7 2" xfId="3519"/>
    <cellStyle name="Обычный 2 5 3 8" xfId="1221"/>
    <cellStyle name="Обычный 2 5 3 8 2" xfId="4106"/>
    <cellStyle name="Обычный 2 5 3 9" xfId="1738"/>
    <cellStyle name="Обычный 2 5 3 9 2" xfId="4623"/>
    <cellStyle name="Обычный 2 5 4" xfId="35"/>
    <cellStyle name="Обычный 2 5 4 10" xfId="2958"/>
    <cellStyle name="Обычный 2 5 4 11" xfId="5841"/>
    <cellStyle name="Обычный 2 5 4 12" xfId="6337"/>
    <cellStyle name="Обычный 2 5 4 13" xfId="6959"/>
    <cellStyle name="Обычный 2 5 4 2" xfId="84"/>
    <cellStyle name="Обычный 2 5 4 2 10" xfId="6386"/>
    <cellStyle name="Обычный 2 5 4 2 11" xfId="7057"/>
    <cellStyle name="Обычный 2 5 4 2 2" xfId="231"/>
    <cellStyle name="Обычный 2 5 4 2 2 10" xfId="7351"/>
    <cellStyle name="Обычный 2 5 4 2 2 2" xfId="525"/>
    <cellStyle name="Обычный 2 5 4 2 2 2 2" xfId="1123"/>
    <cellStyle name="Обычный 2 5 4 2 2 2 2 2" xfId="4021"/>
    <cellStyle name="Обычный 2 5 4 2 2 2 3" xfId="2245"/>
    <cellStyle name="Обычный 2 5 4 2 2 2 3 2" xfId="5128"/>
    <cellStyle name="Обычный 2 5 4 2 2 2 4" xfId="2832"/>
    <cellStyle name="Обычный 2 5 4 2 2 2 4 2" xfId="5715"/>
    <cellStyle name="Обычный 2 5 4 2 2 2 5" xfId="3435"/>
    <cellStyle name="Обычный 2 5 4 2 2 2 6" xfId="6827"/>
    <cellStyle name="Обычный 2 5 4 2 2 3" xfId="819"/>
    <cellStyle name="Обычный 2 5 4 2 2 3 2" xfId="3945"/>
    <cellStyle name="Обычный 2 5 4 2 2 4" xfId="1649"/>
    <cellStyle name="Обычный 2 5 4 2 2 4 2" xfId="4534"/>
    <cellStyle name="Обычный 2 5 4 2 2 5" xfId="2166"/>
    <cellStyle name="Обычный 2 5 4 2 2 5 2" xfId="5050"/>
    <cellStyle name="Обычный 2 5 4 2 2 6" xfId="2538"/>
    <cellStyle name="Обычный 2 5 4 2 2 6 2" xfId="5421"/>
    <cellStyle name="Обычный 2 5 4 2 2 7" xfId="3350"/>
    <cellStyle name="Обычный 2 5 4 2 2 8" xfId="6233"/>
    <cellStyle name="Обычный 2 5 4 2 2 9" xfId="6533"/>
    <cellStyle name="Обычный 2 5 4 2 3" xfId="378"/>
    <cellStyle name="Обычный 2 5 4 2 3 2" xfId="976"/>
    <cellStyle name="Обычный 2 5 4 2 3 2 2" xfId="3800"/>
    <cellStyle name="Обычный 2 5 4 2 3 3" xfId="1502"/>
    <cellStyle name="Обычный 2 5 4 2 3 3 2" xfId="4387"/>
    <cellStyle name="Обычный 2 5 4 2 3 4" xfId="2019"/>
    <cellStyle name="Обычный 2 5 4 2 3 4 2" xfId="4903"/>
    <cellStyle name="Обычный 2 5 4 2 3 5" xfId="2685"/>
    <cellStyle name="Обычный 2 5 4 2 3 5 2" xfId="5568"/>
    <cellStyle name="Обычный 2 5 4 2 3 6" xfId="3203"/>
    <cellStyle name="Обычный 2 5 4 2 3 7" xfId="6086"/>
    <cellStyle name="Обычный 2 5 4 2 3 8" xfId="6680"/>
    <cellStyle name="Обычный 2 5 4 2 3 9" xfId="7204"/>
    <cellStyle name="Обычный 2 5 4 2 4" xfId="672"/>
    <cellStyle name="Обычный 2 5 4 2 4 2" xfId="3653"/>
    <cellStyle name="Обычный 2 5 4 2 5" xfId="1355"/>
    <cellStyle name="Обычный 2 5 4 2 5 2" xfId="4240"/>
    <cellStyle name="Обычный 2 5 4 2 6" xfId="1872"/>
    <cellStyle name="Обычный 2 5 4 2 6 2" xfId="4756"/>
    <cellStyle name="Обычный 2 5 4 2 7" xfId="2391"/>
    <cellStyle name="Обычный 2 5 4 2 7 2" xfId="5274"/>
    <cellStyle name="Обычный 2 5 4 2 8" xfId="3056"/>
    <cellStyle name="Обычный 2 5 4 2 9" xfId="5939"/>
    <cellStyle name="Обычный 2 5 4 3" xfId="133"/>
    <cellStyle name="Обычный 2 5 4 3 10" xfId="6435"/>
    <cellStyle name="Обычный 2 5 4 3 11" xfId="7106"/>
    <cellStyle name="Обычный 2 5 4 3 2" xfId="280"/>
    <cellStyle name="Обычный 2 5 4 3 2 10" xfId="7400"/>
    <cellStyle name="Обычный 2 5 4 3 2 2" xfId="574"/>
    <cellStyle name="Обычный 2 5 4 3 2 2 2" xfId="1172"/>
    <cellStyle name="Обычный 2 5 4 3 2 2 2 2" xfId="4069"/>
    <cellStyle name="Обычный 2 5 4 3 2 2 3" xfId="2293"/>
    <cellStyle name="Обычный 2 5 4 3 2 2 3 2" xfId="5176"/>
    <cellStyle name="Обычный 2 5 4 3 2 2 4" xfId="2881"/>
    <cellStyle name="Обычный 2 5 4 3 2 2 4 2" xfId="5764"/>
    <cellStyle name="Обычный 2 5 4 3 2 2 5" xfId="3483"/>
    <cellStyle name="Обычный 2 5 4 3 2 2 6" xfId="6876"/>
    <cellStyle name="Обычный 2 5 4 3 2 3" xfId="868"/>
    <cellStyle name="Обычный 2 5 4 3 2 3 2" xfId="3994"/>
    <cellStyle name="Обычный 2 5 4 3 2 4" xfId="1698"/>
    <cellStyle name="Обычный 2 5 4 3 2 4 2" xfId="4583"/>
    <cellStyle name="Обычный 2 5 4 3 2 5" xfId="2215"/>
    <cellStyle name="Обычный 2 5 4 3 2 5 2" xfId="5099"/>
    <cellStyle name="Обычный 2 5 4 3 2 6" xfId="2587"/>
    <cellStyle name="Обычный 2 5 4 3 2 6 2" xfId="5470"/>
    <cellStyle name="Обычный 2 5 4 3 2 7" xfId="3399"/>
    <cellStyle name="Обычный 2 5 4 3 2 8" xfId="6282"/>
    <cellStyle name="Обычный 2 5 4 3 2 9" xfId="6582"/>
    <cellStyle name="Обычный 2 5 4 3 3" xfId="427"/>
    <cellStyle name="Обычный 2 5 4 3 3 2" xfId="1025"/>
    <cellStyle name="Обычный 2 5 4 3 3 2 2" xfId="3849"/>
    <cellStyle name="Обычный 2 5 4 3 3 3" xfId="1551"/>
    <cellStyle name="Обычный 2 5 4 3 3 3 2" xfId="4436"/>
    <cellStyle name="Обычный 2 5 4 3 3 4" xfId="2068"/>
    <cellStyle name="Обычный 2 5 4 3 3 4 2" xfId="4952"/>
    <cellStyle name="Обычный 2 5 4 3 3 5" xfId="2734"/>
    <cellStyle name="Обычный 2 5 4 3 3 5 2" xfId="5617"/>
    <cellStyle name="Обычный 2 5 4 3 3 6" xfId="3252"/>
    <cellStyle name="Обычный 2 5 4 3 3 7" xfId="6135"/>
    <cellStyle name="Обычный 2 5 4 3 3 8" xfId="6729"/>
    <cellStyle name="Обычный 2 5 4 3 3 9" xfId="7253"/>
    <cellStyle name="Обычный 2 5 4 3 4" xfId="721"/>
    <cellStyle name="Обычный 2 5 4 3 4 2" xfId="3702"/>
    <cellStyle name="Обычный 2 5 4 3 5" xfId="1404"/>
    <cellStyle name="Обычный 2 5 4 3 5 2" xfId="4289"/>
    <cellStyle name="Обычный 2 5 4 3 6" xfId="1921"/>
    <cellStyle name="Обычный 2 5 4 3 6 2" xfId="4805"/>
    <cellStyle name="Обычный 2 5 4 3 7" xfId="2440"/>
    <cellStyle name="Обычный 2 5 4 3 7 2" xfId="5323"/>
    <cellStyle name="Обычный 2 5 4 3 8" xfId="3105"/>
    <cellStyle name="Обычный 2 5 4 3 9" xfId="5988"/>
    <cellStyle name="Обычный 2 5 4 4" xfId="182"/>
    <cellStyle name="Обычный 2 5 4 4 10" xfId="7008"/>
    <cellStyle name="Обычный 2 5 4 4 2" xfId="476"/>
    <cellStyle name="Обычный 2 5 4 4 2 2" xfId="1074"/>
    <cellStyle name="Обычный 2 5 4 4 2 2 2" xfId="3898"/>
    <cellStyle name="Обычный 2 5 4 4 2 3" xfId="1600"/>
    <cellStyle name="Обычный 2 5 4 4 2 3 2" xfId="4485"/>
    <cellStyle name="Обычный 2 5 4 4 2 4" xfId="2117"/>
    <cellStyle name="Обычный 2 5 4 4 2 4 2" xfId="5001"/>
    <cellStyle name="Обычный 2 5 4 4 2 5" xfId="2783"/>
    <cellStyle name="Обычный 2 5 4 4 2 5 2" xfId="5666"/>
    <cellStyle name="Обычный 2 5 4 4 2 6" xfId="3301"/>
    <cellStyle name="Обычный 2 5 4 4 2 7" xfId="6184"/>
    <cellStyle name="Обычный 2 5 4 4 2 8" xfId="6778"/>
    <cellStyle name="Обычный 2 5 4 4 2 9" xfId="7302"/>
    <cellStyle name="Обычный 2 5 4 4 3" xfId="770"/>
    <cellStyle name="Обычный 2 5 4 4 3 2" xfId="3604"/>
    <cellStyle name="Обычный 2 5 4 4 4" xfId="1306"/>
    <cellStyle name="Обычный 2 5 4 4 4 2" xfId="4191"/>
    <cellStyle name="Обычный 2 5 4 4 5" xfId="1823"/>
    <cellStyle name="Обычный 2 5 4 4 5 2" xfId="4707"/>
    <cellStyle name="Обычный 2 5 4 4 6" xfId="2489"/>
    <cellStyle name="Обычный 2 5 4 4 6 2" xfId="5372"/>
    <cellStyle name="Обычный 2 5 4 4 7" xfId="3007"/>
    <cellStyle name="Обычный 2 5 4 4 8" xfId="5890"/>
    <cellStyle name="Обычный 2 5 4 4 9" xfId="6484"/>
    <cellStyle name="Обычный 2 5 4 5" xfId="329"/>
    <cellStyle name="Обычный 2 5 4 5 2" xfId="927"/>
    <cellStyle name="Обычный 2 5 4 5 2 2" xfId="3751"/>
    <cellStyle name="Обычный 2 5 4 5 3" xfId="1453"/>
    <cellStyle name="Обычный 2 5 4 5 3 2" xfId="4338"/>
    <cellStyle name="Обычный 2 5 4 5 4" xfId="1970"/>
    <cellStyle name="Обычный 2 5 4 5 4 2" xfId="4854"/>
    <cellStyle name="Обычный 2 5 4 5 5" xfId="2636"/>
    <cellStyle name="Обычный 2 5 4 5 5 2" xfId="5519"/>
    <cellStyle name="Обычный 2 5 4 5 6" xfId="3154"/>
    <cellStyle name="Обычный 2 5 4 5 7" xfId="6037"/>
    <cellStyle name="Обычный 2 5 4 5 8" xfId="6631"/>
    <cellStyle name="Обычный 2 5 4 5 9" xfId="7155"/>
    <cellStyle name="Обычный 2 5 4 6" xfId="623"/>
    <cellStyle name="Обычный 2 5 4 6 2" xfId="3555"/>
    <cellStyle name="Обычный 2 5 4 7" xfId="1257"/>
    <cellStyle name="Обычный 2 5 4 7 2" xfId="4142"/>
    <cellStyle name="Обычный 2 5 4 8" xfId="1774"/>
    <cellStyle name="Обычный 2 5 4 8 2" xfId="4658"/>
    <cellStyle name="Обычный 2 5 4 9" xfId="2342"/>
    <cellStyle name="Обычный 2 5 4 9 2" xfId="5225"/>
    <cellStyle name="Обычный 2 5 5" xfId="59"/>
    <cellStyle name="Обычный 2 5 5 10" xfId="6361"/>
    <cellStyle name="Обычный 2 5 5 11" xfId="6934"/>
    <cellStyle name="Обычный 2 5 5 2" xfId="206"/>
    <cellStyle name="Обычный 2 5 5 2 10" xfId="7032"/>
    <cellStyle name="Обычный 2 5 5 2 2" xfId="500"/>
    <cellStyle name="Обычный 2 5 5 2 2 2" xfId="1098"/>
    <cellStyle name="Обычный 2 5 5 2 2 2 2" xfId="3921"/>
    <cellStyle name="Обычный 2 5 5 2 2 3" xfId="1624"/>
    <cellStyle name="Обычный 2 5 5 2 2 3 2" xfId="4509"/>
    <cellStyle name="Обычный 2 5 5 2 2 4" xfId="2141"/>
    <cellStyle name="Обычный 2 5 5 2 2 4 2" xfId="5025"/>
    <cellStyle name="Обычный 2 5 5 2 2 5" xfId="2807"/>
    <cellStyle name="Обычный 2 5 5 2 2 5 2" xfId="5690"/>
    <cellStyle name="Обычный 2 5 5 2 2 6" xfId="3325"/>
    <cellStyle name="Обычный 2 5 5 2 2 7" xfId="6208"/>
    <cellStyle name="Обычный 2 5 5 2 2 8" xfId="6802"/>
    <cellStyle name="Обычный 2 5 5 2 2 9" xfId="7326"/>
    <cellStyle name="Обычный 2 5 5 2 3" xfId="794"/>
    <cellStyle name="Обычный 2 5 5 2 3 2" xfId="3628"/>
    <cellStyle name="Обычный 2 5 5 2 4" xfId="1330"/>
    <cellStyle name="Обычный 2 5 5 2 4 2" xfId="4215"/>
    <cellStyle name="Обычный 2 5 5 2 5" xfId="1847"/>
    <cellStyle name="Обычный 2 5 5 2 5 2" xfId="4731"/>
    <cellStyle name="Обычный 2 5 5 2 6" xfId="2513"/>
    <cellStyle name="Обычный 2 5 5 2 6 2" xfId="5396"/>
    <cellStyle name="Обычный 2 5 5 2 7" xfId="3031"/>
    <cellStyle name="Обычный 2 5 5 2 8" xfId="5914"/>
    <cellStyle name="Обычный 2 5 5 2 9" xfId="6508"/>
    <cellStyle name="Обычный 2 5 5 3" xfId="353"/>
    <cellStyle name="Обычный 2 5 5 3 2" xfId="951"/>
    <cellStyle name="Обычный 2 5 5 3 2 2" xfId="3775"/>
    <cellStyle name="Обычный 2 5 5 3 3" xfId="1477"/>
    <cellStyle name="Обычный 2 5 5 3 3 2" xfId="4362"/>
    <cellStyle name="Обычный 2 5 5 3 4" xfId="1994"/>
    <cellStyle name="Обычный 2 5 5 3 4 2" xfId="4878"/>
    <cellStyle name="Обычный 2 5 5 3 5" xfId="2660"/>
    <cellStyle name="Обычный 2 5 5 3 5 2" xfId="5543"/>
    <cellStyle name="Обычный 2 5 5 3 6" xfId="3178"/>
    <cellStyle name="Обычный 2 5 5 3 7" xfId="6061"/>
    <cellStyle name="Обычный 2 5 5 3 8" xfId="6655"/>
    <cellStyle name="Обычный 2 5 5 3 9" xfId="7179"/>
    <cellStyle name="Обычный 2 5 5 4" xfId="647"/>
    <cellStyle name="Обычный 2 5 5 4 2" xfId="3530"/>
    <cellStyle name="Обычный 2 5 5 5" xfId="1232"/>
    <cellStyle name="Обычный 2 5 5 5 2" xfId="4117"/>
    <cellStyle name="Обычный 2 5 5 6" xfId="1749"/>
    <cellStyle name="Обычный 2 5 5 6 2" xfId="4633"/>
    <cellStyle name="Обычный 2 5 5 7" xfId="2366"/>
    <cellStyle name="Обычный 2 5 5 7 2" xfId="5249"/>
    <cellStyle name="Обычный 2 5 5 8" xfId="2933"/>
    <cellStyle name="Обычный 2 5 5 9" xfId="5816"/>
    <cellStyle name="Обычный 2 5 6" xfId="108"/>
    <cellStyle name="Обычный 2 5 6 10" xfId="6410"/>
    <cellStyle name="Обычный 2 5 6 11" xfId="7081"/>
    <cellStyle name="Обычный 2 5 6 2" xfId="255"/>
    <cellStyle name="Обычный 2 5 6 2 10" xfId="7375"/>
    <cellStyle name="Обычный 2 5 6 2 2" xfId="549"/>
    <cellStyle name="Обычный 2 5 6 2 2 2" xfId="1147"/>
    <cellStyle name="Обычный 2 5 6 2 2 2 2" xfId="4044"/>
    <cellStyle name="Обычный 2 5 6 2 2 3" xfId="2268"/>
    <cellStyle name="Обычный 2 5 6 2 2 3 2" xfId="5151"/>
    <cellStyle name="Обычный 2 5 6 2 2 4" xfId="2856"/>
    <cellStyle name="Обычный 2 5 6 2 2 4 2" xfId="5739"/>
    <cellStyle name="Обычный 2 5 6 2 2 5" xfId="3458"/>
    <cellStyle name="Обычный 2 5 6 2 2 6" xfId="6851"/>
    <cellStyle name="Обычный 2 5 6 2 3" xfId="843"/>
    <cellStyle name="Обычный 2 5 6 2 3 2" xfId="3969"/>
    <cellStyle name="Обычный 2 5 6 2 4" xfId="1673"/>
    <cellStyle name="Обычный 2 5 6 2 4 2" xfId="4558"/>
    <cellStyle name="Обычный 2 5 6 2 5" xfId="2190"/>
    <cellStyle name="Обычный 2 5 6 2 5 2" xfId="5074"/>
    <cellStyle name="Обычный 2 5 6 2 6" xfId="2562"/>
    <cellStyle name="Обычный 2 5 6 2 6 2" xfId="5445"/>
    <cellStyle name="Обычный 2 5 6 2 7" xfId="3374"/>
    <cellStyle name="Обычный 2 5 6 2 8" xfId="6257"/>
    <cellStyle name="Обычный 2 5 6 2 9" xfId="6557"/>
    <cellStyle name="Обычный 2 5 6 3" xfId="402"/>
    <cellStyle name="Обычный 2 5 6 3 2" xfId="1000"/>
    <cellStyle name="Обычный 2 5 6 3 2 2" xfId="3824"/>
    <cellStyle name="Обычный 2 5 6 3 3" xfId="1526"/>
    <cellStyle name="Обычный 2 5 6 3 3 2" xfId="4411"/>
    <cellStyle name="Обычный 2 5 6 3 4" xfId="2043"/>
    <cellStyle name="Обычный 2 5 6 3 4 2" xfId="4927"/>
    <cellStyle name="Обычный 2 5 6 3 5" xfId="2709"/>
    <cellStyle name="Обычный 2 5 6 3 5 2" xfId="5592"/>
    <cellStyle name="Обычный 2 5 6 3 6" xfId="3227"/>
    <cellStyle name="Обычный 2 5 6 3 7" xfId="6110"/>
    <cellStyle name="Обычный 2 5 6 3 8" xfId="6704"/>
    <cellStyle name="Обычный 2 5 6 3 9" xfId="7228"/>
    <cellStyle name="Обычный 2 5 6 4" xfId="696"/>
    <cellStyle name="Обычный 2 5 6 4 2" xfId="3677"/>
    <cellStyle name="Обычный 2 5 6 5" xfId="1379"/>
    <cellStyle name="Обычный 2 5 6 5 2" xfId="4264"/>
    <cellStyle name="Обычный 2 5 6 6" xfId="1896"/>
    <cellStyle name="Обычный 2 5 6 6 2" xfId="4780"/>
    <cellStyle name="Обычный 2 5 6 7" xfId="2415"/>
    <cellStyle name="Обычный 2 5 6 7 2" xfId="5298"/>
    <cellStyle name="Обычный 2 5 6 8" xfId="3080"/>
    <cellStyle name="Обычный 2 5 6 9" xfId="5963"/>
    <cellStyle name="Обычный 2 5 7" xfId="157"/>
    <cellStyle name="Обычный 2 5 7 10" xfId="6983"/>
    <cellStyle name="Обычный 2 5 7 2" xfId="451"/>
    <cellStyle name="Обычный 2 5 7 2 2" xfId="1049"/>
    <cellStyle name="Обычный 2 5 7 2 2 2" xfId="3873"/>
    <cellStyle name="Обычный 2 5 7 2 3" xfId="1575"/>
    <cellStyle name="Обычный 2 5 7 2 3 2" xfId="4460"/>
    <cellStyle name="Обычный 2 5 7 2 4" xfId="2092"/>
    <cellStyle name="Обычный 2 5 7 2 4 2" xfId="4976"/>
    <cellStyle name="Обычный 2 5 7 2 5" xfId="2758"/>
    <cellStyle name="Обычный 2 5 7 2 5 2" xfId="5641"/>
    <cellStyle name="Обычный 2 5 7 2 6" xfId="3276"/>
    <cellStyle name="Обычный 2 5 7 2 7" xfId="6159"/>
    <cellStyle name="Обычный 2 5 7 2 8" xfId="6753"/>
    <cellStyle name="Обычный 2 5 7 2 9" xfId="7277"/>
    <cellStyle name="Обычный 2 5 7 3" xfId="745"/>
    <cellStyle name="Обычный 2 5 7 3 2" xfId="3579"/>
    <cellStyle name="Обычный 2 5 7 4" xfId="1281"/>
    <cellStyle name="Обычный 2 5 7 4 2" xfId="4166"/>
    <cellStyle name="Обычный 2 5 7 5" xfId="1798"/>
    <cellStyle name="Обычный 2 5 7 5 2" xfId="4682"/>
    <cellStyle name="Обычный 2 5 7 6" xfId="2464"/>
    <cellStyle name="Обычный 2 5 7 6 2" xfId="5347"/>
    <cellStyle name="Обычный 2 5 7 7" xfId="2982"/>
    <cellStyle name="Обычный 2 5 7 8" xfId="5865"/>
    <cellStyle name="Обычный 2 5 7 9" xfId="6459"/>
    <cellStyle name="Обычный 2 5 8" xfId="304"/>
    <cellStyle name="Обычный 2 5 8 2" xfId="902"/>
    <cellStyle name="Обычный 2 5 8 2 2" xfId="3726"/>
    <cellStyle name="Обычный 2 5 8 3" xfId="1428"/>
    <cellStyle name="Обычный 2 5 8 3 2" xfId="4313"/>
    <cellStyle name="Обычный 2 5 8 4" xfId="1945"/>
    <cellStyle name="Обычный 2 5 8 4 2" xfId="4829"/>
    <cellStyle name="Обычный 2 5 8 5" xfId="2611"/>
    <cellStyle name="Обычный 2 5 8 5 2" xfId="5494"/>
    <cellStyle name="Обычный 2 5 8 6" xfId="3129"/>
    <cellStyle name="Обычный 2 5 8 7" xfId="6012"/>
    <cellStyle name="Обычный 2 5 8 8" xfId="6606"/>
    <cellStyle name="Обычный 2 5 8 9" xfId="7130"/>
    <cellStyle name="Обычный 2 5 9" xfId="598"/>
    <cellStyle name="Обычный 2 5 9 2" xfId="3505"/>
    <cellStyle name="Обычный 2 6" xfId="12"/>
    <cellStyle name="Обычный 2 6 10" xfId="2319"/>
    <cellStyle name="Обычный 2 6 10 2" xfId="5202"/>
    <cellStyle name="Обычный 2 6 11" xfId="2910"/>
    <cellStyle name="Обычный 2 6 12" xfId="5793"/>
    <cellStyle name="Обычный 2 6 13" xfId="6314"/>
    <cellStyle name="Обычный 2 6 14" xfId="6911"/>
    <cellStyle name="Обычный 2 6 2" xfId="37"/>
    <cellStyle name="Обычный 2 6 2 10" xfId="2960"/>
    <cellStyle name="Обычный 2 6 2 11" xfId="5843"/>
    <cellStyle name="Обычный 2 6 2 12" xfId="6339"/>
    <cellStyle name="Обычный 2 6 2 13" xfId="6961"/>
    <cellStyle name="Обычный 2 6 2 2" xfId="86"/>
    <cellStyle name="Обычный 2 6 2 2 10" xfId="6388"/>
    <cellStyle name="Обычный 2 6 2 2 11" xfId="7059"/>
    <cellStyle name="Обычный 2 6 2 2 2" xfId="233"/>
    <cellStyle name="Обычный 2 6 2 2 2 10" xfId="7353"/>
    <cellStyle name="Обычный 2 6 2 2 2 2" xfId="527"/>
    <cellStyle name="Обычный 2 6 2 2 2 2 2" xfId="1125"/>
    <cellStyle name="Обычный 2 6 2 2 2 2 2 2" xfId="4023"/>
    <cellStyle name="Обычный 2 6 2 2 2 2 3" xfId="2247"/>
    <cellStyle name="Обычный 2 6 2 2 2 2 3 2" xfId="5130"/>
    <cellStyle name="Обычный 2 6 2 2 2 2 4" xfId="2834"/>
    <cellStyle name="Обычный 2 6 2 2 2 2 4 2" xfId="5717"/>
    <cellStyle name="Обычный 2 6 2 2 2 2 5" xfId="3437"/>
    <cellStyle name="Обычный 2 6 2 2 2 2 6" xfId="6829"/>
    <cellStyle name="Обычный 2 6 2 2 2 3" xfId="821"/>
    <cellStyle name="Обычный 2 6 2 2 2 3 2" xfId="3947"/>
    <cellStyle name="Обычный 2 6 2 2 2 4" xfId="1651"/>
    <cellStyle name="Обычный 2 6 2 2 2 4 2" xfId="4536"/>
    <cellStyle name="Обычный 2 6 2 2 2 5" xfId="2168"/>
    <cellStyle name="Обычный 2 6 2 2 2 5 2" xfId="5052"/>
    <cellStyle name="Обычный 2 6 2 2 2 6" xfId="2540"/>
    <cellStyle name="Обычный 2 6 2 2 2 6 2" xfId="5423"/>
    <cellStyle name="Обычный 2 6 2 2 2 7" xfId="3352"/>
    <cellStyle name="Обычный 2 6 2 2 2 8" xfId="6235"/>
    <cellStyle name="Обычный 2 6 2 2 2 9" xfId="6535"/>
    <cellStyle name="Обычный 2 6 2 2 3" xfId="380"/>
    <cellStyle name="Обычный 2 6 2 2 3 2" xfId="978"/>
    <cellStyle name="Обычный 2 6 2 2 3 2 2" xfId="3802"/>
    <cellStyle name="Обычный 2 6 2 2 3 3" xfId="1504"/>
    <cellStyle name="Обычный 2 6 2 2 3 3 2" xfId="4389"/>
    <cellStyle name="Обычный 2 6 2 2 3 4" xfId="2021"/>
    <cellStyle name="Обычный 2 6 2 2 3 4 2" xfId="4905"/>
    <cellStyle name="Обычный 2 6 2 2 3 5" xfId="2687"/>
    <cellStyle name="Обычный 2 6 2 2 3 5 2" xfId="5570"/>
    <cellStyle name="Обычный 2 6 2 2 3 6" xfId="3205"/>
    <cellStyle name="Обычный 2 6 2 2 3 7" xfId="6088"/>
    <cellStyle name="Обычный 2 6 2 2 3 8" xfId="6682"/>
    <cellStyle name="Обычный 2 6 2 2 3 9" xfId="7206"/>
    <cellStyle name="Обычный 2 6 2 2 4" xfId="674"/>
    <cellStyle name="Обычный 2 6 2 2 4 2" xfId="3655"/>
    <cellStyle name="Обычный 2 6 2 2 5" xfId="1357"/>
    <cellStyle name="Обычный 2 6 2 2 5 2" xfId="4242"/>
    <cellStyle name="Обычный 2 6 2 2 6" xfId="1874"/>
    <cellStyle name="Обычный 2 6 2 2 6 2" xfId="4758"/>
    <cellStyle name="Обычный 2 6 2 2 7" xfId="2393"/>
    <cellStyle name="Обычный 2 6 2 2 7 2" xfId="5276"/>
    <cellStyle name="Обычный 2 6 2 2 8" xfId="3058"/>
    <cellStyle name="Обычный 2 6 2 2 9" xfId="5941"/>
    <cellStyle name="Обычный 2 6 2 3" xfId="135"/>
    <cellStyle name="Обычный 2 6 2 3 10" xfId="6437"/>
    <cellStyle name="Обычный 2 6 2 3 11" xfId="7108"/>
    <cellStyle name="Обычный 2 6 2 3 2" xfId="282"/>
    <cellStyle name="Обычный 2 6 2 3 2 10" xfId="7402"/>
    <cellStyle name="Обычный 2 6 2 3 2 2" xfId="576"/>
    <cellStyle name="Обычный 2 6 2 3 2 2 2" xfId="1174"/>
    <cellStyle name="Обычный 2 6 2 3 2 2 2 2" xfId="4071"/>
    <cellStyle name="Обычный 2 6 2 3 2 2 3" xfId="2295"/>
    <cellStyle name="Обычный 2 6 2 3 2 2 3 2" xfId="5178"/>
    <cellStyle name="Обычный 2 6 2 3 2 2 4" xfId="2883"/>
    <cellStyle name="Обычный 2 6 2 3 2 2 4 2" xfId="5766"/>
    <cellStyle name="Обычный 2 6 2 3 2 2 5" xfId="3485"/>
    <cellStyle name="Обычный 2 6 2 3 2 2 6" xfId="6878"/>
    <cellStyle name="Обычный 2 6 2 3 2 3" xfId="870"/>
    <cellStyle name="Обычный 2 6 2 3 2 3 2" xfId="3996"/>
    <cellStyle name="Обычный 2 6 2 3 2 4" xfId="1700"/>
    <cellStyle name="Обычный 2 6 2 3 2 4 2" xfId="4585"/>
    <cellStyle name="Обычный 2 6 2 3 2 5" xfId="2217"/>
    <cellStyle name="Обычный 2 6 2 3 2 5 2" xfId="5101"/>
    <cellStyle name="Обычный 2 6 2 3 2 6" xfId="2589"/>
    <cellStyle name="Обычный 2 6 2 3 2 6 2" xfId="5472"/>
    <cellStyle name="Обычный 2 6 2 3 2 7" xfId="3401"/>
    <cellStyle name="Обычный 2 6 2 3 2 8" xfId="6284"/>
    <cellStyle name="Обычный 2 6 2 3 2 9" xfId="6584"/>
    <cellStyle name="Обычный 2 6 2 3 3" xfId="429"/>
    <cellStyle name="Обычный 2 6 2 3 3 2" xfId="1027"/>
    <cellStyle name="Обычный 2 6 2 3 3 2 2" xfId="3851"/>
    <cellStyle name="Обычный 2 6 2 3 3 3" xfId="1553"/>
    <cellStyle name="Обычный 2 6 2 3 3 3 2" xfId="4438"/>
    <cellStyle name="Обычный 2 6 2 3 3 4" xfId="2070"/>
    <cellStyle name="Обычный 2 6 2 3 3 4 2" xfId="4954"/>
    <cellStyle name="Обычный 2 6 2 3 3 5" xfId="2736"/>
    <cellStyle name="Обычный 2 6 2 3 3 5 2" xfId="5619"/>
    <cellStyle name="Обычный 2 6 2 3 3 6" xfId="3254"/>
    <cellStyle name="Обычный 2 6 2 3 3 7" xfId="6137"/>
    <cellStyle name="Обычный 2 6 2 3 3 8" xfId="6731"/>
    <cellStyle name="Обычный 2 6 2 3 3 9" xfId="7255"/>
    <cellStyle name="Обычный 2 6 2 3 4" xfId="723"/>
    <cellStyle name="Обычный 2 6 2 3 4 2" xfId="3704"/>
    <cellStyle name="Обычный 2 6 2 3 5" xfId="1406"/>
    <cellStyle name="Обычный 2 6 2 3 5 2" xfId="4291"/>
    <cellStyle name="Обычный 2 6 2 3 6" xfId="1923"/>
    <cellStyle name="Обычный 2 6 2 3 6 2" xfId="4807"/>
    <cellStyle name="Обычный 2 6 2 3 7" xfId="2442"/>
    <cellStyle name="Обычный 2 6 2 3 7 2" xfId="5325"/>
    <cellStyle name="Обычный 2 6 2 3 8" xfId="3107"/>
    <cellStyle name="Обычный 2 6 2 3 9" xfId="5990"/>
    <cellStyle name="Обычный 2 6 2 4" xfId="184"/>
    <cellStyle name="Обычный 2 6 2 4 10" xfId="7010"/>
    <cellStyle name="Обычный 2 6 2 4 2" xfId="478"/>
    <cellStyle name="Обычный 2 6 2 4 2 2" xfId="1076"/>
    <cellStyle name="Обычный 2 6 2 4 2 2 2" xfId="3900"/>
    <cellStyle name="Обычный 2 6 2 4 2 3" xfId="1602"/>
    <cellStyle name="Обычный 2 6 2 4 2 3 2" xfId="4487"/>
    <cellStyle name="Обычный 2 6 2 4 2 4" xfId="2119"/>
    <cellStyle name="Обычный 2 6 2 4 2 4 2" xfId="5003"/>
    <cellStyle name="Обычный 2 6 2 4 2 5" xfId="2785"/>
    <cellStyle name="Обычный 2 6 2 4 2 5 2" xfId="5668"/>
    <cellStyle name="Обычный 2 6 2 4 2 6" xfId="3303"/>
    <cellStyle name="Обычный 2 6 2 4 2 7" xfId="6186"/>
    <cellStyle name="Обычный 2 6 2 4 2 8" xfId="6780"/>
    <cellStyle name="Обычный 2 6 2 4 2 9" xfId="7304"/>
    <cellStyle name="Обычный 2 6 2 4 3" xfId="772"/>
    <cellStyle name="Обычный 2 6 2 4 3 2" xfId="3606"/>
    <cellStyle name="Обычный 2 6 2 4 4" xfId="1308"/>
    <cellStyle name="Обычный 2 6 2 4 4 2" xfId="4193"/>
    <cellStyle name="Обычный 2 6 2 4 5" xfId="1825"/>
    <cellStyle name="Обычный 2 6 2 4 5 2" xfId="4709"/>
    <cellStyle name="Обычный 2 6 2 4 6" xfId="2491"/>
    <cellStyle name="Обычный 2 6 2 4 6 2" xfId="5374"/>
    <cellStyle name="Обычный 2 6 2 4 7" xfId="3009"/>
    <cellStyle name="Обычный 2 6 2 4 8" xfId="5892"/>
    <cellStyle name="Обычный 2 6 2 4 9" xfId="6486"/>
    <cellStyle name="Обычный 2 6 2 5" xfId="331"/>
    <cellStyle name="Обычный 2 6 2 5 2" xfId="929"/>
    <cellStyle name="Обычный 2 6 2 5 2 2" xfId="3753"/>
    <cellStyle name="Обычный 2 6 2 5 3" xfId="1455"/>
    <cellStyle name="Обычный 2 6 2 5 3 2" xfId="4340"/>
    <cellStyle name="Обычный 2 6 2 5 4" xfId="1972"/>
    <cellStyle name="Обычный 2 6 2 5 4 2" xfId="4856"/>
    <cellStyle name="Обычный 2 6 2 5 5" xfId="2638"/>
    <cellStyle name="Обычный 2 6 2 5 5 2" xfId="5521"/>
    <cellStyle name="Обычный 2 6 2 5 6" xfId="3156"/>
    <cellStyle name="Обычный 2 6 2 5 7" xfId="6039"/>
    <cellStyle name="Обычный 2 6 2 5 8" xfId="6633"/>
    <cellStyle name="Обычный 2 6 2 5 9" xfId="7157"/>
    <cellStyle name="Обычный 2 6 2 6" xfId="625"/>
    <cellStyle name="Обычный 2 6 2 6 2" xfId="3557"/>
    <cellStyle name="Обычный 2 6 2 7" xfId="1259"/>
    <cellStyle name="Обычный 2 6 2 7 2" xfId="4144"/>
    <cellStyle name="Обычный 2 6 2 8" xfId="1776"/>
    <cellStyle name="Обычный 2 6 2 8 2" xfId="4660"/>
    <cellStyle name="Обычный 2 6 2 9" xfId="2344"/>
    <cellStyle name="Обычный 2 6 2 9 2" xfId="5227"/>
    <cellStyle name="Обычный 2 6 3" xfId="61"/>
    <cellStyle name="Обычный 2 6 3 10" xfId="6363"/>
    <cellStyle name="Обычный 2 6 3 11" xfId="6936"/>
    <cellStyle name="Обычный 2 6 3 2" xfId="208"/>
    <cellStyle name="Обычный 2 6 3 2 10" xfId="7034"/>
    <cellStyle name="Обычный 2 6 3 2 2" xfId="502"/>
    <cellStyle name="Обычный 2 6 3 2 2 2" xfId="1100"/>
    <cellStyle name="Обычный 2 6 3 2 2 2 2" xfId="3923"/>
    <cellStyle name="Обычный 2 6 3 2 2 3" xfId="1626"/>
    <cellStyle name="Обычный 2 6 3 2 2 3 2" xfId="4511"/>
    <cellStyle name="Обычный 2 6 3 2 2 4" xfId="2143"/>
    <cellStyle name="Обычный 2 6 3 2 2 4 2" xfId="5027"/>
    <cellStyle name="Обычный 2 6 3 2 2 5" xfId="2809"/>
    <cellStyle name="Обычный 2 6 3 2 2 5 2" xfId="5692"/>
    <cellStyle name="Обычный 2 6 3 2 2 6" xfId="3327"/>
    <cellStyle name="Обычный 2 6 3 2 2 7" xfId="6210"/>
    <cellStyle name="Обычный 2 6 3 2 2 8" xfId="6804"/>
    <cellStyle name="Обычный 2 6 3 2 2 9" xfId="7328"/>
    <cellStyle name="Обычный 2 6 3 2 3" xfId="796"/>
    <cellStyle name="Обычный 2 6 3 2 3 2" xfId="3630"/>
    <cellStyle name="Обычный 2 6 3 2 4" xfId="1332"/>
    <cellStyle name="Обычный 2 6 3 2 4 2" xfId="4217"/>
    <cellStyle name="Обычный 2 6 3 2 5" xfId="1849"/>
    <cellStyle name="Обычный 2 6 3 2 5 2" xfId="4733"/>
    <cellStyle name="Обычный 2 6 3 2 6" xfId="2515"/>
    <cellStyle name="Обычный 2 6 3 2 6 2" xfId="5398"/>
    <cellStyle name="Обычный 2 6 3 2 7" xfId="3033"/>
    <cellStyle name="Обычный 2 6 3 2 8" xfId="5916"/>
    <cellStyle name="Обычный 2 6 3 2 9" xfId="6510"/>
    <cellStyle name="Обычный 2 6 3 3" xfId="355"/>
    <cellStyle name="Обычный 2 6 3 3 2" xfId="953"/>
    <cellStyle name="Обычный 2 6 3 3 2 2" xfId="3777"/>
    <cellStyle name="Обычный 2 6 3 3 3" xfId="1479"/>
    <cellStyle name="Обычный 2 6 3 3 3 2" xfId="4364"/>
    <cellStyle name="Обычный 2 6 3 3 4" xfId="1996"/>
    <cellStyle name="Обычный 2 6 3 3 4 2" xfId="4880"/>
    <cellStyle name="Обычный 2 6 3 3 5" xfId="2662"/>
    <cellStyle name="Обычный 2 6 3 3 5 2" xfId="5545"/>
    <cellStyle name="Обычный 2 6 3 3 6" xfId="3180"/>
    <cellStyle name="Обычный 2 6 3 3 7" xfId="6063"/>
    <cellStyle name="Обычный 2 6 3 3 8" xfId="6657"/>
    <cellStyle name="Обычный 2 6 3 3 9" xfId="7181"/>
    <cellStyle name="Обычный 2 6 3 4" xfId="649"/>
    <cellStyle name="Обычный 2 6 3 4 2" xfId="3532"/>
    <cellStyle name="Обычный 2 6 3 5" xfId="1234"/>
    <cellStyle name="Обычный 2 6 3 5 2" xfId="4119"/>
    <cellStyle name="Обычный 2 6 3 6" xfId="1751"/>
    <cellStyle name="Обычный 2 6 3 6 2" xfId="4635"/>
    <cellStyle name="Обычный 2 6 3 7" xfId="2368"/>
    <cellStyle name="Обычный 2 6 3 7 2" xfId="5251"/>
    <cellStyle name="Обычный 2 6 3 8" xfId="2935"/>
    <cellStyle name="Обычный 2 6 3 9" xfId="5818"/>
    <cellStyle name="Обычный 2 6 4" xfId="110"/>
    <cellStyle name="Обычный 2 6 4 10" xfId="6412"/>
    <cellStyle name="Обычный 2 6 4 11" xfId="7083"/>
    <cellStyle name="Обычный 2 6 4 2" xfId="257"/>
    <cellStyle name="Обычный 2 6 4 2 10" xfId="7377"/>
    <cellStyle name="Обычный 2 6 4 2 2" xfId="551"/>
    <cellStyle name="Обычный 2 6 4 2 2 2" xfId="1149"/>
    <cellStyle name="Обычный 2 6 4 2 2 2 2" xfId="4046"/>
    <cellStyle name="Обычный 2 6 4 2 2 3" xfId="2270"/>
    <cellStyle name="Обычный 2 6 4 2 2 3 2" xfId="5153"/>
    <cellStyle name="Обычный 2 6 4 2 2 4" xfId="2858"/>
    <cellStyle name="Обычный 2 6 4 2 2 4 2" xfId="5741"/>
    <cellStyle name="Обычный 2 6 4 2 2 5" xfId="3460"/>
    <cellStyle name="Обычный 2 6 4 2 2 6" xfId="6853"/>
    <cellStyle name="Обычный 2 6 4 2 3" xfId="845"/>
    <cellStyle name="Обычный 2 6 4 2 3 2" xfId="3971"/>
    <cellStyle name="Обычный 2 6 4 2 4" xfId="1675"/>
    <cellStyle name="Обычный 2 6 4 2 4 2" xfId="4560"/>
    <cellStyle name="Обычный 2 6 4 2 5" xfId="2192"/>
    <cellStyle name="Обычный 2 6 4 2 5 2" xfId="5076"/>
    <cellStyle name="Обычный 2 6 4 2 6" xfId="2564"/>
    <cellStyle name="Обычный 2 6 4 2 6 2" xfId="5447"/>
    <cellStyle name="Обычный 2 6 4 2 7" xfId="3376"/>
    <cellStyle name="Обычный 2 6 4 2 8" xfId="6259"/>
    <cellStyle name="Обычный 2 6 4 2 9" xfId="6559"/>
    <cellStyle name="Обычный 2 6 4 3" xfId="404"/>
    <cellStyle name="Обычный 2 6 4 3 2" xfId="1002"/>
    <cellStyle name="Обычный 2 6 4 3 2 2" xfId="3826"/>
    <cellStyle name="Обычный 2 6 4 3 3" xfId="1528"/>
    <cellStyle name="Обычный 2 6 4 3 3 2" xfId="4413"/>
    <cellStyle name="Обычный 2 6 4 3 4" xfId="2045"/>
    <cellStyle name="Обычный 2 6 4 3 4 2" xfId="4929"/>
    <cellStyle name="Обычный 2 6 4 3 5" xfId="2711"/>
    <cellStyle name="Обычный 2 6 4 3 5 2" xfId="5594"/>
    <cellStyle name="Обычный 2 6 4 3 6" xfId="3229"/>
    <cellStyle name="Обычный 2 6 4 3 7" xfId="6112"/>
    <cellStyle name="Обычный 2 6 4 3 8" xfId="6706"/>
    <cellStyle name="Обычный 2 6 4 3 9" xfId="7230"/>
    <cellStyle name="Обычный 2 6 4 4" xfId="698"/>
    <cellStyle name="Обычный 2 6 4 4 2" xfId="3679"/>
    <cellStyle name="Обычный 2 6 4 5" xfId="1381"/>
    <cellStyle name="Обычный 2 6 4 5 2" xfId="4266"/>
    <cellStyle name="Обычный 2 6 4 6" xfId="1898"/>
    <cellStyle name="Обычный 2 6 4 6 2" xfId="4782"/>
    <cellStyle name="Обычный 2 6 4 7" xfId="2417"/>
    <cellStyle name="Обычный 2 6 4 7 2" xfId="5300"/>
    <cellStyle name="Обычный 2 6 4 8" xfId="3082"/>
    <cellStyle name="Обычный 2 6 4 9" xfId="5965"/>
    <cellStyle name="Обычный 2 6 5" xfId="159"/>
    <cellStyle name="Обычный 2 6 5 10" xfId="6985"/>
    <cellStyle name="Обычный 2 6 5 2" xfId="453"/>
    <cellStyle name="Обычный 2 6 5 2 2" xfId="1051"/>
    <cellStyle name="Обычный 2 6 5 2 2 2" xfId="3875"/>
    <cellStyle name="Обычный 2 6 5 2 3" xfId="1577"/>
    <cellStyle name="Обычный 2 6 5 2 3 2" xfId="4462"/>
    <cellStyle name="Обычный 2 6 5 2 4" xfId="2094"/>
    <cellStyle name="Обычный 2 6 5 2 4 2" xfId="4978"/>
    <cellStyle name="Обычный 2 6 5 2 5" xfId="2760"/>
    <cellStyle name="Обычный 2 6 5 2 5 2" xfId="5643"/>
    <cellStyle name="Обычный 2 6 5 2 6" xfId="3278"/>
    <cellStyle name="Обычный 2 6 5 2 7" xfId="6161"/>
    <cellStyle name="Обычный 2 6 5 2 8" xfId="6755"/>
    <cellStyle name="Обычный 2 6 5 2 9" xfId="7279"/>
    <cellStyle name="Обычный 2 6 5 3" xfId="747"/>
    <cellStyle name="Обычный 2 6 5 3 2" xfId="3581"/>
    <cellStyle name="Обычный 2 6 5 4" xfId="1283"/>
    <cellStyle name="Обычный 2 6 5 4 2" xfId="4168"/>
    <cellStyle name="Обычный 2 6 5 5" xfId="1800"/>
    <cellStyle name="Обычный 2 6 5 5 2" xfId="4684"/>
    <cellStyle name="Обычный 2 6 5 6" xfId="2466"/>
    <cellStyle name="Обычный 2 6 5 6 2" xfId="5349"/>
    <cellStyle name="Обычный 2 6 5 7" xfId="2984"/>
    <cellStyle name="Обычный 2 6 5 8" xfId="5867"/>
    <cellStyle name="Обычный 2 6 5 9" xfId="6461"/>
    <cellStyle name="Обычный 2 6 6" xfId="306"/>
    <cellStyle name="Обычный 2 6 6 2" xfId="904"/>
    <cellStyle name="Обычный 2 6 6 2 2" xfId="3728"/>
    <cellStyle name="Обычный 2 6 6 3" xfId="1430"/>
    <cellStyle name="Обычный 2 6 6 3 2" xfId="4315"/>
    <cellStyle name="Обычный 2 6 6 4" xfId="1947"/>
    <cellStyle name="Обычный 2 6 6 4 2" xfId="4831"/>
    <cellStyle name="Обычный 2 6 6 5" xfId="2613"/>
    <cellStyle name="Обычный 2 6 6 5 2" xfId="5496"/>
    <cellStyle name="Обычный 2 6 6 6" xfId="3131"/>
    <cellStyle name="Обычный 2 6 6 7" xfId="6014"/>
    <cellStyle name="Обычный 2 6 6 8" xfId="6608"/>
    <cellStyle name="Обычный 2 6 6 9" xfId="7132"/>
    <cellStyle name="Обычный 2 6 7" xfId="600"/>
    <cellStyle name="Обычный 2 6 7 2" xfId="3507"/>
    <cellStyle name="Обычный 2 6 8" xfId="1209"/>
    <cellStyle name="Обычный 2 6 8 2" xfId="4094"/>
    <cellStyle name="Обычный 2 6 9" xfId="1726"/>
    <cellStyle name="Обычный 2 6 9 2" xfId="4611"/>
    <cellStyle name="Обычный 2 7" xfId="19"/>
    <cellStyle name="Обычный 2 7 10" xfId="2326"/>
    <cellStyle name="Обычный 2 7 10 2" xfId="5209"/>
    <cellStyle name="Обычный 2 7 11" xfId="2917"/>
    <cellStyle name="Обычный 2 7 12" xfId="5800"/>
    <cellStyle name="Обычный 2 7 13" xfId="6321"/>
    <cellStyle name="Обычный 2 7 14" xfId="6918"/>
    <cellStyle name="Обычный 2 7 2" xfId="44"/>
    <cellStyle name="Обычный 2 7 2 10" xfId="2967"/>
    <cellStyle name="Обычный 2 7 2 11" xfId="5850"/>
    <cellStyle name="Обычный 2 7 2 12" xfId="6346"/>
    <cellStyle name="Обычный 2 7 2 13" xfId="6968"/>
    <cellStyle name="Обычный 2 7 2 2" xfId="93"/>
    <cellStyle name="Обычный 2 7 2 2 10" xfId="6395"/>
    <cellStyle name="Обычный 2 7 2 2 11" xfId="7066"/>
    <cellStyle name="Обычный 2 7 2 2 2" xfId="240"/>
    <cellStyle name="Обычный 2 7 2 2 2 10" xfId="7360"/>
    <cellStyle name="Обычный 2 7 2 2 2 2" xfId="534"/>
    <cellStyle name="Обычный 2 7 2 2 2 2 2" xfId="1132"/>
    <cellStyle name="Обычный 2 7 2 2 2 2 2 2" xfId="4030"/>
    <cellStyle name="Обычный 2 7 2 2 2 2 3" xfId="2254"/>
    <cellStyle name="Обычный 2 7 2 2 2 2 3 2" xfId="5137"/>
    <cellStyle name="Обычный 2 7 2 2 2 2 4" xfId="2841"/>
    <cellStyle name="Обычный 2 7 2 2 2 2 4 2" xfId="5724"/>
    <cellStyle name="Обычный 2 7 2 2 2 2 5" xfId="3444"/>
    <cellStyle name="Обычный 2 7 2 2 2 2 6" xfId="6836"/>
    <cellStyle name="Обычный 2 7 2 2 2 3" xfId="828"/>
    <cellStyle name="Обычный 2 7 2 2 2 3 2" xfId="3954"/>
    <cellStyle name="Обычный 2 7 2 2 2 4" xfId="1658"/>
    <cellStyle name="Обычный 2 7 2 2 2 4 2" xfId="4543"/>
    <cellStyle name="Обычный 2 7 2 2 2 5" xfId="2175"/>
    <cellStyle name="Обычный 2 7 2 2 2 5 2" xfId="5059"/>
    <cellStyle name="Обычный 2 7 2 2 2 6" xfId="2547"/>
    <cellStyle name="Обычный 2 7 2 2 2 6 2" xfId="5430"/>
    <cellStyle name="Обычный 2 7 2 2 2 7" xfId="3359"/>
    <cellStyle name="Обычный 2 7 2 2 2 8" xfId="6242"/>
    <cellStyle name="Обычный 2 7 2 2 2 9" xfId="6542"/>
    <cellStyle name="Обычный 2 7 2 2 3" xfId="387"/>
    <cellStyle name="Обычный 2 7 2 2 3 2" xfId="985"/>
    <cellStyle name="Обычный 2 7 2 2 3 2 2" xfId="3809"/>
    <cellStyle name="Обычный 2 7 2 2 3 3" xfId="1511"/>
    <cellStyle name="Обычный 2 7 2 2 3 3 2" xfId="4396"/>
    <cellStyle name="Обычный 2 7 2 2 3 4" xfId="2028"/>
    <cellStyle name="Обычный 2 7 2 2 3 4 2" xfId="4912"/>
    <cellStyle name="Обычный 2 7 2 2 3 5" xfId="2694"/>
    <cellStyle name="Обычный 2 7 2 2 3 5 2" xfId="5577"/>
    <cellStyle name="Обычный 2 7 2 2 3 6" xfId="3212"/>
    <cellStyle name="Обычный 2 7 2 2 3 7" xfId="6095"/>
    <cellStyle name="Обычный 2 7 2 2 3 8" xfId="6689"/>
    <cellStyle name="Обычный 2 7 2 2 3 9" xfId="7213"/>
    <cellStyle name="Обычный 2 7 2 2 4" xfId="681"/>
    <cellStyle name="Обычный 2 7 2 2 4 2" xfId="3662"/>
    <cellStyle name="Обычный 2 7 2 2 5" xfId="1364"/>
    <cellStyle name="Обычный 2 7 2 2 5 2" xfId="4249"/>
    <cellStyle name="Обычный 2 7 2 2 6" xfId="1881"/>
    <cellStyle name="Обычный 2 7 2 2 6 2" xfId="4765"/>
    <cellStyle name="Обычный 2 7 2 2 7" xfId="2400"/>
    <cellStyle name="Обычный 2 7 2 2 7 2" xfId="5283"/>
    <cellStyle name="Обычный 2 7 2 2 8" xfId="3065"/>
    <cellStyle name="Обычный 2 7 2 2 9" xfId="5948"/>
    <cellStyle name="Обычный 2 7 2 3" xfId="142"/>
    <cellStyle name="Обычный 2 7 2 3 10" xfId="6444"/>
    <cellStyle name="Обычный 2 7 2 3 11" xfId="7115"/>
    <cellStyle name="Обычный 2 7 2 3 2" xfId="289"/>
    <cellStyle name="Обычный 2 7 2 3 2 10" xfId="7409"/>
    <cellStyle name="Обычный 2 7 2 3 2 2" xfId="583"/>
    <cellStyle name="Обычный 2 7 2 3 2 2 2" xfId="1181"/>
    <cellStyle name="Обычный 2 7 2 3 2 2 2 2" xfId="4078"/>
    <cellStyle name="Обычный 2 7 2 3 2 2 3" xfId="2302"/>
    <cellStyle name="Обычный 2 7 2 3 2 2 3 2" xfId="5185"/>
    <cellStyle name="Обычный 2 7 2 3 2 2 4" xfId="2890"/>
    <cellStyle name="Обычный 2 7 2 3 2 2 4 2" xfId="5773"/>
    <cellStyle name="Обычный 2 7 2 3 2 2 5" xfId="3492"/>
    <cellStyle name="Обычный 2 7 2 3 2 2 6" xfId="6885"/>
    <cellStyle name="Обычный 2 7 2 3 2 3" xfId="877"/>
    <cellStyle name="Обычный 2 7 2 3 2 3 2" xfId="4003"/>
    <cellStyle name="Обычный 2 7 2 3 2 4" xfId="1707"/>
    <cellStyle name="Обычный 2 7 2 3 2 4 2" xfId="4592"/>
    <cellStyle name="Обычный 2 7 2 3 2 5" xfId="2224"/>
    <cellStyle name="Обычный 2 7 2 3 2 5 2" xfId="5108"/>
    <cellStyle name="Обычный 2 7 2 3 2 6" xfId="2596"/>
    <cellStyle name="Обычный 2 7 2 3 2 6 2" xfId="5479"/>
    <cellStyle name="Обычный 2 7 2 3 2 7" xfId="3408"/>
    <cellStyle name="Обычный 2 7 2 3 2 8" xfId="6291"/>
    <cellStyle name="Обычный 2 7 2 3 2 9" xfId="6591"/>
    <cellStyle name="Обычный 2 7 2 3 3" xfId="436"/>
    <cellStyle name="Обычный 2 7 2 3 3 2" xfId="1034"/>
    <cellStyle name="Обычный 2 7 2 3 3 2 2" xfId="3858"/>
    <cellStyle name="Обычный 2 7 2 3 3 3" xfId="1560"/>
    <cellStyle name="Обычный 2 7 2 3 3 3 2" xfId="4445"/>
    <cellStyle name="Обычный 2 7 2 3 3 4" xfId="2077"/>
    <cellStyle name="Обычный 2 7 2 3 3 4 2" xfId="4961"/>
    <cellStyle name="Обычный 2 7 2 3 3 5" xfId="2743"/>
    <cellStyle name="Обычный 2 7 2 3 3 5 2" xfId="5626"/>
    <cellStyle name="Обычный 2 7 2 3 3 6" xfId="3261"/>
    <cellStyle name="Обычный 2 7 2 3 3 7" xfId="6144"/>
    <cellStyle name="Обычный 2 7 2 3 3 8" xfId="6738"/>
    <cellStyle name="Обычный 2 7 2 3 3 9" xfId="7262"/>
    <cellStyle name="Обычный 2 7 2 3 4" xfId="730"/>
    <cellStyle name="Обычный 2 7 2 3 4 2" xfId="3711"/>
    <cellStyle name="Обычный 2 7 2 3 5" xfId="1413"/>
    <cellStyle name="Обычный 2 7 2 3 5 2" xfId="4298"/>
    <cellStyle name="Обычный 2 7 2 3 6" xfId="1930"/>
    <cellStyle name="Обычный 2 7 2 3 6 2" xfId="4814"/>
    <cellStyle name="Обычный 2 7 2 3 7" xfId="2449"/>
    <cellStyle name="Обычный 2 7 2 3 7 2" xfId="5332"/>
    <cellStyle name="Обычный 2 7 2 3 8" xfId="3114"/>
    <cellStyle name="Обычный 2 7 2 3 9" xfId="5997"/>
    <cellStyle name="Обычный 2 7 2 4" xfId="191"/>
    <cellStyle name="Обычный 2 7 2 4 10" xfId="7017"/>
    <cellStyle name="Обычный 2 7 2 4 2" xfId="485"/>
    <cellStyle name="Обычный 2 7 2 4 2 2" xfId="1083"/>
    <cellStyle name="Обычный 2 7 2 4 2 2 2" xfId="3907"/>
    <cellStyle name="Обычный 2 7 2 4 2 3" xfId="1609"/>
    <cellStyle name="Обычный 2 7 2 4 2 3 2" xfId="4494"/>
    <cellStyle name="Обычный 2 7 2 4 2 4" xfId="2126"/>
    <cellStyle name="Обычный 2 7 2 4 2 4 2" xfId="5010"/>
    <cellStyle name="Обычный 2 7 2 4 2 5" xfId="2792"/>
    <cellStyle name="Обычный 2 7 2 4 2 5 2" xfId="5675"/>
    <cellStyle name="Обычный 2 7 2 4 2 6" xfId="3310"/>
    <cellStyle name="Обычный 2 7 2 4 2 7" xfId="6193"/>
    <cellStyle name="Обычный 2 7 2 4 2 8" xfId="6787"/>
    <cellStyle name="Обычный 2 7 2 4 2 9" xfId="7311"/>
    <cellStyle name="Обычный 2 7 2 4 3" xfId="779"/>
    <cellStyle name="Обычный 2 7 2 4 3 2" xfId="3613"/>
    <cellStyle name="Обычный 2 7 2 4 4" xfId="1315"/>
    <cellStyle name="Обычный 2 7 2 4 4 2" xfId="4200"/>
    <cellStyle name="Обычный 2 7 2 4 5" xfId="1832"/>
    <cellStyle name="Обычный 2 7 2 4 5 2" xfId="4716"/>
    <cellStyle name="Обычный 2 7 2 4 6" xfId="2498"/>
    <cellStyle name="Обычный 2 7 2 4 6 2" xfId="5381"/>
    <cellStyle name="Обычный 2 7 2 4 7" xfId="3016"/>
    <cellStyle name="Обычный 2 7 2 4 8" xfId="5899"/>
    <cellStyle name="Обычный 2 7 2 4 9" xfId="6493"/>
    <cellStyle name="Обычный 2 7 2 5" xfId="338"/>
    <cellStyle name="Обычный 2 7 2 5 2" xfId="936"/>
    <cellStyle name="Обычный 2 7 2 5 2 2" xfId="3760"/>
    <cellStyle name="Обычный 2 7 2 5 3" xfId="1462"/>
    <cellStyle name="Обычный 2 7 2 5 3 2" xfId="4347"/>
    <cellStyle name="Обычный 2 7 2 5 4" xfId="1979"/>
    <cellStyle name="Обычный 2 7 2 5 4 2" xfId="4863"/>
    <cellStyle name="Обычный 2 7 2 5 5" xfId="2645"/>
    <cellStyle name="Обычный 2 7 2 5 5 2" xfId="5528"/>
    <cellStyle name="Обычный 2 7 2 5 6" xfId="3163"/>
    <cellStyle name="Обычный 2 7 2 5 7" xfId="6046"/>
    <cellStyle name="Обычный 2 7 2 5 8" xfId="6640"/>
    <cellStyle name="Обычный 2 7 2 5 9" xfId="7164"/>
    <cellStyle name="Обычный 2 7 2 6" xfId="632"/>
    <cellStyle name="Обычный 2 7 2 6 2" xfId="3564"/>
    <cellStyle name="Обычный 2 7 2 7" xfId="1266"/>
    <cellStyle name="Обычный 2 7 2 7 2" xfId="4151"/>
    <cellStyle name="Обычный 2 7 2 8" xfId="1783"/>
    <cellStyle name="Обычный 2 7 2 8 2" xfId="4667"/>
    <cellStyle name="Обычный 2 7 2 9" xfId="2351"/>
    <cellStyle name="Обычный 2 7 2 9 2" xfId="5234"/>
    <cellStyle name="Обычный 2 7 3" xfId="68"/>
    <cellStyle name="Обычный 2 7 3 10" xfId="6370"/>
    <cellStyle name="Обычный 2 7 3 11" xfId="6943"/>
    <cellStyle name="Обычный 2 7 3 2" xfId="215"/>
    <cellStyle name="Обычный 2 7 3 2 10" xfId="7041"/>
    <cellStyle name="Обычный 2 7 3 2 2" xfId="509"/>
    <cellStyle name="Обычный 2 7 3 2 2 2" xfId="1107"/>
    <cellStyle name="Обычный 2 7 3 2 2 2 2" xfId="3930"/>
    <cellStyle name="Обычный 2 7 3 2 2 3" xfId="1633"/>
    <cellStyle name="Обычный 2 7 3 2 2 3 2" xfId="4518"/>
    <cellStyle name="Обычный 2 7 3 2 2 4" xfId="2150"/>
    <cellStyle name="Обычный 2 7 3 2 2 4 2" xfId="5034"/>
    <cellStyle name="Обычный 2 7 3 2 2 5" xfId="2816"/>
    <cellStyle name="Обычный 2 7 3 2 2 5 2" xfId="5699"/>
    <cellStyle name="Обычный 2 7 3 2 2 6" xfId="3334"/>
    <cellStyle name="Обычный 2 7 3 2 2 7" xfId="6217"/>
    <cellStyle name="Обычный 2 7 3 2 2 8" xfId="6811"/>
    <cellStyle name="Обычный 2 7 3 2 2 9" xfId="7335"/>
    <cellStyle name="Обычный 2 7 3 2 3" xfId="803"/>
    <cellStyle name="Обычный 2 7 3 2 3 2" xfId="3637"/>
    <cellStyle name="Обычный 2 7 3 2 4" xfId="1339"/>
    <cellStyle name="Обычный 2 7 3 2 4 2" xfId="4224"/>
    <cellStyle name="Обычный 2 7 3 2 5" xfId="1856"/>
    <cellStyle name="Обычный 2 7 3 2 5 2" xfId="4740"/>
    <cellStyle name="Обычный 2 7 3 2 6" xfId="2522"/>
    <cellStyle name="Обычный 2 7 3 2 6 2" xfId="5405"/>
    <cellStyle name="Обычный 2 7 3 2 7" xfId="3040"/>
    <cellStyle name="Обычный 2 7 3 2 8" xfId="5923"/>
    <cellStyle name="Обычный 2 7 3 2 9" xfId="6517"/>
    <cellStyle name="Обычный 2 7 3 3" xfId="362"/>
    <cellStyle name="Обычный 2 7 3 3 2" xfId="960"/>
    <cellStyle name="Обычный 2 7 3 3 2 2" xfId="3784"/>
    <cellStyle name="Обычный 2 7 3 3 3" xfId="1486"/>
    <cellStyle name="Обычный 2 7 3 3 3 2" xfId="4371"/>
    <cellStyle name="Обычный 2 7 3 3 4" xfId="2003"/>
    <cellStyle name="Обычный 2 7 3 3 4 2" xfId="4887"/>
    <cellStyle name="Обычный 2 7 3 3 5" xfId="2669"/>
    <cellStyle name="Обычный 2 7 3 3 5 2" xfId="5552"/>
    <cellStyle name="Обычный 2 7 3 3 6" xfId="3187"/>
    <cellStyle name="Обычный 2 7 3 3 7" xfId="6070"/>
    <cellStyle name="Обычный 2 7 3 3 8" xfId="6664"/>
    <cellStyle name="Обычный 2 7 3 3 9" xfId="7188"/>
    <cellStyle name="Обычный 2 7 3 4" xfId="656"/>
    <cellStyle name="Обычный 2 7 3 4 2" xfId="3539"/>
    <cellStyle name="Обычный 2 7 3 5" xfId="1241"/>
    <cellStyle name="Обычный 2 7 3 5 2" xfId="4126"/>
    <cellStyle name="Обычный 2 7 3 6" xfId="1758"/>
    <cellStyle name="Обычный 2 7 3 6 2" xfId="4642"/>
    <cellStyle name="Обычный 2 7 3 7" xfId="2375"/>
    <cellStyle name="Обычный 2 7 3 7 2" xfId="5258"/>
    <cellStyle name="Обычный 2 7 3 8" xfId="2942"/>
    <cellStyle name="Обычный 2 7 3 9" xfId="5825"/>
    <cellStyle name="Обычный 2 7 4" xfId="117"/>
    <cellStyle name="Обычный 2 7 4 10" xfId="6419"/>
    <cellStyle name="Обычный 2 7 4 11" xfId="7090"/>
    <cellStyle name="Обычный 2 7 4 2" xfId="264"/>
    <cellStyle name="Обычный 2 7 4 2 10" xfId="7384"/>
    <cellStyle name="Обычный 2 7 4 2 2" xfId="558"/>
    <cellStyle name="Обычный 2 7 4 2 2 2" xfId="1156"/>
    <cellStyle name="Обычный 2 7 4 2 2 2 2" xfId="4053"/>
    <cellStyle name="Обычный 2 7 4 2 2 3" xfId="2277"/>
    <cellStyle name="Обычный 2 7 4 2 2 3 2" xfId="5160"/>
    <cellStyle name="Обычный 2 7 4 2 2 4" xfId="2865"/>
    <cellStyle name="Обычный 2 7 4 2 2 4 2" xfId="5748"/>
    <cellStyle name="Обычный 2 7 4 2 2 5" xfId="3467"/>
    <cellStyle name="Обычный 2 7 4 2 2 6" xfId="6860"/>
    <cellStyle name="Обычный 2 7 4 2 3" xfId="852"/>
    <cellStyle name="Обычный 2 7 4 2 3 2" xfId="3978"/>
    <cellStyle name="Обычный 2 7 4 2 4" xfId="1682"/>
    <cellStyle name="Обычный 2 7 4 2 4 2" xfId="4567"/>
    <cellStyle name="Обычный 2 7 4 2 5" xfId="2199"/>
    <cellStyle name="Обычный 2 7 4 2 5 2" xfId="5083"/>
    <cellStyle name="Обычный 2 7 4 2 6" xfId="2571"/>
    <cellStyle name="Обычный 2 7 4 2 6 2" xfId="5454"/>
    <cellStyle name="Обычный 2 7 4 2 7" xfId="3383"/>
    <cellStyle name="Обычный 2 7 4 2 8" xfId="6266"/>
    <cellStyle name="Обычный 2 7 4 2 9" xfId="6566"/>
    <cellStyle name="Обычный 2 7 4 3" xfId="411"/>
    <cellStyle name="Обычный 2 7 4 3 2" xfId="1009"/>
    <cellStyle name="Обычный 2 7 4 3 2 2" xfId="3833"/>
    <cellStyle name="Обычный 2 7 4 3 3" xfId="1535"/>
    <cellStyle name="Обычный 2 7 4 3 3 2" xfId="4420"/>
    <cellStyle name="Обычный 2 7 4 3 4" xfId="2052"/>
    <cellStyle name="Обычный 2 7 4 3 4 2" xfId="4936"/>
    <cellStyle name="Обычный 2 7 4 3 5" xfId="2718"/>
    <cellStyle name="Обычный 2 7 4 3 5 2" xfId="5601"/>
    <cellStyle name="Обычный 2 7 4 3 6" xfId="3236"/>
    <cellStyle name="Обычный 2 7 4 3 7" xfId="6119"/>
    <cellStyle name="Обычный 2 7 4 3 8" xfId="6713"/>
    <cellStyle name="Обычный 2 7 4 3 9" xfId="7237"/>
    <cellStyle name="Обычный 2 7 4 4" xfId="705"/>
    <cellStyle name="Обычный 2 7 4 4 2" xfId="3686"/>
    <cellStyle name="Обычный 2 7 4 5" xfId="1388"/>
    <cellStyle name="Обычный 2 7 4 5 2" xfId="4273"/>
    <cellStyle name="Обычный 2 7 4 6" xfId="1905"/>
    <cellStyle name="Обычный 2 7 4 6 2" xfId="4789"/>
    <cellStyle name="Обычный 2 7 4 7" xfId="2424"/>
    <cellStyle name="Обычный 2 7 4 7 2" xfId="5307"/>
    <cellStyle name="Обычный 2 7 4 8" xfId="3089"/>
    <cellStyle name="Обычный 2 7 4 9" xfId="5972"/>
    <cellStyle name="Обычный 2 7 5" xfId="166"/>
    <cellStyle name="Обычный 2 7 5 10" xfId="6992"/>
    <cellStyle name="Обычный 2 7 5 2" xfId="460"/>
    <cellStyle name="Обычный 2 7 5 2 2" xfId="1058"/>
    <cellStyle name="Обычный 2 7 5 2 2 2" xfId="3882"/>
    <cellStyle name="Обычный 2 7 5 2 3" xfId="1584"/>
    <cellStyle name="Обычный 2 7 5 2 3 2" xfId="4469"/>
    <cellStyle name="Обычный 2 7 5 2 4" xfId="2101"/>
    <cellStyle name="Обычный 2 7 5 2 4 2" xfId="4985"/>
    <cellStyle name="Обычный 2 7 5 2 5" xfId="2767"/>
    <cellStyle name="Обычный 2 7 5 2 5 2" xfId="5650"/>
    <cellStyle name="Обычный 2 7 5 2 6" xfId="3285"/>
    <cellStyle name="Обычный 2 7 5 2 7" xfId="6168"/>
    <cellStyle name="Обычный 2 7 5 2 8" xfId="6762"/>
    <cellStyle name="Обычный 2 7 5 2 9" xfId="7286"/>
    <cellStyle name="Обычный 2 7 5 3" xfId="754"/>
    <cellStyle name="Обычный 2 7 5 3 2" xfId="3588"/>
    <cellStyle name="Обычный 2 7 5 4" xfId="1290"/>
    <cellStyle name="Обычный 2 7 5 4 2" xfId="4175"/>
    <cellStyle name="Обычный 2 7 5 5" xfId="1807"/>
    <cellStyle name="Обычный 2 7 5 5 2" xfId="4691"/>
    <cellStyle name="Обычный 2 7 5 6" xfId="2473"/>
    <cellStyle name="Обычный 2 7 5 6 2" xfId="5356"/>
    <cellStyle name="Обычный 2 7 5 7" xfId="2991"/>
    <cellStyle name="Обычный 2 7 5 8" xfId="5874"/>
    <cellStyle name="Обычный 2 7 5 9" xfId="6468"/>
    <cellStyle name="Обычный 2 7 6" xfId="313"/>
    <cellStyle name="Обычный 2 7 6 2" xfId="911"/>
    <cellStyle name="Обычный 2 7 6 2 2" xfId="3735"/>
    <cellStyle name="Обычный 2 7 6 3" xfId="1437"/>
    <cellStyle name="Обычный 2 7 6 3 2" xfId="4322"/>
    <cellStyle name="Обычный 2 7 6 4" xfId="1954"/>
    <cellStyle name="Обычный 2 7 6 4 2" xfId="4838"/>
    <cellStyle name="Обычный 2 7 6 5" xfId="2620"/>
    <cellStyle name="Обычный 2 7 6 5 2" xfId="5503"/>
    <cellStyle name="Обычный 2 7 6 6" xfId="3138"/>
    <cellStyle name="Обычный 2 7 6 7" xfId="6021"/>
    <cellStyle name="Обычный 2 7 6 8" xfId="6615"/>
    <cellStyle name="Обычный 2 7 6 9" xfId="7139"/>
    <cellStyle name="Обычный 2 7 7" xfId="607"/>
    <cellStyle name="Обычный 2 7 7 2" xfId="3514"/>
    <cellStyle name="Обычный 2 7 8" xfId="1216"/>
    <cellStyle name="Обычный 2 7 8 2" xfId="4101"/>
    <cellStyle name="Обычный 2 7 9" xfId="1733"/>
    <cellStyle name="Обычный 2 7 9 2" xfId="4618"/>
    <cellStyle name="Обычный 2 8" xfId="26"/>
    <cellStyle name="Обычный 2 8 10" xfId="2333"/>
    <cellStyle name="Обычный 2 8 10 2" xfId="5216"/>
    <cellStyle name="Обычный 2 8 11" xfId="2949"/>
    <cellStyle name="Обычный 2 8 12" xfId="5832"/>
    <cellStyle name="Обычный 2 8 13" xfId="6328"/>
    <cellStyle name="Обычный 2 8 14" xfId="6950"/>
    <cellStyle name="Обычный 2 8 2" xfId="51"/>
    <cellStyle name="Обычный 2 8 2 10" xfId="2974"/>
    <cellStyle name="Обычный 2 8 2 11" xfId="5857"/>
    <cellStyle name="Обычный 2 8 2 12" xfId="6353"/>
    <cellStyle name="Обычный 2 8 2 13" xfId="6975"/>
    <cellStyle name="Обычный 2 8 2 2" xfId="100"/>
    <cellStyle name="Обычный 2 8 2 2 10" xfId="6402"/>
    <cellStyle name="Обычный 2 8 2 2 11" xfId="7073"/>
    <cellStyle name="Обычный 2 8 2 2 2" xfId="247"/>
    <cellStyle name="Обычный 2 8 2 2 2 10" xfId="7367"/>
    <cellStyle name="Обычный 2 8 2 2 2 2" xfId="541"/>
    <cellStyle name="Обычный 2 8 2 2 2 2 2" xfId="1139"/>
    <cellStyle name="Обычный 2 8 2 2 2 2 2 2" xfId="4036"/>
    <cellStyle name="Обычный 2 8 2 2 2 2 3" xfId="2260"/>
    <cellStyle name="Обычный 2 8 2 2 2 2 3 2" xfId="5143"/>
    <cellStyle name="Обычный 2 8 2 2 2 2 4" xfId="2848"/>
    <cellStyle name="Обычный 2 8 2 2 2 2 4 2" xfId="5731"/>
    <cellStyle name="Обычный 2 8 2 2 2 2 5" xfId="3450"/>
    <cellStyle name="Обычный 2 8 2 2 2 2 6" xfId="6843"/>
    <cellStyle name="Обычный 2 8 2 2 2 3" xfId="835"/>
    <cellStyle name="Обычный 2 8 2 2 2 3 2" xfId="3961"/>
    <cellStyle name="Обычный 2 8 2 2 2 4" xfId="1665"/>
    <cellStyle name="Обычный 2 8 2 2 2 4 2" xfId="4550"/>
    <cellStyle name="Обычный 2 8 2 2 2 5" xfId="2182"/>
    <cellStyle name="Обычный 2 8 2 2 2 5 2" xfId="5066"/>
    <cellStyle name="Обычный 2 8 2 2 2 6" xfId="2554"/>
    <cellStyle name="Обычный 2 8 2 2 2 6 2" xfId="5437"/>
    <cellStyle name="Обычный 2 8 2 2 2 7" xfId="3366"/>
    <cellStyle name="Обычный 2 8 2 2 2 8" xfId="6249"/>
    <cellStyle name="Обычный 2 8 2 2 2 9" xfId="6549"/>
    <cellStyle name="Обычный 2 8 2 2 3" xfId="394"/>
    <cellStyle name="Обычный 2 8 2 2 3 2" xfId="992"/>
    <cellStyle name="Обычный 2 8 2 2 3 2 2" xfId="3816"/>
    <cellStyle name="Обычный 2 8 2 2 3 3" xfId="1518"/>
    <cellStyle name="Обычный 2 8 2 2 3 3 2" xfId="4403"/>
    <cellStyle name="Обычный 2 8 2 2 3 4" xfId="2035"/>
    <cellStyle name="Обычный 2 8 2 2 3 4 2" xfId="4919"/>
    <cellStyle name="Обычный 2 8 2 2 3 5" xfId="2701"/>
    <cellStyle name="Обычный 2 8 2 2 3 5 2" xfId="5584"/>
    <cellStyle name="Обычный 2 8 2 2 3 6" xfId="3219"/>
    <cellStyle name="Обычный 2 8 2 2 3 7" xfId="6102"/>
    <cellStyle name="Обычный 2 8 2 2 3 8" xfId="6696"/>
    <cellStyle name="Обычный 2 8 2 2 3 9" xfId="7220"/>
    <cellStyle name="Обычный 2 8 2 2 4" xfId="688"/>
    <cellStyle name="Обычный 2 8 2 2 4 2" xfId="3669"/>
    <cellStyle name="Обычный 2 8 2 2 5" xfId="1371"/>
    <cellStyle name="Обычный 2 8 2 2 5 2" xfId="4256"/>
    <cellStyle name="Обычный 2 8 2 2 6" xfId="1888"/>
    <cellStyle name="Обычный 2 8 2 2 6 2" xfId="4772"/>
    <cellStyle name="Обычный 2 8 2 2 7" xfId="2407"/>
    <cellStyle name="Обычный 2 8 2 2 7 2" xfId="5290"/>
    <cellStyle name="Обычный 2 8 2 2 8" xfId="3072"/>
    <cellStyle name="Обычный 2 8 2 2 9" xfId="5955"/>
    <cellStyle name="Обычный 2 8 2 3" xfId="149"/>
    <cellStyle name="Обычный 2 8 2 3 10" xfId="6451"/>
    <cellStyle name="Обычный 2 8 2 3 11" xfId="7122"/>
    <cellStyle name="Обычный 2 8 2 3 2" xfId="296"/>
    <cellStyle name="Обычный 2 8 2 3 2 10" xfId="7416"/>
    <cellStyle name="Обычный 2 8 2 3 2 2" xfId="590"/>
    <cellStyle name="Обычный 2 8 2 3 2 2 2" xfId="1188"/>
    <cellStyle name="Обычный 2 8 2 3 2 2 2 2" xfId="4085"/>
    <cellStyle name="Обычный 2 8 2 3 2 2 3" xfId="2309"/>
    <cellStyle name="Обычный 2 8 2 3 2 2 3 2" xfId="5192"/>
    <cellStyle name="Обычный 2 8 2 3 2 2 4" xfId="2897"/>
    <cellStyle name="Обычный 2 8 2 3 2 2 4 2" xfId="5780"/>
    <cellStyle name="Обычный 2 8 2 3 2 2 5" xfId="3499"/>
    <cellStyle name="Обычный 2 8 2 3 2 2 6" xfId="6892"/>
    <cellStyle name="Обычный 2 8 2 3 2 3" xfId="884"/>
    <cellStyle name="Обычный 2 8 2 3 2 3 2" xfId="4010"/>
    <cellStyle name="Обычный 2 8 2 3 2 4" xfId="1714"/>
    <cellStyle name="Обычный 2 8 2 3 2 4 2" xfId="4599"/>
    <cellStyle name="Обычный 2 8 2 3 2 5" xfId="2231"/>
    <cellStyle name="Обычный 2 8 2 3 2 5 2" xfId="5115"/>
    <cellStyle name="Обычный 2 8 2 3 2 6" xfId="2603"/>
    <cellStyle name="Обычный 2 8 2 3 2 6 2" xfId="5486"/>
    <cellStyle name="Обычный 2 8 2 3 2 7" xfId="3415"/>
    <cellStyle name="Обычный 2 8 2 3 2 8" xfId="6298"/>
    <cellStyle name="Обычный 2 8 2 3 2 9" xfId="6598"/>
    <cellStyle name="Обычный 2 8 2 3 3" xfId="443"/>
    <cellStyle name="Обычный 2 8 2 3 3 2" xfId="1041"/>
    <cellStyle name="Обычный 2 8 2 3 3 2 2" xfId="3865"/>
    <cellStyle name="Обычный 2 8 2 3 3 3" xfId="1567"/>
    <cellStyle name="Обычный 2 8 2 3 3 3 2" xfId="4452"/>
    <cellStyle name="Обычный 2 8 2 3 3 4" xfId="2084"/>
    <cellStyle name="Обычный 2 8 2 3 3 4 2" xfId="4968"/>
    <cellStyle name="Обычный 2 8 2 3 3 5" xfId="2750"/>
    <cellStyle name="Обычный 2 8 2 3 3 5 2" xfId="5633"/>
    <cellStyle name="Обычный 2 8 2 3 3 6" xfId="3268"/>
    <cellStyle name="Обычный 2 8 2 3 3 7" xfId="6151"/>
    <cellStyle name="Обычный 2 8 2 3 3 8" xfId="6745"/>
    <cellStyle name="Обычный 2 8 2 3 3 9" xfId="7269"/>
    <cellStyle name="Обычный 2 8 2 3 4" xfId="737"/>
    <cellStyle name="Обычный 2 8 2 3 4 2" xfId="3718"/>
    <cellStyle name="Обычный 2 8 2 3 5" xfId="1420"/>
    <cellStyle name="Обычный 2 8 2 3 5 2" xfId="4305"/>
    <cellStyle name="Обычный 2 8 2 3 6" xfId="1937"/>
    <cellStyle name="Обычный 2 8 2 3 6 2" xfId="4821"/>
    <cellStyle name="Обычный 2 8 2 3 7" xfId="2456"/>
    <cellStyle name="Обычный 2 8 2 3 7 2" xfId="5339"/>
    <cellStyle name="Обычный 2 8 2 3 8" xfId="3121"/>
    <cellStyle name="Обычный 2 8 2 3 9" xfId="6004"/>
    <cellStyle name="Обычный 2 8 2 4" xfId="198"/>
    <cellStyle name="Обычный 2 8 2 4 10" xfId="7024"/>
    <cellStyle name="Обычный 2 8 2 4 2" xfId="492"/>
    <cellStyle name="Обычный 2 8 2 4 2 2" xfId="1090"/>
    <cellStyle name="Обычный 2 8 2 4 2 2 2" xfId="3914"/>
    <cellStyle name="Обычный 2 8 2 4 2 3" xfId="1616"/>
    <cellStyle name="Обычный 2 8 2 4 2 3 2" xfId="4501"/>
    <cellStyle name="Обычный 2 8 2 4 2 4" xfId="2133"/>
    <cellStyle name="Обычный 2 8 2 4 2 4 2" xfId="5017"/>
    <cellStyle name="Обычный 2 8 2 4 2 5" xfId="2799"/>
    <cellStyle name="Обычный 2 8 2 4 2 5 2" xfId="5682"/>
    <cellStyle name="Обычный 2 8 2 4 2 6" xfId="3317"/>
    <cellStyle name="Обычный 2 8 2 4 2 7" xfId="6200"/>
    <cellStyle name="Обычный 2 8 2 4 2 8" xfId="6794"/>
    <cellStyle name="Обычный 2 8 2 4 2 9" xfId="7318"/>
    <cellStyle name="Обычный 2 8 2 4 3" xfId="786"/>
    <cellStyle name="Обычный 2 8 2 4 3 2" xfId="3620"/>
    <cellStyle name="Обычный 2 8 2 4 4" xfId="1322"/>
    <cellStyle name="Обычный 2 8 2 4 4 2" xfId="4207"/>
    <cellStyle name="Обычный 2 8 2 4 5" xfId="1839"/>
    <cellStyle name="Обычный 2 8 2 4 5 2" xfId="4723"/>
    <cellStyle name="Обычный 2 8 2 4 6" xfId="2505"/>
    <cellStyle name="Обычный 2 8 2 4 6 2" xfId="5388"/>
    <cellStyle name="Обычный 2 8 2 4 7" xfId="3023"/>
    <cellStyle name="Обычный 2 8 2 4 8" xfId="5906"/>
    <cellStyle name="Обычный 2 8 2 4 9" xfId="6500"/>
    <cellStyle name="Обычный 2 8 2 5" xfId="345"/>
    <cellStyle name="Обычный 2 8 2 5 2" xfId="943"/>
    <cellStyle name="Обычный 2 8 2 5 2 2" xfId="3767"/>
    <cellStyle name="Обычный 2 8 2 5 3" xfId="1469"/>
    <cellStyle name="Обычный 2 8 2 5 3 2" xfId="4354"/>
    <cellStyle name="Обычный 2 8 2 5 4" xfId="1986"/>
    <cellStyle name="Обычный 2 8 2 5 4 2" xfId="4870"/>
    <cellStyle name="Обычный 2 8 2 5 5" xfId="2652"/>
    <cellStyle name="Обычный 2 8 2 5 5 2" xfId="5535"/>
    <cellStyle name="Обычный 2 8 2 5 6" xfId="3170"/>
    <cellStyle name="Обычный 2 8 2 5 7" xfId="6053"/>
    <cellStyle name="Обычный 2 8 2 5 8" xfId="6647"/>
    <cellStyle name="Обычный 2 8 2 5 9" xfId="7171"/>
    <cellStyle name="Обычный 2 8 2 6" xfId="639"/>
    <cellStyle name="Обычный 2 8 2 6 2" xfId="3571"/>
    <cellStyle name="Обычный 2 8 2 7" xfId="1273"/>
    <cellStyle name="Обычный 2 8 2 7 2" xfId="4158"/>
    <cellStyle name="Обычный 2 8 2 8" xfId="1790"/>
    <cellStyle name="Обычный 2 8 2 8 2" xfId="4674"/>
    <cellStyle name="Обычный 2 8 2 9" xfId="2358"/>
    <cellStyle name="Обычный 2 8 2 9 2" xfId="5241"/>
    <cellStyle name="Обычный 2 8 3" xfId="75"/>
    <cellStyle name="Обычный 2 8 3 10" xfId="6377"/>
    <cellStyle name="Обычный 2 8 3 11" xfId="7048"/>
    <cellStyle name="Обычный 2 8 3 2" xfId="222"/>
    <cellStyle name="Обычный 2 8 3 2 10" xfId="7342"/>
    <cellStyle name="Обычный 2 8 3 2 2" xfId="516"/>
    <cellStyle name="Обычный 2 8 3 2 2 2" xfId="1114"/>
    <cellStyle name="Обычный 2 8 3 2 2 2 2" xfId="4012"/>
    <cellStyle name="Обычный 2 8 3 2 2 3" xfId="2236"/>
    <cellStyle name="Обычный 2 8 3 2 2 3 2" xfId="5120"/>
    <cellStyle name="Обычный 2 8 3 2 2 4" xfId="2823"/>
    <cellStyle name="Обычный 2 8 3 2 2 4 2" xfId="5706"/>
    <cellStyle name="Обычный 2 8 3 2 2 5" xfId="3427"/>
    <cellStyle name="Обычный 2 8 3 2 2 6" xfId="6818"/>
    <cellStyle name="Обычный 2 8 3 2 3" xfId="810"/>
    <cellStyle name="Обычный 2 8 3 2 3 2" xfId="3937"/>
    <cellStyle name="Обычный 2 8 3 2 4" xfId="1640"/>
    <cellStyle name="Обычный 2 8 3 2 4 2" xfId="4525"/>
    <cellStyle name="Обычный 2 8 3 2 5" xfId="2157"/>
    <cellStyle name="Обычный 2 8 3 2 5 2" xfId="5041"/>
    <cellStyle name="Обычный 2 8 3 2 6" xfId="2529"/>
    <cellStyle name="Обычный 2 8 3 2 6 2" xfId="5412"/>
    <cellStyle name="Обычный 2 8 3 2 7" xfId="3341"/>
    <cellStyle name="Обычный 2 8 3 2 8" xfId="6224"/>
    <cellStyle name="Обычный 2 8 3 2 9" xfId="6524"/>
    <cellStyle name="Обычный 2 8 3 3" xfId="369"/>
    <cellStyle name="Обычный 2 8 3 3 2" xfId="967"/>
    <cellStyle name="Обычный 2 8 3 3 2 2" xfId="3791"/>
    <cellStyle name="Обычный 2 8 3 3 3" xfId="1493"/>
    <cellStyle name="Обычный 2 8 3 3 3 2" xfId="4378"/>
    <cellStyle name="Обычный 2 8 3 3 4" xfId="2010"/>
    <cellStyle name="Обычный 2 8 3 3 4 2" xfId="4894"/>
    <cellStyle name="Обычный 2 8 3 3 5" xfId="2676"/>
    <cellStyle name="Обычный 2 8 3 3 5 2" xfId="5559"/>
    <cellStyle name="Обычный 2 8 3 3 6" xfId="3194"/>
    <cellStyle name="Обычный 2 8 3 3 7" xfId="6077"/>
    <cellStyle name="Обычный 2 8 3 3 8" xfId="6671"/>
    <cellStyle name="Обычный 2 8 3 3 9" xfId="7195"/>
    <cellStyle name="Обычный 2 8 3 4" xfId="663"/>
    <cellStyle name="Обычный 2 8 3 4 2" xfId="3644"/>
    <cellStyle name="Обычный 2 8 3 5" xfId="1346"/>
    <cellStyle name="Обычный 2 8 3 5 2" xfId="4231"/>
    <cellStyle name="Обычный 2 8 3 6" xfId="1863"/>
    <cellStyle name="Обычный 2 8 3 6 2" xfId="4747"/>
    <cellStyle name="Обычный 2 8 3 7" xfId="2382"/>
    <cellStyle name="Обычный 2 8 3 7 2" xfId="5265"/>
    <cellStyle name="Обычный 2 8 3 8" xfId="3047"/>
    <cellStyle name="Обычный 2 8 3 9" xfId="5930"/>
    <cellStyle name="Обычный 2 8 4" xfId="124"/>
    <cellStyle name="Обычный 2 8 4 10" xfId="6426"/>
    <cellStyle name="Обычный 2 8 4 11" xfId="7097"/>
    <cellStyle name="Обычный 2 8 4 2" xfId="271"/>
    <cellStyle name="Обычный 2 8 4 2 10" xfId="7391"/>
    <cellStyle name="Обычный 2 8 4 2 2" xfId="565"/>
    <cellStyle name="Обычный 2 8 4 2 2 2" xfId="1163"/>
    <cellStyle name="Обычный 2 8 4 2 2 2 2" xfId="4060"/>
    <cellStyle name="Обычный 2 8 4 2 2 3" xfId="2284"/>
    <cellStyle name="Обычный 2 8 4 2 2 3 2" xfId="5167"/>
    <cellStyle name="Обычный 2 8 4 2 2 4" xfId="2872"/>
    <cellStyle name="Обычный 2 8 4 2 2 4 2" xfId="5755"/>
    <cellStyle name="Обычный 2 8 4 2 2 5" xfId="3474"/>
    <cellStyle name="Обычный 2 8 4 2 2 6" xfId="6867"/>
    <cellStyle name="Обычный 2 8 4 2 3" xfId="859"/>
    <cellStyle name="Обычный 2 8 4 2 3 2" xfId="3985"/>
    <cellStyle name="Обычный 2 8 4 2 4" xfId="1689"/>
    <cellStyle name="Обычный 2 8 4 2 4 2" xfId="4574"/>
    <cellStyle name="Обычный 2 8 4 2 5" xfId="2206"/>
    <cellStyle name="Обычный 2 8 4 2 5 2" xfId="5090"/>
    <cellStyle name="Обычный 2 8 4 2 6" xfId="2578"/>
    <cellStyle name="Обычный 2 8 4 2 6 2" xfId="5461"/>
    <cellStyle name="Обычный 2 8 4 2 7" xfId="3390"/>
    <cellStyle name="Обычный 2 8 4 2 8" xfId="6273"/>
    <cellStyle name="Обычный 2 8 4 2 9" xfId="6573"/>
    <cellStyle name="Обычный 2 8 4 3" xfId="418"/>
    <cellStyle name="Обычный 2 8 4 3 2" xfId="1016"/>
    <cellStyle name="Обычный 2 8 4 3 2 2" xfId="3840"/>
    <cellStyle name="Обычный 2 8 4 3 3" xfId="1542"/>
    <cellStyle name="Обычный 2 8 4 3 3 2" xfId="4427"/>
    <cellStyle name="Обычный 2 8 4 3 4" xfId="2059"/>
    <cellStyle name="Обычный 2 8 4 3 4 2" xfId="4943"/>
    <cellStyle name="Обычный 2 8 4 3 5" xfId="2725"/>
    <cellStyle name="Обычный 2 8 4 3 5 2" xfId="5608"/>
    <cellStyle name="Обычный 2 8 4 3 6" xfId="3243"/>
    <cellStyle name="Обычный 2 8 4 3 7" xfId="6126"/>
    <cellStyle name="Обычный 2 8 4 3 8" xfId="6720"/>
    <cellStyle name="Обычный 2 8 4 3 9" xfId="7244"/>
    <cellStyle name="Обычный 2 8 4 4" xfId="712"/>
    <cellStyle name="Обычный 2 8 4 4 2" xfId="3693"/>
    <cellStyle name="Обычный 2 8 4 5" xfId="1395"/>
    <cellStyle name="Обычный 2 8 4 5 2" xfId="4280"/>
    <cellStyle name="Обычный 2 8 4 6" xfId="1912"/>
    <cellStyle name="Обычный 2 8 4 6 2" xfId="4796"/>
    <cellStyle name="Обычный 2 8 4 7" xfId="2431"/>
    <cellStyle name="Обычный 2 8 4 7 2" xfId="5314"/>
    <cellStyle name="Обычный 2 8 4 8" xfId="3096"/>
    <cellStyle name="Обычный 2 8 4 9" xfId="5979"/>
    <cellStyle name="Обычный 2 8 5" xfId="173"/>
    <cellStyle name="Обычный 2 8 5 10" xfId="6999"/>
    <cellStyle name="Обычный 2 8 5 2" xfId="467"/>
    <cellStyle name="Обычный 2 8 5 2 2" xfId="1065"/>
    <cellStyle name="Обычный 2 8 5 2 2 2" xfId="3889"/>
    <cellStyle name="Обычный 2 8 5 2 3" xfId="1591"/>
    <cellStyle name="Обычный 2 8 5 2 3 2" xfId="4476"/>
    <cellStyle name="Обычный 2 8 5 2 4" xfId="2108"/>
    <cellStyle name="Обычный 2 8 5 2 4 2" xfId="4992"/>
    <cellStyle name="Обычный 2 8 5 2 5" xfId="2774"/>
    <cellStyle name="Обычный 2 8 5 2 5 2" xfId="5657"/>
    <cellStyle name="Обычный 2 8 5 2 6" xfId="3292"/>
    <cellStyle name="Обычный 2 8 5 2 7" xfId="6175"/>
    <cellStyle name="Обычный 2 8 5 2 8" xfId="6769"/>
    <cellStyle name="Обычный 2 8 5 2 9" xfId="7293"/>
    <cellStyle name="Обычный 2 8 5 3" xfId="761"/>
    <cellStyle name="Обычный 2 8 5 3 2" xfId="3595"/>
    <cellStyle name="Обычный 2 8 5 4" xfId="1297"/>
    <cellStyle name="Обычный 2 8 5 4 2" xfId="4182"/>
    <cellStyle name="Обычный 2 8 5 5" xfId="1814"/>
    <cellStyle name="Обычный 2 8 5 5 2" xfId="4698"/>
    <cellStyle name="Обычный 2 8 5 6" xfId="2480"/>
    <cellStyle name="Обычный 2 8 5 6 2" xfId="5363"/>
    <cellStyle name="Обычный 2 8 5 7" xfId="2998"/>
    <cellStyle name="Обычный 2 8 5 8" xfId="5881"/>
    <cellStyle name="Обычный 2 8 5 9" xfId="6475"/>
    <cellStyle name="Обычный 2 8 6" xfId="320"/>
    <cellStyle name="Обычный 2 8 6 2" xfId="918"/>
    <cellStyle name="Обычный 2 8 6 2 2" xfId="3742"/>
    <cellStyle name="Обычный 2 8 6 3" xfId="1444"/>
    <cellStyle name="Обычный 2 8 6 3 2" xfId="4329"/>
    <cellStyle name="Обычный 2 8 6 4" xfId="1961"/>
    <cellStyle name="Обычный 2 8 6 4 2" xfId="4845"/>
    <cellStyle name="Обычный 2 8 6 5" xfId="2627"/>
    <cellStyle name="Обычный 2 8 6 5 2" xfId="5510"/>
    <cellStyle name="Обычный 2 8 6 6" xfId="3145"/>
    <cellStyle name="Обычный 2 8 6 7" xfId="6028"/>
    <cellStyle name="Обычный 2 8 6 8" xfId="6622"/>
    <cellStyle name="Обычный 2 8 6 9" xfId="7146"/>
    <cellStyle name="Обычный 2 8 7" xfId="614"/>
    <cellStyle name="Обычный 2 8 7 2" xfId="3546"/>
    <cellStyle name="Обычный 2 8 8" xfId="1248"/>
    <cellStyle name="Обычный 2 8 8 2" xfId="4133"/>
    <cellStyle name="Обычный 2 8 9" xfId="1765"/>
    <cellStyle name="Обычный 2 8 9 2" xfId="4649"/>
    <cellStyle name="Обычный 2 9" xfId="30"/>
    <cellStyle name="Обычный 2 9 10" xfId="2337"/>
    <cellStyle name="Обычный 2 9 10 2" xfId="5220"/>
    <cellStyle name="Обычный 2 9 11" xfId="2953"/>
    <cellStyle name="Обычный 2 9 12" xfId="5836"/>
    <cellStyle name="Обычный 2 9 13" xfId="6332"/>
    <cellStyle name="Обычный 2 9 14" xfId="6954"/>
    <cellStyle name="Обычный 2 9 2" xfId="79"/>
    <cellStyle name="Обычный 2 9 2 10" xfId="6381"/>
    <cellStyle name="Обычный 2 9 2 11" xfId="7052"/>
    <cellStyle name="Обычный 2 9 2 2" xfId="226"/>
    <cellStyle name="Обычный 2 9 2 2 10" xfId="7346"/>
    <cellStyle name="Обычный 2 9 2 2 2" xfId="520"/>
    <cellStyle name="Обычный 2 9 2 2 2 2" xfId="1118"/>
    <cellStyle name="Обычный 2 9 2 2 2 2 2" xfId="4016"/>
    <cellStyle name="Обычный 2 9 2 2 2 3" xfId="2240"/>
    <cellStyle name="Обычный 2 9 2 2 2 3 2" xfId="5123"/>
    <cellStyle name="Обычный 2 9 2 2 2 4" xfId="2827"/>
    <cellStyle name="Обычный 2 9 2 2 2 4 2" xfId="5710"/>
    <cellStyle name="Обычный 2 9 2 2 2 5" xfId="3430"/>
    <cellStyle name="Обычный 2 9 2 2 2 6" xfId="6822"/>
    <cellStyle name="Обычный 2 9 2 2 3" xfId="814"/>
    <cellStyle name="Обычный 2 9 2 2 3 2" xfId="3940"/>
    <cellStyle name="Обычный 2 9 2 2 4" xfId="1644"/>
    <cellStyle name="Обычный 2 9 2 2 4 2" xfId="4529"/>
    <cellStyle name="Обычный 2 9 2 2 5" xfId="2161"/>
    <cellStyle name="Обычный 2 9 2 2 5 2" xfId="5045"/>
    <cellStyle name="Обычный 2 9 2 2 6" xfId="2533"/>
    <cellStyle name="Обычный 2 9 2 2 6 2" xfId="5416"/>
    <cellStyle name="Обычный 2 9 2 2 7" xfId="3345"/>
    <cellStyle name="Обычный 2 9 2 2 8" xfId="6228"/>
    <cellStyle name="Обычный 2 9 2 2 9" xfId="6528"/>
    <cellStyle name="Обычный 2 9 2 3" xfId="373"/>
    <cellStyle name="Обычный 2 9 2 3 2" xfId="971"/>
    <cellStyle name="Обычный 2 9 2 3 2 2" xfId="3795"/>
    <cellStyle name="Обычный 2 9 2 3 3" xfId="1497"/>
    <cellStyle name="Обычный 2 9 2 3 3 2" xfId="4382"/>
    <cellStyle name="Обычный 2 9 2 3 4" xfId="2014"/>
    <cellStyle name="Обычный 2 9 2 3 4 2" xfId="4898"/>
    <cellStyle name="Обычный 2 9 2 3 5" xfId="2680"/>
    <cellStyle name="Обычный 2 9 2 3 5 2" xfId="5563"/>
    <cellStyle name="Обычный 2 9 2 3 6" xfId="3198"/>
    <cellStyle name="Обычный 2 9 2 3 7" xfId="6081"/>
    <cellStyle name="Обычный 2 9 2 3 8" xfId="6675"/>
    <cellStyle name="Обычный 2 9 2 3 9" xfId="7199"/>
    <cellStyle name="Обычный 2 9 2 4" xfId="667"/>
    <cellStyle name="Обычный 2 9 2 4 2" xfId="3648"/>
    <cellStyle name="Обычный 2 9 2 5" xfId="1350"/>
    <cellStyle name="Обычный 2 9 2 5 2" xfId="4235"/>
    <cellStyle name="Обычный 2 9 2 6" xfId="1867"/>
    <cellStyle name="Обычный 2 9 2 6 2" xfId="4751"/>
    <cellStyle name="Обычный 2 9 2 7" xfId="2386"/>
    <cellStyle name="Обычный 2 9 2 7 2" xfId="5269"/>
    <cellStyle name="Обычный 2 9 2 8" xfId="3051"/>
    <cellStyle name="Обычный 2 9 2 9" xfId="5934"/>
    <cellStyle name="Обычный 2 9 3" xfId="128"/>
    <cellStyle name="Обычный 2 9 3 10" xfId="6430"/>
    <cellStyle name="Обычный 2 9 3 11" xfId="7101"/>
    <cellStyle name="Обычный 2 9 3 2" xfId="275"/>
    <cellStyle name="Обычный 2 9 3 2 10" xfId="7395"/>
    <cellStyle name="Обычный 2 9 3 2 2" xfId="569"/>
    <cellStyle name="Обычный 2 9 3 2 2 2" xfId="1167"/>
    <cellStyle name="Обычный 2 9 3 2 2 2 2" xfId="4064"/>
    <cellStyle name="Обычный 2 9 3 2 2 3" xfId="2288"/>
    <cellStyle name="Обычный 2 9 3 2 2 3 2" xfId="5171"/>
    <cellStyle name="Обычный 2 9 3 2 2 4" xfId="2876"/>
    <cellStyle name="Обычный 2 9 3 2 2 4 2" xfId="5759"/>
    <cellStyle name="Обычный 2 9 3 2 2 5" xfId="3478"/>
    <cellStyle name="Обычный 2 9 3 2 2 6" xfId="6871"/>
    <cellStyle name="Обычный 2 9 3 2 3" xfId="863"/>
    <cellStyle name="Обычный 2 9 3 2 3 2" xfId="3989"/>
    <cellStyle name="Обычный 2 9 3 2 4" xfId="1693"/>
    <cellStyle name="Обычный 2 9 3 2 4 2" xfId="4578"/>
    <cellStyle name="Обычный 2 9 3 2 5" xfId="2210"/>
    <cellStyle name="Обычный 2 9 3 2 5 2" xfId="5094"/>
    <cellStyle name="Обычный 2 9 3 2 6" xfId="2582"/>
    <cellStyle name="Обычный 2 9 3 2 6 2" xfId="5465"/>
    <cellStyle name="Обычный 2 9 3 2 7" xfId="3394"/>
    <cellStyle name="Обычный 2 9 3 2 8" xfId="6277"/>
    <cellStyle name="Обычный 2 9 3 2 9" xfId="6577"/>
    <cellStyle name="Обычный 2 9 3 3" xfId="422"/>
    <cellStyle name="Обычный 2 9 3 3 2" xfId="1020"/>
    <cellStyle name="Обычный 2 9 3 3 2 2" xfId="3844"/>
    <cellStyle name="Обычный 2 9 3 3 3" xfId="1546"/>
    <cellStyle name="Обычный 2 9 3 3 3 2" xfId="4431"/>
    <cellStyle name="Обычный 2 9 3 3 4" xfId="2063"/>
    <cellStyle name="Обычный 2 9 3 3 4 2" xfId="4947"/>
    <cellStyle name="Обычный 2 9 3 3 5" xfId="2729"/>
    <cellStyle name="Обычный 2 9 3 3 5 2" xfId="5612"/>
    <cellStyle name="Обычный 2 9 3 3 6" xfId="3247"/>
    <cellStyle name="Обычный 2 9 3 3 7" xfId="6130"/>
    <cellStyle name="Обычный 2 9 3 3 8" xfId="6724"/>
    <cellStyle name="Обычный 2 9 3 3 9" xfId="7248"/>
    <cellStyle name="Обычный 2 9 3 4" xfId="716"/>
    <cellStyle name="Обычный 2 9 3 4 2" xfId="3697"/>
    <cellStyle name="Обычный 2 9 3 5" xfId="1399"/>
    <cellStyle name="Обычный 2 9 3 5 2" xfId="4284"/>
    <cellStyle name="Обычный 2 9 3 6" xfId="1916"/>
    <cellStyle name="Обычный 2 9 3 6 2" xfId="4800"/>
    <cellStyle name="Обычный 2 9 3 7" xfId="2435"/>
    <cellStyle name="Обычный 2 9 3 7 2" xfId="5318"/>
    <cellStyle name="Обычный 2 9 3 8" xfId="3100"/>
    <cellStyle name="Обычный 2 9 3 9" xfId="5983"/>
    <cellStyle name="Обычный 2 9 4" xfId="177"/>
    <cellStyle name="Обычный 2 9 4 10" xfId="7003"/>
    <cellStyle name="Обычный 2 9 4 2" xfId="471"/>
    <cellStyle name="Обычный 2 9 4 2 2" xfId="1069"/>
    <cellStyle name="Обычный 2 9 4 2 2 2" xfId="3893"/>
    <cellStyle name="Обычный 2 9 4 2 3" xfId="1595"/>
    <cellStyle name="Обычный 2 9 4 2 3 2" xfId="4480"/>
    <cellStyle name="Обычный 2 9 4 2 4" xfId="2112"/>
    <cellStyle name="Обычный 2 9 4 2 4 2" xfId="4996"/>
    <cellStyle name="Обычный 2 9 4 2 5" xfId="2778"/>
    <cellStyle name="Обычный 2 9 4 2 5 2" xfId="5661"/>
    <cellStyle name="Обычный 2 9 4 2 6" xfId="3296"/>
    <cellStyle name="Обычный 2 9 4 2 7" xfId="6179"/>
    <cellStyle name="Обычный 2 9 4 2 8" xfId="6773"/>
    <cellStyle name="Обычный 2 9 4 2 9" xfId="7297"/>
    <cellStyle name="Обычный 2 9 4 3" xfId="765"/>
    <cellStyle name="Обычный 2 9 4 3 2" xfId="3599"/>
    <cellStyle name="Обычный 2 9 4 4" xfId="1301"/>
    <cellStyle name="Обычный 2 9 4 4 2" xfId="4186"/>
    <cellStyle name="Обычный 2 9 4 5" xfId="1818"/>
    <cellStyle name="Обычный 2 9 4 5 2" xfId="4702"/>
    <cellStyle name="Обычный 2 9 4 6" xfId="2484"/>
    <cellStyle name="Обычный 2 9 4 6 2" xfId="5367"/>
    <cellStyle name="Обычный 2 9 4 7" xfId="3002"/>
    <cellStyle name="Обычный 2 9 4 8" xfId="5885"/>
    <cellStyle name="Обычный 2 9 4 9" xfId="6479"/>
    <cellStyle name="Обычный 2 9 5" xfId="324"/>
    <cellStyle name="Обычный 2 9 5 2" xfId="922"/>
    <cellStyle name="Обычный 2 9 5 2 2" xfId="3746"/>
    <cellStyle name="Обычный 2 9 5 3" xfId="1448"/>
    <cellStyle name="Обычный 2 9 5 3 2" xfId="4333"/>
    <cellStyle name="Обычный 2 9 5 4" xfId="1965"/>
    <cellStyle name="Обычный 2 9 5 4 2" xfId="4849"/>
    <cellStyle name="Обычный 2 9 5 5" xfId="2631"/>
    <cellStyle name="Обычный 2 9 5 5 2" xfId="5514"/>
    <cellStyle name="Обычный 2 9 5 6" xfId="3149"/>
    <cellStyle name="Обычный 2 9 5 7" xfId="6032"/>
    <cellStyle name="Обычный 2 9 5 8" xfId="6626"/>
    <cellStyle name="Обычный 2 9 5 9" xfId="7150"/>
    <cellStyle name="Обычный 2 9 6" xfId="618"/>
    <cellStyle name="Обычный 2 9 6 2" xfId="3550"/>
    <cellStyle name="Обычный 2 9 7" xfId="1196"/>
    <cellStyle name="Обычный 2 9 8" xfId="1252"/>
    <cellStyle name="Обычный 2 9 8 2" xfId="4137"/>
    <cellStyle name="Обычный 2 9 9" xfId="1769"/>
    <cellStyle name="Обычный 2 9 9 2" xfId="4653"/>
    <cellStyle name="Обычный 2_Перечень" xfId="7450"/>
    <cellStyle name="Обычный 3" xfId="2"/>
    <cellStyle name="Обычный 3 10" xfId="592"/>
    <cellStyle name="Обычный 3 10 2" xfId="3501"/>
    <cellStyle name="Обычный 3 10 2 2" xfId="6902"/>
    <cellStyle name="Обычный 3 10 2 3" xfId="7426"/>
    <cellStyle name="Обычный 3 11" xfId="1203"/>
    <cellStyle name="Обычный 3 11 2" xfId="4088"/>
    <cellStyle name="Обычный 3 12" xfId="1720"/>
    <cellStyle name="Обычный 3 12 2" xfId="4605"/>
    <cellStyle name="Обычный 3 13" xfId="2311"/>
    <cellStyle name="Обычный 3 13 2" xfId="5194"/>
    <cellStyle name="Обычный 3 14" xfId="2904"/>
    <cellStyle name="Обычный 3 14 2" xfId="7427"/>
    <cellStyle name="Обычный 3 15" xfId="5787"/>
    <cellStyle name="Обычный 3 16" xfId="6306"/>
    <cellStyle name="Обычный 3 17" xfId="6893"/>
    <cellStyle name="Обычный 3 18" xfId="6905"/>
    <cellStyle name="Обычный 3 19" xfId="7461"/>
    <cellStyle name="Обычный 3 2" xfId="13"/>
    <cellStyle name="Обычный 3 2 10" xfId="2320"/>
    <cellStyle name="Обычный 3 2 10 2" xfId="5203"/>
    <cellStyle name="Обычный 3 2 11" xfId="2911"/>
    <cellStyle name="Обычный 3 2 11 2" xfId="6899"/>
    <cellStyle name="Обычный 3 2 11 3" xfId="7425"/>
    <cellStyle name="Обычный 3 2 12" xfId="5794"/>
    <cellStyle name="Обычный 3 2 13" xfId="6315"/>
    <cellStyle name="Обычный 3 2 14" xfId="6912"/>
    <cellStyle name="Обычный 3 2 2" xfId="38"/>
    <cellStyle name="Обычный 3 2 2 10" xfId="2961"/>
    <cellStyle name="Обычный 3 2 2 11" xfId="5844"/>
    <cellStyle name="Обычный 3 2 2 12" xfId="6340"/>
    <cellStyle name="Обычный 3 2 2 13" xfId="6962"/>
    <cellStyle name="Обычный 3 2 2 2" xfId="87"/>
    <cellStyle name="Обычный 3 2 2 2 10" xfId="6389"/>
    <cellStyle name="Обычный 3 2 2 2 11" xfId="7060"/>
    <cellStyle name="Обычный 3 2 2 2 2" xfId="234"/>
    <cellStyle name="Обычный 3 2 2 2 2 10" xfId="7354"/>
    <cellStyle name="Обычный 3 2 2 2 2 2" xfId="528"/>
    <cellStyle name="Обычный 3 2 2 2 2 2 2" xfId="1126"/>
    <cellStyle name="Обычный 3 2 2 2 2 2 2 2" xfId="4024"/>
    <cellStyle name="Обычный 3 2 2 2 2 2 3" xfId="2248"/>
    <cellStyle name="Обычный 3 2 2 2 2 2 3 2" xfId="5131"/>
    <cellStyle name="Обычный 3 2 2 2 2 2 4" xfId="2835"/>
    <cellStyle name="Обычный 3 2 2 2 2 2 4 2" xfId="5718"/>
    <cellStyle name="Обычный 3 2 2 2 2 2 5" xfId="3438"/>
    <cellStyle name="Обычный 3 2 2 2 2 2 6" xfId="6830"/>
    <cellStyle name="Обычный 3 2 2 2 2 3" xfId="822"/>
    <cellStyle name="Обычный 3 2 2 2 2 3 2" xfId="3948"/>
    <cellStyle name="Обычный 3 2 2 2 2 4" xfId="1652"/>
    <cellStyle name="Обычный 3 2 2 2 2 4 2" xfId="4537"/>
    <cellStyle name="Обычный 3 2 2 2 2 5" xfId="2169"/>
    <cellStyle name="Обычный 3 2 2 2 2 5 2" xfId="5053"/>
    <cellStyle name="Обычный 3 2 2 2 2 6" xfId="2541"/>
    <cellStyle name="Обычный 3 2 2 2 2 6 2" xfId="5424"/>
    <cellStyle name="Обычный 3 2 2 2 2 7" xfId="3353"/>
    <cellStyle name="Обычный 3 2 2 2 2 8" xfId="6236"/>
    <cellStyle name="Обычный 3 2 2 2 2 9" xfId="6536"/>
    <cellStyle name="Обычный 3 2 2 2 3" xfId="381"/>
    <cellStyle name="Обычный 3 2 2 2 3 2" xfId="979"/>
    <cellStyle name="Обычный 3 2 2 2 3 2 2" xfId="3803"/>
    <cellStyle name="Обычный 3 2 2 2 3 3" xfId="1505"/>
    <cellStyle name="Обычный 3 2 2 2 3 3 2" xfId="4390"/>
    <cellStyle name="Обычный 3 2 2 2 3 4" xfId="2022"/>
    <cellStyle name="Обычный 3 2 2 2 3 4 2" xfId="4906"/>
    <cellStyle name="Обычный 3 2 2 2 3 5" xfId="2688"/>
    <cellStyle name="Обычный 3 2 2 2 3 5 2" xfId="5571"/>
    <cellStyle name="Обычный 3 2 2 2 3 6" xfId="3206"/>
    <cellStyle name="Обычный 3 2 2 2 3 7" xfId="6089"/>
    <cellStyle name="Обычный 3 2 2 2 3 8" xfId="6683"/>
    <cellStyle name="Обычный 3 2 2 2 3 9" xfId="7207"/>
    <cellStyle name="Обычный 3 2 2 2 4" xfId="675"/>
    <cellStyle name="Обычный 3 2 2 2 4 2" xfId="3656"/>
    <cellStyle name="Обычный 3 2 2 2 5" xfId="1358"/>
    <cellStyle name="Обычный 3 2 2 2 5 2" xfId="4243"/>
    <cellStyle name="Обычный 3 2 2 2 6" xfId="1875"/>
    <cellStyle name="Обычный 3 2 2 2 6 2" xfId="4759"/>
    <cellStyle name="Обычный 3 2 2 2 7" xfId="2394"/>
    <cellStyle name="Обычный 3 2 2 2 7 2" xfId="5277"/>
    <cellStyle name="Обычный 3 2 2 2 8" xfId="3059"/>
    <cellStyle name="Обычный 3 2 2 2 9" xfId="5942"/>
    <cellStyle name="Обычный 3 2 2 3" xfId="136"/>
    <cellStyle name="Обычный 3 2 2 3 10" xfId="6438"/>
    <cellStyle name="Обычный 3 2 2 3 11" xfId="7109"/>
    <cellStyle name="Обычный 3 2 2 3 2" xfId="283"/>
    <cellStyle name="Обычный 3 2 2 3 2 10" xfId="7403"/>
    <cellStyle name="Обычный 3 2 2 3 2 2" xfId="577"/>
    <cellStyle name="Обычный 3 2 2 3 2 2 2" xfId="1175"/>
    <cellStyle name="Обычный 3 2 2 3 2 2 2 2" xfId="4072"/>
    <cellStyle name="Обычный 3 2 2 3 2 2 3" xfId="2296"/>
    <cellStyle name="Обычный 3 2 2 3 2 2 3 2" xfId="5179"/>
    <cellStyle name="Обычный 3 2 2 3 2 2 4" xfId="2884"/>
    <cellStyle name="Обычный 3 2 2 3 2 2 4 2" xfId="5767"/>
    <cellStyle name="Обычный 3 2 2 3 2 2 5" xfId="3486"/>
    <cellStyle name="Обычный 3 2 2 3 2 2 6" xfId="6879"/>
    <cellStyle name="Обычный 3 2 2 3 2 3" xfId="871"/>
    <cellStyle name="Обычный 3 2 2 3 2 3 2" xfId="3997"/>
    <cellStyle name="Обычный 3 2 2 3 2 4" xfId="1701"/>
    <cellStyle name="Обычный 3 2 2 3 2 4 2" xfId="4586"/>
    <cellStyle name="Обычный 3 2 2 3 2 5" xfId="2218"/>
    <cellStyle name="Обычный 3 2 2 3 2 5 2" xfId="5102"/>
    <cellStyle name="Обычный 3 2 2 3 2 6" xfId="2590"/>
    <cellStyle name="Обычный 3 2 2 3 2 6 2" xfId="5473"/>
    <cellStyle name="Обычный 3 2 2 3 2 7" xfId="3402"/>
    <cellStyle name="Обычный 3 2 2 3 2 8" xfId="6285"/>
    <cellStyle name="Обычный 3 2 2 3 2 9" xfId="6585"/>
    <cellStyle name="Обычный 3 2 2 3 3" xfId="430"/>
    <cellStyle name="Обычный 3 2 2 3 3 2" xfId="1028"/>
    <cellStyle name="Обычный 3 2 2 3 3 2 2" xfId="3852"/>
    <cellStyle name="Обычный 3 2 2 3 3 3" xfId="1554"/>
    <cellStyle name="Обычный 3 2 2 3 3 3 2" xfId="4439"/>
    <cellStyle name="Обычный 3 2 2 3 3 4" xfId="2071"/>
    <cellStyle name="Обычный 3 2 2 3 3 4 2" xfId="4955"/>
    <cellStyle name="Обычный 3 2 2 3 3 5" xfId="2737"/>
    <cellStyle name="Обычный 3 2 2 3 3 5 2" xfId="5620"/>
    <cellStyle name="Обычный 3 2 2 3 3 6" xfId="3255"/>
    <cellStyle name="Обычный 3 2 2 3 3 7" xfId="6138"/>
    <cellStyle name="Обычный 3 2 2 3 3 8" xfId="6732"/>
    <cellStyle name="Обычный 3 2 2 3 3 9" xfId="7256"/>
    <cellStyle name="Обычный 3 2 2 3 4" xfId="724"/>
    <cellStyle name="Обычный 3 2 2 3 4 2" xfId="3705"/>
    <cellStyle name="Обычный 3 2 2 3 5" xfId="1407"/>
    <cellStyle name="Обычный 3 2 2 3 5 2" xfId="4292"/>
    <cellStyle name="Обычный 3 2 2 3 6" xfId="1924"/>
    <cellStyle name="Обычный 3 2 2 3 6 2" xfId="4808"/>
    <cellStyle name="Обычный 3 2 2 3 7" xfId="2443"/>
    <cellStyle name="Обычный 3 2 2 3 7 2" xfId="5326"/>
    <cellStyle name="Обычный 3 2 2 3 8" xfId="3108"/>
    <cellStyle name="Обычный 3 2 2 3 9" xfId="5991"/>
    <cellStyle name="Обычный 3 2 2 4" xfId="185"/>
    <cellStyle name="Обычный 3 2 2 4 10" xfId="7011"/>
    <cellStyle name="Обычный 3 2 2 4 2" xfId="479"/>
    <cellStyle name="Обычный 3 2 2 4 2 2" xfId="1077"/>
    <cellStyle name="Обычный 3 2 2 4 2 2 2" xfId="3901"/>
    <cellStyle name="Обычный 3 2 2 4 2 3" xfId="1603"/>
    <cellStyle name="Обычный 3 2 2 4 2 3 2" xfId="4488"/>
    <cellStyle name="Обычный 3 2 2 4 2 4" xfId="2120"/>
    <cellStyle name="Обычный 3 2 2 4 2 4 2" xfId="5004"/>
    <cellStyle name="Обычный 3 2 2 4 2 5" xfId="2786"/>
    <cellStyle name="Обычный 3 2 2 4 2 5 2" xfId="5669"/>
    <cellStyle name="Обычный 3 2 2 4 2 6" xfId="3304"/>
    <cellStyle name="Обычный 3 2 2 4 2 7" xfId="6187"/>
    <cellStyle name="Обычный 3 2 2 4 2 8" xfId="6781"/>
    <cellStyle name="Обычный 3 2 2 4 2 9" xfId="7305"/>
    <cellStyle name="Обычный 3 2 2 4 3" xfId="773"/>
    <cellStyle name="Обычный 3 2 2 4 3 2" xfId="3607"/>
    <cellStyle name="Обычный 3 2 2 4 4" xfId="1309"/>
    <cellStyle name="Обычный 3 2 2 4 4 2" xfId="4194"/>
    <cellStyle name="Обычный 3 2 2 4 5" xfId="1826"/>
    <cellStyle name="Обычный 3 2 2 4 5 2" xfId="4710"/>
    <cellStyle name="Обычный 3 2 2 4 6" xfId="2492"/>
    <cellStyle name="Обычный 3 2 2 4 6 2" xfId="5375"/>
    <cellStyle name="Обычный 3 2 2 4 7" xfId="3010"/>
    <cellStyle name="Обычный 3 2 2 4 8" xfId="5893"/>
    <cellStyle name="Обычный 3 2 2 4 9" xfId="6487"/>
    <cellStyle name="Обычный 3 2 2 5" xfId="332"/>
    <cellStyle name="Обычный 3 2 2 5 2" xfId="930"/>
    <cellStyle name="Обычный 3 2 2 5 2 2" xfId="3754"/>
    <cellStyle name="Обычный 3 2 2 5 3" xfId="1456"/>
    <cellStyle name="Обычный 3 2 2 5 3 2" xfId="4341"/>
    <cellStyle name="Обычный 3 2 2 5 4" xfId="1973"/>
    <cellStyle name="Обычный 3 2 2 5 4 2" xfId="4857"/>
    <cellStyle name="Обычный 3 2 2 5 5" xfId="2639"/>
    <cellStyle name="Обычный 3 2 2 5 5 2" xfId="5522"/>
    <cellStyle name="Обычный 3 2 2 5 6" xfId="3157"/>
    <cellStyle name="Обычный 3 2 2 5 7" xfId="6040"/>
    <cellStyle name="Обычный 3 2 2 5 8" xfId="6634"/>
    <cellStyle name="Обычный 3 2 2 5 9" xfId="7158"/>
    <cellStyle name="Обычный 3 2 2 6" xfId="626"/>
    <cellStyle name="Обычный 3 2 2 6 2" xfId="3558"/>
    <cellStyle name="Обычный 3 2 2 7" xfId="1260"/>
    <cellStyle name="Обычный 3 2 2 7 2" xfId="4145"/>
    <cellStyle name="Обычный 3 2 2 8" xfId="1777"/>
    <cellStyle name="Обычный 3 2 2 8 2" xfId="4661"/>
    <cellStyle name="Обычный 3 2 2 9" xfId="2345"/>
    <cellStyle name="Обычный 3 2 2 9 2" xfId="5228"/>
    <cellStyle name="Обычный 3 2 3" xfId="62"/>
    <cellStyle name="Обычный 3 2 3 10" xfId="6364"/>
    <cellStyle name="Обычный 3 2 3 11" xfId="6937"/>
    <cellStyle name="Обычный 3 2 3 2" xfId="209"/>
    <cellStyle name="Обычный 3 2 3 2 10" xfId="7035"/>
    <cellStyle name="Обычный 3 2 3 2 2" xfId="503"/>
    <cellStyle name="Обычный 3 2 3 2 2 2" xfId="1101"/>
    <cellStyle name="Обычный 3 2 3 2 2 2 2" xfId="3924"/>
    <cellStyle name="Обычный 3 2 3 2 2 3" xfId="1627"/>
    <cellStyle name="Обычный 3 2 3 2 2 3 2" xfId="4512"/>
    <cellStyle name="Обычный 3 2 3 2 2 4" xfId="2144"/>
    <cellStyle name="Обычный 3 2 3 2 2 4 2" xfId="5028"/>
    <cellStyle name="Обычный 3 2 3 2 2 5" xfId="2810"/>
    <cellStyle name="Обычный 3 2 3 2 2 5 2" xfId="5693"/>
    <cellStyle name="Обычный 3 2 3 2 2 6" xfId="3328"/>
    <cellStyle name="Обычный 3 2 3 2 2 7" xfId="6211"/>
    <cellStyle name="Обычный 3 2 3 2 2 8" xfId="6805"/>
    <cellStyle name="Обычный 3 2 3 2 2 9" xfId="7329"/>
    <cellStyle name="Обычный 3 2 3 2 3" xfId="797"/>
    <cellStyle name="Обычный 3 2 3 2 3 2" xfId="3631"/>
    <cellStyle name="Обычный 3 2 3 2 4" xfId="1333"/>
    <cellStyle name="Обычный 3 2 3 2 4 2" xfId="4218"/>
    <cellStyle name="Обычный 3 2 3 2 5" xfId="1850"/>
    <cellStyle name="Обычный 3 2 3 2 5 2" xfId="4734"/>
    <cellStyle name="Обычный 3 2 3 2 6" xfId="2516"/>
    <cellStyle name="Обычный 3 2 3 2 6 2" xfId="5399"/>
    <cellStyle name="Обычный 3 2 3 2 7" xfId="3034"/>
    <cellStyle name="Обычный 3 2 3 2 8" xfId="5917"/>
    <cellStyle name="Обычный 3 2 3 2 9" xfId="6511"/>
    <cellStyle name="Обычный 3 2 3 3" xfId="356"/>
    <cellStyle name="Обычный 3 2 3 3 2" xfId="954"/>
    <cellStyle name="Обычный 3 2 3 3 2 2" xfId="3778"/>
    <cellStyle name="Обычный 3 2 3 3 3" xfId="1480"/>
    <cellStyle name="Обычный 3 2 3 3 3 2" xfId="4365"/>
    <cellStyle name="Обычный 3 2 3 3 4" xfId="1997"/>
    <cellStyle name="Обычный 3 2 3 3 4 2" xfId="4881"/>
    <cellStyle name="Обычный 3 2 3 3 5" xfId="2663"/>
    <cellStyle name="Обычный 3 2 3 3 5 2" xfId="5546"/>
    <cellStyle name="Обычный 3 2 3 3 6" xfId="3181"/>
    <cellStyle name="Обычный 3 2 3 3 7" xfId="6064"/>
    <cellStyle name="Обычный 3 2 3 3 8" xfId="6658"/>
    <cellStyle name="Обычный 3 2 3 3 9" xfId="7182"/>
    <cellStyle name="Обычный 3 2 3 4" xfId="650"/>
    <cellStyle name="Обычный 3 2 3 4 2" xfId="3533"/>
    <cellStyle name="Обычный 3 2 3 5" xfId="1235"/>
    <cellStyle name="Обычный 3 2 3 5 2" xfId="4120"/>
    <cellStyle name="Обычный 3 2 3 6" xfId="1752"/>
    <cellStyle name="Обычный 3 2 3 6 2" xfId="4636"/>
    <cellStyle name="Обычный 3 2 3 7" xfId="2369"/>
    <cellStyle name="Обычный 3 2 3 7 2" xfId="5252"/>
    <cellStyle name="Обычный 3 2 3 8" xfId="2936"/>
    <cellStyle name="Обычный 3 2 3 9" xfId="5819"/>
    <cellStyle name="Обычный 3 2 4" xfId="111"/>
    <cellStyle name="Обычный 3 2 4 10" xfId="6413"/>
    <cellStyle name="Обычный 3 2 4 11" xfId="7084"/>
    <cellStyle name="Обычный 3 2 4 2" xfId="258"/>
    <cellStyle name="Обычный 3 2 4 2 10" xfId="7378"/>
    <cellStyle name="Обычный 3 2 4 2 2" xfId="552"/>
    <cellStyle name="Обычный 3 2 4 2 2 2" xfId="1150"/>
    <cellStyle name="Обычный 3 2 4 2 2 2 2" xfId="4047"/>
    <cellStyle name="Обычный 3 2 4 2 2 3" xfId="2271"/>
    <cellStyle name="Обычный 3 2 4 2 2 3 2" xfId="5154"/>
    <cellStyle name="Обычный 3 2 4 2 2 4" xfId="2859"/>
    <cellStyle name="Обычный 3 2 4 2 2 4 2" xfId="5742"/>
    <cellStyle name="Обычный 3 2 4 2 2 5" xfId="3461"/>
    <cellStyle name="Обычный 3 2 4 2 2 6" xfId="6854"/>
    <cellStyle name="Обычный 3 2 4 2 3" xfId="846"/>
    <cellStyle name="Обычный 3 2 4 2 3 2" xfId="3972"/>
    <cellStyle name="Обычный 3 2 4 2 4" xfId="1676"/>
    <cellStyle name="Обычный 3 2 4 2 4 2" xfId="4561"/>
    <cellStyle name="Обычный 3 2 4 2 5" xfId="2193"/>
    <cellStyle name="Обычный 3 2 4 2 5 2" xfId="5077"/>
    <cellStyle name="Обычный 3 2 4 2 6" xfId="2565"/>
    <cellStyle name="Обычный 3 2 4 2 6 2" xfId="5448"/>
    <cellStyle name="Обычный 3 2 4 2 7" xfId="3377"/>
    <cellStyle name="Обычный 3 2 4 2 8" xfId="6260"/>
    <cellStyle name="Обычный 3 2 4 2 9" xfId="6560"/>
    <cellStyle name="Обычный 3 2 4 3" xfId="405"/>
    <cellStyle name="Обычный 3 2 4 3 2" xfId="1003"/>
    <cellStyle name="Обычный 3 2 4 3 2 2" xfId="3827"/>
    <cellStyle name="Обычный 3 2 4 3 3" xfId="1529"/>
    <cellStyle name="Обычный 3 2 4 3 3 2" xfId="4414"/>
    <cellStyle name="Обычный 3 2 4 3 4" xfId="2046"/>
    <cellStyle name="Обычный 3 2 4 3 4 2" xfId="4930"/>
    <cellStyle name="Обычный 3 2 4 3 5" xfId="2712"/>
    <cellStyle name="Обычный 3 2 4 3 5 2" xfId="5595"/>
    <cellStyle name="Обычный 3 2 4 3 6" xfId="3230"/>
    <cellStyle name="Обычный 3 2 4 3 7" xfId="6113"/>
    <cellStyle name="Обычный 3 2 4 3 8" xfId="6707"/>
    <cellStyle name="Обычный 3 2 4 3 9" xfId="7231"/>
    <cellStyle name="Обычный 3 2 4 4" xfId="699"/>
    <cellStyle name="Обычный 3 2 4 4 2" xfId="3680"/>
    <cellStyle name="Обычный 3 2 4 5" xfId="1382"/>
    <cellStyle name="Обычный 3 2 4 5 2" xfId="4267"/>
    <cellStyle name="Обычный 3 2 4 6" xfId="1899"/>
    <cellStyle name="Обычный 3 2 4 6 2" xfId="4783"/>
    <cellStyle name="Обычный 3 2 4 7" xfId="2418"/>
    <cellStyle name="Обычный 3 2 4 7 2" xfId="5301"/>
    <cellStyle name="Обычный 3 2 4 8" xfId="3083"/>
    <cellStyle name="Обычный 3 2 4 9" xfId="5966"/>
    <cellStyle name="Обычный 3 2 5" xfId="160"/>
    <cellStyle name="Обычный 3 2 5 10" xfId="6986"/>
    <cellStyle name="Обычный 3 2 5 2" xfId="454"/>
    <cellStyle name="Обычный 3 2 5 2 2" xfId="1052"/>
    <cellStyle name="Обычный 3 2 5 2 2 2" xfId="3876"/>
    <cellStyle name="Обычный 3 2 5 2 3" xfId="1578"/>
    <cellStyle name="Обычный 3 2 5 2 3 2" xfId="4463"/>
    <cellStyle name="Обычный 3 2 5 2 4" xfId="2095"/>
    <cellStyle name="Обычный 3 2 5 2 4 2" xfId="4979"/>
    <cellStyle name="Обычный 3 2 5 2 5" xfId="2761"/>
    <cellStyle name="Обычный 3 2 5 2 5 2" xfId="5644"/>
    <cellStyle name="Обычный 3 2 5 2 6" xfId="3279"/>
    <cellStyle name="Обычный 3 2 5 2 7" xfId="6162"/>
    <cellStyle name="Обычный 3 2 5 2 8" xfId="6756"/>
    <cellStyle name="Обычный 3 2 5 2 9" xfId="7280"/>
    <cellStyle name="Обычный 3 2 5 3" xfId="748"/>
    <cellStyle name="Обычный 3 2 5 3 2" xfId="3582"/>
    <cellStyle name="Обычный 3 2 5 4" xfId="1284"/>
    <cellStyle name="Обычный 3 2 5 4 2" xfId="4169"/>
    <cellStyle name="Обычный 3 2 5 5" xfId="1801"/>
    <cellStyle name="Обычный 3 2 5 5 2" xfId="4685"/>
    <cellStyle name="Обычный 3 2 5 6" xfId="2467"/>
    <cellStyle name="Обычный 3 2 5 6 2" xfId="5350"/>
    <cellStyle name="Обычный 3 2 5 7" xfId="2985"/>
    <cellStyle name="Обычный 3 2 5 8" xfId="5868"/>
    <cellStyle name="Обычный 3 2 5 9" xfId="6462"/>
    <cellStyle name="Обычный 3 2 6" xfId="307"/>
    <cellStyle name="Обычный 3 2 6 2" xfId="905"/>
    <cellStyle name="Обычный 3 2 6 2 2" xfId="3729"/>
    <cellStyle name="Обычный 3 2 6 3" xfId="1431"/>
    <cellStyle name="Обычный 3 2 6 3 2" xfId="4316"/>
    <cellStyle name="Обычный 3 2 6 4" xfId="1948"/>
    <cellStyle name="Обычный 3 2 6 4 2" xfId="4832"/>
    <cellStyle name="Обычный 3 2 6 5" xfId="2614"/>
    <cellStyle name="Обычный 3 2 6 5 2" xfId="5497"/>
    <cellStyle name="Обычный 3 2 6 6" xfId="3132"/>
    <cellStyle name="Обычный 3 2 6 7" xfId="6015"/>
    <cellStyle name="Обычный 3 2 6 8" xfId="6609"/>
    <cellStyle name="Обычный 3 2 6 9" xfId="7133"/>
    <cellStyle name="Обычный 3 2 7" xfId="601"/>
    <cellStyle name="Обычный 3 2 7 2" xfId="3508"/>
    <cellStyle name="Обычный 3 2 8" xfId="1210"/>
    <cellStyle name="Обычный 3 2 8 2" xfId="4095"/>
    <cellStyle name="Обычный 3 2 9" xfId="1727"/>
    <cellStyle name="Обычный 3 2 9 2" xfId="4612"/>
    <cellStyle name="Обычный 3 3" xfId="20"/>
    <cellStyle name="Обычный 3 3 10" xfId="2327"/>
    <cellStyle name="Обычный 3 3 10 2" xfId="5210"/>
    <cellStyle name="Обычный 3 3 11" xfId="2918"/>
    <cellStyle name="Обычный 3 3 12" xfId="5801"/>
    <cellStyle name="Обычный 3 3 13" xfId="6322"/>
    <cellStyle name="Обычный 3 3 14" xfId="6900"/>
    <cellStyle name="Обычный 3 3 15" xfId="6919"/>
    <cellStyle name="Обычный 3 3 2" xfId="45"/>
    <cellStyle name="Обычный 3 3 2 10" xfId="2968"/>
    <cellStyle name="Обычный 3 3 2 11" xfId="5851"/>
    <cellStyle name="Обычный 3 3 2 12" xfId="6347"/>
    <cellStyle name="Обычный 3 3 2 13" xfId="6969"/>
    <cellStyle name="Обычный 3 3 2 2" xfId="94"/>
    <cellStyle name="Обычный 3 3 2 2 10" xfId="6396"/>
    <cellStyle name="Обычный 3 3 2 2 11" xfId="7067"/>
    <cellStyle name="Обычный 3 3 2 2 2" xfId="241"/>
    <cellStyle name="Обычный 3 3 2 2 2 10" xfId="7361"/>
    <cellStyle name="Обычный 3 3 2 2 2 2" xfId="535"/>
    <cellStyle name="Обычный 3 3 2 2 2 2 10" xfId="7417"/>
    <cellStyle name="Обычный 3 3 2 2 2 2 2" xfId="1133"/>
    <cellStyle name="Обычный 3 3 2 2 2 2 2 2" xfId="4011"/>
    <cellStyle name="Обычный 3 3 2 2 2 2 3" xfId="1715"/>
    <cellStyle name="Обычный 3 3 2 2 2 2 3 2" xfId="4600"/>
    <cellStyle name="Обычный 3 3 2 2 2 2 4" xfId="2232"/>
    <cellStyle name="Обычный 3 3 2 2 2 2 4 2" xfId="5116"/>
    <cellStyle name="Обычный 3 3 2 2 2 2 5" xfId="2842"/>
    <cellStyle name="Обычный 3 3 2 2 2 2 5 2" xfId="5725"/>
    <cellStyle name="Обычный 3 3 2 2 2 2 6" xfId="3416"/>
    <cellStyle name="Обычный 3 3 2 2 2 2 7" xfId="6299"/>
    <cellStyle name="Обычный 3 3 2 2 2 2 8" xfId="6837"/>
    <cellStyle name="Обычный 3 3 2 2 2 2 9" xfId="6903"/>
    <cellStyle name="Обычный 3 3 2 2 2 3" xfId="829"/>
    <cellStyle name="Обычный 3 3 2 2 2 3 2" xfId="3955"/>
    <cellStyle name="Обычный 3 3 2 2 2 4" xfId="1659"/>
    <cellStyle name="Обычный 3 3 2 2 2 4 2" xfId="4544"/>
    <cellStyle name="Обычный 3 3 2 2 2 5" xfId="2176"/>
    <cellStyle name="Обычный 3 3 2 2 2 5 2" xfId="5060"/>
    <cellStyle name="Обычный 3 3 2 2 2 6" xfId="2548"/>
    <cellStyle name="Обычный 3 3 2 2 2 6 2" xfId="5431"/>
    <cellStyle name="Обычный 3 3 2 2 2 7" xfId="3360"/>
    <cellStyle name="Обычный 3 3 2 2 2 8" xfId="6243"/>
    <cellStyle name="Обычный 3 3 2 2 2 9" xfId="6543"/>
    <cellStyle name="Обычный 3 3 2 2 3" xfId="388"/>
    <cellStyle name="Обычный 3 3 2 2 3 2" xfId="986"/>
    <cellStyle name="Обычный 3 3 2 2 3 2 2" xfId="3810"/>
    <cellStyle name="Обычный 3 3 2 2 3 3" xfId="1512"/>
    <cellStyle name="Обычный 3 3 2 2 3 3 2" xfId="4397"/>
    <cellStyle name="Обычный 3 3 2 2 3 4" xfId="2029"/>
    <cellStyle name="Обычный 3 3 2 2 3 4 2" xfId="4913"/>
    <cellStyle name="Обычный 3 3 2 2 3 5" xfId="2695"/>
    <cellStyle name="Обычный 3 3 2 2 3 5 2" xfId="5578"/>
    <cellStyle name="Обычный 3 3 2 2 3 6" xfId="3213"/>
    <cellStyle name="Обычный 3 3 2 2 3 7" xfId="6096"/>
    <cellStyle name="Обычный 3 3 2 2 3 8" xfId="6690"/>
    <cellStyle name="Обычный 3 3 2 2 3 9" xfId="7214"/>
    <cellStyle name="Обычный 3 3 2 2 4" xfId="682"/>
    <cellStyle name="Обычный 3 3 2 2 4 2" xfId="3663"/>
    <cellStyle name="Обычный 3 3 2 2 5" xfId="1365"/>
    <cellStyle name="Обычный 3 3 2 2 5 2" xfId="4250"/>
    <cellStyle name="Обычный 3 3 2 2 6" xfId="1882"/>
    <cellStyle name="Обычный 3 3 2 2 6 2" xfId="4766"/>
    <cellStyle name="Обычный 3 3 2 2 7" xfId="2401"/>
    <cellStyle name="Обычный 3 3 2 2 7 2" xfId="5284"/>
    <cellStyle name="Обычный 3 3 2 2 8" xfId="3066"/>
    <cellStyle name="Обычный 3 3 2 2 9" xfId="5949"/>
    <cellStyle name="Обычный 3 3 2 3" xfId="143"/>
    <cellStyle name="Обычный 3 3 2 3 10" xfId="6445"/>
    <cellStyle name="Обычный 3 3 2 3 11" xfId="7116"/>
    <cellStyle name="Обычный 3 3 2 3 2" xfId="290"/>
    <cellStyle name="Обычный 3 3 2 3 2 10" xfId="7410"/>
    <cellStyle name="Обычный 3 3 2 3 2 2" xfId="584"/>
    <cellStyle name="Обычный 3 3 2 3 2 2 2" xfId="1182"/>
    <cellStyle name="Обычный 3 3 2 3 2 2 2 2" xfId="4079"/>
    <cellStyle name="Обычный 3 3 2 3 2 2 3" xfId="2303"/>
    <cellStyle name="Обычный 3 3 2 3 2 2 3 2" xfId="5186"/>
    <cellStyle name="Обычный 3 3 2 3 2 2 4" xfId="2891"/>
    <cellStyle name="Обычный 3 3 2 3 2 2 4 2" xfId="5774"/>
    <cellStyle name="Обычный 3 3 2 3 2 2 5" xfId="3493"/>
    <cellStyle name="Обычный 3 3 2 3 2 2 6" xfId="6886"/>
    <cellStyle name="Обычный 3 3 2 3 2 3" xfId="878"/>
    <cellStyle name="Обычный 3 3 2 3 2 3 2" xfId="4004"/>
    <cellStyle name="Обычный 3 3 2 3 2 4" xfId="1708"/>
    <cellStyle name="Обычный 3 3 2 3 2 4 2" xfId="4593"/>
    <cellStyle name="Обычный 3 3 2 3 2 5" xfId="2225"/>
    <cellStyle name="Обычный 3 3 2 3 2 5 2" xfId="5109"/>
    <cellStyle name="Обычный 3 3 2 3 2 6" xfId="2597"/>
    <cellStyle name="Обычный 3 3 2 3 2 6 2" xfId="5480"/>
    <cellStyle name="Обычный 3 3 2 3 2 7" xfId="3409"/>
    <cellStyle name="Обычный 3 3 2 3 2 8" xfId="6292"/>
    <cellStyle name="Обычный 3 3 2 3 2 9" xfId="6592"/>
    <cellStyle name="Обычный 3 3 2 3 3" xfId="437"/>
    <cellStyle name="Обычный 3 3 2 3 3 2" xfId="1035"/>
    <cellStyle name="Обычный 3 3 2 3 3 2 2" xfId="3859"/>
    <cellStyle name="Обычный 3 3 2 3 3 3" xfId="1561"/>
    <cellStyle name="Обычный 3 3 2 3 3 3 2" xfId="4446"/>
    <cellStyle name="Обычный 3 3 2 3 3 4" xfId="2078"/>
    <cellStyle name="Обычный 3 3 2 3 3 4 2" xfId="4962"/>
    <cellStyle name="Обычный 3 3 2 3 3 5" xfId="2744"/>
    <cellStyle name="Обычный 3 3 2 3 3 5 2" xfId="5627"/>
    <cellStyle name="Обычный 3 3 2 3 3 6" xfId="3262"/>
    <cellStyle name="Обычный 3 3 2 3 3 7" xfId="6145"/>
    <cellStyle name="Обычный 3 3 2 3 3 8" xfId="6739"/>
    <cellStyle name="Обычный 3 3 2 3 3 9" xfId="7263"/>
    <cellStyle name="Обычный 3 3 2 3 4" xfId="731"/>
    <cellStyle name="Обычный 3 3 2 3 4 2" xfId="3712"/>
    <cellStyle name="Обычный 3 3 2 3 5" xfId="1414"/>
    <cellStyle name="Обычный 3 3 2 3 5 2" xfId="4299"/>
    <cellStyle name="Обычный 3 3 2 3 6" xfId="1931"/>
    <cellStyle name="Обычный 3 3 2 3 6 2" xfId="4815"/>
    <cellStyle name="Обычный 3 3 2 3 7" xfId="2450"/>
    <cellStyle name="Обычный 3 3 2 3 7 2" xfId="5333"/>
    <cellStyle name="Обычный 3 3 2 3 8" xfId="3115"/>
    <cellStyle name="Обычный 3 3 2 3 9" xfId="5998"/>
    <cellStyle name="Обычный 3 3 2 4" xfId="192"/>
    <cellStyle name="Обычный 3 3 2 4 10" xfId="7018"/>
    <cellStyle name="Обычный 3 3 2 4 2" xfId="486"/>
    <cellStyle name="Обычный 3 3 2 4 2 2" xfId="1084"/>
    <cellStyle name="Обычный 3 3 2 4 2 2 2" xfId="3908"/>
    <cellStyle name="Обычный 3 3 2 4 2 3" xfId="1610"/>
    <cellStyle name="Обычный 3 3 2 4 2 3 2" xfId="4495"/>
    <cellStyle name="Обычный 3 3 2 4 2 4" xfId="2127"/>
    <cellStyle name="Обычный 3 3 2 4 2 4 2" xfId="5011"/>
    <cellStyle name="Обычный 3 3 2 4 2 5" xfId="2793"/>
    <cellStyle name="Обычный 3 3 2 4 2 5 2" xfId="5676"/>
    <cellStyle name="Обычный 3 3 2 4 2 6" xfId="3311"/>
    <cellStyle name="Обычный 3 3 2 4 2 7" xfId="6194"/>
    <cellStyle name="Обычный 3 3 2 4 2 8" xfId="6788"/>
    <cellStyle name="Обычный 3 3 2 4 2 9" xfId="7312"/>
    <cellStyle name="Обычный 3 3 2 4 3" xfId="780"/>
    <cellStyle name="Обычный 3 3 2 4 3 2" xfId="3614"/>
    <cellStyle name="Обычный 3 3 2 4 4" xfId="1316"/>
    <cellStyle name="Обычный 3 3 2 4 4 2" xfId="4201"/>
    <cellStyle name="Обычный 3 3 2 4 5" xfId="1833"/>
    <cellStyle name="Обычный 3 3 2 4 5 2" xfId="4717"/>
    <cellStyle name="Обычный 3 3 2 4 6" xfId="2499"/>
    <cellStyle name="Обычный 3 3 2 4 6 2" xfId="5382"/>
    <cellStyle name="Обычный 3 3 2 4 7" xfId="3017"/>
    <cellStyle name="Обычный 3 3 2 4 8" xfId="5900"/>
    <cellStyle name="Обычный 3 3 2 4 9" xfId="6494"/>
    <cellStyle name="Обычный 3 3 2 5" xfId="339"/>
    <cellStyle name="Обычный 3 3 2 5 2" xfId="937"/>
    <cellStyle name="Обычный 3 3 2 5 2 2" xfId="3761"/>
    <cellStyle name="Обычный 3 3 2 5 3" xfId="1463"/>
    <cellStyle name="Обычный 3 3 2 5 3 2" xfId="4348"/>
    <cellStyle name="Обычный 3 3 2 5 4" xfId="1980"/>
    <cellStyle name="Обычный 3 3 2 5 4 2" xfId="4864"/>
    <cellStyle name="Обычный 3 3 2 5 5" xfId="2646"/>
    <cellStyle name="Обычный 3 3 2 5 5 2" xfId="5529"/>
    <cellStyle name="Обычный 3 3 2 5 6" xfId="3164"/>
    <cellStyle name="Обычный 3 3 2 5 7" xfId="6047"/>
    <cellStyle name="Обычный 3 3 2 5 8" xfId="6641"/>
    <cellStyle name="Обычный 3 3 2 5 9" xfId="7165"/>
    <cellStyle name="Обычный 3 3 2 6" xfId="633"/>
    <cellStyle name="Обычный 3 3 2 6 2" xfId="3565"/>
    <cellStyle name="Обычный 3 3 2 7" xfId="1267"/>
    <cellStyle name="Обычный 3 3 2 7 2" xfId="4152"/>
    <cellStyle name="Обычный 3 3 2 8" xfId="1784"/>
    <cellStyle name="Обычный 3 3 2 8 2" xfId="4668"/>
    <cellStyle name="Обычный 3 3 2 9" xfId="2352"/>
    <cellStyle name="Обычный 3 3 2 9 2" xfId="5235"/>
    <cellStyle name="Обычный 3 3 3" xfId="69"/>
    <cellStyle name="Обычный 3 3 3 10" xfId="6371"/>
    <cellStyle name="Обычный 3 3 3 11" xfId="6944"/>
    <cellStyle name="Обычный 3 3 3 2" xfId="216"/>
    <cellStyle name="Обычный 3 3 3 2 10" xfId="7042"/>
    <cellStyle name="Обычный 3 3 3 2 2" xfId="510"/>
    <cellStyle name="Обычный 3 3 3 2 2 2" xfId="1108"/>
    <cellStyle name="Обычный 3 3 3 2 2 2 2" xfId="3931"/>
    <cellStyle name="Обычный 3 3 3 2 2 3" xfId="1634"/>
    <cellStyle name="Обычный 3 3 3 2 2 3 2" xfId="4519"/>
    <cellStyle name="Обычный 3 3 3 2 2 4" xfId="2151"/>
    <cellStyle name="Обычный 3 3 3 2 2 4 2" xfId="5035"/>
    <cellStyle name="Обычный 3 3 3 2 2 5" xfId="2817"/>
    <cellStyle name="Обычный 3 3 3 2 2 5 2" xfId="5700"/>
    <cellStyle name="Обычный 3 3 3 2 2 6" xfId="3335"/>
    <cellStyle name="Обычный 3 3 3 2 2 7" xfId="6218"/>
    <cellStyle name="Обычный 3 3 3 2 2 8" xfId="6812"/>
    <cellStyle name="Обычный 3 3 3 2 2 9" xfId="7336"/>
    <cellStyle name="Обычный 3 3 3 2 3" xfId="804"/>
    <cellStyle name="Обычный 3 3 3 2 3 2" xfId="3638"/>
    <cellStyle name="Обычный 3 3 3 2 4" xfId="1340"/>
    <cellStyle name="Обычный 3 3 3 2 4 2" xfId="4225"/>
    <cellStyle name="Обычный 3 3 3 2 5" xfId="1857"/>
    <cellStyle name="Обычный 3 3 3 2 5 2" xfId="4741"/>
    <cellStyle name="Обычный 3 3 3 2 6" xfId="2523"/>
    <cellStyle name="Обычный 3 3 3 2 6 2" xfId="5406"/>
    <cellStyle name="Обычный 3 3 3 2 7" xfId="3041"/>
    <cellStyle name="Обычный 3 3 3 2 8" xfId="5924"/>
    <cellStyle name="Обычный 3 3 3 2 9" xfId="6518"/>
    <cellStyle name="Обычный 3 3 3 3" xfId="363"/>
    <cellStyle name="Обычный 3 3 3 3 2" xfId="961"/>
    <cellStyle name="Обычный 3 3 3 3 2 2" xfId="3785"/>
    <cellStyle name="Обычный 3 3 3 3 3" xfId="1487"/>
    <cellStyle name="Обычный 3 3 3 3 3 2" xfId="4372"/>
    <cellStyle name="Обычный 3 3 3 3 4" xfId="2004"/>
    <cellStyle name="Обычный 3 3 3 3 4 2" xfId="4888"/>
    <cellStyle name="Обычный 3 3 3 3 5" xfId="2670"/>
    <cellStyle name="Обычный 3 3 3 3 5 2" xfId="5553"/>
    <cellStyle name="Обычный 3 3 3 3 6" xfId="3188"/>
    <cellStyle name="Обычный 3 3 3 3 7" xfId="6071"/>
    <cellStyle name="Обычный 3 3 3 3 8" xfId="6665"/>
    <cellStyle name="Обычный 3 3 3 3 9" xfId="7189"/>
    <cellStyle name="Обычный 3 3 3 4" xfId="657"/>
    <cellStyle name="Обычный 3 3 3 4 2" xfId="3540"/>
    <cellStyle name="Обычный 3 3 3 5" xfId="1242"/>
    <cellStyle name="Обычный 3 3 3 5 2" xfId="4127"/>
    <cellStyle name="Обычный 3 3 3 6" xfId="1759"/>
    <cellStyle name="Обычный 3 3 3 6 2" xfId="4643"/>
    <cellStyle name="Обычный 3 3 3 7" xfId="2376"/>
    <cellStyle name="Обычный 3 3 3 7 2" xfId="5259"/>
    <cellStyle name="Обычный 3 3 3 8" xfId="2943"/>
    <cellStyle name="Обычный 3 3 3 9" xfId="5826"/>
    <cellStyle name="Обычный 3 3 4" xfId="118"/>
    <cellStyle name="Обычный 3 3 4 10" xfId="6420"/>
    <cellStyle name="Обычный 3 3 4 11" xfId="7091"/>
    <cellStyle name="Обычный 3 3 4 2" xfId="265"/>
    <cellStyle name="Обычный 3 3 4 2 10" xfId="7385"/>
    <cellStyle name="Обычный 3 3 4 2 2" xfId="559"/>
    <cellStyle name="Обычный 3 3 4 2 2 2" xfId="1157"/>
    <cellStyle name="Обычный 3 3 4 2 2 2 2" xfId="4054"/>
    <cellStyle name="Обычный 3 3 4 2 2 3" xfId="2278"/>
    <cellStyle name="Обычный 3 3 4 2 2 3 2" xfId="5161"/>
    <cellStyle name="Обычный 3 3 4 2 2 4" xfId="2866"/>
    <cellStyle name="Обычный 3 3 4 2 2 4 2" xfId="5749"/>
    <cellStyle name="Обычный 3 3 4 2 2 5" xfId="3468"/>
    <cellStyle name="Обычный 3 3 4 2 2 6" xfId="6861"/>
    <cellStyle name="Обычный 3 3 4 2 3" xfId="853"/>
    <cellStyle name="Обычный 3 3 4 2 3 2" xfId="3979"/>
    <cellStyle name="Обычный 3 3 4 2 4" xfId="1683"/>
    <cellStyle name="Обычный 3 3 4 2 4 2" xfId="4568"/>
    <cellStyle name="Обычный 3 3 4 2 5" xfId="2200"/>
    <cellStyle name="Обычный 3 3 4 2 5 2" xfId="5084"/>
    <cellStyle name="Обычный 3 3 4 2 6" xfId="2572"/>
    <cellStyle name="Обычный 3 3 4 2 6 2" xfId="5455"/>
    <cellStyle name="Обычный 3 3 4 2 7" xfId="3384"/>
    <cellStyle name="Обычный 3 3 4 2 8" xfId="6267"/>
    <cellStyle name="Обычный 3 3 4 2 9" xfId="6567"/>
    <cellStyle name="Обычный 3 3 4 3" xfId="412"/>
    <cellStyle name="Обычный 3 3 4 3 2" xfId="1010"/>
    <cellStyle name="Обычный 3 3 4 3 2 2" xfId="3834"/>
    <cellStyle name="Обычный 3 3 4 3 3" xfId="1536"/>
    <cellStyle name="Обычный 3 3 4 3 3 2" xfId="4421"/>
    <cellStyle name="Обычный 3 3 4 3 4" xfId="2053"/>
    <cellStyle name="Обычный 3 3 4 3 4 2" xfId="4937"/>
    <cellStyle name="Обычный 3 3 4 3 5" xfId="2719"/>
    <cellStyle name="Обычный 3 3 4 3 5 2" xfId="5602"/>
    <cellStyle name="Обычный 3 3 4 3 6" xfId="3237"/>
    <cellStyle name="Обычный 3 3 4 3 7" xfId="6120"/>
    <cellStyle name="Обычный 3 3 4 3 8" xfId="6714"/>
    <cellStyle name="Обычный 3 3 4 3 9" xfId="7238"/>
    <cellStyle name="Обычный 3 3 4 4" xfId="706"/>
    <cellStyle name="Обычный 3 3 4 4 2" xfId="3687"/>
    <cellStyle name="Обычный 3 3 4 5" xfId="1389"/>
    <cellStyle name="Обычный 3 3 4 5 2" xfId="4274"/>
    <cellStyle name="Обычный 3 3 4 6" xfId="1906"/>
    <cellStyle name="Обычный 3 3 4 6 2" xfId="4790"/>
    <cellStyle name="Обычный 3 3 4 7" xfId="2425"/>
    <cellStyle name="Обычный 3 3 4 7 2" xfId="5308"/>
    <cellStyle name="Обычный 3 3 4 8" xfId="3090"/>
    <cellStyle name="Обычный 3 3 4 9" xfId="5973"/>
    <cellStyle name="Обычный 3 3 5" xfId="167"/>
    <cellStyle name="Обычный 3 3 5 10" xfId="6993"/>
    <cellStyle name="Обычный 3 3 5 2" xfId="461"/>
    <cellStyle name="Обычный 3 3 5 2 2" xfId="1059"/>
    <cellStyle name="Обычный 3 3 5 2 2 2" xfId="3883"/>
    <cellStyle name="Обычный 3 3 5 2 3" xfId="1585"/>
    <cellStyle name="Обычный 3 3 5 2 3 2" xfId="4470"/>
    <cellStyle name="Обычный 3 3 5 2 4" xfId="2102"/>
    <cellStyle name="Обычный 3 3 5 2 4 2" xfId="4986"/>
    <cellStyle name="Обычный 3 3 5 2 5" xfId="2768"/>
    <cellStyle name="Обычный 3 3 5 2 5 2" xfId="5651"/>
    <cellStyle name="Обычный 3 3 5 2 6" xfId="3286"/>
    <cellStyle name="Обычный 3 3 5 2 7" xfId="6169"/>
    <cellStyle name="Обычный 3 3 5 2 8" xfId="6763"/>
    <cellStyle name="Обычный 3 3 5 2 9" xfId="7287"/>
    <cellStyle name="Обычный 3 3 5 3" xfId="755"/>
    <cellStyle name="Обычный 3 3 5 3 2" xfId="3589"/>
    <cellStyle name="Обычный 3 3 5 4" xfId="1291"/>
    <cellStyle name="Обычный 3 3 5 4 2" xfId="4176"/>
    <cellStyle name="Обычный 3 3 5 5" xfId="1808"/>
    <cellStyle name="Обычный 3 3 5 5 2" xfId="4692"/>
    <cellStyle name="Обычный 3 3 5 6" xfId="2474"/>
    <cellStyle name="Обычный 3 3 5 6 2" xfId="5357"/>
    <cellStyle name="Обычный 3 3 5 7" xfId="2992"/>
    <cellStyle name="Обычный 3 3 5 8" xfId="5875"/>
    <cellStyle name="Обычный 3 3 5 9" xfId="6469"/>
    <cellStyle name="Обычный 3 3 6" xfId="314"/>
    <cellStyle name="Обычный 3 3 6 2" xfId="912"/>
    <cellStyle name="Обычный 3 3 6 2 2" xfId="3736"/>
    <cellStyle name="Обычный 3 3 6 3" xfId="1438"/>
    <cellStyle name="Обычный 3 3 6 3 2" xfId="4323"/>
    <cellStyle name="Обычный 3 3 6 4" xfId="1955"/>
    <cellStyle name="Обычный 3 3 6 4 2" xfId="4839"/>
    <cellStyle name="Обычный 3 3 6 5" xfId="2621"/>
    <cellStyle name="Обычный 3 3 6 5 2" xfId="5504"/>
    <cellStyle name="Обычный 3 3 6 6" xfId="3139"/>
    <cellStyle name="Обычный 3 3 6 7" xfId="6022"/>
    <cellStyle name="Обычный 3 3 6 8" xfId="6616"/>
    <cellStyle name="Обычный 3 3 6 9" xfId="7140"/>
    <cellStyle name="Обычный 3 3 7" xfId="608"/>
    <cellStyle name="Обычный 3 3 7 2" xfId="3515"/>
    <cellStyle name="Обычный 3 3 8" xfId="1217"/>
    <cellStyle name="Обычный 3 3 8 2" xfId="4102"/>
    <cellStyle name="Обычный 3 3 9" xfId="1734"/>
    <cellStyle name="Обычный 3 3 9 2" xfId="4619"/>
    <cellStyle name="Обычный 3 4" xfId="5"/>
    <cellStyle name="Обычный 3 4 10" xfId="1741"/>
    <cellStyle name="Обычный 3 4 10 2" xfId="2901"/>
    <cellStyle name="Обычный 3 4 10 2 2" xfId="5784"/>
    <cellStyle name="Обычный 3 4 10 3" xfId="3420"/>
    <cellStyle name="Обычный 3 4 10 4" xfId="6303"/>
    <cellStyle name="Обычный 3 4 10 5" xfId="6897"/>
    <cellStyle name="Обычный 3 4 10 6" xfId="7421"/>
    <cellStyle name="Обычный 3 4 11" xfId="2313"/>
    <cellStyle name="Обычный 3 4 11 2" xfId="5196"/>
    <cellStyle name="Обычный 3 4 12" xfId="2925"/>
    <cellStyle name="Обычный 3 4 13" xfId="5808"/>
    <cellStyle name="Обычный 3 4 14" xfId="6308"/>
    <cellStyle name="Обычный 3 4 15" xfId="6894"/>
    <cellStyle name="Обычный 3 4 16" xfId="6926"/>
    <cellStyle name="Обычный 3 4 2" xfId="27"/>
    <cellStyle name="Обычный 3 4 2 10" xfId="2950"/>
    <cellStyle name="Обычный 3 4 2 11" xfId="5833"/>
    <cellStyle name="Обычный 3 4 2 12" xfId="6329"/>
    <cellStyle name="Обычный 3 4 2 13" xfId="6951"/>
    <cellStyle name="Обычный 3 4 2 2" xfId="76"/>
    <cellStyle name="Обычный 3 4 2 2 10" xfId="6378"/>
    <cellStyle name="Обычный 3 4 2 2 11" xfId="7049"/>
    <cellStyle name="Обычный 3 4 2 2 2" xfId="223"/>
    <cellStyle name="Обычный 3 4 2 2 2 10" xfId="7343"/>
    <cellStyle name="Обычный 3 4 2 2 2 2" xfId="517"/>
    <cellStyle name="Обычный 3 4 2 2 2 2 2" xfId="1115"/>
    <cellStyle name="Обычный 3 4 2 2 2 2 2 2" xfId="4013"/>
    <cellStyle name="Обычный 3 4 2 2 2 2 3" xfId="2237"/>
    <cellStyle name="Обычный 3 4 2 2 2 2 3 2" xfId="5121"/>
    <cellStyle name="Обычный 3 4 2 2 2 2 4" xfId="2824"/>
    <cellStyle name="Обычный 3 4 2 2 2 2 4 2" xfId="5707"/>
    <cellStyle name="Обычный 3 4 2 2 2 2 5" xfId="3428"/>
    <cellStyle name="Обычный 3 4 2 2 2 2 6" xfId="6819"/>
    <cellStyle name="Обычный 3 4 2 2 2 3" xfId="811"/>
    <cellStyle name="Обычный 3 4 2 2 2 3 2" xfId="3938"/>
    <cellStyle name="Обычный 3 4 2 2 2 4" xfId="1641"/>
    <cellStyle name="Обычный 3 4 2 2 2 4 2" xfId="4526"/>
    <cellStyle name="Обычный 3 4 2 2 2 5" xfId="2158"/>
    <cellStyle name="Обычный 3 4 2 2 2 5 2" xfId="5042"/>
    <cellStyle name="Обычный 3 4 2 2 2 6" xfId="2530"/>
    <cellStyle name="Обычный 3 4 2 2 2 6 2" xfId="5413"/>
    <cellStyle name="Обычный 3 4 2 2 2 7" xfId="3342"/>
    <cellStyle name="Обычный 3 4 2 2 2 8" xfId="6225"/>
    <cellStyle name="Обычный 3 4 2 2 2 9" xfId="6525"/>
    <cellStyle name="Обычный 3 4 2 2 3" xfId="370"/>
    <cellStyle name="Обычный 3 4 2 2 3 2" xfId="968"/>
    <cellStyle name="Обычный 3 4 2 2 3 2 2" xfId="3792"/>
    <cellStyle name="Обычный 3 4 2 2 3 3" xfId="1494"/>
    <cellStyle name="Обычный 3 4 2 2 3 3 2" xfId="4379"/>
    <cellStyle name="Обычный 3 4 2 2 3 4" xfId="2011"/>
    <cellStyle name="Обычный 3 4 2 2 3 4 2" xfId="4895"/>
    <cellStyle name="Обычный 3 4 2 2 3 5" xfId="2677"/>
    <cellStyle name="Обычный 3 4 2 2 3 5 2" xfId="5560"/>
    <cellStyle name="Обычный 3 4 2 2 3 6" xfId="3195"/>
    <cellStyle name="Обычный 3 4 2 2 3 7" xfId="6078"/>
    <cellStyle name="Обычный 3 4 2 2 3 8" xfId="6672"/>
    <cellStyle name="Обычный 3 4 2 2 3 9" xfId="7196"/>
    <cellStyle name="Обычный 3 4 2 2 4" xfId="664"/>
    <cellStyle name="Обычный 3 4 2 2 4 2" xfId="3645"/>
    <cellStyle name="Обычный 3 4 2 2 5" xfId="1347"/>
    <cellStyle name="Обычный 3 4 2 2 5 2" xfId="4232"/>
    <cellStyle name="Обычный 3 4 2 2 6" xfId="1864"/>
    <cellStyle name="Обычный 3 4 2 2 6 2" xfId="4748"/>
    <cellStyle name="Обычный 3 4 2 2 7" xfId="2383"/>
    <cellStyle name="Обычный 3 4 2 2 7 2" xfId="5266"/>
    <cellStyle name="Обычный 3 4 2 2 8" xfId="3048"/>
    <cellStyle name="Обычный 3 4 2 2 9" xfId="5931"/>
    <cellStyle name="Обычный 3 4 2 3" xfId="125"/>
    <cellStyle name="Обычный 3 4 2 3 10" xfId="6427"/>
    <cellStyle name="Обычный 3 4 2 3 11" xfId="7098"/>
    <cellStyle name="Обычный 3 4 2 3 2" xfId="272"/>
    <cellStyle name="Обычный 3 4 2 3 2 10" xfId="7392"/>
    <cellStyle name="Обычный 3 4 2 3 2 2" xfId="566"/>
    <cellStyle name="Обычный 3 4 2 3 2 2 2" xfId="1164"/>
    <cellStyle name="Обычный 3 4 2 3 2 2 2 2" xfId="4061"/>
    <cellStyle name="Обычный 3 4 2 3 2 2 3" xfId="2285"/>
    <cellStyle name="Обычный 3 4 2 3 2 2 3 2" xfId="5168"/>
    <cellStyle name="Обычный 3 4 2 3 2 2 4" xfId="2873"/>
    <cellStyle name="Обычный 3 4 2 3 2 2 4 2" xfId="5756"/>
    <cellStyle name="Обычный 3 4 2 3 2 2 5" xfId="3475"/>
    <cellStyle name="Обычный 3 4 2 3 2 2 6" xfId="6868"/>
    <cellStyle name="Обычный 3 4 2 3 2 3" xfId="860"/>
    <cellStyle name="Обычный 3 4 2 3 2 3 2" xfId="3986"/>
    <cellStyle name="Обычный 3 4 2 3 2 4" xfId="1690"/>
    <cellStyle name="Обычный 3 4 2 3 2 4 2" xfId="4575"/>
    <cellStyle name="Обычный 3 4 2 3 2 5" xfId="2207"/>
    <cellStyle name="Обычный 3 4 2 3 2 5 2" xfId="5091"/>
    <cellStyle name="Обычный 3 4 2 3 2 6" xfId="2579"/>
    <cellStyle name="Обычный 3 4 2 3 2 6 2" xfId="5462"/>
    <cellStyle name="Обычный 3 4 2 3 2 7" xfId="3391"/>
    <cellStyle name="Обычный 3 4 2 3 2 8" xfId="6274"/>
    <cellStyle name="Обычный 3 4 2 3 2 9" xfId="6574"/>
    <cellStyle name="Обычный 3 4 2 3 3" xfId="419"/>
    <cellStyle name="Обычный 3 4 2 3 3 2" xfId="1017"/>
    <cellStyle name="Обычный 3 4 2 3 3 2 2" xfId="3841"/>
    <cellStyle name="Обычный 3 4 2 3 3 3" xfId="1543"/>
    <cellStyle name="Обычный 3 4 2 3 3 3 2" xfId="4428"/>
    <cellStyle name="Обычный 3 4 2 3 3 4" xfId="2060"/>
    <cellStyle name="Обычный 3 4 2 3 3 4 2" xfId="4944"/>
    <cellStyle name="Обычный 3 4 2 3 3 5" xfId="2726"/>
    <cellStyle name="Обычный 3 4 2 3 3 5 2" xfId="5609"/>
    <cellStyle name="Обычный 3 4 2 3 3 6" xfId="3244"/>
    <cellStyle name="Обычный 3 4 2 3 3 7" xfId="6127"/>
    <cellStyle name="Обычный 3 4 2 3 3 8" xfId="6721"/>
    <cellStyle name="Обычный 3 4 2 3 3 9" xfId="7245"/>
    <cellStyle name="Обычный 3 4 2 3 4" xfId="713"/>
    <cellStyle name="Обычный 3 4 2 3 4 2" xfId="3694"/>
    <cellStyle name="Обычный 3 4 2 3 5" xfId="1396"/>
    <cellStyle name="Обычный 3 4 2 3 5 2" xfId="4281"/>
    <cellStyle name="Обычный 3 4 2 3 6" xfId="1913"/>
    <cellStyle name="Обычный 3 4 2 3 6 2" xfId="4797"/>
    <cellStyle name="Обычный 3 4 2 3 7" xfId="2432"/>
    <cellStyle name="Обычный 3 4 2 3 7 2" xfId="5315"/>
    <cellStyle name="Обычный 3 4 2 3 8" xfId="3097"/>
    <cellStyle name="Обычный 3 4 2 3 9" xfId="5980"/>
    <cellStyle name="Обычный 3 4 2 4" xfId="174"/>
    <cellStyle name="Обычный 3 4 2 4 10" xfId="7000"/>
    <cellStyle name="Обычный 3 4 2 4 2" xfId="468"/>
    <cellStyle name="Обычный 3 4 2 4 2 2" xfId="1066"/>
    <cellStyle name="Обычный 3 4 2 4 2 2 2" xfId="3890"/>
    <cellStyle name="Обычный 3 4 2 4 2 3" xfId="1592"/>
    <cellStyle name="Обычный 3 4 2 4 2 3 2" xfId="4477"/>
    <cellStyle name="Обычный 3 4 2 4 2 4" xfId="2109"/>
    <cellStyle name="Обычный 3 4 2 4 2 4 2" xfId="4993"/>
    <cellStyle name="Обычный 3 4 2 4 2 5" xfId="2775"/>
    <cellStyle name="Обычный 3 4 2 4 2 5 2" xfId="5658"/>
    <cellStyle name="Обычный 3 4 2 4 2 6" xfId="3293"/>
    <cellStyle name="Обычный 3 4 2 4 2 7" xfId="6176"/>
    <cellStyle name="Обычный 3 4 2 4 2 8" xfId="6770"/>
    <cellStyle name="Обычный 3 4 2 4 2 9" xfId="7294"/>
    <cellStyle name="Обычный 3 4 2 4 3" xfId="762"/>
    <cellStyle name="Обычный 3 4 2 4 3 2" xfId="3596"/>
    <cellStyle name="Обычный 3 4 2 4 4" xfId="1298"/>
    <cellStyle name="Обычный 3 4 2 4 4 2" xfId="4183"/>
    <cellStyle name="Обычный 3 4 2 4 5" xfId="1815"/>
    <cellStyle name="Обычный 3 4 2 4 5 2" xfId="4699"/>
    <cellStyle name="Обычный 3 4 2 4 6" xfId="2481"/>
    <cellStyle name="Обычный 3 4 2 4 6 2" xfId="5364"/>
    <cellStyle name="Обычный 3 4 2 4 7" xfId="2999"/>
    <cellStyle name="Обычный 3 4 2 4 8" xfId="5882"/>
    <cellStyle name="Обычный 3 4 2 4 9" xfId="6476"/>
    <cellStyle name="Обычный 3 4 2 5" xfId="321"/>
    <cellStyle name="Обычный 3 4 2 5 2" xfId="919"/>
    <cellStyle name="Обычный 3 4 2 5 2 2" xfId="3743"/>
    <cellStyle name="Обычный 3 4 2 5 3" xfId="1445"/>
    <cellStyle name="Обычный 3 4 2 5 3 2" xfId="4330"/>
    <cellStyle name="Обычный 3 4 2 5 4" xfId="1962"/>
    <cellStyle name="Обычный 3 4 2 5 4 2" xfId="4846"/>
    <cellStyle name="Обычный 3 4 2 5 5" xfId="2628"/>
    <cellStyle name="Обычный 3 4 2 5 5 2" xfId="5511"/>
    <cellStyle name="Обычный 3 4 2 5 6" xfId="3146"/>
    <cellStyle name="Обычный 3 4 2 5 7" xfId="6029"/>
    <cellStyle name="Обычный 3 4 2 5 8" xfId="6623"/>
    <cellStyle name="Обычный 3 4 2 5 9" xfId="7147"/>
    <cellStyle name="Обычный 3 4 2 6" xfId="615"/>
    <cellStyle name="Обычный 3 4 2 6 2" xfId="3547"/>
    <cellStyle name="Обычный 3 4 2 7" xfId="1249"/>
    <cellStyle name="Обычный 3 4 2 7 2" xfId="4134"/>
    <cellStyle name="Обычный 3 4 2 8" xfId="1766"/>
    <cellStyle name="Обычный 3 4 2 8 2" xfId="4650"/>
    <cellStyle name="Обычный 3 4 2 9" xfId="2334"/>
    <cellStyle name="Обычный 3 4 2 9 2" xfId="5217"/>
    <cellStyle name="Обычный 3 4 3" xfId="31"/>
    <cellStyle name="Обычный 3 4 3 10" xfId="2954"/>
    <cellStyle name="Обычный 3 4 3 11" xfId="5837"/>
    <cellStyle name="Обычный 3 4 3 12" xfId="6333"/>
    <cellStyle name="Обычный 3 4 3 13" xfId="6955"/>
    <cellStyle name="Обычный 3 4 3 2" xfId="80"/>
    <cellStyle name="Обычный 3 4 3 2 10" xfId="6382"/>
    <cellStyle name="Обычный 3 4 3 2 11" xfId="7053"/>
    <cellStyle name="Обычный 3 4 3 2 2" xfId="227"/>
    <cellStyle name="Обычный 3 4 3 2 2 10" xfId="7347"/>
    <cellStyle name="Обычный 3 4 3 2 2 2" xfId="521"/>
    <cellStyle name="Обычный 3 4 3 2 2 2 2" xfId="1119"/>
    <cellStyle name="Обычный 3 4 3 2 2 2 2 2" xfId="4017"/>
    <cellStyle name="Обычный 3 4 3 2 2 2 3" xfId="2241"/>
    <cellStyle name="Обычный 3 4 3 2 2 2 3 2" xfId="5124"/>
    <cellStyle name="Обычный 3 4 3 2 2 2 4" xfId="2828"/>
    <cellStyle name="Обычный 3 4 3 2 2 2 4 2" xfId="5711"/>
    <cellStyle name="Обычный 3 4 3 2 2 2 5" xfId="3431"/>
    <cellStyle name="Обычный 3 4 3 2 2 2 6" xfId="6823"/>
    <cellStyle name="Обычный 3 4 3 2 2 3" xfId="815"/>
    <cellStyle name="Обычный 3 4 3 2 2 3 2" xfId="3941"/>
    <cellStyle name="Обычный 3 4 3 2 2 4" xfId="1645"/>
    <cellStyle name="Обычный 3 4 3 2 2 4 2" xfId="4530"/>
    <cellStyle name="Обычный 3 4 3 2 2 5" xfId="2162"/>
    <cellStyle name="Обычный 3 4 3 2 2 5 2" xfId="5046"/>
    <cellStyle name="Обычный 3 4 3 2 2 6" xfId="2534"/>
    <cellStyle name="Обычный 3 4 3 2 2 6 2" xfId="5417"/>
    <cellStyle name="Обычный 3 4 3 2 2 7" xfId="3346"/>
    <cellStyle name="Обычный 3 4 3 2 2 8" xfId="6229"/>
    <cellStyle name="Обычный 3 4 3 2 2 9" xfId="6529"/>
    <cellStyle name="Обычный 3 4 3 2 3" xfId="374"/>
    <cellStyle name="Обычный 3 4 3 2 3 2" xfId="972"/>
    <cellStyle name="Обычный 3 4 3 2 3 2 2" xfId="3796"/>
    <cellStyle name="Обычный 3 4 3 2 3 3" xfId="1498"/>
    <cellStyle name="Обычный 3 4 3 2 3 3 2" xfId="4383"/>
    <cellStyle name="Обычный 3 4 3 2 3 4" xfId="2015"/>
    <cellStyle name="Обычный 3 4 3 2 3 4 2" xfId="4899"/>
    <cellStyle name="Обычный 3 4 3 2 3 5" xfId="2681"/>
    <cellStyle name="Обычный 3 4 3 2 3 5 2" xfId="5564"/>
    <cellStyle name="Обычный 3 4 3 2 3 6" xfId="3199"/>
    <cellStyle name="Обычный 3 4 3 2 3 7" xfId="6082"/>
    <cellStyle name="Обычный 3 4 3 2 3 8" xfId="6676"/>
    <cellStyle name="Обычный 3 4 3 2 3 9" xfId="7200"/>
    <cellStyle name="Обычный 3 4 3 2 4" xfId="668"/>
    <cellStyle name="Обычный 3 4 3 2 4 2" xfId="3649"/>
    <cellStyle name="Обычный 3 4 3 2 5" xfId="1351"/>
    <cellStyle name="Обычный 3 4 3 2 5 2" xfId="4236"/>
    <cellStyle name="Обычный 3 4 3 2 6" xfId="1868"/>
    <cellStyle name="Обычный 3 4 3 2 6 2" xfId="4752"/>
    <cellStyle name="Обычный 3 4 3 2 7" xfId="2387"/>
    <cellStyle name="Обычный 3 4 3 2 7 2" xfId="5270"/>
    <cellStyle name="Обычный 3 4 3 2 8" xfId="3052"/>
    <cellStyle name="Обычный 3 4 3 2 9" xfId="5935"/>
    <cellStyle name="Обычный 3 4 3 3" xfId="129"/>
    <cellStyle name="Обычный 3 4 3 3 10" xfId="6431"/>
    <cellStyle name="Обычный 3 4 3 3 11" xfId="7102"/>
    <cellStyle name="Обычный 3 4 3 3 2" xfId="276"/>
    <cellStyle name="Обычный 3 4 3 3 2 10" xfId="7396"/>
    <cellStyle name="Обычный 3 4 3 3 2 2" xfId="570"/>
    <cellStyle name="Обычный 3 4 3 3 2 2 2" xfId="1168"/>
    <cellStyle name="Обычный 3 4 3 3 2 2 2 2" xfId="4065"/>
    <cellStyle name="Обычный 3 4 3 3 2 2 3" xfId="2289"/>
    <cellStyle name="Обычный 3 4 3 3 2 2 3 2" xfId="5172"/>
    <cellStyle name="Обычный 3 4 3 3 2 2 4" xfId="2877"/>
    <cellStyle name="Обычный 3 4 3 3 2 2 4 2" xfId="5760"/>
    <cellStyle name="Обычный 3 4 3 3 2 2 5" xfId="3479"/>
    <cellStyle name="Обычный 3 4 3 3 2 2 6" xfId="6872"/>
    <cellStyle name="Обычный 3 4 3 3 2 3" xfId="864"/>
    <cellStyle name="Обычный 3 4 3 3 2 3 2" xfId="3990"/>
    <cellStyle name="Обычный 3 4 3 3 2 4" xfId="1694"/>
    <cellStyle name="Обычный 3 4 3 3 2 4 2" xfId="4579"/>
    <cellStyle name="Обычный 3 4 3 3 2 5" xfId="2211"/>
    <cellStyle name="Обычный 3 4 3 3 2 5 2" xfId="5095"/>
    <cellStyle name="Обычный 3 4 3 3 2 6" xfId="2583"/>
    <cellStyle name="Обычный 3 4 3 3 2 6 2" xfId="5466"/>
    <cellStyle name="Обычный 3 4 3 3 2 7" xfId="3395"/>
    <cellStyle name="Обычный 3 4 3 3 2 8" xfId="6278"/>
    <cellStyle name="Обычный 3 4 3 3 2 9" xfId="6578"/>
    <cellStyle name="Обычный 3 4 3 3 3" xfId="423"/>
    <cellStyle name="Обычный 3 4 3 3 3 2" xfId="1021"/>
    <cellStyle name="Обычный 3 4 3 3 3 2 2" xfId="3845"/>
    <cellStyle name="Обычный 3 4 3 3 3 3" xfId="1547"/>
    <cellStyle name="Обычный 3 4 3 3 3 3 2" xfId="4432"/>
    <cellStyle name="Обычный 3 4 3 3 3 4" xfId="2064"/>
    <cellStyle name="Обычный 3 4 3 3 3 4 2" xfId="4948"/>
    <cellStyle name="Обычный 3 4 3 3 3 5" xfId="2730"/>
    <cellStyle name="Обычный 3 4 3 3 3 5 2" xfId="5613"/>
    <cellStyle name="Обычный 3 4 3 3 3 6" xfId="3248"/>
    <cellStyle name="Обычный 3 4 3 3 3 7" xfId="6131"/>
    <cellStyle name="Обычный 3 4 3 3 3 8" xfId="6725"/>
    <cellStyle name="Обычный 3 4 3 3 3 9" xfId="7249"/>
    <cellStyle name="Обычный 3 4 3 3 4" xfId="717"/>
    <cellStyle name="Обычный 3 4 3 3 4 2" xfId="3698"/>
    <cellStyle name="Обычный 3 4 3 3 5" xfId="1400"/>
    <cellStyle name="Обычный 3 4 3 3 5 2" xfId="4285"/>
    <cellStyle name="Обычный 3 4 3 3 6" xfId="1917"/>
    <cellStyle name="Обычный 3 4 3 3 6 2" xfId="4801"/>
    <cellStyle name="Обычный 3 4 3 3 7" xfId="2436"/>
    <cellStyle name="Обычный 3 4 3 3 7 2" xfId="5319"/>
    <cellStyle name="Обычный 3 4 3 3 8" xfId="3101"/>
    <cellStyle name="Обычный 3 4 3 3 9" xfId="5984"/>
    <cellStyle name="Обычный 3 4 3 4" xfId="178"/>
    <cellStyle name="Обычный 3 4 3 4 10" xfId="7004"/>
    <cellStyle name="Обычный 3 4 3 4 2" xfId="472"/>
    <cellStyle name="Обычный 3 4 3 4 2 2" xfId="1070"/>
    <cellStyle name="Обычный 3 4 3 4 2 2 2" xfId="3894"/>
    <cellStyle name="Обычный 3 4 3 4 2 3" xfId="1596"/>
    <cellStyle name="Обычный 3 4 3 4 2 3 2" xfId="4481"/>
    <cellStyle name="Обычный 3 4 3 4 2 4" xfId="2113"/>
    <cellStyle name="Обычный 3 4 3 4 2 4 2" xfId="4997"/>
    <cellStyle name="Обычный 3 4 3 4 2 5" xfId="2779"/>
    <cellStyle name="Обычный 3 4 3 4 2 5 2" xfId="5662"/>
    <cellStyle name="Обычный 3 4 3 4 2 6" xfId="3297"/>
    <cellStyle name="Обычный 3 4 3 4 2 7" xfId="6180"/>
    <cellStyle name="Обычный 3 4 3 4 2 8" xfId="6774"/>
    <cellStyle name="Обычный 3 4 3 4 2 9" xfId="7298"/>
    <cellStyle name="Обычный 3 4 3 4 3" xfId="766"/>
    <cellStyle name="Обычный 3 4 3 4 3 2" xfId="3600"/>
    <cellStyle name="Обычный 3 4 3 4 4" xfId="1302"/>
    <cellStyle name="Обычный 3 4 3 4 4 2" xfId="4187"/>
    <cellStyle name="Обычный 3 4 3 4 5" xfId="1819"/>
    <cellStyle name="Обычный 3 4 3 4 5 2" xfId="4703"/>
    <cellStyle name="Обычный 3 4 3 4 6" xfId="2485"/>
    <cellStyle name="Обычный 3 4 3 4 6 2" xfId="5368"/>
    <cellStyle name="Обычный 3 4 3 4 7" xfId="3003"/>
    <cellStyle name="Обычный 3 4 3 4 8" xfId="5886"/>
    <cellStyle name="Обычный 3 4 3 4 9" xfId="6480"/>
    <cellStyle name="Обычный 3 4 3 5" xfId="325"/>
    <cellStyle name="Обычный 3 4 3 5 2" xfId="923"/>
    <cellStyle name="Обычный 3 4 3 5 2 2" xfId="3747"/>
    <cellStyle name="Обычный 3 4 3 5 3" xfId="1449"/>
    <cellStyle name="Обычный 3 4 3 5 3 2" xfId="4334"/>
    <cellStyle name="Обычный 3 4 3 5 4" xfId="1966"/>
    <cellStyle name="Обычный 3 4 3 5 4 2" xfId="4850"/>
    <cellStyle name="Обычный 3 4 3 5 5" xfId="2632"/>
    <cellStyle name="Обычный 3 4 3 5 5 2" xfId="5515"/>
    <cellStyle name="Обычный 3 4 3 5 6" xfId="3150"/>
    <cellStyle name="Обычный 3 4 3 5 7" xfId="6033"/>
    <cellStyle name="Обычный 3 4 3 5 8" xfId="6627"/>
    <cellStyle name="Обычный 3 4 3 5 9" xfId="7151"/>
    <cellStyle name="Обычный 3 4 3 6" xfId="619"/>
    <cellStyle name="Обычный 3 4 3 6 2" xfId="3551"/>
    <cellStyle name="Обычный 3 4 3 7" xfId="1253"/>
    <cellStyle name="Обычный 3 4 3 7 2" xfId="4138"/>
    <cellStyle name="Обычный 3 4 3 8" xfId="1770"/>
    <cellStyle name="Обычный 3 4 3 8 2" xfId="4654"/>
    <cellStyle name="Обычный 3 4 3 9" xfId="2338"/>
    <cellStyle name="Обычный 3 4 3 9 2" xfId="5221"/>
    <cellStyle name="Обычный 3 4 4" xfId="55"/>
    <cellStyle name="Обычный 3 4 4 10" xfId="6357"/>
    <cellStyle name="Обычный 3 4 4 11" xfId="6930"/>
    <cellStyle name="Обычный 3 4 4 2" xfId="202"/>
    <cellStyle name="Обычный 3 4 4 2 10" xfId="7028"/>
    <cellStyle name="Обычный 3 4 4 2 2" xfId="496"/>
    <cellStyle name="Обычный 3 4 4 2 2 2" xfId="1094"/>
    <cellStyle name="Обычный 3 4 4 2 2 2 2" xfId="3917"/>
    <cellStyle name="Обычный 3 4 4 2 2 3" xfId="1620"/>
    <cellStyle name="Обычный 3 4 4 2 2 3 2" xfId="4505"/>
    <cellStyle name="Обычный 3 4 4 2 2 4" xfId="2137"/>
    <cellStyle name="Обычный 3 4 4 2 2 4 2" xfId="5021"/>
    <cellStyle name="Обычный 3 4 4 2 2 5" xfId="2803"/>
    <cellStyle name="Обычный 3 4 4 2 2 5 2" xfId="5686"/>
    <cellStyle name="Обычный 3 4 4 2 2 6" xfId="3321"/>
    <cellStyle name="Обычный 3 4 4 2 2 7" xfId="6204"/>
    <cellStyle name="Обычный 3 4 4 2 2 8" xfId="6798"/>
    <cellStyle name="Обычный 3 4 4 2 2 9" xfId="7322"/>
    <cellStyle name="Обычный 3 4 4 2 3" xfId="790"/>
    <cellStyle name="Обычный 3 4 4 2 3 2" xfId="3624"/>
    <cellStyle name="Обычный 3 4 4 2 4" xfId="1326"/>
    <cellStyle name="Обычный 3 4 4 2 4 2" xfId="4211"/>
    <cellStyle name="Обычный 3 4 4 2 5" xfId="1843"/>
    <cellStyle name="Обычный 3 4 4 2 5 2" xfId="4727"/>
    <cellStyle name="Обычный 3 4 4 2 6" xfId="2509"/>
    <cellStyle name="Обычный 3 4 4 2 6 2" xfId="5392"/>
    <cellStyle name="Обычный 3 4 4 2 7" xfId="3027"/>
    <cellStyle name="Обычный 3 4 4 2 8" xfId="5910"/>
    <cellStyle name="Обычный 3 4 4 2 9" xfId="6504"/>
    <cellStyle name="Обычный 3 4 4 3" xfId="349"/>
    <cellStyle name="Обычный 3 4 4 3 2" xfId="947"/>
    <cellStyle name="Обычный 3 4 4 3 2 2" xfId="3771"/>
    <cellStyle name="Обычный 3 4 4 3 3" xfId="1473"/>
    <cellStyle name="Обычный 3 4 4 3 3 2" xfId="4358"/>
    <cellStyle name="Обычный 3 4 4 3 4" xfId="1990"/>
    <cellStyle name="Обычный 3 4 4 3 4 2" xfId="4874"/>
    <cellStyle name="Обычный 3 4 4 3 5" xfId="2656"/>
    <cellStyle name="Обычный 3 4 4 3 5 2" xfId="5539"/>
    <cellStyle name="Обычный 3 4 4 3 6" xfId="3174"/>
    <cellStyle name="Обычный 3 4 4 3 7" xfId="6057"/>
    <cellStyle name="Обычный 3 4 4 3 8" xfId="6651"/>
    <cellStyle name="Обычный 3 4 4 3 9" xfId="7175"/>
    <cellStyle name="Обычный 3 4 4 4" xfId="643"/>
    <cellStyle name="Обычный 3 4 4 4 2" xfId="3526"/>
    <cellStyle name="Обычный 3 4 4 5" xfId="1228"/>
    <cellStyle name="Обычный 3 4 4 5 2" xfId="4113"/>
    <cellStyle name="Обычный 3 4 4 6" xfId="1745"/>
    <cellStyle name="Обычный 3 4 4 6 2" xfId="4629"/>
    <cellStyle name="Обычный 3 4 4 7" xfId="2362"/>
    <cellStyle name="Обычный 3 4 4 7 2" xfId="5245"/>
    <cellStyle name="Обычный 3 4 4 8" xfId="2929"/>
    <cellStyle name="Обычный 3 4 4 9" xfId="5812"/>
    <cellStyle name="Обычный 3 4 5" xfId="104"/>
    <cellStyle name="Обычный 3 4 5 10" xfId="6406"/>
    <cellStyle name="Обычный 3 4 5 11" xfId="7077"/>
    <cellStyle name="Обычный 3 4 5 2" xfId="251"/>
    <cellStyle name="Обычный 3 4 5 2 10" xfId="7371"/>
    <cellStyle name="Обычный 3 4 5 2 2" xfId="545"/>
    <cellStyle name="Обычный 3 4 5 2 2 2" xfId="1143"/>
    <cellStyle name="Обычный 3 4 5 2 2 2 2" xfId="4040"/>
    <cellStyle name="Обычный 3 4 5 2 2 3" xfId="2264"/>
    <cellStyle name="Обычный 3 4 5 2 2 3 2" xfId="5147"/>
    <cellStyle name="Обычный 3 4 5 2 2 4" xfId="2852"/>
    <cellStyle name="Обычный 3 4 5 2 2 4 2" xfId="5735"/>
    <cellStyle name="Обычный 3 4 5 2 2 5" xfId="3454"/>
    <cellStyle name="Обычный 3 4 5 2 2 6" xfId="6847"/>
    <cellStyle name="Обычный 3 4 5 2 3" xfId="839"/>
    <cellStyle name="Обычный 3 4 5 2 3 2" xfId="3965"/>
    <cellStyle name="Обычный 3 4 5 2 4" xfId="1669"/>
    <cellStyle name="Обычный 3 4 5 2 4 2" xfId="4554"/>
    <cellStyle name="Обычный 3 4 5 2 5" xfId="2186"/>
    <cellStyle name="Обычный 3 4 5 2 5 2" xfId="5070"/>
    <cellStyle name="Обычный 3 4 5 2 6" xfId="2558"/>
    <cellStyle name="Обычный 3 4 5 2 6 2" xfId="5441"/>
    <cellStyle name="Обычный 3 4 5 2 7" xfId="3370"/>
    <cellStyle name="Обычный 3 4 5 2 8" xfId="6253"/>
    <cellStyle name="Обычный 3 4 5 2 9" xfId="6553"/>
    <cellStyle name="Обычный 3 4 5 3" xfId="398"/>
    <cellStyle name="Обычный 3 4 5 3 2" xfId="996"/>
    <cellStyle name="Обычный 3 4 5 3 2 2" xfId="3820"/>
    <cellStyle name="Обычный 3 4 5 3 3" xfId="1522"/>
    <cellStyle name="Обычный 3 4 5 3 3 2" xfId="4407"/>
    <cellStyle name="Обычный 3 4 5 3 4" xfId="2039"/>
    <cellStyle name="Обычный 3 4 5 3 4 2" xfId="4923"/>
    <cellStyle name="Обычный 3 4 5 3 5" xfId="2705"/>
    <cellStyle name="Обычный 3 4 5 3 5 2" xfId="5588"/>
    <cellStyle name="Обычный 3 4 5 3 6" xfId="3223"/>
    <cellStyle name="Обычный 3 4 5 3 7" xfId="6106"/>
    <cellStyle name="Обычный 3 4 5 3 8" xfId="6700"/>
    <cellStyle name="Обычный 3 4 5 3 9" xfId="7224"/>
    <cellStyle name="Обычный 3 4 5 4" xfId="692"/>
    <cellStyle name="Обычный 3 4 5 4 2" xfId="3673"/>
    <cellStyle name="Обычный 3 4 5 5" xfId="1375"/>
    <cellStyle name="Обычный 3 4 5 5 2" xfId="4260"/>
    <cellStyle name="Обычный 3 4 5 6" xfId="1892"/>
    <cellStyle name="Обычный 3 4 5 6 2" xfId="4776"/>
    <cellStyle name="Обычный 3 4 5 7" xfId="2411"/>
    <cellStyle name="Обычный 3 4 5 7 2" xfId="5294"/>
    <cellStyle name="Обычный 3 4 5 8" xfId="3076"/>
    <cellStyle name="Обычный 3 4 5 9" xfId="5959"/>
    <cellStyle name="Обычный 3 4 6" xfId="153"/>
    <cellStyle name="Обычный 3 4 6 10" xfId="6979"/>
    <cellStyle name="Обычный 3 4 6 2" xfId="447"/>
    <cellStyle name="Обычный 3 4 6 2 2" xfId="1045"/>
    <cellStyle name="Обычный 3 4 6 2 2 2" xfId="3869"/>
    <cellStyle name="Обычный 3 4 6 2 3" xfId="1571"/>
    <cellStyle name="Обычный 3 4 6 2 3 2" xfId="4456"/>
    <cellStyle name="Обычный 3 4 6 2 4" xfId="2088"/>
    <cellStyle name="Обычный 3 4 6 2 4 2" xfId="4972"/>
    <cellStyle name="Обычный 3 4 6 2 5" xfId="2754"/>
    <cellStyle name="Обычный 3 4 6 2 5 2" xfId="5637"/>
    <cellStyle name="Обычный 3 4 6 2 6" xfId="3272"/>
    <cellStyle name="Обычный 3 4 6 2 7" xfId="6155"/>
    <cellStyle name="Обычный 3 4 6 2 8" xfId="6749"/>
    <cellStyle name="Обычный 3 4 6 2 9" xfId="7273"/>
    <cellStyle name="Обычный 3 4 6 3" xfId="741"/>
    <cellStyle name="Обычный 3 4 6 3 2" xfId="3575"/>
    <cellStyle name="Обычный 3 4 6 4" xfId="1277"/>
    <cellStyle name="Обычный 3 4 6 4 2" xfId="4162"/>
    <cellStyle name="Обычный 3 4 6 5" xfId="1794"/>
    <cellStyle name="Обычный 3 4 6 5 2" xfId="4678"/>
    <cellStyle name="Обычный 3 4 6 6" xfId="2460"/>
    <cellStyle name="Обычный 3 4 6 6 2" xfId="5343"/>
    <cellStyle name="Обычный 3 4 6 7" xfId="2978"/>
    <cellStyle name="Обычный 3 4 6 8" xfId="5861"/>
    <cellStyle name="Обычный 3 4 6 9" xfId="6455"/>
    <cellStyle name="Обычный 3 4 7" xfId="300"/>
    <cellStyle name="Обычный 3 4 7 2" xfId="898"/>
    <cellStyle name="Обычный 3 4 7 2 2" xfId="3722"/>
    <cellStyle name="Обычный 3 4 7 3" xfId="1424"/>
    <cellStyle name="Обычный 3 4 7 3 2" xfId="4309"/>
    <cellStyle name="Обычный 3 4 7 4" xfId="1941"/>
    <cellStyle name="Обычный 3 4 7 4 2" xfId="4825"/>
    <cellStyle name="Обычный 3 4 7 5" xfId="2607"/>
    <cellStyle name="Обычный 3 4 7 5 2" xfId="5490"/>
    <cellStyle name="Обычный 3 4 7 6" xfId="3125"/>
    <cellStyle name="Обычный 3 4 7 7" xfId="6008"/>
    <cellStyle name="Обычный 3 4 7 8" xfId="6602"/>
    <cellStyle name="Обычный 3 4 7 9" xfId="7126"/>
    <cellStyle name="Обычный 3 4 8" xfId="594"/>
    <cellStyle name="Обычный 3 4 8 2" xfId="1717"/>
    <cellStyle name="Обычный 3 4 8 2 2" xfId="4602"/>
    <cellStyle name="Обычный 3 4 8 3" xfId="2234"/>
    <cellStyle name="Обычный 3 4 8 3 2" xfId="5118"/>
    <cellStyle name="Обычный 3 4 8 4" xfId="2899"/>
    <cellStyle name="Обычный 3 4 8 4 2" xfId="5782"/>
    <cellStyle name="Обычный 3 4 8 5" xfId="3418"/>
    <cellStyle name="Обычный 3 4 8 6" xfId="6301"/>
    <cellStyle name="Обычный 3 4 8 7" xfId="6898"/>
    <cellStyle name="Обычный 3 4 8 8" xfId="7419"/>
    <cellStyle name="Обычный 3 4 9" xfId="1224"/>
    <cellStyle name="Обычный 3 4 9 2" xfId="4109"/>
    <cellStyle name="Обычный 3 5" xfId="29"/>
    <cellStyle name="Обычный 3 5 10" xfId="2336"/>
    <cellStyle name="Обычный 3 5 10 2" xfId="5219"/>
    <cellStyle name="Обычный 3 5 11" xfId="2952"/>
    <cellStyle name="Обычный 3 5 12" xfId="5835"/>
    <cellStyle name="Обычный 3 5 13" xfId="6331"/>
    <cellStyle name="Обычный 3 5 14" xfId="6953"/>
    <cellStyle name="Обычный 3 5 2" xfId="78"/>
    <cellStyle name="Обычный 3 5 2 10" xfId="6380"/>
    <cellStyle name="Обычный 3 5 2 11" xfId="7051"/>
    <cellStyle name="Обычный 3 5 2 2" xfId="225"/>
    <cellStyle name="Обычный 3 5 2 2 10" xfId="7345"/>
    <cellStyle name="Обычный 3 5 2 2 2" xfId="519"/>
    <cellStyle name="Обычный 3 5 2 2 2 2" xfId="1117"/>
    <cellStyle name="Обычный 3 5 2 2 2 2 2" xfId="4015"/>
    <cellStyle name="Обычный 3 5 2 2 2 3" xfId="2239"/>
    <cellStyle name="Обычный 3 5 2 2 2 3 2" xfId="5122"/>
    <cellStyle name="Обычный 3 5 2 2 2 4" xfId="2826"/>
    <cellStyle name="Обычный 3 5 2 2 2 4 2" xfId="5709"/>
    <cellStyle name="Обычный 3 5 2 2 2 5" xfId="3429"/>
    <cellStyle name="Обычный 3 5 2 2 2 6" xfId="6821"/>
    <cellStyle name="Обычный 3 5 2 2 3" xfId="813"/>
    <cellStyle name="Обычный 3 5 2 2 3 2" xfId="3939"/>
    <cellStyle name="Обычный 3 5 2 2 4" xfId="1643"/>
    <cellStyle name="Обычный 3 5 2 2 4 2" xfId="4528"/>
    <cellStyle name="Обычный 3 5 2 2 5" xfId="2160"/>
    <cellStyle name="Обычный 3 5 2 2 5 2" xfId="5044"/>
    <cellStyle name="Обычный 3 5 2 2 6" xfId="2532"/>
    <cellStyle name="Обычный 3 5 2 2 6 2" xfId="5415"/>
    <cellStyle name="Обычный 3 5 2 2 7" xfId="3344"/>
    <cellStyle name="Обычный 3 5 2 2 8" xfId="6227"/>
    <cellStyle name="Обычный 3 5 2 2 9" xfId="6527"/>
    <cellStyle name="Обычный 3 5 2 3" xfId="372"/>
    <cellStyle name="Обычный 3 5 2 3 2" xfId="970"/>
    <cellStyle name="Обычный 3 5 2 3 2 2" xfId="3794"/>
    <cellStyle name="Обычный 3 5 2 3 3" xfId="1496"/>
    <cellStyle name="Обычный 3 5 2 3 3 2" xfId="4381"/>
    <cellStyle name="Обычный 3 5 2 3 4" xfId="2013"/>
    <cellStyle name="Обычный 3 5 2 3 4 2" xfId="4897"/>
    <cellStyle name="Обычный 3 5 2 3 5" xfId="2679"/>
    <cellStyle name="Обычный 3 5 2 3 5 2" xfId="5562"/>
    <cellStyle name="Обычный 3 5 2 3 6" xfId="3197"/>
    <cellStyle name="Обычный 3 5 2 3 7" xfId="6080"/>
    <cellStyle name="Обычный 3 5 2 3 8" xfId="6674"/>
    <cellStyle name="Обычный 3 5 2 3 9" xfId="7198"/>
    <cellStyle name="Обычный 3 5 2 4" xfId="666"/>
    <cellStyle name="Обычный 3 5 2 4 2" xfId="3647"/>
    <cellStyle name="Обычный 3 5 2 5" xfId="1349"/>
    <cellStyle name="Обычный 3 5 2 5 2" xfId="4234"/>
    <cellStyle name="Обычный 3 5 2 6" xfId="1866"/>
    <cellStyle name="Обычный 3 5 2 6 2" xfId="4750"/>
    <cellStyle name="Обычный 3 5 2 7" xfId="2385"/>
    <cellStyle name="Обычный 3 5 2 7 2" xfId="5268"/>
    <cellStyle name="Обычный 3 5 2 8" xfId="3050"/>
    <cellStyle name="Обычный 3 5 2 9" xfId="5933"/>
    <cellStyle name="Обычный 3 5 3" xfId="127"/>
    <cellStyle name="Обычный 3 5 3 10" xfId="6429"/>
    <cellStyle name="Обычный 3 5 3 11" xfId="7100"/>
    <cellStyle name="Обычный 3 5 3 2" xfId="274"/>
    <cellStyle name="Обычный 3 5 3 2 10" xfId="7394"/>
    <cellStyle name="Обычный 3 5 3 2 2" xfId="568"/>
    <cellStyle name="Обычный 3 5 3 2 2 2" xfId="1166"/>
    <cellStyle name="Обычный 3 5 3 2 2 2 2" xfId="4063"/>
    <cellStyle name="Обычный 3 5 3 2 2 3" xfId="2287"/>
    <cellStyle name="Обычный 3 5 3 2 2 3 2" xfId="5170"/>
    <cellStyle name="Обычный 3 5 3 2 2 4" xfId="2875"/>
    <cellStyle name="Обычный 3 5 3 2 2 4 2" xfId="5758"/>
    <cellStyle name="Обычный 3 5 3 2 2 5" xfId="3477"/>
    <cellStyle name="Обычный 3 5 3 2 2 6" xfId="6870"/>
    <cellStyle name="Обычный 3 5 3 2 3" xfId="862"/>
    <cellStyle name="Обычный 3 5 3 2 3 2" xfId="3988"/>
    <cellStyle name="Обычный 3 5 3 2 4" xfId="1692"/>
    <cellStyle name="Обычный 3 5 3 2 4 2" xfId="4577"/>
    <cellStyle name="Обычный 3 5 3 2 5" xfId="2209"/>
    <cellStyle name="Обычный 3 5 3 2 5 2" xfId="5093"/>
    <cellStyle name="Обычный 3 5 3 2 6" xfId="2581"/>
    <cellStyle name="Обычный 3 5 3 2 6 2" xfId="5464"/>
    <cellStyle name="Обычный 3 5 3 2 7" xfId="3393"/>
    <cellStyle name="Обычный 3 5 3 2 8" xfId="6276"/>
    <cellStyle name="Обычный 3 5 3 2 9" xfId="6576"/>
    <cellStyle name="Обычный 3 5 3 3" xfId="421"/>
    <cellStyle name="Обычный 3 5 3 3 2" xfId="1019"/>
    <cellStyle name="Обычный 3 5 3 3 2 2" xfId="3843"/>
    <cellStyle name="Обычный 3 5 3 3 3" xfId="1545"/>
    <cellStyle name="Обычный 3 5 3 3 3 2" xfId="4430"/>
    <cellStyle name="Обычный 3 5 3 3 4" xfId="2062"/>
    <cellStyle name="Обычный 3 5 3 3 4 2" xfId="4946"/>
    <cellStyle name="Обычный 3 5 3 3 5" xfId="2728"/>
    <cellStyle name="Обычный 3 5 3 3 5 2" xfId="5611"/>
    <cellStyle name="Обычный 3 5 3 3 6" xfId="3246"/>
    <cellStyle name="Обычный 3 5 3 3 7" xfId="6129"/>
    <cellStyle name="Обычный 3 5 3 3 8" xfId="6723"/>
    <cellStyle name="Обычный 3 5 3 3 9" xfId="7247"/>
    <cellStyle name="Обычный 3 5 3 4" xfId="715"/>
    <cellStyle name="Обычный 3 5 3 4 2" xfId="3696"/>
    <cellStyle name="Обычный 3 5 3 5" xfId="1398"/>
    <cellStyle name="Обычный 3 5 3 5 2" xfId="4283"/>
    <cellStyle name="Обычный 3 5 3 6" xfId="1915"/>
    <cellStyle name="Обычный 3 5 3 6 2" xfId="4799"/>
    <cellStyle name="Обычный 3 5 3 7" xfId="2434"/>
    <cellStyle name="Обычный 3 5 3 7 2" xfId="5317"/>
    <cellStyle name="Обычный 3 5 3 8" xfId="3099"/>
    <cellStyle name="Обычный 3 5 3 9" xfId="5982"/>
    <cellStyle name="Обычный 3 5 4" xfId="176"/>
    <cellStyle name="Обычный 3 5 4 10" xfId="7002"/>
    <cellStyle name="Обычный 3 5 4 2" xfId="470"/>
    <cellStyle name="Обычный 3 5 4 2 2" xfId="1068"/>
    <cellStyle name="Обычный 3 5 4 2 2 2" xfId="3892"/>
    <cellStyle name="Обычный 3 5 4 2 3" xfId="1594"/>
    <cellStyle name="Обычный 3 5 4 2 3 2" xfId="4479"/>
    <cellStyle name="Обычный 3 5 4 2 4" xfId="2111"/>
    <cellStyle name="Обычный 3 5 4 2 4 2" xfId="4995"/>
    <cellStyle name="Обычный 3 5 4 2 5" xfId="2777"/>
    <cellStyle name="Обычный 3 5 4 2 5 2" xfId="5660"/>
    <cellStyle name="Обычный 3 5 4 2 6" xfId="3295"/>
    <cellStyle name="Обычный 3 5 4 2 7" xfId="6178"/>
    <cellStyle name="Обычный 3 5 4 2 8" xfId="6772"/>
    <cellStyle name="Обычный 3 5 4 2 9" xfId="7296"/>
    <cellStyle name="Обычный 3 5 4 3" xfId="764"/>
    <cellStyle name="Обычный 3 5 4 3 2" xfId="3598"/>
    <cellStyle name="Обычный 3 5 4 4" xfId="1300"/>
    <cellStyle name="Обычный 3 5 4 4 2" xfId="4185"/>
    <cellStyle name="Обычный 3 5 4 5" xfId="1817"/>
    <cellStyle name="Обычный 3 5 4 5 2" xfId="4701"/>
    <cellStyle name="Обычный 3 5 4 6" xfId="2483"/>
    <cellStyle name="Обычный 3 5 4 6 2" xfId="5366"/>
    <cellStyle name="Обычный 3 5 4 7" xfId="3001"/>
    <cellStyle name="Обычный 3 5 4 8" xfId="5884"/>
    <cellStyle name="Обычный 3 5 4 9" xfId="6478"/>
    <cellStyle name="Обычный 3 5 5" xfId="323"/>
    <cellStyle name="Обычный 3 5 5 2" xfId="921"/>
    <cellStyle name="Обычный 3 5 5 2 2" xfId="3745"/>
    <cellStyle name="Обычный 3 5 5 3" xfId="1447"/>
    <cellStyle name="Обычный 3 5 5 3 2" xfId="4332"/>
    <cellStyle name="Обычный 3 5 5 4" xfId="1964"/>
    <cellStyle name="Обычный 3 5 5 4 2" xfId="4848"/>
    <cellStyle name="Обычный 3 5 5 5" xfId="2630"/>
    <cellStyle name="Обычный 3 5 5 5 2" xfId="5513"/>
    <cellStyle name="Обычный 3 5 5 6" xfId="3148"/>
    <cellStyle name="Обычный 3 5 5 7" xfId="6031"/>
    <cellStyle name="Обычный 3 5 5 8" xfId="6625"/>
    <cellStyle name="Обычный 3 5 5 9" xfId="7149"/>
    <cellStyle name="Обычный 3 5 6" xfId="617"/>
    <cellStyle name="Обычный 3 5 6 2" xfId="3549"/>
    <cellStyle name="Обычный 3 5 7" xfId="890"/>
    <cellStyle name="Обычный 3 5 8" xfId="1251"/>
    <cellStyle name="Обычный 3 5 8 2" xfId="4136"/>
    <cellStyle name="Обычный 3 5 9" xfId="1768"/>
    <cellStyle name="Обычный 3 5 9 2" xfId="4652"/>
    <cellStyle name="Обычный 3 6" xfId="53"/>
    <cellStyle name="Обычный 3 6 10" xfId="6355"/>
    <cellStyle name="Обычный 3 6 11" xfId="6928"/>
    <cellStyle name="Обычный 3 6 2" xfId="200"/>
    <cellStyle name="Обычный 3 6 2 10" xfId="7026"/>
    <cellStyle name="Обычный 3 6 2 2" xfId="494"/>
    <cellStyle name="Обычный 3 6 2 2 2" xfId="1092"/>
    <cellStyle name="Обычный 3 6 2 2 2 2" xfId="3916"/>
    <cellStyle name="Обычный 3 6 2 2 3" xfId="1618"/>
    <cellStyle name="Обычный 3 6 2 2 3 2" xfId="4503"/>
    <cellStyle name="Обычный 3 6 2 2 4" xfId="2135"/>
    <cellStyle name="Обычный 3 6 2 2 4 2" xfId="5019"/>
    <cellStyle name="Обычный 3 6 2 2 5" xfId="2801"/>
    <cellStyle name="Обычный 3 6 2 2 5 2" xfId="5684"/>
    <cellStyle name="Обычный 3 6 2 2 6" xfId="3319"/>
    <cellStyle name="Обычный 3 6 2 2 7" xfId="6202"/>
    <cellStyle name="Обычный 3 6 2 2 8" xfId="6796"/>
    <cellStyle name="Обычный 3 6 2 2 9" xfId="7320"/>
    <cellStyle name="Обычный 3 6 2 3" xfId="788"/>
    <cellStyle name="Обычный 3 6 2 3 2" xfId="3622"/>
    <cellStyle name="Обычный 3 6 2 4" xfId="1324"/>
    <cellStyle name="Обычный 3 6 2 4 2" xfId="4209"/>
    <cellStyle name="Обычный 3 6 2 5" xfId="1841"/>
    <cellStyle name="Обычный 3 6 2 5 2" xfId="4725"/>
    <cellStyle name="Обычный 3 6 2 6" xfId="2507"/>
    <cellStyle name="Обычный 3 6 2 6 2" xfId="5390"/>
    <cellStyle name="Обычный 3 6 2 7" xfId="3025"/>
    <cellStyle name="Обычный 3 6 2 8" xfId="5908"/>
    <cellStyle name="Обычный 3 6 2 9" xfId="6502"/>
    <cellStyle name="Обычный 3 6 3" xfId="347"/>
    <cellStyle name="Обычный 3 6 3 2" xfId="945"/>
    <cellStyle name="Обычный 3 6 3 2 2" xfId="3769"/>
    <cellStyle name="Обычный 3 6 3 3" xfId="1471"/>
    <cellStyle name="Обычный 3 6 3 3 2" xfId="4356"/>
    <cellStyle name="Обычный 3 6 3 4" xfId="1988"/>
    <cellStyle name="Обычный 3 6 3 4 2" xfId="4872"/>
    <cellStyle name="Обычный 3 6 3 5" xfId="2654"/>
    <cellStyle name="Обычный 3 6 3 5 2" xfId="5537"/>
    <cellStyle name="Обычный 3 6 3 6" xfId="3172"/>
    <cellStyle name="Обычный 3 6 3 7" xfId="6055"/>
    <cellStyle name="Обычный 3 6 3 8" xfId="6649"/>
    <cellStyle name="Обычный 3 6 3 9" xfId="7173"/>
    <cellStyle name="Обычный 3 6 4" xfId="641"/>
    <cellStyle name="Обычный 3 6 4 2" xfId="3524"/>
    <cellStyle name="Обычный 3 6 5" xfId="1226"/>
    <cellStyle name="Обычный 3 6 5 2" xfId="4111"/>
    <cellStyle name="Обычный 3 6 6" xfId="1743"/>
    <cellStyle name="Обычный 3 6 6 2" xfId="4627"/>
    <cellStyle name="Обычный 3 6 7" xfId="2360"/>
    <cellStyle name="Обычный 3 6 7 2" xfId="5243"/>
    <cellStyle name="Обычный 3 6 8" xfId="2927"/>
    <cellStyle name="Обычный 3 6 9" xfId="5810"/>
    <cellStyle name="Обычный 3 7" xfId="102"/>
    <cellStyle name="Обычный 3 7 10" xfId="6404"/>
    <cellStyle name="Обычный 3 7 11" xfId="7075"/>
    <cellStyle name="Обычный 3 7 2" xfId="249"/>
    <cellStyle name="Обычный 3 7 2 10" xfId="7369"/>
    <cellStyle name="Обычный 3 7 2 2" xfId="543"/>
    <cellStyle name="Обычный 3 7 2 2 2" xfId="1141"/>
    <cellStyle name="Обычный 3 7 2 2 2 2" xfId="4038"/>
    <cellStyle name="Обычный 3 7 2 2 3" xfId="2262"/>
    <cellStyle name="Обычный 3 7 2 2 3 2" xfId="5145"/>
    <cellStyle name="Обычный 3 7 2 2 4" xfId="2850"/>
    <cellStyle name="Обычный 3 7 2 2 4 2" xfId="5733"/>
    <cellStyle name="Обычный 3 7 2 2 5" xfId="3452"/>
    <cellStyle name="Обычный 3 7 2 2 6" xfId="6845"/>
    <cellStyle name="Обычный 3 7 2 3" xfId="837"/>
    <cellStyle name="Обычный 3 7 2 3 2" xfId="3963"/>
    <cellStyle name="Обычный 3 7 2 4" xfId="1667"/>
    <cellStyle name="Обычный 3 7 2 4 2" xfId="4552"/>
    <cellStyle name="Обычный 3 7 2 5" xfId="2184"/>
    <cellStyle name="Обычный 3 7 2 5 2" xfId="5068"/>
    <cellStyle name="Обычный 3 7 2 6" xfId="2556"/>
    <cellStyle name="Обычный 3 7 2 6 2" xfId="5439"/>
    <cellStyle name="Обычный 3 7 2 7" xfId="3368"/>
    <cellStyle name="Обычный 3 7 2 8" xfId="6251"/>
    <cellStyle name="Обычный 3 7 2 9" xfId="6551"/>
    <cellStyle name="Обычный 3 7 3" xfId="396"/>
    <cellStyle name="Обычный 3 7 3 2" xfId="994"/>
    <cellStyle name="Обычный 3 7 3 2 2" xfId="3818"/>
    <cellStyle name="Обычный 3 7 3 3" xfId="1520"/>
    <cellStyle name="Обычный 3 7 3 3 2" xfId="4405"/>
    <cellStyle name="Обычный 3 7 3 4" xfId="2037"/>
    <cellStyle name="Обычный 3 7 3 4 2" xfId="4921"/>
    <cellStyle name="Обычный 3 7 3 5" xfId="2703"/>
    <cellStyle name="Обычный 3 7 3 5 2" xfId="5586"/>
    <cellStyle name="Обычный 3 7 3 6" xfId="3221"/>
    <cellStyle name="Обычный 3 7 3 7" xfId="6104"/>
    <cellStyle name="Обычный 3 7 3 8" xfId="6698"/>
    <cellStyle name="Обычный 3 7 3 9" xfId="7222"/>
    <cellStyle name="Обычный 3 7 4" xfId="690"/>
    <cellStyle name="Обычный 3 7 4 2" xfId="3671"/>
    <cellStyle name="Обычный 3 7 5" xfId="1373"/>
    <cellStyle name="Обычный 3 7 5 2" xfId="4258"/>
    <cellStyle name="Обычный 3 7 6" xfId="1890"/>
    <cellStyle name="Обычный 3 7 6 2" xfId="4774"/>
    <cellStyle name="Обычный 3 7 7" xfId="2409"/>
    <cellStyle name="Обычный 3 7 7 2" xfId="5292"/>
    <cellStyle name="Обычный 3 7 8" xfId="3074"/>
    <cellStyle name="Обычный 3 7 9" xfId="5957"/>
    <cellStyle name="Обычный 3 8" xfId="151"/>
    <cellStyle name="Обычный 3 8 10" xfId="6977"/>
    <cellStyle name="Обычный 3 8 2" xfId="445"/>
    <cellStyle name="Обычный 3 8 2 2" xfId="1043"/>
    <cellStyle name="Обычный 3 8 2 2 2" xfId="3867"/>
    <cellStyle name="Обычный 3 8 2 3" xfId="1569"/>
    <cellStyle name="Обычный 3 8 2 3 2" xfId="4454"/>
    <cellStyle name="Обычный 3 8 2 4" xfId="2086"/>
    <cellStyle name="Обычный 3 8 2 4 2" xfId="4970"/>
    <cellStyle name="Обычный 3 8 2 5" xfId="2752"/>
    <cellStyle name="Обычный 3 8 2 5 2" xfId="5635"/>
    <cellStyle name="Обычный 3 8 2 6" xfId="3270"/>
    <cellStyle name="Обычный 3 8 2 7" xfId="6153"/>
    <cellStyle name="Обычный 3 8 2 8" xfId="6747"/>
    <cellStyle name="Обычный 3 8 2 9" xfId="7271"/>
    <cellStyle name="Обычный 3 8 3" xfId="739"/>
    <cellStyle name="Обычный 3 8 3 2" xfId="3573"/>
    <cellStyle name="Обычный 3 8 4" xfId="1275"/>
    <cellStyle name="Обычный 3 8 4 2" xfId="4160"/>
    <cellStyle name="Обычный 3 8 5" xfId="1792"/>
    <cellStyle name="Обычный 3 8 5 2" xfId="4676"/>
    <cellStyle name="Обычный 3 8 6" xfId="2458"/>
    <cellStyle name="Обычный 3 8 6 2" xfId="5341"/>
    <cellStyle name="Обычный 3 8 7" xfId="2976"/>
    <cellStyle name="Обычный 3 8 8" xfId="5859"/>
    <cellStyle name="Обычный 3 8 9" xfId="6453"/>
    <cellStyle name="Обычный 3 9" xfId="298"/>
    <cellStyle name="Обычный 3 9 2" xfId="896"/>
    <cellStyle name="Обычный 3 9 2 2" xfId="3720"/>
    <cellStyle name="Обычный 3 9 3" xfId="1422"/>
    <cellStyle name="Обычный 3 9 3 2" xfId="4307"/>
    <cellStyle name="Обычный 3 9 4" xfId="1939"/>
    <cellStyle name="Обычный 3 9 4 2" xfId="4823"/>
    <cellStyle name="Обычный 3 9 5" xfId="2605"/>
    <cellStyle name="Обычный 3 9 5 2" xfId="5488"/>
    <cellStyle name="Обычный 3 9 6" xfId="3123"/>
    <cellStyle name="Обычный 3 9 7" xfId="6006"/>
    <cellStyle name="Обычный 3 9 8" xfId="6600"/>
    <cellStyle name="Обычный 3 9 9" xfId="7124"/>
    <cellStyle name="Обычный 30" xfId="1199"/>
    <cellStyle name="Обычный 30 2" xfId="3423"/>
    <cellStyle name="Обычный 30_Перечень" xfId="7451"/>
    <cellStyle name="Обычный 4" xfId="9"/>
    <cellStyle name="Обычный 4 2" xfId="1190"/>
    <cellStyle name="Обычный 4 3" xfId="7452"/>
    <cellStyle name="Обычный 4_Перечень" xfId="7453"/>
    <cellStyle name="Обычный 5" xfId="1"/>
    <cellStyle name="Обычный 5 10" xfId="2310"/>
    <cellStyle name="Обычный 5 10 2" xfId="5193"/>
    <cellStyle name="Обычный 5 11" xfId="2924"/>
    <cellStyle name="Обычный 5 11 2" xfId="7429"/>
    <cellStyle name="Обычный 5 12" xfId="5807"/>
    <cellStyle name="Обычный 5 13" xfId="6305"/>
    <cellStyle name="Обычный 5 14" xfId="6901"/>
    <cellStyle name="Обычный 5 15" xfId="6925"/>
    <cellStyle name="Обычный 5 2" xfId="28"/>
    <cellStyle name="Обычный 5 2 10" xfId="2951"/>
    <cellStyle name="Обычный 5 2 11" xfId="5834"/>
    <cellStyle name="Обычный 5 2 12" xfId="6330"/>
    <cellStyle name="Обычный 5 2 13" xfId="6952"/>
    <cellStyle name="Обычный 5 2 2" xfId="77"/>
    <cellStyle name="Обычный 5 2 2 10" xfId="6379"/>
    <cellStyle name="Обычный 5 2 2 11" xfId="7050"/>
    <cellStyle name="Обычный 5 2 2 2" xfId="224"/>
    <cellStyle name="Обычный 5 2 2 2 10" xfId="7344"/>
    <cellStyle name="Обычный 5 2 2 2 2" xfId="518"/>
    <cellStyle name="Обычный 5 2 2 2 2 2" xfId="1116"/>
    <cellStyle name="Обычный 5 2 2 2 2 2 2" xfId="4014"/>
    <cellStyle name="Обычный 5 2 2 2 2 3" xfId="2238"/>
    <cellStyle name="Обычный 5 2 2 2 2 3 2" xfId="2902"/>
    <cellStyle name="Обычный 5 2 2 2 2 3 2 2" xfId="5785"/>
    <cellStyle name="Обычный 5 2 2 2 2 3 3" xfId="3421"/>
    <cellStyle name="Обычный 5 2 2 2 2 3 3 2" xfId="7423"/>
    <cellStyle name="Обычный 5 2 2 2 2 3 4" xfId="6304"/>
    <cellStyle name="Обычный 5 2 2 2 2 3 5" xfId="7422"/>
    <cellStyle name="Обычный 5 2 2 2 2 4" xfId="2825"/>
    <cellStyle name="Обычный 5 2 2 2 2 4 2" xfId="5708"/>
    <cellStyle name="Обычный 5 2 2 2 2 5" xfId="6820"/>
    <cellStyle name="Обычный 5 2 2 2 3" xfId="812"/>
    <cellStyle name="Обычный 5 2 2 2 3 2" xfId="1718"/>
    <cellStyle name="Обычный 5 2 2 2 3 2 2" xfId="4603"/>
    <cellStyle name="Обычный 5 2 2 2 3 3" xfId="2235"/>
    <cellStyle name="Обычный 5 2 2 2 3 3 2" xfId="5119"/>
    <cellStyle name="Обычный 5 2 2 2 3 4" xfId="2900"/>
    <cellStyle name="Обычный 5 2 2 2 3 4 2" xfId="5783"/>
    <cellStyle name="Обычный 5 2 2 2 3 5" xfId="3419"/>
    <cellStyle name="Обычный 5 2 2 2 3 5 2" xfId="7428"/>
    <cellStyle name="Обычный 5 2 2 2 3 6" xfId="6302"/>
    <cellStyle name="Обычный 5 2 2 2 3 7" xfId="7420"/>
    <cellStyle name="Обычный 5 2 2 2 4" xfId="1642"/>
    <cellStyle name="Обычный 5 2 2 2 4 2" xfId="4527"/>
    <cellStyle name="Обычный 5 2 2 2 5" xfId="2159"/>
    <cellStyle name="Обычный 5 2 2 2 5 2" xfId="5043"/>
    <cellStyle name="Обычный 5 2 2 2 6" xfId="2531"/>
    <cellStyle name="Обычный 5 2 2 2 6 2" xfId="5414"/>
    <cellStyle name="Обычный 5 2 2 2 7" xfId="3343"/>
    <cellStyle name="Обычный 5 2 2 2 8" xfId="6226"/>
    <cellStyle name="Обычный 5 2 2 2 9" xfId="6526"/>
    <cellStyle name="Обычный 5 2 2 3" xfId="371"/>
    <cellStyle name="Обычный 5 2 2 3 2" xfId="969"/>
    <cellStyle name="Обычный 5 2 2 3 2 2" xfId="3793"/>
    <cellStyle name="Обычный 5 2 2 3 3" xfId="1495"/>
    <cellStyle name="Обычный 5 2 2 3 3 2" xfId="4380"/>
    <cellStyle name="Обычный 5 2 2 3 4" xfId="2012"/>
    <cellStyle name="Обычный 5 2 2 3 4 2" xfId="4896"/>
    <cellStyle name="Обычный 5 2 2 3 5" xfId="2678"/>
    <cellStyle name="Обычный 5 2 2 3 5 2" xfId="5561"/>
    <cellStyle name="Обычный 5 2 2 3 6" xfId="3196"/>
    <cellStyle name="Обычный 5 2 2 3 7" xfId="6079"/>
    <cellStyle name="Обычный 5 2 2 3 8" xfId="6673"/>
    <cellStyle name="Обычный 5 2 2 3 9" xfId="7197"/>
    <cellStyle name="Обычный 5 2 2 4" xfId="665"/>
    <cellStyle name="Обычный 5 2 2 4 2" xfId="3646"/>
    <cellStyle name="Обычный 5 2 2 5" xfId="1348"/>
    <cellStyle name="Обычный 5 2 2 5 2" xfId="4233"/>
    <cellStyle name="Обычный 5 2 2 6" xfId="1865"/>
    <cellStyle name="Обычный 5 2 2 6 2" xfId="4749"/>
    <cellStyle name="Обычный 5 2 2 7" xfId="2384"/>
    <cellStyle name="Обычный 5 2 2 7 2" xfId="5267"/>
    <cellStyle name="Обычный 5 2 2 8" xfId="3049"/>
    <cellStyle name="Обычный 5 2 2 9" xfId="5932"/>
    <cellStyle name="Обычный 5 2 3" xfId="126"/>
    <cellStyle name="Обычный 5 2 3 10" xfId="6428"/>
    <cellStyle name="Обычный 5 2 3 11" xfId="7099"/>
    <cellStyle name="Обычный 5 2 3 2" xfId="273"/>
    <cellStyle name="Обычный 5 2 3 2 10" xfId="7393"/>
    <cellStyle name="Обычный 5 2 3 2 2" xfId="567"/>
    <cellStyle name="Обычный 5 2 3 2 2 2" xfId="1165"/>
    <cellStyle name="Обычный 5 2 3 2 2 2 2" xfId="4062"/>
    <cellStyle name="Обычный 5 2 3 2 2 3" xfId="2286"/>
    <cellStyle name="Обычный 5 2 3 2 2 3 2" xfId="5169"/>
    <cellStyle name="Обычный 5 2 3 2 2 4" xfId="2874"/>
    <cellStyle name="Обычный 5 2 3 2 2 4 2" xfId="5757"/>
    <cellStyle name="Обычный 5 2 3 2 2 5" xfId="3476"/>
    <cellStyle name="Обычный 5 2 3 2 2 6" xfId="6869"/>
    <cellStyle name="Обычный 5 2 3 2 3" xfId="861"/>
    <cellStyle name="Обычный 5 2 3 2 3 2" xfId="3987"/>
    <cellStyle name="Обычный 5 2 3 2 4" xfId="1691"/>
    <cellStyle name="Обычный 5 2 3 2 4 2" xfId="4576"/>
    <cellStyle name="Обычный 5 2 3 2 5" xfId="2208"/>
    <cellStyle name="Обычный 5 2 3 2 5 2" xfId="5092"/>
    <cellStyle name="Обычный 5 2 3 2 6" xfId="2580"/>
    <cellStyle name="Обычный 5 2 3 2 6 2" xfId="5463"/>
    <cellStyle name="Обычный 5 2 3 2 7" xfId="3392"/>
    <cellStyle name="Обычный 5 2 3 2 8" xfId="6275"/>
    <cellStyle name="Обычный 5 2 3 2 9" xfId="6575"/>
    <cellStyle name="Обычный 5 2 3 3" xfId="420"/>
    <cellStyle name="Обычный 5 2 3 3 2" xfId="1018"/>
    <cellStyle name="Обычный 5 2 3 3 2 2" xfId="3842"/>
    <cellStyle name="Обычный 5 2 3 3 3" xfId="1544"/>
    <cellStyle name="Обычный 5 2 3 3 3 2" xfId="4429"/>
    <cellStyle name="Обычный 5 2 3 3 4" xfId="2061"/>
    <cellStyle name="Обычный 5 2 3 3 4 2" xfId="4945"/>
    <cellStyle name="Обычный 5 2 3 3 5" xfId="2727"/>
    <cellStyle name="Обычный 5 2 3 3 5 2" xfId="5610"/>
    <cellStyle name="Обычный 5 2 3 3 6" xfId="3245"/>
    <cellStyle name="Обычный 5 2 3 3 7" xfId="6128"/>
    <cellStyle name="Обычный 5 2 3 3 8" xfId="6722"/>
    <cellStyle name="Обычный 5 2 3 3 9" xfId="7246"/>
    <cellStyle name="Обычный 5 2 3 4" xfId="714"/>
    <cellStyle name="Обычный 5 2 3 4 2" xfId="3695"/>
    <cellStyle name="Обычный 5 2 3 5" xfId="1397"/>
    <cellStyle name="Обычный 5 2 3 5 2" xfId="4282"/>
    <cellStyle name="Обычный 5 2 3 6" xfId="1914"/>
    <cellStyle name="Обычный 5 2 3 6 2" xfId="4798"/>
    <cellStyle name="Обычный 5 2 3 7" xfId="2433"/>
    <cellStyle name="Обычный 5 2 3 7 2" xfId="5316"/>
    <cellStyle name="Обычный 5 2 3 8" xfId="3098"/>
    <cellStyle name="Обычный 5 2 3 9" xfId="5981"/>
    <cellStyle name="Обычный 5 2 4" xfId="175"/>
    <cellStyle name="Обычный 5 2 4 10" xfId="7001"/>
    <cellStyle name="Обычный 5 2 4 2" xfId="469"/>
    <cellStyle name="Обычный 5 2 4 2 2" xfId="1067"/>
    <cellStyle name="Обычный 5 2 4 2 2 2" xfId="3891"/>
    <cellStyle name="Обычный 5 2 4 2 3" xfId="1593"/>
    <cellStyle name="Обычный 5 2 4 2 3 2" xfId="4478"/>
    <cellStyle name="Обычный 5 2 4 2 4" xfId="2110"/>
    <cellStyle name="Обычный 5 2 4 2 4 2" xfId="4994"/>
    <cellStyle name="Обычный 5 2 4 2 5" xfId="2776"/>
    <cellStyle name="Обычный 5 2 4 2 5 2" xfId="5659"/>
    <cellStyle name="Обычный 5 2 4 2 6" xfId="3294"/>
    <cellStyle name="Обычный 5 2 4 2 7" xfId="6177"/>
    <cellStyle name="Обычный 5 2 4 2 8" xfId="6771"/>
    <cellStyle name="Обычный 5 2 4 2 9" xfId="7295"/>
    <cellStyle name="Обычный 5 2 4 3" xfId="763"/>
    <cellStyle name="Обычный 5 2 4 3 2" xfId="3597"/>
    <cellStyle name="Обычный 5 2 4 4" xfId="1299"/>
    <cellStyle name="Обычный 5 2 4 4 2" xfId="4184"/>
    <cellStyle name="Обычный 5 2 4 5" xfId="1816"/>
    <cellStyle name="Обычный 5 2 4 5 2" xfId="4700"/>
    <cellStyle name="Обычный 5 2 4 6" xfId="2482"/>
    <cellStyle name="Обычный 5 2 4 6 2" xfId="5365"/>
    <cellStyle name="Обычный 5 2 4 7" xfId="3000"/>
    <cellStyle name="Обычный 5 2 4 8" xfId="5883"/>
    <cellStyle name="Обычный 5 2 4 9" xfId="6477"/>
    <cellStyle name="Обычный 5 2 5" xfId="322"/>
    <cellStyle name="Обычный 5 2 5 2" xfId="920"/>
    <cellStyle name="Обычный 5 2 5 2 2" xfId="3744"/>
    <cellStyle name="Обычный 5 2 5 3" xfId="1446"/>
    <cellStyle name="Обычный 5 2 5 3 2" xfId="4331"/>
    <cellStyle name="Обычный 5 2 5 4" xfId="1963"/>
    <cellStyle name="Обычный 5 2 5 4 2" xfId="4847"/>
    <cellStyle name="Обычный 5 2 5 5" xfId="2629"/>
    <cellStyle name="Обычный 5 2 5 5 2" xfId="5512"/>
    <cellStyle name="Обычный 5 2 5 6" xfId="3147"/>
    <cellStyle name="Обычный 5 2 5 7" xfId="6030"/>
    <cellStyle name="Обычный 5 2 5 8" xfId="6624"/>
    <cellStyle name="Обычный 5 2 5 9" xfId="7148"/>
    <cellStyle name="Обычный 5 2 6" xfId="616"/>
    <cellStyle name="Обычный 5 2 6 2" xfId="3548"/>
    <cellStyle name="Обычный 5 2 7" xfId="1250"/>
    <cellStyle name="Обычный 5 2 7 2" xfId="4135"/>
    <cellStyle name="Обычный 5 2 8" xfId="1767"/>
    <cellStyle name="Обычный 5 2 8 2" xfId="4651"/>
    <cellStyle name="Обычный 5 2 9" xfId="2335"/>
    <cellStyle name="Обычный 5 2 9 2" xfId="5218"/>
    <cellStyle name="Обычный 5 3" xfId="52"/>
    <cellStyle name="Обычный 5 3 10" xfId="6354"/>
    <cellStyle name="Обычный 5 3 11" xfId="6927"/>
    <cellStyle name="Обычный 5 3 2" xfId="199"/>
    <cellStyle name="Обычный 5 3 2 10" xfId="7025"/>
    <cellStyle name="Обычный 5 3 2 2" xfId="493"/>
    <cellStyle name="Обычный 5 3 2 2 2" xfId="1091"/>
    <cellStyle name="Обычный 5 3 2 2 2 2" xfId="3915"/>
    <cellStyle name="Обычный 5 3 2 2 3" xfId="1617"/>
    <cellStyle name="Обычный 5 3 2 2 3 2" xfId="4502"/>
    <cellStyle name="Обычный 5 3 2 2 4" xfId="2134"/>
    <cellStyle name="Обычный 5 3 2 2 4 2" xfId="5018"/>
    <cellStyle name="Обычный 5 3 2 2 5" xfId="2800"/>
    <cellStyle name="Обычный 5 3 2 2 5 2" xfId="5683"/>
    <cellStyle name="Обычный 5 3 2 2 6" xfId="3318"/>
    <cellStyle name="Обычный 5 3 2 2 7" xfId="6201"/>
    <cellStyle name="Обычный 5 3 2 2 8" xfId="6795"/>
    <cellStyle name="Обычный 5 3 2 2 9" xfId="7319"/>
    <cellStyle name="Обычный 5 3 2 3" xfId="787"/>
    <cellStyle name="Обычный 5 3 2 3 2" xfId="3621"/>
    <cellStyle name="Обычный 5 3 2 4" xfId="1323"/>
    <cellStyle name="Обычный 5 3 2 4 2" xfId="4208"/>
    <cellStyle name="Обычный 5 3 2 5" xfId="1840"/>
    <cellStyle name="Обычный 5 3 2 5 2" xfId="4724"/>
    <cellStyle name="Обычный 5 3 2 6" xfId="2506"/>
    <cellStyle name="Обычный 5 3 2 6 2" xfId="5389"/>
    <cellStyle name="Обычный 5 3 2 7" xfId="3024"/>
    <cellStyle name="Обычный 5 3 2 8" xfId="5907"/>
    <cellStyle name="Обычный 5 3 2 9" xfId="6501"/>
    <cellStyle name="Обычный 5 3 3" xfId="346"/>
    <cellStyle name="Обычный 5 3 3 2" xfId="944"/>
    <cellStyle name="Обычный 5 3 3 2 2" xfId="3768"/>
    <cellStyle name="Обычный 5 3 3 3" xfId="1470"/>
    <cellStyle name="Обычный 5 3 3 3 2" xfId="4355"/>
    <cellStyle name="Обычный 5 3 3 4" xfId="1987"/>
    <cellStyle name="Обычный 5 3 3 4 2" xfId="4871"/>
    <cellStyle name="Обычный 5 3 3 5" xfId="2653"/>
    <cellStyle name="Обычный 5 3 3 5 2" xfId="5536"/>
    <cellStyle name="Обычный 5 3 3 6" xfId="3171"/>
    <cellStyle name="Обычный 5 3 3 7" xfId="6054"/>
    <cellStyle name="Обычный 5 3 3 8" xfId="6648"/>
    <cellStyle name="Обычный 5 3 3 9" xfId="7172"/>
    <cellStyle name="Обычный 5 3 4" xfId="640"/>
    <cellStyle name="Обычный 5 3 4 2" xfId="3523"/>
    <cellStyle name="Обычный 5 3 5" xfId="1225"/>
    <cellStyle name="Обычный 5 3 5 2" xfId="4110"/>
    <cellStyle name="Обычный 5 3 6" xfId="1742"/>
    <cellStyle name="Обычный 5 3 6 2" xfId="4626"/>
    <cellStyle name="Обычный 5 3 7" xfId="2359"/>
    <cellStyle name="Обычный 5 3 7 2" xfId="5242"/>
    <cellStyle name="Обычный 5 3 8" xfId="2926"/>
    <cellStyle name="Обычный 5 3 9" xfId="5809"/>
    <cellStyle name="Обычный 5 4" xfId="101"/>
    <cellStyle name="Обычный 5 4 10" xfId="6403"/>
    <cellStyle name="Обычный 5 4 11" xfId="7074"/>
    <cellStyle name="Обычный 5 4 2" xfId="248"/>
    <cellStyle name="Обычный 5 4 2 10" xfId="7368"/>
    <cellStyle name="Обычный 5 4 2 2" xfId="542"/>
    <cellStyle name="Обычный 5 4 2 2 2" xfId="1140"/>
    <cellStyle name="Обычный 5 4 2 2 2 2" xfId="4037"/>
    <cellStyle name="Обычный 5 4 2 2 3" xfId="2261"/>
    <cellStyle name="Обычный 5 4 2 2 3 2" xfId="5144"/>
    <cellStyle name="Обычный 5 4 2 2 4" xfId="2849"/>
    <cellStyle name="Обычный 5 4 2 2 4 2" xfId="5732"/>
    <cellStyle name="Обычный 5 4 2 2 5" xfId="3451"/>
    <cellStyle name="Обычный 5 4 2 2 6" xfId="6844"/>
    <cellStyle name="Обычный 5 4 2 3" xfId="836"/>
    <cellStyle name="Обычный 5 4 2 3 2" xfId="3962"/>
    <cellStyle name="Обычный 5 4 2 4" xfId="1666"/>
    <cellStyle name="Обычный 5 4 2 4 2" xfId="4551"/>
    <cellStyle name="Обычный 5 4 2 5" xfId="2183"/>
    <cellStyle name="Обычный 5 4 2 5 2" xfId="5067"/>
    <cellStyle name="Обычный 5 4 2 6" xfId="2555"/>
    <cellStyle name="Обычный 5 4 2 6 2" xfId="5438"/>
    <cellStyle name="Обычный 5 4 2 7" xfId="3367"/>
    <cellStyle name="Обычный 5 4 2 8" xfId="6250"/>
    <cellStyle name="Обычный 5 4 2 9" xfId="6550"/>
    <cellStyle name="Обычный 5 4 3" xfId="395"/>
    <cellStyle name="Обычный 5 4 3 2" xfId="993"/>
    <cellStyle name="Обычный 5 4 3 2 2" xfId="3817"/>
    <cellStyle name="Обычный 5 4 3 3" xfId="1519"/>
    <cellStyle name="Обычный 5 4 3 3 2" xfId="4404"/>
    <cellStyle name="Обычный 5 4 3 4" xfId="2036"/>
    <cellStyle name="Обычный 5 4 3 4 2" xfId="4920"/>
    <cellStyle name="Обычный 5 4 3 5" xfId="2702"/>
    <cellStyle name="Обычный 5 4 3 5 2" xfId="5585"/>
    <cellStyle name="Обычный 5 4 3 6" xfId="3220"/>
    <cellStyle name="Обычный 5 4 3 7" xfId="6103"/>
    <cellStyle name="Обычный 5 4 3 8" xfId="6697"/>
    <cellStyle name="Обычный 5 4 3 9" xfId="7221"/>
    <cellStyle name="Обычный 5 4 4" xfId="689"/>
    <cellStyle name="Обычный 5 4 4 2" xfId="3670"/>
    <cellStyle name="Обычный 5 4 5" xfId="1372"/>
    <cellStyle name="Обычный 5 4 5 2" xfId="4257"/>
    <cellStyle name="Обычный 5 4 6" xfId="1889"/>
    <cellStyle name="Обычный 5 4 6 2" xfId="4773"/>
    <cellStyle name="Обычный 5 4 7" xfId="2408"/>
    <cellStyle name="Обычный 5 4 7 2" xfId="5291"/>
    <cellStyle name="Обычный 5 4 8" xfId="3073"/>
    <cellStyle name="Обычный 5 4 9" xfId="5956"/>
    <cellStyle name="Обычный 5 5" xfId="150"/>
    <cellStyle name="Обычный 5 5 10" xfId="6976"/>
    <cellStyle name="Обычный 5 5 2" xfId="444"/>
    <cellStyle name="Обычный 5 5 2 2" xfId="1042"/>
    <cellStyle name="Обычный 5 5 2 2 2" xfId="3866"/>
    <cellStyle name="Обычный 5 5 2 3" xfId="1568"/>
    <cellStyle name="Обычный 5 5 2 3 2" xfId="4453"/>
    <cellStyle name="Обычный 5 5 2 4" xfId="2085"/>
    <cellStyle name="Обычный 5 5 2 4 2" xfId="4969"/>
    <cellStyle name="Обычный 5 5 2 5" xfId="2751"/>
    <cellStyle name="Обычный 5 5 2 5 2" xfId="5634"/>
    <cellStyle name="Обычный 5 5 2 6" xfId="3269"/>
    <cellStyle name="Обычный 5 5 2 7" xfId="6152"/>
    <cellStyle name="Обычный 5 5 2 8" xfId="6746"/>
    <cellStyle name="Обычный 5 5 2 9" xfId="7270"/>
    <cellStyle name="Обычный 5 5 3" xfId="738"/>
    <cellStyle name="Обычный 5 5 3 2" xfId="3572"/>
    <cellStyle name="Обычный 5 5 4" xfId="1274"/>
    <cellStyle name="Обычный 5 5 4 2" xfId="4159"/>
    <cellStyle name="Обычный 5 5 5" xfId="1791"/>
    <cellStyle name="Обычный 5 5 5 2" xfId="4675"/>
    <cellStyle name="Обычный 5 5 6" xfId="2457"/>
    <cellStyle name="Обычный 5 5 6 2" xfId="5340"/>
    <cellStyle name="Обычный 5 5 7" xfId="2975"/>
    <cellStyle name="Обычный 5 5 8" xfId="5858"/>
    <cellStyle name="Обычный 5 5 9" xfId="6452"/>
    <cellStyle name="Обычный 5 6" xfId="297"/>
    <cellStyle name="Обычный 5 6 2" xfId="895"/>
    <cellStyle name="Обычный 5 6 2 2" xfId="3719"/>
    <cellStyle name="Обычный 5 6 3" xfId="1421"/>
    <cellStyle name="Обычный 5 6 3 2" xfId="4306"/>
    <cellStyle name="Обычный 5 6 4" xfId="1938"/>
    <cellStyle name="Обычный 5 6 4 2" xfId="4822"/>
    <cellStyle name="Обычный 5 6 5" xfId="2604"/>
    <cellStyle name="Обычный 5 6 5 2" xfId="5487"/>
    <cellStyle name="Обычный 5 6 6" xfId="3122"/>
    <cellStyle name="Обычный 5 6 7" xfId="6005"/>
    <cellStyle name="Обычный 5 6 8" xfId="6599"/>
    <cellStyle name="Обычный 5 6 9" xfId="7123"/>
    <cellStyle name="Обычный 5 7" xfId="591"/>
    <cellStyle name="Обычный 5 7 2" xfId="3521"/>
    <cellStyle name="Обычный 5 8" xfId="1223"/>
    <cellStyle name="Обычный 5 8 2" xfId="4108"/>
    <cellStyle name="Обычный 5 9" xfId="1740"/>
    <cellStyle name="Обычный 5 9 2" xfId="4625"/>
    <cellStyle name="Обычный 6" xfId="1194"/>
    <cellStyle name="Обычный 7" xfId="1201"/>
    <cellStyle name="Обычный 7 2" xfId="4086"/>
    <cellStyle name="Обычный 7 3" xfId="6895"/>
    <cellStyle name="Обычный 7 3 2" xfId="7431"/>
    <cellStyle name="Обычный 7 4" xfId="7430"/>
    <cellStyle name="Обычный 7 5" xfId="7456"/>
    <cellStyle name="Обычный 7 5 2" xfId="7460"/>
    <cellStyle name="Обычный 7 6" xfId="7459"/>
    <cellStyle name="Обычный 7 6 2" xfId="7464"/>
    <cellStyle name="Обычный 8" xfId="7432"/>
    <cellStyle name="Обычный 9" xfId="7433"/>
    <cellStyle name="Процентный 2" xfId="1197"/>
    <cellStyle name="Стиль 1" xfId="888"/>
    <cellStyle name="Стиль 1 2" xfId="7454"/>
    <cellStyle name="Стиль 1_Перечень" xfId="7455"/>
    <cellStyle name="Тысячи [0]_30305" xfId="894"/>
    <cellStyle name="Тысячи_30305" xfId="893"/>
    <cellStyle name="Финансовый 2" xfId="1200"/>
    <cellStyle name="Финансовый 2 2" xfId="1195"/>
    <cellStyle name="Финансовый 2 2 2" xfId="3424"/>
    <cellStyle name="Финансовый 3" xfId="889"/>
    <cellStyle name="Формулы" xfId="887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40;&#1056;&#1057;\6.%20&#1057;&#1086;&#1090;&#1088;&#1091;&#1076;&#1085;&#1080;&#1082;&#1080;\&#1050;&#1080;&#1088;&#1076;&#1080;&#1096;&#1077;&#1074;%20&#1048;.&#1040;\100.%20&#1044;&#1072;&#1085;&#1085;&#1099;&#1077;%20&#1087;&#1086;%20&#1089;&#1077;&#1090;&#1080;\&#1057;&#1087;&#1088;&#1072;&#1074;&#1086;&#1095;&#1085;&#1080;&#1082;%20&#1089;&#1077;&#1090;&#1080;%20&#1057;&#1052;&#1041;_2020.03.3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RS\&#1059;&#1040;&#1056;&#1057;\1.%20&#1040;&#1076;&#1084;&#1080;&#1085;&#1080;&#1089;&#1090;&#1088;&#1080;&#1088;&#1086;&#1074;&#1072;&#1085;&#1080;&#1077;%20&#1089;&#1077;&#1090;&#1080;\&#1042;&#1088;&#1077;&#1084;&#1077;&#1085;&#1085;&#1099;&#1077;%20&#1088;&#1077;&#1078;&#1080;&#1084;&#1099;%20&#1088;&#1072;&#1073;&#1086;&#1090;&#1099;\&#1056;&#1077;&#1078;&#1080;&#1084;&#1099;%20&#1088;&#1072;&#1073;&#1086;&#1090;&#1099;%20&#1086;&#1092;&#1080;&#1089;&#1086;&#1074;%20&#1089;%2016112020\&#1055;&#1088;&#1080;&#1083;&#1086;&#1078;&#1077;&#1085;&#1080;&#1077;%201_&#1055;&#1077;&#1088;&#1077;&#1095;&#1077;&#1085;&#1100;%20&#1058;&#1055;%20&#1089;%201611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С"/>
      <sheetName val="Расчет формата"/>
      <sheetName val="Лист1"/>
      <sheetName val="СЕТЬ"/>
      <sheetName val="CRM_BIS"/>
      <sheetName val="для ЛК БО"/>
      <sheetName val="для ЛК (актуальный)"/>
      <sheetName val="info"/>
      <sheetName val="Закрытые точки"/>
      <sheetName val="list"/>
      <sheetName val="check"/>
      <sheetName val="HR"/>
      <sheetName val="Virtual_Offices"/>
      <sheetName val="РОО_БГ"/>
      <sheetName val="Проверка"/>
    </sheetNames>
    <sheetDataSet>
      <sheetData sheetId="0"/>
      <sheetData sheetId="1">
        <row r="1">
          <cell r="A1" t="str">
            <v>Код ТП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3">
          <cell r="A53" t="str">
            <v>01 - В_С_Х_(РКО_МОК)</v>
          </cell>
        </row>
      </sheetData>
      <sheetData sheetId="10"/>
      <sheetData sheetId="11">
        <row r="1">
          <cell r="A1">
            <v>1</v>
          </cell>
        </row>
        <row r="2">
          <cell r="A2">
            <v>0</v>
          </cell>
        </row>
        <row r="3">
          <cell r="A3" t="str">
            <v>Код ТП</v>
          </cell>
          <cell r="M3" t="str">
            <v>МОК</v>
          </cell>
        </row>
        <row r="4">
          <cell r="A4" t="str">
            <v>0100</v>
          </cell>
        </row>
        <row r="5">
          <cell r="A5" t="str">
            <v>0101</v>
          </cell>
        </row>
        <row r="6">
          <cell r="A6" t="str">
            <v>0103</v>
          </cell>
        </row>
        <row r="7">
          <cell r="A7" t="str">
            <v>0121</v>
          </cell>
        </row>
        <row r="8">
          <cell r="A8" t="str">
            <v>0127</v>
          </cell>
        </row>
        <row r="9">
          <cell r="A9" t="str">
            <v>0151</v>
          </cell>
        </row>
        <row r="10">
          <cell r="A10" t="str">
            <v>0190</v>
          </cell>
        </row>
        <row r="11">
          <cell r="A11" t="str">
            <v>0192</v>
          </cell>
        </row>
        <row r="12">
          <cell r="A12" t="str">
            <v>0193</v>
          </cell>
        </row>
        <row r="13">
          <cell r="A13" t="str">
            <v>0196</v>
          </cell>
        </row>
        <row r="14">
          <cell r="A14" t="str">
            <v>0203</v>
          </cell>
        </row>
        <row r="15">
          <cell r="A15" t="str">
            <v>0255</v>
          </cell>
        </row>
        <row r="16">
          <cell r="A16" t="str">
            <v>0290</v>
          </cell>
        </row>
        <row r="17">
          <cell r="A17" t="str">
            <v>0297</v>
          </cell>
        </row>
        <row r="18">
          <cell r="A18" t="str">
            <v>0303</v>
          </cell>
        </row>
        <row r="19">
          <cell r="A19" t="str">
            <v>0318</v>
          </cell>
        </row>
        <row r="20">
          <cell r="A20" t="str">
            <v>0325</v>
          </cell>
        </row>
        <row r="21">
          <cell r="A21" t="str">
            <v>0326</v>
          </cell>
        </row>
        <row r="22">
          <cell r="A22" t="str">
            <v>0327</v>
          </cell>
        </row>
        <row r="23">
          <cell r="A23" t="str">
            <v>0340</v>
          </cell>
        </row>
        <row r="24">
          <cell r="A24" t="str">
            <v>0351</v>
          </cell>
        </row>
        <row r="25">
          <cell r="A25" t="str">
            <v>0355</v>
          </cell>
        </row>
        <row r="26">
          <cell r="A26" t="str">
            <v>0390</v>
          </cell>
        </row>
        <row r="27">
          <cell r="A27" t="str">
            <v>0400</v>
          </cell>
        </row>
        <row r="28">
          <cell r="A28" t="str">
            <v>0401</v>
          </cell>
        </row>
        <row r="29">
          <cell r="A29" t="str">
            <v>0403</v>
          </cell>
        </row>
        <row r="30">
          <cell r="A30" t="str">
            <v>0406</v>
          </cell>
        </row>
        <row r="31">
          <cell r="A31" t="str">
            <v>0455</v>
          </cell>
        </row>
        <row r="32">
          <cell r="A32" t="str">
            <v>0490</v>
          </cell>
        </row>
        <row r="33">
          <cell r="A33" t="str">
            <v>0500</v>
          </cell>
        </row>
        <row r="34">
          <cell r="A34" t="str">
            <v>0502</v>
          </cell>
        </row>
        <row r="35">
          <cell r="A35" t="str">
            <v>0503</v>
          </cell>
        </row>
        <row r="36">
          <cell r="A36" t="str">
            <v>0521</v>
          </cell>
        </row>
        <row r="37">
          <cell r="A37" t="str">
            <v>0540</v>
          </cell>
        </row>
        <row r="38">
          <cell r="A38" t="str">
            <v>0555</v>
          </cell>
        </row>
        <row r="39">
          <cell r="A39" t="str">
            <v>0590</v>
          </cell>
        </row>
        <row r="40">
          <cell r="A40" t="str">
            <v>0591</v>
          </cell>
        </row>
        <row r="41">
          <cell r="A41" t="str">
            <v>0594</v>
          </cell>
        </row>
        <row r="42">
          <cell r="A42" t="str">
            <v>0601</v>
          </cell>
        </row>
        <row r="43">
          <cell r="A43" t="str">
            <v>0602</v>
          </cell>
        </row>
        <row r="44">
          <cell r="A44" t="str">
            <v>0603</v>
          </cell>
        </row>
        <row r="45">
          <cell r="A45" t="str">
            <v>0618</v>
          </cell>
        </row>
        <row r="46">
          <cell r="A46" t="str">
            <v>0640</v>
          </cell>
        </row>
        <row r="47">
          <cell r="A47" t="str">
            <v>0651</v>
          </cell>
        </row>
        <row r="48">
          <cell r="A48" t="str">
            <v>0690</v>
          </cell>
        </row>
        <row r="49">
          <cell r="A49" t="str">
            <v>0703</v>
          </cell>
        </row>
        <row r="50">
          <cell r="A50" t="str">
            <v>0710</v>
          </cell>
        </row>
        <row r="51">
          <cell r="A51" t="str">
            <v>0725</v>
          </cell>
        </row>
        <row r="52">
          <cell r="A52" t="str">
            <v>0751</v>
          </cell>
        </row>
        <row r="53">
          <cell r="A53" t="str">
            <v>0755</v>
          </cell>
        </row>
        <row r="54">
          <cell r="A54" t="str">
            <v>0790</v>
          </cell>
        </row>
        <row r="55">
          <cell r="A55" t="str">
            <v>0795</v>
          </cell>
        </row>
        <row r="56">
          <cell r="A56" t="str">
            <v>0800</v>
          </cell>
        </row>
        <row r="57">
          <cell r="A57" t="str">
            <v>0803</v>
          </cell>
        </row>
        <row r="58">
          <cell r="A58" t="str">
            <v>0810</v>
          </cell>
        </row>
        <row r="59">
          <cell r="A59" t="str">
            <v>0818</v>
          </cell>
        </row>
        <row r="60">
          <cell r="A60" t="str">
            <v>0836</v>
          </cell>
        </row>
        <row r="61">
          <cell r="A61" t="str">
            <v>0851</v>
          </cell>
        </row>
        <row r="62">
          <cell r="A62" t="str">
            <v>0856</v>
          </cell>
        </row>
        <row r="63">
          <cell r="A63" t="str">
            <v>0890</v>
          </cell>
        </row>
        <row r="64">
          <cell r="A64" t="str">
            <v>0903</v>
          </cell>
        </row>
        <row r="65">
          <cell r="A65" t="str">
            <v>0918</v>
          </cell>
        </row>
        <row r="66">
          <cell r="A66" t="str">
            <v>0925</v>
          </cell>
        </row>
        <row r="67">
          <cell r="A67" t="str">
            <v>0926</v>
          </cell>
        </row>
        <row r="68">
          <cell r="A68" t="str">
            <v>0928</v>
          </cell>
        </row>
        <row r="69">
          <cell r="A69" t="str">
            <v>0951</v>
          </cell>
        </row>
        <row r="70">
          <cell r="A70" t="str">
            <v>0956</v>
          </cell>
        </row>
        <row r="71">
          <cell r="A71" t="str">
            <v>0990</v>
          </cell>
        </row>
        <row r="72">
          <cell r="A72" t="str">
            <v>1003</v>
          </cell>
        </row>
        <row r="73">
          <cell r="A73" t="str">
            <v>1004</v>
          </cell>
        </row>
        <row r="74">
          <cell r="A74" t="str">
            <v>1006</v>
          </cell>
        </row>
        <row r="75">
          <cell r="A75" t="str">
            <v>1008</v>
          </cell>
        </row>
        <row r="76">
          <cell r="A76" t="str">
            <v>1009</v>
          </cell>
        </row>
        <row r="77">
          <cell r="A77" t="str">
            <v>1014</v>
          </cell>
        </row>
        <row r="78">
          <cell r="A78" t="str">
            <v>1015</v>
          </cell>
        </row>
        <row r="79">
          <cell r="A79" t="str">
            <v>1016</v>
          </cell>
        </row>
        <row r="80">
          <cell r="A80" t="str">
            <v>1018</v>
          </cell>
        </row>
        <row r="81">
          <cell r="A81" t="str">
            <v>1019</v>
          </cell>
        </row>
        <row r="82">
          <cell r="A82" t="str">
            <v>1020</v>
          </cell>
        </row>
        <row r="83">
          <cell r="A83" t="str">
            <v>1025</v>
          </cell>
        </row>
        <row r="84">
          <cell r="A84" t="str">
            <v>1031</v>
          </cell>
        </row>
        <row r="85">
          <cell r="A85" t="str">
            <v>1038</v>
          </cell>
        </row>
        <row r="86">
          <cell r="A86" t="str">
            <v>1039</v>
          </cell>
        </row>
        <row r="87">
          <cell r="A87" t="str">
            <v>1043</v>
          </cell>
        </row>
        <row r="88">
          <cell r="A88" t="str">
            <v>1044</v>
          </cell>
        </row>
        <row r="89">
          <cell r="A89" t="str">
            <v>1045</v>
          </cell>
        </row>
        <row r="90">
          <cell r="A90" t="str">
            <v>1050</v>
          </cell>
        </row>
        <row r="91">
          <cell r="A91" t="str">
            <v>1051</v>
          </cell>
        </row>
        <row r="92">
          <cell r="A92" t="str">
            <v>1052</v>
          </cell>
        </row>
        <row r="93">
          <cell r="A93" t="str">
            <v>1053</v>
          </cell>
        </row>
        <row r="94">
          <cell r="A94" t="str">
            <v>1054</v>
          </cell>
        </row>
        <row r="95">
          <cell r="A95" t="str">
            <v>1055</v>
          </cell>
        </row>
        <row r="96">
          <cell r="A96" t="str">
            <v>1056</v>
          </cell>
        </row>
        <row r="97">
          <cell r="A97" t="str">
            <v>1057</v>
          </cell>
        </row>
        <row r="98">
          <cell r="A98" t="str">
            <v>1059</v>
          </cell>
        </row>
        <row r="99">
          <cell r="A99" t="str">
            <v>1061</v>
          </cell>
        </row>
        <row r="100">
          <cell r="A100" t="str">
            <v>1062</v>
          </cell>
        </row>
        <row r="101">
          <cell r="A101" t="str">
            <v>1063</v>
          </cell>
        </row>
        <row r="102">
          <cell r="A102" t="str">
            <v>1065</v>
          </cell>
        </row>
        <row r="103">
          <cell r="A103" t="str">
            <v>1066</v>
          </cell>
        </row>
        <row r="104">
          <cell r="A104" t="str">
            <v>1068</v>
          </cell>
        </row>
        <row r="105">
          <cell r="A105" t="str">
            <v>1071</v>
          </cell>
        </row>
        <row r="106">
          <cell r="A106" t="str">
            <v>1090</v>
          </cell>
        </row>
        <row r="107">
          <cell r="A107" t="str">
            <v>1103</v>
          </cell>
        </row>
        <row r="108">
          <cell r="A108" t="str">
            <v>1109</v>
          </cell>
        </row>
        <row r="109">
          <cell r="A109" t="str">
            <v>1114</v>
          </cell>
        </row>
        <row r="110">
          <cell r="A110" t="str">
            <v>1115</v>
          </cell>
        </row>
        <row r="111">
          <cell r="A111" t="str">
            <v>1118</v>
          </cell>
        </row>
        <row r="112">
          <cell r="A112" t="str">
            <v>1119</v>
          </cell>
        </row>
        <row r="113">
          <cell r="A113" t="str">
            <v>1125</v>
          </cell>
        </row>
        <row r="114">
          <cell r="A114" t="str">
            <v>1141</v>
          </cell>
        </row>
        <row r="115">
          <cell r="A115" t="str">
            <v>1144</v>
          </cell>
        </row>
        <row r="116">
          <cell r="A116" t="str">
            <v>1145</v>
          </cell>
        </row>
        <row r="117">
          <cell r="A117" t="str">
            <v>1150</v>
          </cell>
        </row>
        <row r="118">
          <cell r="A118" t="str">
            <v>1151</v>
          </cell>
        </row>
        <row r="119">
          <cell r="A119" t="str">
            <v>1152</v>
          </cell>
        </row>
        <row r="120">
          <cell r="A120" t="str">
            <v>1156</v>
          </cell>
        </row>
        <row r="121">
          <cell r="A121" t="str">
            <v>1166</v>
          </cell>
        </row>
        <row r="122">
          <cell r="A122" t="str">
            <v>1168</v>
          </cell>
        </row>
        <row r="123">
          <cell r="A123" t="str">
            <v>1190</v>
          </cell>
        </row>
        <row r="124">
          <cell r="A124" t="str">
            <v>1203</v>
          </cell>
        </row>
        <row r="125">
          <cell r="A125" t="str">
            <v>1206</v>
          </cell>
        </row>
        <row r="126">
          <cell r="A126" t="str">
            <v>1208</v>
          </cell>
        </row>
        <row r="127">
          <cell r="A127" t="str">
            <v>1210</v>
          </cell>
        </row>
        <row r="128">
          <cell r="A128" t="str">
            <v>1214</v>
          </cell>
        </row>
        <row r="129">
          <cell r="A129" t="str">
            <v>1218</v>
          </cell>
        </row>
        <row r="130">
          <cell r="A130" t="str">
            <v>1223</v>
          </cell>
        </row>
        <row r="131">
          <cell r="A131" t="str">
            <v>1225</v>
          </cell>
        </row>
        <row r="132">
          <cell r="A132" t="str">
            <v>1236</v>
          </cell>
        </row>
        <row r="133">
          <cell r="A133" t="str">
            <v>1244</v>
          </cell>
        </row>
        <row r="134">
          <cell r="A134" t="str">
            <v>1249</v>
          </cell>
        </row>
        <row r="135">
          <cell r="A135" t="str">
            <v>1251</v>
          </cell>
        </row>
        <row r="136">
          <cell r="A136" t="str">
            <v>1254</v>
          </cell>
        </row>
        <row r="137">
          <cell r="A137" t="str">
            <v>1255</v>
          </cell>
        </row>
        <row r="138">
          <cell r="A138" t="str">
            <v>1259</v>
          </cell>
        </row>
        <row r="139">
          <cell r="A139" t="str">
            <v>1261</v>
          </cell>
        </row>
        <row r="140">
          <cell r="A140" t="str">
            <v>1262</v>
          </cell>
        </row>
        <row r="141">
          <cell r="A141" t="str">
            <v>1268</v>
          </cell>
        </row>
        <row r="142">
          <cell r="A142" t="str">
            <v>1290</v>
          </cell>
        </row>
        <row r="143">
          <cell r="A143" t="str">
            <v>1303</v>
          </cell>
        </row>
        <row r="144">
          <cell r="A144" t="str">
            <v>1308</v>
          </cell>
        </row>
        <row r="145">
          <cell r="A145" t="str">
            <v>1314</v>
          </cell>
        </row>
        <row r="146">
          <cell r="A146" t="str">
            <v>1326</v>
          </cell>
        </row>
        <row r="147">
          <cell r="A147" t="str">
            <v>1331</v>
          </cell>
        </row>
        <row r="148">
          <cell r="A148" t="str">
            <v>1338</v>
          </cell>
        </row>
        <row r="149">
          <cell r="A149" t="str">
            <v>1350</v>
          </cell>
        </row>
        <row r="150">
          <cell r="A150" t="str">
            <v>1351</v>
          </cell>
        </row>
        <row r="151">
          <cell r="A151" t="str">
            <v>1352</v>
          </cell>
        </row>
        <row r="152">
          <cell r="A152" t="str">
            <v>1354</v>
          </cell>
        </row>
        <row r="153">
          <cell r="A153" t="str">
            <v>1362</v>
          </cell>
        </row>
        <row r="154">
          <cell r="A154" t="str">
            <v>1368</v>
          </cell>
        </row>
        <row r="155">
          <cell r="A155" t="str">
            <v>1390</v>
          </cell>
        </row>
        <row r="156">
          <cell r="A156" t="str">
            <v>1403</v>
          </cell>
        </row>
        <row r="157">
          <cell r="A157" t="str">
            <v>1414</v>
          </cell>
        </row>
        <row r="158">
          <cell r="A158" t="str">
            <v>1415</v>
          </cell>
        </row>
        <row r="159">
          <cell r="A159" t="str">
            <v>1416</v>
          </cell>
        </row>
        <row r="160">
          <cell r="A160" t="str">
            <v>1418</v>
          </cell>
        </row>
        <row r="161">
          <cell r="A161" t="str">
            <v>1421</v>
          </cell>
        </row>
        <row r="162">
          <cell r="A162" t="str">
            <v>1425</v>
          </cell>
        </row>
        <row r="163">
          <cell r="A163" t="str">
            <v>1438</v>
          </cell>
        </row>
        <row r="164">
          <cell r="A164" t="str">
            <v>1440</v>
          </cell>
        </row>
        <row r="165">
          <cell r="A165" t="str">
            <v>1445</v>
          </cell>
        </row>
        <row r="166">
          <cell r="A166" t="str">
            <v>1454</v>
          </cell>
        </row>
        <row r="167">
          <cell r="A167" t="str">
            <v>1464</v>
          </cell>
        </row>
        <row r="168">
          <cell r="A168" t="str">
            <v>1490</v>
          </cell>
        </row>
        <row r="169">
          <cell r="A169" t="str">
            <v>1510</v>
          </cell>
        </row>
        <row r="170">
          <cell r="A170" t="str">
            <v>1515</v>
          </cell>
        </row>
        <row r="171">
          <cell r="A171" t="str">
            <v>1516</v>
          </cell>
        </row>
        <row r="172">
          <cell r="A172" t="str">
            <v>1525</v>
          </cell>
        </row>
        <row r="173">
          <cell r="A173" t="str">
            <v>1531</v>
          </cell>
        </row>
        <row r="174">
          <cell r="A174" t="str">
            <v>1545</v>
          </cell>
        </row>
        <row r="175">
          <cell r="A175" t="str">
            <v>1550</v>
          </cell>
        </row>
        <row r="176">
          <cell r="A176" t="str">
            <v>1553</v>
          </cell>
        </row>
        <row r="177">
          <cell r="A177" t="str">
            <v>1559</v>
          </cell>
        </row>
        <row r="178">
          <cell r="A178" t="str">
            <v>1589</v>
          </cell>
        </row>
        <row r="179">
          <cell r="A179" t="str">
            <v>1590</v>
          </cell>
        </row>
        <row r="180">
          <cell r="A180" t="str">
            <v>1603</v>
          </cell>
        </row>
        <row r="181">
          <cell r="A181" t="str">
            <v>1615</v>
          </cell>
        </row>
        <row r="182">
          <cell r="A182" t="str">
            <v>1616</v>
          </cell>
        </row>
        <row r="183">
          <cell r="A183" t="str">
            <v>1638</v>
          </cell>
        </row>
        <row r="184">
          <cell r="A184" t="str">
            <v>1645</v>
          </cell>
        </row>
        <row r="185">
          <cell r="A185" t="str">
            <v>1655</v>
          </cell>
        </row>
        <row r="186">
          <cell r="A186" t="str">
            <v>1690</v>
          </cell>
        </row>
        <row r="187">
          <cell r="A187" t="str">
            <v>1703</v>
          </cell>
        </row>
        <row r="188">
          <cell r="A188" t="str">
            <v>1706</v>
          </cell>
        </row>
        <row r="189">
          <cell r="A189" t="str">
            <v>1710</v>
          </cell>
        </row>
        <row r="190">
          <cell r="A190" t="str">
            <v>1714</v>
          </cell>
        </row>
        <row r="191">
          <cell r="A191" t="str">
            <v>1724</v>
          </cell>
        </row>
        <row r="192">
          <cell r="A192" t="str">
            <v>1725</v>
          </cell>
        </row>
        <row r="193">
          <cell r="A193" t="str">
            <v>1750</v>
          </cell>
        </row>
        <row r="194">
          <cell r="A194" t="str">
            <v>1751</v>
          </cell>
        </row>
        <row r="195">
          <cell r="A195" t="str">
            <v>1761</v>
          </cell>
        </row>
        <row r="196">
          <cell r="A196" t="str">
            <v>1790</v>
          </cell>
        </row>
        <row r="197">
          <cell r="A197" t="str">
            <v>1800</v>
          </cell>
        </row>
        <row r="198">
          <cell r="A198" t="str">
            <v>1806</v>
          </cell>
        </row>
        <row r="199">
          <cell r="A199" t="str">
            <v>1810</v>
          </cell>
        </row>
        <row r="200">
          <cell r="A200" t="str">
            <v>1815</v>
          </cell>
        </row>
        <row r="201">
          <cell r="A201" t="str">
            <v>1831</v>
          </cell>
        </row>
        <row r="202">
          <cell r="A202" t="str">
            <v>1842</v>
          </cell>
        </row>
        <row r="203">
          <cell r="A203" t="str">
            <v>1851</v>
          </cell>
        </row>
        <row r="204">
          <cell r="A204" t="str">
            <v>1858</v>
          </cell>
        </row>
        <row r="205">
          <cell r="A205" t="str">
            <v>1861</v>
          </cell>
        </row>
        <row r="206">
          <cell r="A206" t="str">
            <v>1862</v>
          </cell>
        </row>
        <row r="207">
          <cell r="A207" t="str">
            <v>1865</v>
          </cell>
        </row>
        <row r="208">
          <cell r="A208" t="str">
            <v>1868</v>
          </cell>
        </row>
        <row r="209">
          <cell r="A209" t="str">
            <v>1890</v>
          </cell>
        </row>
        <row r="210">
          <cell r="A210" t="str">
            <v>1900</v>
          </cell>
        </row>
        <row r="211">
          <cell r="A211" t="str">
            <v>1952</v>
          </cell>
        </row>
        <row r="212">
          <cell r="A212" t="str">
            <v>1956</v>
          </cell>
        </row>
        <row r="213">
          <cell r="A213" t="str">
            <v>1962</v>
          </cell>
        </row>
        <row r="214">
          <cell r="A214" t="str">
            <v>1990</v>
          </cell>
        </row>
        <row r="215">
          <cell r="A215" t="str">
            <v>2000</v>
          </cell>
        </row>
        <row r="216">
          <cell r="A216" t="str">
            <v>2002</v>
          </cell>
        </row>
        <row r="217">
          <cell r="A217" t="str">
            <v>2005</v>
          </cell>
        </row>
        <row r="218">
          <cell r="A218" t="str">
            <v>2006</v>
          </cell>
        </row>
        <row r="219">
          <cell r="A219" t="str">
            <v>2007</v>
          </cell>
        </row>
        <row r="220">
          <cell r="A220" t="str">
            <v>2008</v>
          </cell>
        </row>
        <row r="221">
          <cell r="A221" t="str">
            <v>2011</v>
          </cell>
        </row>
        <row r="222">
          <cell r="A222" t="str">
            <v>2013</v>
          </cell>
        </row>
        <row r="223">
          <cell r="A223" t="str">
            <v>2015</v>
          </cell>
        </row>
        <row r="224">
          <cell r="A224" t="str">
            <v>2023</v>
          </cell>
        </row>
        <row r="225">
          <cell r="A225" t="str">
            <v>2024</v>
          </cell>
        </row>
        <row r="226">
          <cell r="A226" t="str">
            <v>2025</v>
          </cell>
        </row>
        <row r="227">
          <cell r="A227" t="str">
            <v>2027</v>
          </cell>
        </row>
        <row r="228">
          <cell r="A228" t="str">
            <v>2042</v>
          </cell>
        </row>
        <row r="229">
          <cell r="A229" t="str">
            <v>2046</v>
          </cell>
        </row>
        <row r="230">
          <cell r="A230" t="str">
            <v>2049</v>
          </cell>
        </row>
        <row r="231">
          <cell r="A231" t="str">
            <v>2051</v>
          </cell>
        </row>
        <row r="232">
          <cell r="A232" t="str">
            <v>2055</v>
          </cell>
        </row>
        <row r="233">
          <cell r="A233" t="str">
            <v>2064</v>
          </cell>
        </row>
        <row r="234">
          <cell r="A234" t="str">
            <v>2105</v>
          </cell>
        </row>
        <row r="235">
          <cell r="A235" t="str">
            <v>2111</v>
          </cell>
        </row>
        <row r="236">
          <cell r="A236" t="str">
            <v>2200</v>
          </cell>
        </row>
        <row r="237">
          <cell r="A237" t="str">
            <v>2205</v>
          </cell>
        </row>
        <row r="238">
          <cell r="A238" t="str">
            <v>2208</v>
          </cell>
        </row>
        <row r="239">
          <cell r="A239" t="str">
            <v>2210</v>
          </cell>
        </row>
        <row r="240">
          <cell r="A240" t="str">
            <v>2218</v>
          </cell>
        </row>
        <row r="241">
          <cell r="A241" t="str">
            <v>2225</v>
          </cell>
        </row>
        <row r="242">
          <cell r="A242" t="str">
            <v>2227</v>
          </cell>
        </row>
        <row r="243">
          <cell r="A243" t="str">
            <v>2246</v>
          </cell>
        </row>
        <row r="244">
          <cell r="A244" t="str">
            <v>2251</v>
          </cell>
        </row>
        <row r="245">
          <cell r="A245" t="str">
            <v>2264</v>
          </cell>
        </row>
        <row r="246">
          <cell r="A246" t="str">
            <v>2302</v>
          </cell>
        </row>
        <row r="247">
          <cell r="A247" t="str">
            <v>2303</v>
          </cell>
        </row>
        <row r="248">
          <cell r="A248" t="str">
            <v>2305</v>
          </cell>
        </row>
        <row r="249">
          <cell r="A249" t="str">
            <v>2306</v>
          </cell>
        </row>
        <row r="250">
          <cell r="A250" t="str">
            <v>2311</v>
          </cell>
        </row>
        <row r="251">
          <cell r="A251" t="str">
            <v>2321</v>
          </cell>
        </row>
        <row r="252">
          <cell r="A252" t="str">
            <v>2325</v>
          </cell>
        </row>
        <row r="253">
          <cell r="A253" t="str">
            <v>2346</v>
          </cell>
        </row>
        <row r="254">
          <cell r="A254" t="str">
            <v>2362</v>
          </cell>
        </row>
        <row r="255">
          <cell r="A255" t="str">
            <v>2400</v>
          </cell>
        </row>
        <row r="256">
          <cell r="A256" t="str">
            <v>2406</v>
          </cell>
        </row>
        <row r="257">
          <cell r="A257" t="str">
            <v>2410</v>
          </cell>
        </row>
        <row r="258">
          <cell r="A258" t="str">
            <v>2411</v>
          </cell>
        </row>
        <row r="259">
          <cell r="A259" t="str">
            <v>2421</v>
          </cell>
        </row>
        <row r="260">
          <cell r="A260" t="str">
            <v>2422</v>
          </cell>
        </row>
        <row r="261">
          <cell r="A261" t="str">
            <v>2424</v>
          </cell>
        </row>
        <row r="262">
          <cell r="A262" t="str">
            <v>2441</v>
          </cell>
        </row>
        <row r="263">
          <cell r="A263" t="str">
            <v>2442</v>
          </cell>
        </row>
        <row r="264">
          <cell r="A264" t="str">
            <v>2445</v>
          </cell>
        </row>
        <row r="265">
          <cell r="A265" t="str">
            <v>2446</v>
          </cell>
        </row>
        <row r="266">
          <cell r="A266" t="str">
            <v>2451</v>
          </cell>
        </row>
        <row r="267">
          <cell r="A267" t="str">
            <v>2462</v>
          </cell>
        </row>
        <row r="268">
          <cell r="A268" t="str">
            <v>2464</v>
          </cell>
        </row>
        <row r="269">
          <cell r="A269" t="str">
            <v>2500</v>
          </cell>
        </row>
        <row r="270">
          <cell r="A270" t="str">
            <v>2505</v>
          </cell>
        </row>
        <row r="271">
          <cell r="A271" t="str">
            <v>2510</v>
          </cell>
        </row>
        <row r="272">
          <cell r="A272" t="str">
            <v>2518</v>
          </cell>
        </row>
        <row r="273">
          <cell r="A273" t="str">
            <v>2529</v>
          </cell>
        </row>
        <row r="274">
          <cell r="A274" t="str">
            <v>2536</v>
          </cell>
        </row>
        <row r="275">
          <cell r="A275" t="str">
            <v>2546</v>
          </cell>
        </row>
        <row r="276">
          <cell r="A276" t="str">
            <v>2549</v>
          </cell>
        </row>
        <row r="277">
          <cell r="A277" t="str">
            <v>2550</v>
          </cell>
        </row>
        <row r="278">
          <cell r="A278" t="str">
            <v>2551</v>
          </cell>
        </row>
        <row r="279">
          <cell r="A279" t="str">
            <v>2556</v>
          </cell>
        </row>
        <row r="280">
          <cell r="A280" t="str">
            <v>2564</v>
          </cell>
        </row>
        <row r="281">
          <cell r="A281" t="str">
            <v>2600</v>
          </cell>
        </row>
        <row r="282">
          <cell r="A282" t="str">
            <v>2602</v>
          </cell>
        </row>
        <row r="283">
          <cell r="A283" t="str">
            <v>2603</v>
          </cell>
        </row>
        <row r="284">
          <cell r="A284" t="str">
            <v>2626</v>
          </cell>
        </row>
        <row r="285">
          <cell r="A285" t="str">
            <v>2649</v>
          </cell>
        </row>
        <row r="286">
          <cell r="A286" t="str">
            <v>2700</v>
          </cell>
        </row>
        <row r="287">
          <cell r="A287" t="str">
            <v>2703</v>
          </cell>
        </row>
        <row r="288">
          <cell r="A288" t="str">
            <v>2705</v>
          </cell>
        </row>
        <row r="289">
          <cell r="A289" t="str">
            <v>2706</v>
          </cell>
        </row>
        <row r="290">
          <cell r="A290" t="str">
            <v>2711</v>
          </cell>
        </row>
        <row r="291">
          <cell r="A291" t="str">
            <v>2715</v>
          </cell>
        </row>
        <row r="292">
          <cell r="A292" t="str">
            <v>2736</v>
          </cell>
        </row>
        <row r="293">
          <cell r="A293" t="str">
            <v>2751</v>
          </cell>
        </row>
        <row r="294">
          <cell r="A294" t="str">
            <v>2764</v>
          </cell>
        </row>
        <row r="295">
          <cell r="A295" t="str">
            <v>2803</v>
          </cell>
        </row>
        <row r="296">
          <cell r="A296" t="str">
            <v>2805</v>
          </cell>
        </row>
        <row r="297">
          <cell r="A297" t="str">
            <v>2826</v>
          </cell>
        </row>
        <row r="298">
          <cell r="A298" t="str">
            <v>2900</v>
          </cell>
        </row>
        <row r="299">
          <cell r="A299" t="str">
            <v>2905</v>
          </cell>
        </row>
        <row r="300">
          <cell r="A300" t="str">
            <v>2906</v>
          </cell>
        </row>
        <row r="301">
          <cell r="A301" t="str">
            <v>2926</v>
          </cell>
        </row>
        <row r="302">
          <cell r="A302" t="str">
            <v>2942</v>
          </cell>
        </row>
        <row r="303">
          <cell r="A303" t="str">
            <v>2943</v>
          </cell>
        </row>
        <row r="304">
          <cell r="A304" t="str">
            <v>2950</v>
          </cell>
        </row>
        <row r="305">
          <cell r="A305" t="str">
            <v>2954</v>
          </cell>
        </row>
        <row r="306">
          <cell r="A306" t="str">
            <v>3003</v>
          </cell>
        </row>
        <row r="307">
          <cell r="A307" t="str">
            <v>3005</v>
          </cell>
        </row>
        <row r="308">
          <cell r="A308" t="str">
            <v>3006</v>
          </cell>
        </row>
        <row r="309">
          <cell r="A309" t="str">
            <v>3026</v>
          </cell>
        </row>
        <row r="310">
          <cell r="A310" t="str">
            <v>3027</v>
          </cell>
        </row>
        <row r="311">
          <cell r="A311" t="str">
            <v>3040</v>
          </cell>
        </row>
        <row r="312">
          <cell r="A312" t="str">
            <v>3056</v>
          </cell>
        </row>
        <row r="313">
          <cell r="A313" t="str">
            <v>3060</v>
          </cell>
        </row>
        <row r="314">
          <cell r="A314" t="str">
            <v>3062</v>
          </cell>
        </row>
        <row r="315">
          <cell r="A315" t="str">
            <v>3100</v>
          </cell>
        </row>
        <row r="316">
          <cell r="A316" t="str">
            <v>3103</v>
          </cell>
        </row>
        <row r="317">
          <cell r="A317" t="str">
            <v>3110</v>
          </cell>
        </row>
        <row r="318">
          <cell r="A318" t="str">
            <v>3111</v>
          </cell>
        </row>
        <row r="319">
          <cell r="A319" t="str">
            <v>3126</v>
          </cell>
        </row>
        <row r="320">
          <cell r="A320" t="str">
            <v>3129</v>
          </cell>
        </row>
        <row r="321">
          <cell r="A321" t="str">
            <v>3160</v>
          </cell>
        </row>
        <row r="322">
          <cell r="A322" t="str">
            <v>3203</v>
          </cell>
        </row>
        <row r="323">
          <cell r="A323" t="str">
            <v>3205</v>
          </cell>
        </row>
        <row r="324">
          <cell r="A324" t="str">
            <v>3206</v>
          </cell>
        </row>
        <row r="325">
          <cell r="A325" t="str">
            <v>3226</v>
          </cell>
        </row>
        <row r="326">
          <cell r="A326" t="str">
            <v>3236</v>
          </cell>
        </row>
        <row r="327">
          <cell r="A327" t="str">
            <v>3264</v>
          </cell>
        </row>
        <row r="328">
          <cell r="A328" t="str">
            <v>3303</v>
          </cell>
        </row>
        <row r="329">
          <cell r="A329" t="str">
            <v>3306</v>
          </cell>
        </row>
        <row r="330">
          <cell r="A330" t="str">
            <v>3318</v>
          </cell>
        </row>
        <row r="331">
          <cell r="A331" t="str">
            <v>3340</v>
          </cell>
        </row>
        <row r="332">
          <cell r="A332" t="str">
            <v>3350</v>
          </cell>
        </row>
        <row r="333">
          <cell r="A333" t="str">
            <v>3361</v>
          </cell>
        </row>
        <row r="334">
          <cell r="A334" t="str">
            <v>3400</v>
          </cell>
        </row>
        <row r="335">
          <cell r="A335" t="str">
            <v>3403</v>
          </cell>
        </row>
        <row r="336">
          <cell r="A336" t="str">
            <v>3406</v>
          </cell>
        </row>
        <row r="337">
          <cell r="A337" t="str">
            <v>3411</v>
          </cell>
        </row>
        <row r="338">
          <cell r="A338" t="str">
            <v>3425</v>
          </cell>
        </row>
        <row r="339">
          <cell r="A339" t="str">
            <v>3459</v>
          </cell>
        </row>
        <row r="340">
          <cell r="A340" t="str">
            <v>3500</v>
          </cell>
        </row>
        <row r="341">
          <cell r="A341" t="str">
            <v>3503</v>
          </cell>
        </row>
        <row r="342">
          <cell r="A342" t="str">
            <v>3510</v>
          </cell>
        </row>
        <row r="343">
          <cell r="A343" t="str">
            <v>3526</v>
          </cell>
        </row>
        <row r="344">
          <cell r="A344" t="str">
            <v>3546</v>
          </cell>
        </row>
        <row r="345">
          <cell r="A345" t="str">
            <v>3564</v>
          </cell>
        </row>
        <row r="346">
          <cell r="A346" t="str">
            <v>3600</v>
          </cell>
        </row>
        <row r="347">
          <cell r="A347" t="str">
            <v>3606</v>
          </cell>
        </row>
        <row r="348">
          <cell r="A348" t="str">
            <v>3626</v>
          </cell>
        </row>
        <row r="349">
          <cell r="A349" t="str">
            <v>3629</v>
          </cell>
        </row>
        <row r="350">
          <cell r="A350" t="str">
            <v>3700</v>
          </cell>
        </row>
        <row r="351">
          <cell r="A351" t="str">
            <v>3703</v>
          </cell>
        </row>
        <row r="352">
          <cell r="A352" t="str">
            <v>3706</v>
          </cell>
        </row>
        <row r="353">
          <cell r="A353" t="str">
            <v>3707</v>
          </cell>
        </row>
        <row r="354">
          <cell r="A354" t="str">
            <v>3710</v>
          </cell>
        </row>
        <row r="355">
          <cell r="A355" t="str">
            <v>3711</v>
          </cell>
        </row>
        <row r="356">
          <cell r="A356" t="str">
            <v>3725</v>
          </cell>
        </row>
        <row r="357">
          <cell r="A357" t="str">
            <v>3727</v>
          </cell>
        </row>
        <row r="358">
          <cell r="A358" t="str">
            <v>3741</v>
          </cell>
        </row>
        <row r="359">
          <cell r="A359" t="str">
            <v>3749</v>
          </cell>
        </row>
        <row r="360">
          <cell r="A360" t="str">
            <v>3800</v>
          </cell>
        </row>
        <row r="361">
          <cell r="A361" t="str">
            <v>3806</v>
          </cell>
        </row>
        <row r="362">
          <cell r="A362" t="str">
            <v>3826</v>
          </cell>
        </row>
        <row r="363">
          <cell r="A363" t="str">
            <v>3900</v>
          </cell>
        </row>
        <row r="364">
          <cell r="A364" t="str">
            <v>3903</v>
          </cell>
        </row>
        <row r="365">
          <cell r="A365" t="str">
            <v>3905</v>
          </cell>
        </row>
        <row r="366">
          <cell r="A366" t="str">
            <v>3910</v>
          </cell>
        </row>
        <row r="367">
          <cell r="A367" t="str">
            <v>3918</v>
          </cell>
        </row>
        <row r="368">
          <cell r="A368" t="str">
            <v>4000</v>
          </cell>
        </row>
        <row r="369">
          <cell r="A369" t="str">
            <v>4006</v>
          </cell>
        </row>
        <row r="370">
          <cell r="A370" t="str">
            <v>4010</v>
          </cell>
        </row>
        <row r="371">
          <cell r="A371" t="str">
            <v>4026</v>
          </cell>
        </row>
        <row r="372">
          <cell r="A372" t="str">
            <v>4041</v>
          </cell>
        </row>
        <row r="373">
          <cell r="A373" t="str">
            <v>4103</v>
          </cell>
        </row>
        <row r="374">
          <cell r="A374" t="str">
            <v>4111</v>
          </cell>
        </row>
        <row r="375">
          <cell r="A375" t="str">
            <v>4156</v>
          </cell>
        </row>
        <row r="376">
          <cell r="A376" t="str">
            <v>4160</v>
          </cell>
        </row>
        <row r="377">
          <cell r="A377" t="str">
            <v>4203</v>
          </cell>
        </row>
        <row r="378">
          <cell r="A378" t="str">
            <v>4215</v>
          </cell>
        </row>
        <row r="379">
          <cell r="A379" t="str">
            <v>4226</v>
          </cell>
        </row>
        <row r="380">
          <cell r="A380" t="str">
            <v>4310</v>
          </cell>
        </row>
        <row r="381">
          <cell r="A381" t="str">
            <v>4318</v>
          </cell>
        </row>
        <row r="382">
          <cell r="A382" t="str">
            <v>4323</v>
          </cell>
        </row>
        <row r="383">
          <cell r="A383" t="str">
            <v>4341</v>
          </cell>
        </row>
        <row r="384">
          <cell r="A384" t="str">
            <v>4410</v>
          </cell>
        </row>
        <row r="385">
          <cell r="A385" t="str">
            <v>4441</v>
          </cell>
        </row>
        <row r="386">
          <cell r="A386" t="str">
            <v>4442</v>
          </cell>
        </row>
        <row r="387">
          <cell r="A387" t="str">
            <v>4506</v>
          </cell>
        </row>
        <row r="388">
          <cell r="A388" t="str">
            <v>4510</v>
          </cell>
        </row>
        <row r="389">
          <cell r="A389" t="str">
            <v>4527</v>
          </cell>
        </row>
        <row r="390">
          <cell r="A390" t="str">
            <v>4536</v>
          </cell>
        </row>
        <row r="391">
          <cell r="A391" t="str">
            <v>4610</v>
          </cell>
        </row>
        <row r="392">
          <cell r="A392" t="str">
            <v>4703</v>
          </cell>
        </row>
        <row r="393">
          <cell r="A393" t="str">
            <v>4718</v>
          </cell>
        </row>
        <row r="394">
          <cell r="A394" t="str">
            <v>4810</v>
          </cell>
        </row>
        <row r="395">
          <cell r="A395" t="str">
            <v>4903</v>
          </cell>
        </row>
        <row r="396">
          <cell r="A396" t="str">
            <v>4910</v>
          </cell>
        </row>
        <row r="397">
          <cell r="A397" t="str">
            <v>5010</v>
          </cell>
        </row>
        <row r="398">
          <cell r="A398" t="str">
            <v>5103</v>
          </cell>
        </row>
        <row r="399">
          <cell r="A399" t="str">
            <v>5118</v>
          </cell>
        </row>
        <row r="400">
          <cell r="A400" t="str">
            <v>5160</v>
          </cell>
        </row>
        <row r="401">
          <cell r="A401" t="str">
            <v>5203</v>
          </cell>
        </row>
        <row r="402">
          <cell r="A402" t="str">
            <v>5403</v>
          </cell>
        </row>
        <row r="403">
          <cell r="A403" t="str">
            <v>5473</v>
          </cell>
        </row>
        <row r="404">
          <cell r="A404" t="str">
            <v>5474</v>
          </cell>
        </row>
        <row r="405">
          <cell r="A405" t="str">
            <v>5475</v>
          </cell>
        </row>
        <row r="406">
          <cell r="A406" t="str">
            <v>5476</v>
          </cell>
        </row>
        <row r="407">
          <cell r="A407" t="str">
            <v>5477</v>
          </cell>
        </row>
        <row r="408">
          <cell r="A408" t="str">
            <v>5478</v>
          </cell>
        </row>
        <row r="409">
          <cell r="A409" t="str">
            <v>5479</v>
          </cell>
        </row>
        <row r="410">
          <cell r="A410" t="str">
            <v>5480</v>
          </cell>
        </row>
        <row r="411">
          <cell r="A411" t="str">
            <v>5481</v>
          </cell>
        </row>
        <row r="412">
          <cell r="A412" t="str">
            <v>5482</v>
          </cell>
        </row>
        <row r="413">
          <cell r="A413" t="str">
            <v>5483</v>
          </cell>
        </row>
        <row r="414">
          <cell r="A414" t="str">
            <v>5484</v>
          </cell>
        </row>
        <row r="415">
          <cell r="A415" t="str">
            <v>5485</v>
          </cell>
        </row>
        <row r="416">
          <cell r="A416" t="str">
            <v>5486</v>
          </cell>
        </row>
        <row r="417">
          <cell r="A417" t="str">
            <v>5487</v>
          </cell>
        </row>
        <row r="418">
          <cell r="A418" t="str">
            <v>5489</v>
          </cell>
        </row>
        <row r="419">
          <cell r="A419" t="str">
            <v>5490</v>
          </cell>
        </row>
        <row r="420">
          <cell r="A420" t="str">
            <v>5491</v>
          </cell>
        </row>
        <row r="421">
          <cell r="A421" t="str">
            <v>5492</v>
          </cell>
        </row>
        <row r="422">
          <cell r="A422" t="str">
            <v>5494</v>
          </cell>
        </row>
        <row r="423">
          <cell r="A423" t="str">
            <v>5495</v>
          </cell>
        </row>
        <row r="424">
          <cell r="A424" t="str">
            <v>5497</v>
          </cell>
        </row>
        <row r="425">
          <cell r="A425" t="str">
            <v>5498</v>
          </cell>
        </row>
        <row r="426">
          <cell r="A426" t="str">
            <v>5499</v>
          </cell>
        </row>
        <row r="427">
          <cell r="A427" t="str">
            <v>5501</v>
          </cell>
        </row>
        <row r="428">
          <cell r="A428" t="str">
            <v>5503</v>
          </cell>
        </row>
        <row r="429">
          <cell r="A429" t="str">
            <v>5504</v>
          </cell>
        </row>
        <row r="430">
          <cell r="A430" t="str">
            <v>5509</v>
          </cell>
        </row>
        <row r="431">
          <cell r="A431" t="str">
            <v>5510</v>
          </cell>
        </row>
        <row r="432">
          <cell r="A432" t="str">
            <v>5512</v>
          </cell>
        </row>
        <row r="433">
          <cell r="A433" t="str">
            <v>5513</v>
          </cell>
        </row>
        <row r="434">
          <cell r="A434" t="str">
            <v>5516</v>
          </cell>
        </row>
        <row r="435">
          <cell r="A435" t="str">
            <v>5519</v>
          </cell>
        </row>
        <row r="436">
          <cell r="A436" t="str">
            <v>5520</v>
          </cell>
        </row>
        <row r="437">
          <cell r="A437" t="str">
            <v>5521</v>
          </cell>
        </row>
        <row r="438">
          <cell r="A438" t="str">
            <v>5522</v>
          </cell>
        </row>
        <row r="439">
          <cell r="A439" t="str">
            <v>5523</v>
          </cell>
        </row>
        <row r="440">
          <cell r="A440" t="str">
            <v>5524</v>
          </cell>
        </row>
        <row r="441">
          <cell r="A441" t="str">
            <v>5528</v>
          </cell>
        </row>
        <row r="442">
          <cell r="A442" t="str">
            <v>5531</v>
          </cell>
        </row>
        <row r="443">
          <cell r="A443" t="str">
            <v>5532</v>
          </cell>
        </row>
        <row r="444">
          <cell r="A444" t="str">
            <v>5533</v>
          </cell>
        </row>
        <row r="445">
          <cell r="A445" t="str">
            <v>5534</v>
          </cell>
        </row>
        <row r="446">
          <cell r="A446" t="str">
            <v>5535</v>
          </cell>
        </row>
        <row r="447">
          <cell r="A447" t="str">
            <v>5537</v>
          </cell>
        </row>
        <row r="448">
          <cell r="A448" t="str">
            <v>5538</v>
          </cell>
        </row>
        <row r="449">
          <cell r="A449" t="str">
            <v>5539</v>
          </cell>
        </row>
        <row r="450">
          <cell r="A450" t="str">
            <v>5542</v>
          </cell>
        </row>
        <row r="451">
          <cell r="A451" t="str">
            <v>5543</v>
          </cell>
        </row>
        <row r="452">
          <cell r="A452" t="str">
            <v>5544</v>
          </cell>
        </row>
        <row r="453">
          <cell r="A453" t="str">
            <v>5545</v>
          </cell>
        </row>
        <row r="454">
          <cell r="A454" t="str">
            <v>5547</v>
          </cell>
        </row>
        <row r="455">
          <cell r="A455" t="str">
            <v>5548</v>
          </cell>
        </row>
        <row r="456">
          <cell r="A456" t="str">
            <v>5550</v>
          </cell>
        </row>
        <row r="457">
          <cell r="A457" t="str">
            <v>5552</v>
          </cell>
        </row>
        <row r="458">
          <cell r="A458" t="str">
            <v>5553</v>
          </cell>
        </row>
        <row r="459">
          <cell r="A459" t="str">
            <v>5557</v>
          </cell>
        </row>
        <row r="460">
          <cell r="A460" t="str">
            <v>5558</v>
          </cell>
        </row>
        <row r="461">
          <cell r="A461" t="str">
            <v>5559</v>
          </cell>
        </row>
        <row r="462">
          <cell r="A462" t="str">
            <v>5560</v>
          </cell>
        </row>
        <row r="463">
          <cell r="A463" t="str">
            <v>5561</v>
          </cell>
        </row>
        <row r="464">
          <cell r="A464" t="str">
            <v>5562</v>
          </cell>
        </row>
        <row r="465">
          <cell r="A465" t="str">
            <v>5563</v>
          </cell>
        </row>
        <row r="466">
          <cell r="A466" t="str">
            <v>5565</v>
          </cell>
        </row>
        <row r="467">
          <cell r="A467" t="str">
            <v>5566</v>
          </cell>
        </row>
        <row r="468">
          <cell r="A468" t="str">
            <v>5567</v>
          </cell>
        </row>
        <row r="469">
          <cell r="A469" t="str">
            <v>5568</v>
          </cell>
        </row>
        <row r="470">
          <cell r="A470" t="str">
            <v>5573</v>
          </cell>
        </row>
        <row r="471">
          <cell r="A471" t="str">
            <v>5574</v>
          </cell>
        </row>
        <row r="472">
          <cell r="A472" t="str">
            <v>5575</v>
          </cell>
        </row>
        <row r="473">
          <cell r="A473" t="str">
            <v>5576</v>
          </cell>
        </row>
        <row r="474">
          <cell r="A474" t="str">
            <v>5577</v>
          </cell>
        </row>
        <row r="475">
          <cell r="A475" t="str">
            <v>5578</v>
          </cell>
        </row>
        <row r="476">
          <cell r="A476" t="str">
            <v>5579</v>
          </cell>
        </row>
        <row r="477">
          <cell r="A477" t="str">
            <v>5580</v>
          </cell>
        </row>
        <row r="478">
          <cell r="A478" t="str">
            <v>5581</v>
          </cell>
        </row>
        <row r="479">
          <cell r="A479" t="str">
            <v>5582</v>
          </cell>
        </row>
        <row r="480">
          <cell r="A480" t="str">
            <v>5583</v>
          </cell>
        </row>
        <row r="481">
          <cell r="A481" t="str">
            <v>5584</v>
          </cell>
        </row>
        <row r="482">
          <cell r="A482" t="str">
            <v>5585</v>
          </cell>
        </row>
        <row r="483">
          <cell r="A483" t="str">
            <v>5586</v>
          </cell>
        </row>
        <row r="484">
          <cell r="A484" t="str">
            <v>5587</v>
          </cell>
        </row>
        <row r="485">
          <cell r="A485" t="str">
            <v>5589</v>
          </cell>
        </row>
        <row r="486">
          <cell r="A486" t="str">
            <v>5610</v>
          </cell>
        </row>
        <row r="487">
          <cell r="A487" t="str">
            <v>5927</v>
          </cell>
        </row>
        <row r="488">
          <cell r="A488" t="str">
            <v>1518</v>
          </cell>
        </row>
        <row r="489">
          <cell r="A489" t="str">
            <v>1344</v>
          </cell>
        </row>
        <row r="490">
          <cell r="A490" t="str">
            <v>1755</v>
          </cell>
        </row>
        <row r="491">
          <cell r="A491" t="str">
            <v>1265</v>
          </cell>
        </row>
        <row r="492">
          <cell r="A492" t="str">
            <v>1561</v>
          </cell>
        </row>
        <row r="493">
          <cell r="A493" t="str">
            <v>1339</v>
          </cell>
        </row>
        <row r="494">
          <cell r="A494" t="str">
            <v>1304</v>
          </cell>
        </row>
        <row r="495">
          <cell r="A495" t="str">
            <v>1964</v>
          </cell>
        </row>
        <row r="496">
          <cell r="A496" t="str">
            <v>2413</v>
          </cell>
        </row>
        <row r="497">
          <cell r="A497" t="str">
            <v>4205</v>
          </cell>
        </row>
        <row r="498">
          <cell r="A498" t="str">
            <v>1409</v>
          </cell>
        </row>
        <row r="499">
          <cell r="A499" t="str">
            <v>2766</v>
          </cell>
        </row>
        <row r="500">
          <cell r="A500" t="str">
            <v>5095</v>
          </cell>
        </row>
        <row r="501">
          <cell r="A501" t="str">
            <v>5025</v>
          </cell>
        </row>
        <row r="502">
          <cell r="A502" t="str">
            <v>5094</v>
          </cell>
        </row>
        <row r="503">
          <cell r="A503" t="str">
            <v>5225</v>
          </cell>
        </row>
        <row r="504">
          <cell r="A504" t="str">
            <v>5128</v>
          </cell>
        </row>
        <row r="505">
          <cell r="A505" t="str">
            <v>5328</v>
          </cell>
        </row>
        <row r="506">
          <cell r="A506" t="str">
            <v>5325</v>
          </cell>
        </row>
        <row r="507">
          <cell r="A507" t="str">
            <v>5425</v>
          </cell>
        </row>
        <row r="508">
          <cell r="A508" t="str">
            <v>1027</v>
          </cell>
        </row>
        <row r="509">
          <cell r="A509" t="str">
            <v>2661</v>
          </cell>
        </row>
        <row r="510">
          <cell r="A510" t="str">
            <v>3413</v>
          </cell>
        </row>
        <row r="511">
          <cell r="A511" t="str">
            <v>3613</v>
          </cell>
        </row>
        <row r="512">
          <cell r="A512" t="str">
            <v>3424</v>
          </cell>
        </row>
        <row r="513">
          <cell r="A513" t="str">
            <v>2821</v>
          </cell>
        </row>
        <row r="514">
          <cell r="A514" t="str">
            <v>0612</v>
          </cell>
        </row>
        <row r="515">
          <cell r="A515" t="str">
            <v>5342</v>
          </cell>
        </row>
        <row r="516">
          <cell r="A516" t="str">
            <v>2561</v>
          </cell>
        </row>
        <row r="517">
          <cell r="A517" t="str">
            <v>5727</v>
          </cell>
        </row>
        <row r="518">
          <cell r="A518" t="str">
            <v>5042</v>
          </cell>
        </row>
        <row r="519">
          <cell r="A519" t="str">
            <v>2427</v>
          </cell>
        </row>
        <row r="520">
          <cell r="A520" t="str">
            <v>4127</v>
          </cell>
        </row>
        <row r="521">
          <cell r="A521" t="str">
            <v>3262</v>
          </cell>
        </row>
        <row r="522">
          <cell r="A522" t="str">
            <v>3927</v>
          </cell>
        </row>
        <row r="523">
          <cell r="A523" t="str">
            <v>5229</v>
          </cell>
        </row>
        <row r="524">
          <cell r="A524" t="str">
            <v>4755</v>
          </cell>
        </row>
        <row r="525">
          <cell r="A525" t="str">
            <v>4655</v>
          </cell>
        </row>
        <row r="526">
          <cell r="A526" t="str">
            <v>3955</v>
          </cell>
        </row>
        <row r="527">
          <cell r="A527" t="str">
            <v>5055</v>
          </cell>
        </row>
        <row r="528">
          <cell r="A528" t="str">
            <v>5255</v>
          </cell>
        </row>
        <row r="529">
          <cell r="A529" t="str">
            <v>0112</v>
          </cell>
        </row>
        <row r="530">
          <cell r="A530" t="str">
            <v>1400</v>
          </cell>
        </row>
        <row r="531">
          <cell r="A531" t="str">
            <v>5093</v>
          </cell>
        </row>
        <row r="532">
          <cell r="A532" t="str">
            <v>5097</v>
          </cell>
        </row>
        <row r="533">
          <cell r="A533" t="str">
            <v>5096</v>
          </cell>
        </row>
        <row r="534">
          <cell r="A534" t="str">
            <v>0529</v>
          </cell>
        </row>
        <row r="535">
          <cell r="A535" t="str">
            <v>3327</v>
          </cell>
        </row>
        <row r="536">
          <cell r="A536" t="str">
            <v>0929</v>
          </cell>
        </row>
        <row r="537">
          <cell r="A537" t="str">
            <v>0829</v>
          </cell>
        </row>
        <row r="538">
          <cell r="A538" t="str">
            <v>5327</v>
          </cell>
        </row>
        <row r="539">
          <cell r="A539" t="str">
            <v>1727</v>
          </cell>
        </row>
        <row r="540">
          <cell r="A540" t="str">
            <v>3329</v>
          </cell>
        </row>
        <row r="541">
          <cell r="A541" t="str">
            <v>5427</v>
          </cell>
        </row>
        <row r="542">
          <cell r="A542" t="str">
            <v>0727</v>
          </cell>
        </row>
        <row r="543">
          <cell r="A543" t="str">
            <v>1030</v>
          </cell>
        </row>
        <row r="544">
          <cell r="A544" t="str">
            <v>0629</v>
          </cell>
        </row>
        <row r="545">
          <cell r="A545" t="str">
            <v>1127</v>
          </cell>
        </row>
        <row r="546">
          <cell r="A546" t="str">
            <v>1227</v>
          </cell>
        </row>
        <row r="547">
          <cell r="A547" t="str">
            <v>1629</v>
          </cell>
        </row>
        <row r="548">
          <cell r="A548" t="str">
            <v>1429</v>
          </cell>
        </row>
        <row r="549">
          <cell r="A549" t="str">
            <v>4529</v>
          </cell>
        </row>
        <row r="550">
          <cell r="A550" t="str">
            <v>1427</v>
          </cell>
        </row>
        <row r="551">
          <cell r="A551" t="str">
            <v>1229</v>
          </cell>
        </row>
        <row r="552">
          <cell r="A552" t="str">
            <v>2729</v>
          </cell>
        </row>
        <row r="553">
          <cell r="A553" t="str">
            <v>1927</v>
          </cell>
        </row>
        <row r="554">
          <cell r="A554" t="str">
            <v>2627</v>
          </cell>
        </row>
        <row r="555">
          <cell r="A555" t="str">
            <v>1129</v>
          </cell>
        </row>
        <row r="556">
          <cell r="A556" t="str">
            <v>1627</v>
          </cell>
        </row>
        <row r="557">
          <cell r="A557" t="str">
            <v>1527</v>
          </cell>
        </row>
        <row r="558">
          <cell r="A558" t="str">
            <v>5227</v>
          </cell>
        </row>
        <row r="559">
          <cell r="A559" t="str">
            <v>4629</v>
          </cell>
        </row>
        <row r="560">
          <cell r="A560" t="str">
            <v>0427</v>
          </cell>
        </row>
        <row r="561">
          <cell r="A561" t="str">
            <v>3429</v>
          </cell>
        </row>
        <row r="562">
          <cell r="A562" t="str">
            <v>2629</v>
          </cell>
        </row>
        <row r="563">
          <cell r="A563" t="str">
            <v>0927</v>
          </cell>
        </row>
        <row r="564">
          <cell r="A564" t="str">
            <v>1327</v>
          </cell>
        </row>
        <row r="565">
          <cell r="A565" t="str">
            <v>2127</v>
          </cell>
        </row>
        <row r="566">
          <cell r="A566" t="str">
            <v>2727</v>
          </cell>
        </row>
        <row r="567">
          <cell r="A567" t="str">
            <v>2827</v>
          </cell>
        </row>
        <row r="568">
          <cell r="A568" t="str">
            <v>3029</v>
          </cell>
        </row>
        <row r="569">
          <cell r="A569" t="str">
            <v>0227</v>
          </cell>
        </row>
        <row r="570">
          <cell r="A570" t="str">
            <v>3227</v>
          </cell>
        </row>
        <row r="571">
          <cell r="A571" t="str">
            <v>3627</v>
          </cell>
        </row>
        <row r="572">
          <cell r="A572" t="str">
            <v>4227</v>
          </cell>
        </row>
        <row r="573">
          <cell r="A573" t="str">
            <v>4627</v>
          </cell>
        </row>
        <row r="574">
          <cell r="A574" t="str">
            <v>4727</v>
          </cell>
        </row>
        <row r="575">
          <cell r="A575" t="str">
            <v>4827</v>
          </cell>
        </row>
        <row r="576">
          <cell r="A576" t="str">
            <v>4927</v>
          </cell>
        </row>
        <row r="577">
          <cell r="A577" t="str">
            <v>5027</v>
          </cell>
        </row>
        <row r="578">
          <cell r="A578" t="str">
            <v>5527</v>
          </cell>
        </row>
        <row r="579">
          <cell r="A579" t="str">
            <v>0429</v>
          </cell>
        </row>
        <row r="580">
          <cell r="A580" t="str">
            <v>0729</v>
          </cell>
        </row>
        <row r="581">
          <cell r="A581" t="str">
            <v>5228</v>
          </cell>
        </row>
        <row r="582">
          <cell r="A582" t="str">
            <v>2761</v>
          </cell>
        </row>
        <row r="583">
          <cell r="A583" t="str">
            <v>3324</v>
          </cell>
        </row>
        <row r="584">
          <cell r="A584" t="str">
            <v>1329</v>
          </cell>
        </row>
        <row r="585">
          <cell r="A585" t="str">
            <v>1328</v>
          </cell>
        </row>
        <row r="586">
          <cell r="A586" t="str">
            <v>5242</v>
          </cell>
        </row>
        <row r="587">
          <cell r="A587" t="str">
            <v>3342</v>
          </cell>
        </row>
        <row r="588">
          <cell r="A588" t="str">
            <v>5142</v>
          </cell>
        </row>
        <row r="589">
          <cell r="A589" t="str">
            <v>4150</v>
          </cell>
        </row>
        <row r="590">
          <cell r="A590" t="str">
            <v>0248</v>
          </cell>
        </row>
        <row r="591">
          <cell r="A591" t="str">
            <v>3624</v>
          </cell>
        </row>
        <row r="592">
          <cell r="A592" t="str">
            <v>4224</v>
          </cell>
        </row>
        <row r="593">
          <cell r="A593" t="str">
            <v>3524</v>
          </cell>
        </row>
        <row r="594">
          <cell r="A594" t="str">
            <v>3313</v>
          </cell>
        </row>
        <row r="595">
          <cell r="A595" t="str">
            <v>2713</v>
          </cell>
        </row>
        <row r="596">
          <cell r="A596" t="str">
            <v>2913</v>
          </cell>
        </row>
        <row r="597">
          <cell r="A597" t="str">
            <v>2813</v>
          </cell>
        </row>
        <row r="598">
          <cell r="A598" t="str">
            <v>3113</v>
          </cell>
        </row>
        <row r="599">
          <cell r="A599" t="str">
            <v>3462</v>
          </cell>
        </row>
        <row r="600">
          <cell r="A600" t="str">
            <v>4455</v>
          </cell>
        </row>
        <row r="601">
          <cell r="A601" t="str">
            <v>4955</v>
          </cell>
        </row>
        <row r="602">
          <cell r="A602" t="str">
            <v>0912</v>
          </cell>
        </row>
        <row r="603">
          <cell r="A603" t="str">
            <v>0812</v>
          </cell>
        </row>
        <row r="604">
          <cell r="A604" t="str">
            <v>1012</v>
          </cell>
        </row>
        <row r="605">
          <cell r="A605" t="str">
            <v>4155</v>
          </cell>
        </row>
        <row r="606">
          <cell r="A606" t="str">
            <v>4129</v>
          </cell>
        </row>
        <row r="607">
          <cell r="A607" t="str">
            <v>1408</v>
          </cell>
        </row>
        <row r="608">
          <cell r="A608" t="str">
            <v>1808</v>
          </cell>
        </row>
        <row r="609">
          <cell r="A609" t="str">
            <v>3441</v>
          </cell>
        </row>
        <row r="610">
          <cell r="A610" t="str">
            <v>2455</v>
          </cell>
        </row>
        <row r="611">
          <cell r="A611" t="str">
            <v>4736</v>
          </cell>
        </row>
        <row r="612">
          <cell r="A612" t="str">
            <v>3164</v>
          </cell>
        </row>
        <row r="613">
          <cell r="A613" t="str">
            <v>2090</v>
          </cell>
        </row>
        <row r="614">
          <cell r="A614" t="str">
            <v>2538</v>
          </cell>
        </row>
        <row r="615">
          <cell r="A615" t="str">
            <v>3115</v>
          </cell>
        </row>
        <row r="616">
          <cell r="A616" t="str">
            <v>3355</v>
          </cell>
        </row>
        <row r="617">
          <cell r="A617" t="str">
            <v>4105</v>
          </cell>
        </row>
        <row r="618">
          <cell r="A618" t="str">
            <v>3162</v>
          </cell>
        </row>
        <row r="619">
          <cell r="A619" t="str">
            <v>1359</v>
          </cell>
        </row>
        <row r="620">
          <cell r="A620" t="str">
            <v>1459</v>
          </cell>
        </row>
        <row r="621">
          <cell r="A621" t="str">
            <v>1554</v>
          </cell>
        </row>
        <row r="622">
          <cell r="A622" t="str">
            <v>2964</v>
          </cell>
        </row>
        <row r="623">
          <cell r="A623" t="str">
            <v>2502</v>
          </cell>
        </row>
        <row r="624">
          <cell r="A624" t="str">
            <v>2401</v>
          </cell>
        </row>
        <row r="625">
          <cell r="A625" t="str">
            <v>0821</v>
          </cell>
        </row>
        <row r="626">
          <cell r="A626" t="str">
            <v>1656</v>
          </cell>
        </row>
        <row r="627">
          <cell r="A627" t="str">
            <v>1555</v>
          </cell>
        </row>
        <row r="628">
          <cell r="A628" t="str">
            <v>3246</v>
          </cell>
        </row>
        <row r="629">
          <cell r="A629" t="str">
            <v>1366</v>
          </cell>
        </row>
        <row r="630">
          <cell r="A630" t="str">
            <v>0421</v>
          </cell>
        </row>
        <row r="631">
          <cell r="A631" t="str">
            <v>2616</v>
          </cell>
        </row>
        <row r="632">
          <cell r="A632" t="str">
            <v>Общий итог</v>
          </cell>
        </row>
      </sheetData>
      <sheetData sheetId="12"/>
      <sheetData sheetId="13">
        <row r="1">
          <cell r="A1" t="str">
            <v>Код РОО/БГ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еречень ТП с 16112020"/>
    </sheetNames>
    <sheetDataSet>
      <sheetData sheetId="0" refreshError="1"/>
      <sheetData sheetId="1">
        <row r="1">
          <cell r="K1" t="str">
            <v>Приложение № 1
к Распоряжению от __________ № _________</v>
          </cell>
        </row>
        <row r="3">
          <cell r="B3" t="str">
            <v>Код отнесения (БИСКВИТ)</v>
          </cell>
          <cell r="C3" t="str">
            <v xml:space="preserve">Подчиненность (Филиал/РОО/БГ) </v>
          </cell>
          <cell r="D3" t="str">
            <v>Краткое наименование территориального подразделения</v>
          </cell>
          <cell r="E3" t="str">
            <v>Федеральный округ</v>
          </cell>
          <cell r="F3" t="str">
            <v>Субъект РФ</v>
          </cell>
          <cell r="G3" t="str">
            <v>Город</v>
          </cell>
          <cell r="H3" t="str">
            <v>Официальный адрес территориального подразделения</v>
          </cell>
          <cell r="I3" t="str">
            <v>Обслуживаемый бизнес</v>
          </cell>
          <cell r="J3" t="str">
            <v>Наличие модуля Привилегия</v>
          </cell>
          <cell r="K3" t="str">
            <v>Режим обслуживания ФЛ</v>
          </cell>
          <cell r="L3" t="str">
            <v>Режим обслуживания ЮЛ</v>
          </cell>
        </row>
        <row r="4">
          <cell r="B4" t="str">
            <v>5929</v>
          </cell>
          <cell r="C4" t="str">
            <v>БГ Академическая</v>
          </cell>
          <cell r="D4" t="str">
            <v>ДО «Профсоюзный» Филиала № 7701 Банка ВТБ (ПАО)</v>
          </cell>
          <cell r="E4" t="str">
            <v>ЦФО</v>
          </cell>
          <cell r="F4" t="str">
            <v>Москва</v>
          </cell>
          <cell r="G4" t="str">
            <v>Москва</v>
          </cell>
          <cell r="H4" t="str">
            <v>117218, г. Москва, ул. Профсоюзная, д. 15</v>
          </cell>
          <cell r="I4" t="str">
            <v>ФЛ</v>
          </cell>
          <cell r="K4" t="str">
            <v>пн-пт: 09:00-20:00 
сб: 10:00-17:00 
вс: выходной</v>
          </cell>
          <cell r="L4" t="str">
            <v>Не обслуживает ЮЛ</v>
          </cell>
        </row>
        <row r="5">
          <cell r="B5" t="str">
            <v>0927</v>
          </cell>
          <cell r="C5" t="str">
            <v>БГ Академическая</v>
          </cell>
          <cell r="D5" t="str">
            <v>Дополнительный офис «Гагаринский» в г. Москве Филиала № 7701 Банка ВТБ (публичное акционерное общество) в г. Москве</v>
          </cell>
          <cell r="E5" t="str">
            <v>ЦФО</v>
          </cell>
          <cell r="F5" t="str">
            <v>Москва</v>
          </cell>
          <cell r="G5" t="str">
            <v>Москва</v>
          </cell>
          <cell r="H5" t="str">
            <v>117296, г. Москва, Ленинский пр-т, д. 64</v>
          </cell>
          <cell r="I5" t="str">
            <v>ФЛ, ЮЛ</v>
          </cell>
          <cell r="J5" t="str">
            <v>Зона Привилегия</v>
          </cell>
          <cell r="K5" t="str">
            <v>пн-чт: 10:00-19:00 
пт: 10:00-18:00 
сб, вс: выходной</v>
          </cell>
          <cell r="L5" t="str">
            <v>пн-чт: 10:00-19:00 
пт: 10:00-18:00 
сб, вс: выходной</v>
          </cell>
        </row>
        <row r="6">
          <cell r="B6" t="str">
            <v>4703</v>
          </cell>
          <cell r="C6" t="str">
            <v>БГ Академическая</v>
          </cell>
          <cell r="D6" t="str">
            <v>ДО «Кедровый» Филиала № 7701 Банка ВТБ (ПАО)</v>
          </cell>
          <cell r="E6" t="str">
            <v>ЦФО</v>
          </cell>
          <cell r="F6" t="str">
            <v>Москва</v>
          </cell>
          <cell r="G6" t="str">
            <v>Москва</v>
          </cell>
          <cell r="H6" t="str">
            <v>117036, г. Москва, ул. Профсоюзная, д. 12</v>
          </cell>
          <cell r="I6" t="str">
            <v>ФЛ, ЮЛ</v>
          </cell>
          <cell r="J6" t="str">
            <v>Зона Привилегия</v>
          </cell>
          <cell r="K6" t="str">
            <v>пн-пт: 09:00-20:00 
сб: 10:00-17:00 
вс: выходной</v>
          </cell>
          <cell r="L6" t="str">
            <v>пн-чт: 09:00-18:00 
пт: 09:00-17:00 
сб, вс: выходной</v>
          </cell>
        </row>
        <row r="7">
          <cell r="B7" t="str">
            <v>4903</v>
          </cell>
          <cell r="C7" t="str">
            <v>БГ Академическая</v>
          </cell>
          <cell r="D7" t="str">
            <v>ДО «Площадь Гагарина» Филиала № 7701 Банка ВТБ (ПАО)</v>
          </cell>
          <cell r="E7" t="str">
            <v>ЦФО</v>
          </cell>
          <cell r="F7" t="str">
            <v>Москва</v>
          </cell>
          <cell r="G7" t="str">
            <v>Москва</v>
          </cell>
          <cell r="H7" t="str">
            <v>119334, г. Москва, Ленинский пр-т, д. 34/1</v>
          </cell>
          <cell r="I7" t="str">
            <v>ФЛ, ЮЛ</v>
          </cell>
          <cell r="J7" t="str">
            <v>Зона Привилегия</v>
          </cell>
          <cell r="K7" t="str">
            <v>пн-пт: 10:00-19:00 
сб, вс: выходной</v>
          </cell>
          <cell r="L7" t="str">
            <v>пн-чт: 10:00-19:00 
пт: 10:00-18:00 
сб, вс: выходной</v>
          </cell>
        </row>
        <row r="8">
          <cell r="B8" t="str">
            <v>2703</v>
          </cell>
          <cell r="C8" t="str">
            <v>БГ Академическая</v>
          </cell>
          <cell r="D8" t="str">
            <v>ДО «Вернадский» Филиала № 7701 Банка ВТБ (ПАО)</v>
          </cell>
          <cell r="E8" t="str">
            <v>ЦФО</v>
          </cell>
          <cell r="F8" t="str">
            <v>Москва</v>
          </cell>
          <cell r="G8" t="str">
            <v>Москва</v>
          </cell>
          <cell r="H8" t="str">
            <v>119331, г. Москва, пр-т Вернадского, 29</v>
          </cell>
          <cell r="I8" t="str">
            <v>ФЛ, ЮЛ</v>
          </cell>
          <cell r="J8" t="str">
            <v>Зона Привилегия</v>
          </cell>
          <cell r="K8" t="str">
            <v>пн-пт: 09:00-19:00 
сб: 10:00-16:00 
вс: выходной</v>
          </cell>
          <cell r="L8" t="str">
            <v>пн-чт: 09:00-18:00 
пт: 09:00-17:00 
сб, вс: выходной</v>
          </cell>
        </row>
        <row r="9">
          <cell r="B9" t="str">
            <v>0127</v>
          </cell>
          <cell r="C9" t="str">
            <v>БГ Академическая</v>
          </cell>
          <cell r="D9" t="str">
            <v>ДО «Академический» Филиала № 7701 Банка ВТБ (ПАО)</v>
          </cell>
          <cell r="E9" t="str">
            <v>ЦФО</v>
          </cell>
          <cell r="F9" t="str">
            <v>Москва</v>
          </cell>
          <cell r="G9" t="str">
            <v>Москва</v>
          </cell>
          <cell r="H9" t="str">
            <v>117036, г. Москва, ул. Дмитрия Ульянова, д. 24</v>
          </cell>
          <cell r="I9" t="str">
            <v>ФЛ, ЮЛ</v>
          </cell>
          <cell r="J9" t="str">
            <v>Зона Привилегия</v>
          </cell>
          <cell r="K9" t="str">
            <v>пн-пт: 09:00-20:00 
сб: 10:00-17:00 
вс: выходной</v>
          </cell>
          <cell r="L9" t="str">
            <v>пн-чт: 09:00-18:00 
пт: 09:00-17:00 
сб, вс: выходной</v>
          </cell>
        </row>
        <row r="10">
          <cell r="B10" t="str">
            <v>3310</v>
          </cell>
          <cell r="C10" t="str">
            <v>БГ Академическая</v>
          </cell>
          <cell r="D10" t="str">
            <v>ДО «Твин Плаза» Филиала № 7701 Банка ВТБ (ПАО)</v>
          </cell>
          <cell r="E10" t="str">
            <v>ЦФО</v>
          </cell>
          <cell r="F10" t="str">
            <v>Москва</v>
          </cell>
          <cell r="G10" t="str">
            <v>Москва</v>
          </cell>
          <cell r="H10" t="str">
            <v>117574, г. Москва, Новоясеневский пр-т вл. 2а, стр. 1</v>
          </cell>
          <cell r="I10" t="str">
            <v>ФЛ</v>
          </cell>
          <cell r="J10" t="str">
            <v>Зона Привилегия</v>
          </cell>
          <cell r="K10" t="str">
            <v>пн-пт: 10:00-19:00 
сб: 10:00-17:00 
вс: выходной</v>
          </cell>
          <cell r="L10" t="str">
            <v>Не обслуживает ЮЛ</v>
          </cell>
        </row>
        <row r="11">
          <cell r="B11" t="str">
            <v>2610</v>
          </cell>
          <cell r="C11" t="str">
            <v>БГ Академическая</v>
          </cell>
          <cell r="D11" t="str">
            <v>ДО «Бутовский» Филиала № 7701 Банка ВТБ (ПАО)</v>
          </cell>
          <cell r="E11" t="str">
            <v>ЦФО</v>
          </cell>
          <cell r="F11" t="str">
            <v>Москва</v>
          </cell>
          <cell r="G11" t="str">
            <v>Москва</v>
          </cell>
          <cell r="H11" t="str">
            <v>117216, г. Москва, бульвар Дмитрия Донского, д.11</v>
          </cell>
          <cell r="I11" t="str">
            <v>ФЛ</v>
          </cell>
          <cell r="J11" t="str">
            <v>Зона Привилегия</v>
          </cell>
          <cell r="K11" t="str">
            <v>пн-пт: 09:00-20:00 
сб: 10:00-17:00 
вс: выходной</v>
          </cell>
          <cell r="L11" t="str">
            <v>Не обслуживает ЮЛ</v>
          </cell>
        </row>
        <row r="12">
          <cell r="B12" t="str">
            <v>2229</v>
          </cell>
          <cell r="C12" t="str">
            <v>БГ Академическая</v>
          </cell>
          <cell r="D12" t="str">
            <v>ДО «Ясенево» Филиала № 7701 Банка ВТБ (ПАО)</v>
          </cell>
          <cell r="E12" t="str">
            <v>ЦФО</v>
          </cell>
          <cell r="F12" t="str">
            <v>Москва</v>
          </cell>
          <cell r="G12" t="str">
            <v>Москва</v>
          </cell>
          <cell r="H12" t="str">
            <v>117463, г. Москва, Новоясеневский пр-т, д. 32, к.1</v>
          </cell>
          <cell r="I12" t="str">
            <v>ФЛ</v>
          </cell>
          <cell r="K12" t="str">
            <v>пн-пт: 09:00-20:00 
сб: 10:00-17:00 
вс: выходной</v>
          </cell>
          <cell r="L12" t="str">
            <v>Не обслуживает ЮЛ</v>
          </cell>
        </row>
        <row r="13">
          <cell r="B13" t="str">
            <v>1901</v>
          </cell>
          <cell r="C13" t="str">
            <v>БГ Академическая</v>
          </cell>
          <cell r="D13" t="str">
            <v>ДО «Бульвар Ушакова» Филиала № 7701 Банка ВТБ (ПАО)</v>
          </cell>
          <cell r="E13" t="str">
            <v>ЦФО</v>
          </cell>
          <cell r="F13" t="str">
            <v>Москва</v>
          </cell>
          <cell r="G13" t="str">
            <v>Москва</v>
          </cell>
          <cell r="H13" t="str">
            <v xml:space="preserve">117024, г. Москва, бульвар Адмирала Ушакова, д. 5 </v>
          </cell>
          <cell r="I13" t="str">
            <v>ФЛ</v>
          </cell>
          <cell r="K13" t="str">
            <v>пн-пт: 10:00-19:00 
сб, вс: выходной</v>
          </cell>
          <cell r="L13" t="str">
            <v>Не обслуживает ЮЛ</v>
          </cell>
        </row>
        <row r="14">
          <cell r="B14" t="str">
            <v>4625</v>
          </cell>
          <cell r="C14" t="str">
            <v>БГ Академическая</v>
          </cell>
          <cell r="D14" t="str">
            <v>ДО «Спектр» Филиала № 7701 Банка ВТБ (ПАО)</v>
          </cell>
          <cell r="E14" t="str">
            <v>ЦФО</v>
          </cell>
          <cell r="F14" t="str">
            <v>Москва</v>
          </cell>
          <cell r="G14" t="str">
            <v>Москва</v>
          </cell>
          <cell r="H14" t="str">
            <v>117588, г. Москва, Новоясеневский пр-т, д. 1</v>
          </cell>
          <cell r="I14" t="str">
            <v>ФЛ</v>
          </cell>
          <cell r="K14" t="str">
            <v>пн-вс: 10:00-22:00</v>
          </cell>
          <cell r="L14" t="str">
            <v>Не обслуживает ЮЛ</v>
          </cell>
        </row>
        <row r="15">
          <cell r="B15" t="str">
            <v>0410</v>
          </cell>
          <cell r="C15" t="str">
            <v>БГ Академическая</v>
          </cell>
          <cell r="D15" t="str">
            <v>ДО «Беляево» Филиала № 7701 Банка ВТБ (ПАО)</v>
          </cell>
          <cell r="E15" t="str">
            <v>ЦФО</v>
          </cell>
          <cell r="F15" t="str">
            <v>Москва</v>
          </cell>
          <cell r="G15" t="str">
            <v>Москва</v>
          </cell>
          <cell r="H15" t="str">
            <v>117437, г. Москва, ул. Профсоюзная, д. 104</v>
          </cell>
          <cell r="I15" t="str">
            <v>ФЛ</v>
          </cell>
          <cell r="J15" t="str">
            <v>Зона Привилегия</v>
          </cell>
          <cell r="K15" t="str">
            <v>пн-пт: 09:00-20:00 
сб: 10:00-17:00 
вс: выходной</v>
          </cell>
          <cell r="L15" t="str">
            <v>Не обслуживает ЮЛ</v>
          </cell>
        </row>
        <row r="16">
          <cell r="B16" t="str">
            <v>3403</v>
          </cell>
          <cell r="C16" t="str">
            <v>БГ Академическая</v>
          </cell>
          <cell r="D16" t="str">
            <v>ДО «На Венёвской» Филиала № 7701 Банка ВТБ (ПАО)</v>
          </cell>
          <cell r="E16" t="str">
            <v>ЦФО</v>
          </cell>
          <cell r="F16" t="str">
            <v>Москва</v>
          </cell>
          <cell r="G16" t="str">
            <v>Москва</v>
          </cell>
          <cell r="H16" t="str">
            <v>117042, г. Москва, ул. Веневская, д.6</v>
          </cell>
          <cell r="I16" t="str">
            <v>ФЛ, ЮЛ</v>
          </cell>
          <cell r="J16" t="str">
            <v>Зона Привилегия</v>
          </cell>
          <cell r="K16" t="str">
            <v>пн-пт: 09:00-20:00 
сб: 10:00-17:00 
вс: выходной</v>
          </cell>
          <cell r="L16" t="str">
            <v>пн-чт: 09:00-18:00 
пт: 09:00-17:00 
сб, вс: выходной</v>
          </cell>
        </row>
        <row r="17">
          <cell r="B17" t="str">
            <v>2325</v>
          </cell>
          <cell r="C17" t="str">
            <v>БГ Академическая</v>
          </cell>
          <cell r="D17" t="str">
            <v>ДО «Новоясеневский» Филиала № 7701 Банка ВТБ (ПАО)</v>
          </cell>
          <cell r="E17" t="str">
            <v>ЦФО</v>
          </cell>
          <cell r="F17" t="str">
            <v>Москва</v>
          </cell>
          <cell r="G17" t="str">
            <v>Москва</v>
          </cell>
          <cell r="H17" t="str">
            <v>117588, г. Москва, Новоясеневский пр-т, д. 9</v>
          </cell>
          <cell r="I17" t="str">
            <v>ФЛ, ЮЛ</v>
          </cell>
          <cell r="J17" t="str">
            <v>Зона Привилегия</v>
          </cell>
          <cell r="K17" t="str">
            <v>пн-пт: 09:00-20:00 
сб: 10:00-17:00 
вс: выходной</v>
          </cell>
          <cell r="L17" t="str">
            <v>пн-чт: 09:00-18:00 
пт: 09:00-17:00 
сб, вс: выходной</v>
          </cell>
        </row>
        <row r="18">
          <cell r="B18" t="str">
            <v>2900</v>
          </cell>
          <cell r="C18" t="str">
            <v>БГ Академическая</v>
          </cell>
          <cell r="D18" t="str">
            <v>ДО «Ломоносовский» Филиала № 7701 Банка ВТБ (ПАО)</v>
          </cell>
          <cell r="E18" t="str">
            <v>ЦФО</v>
          </cell>
          <cell r="F18" t="str">
            <v>Москва</v>
          </cell>
          <cell r="G18" t="str">
            <v>Москва</v>
          </cell>
          <cell r="H18" t="str">
            <v>119296, г. Москва, Ленинский пр-т, д. 69</v>
          </cell>
          <cell r="I18" t="str">
            <v>ФЛ, ЮЛ</v>
          </cell>
          <cell r="J18" t="str">
            <v>Зона Привилегия</v>
          </cell>
          <cell r="K18" t="str">
            <v>пн-пт: 09:00-19:00 
сб, вс: выходной</v>
          </cell>
          <cell r="L18" t="str">
            <v>пн-чт: 09:00-18:00 
пт: 09:00-17:00 
сб, вс: выходной</v>
          </cell>
        </row>
        <row r="19">
          <cell r="B19" t="str">
            <v>0525</v>
          </cell>
          <cell r="C19" t="str">
            <v>БГ Академическая</v>
          </cell>
          <cell r="D19" t="str">
            <v>ДО «Обручевский» Филиала № 7701 Банка ВТБ (ПАО)</v>
          </cell>
          <cell r="E19" t="str">
            <v>ЦФО</v>
          </cell>
          <cell r="F19" t="str">
            <v>Москва</v>
          </cell>
          <cell r="G19" t="str">
            <v>Москва</v>
          </cell>
          <cell r="H19" t="str">
            <v>119421, г. Москва, Ленинский пр-т, д. 111, корп. 1</v>
          </cell>
          <cell r="I19" t="str">
            <v>ФЛ</v>
          </cell>
          <cell r="J19" t="str">
            <v>Офис Привилегия</v>
          </cell>
          <cell r="K19" t="str">
            <v>пн-пт: 09:00-20:00 
сб: 10:00-17:00 
вс: выходной</v>
          </cell>
          <cell r="L19" t="str">
            <v>Не обслуживает ЮЛ</v>
          </cell>
        </row>
        <row r="20">
          <cell r="B20" t="str">
            <v>2901</v>
          </cell>
          <cell r="C20" t="str">
            <v>БГ Академическая</v>
          </cell>
          <cell r="D20" t="str">
            <v>ДО «На Профсоюзной» Филиала № 7701 Банка ВТБ (ПАО)</v>
          </cell>
          <cell r="E20" t="str">
            <v>ЦФО</v>
          </cell>
          <cell r="F20" t="str">
            <v>Москва</v>
          </cell>
          <cell r="G20" t="str">
            <v>Москва</v>
          </cell>
          <cell r="H20" t="str">
            <v>117485, г. Москва, ул. Профсоюзная, д. 102А</v>
          </cell>
          <cell r="I20" t="str">
            <v>ФЛ</v>
          </cell>
          <cell r="J20" t="str">
            <v>Зона Привилегия</v>
          </cell>
          <cell r="K20" t="str">
            <v>пн-пт: 10:00-19:00 
сб, вс: выходной</v>
          </cell>
          <cell r="L20" t="str">
            <v>Не обслуживает ЮЛ</v>
          </cell>
        </row>
        <row r="21">
          <cell r="B21" t="str">
            <v>1910</v>
          </cell>
          <cell r="C21" t="str">
            <v>БГ Академическая</v>
          </cell>
          <cell r="D21" t="str">
            <v>ДО «Черемушки» Филиала № 7701 Банка ВТБ (ПАО)</v>
          </cell>
          <cell r="E21" t="str">
            <v>ЦФО</v>
          </cell>
          <cell r="F21" t="str">
            <v>Москва</v>
          </cell>
          <cell r="G21" t="str">
            <v>Москва</v>
          </cell>
          <cell r="H21" t="str">
            <v xml:space="preserve">117393, г. Москва, ул. Профсоюзная, д. 56 </v>
          </cell>
          <cell r="I21" t="str">
            <v>ФЛ</v>
          </cell>
          <cell r="J21" t="str">
            <v>Зона Привилегия</v>
          </cell>
          <cell r="K21" t="str">
            <v>пн-пт: 10:00-20:00 
сб: 10:00-17:00 
вс: выходной</v>
          </cell>
          <cell r="L21" t="str">
            <v>Не обслуживает ЮЛ</v>
          </cell>
        </row>
        <row r="22">
          <cell r="B22" t="str">
            <v>2529</v>
          </cell>
          <cell r="C22" t="str">
            <v>БГ Академическая</v>
          </cell>
          <cell r="D22" t="str">
            <v>ДО «Теплый стан» Филиала № 7701 Банка ВТБ (ПАО)</v>
          </cell>
          <cell r="E22" t="str">
            <v>ЦФО</v>
          </cell>
          <cell r="F22" t="str">
            <v>Москва</v>
          </cell>
          <cell r="G22" t="str">
            <v>Москва</v>
          </cell>
          <cell r="H22" t="str">
            <v>117574, г. Москва, ул. Профсоюзная, д. 129А</v>
          </cell>
          <cell r="I22" t="str">
            <v>ФЛ, ЮЛ</v>
          </cell>
          <cell r="J22" t="str">
            <v>Зона Привилегия</v>
          </cell>
          <cell r="K22" t="str">
            <v>пн-пт: 09:00-20:00 
сб: 10:00-17:00 
вс: 10:00-17:00</v>
          </cell>
          <cell r="L22" t="str">
            <v>пн-чт: 09:00-18:00 
пт: 09:00-17:00 
сб, вс: выходной</v>
          </cell>
        </row>
        <row r="23">
          <cell r="B23" t="str">
            <v>2725</v>
          </cell>
          <cell r="C23" t="str">
            <v>БГ Балашихинская</v>
          </cell>
          <cell r="D23" t="str">
            <v>ДО «На Советской» в г. Балашихе Филиала № 7701 Банка ВТБ (ПАО)</v>
          </cell>
          <cell r="E23" t="str">
            <v>ЦФО</v>
          </cell>
          <cell r="F23" t="str">
            <v>Московская область</v>
          </cell>
          <cell r="G23" t="str">
            <v>Балашиха</v>
          </cell>
          <cell r="H23" t="str">
            <v>143902, Московская область, г. Балашиха, ул. Советская, д. 19а</v>
          </cell>
          <cell r="I23" t="str">
            <v>ФЛ</v>
          </cell>
          <cell r="J23" t="str">
            <v>Зона Привилегия</v>
          </cell>
          <cell r="K23" t="str">
            <v>пн-пт: 10:00-19:00 
сб, вс: выходной</v>
          </cell>
          <cell r="L23" t="str">
            <v>Не обслуживает ЮЛ</v>
          </cell>
        </row>
        <row r="24">
          <cell r="B24" t="str">
            <v>1403</v>
          </cell>
          <cell r="C24" t="str">
            <v>БГ Балашихинская</v>
          </cell>
          <cell r="D24" t="str">
            <v>ДО «На Пионерской» Филиала № 7701 Банка ВТБ (ПАО)</v>
          </cell>
          <cell r="E24" t="str">
            <v>ЦФО</v>
          </cell>
          <cell r="F24" t="str">
            <v>Московская область</v>
          </cell>
          <cell r="G24" t="str">
            <v>Балашиха</v>
          </cell>
          <cell r="H24" t="str">
            <v>143900, Московская область, г. Балашиха, ул. Пионерская, д. 13</v>
          </cell>
          <cell r="I24" t="str">
            <v>ФЛ, ЮЛ</v>
          </cell>
          <cell r="J24" t="str">
            <v>Зона Привилегия</v>
          </cell>
          <cell r="K24" t="str">
            <v>пн-пт: 09:00-20:00 
сб: 10:00-17:00 
вс: выходной</v>
          </cell>
          <cell r="L24" t="str">
            <v>пн-пт: 09:00-18:00 
сб, вс: выходной</v>
          </cell>
        </row>
        <row r="25">
          <cell r="B25" t="str">
            <v>1229</v>
          </cell>
          <cell r="C25" t="str">
            <v>БГ Балашихинская</v>
          </cell>
          <cell r="D25" t="str">
            <v>ДО «Балашихинский» Филиала № 7701 Банка ВТБ (ПАО)</v>
          </cell>
          <cell r="E25" t="str">
            <v>ЦФО</v>
          </cell>
          <cell r="F25" t="str">
            <v>Московская область</v>
          </cell>
          <cell r="G25" t="str">
            <v>Балашиха</v>
          </cell>
          <cell r="H25" t="str">
            <v>143904, Московская область, г. Балашиха, пр-т Ленина, д. 21</v>
          </cell>
          <cell r="I25" t="str">
            <v>ФЛ, ЮЛ</v>
          </cell>
          <cell r="K25" t="str">
            <v>пн-пт: 10:00-19:00 
сб: 10:00-15:00 
вс: выходной</v>
          </cell>
          <cell r="L25" t="str">
            <v>пн-пт: 10:00-19:00 
сб, вс: выходной</v>
          </cell>
        </row>
        <row r="26">
          <cell r="B26" t="str">
            <v>0503</v>
          </cell>
          <cell r="C26" t="str">
            <v>БГ Балашихинская</v>
          </cell>
          <cell r="D26" t="str">
            <v>ДО «Центр Железнодорожный» Филиала № 7701 Банка ВТБ (ПАО)</v>
          </cell>
          <cell r="E26" t="str">
            <v>ЦФО</v>
          </cell>
          <cell r="F26" t="str">
            <v>Московская область</v>
          </cell>
          <cell r="G26" t="str">
            <v>Железнодорожный</v>
          </cell>
          <cell r="H26" t="str">
            <v>143980, Московская область, г. Железнодорожный, ш. Саввинское, д. 4, кор. 1</v>
          </cell>
          <cell r="I26" t="str">
            <v>ФЛ, ЮЛ</v>
          </cell>
          <cell r="J26" t="str">
            <v>Зона Привилегия</v>
          </cell>
          <cell r="K26" t="str">
            <v>пн-пт: 09:00-20:00 
сб: 10:00-17:00 
вс: 10:00-17:00</v>
          </cell>
          <cell r="L26" t="str">
            <v>пн-пт: 09:00-18:00 
сб, вс: выходной</v>
          </cell>
        </row>
        <row r="27">
          <cell r="B27" t="str">
            <v>4529</v>
          </cell>
          <cell r="C27" t="str">
            <v>БГ Балашихинская</v>
          </cell>
          <cell r="D27" t="str">
            <v>ДО «Железнодорожный» Филиала № 7701 Банка ВТБ (ПАО)</v>
          </cell>
          <cell r="E27" t="str">
            <v>ЦФО</v>
          </cell>
          <cell r="F27" t="str">
            <v>Московская область</v>
          </cell>
          <cell r="G27" t="str">
            <v>Железнодорожный</v>
          </cell>
          <cell r="H27" t="str">
            <v>143980, Московская область, г. Железнодорожный, ул. Пролетарская, д. 2, пом. 1 (№1-13)</v>
          </cell>
          <cell r="I27" t="str">
            <v>ФЛ, ЮЛ</v>
          </cell>
          <cell r="K27" t="str">
            <v>пн-пт: 09:00-20:00 
сб: 10:00-17:00 
вс: выходной</v>
          </cell>
          <cell r="L27" t="str">
            <v>пн-пт: 09:00-18:00 
сб, вс: выходной</v>
          </cell>
        </row>
        <row r="28">
          <cell r="B28" t="str">
            <v>4403</v>
          </cell>
          <cell r="C28" t="str">
            <v>БГ Балашихинская</v>
          </cell>
          <cell r="D28" t="str">
            <v>ДО «На Октябрьском» Филиала № 7701 Банка ВТБ (ПАО)</v>
          </cell>
          <cell r="E28" t="str">
            <v>ЦФО</v>
          </cell>
          <cell r="F28" t="str">
            <v>Московская область</v>
          </cell>
          <cell r="G28" t="str">
            <v>Люберцы</v>
          </cell>
          <cell r="H28" t="str">
            <v>140006, Московская область, г. Люберцы, Октябрьский пр-т, д. 380д</v>
          </cell>
          <cell r="I28" t="str">
            <v>ФЛ</v>
          </cell>
          <cell r="K28" t="str">
            <v>пн-пт: 09:00-20:00 
сб: 10:00-17:00 
вс: выходной</v>
          </cell>
          <cell r="L28" t="str">
            <v>Не обслуживает ЮЛ</v>
          </cell>
        </row>
        <row r="29">
          <cell r="B29" t="str">
            <v>5729</v>
          </cell>
          <cell r="C29" t="str">
            <v>БГ Балашихинская</v>
          </cell>
          <cell r="D29" t="str">
            <v>ДО «Смирновский» Филиала № 7701 Банка ВТБ (ПАО)</v>
          </cell>
          <cell r="E29" t="str">
            <v>ЦФО</v>
          </cell>
          <cell r="F29" t="str">
            <v>Московская область</v>
          </cell>
          <cell r="G29" t="str">
            <v>Люберцы</v>
          </cell>
          <cell r="H29" t="str">
            <v>140000, Московская область, г. Люберцы, Октябрьский пр-т, д. 181, пом. II</v>
          </cell>
          <cell r="I29" t="str">
            <v>ФЛ</v>
          </cell>
          <cell r="K29" t="str">
            <v>пн-пт: 10:00-19:00 
сб, вс: выходной</v>
          </cell>
          <cell r="L29" t="str">
            <v>Не обслуживает ЮЛ</v>
          </cell>
        </row>
        <row r="30">
          <cell r="B30" t="str">
            <v>4000</v>
          </cell>
          <cell r="C30" t="str">
            <v>БГ Балашихинская</v>
          </cell>
          <cell r="D30" t="str">
            <v>ДО «Октябрьский проспект» Филиала № 7701 Банка ВТБ (ПАО)</v>
          </cell>
          <cell r="E30" t="str">
            <v>ЦФО</v>
          </cell>
          <cell r="F30" t="str">
            <v>Московская область</v>
          </cell>
          <cell r="G30" t="str">
            <v>Люберцы</v>
          </cell>
          <cell r="H30" t="str">
            <v>140005, Московская область, г. Люберцы, Октябрьский пр-т, д. 125</v>
          </cell>
          <cell r="I30" t="str">
            <v>ФЛ, ЮЛ</v>
          </cell>
          <cell r="J30" t="str">
            <v>Зона Привилегия</v>
          </cell>
          <cell r="K30" t="str">
            <v>пн-пт: 09:00-20:00 
сб: 10:00-17:00 
вс: 10:00-17:00</v>
          </cell>
          <cell r="L30" t="str">
            <v>пн-чт: 09:00-18:00 
пт: 09:00-17:00 
сб, вс: выходной</v>
          </cell>
        </row>
        <row r="31">
          <cell r="B31" t="str">
            <v>2627</v>
          </cell>
          <cell r="C31" t="str">
            <v>БГ Балашихинская</v>
          </cell>
          <cell r="D31" t="str">
            <v>ДО «Люберецкий» Филиала № 7701 Банка ВТБ (ПАО)</v>
          </cell>
          <cell r="E31" t="str">
            <v>ЦФО</v>
          </cell>
          <cell r="F31" t="str">
            <v>Московская область</v>
          </cell>
          <cell r="G31" t="str">
            <v>Люберцы</v>
          </cell>
          <cell r="H31" t="str">
            <v>140005, Московская область, г. Люберцы, ул. Кирова, д. 3</v>
          </cell>
          <cell r="I31" t="str">
            <v>ФЛ, ЮЛ</v>
          </cell>
          <cell r="K31" t="str">
            <v>пн-пт: 10:00-19:00  сб, вс:: выходной</v>
          </cell>
          <cell r="L31" t="str">
            <v>пн-пт: 10:00-19:00 
сб, вс:: выходной</v>
          </cell>
        </row>
        <row r="32">
          <cell r="B32" t="str">
            <v>1100</v>
          </cell>
          <cell r="C32" t="str">
            <v>БГ Балашихинская</v>
          </cell>
          <cell r="D32" t="str">
            <v>ДО «Реутовский» Филиала № 7701 Банка ВТБ (ПАО)</v>
          </cell>
          <cell r="E32" t="str">
            <v>ЦФО</v>
          </cell>
          <cell r="F32" t="str">
            <v>Московская область</v>
          </cell>
          <cell r="G32" t="str">
            <v>Реутов</v>
          </cell>
          <cell r="H32" t="str">
            <v>143969, Московская область, г. Реутов, ул. Ленина, д. 4</v>
          </cell>
          <cell r="I32" t="str">
            <v>ФЛ, ЮЛ</v>
          </cell>
          <cell r="J32" t="str">
            <v>Зона Привилегия</v>
          </cell>
          <cell r="K32" t="str">
            <v>пн-пт: 10:00-19:00 
сб: 10:00-17:00 
вс: выходной</v>
          </cell>
          <cell r="L32" t="str">
            <v>пн-чт: 10:00-18:00 
пт: 10:00-17:00 
сб, вс: выходной</v>
          </cell>
        </row>
        <row r="33">
          <cell r="B33" t="str">
            <v>4210</v>
          </cell>
          <cell r="C33" t="str">
            <v>БГ Балашихинская</v>
          </cell>
          <cell r="D33" t="str">
            <v>ДО «На Носовихинском» Филиала № 7701 Банка ВТБ (ПАО)</v>
          </cell>
          <cell r="E33" t="str">
            <v>ЦФО</v>
          </cell>
          <cell r="F33" t="str">
            <v>Московская область</v>
          </cell>
          <cell r="G33" t="str">
            <v>Реутов</v>
          </cell>
          <cell r="H33" t="str">
            <v>143969, Московская область, г. Реутов, Носовихинское ш., вл. 17В</v>
          </cell>
          <cell r="I33" t="str">
            <v>ФЛ</v>
          </cell>
          <cell r="J33" t="str">
            <v>Зона Привилегия</v>
          </cell>
          <cell r="K33" t="str">
            <v>пн-пт: 10:00-20:00 
сб: 10:00-17:00 
вс: выходной</v>
          </cell>
          <cell r="L33" t="str">
            <v>Не обслуживает ЮЛ</v>
          </cell>
        </row>
        <row r="34">
          <cell r="B34" t="str">
            <v>0101</v>
          </cell>
          <cell r="C34" t="str">
            <v>БГ Басманная</v>
          </cell>
          <cell r="D34" t="str">
            <v>ДО «Басманный» Филиала № 7701 Банка ВТБ (ПАО)</v>
          </cell>
          <cell r="E34" t="str">
            <v>ЦФО</v>
          </cell>
          <cell r="F34" t="str">
            <v>Москва</v>
          </cell>
          <cell r="G34" t="str">
            <v>Москва</v>
          </cell>
          <cell r="H34" t="str">
            <v>105066, г. Москва, ул. Новая Басманная, 37 А</v>
          </cell>
          <cell r="I34" t="str">
            <v>ФЛ, ЮЛ</v>
          </cell>
          <cell r="J34" t="str">
            <v>Зона Привилегия</v>
          </cell>
          <cell r="K34" t="str">
            <v>пн-пт: 09:00-20:00 
сб, вс: выходной</v>
          </cell>
          <cell r="L34" t="str">
            <v>пн-чт: 09:00-18:00 
пт: 09:00-17:00 
сб, вс: выходной</v>
          </cell>
        </row>
        <row r="35">
          <cell r="B35" t="str">
            <v>0401</v>
          </cell>
          <cell r="C35" t="str">
            <v>БГ Басманная</v>
          </cell>
          <cell r="D35" t="str">
            <v>ДО «Краснопрудный» Филиала № 7701 Банка ВТБ (ПАО)</v>
          </cell>
          <cell r="E35" t="str">
            <v>ЦФО</v>
          </cell>
          <cell r="F35" t="str">
            <v>Москва</v>
          </cell>
          <cell r="G35" t="str">
            <v>Москва</v>
          </cell>
          <cell r="H35" t="str">
            <v>107140, г. Москва, ул. Краснопрудная, д. 18, стр. 1</v>
          </cell>
          <cell r="I35" t="str">
            <v>ФЛ, ЮЛ</v>
          </cell>
          <cell r="J35" t="str">
            <v>Зона Привилегия</v>
          </cell>
          <cell r="K35" t="str">
            <v>пн-пт: 09:00-20:00 
сб, вс: выходной</v>
          </cell>
          <cell r="L35" t="str">
            <v>пн-чт: 09:00-18:00 
пт: 09:00-17:00 
сб, вс: выходной</v>
          </cell>
        </row>
        <row r="36">
          <cell r="B36" t="str">
            <v>1400</v>
          </cell>
          <cell r="C36" t="str">
            <v>БГ Басманная</v>
          </cell>
          <cell r="D36" t="str">
            <v>ДО «Басманный» Филиала в г. Москве</v>
          </cell>
          <cell r="E36" t="str">
            <v>ЦФО</v>
          </cell>
          <cell r="F36" t="str">
            <v>Москва</v>
          </cell>
          <cell r="G36" t="str">
            <v>Москва</v>
          </cell>
          <cell r="H36" t="str">
            <v>107174, г. Москва, ул. Новая Басманная, д. 2/1, стр. 1</v>
          </cell>
          <cell r="I36" t="str">
            <v>ЮЛ</v>
          </cell>
          <cell r="K36" t="str">
            <v>Не обслуживает ФЛ</v>
          </cell>
          <cell r="L36" t="str">
            <v>пн-чт: 09:00-18:00 
пт: 09:00-17:00 
сб, вс: выходной</v>
          </cell>
        </row>
        <row r="37">
          <cell r="B37" t="str">
            <v>1703</v>
          </cell>
          <cell r="C37" t="str">
            <v>БГ Басманная</v>
          </cell>
          <cell r="D37" t="str">
            <v>ДО «Сухаревский» Филиала № 7701 Банка ВТБ (ПАО)</v>
          </cell>
          <cell r="E37" t="str">
            <v>ЦФО</v>
          </cell>
          <cell r="F37" t="str">
            <v>Москва</v>
          </cell>
          <cell r="G37" t="str">
            <v>Москва</v>
          </cell>
          <cell r="H37" t="str">
            <v>107045, г. Москва, Б. Сухаревская пл., д. 14/7</v>
          </cell>
          <cell r="I37" t="str">
            <v>ФЛ, ЮЛ</v>
          </cell>
          <cell r="J37" t="str">
            <v>Зона Привилегия</v>
          </cell>
          <cell r="K37" t="str">
            <v>пн-пт: 09:00-20:00 
сб, вс: выходной</v>
          </cell>
          <cell r="L37" t="str">
            <v>пн-чт: 09:00-18:00 
пт: 09:00-17:00 
сб, вс: выходной</v>
          </cell>
        </row>
        <row r="38">
          <cell r="B38" t="str">
            <v>3329</v>
          </cell>
          <cell r="C38" t="str">
            <v>БГ Басманная</v>
          </cell>
          <cell r="D38" t="str">
            <v>ДО «Красные ворота» Филиала № 7701 Банка ВТБ (ПАО)</v>
          </cell>
          <cell r="E38" t="str">
            <v>ЦФО</v>
          </cell>
          <cell r="F38" t="str">
            <v>Москва</v>
          </cell>
          <cell r="G38" t="str">
            <v>Москва</v>
          </cell>
          <cell r="H38" t="str">
            <v>107217, г. Москва, ул. Садовая-Спасская, д. 21/1</v>
          </cell>
          <cell r="I38" t="str">
            <v>ФЛ, ЮЛ</v>
          </cell>
          <cell r="K38" t="str">
            <v>пн-чт: 09:00-18:00 
пт: 09:00-17:00 
сб, вс: выходной</v>
          </cell>
          <cell r="L38" t="str">
            <v>пн-чт: 09:00-18:00 
пт: 09:00-17:00 
сб, вс: выходной</v>
          </cell>
        </row>
        <row r="39">
          <cell r="B39" t="str">
            <v>5025</v>
          </cell>
          <cell r="C39" t="str">
            <v>БГ Басманная</v>
          </cell>
          <cell r="D39" t="str">
            <v>ДО «Земляной вал» Филиала в г. Москве</v>
          </cell>
          <cell r="E39" t="str">
            <v>ЦФО</v>
          </cell>
          <cell r="F39" t="str">
            <v>Москва</v>
          </cell>
          <cell r="G39" t="str">
            <v>Москва</v>
          </cell>
          <cell r="H39" t="str">
            <v>105064, г. Москва, ул. Земляной вал, д. 14-16, стр. 1</v>
          </cell>
          <cell r="I39" t="str">
            <v>ЮЛ</v>
          </cell>
          <cell r="K39" t="str">
            <v>Не обслуживает ФЛ</v>
          </cell>
          <cell r="L39" t="str">
            <v>пн-чт: 09:00-18:00 
пт: 09:00-17:00 
сб, вс: выходной</v>
          </cell>
        </row>
        <row r="40">
          <cell r="B40" t="str">
            <v>0100</v>
          </cell>
          <cell r="C40" t="str">
            <v>БГ Басманная</v>
          </cell>
          <cell r="D40" t="str">
            <v>ДО ЦИК «На Мясницкой» Филиала № 7701 Банка ВТБ (ПАО)</v>
          </cell>
          <cell r="E40" t="str">
            <v>ЦФО</v>
          </cell>
          <cell r="F40" t="str">
            <v>Москва</v>
          </cell>
          <cell r="G40" t="str">
            <v>Москва</v>
          </cell>
          <cell r="H40" t="str">
            <v>101000, г. Москва, ул. Мясницкая, д. 35</v>
          </cell>
          <cell r="I40" t="str">
            <v>ФЛ, ЮЛ</v>
          </cell>
          <cell r="J40" t="str">
            <v>Зона Привилегия</v>
          </cell>
          <cell r="K40" t="str">
            <v>пн-пт: 09:00-20:00 
сб: 10:00-17:00 
вс: выходной</v>
          </cell>
          <cell r="L40" t="str">
            <v>пн-чт: 09:00-18:00 
пт: 09:00-17:00 
сб, вс: выходной</v>
          </cell>
        </row>
        <row r="41">
          <cell r="B41" t="str">
            <v>2327</v>
          </cell>
          <cell r="C41" t="str">
            <v>БГ Басманная</v>
          </cell>
          <cell r="D41" t="str">
            <v>ДО ЦИК «Курский» Филиала № 7701 Банка ВТБ (ПАО)</v>
          </cell>
          <cell r="E41" t="str">
            <v>ЦФО</v>
          </cell>
          <cell r="F41" t="str">
            <v>Москва</v>
          </cell>
          <cell r="G41" t="str">
            <v>Москва</v>
          </cell>
          <cell r="H41" t="str">
            <v>105064, г. Москва, ул. Земляной вал, д. 27, стр. 1</v>
          </cell>
          <cell r="I41" t="str">
            <v>ФЛ</v>
          </cell>
          <cell r="J41" t="str">
            <v>Зона Привилегия</v>
          </cell>
          <cell r="K41" t="str">
            <v>пн-пт: 09:00-19:00 
сб: 10:00-17:00 
вс: выходной</v>
          </cell>
          <cell r="L41" t="str">
            <v>Не обслуживает ЮЛ</v>
          </cell>
        </row>
        <row r="42">
          <cell r="B42" t="str">
            <v>3603</v>
          </cell>
          <cell r="C42" t="str">
            <v>БГ Басманная</v>
          </cell>
          <cell r="D42" t="str">
            <v>ДО «Покровка» Филиала № 7701 Банка ВТБ (ПАО)</v>
          </cell>
          <cell r="E42" t="str">
            <v>ЦФО</v>
          </cell>
          <cell r="F42" t="str">
            <v>Москва</v>
          </cell>
          <cell r="G42" t="str">
            <v>Москва</v>
          </cell>
          <cell r="H42" t="str">
            <v>105062, г. Москва, ул. Покровка, д. 28, стр. 1</v>
          </cell>
          <cell r="I42" t="str">
            <v>ФЛ</v>
          </cell>
          <cell r="J42" t="str">
            <v>Офис Привилегия</v>
          </cell>
          <cell r="K42" t="str">
            <v>пн-пт: 09:00-20:00 
сб: 10:00-17:00 
вс: выходной</v>
          </cell>
          <cell r="L42" t="str">
            <v>Не обслуживает ЮЛ</v>
          </cell>
        </row>
        <row r="43">
          <cell r="B43" t="str">
            <v>0301</v>
          </cell>
          <cell r="C43" t="str">
            <v>БГ Басманная</v>
          </cell>
          <cell r="D43" t="str">
            <v>ДО "РЖД" Филиала № 7701 Банка ВТБ (ПАО)</v>
          </cell>
          <cell r="E43" t="str">
            <v>ЦФО</v>
          </cell>
          <cell r="F43" t="str">
            <v>Москва</v>
          </cell>
          <cell r="G43" t="str">
            <v>Москва</v>
          </cell>
          <cell r="H43" t="str">
            <v>107174, г. Москва, ул. Новая Басманная, д. 2/1, стр. 1</v>
          </cell>
          <cell r="I43" t="str">
            <v>ФЛ</v>
          </cell>
          <cell r="J43" t="str">
            <v>Зона Привилегия</v>
          </cell>
          <cell r="K43" t="str">
            <v>пн-пт: 09:00-18:00 
сб, вс: выходной</v>
          </cell>
          <cell r="L43" t="str">
            <v>Не обслуживает ЮЛ</v>
          </cell>
        </row>
        <row r="44">
          <cell r="B44" t="str">
            <v>0501</v>
          </cell>
          <cell r="C44" t="str">
            <v>БГ Басманная</v>
          </cell>
          <cell r="D44" t="str">
            <v>ДО "Каланчевский" Филиала № 7701 Банка ВТБ (ПАО)</v>
          </cell>
          <cell r="E44" t="str">
            <v>ЦФО</v>
          </cell>
          <cell r="F44" t="str">
            <v>Москва</v>
          </cell>
          <cell r="G44" t="str">
            <v>Москва</v>
          </cell>
          <cell r="H44" t="str">
            <v>107078, г. Москва, ул. Каланчевская, д. 35</v>
          </cell>
          <cell r="I44" t="str">
            <v>ФЛ</v>
          </cell>
          <cell r="J44" t="str">
            <v>Зона Привилегия</v>
          </cell>
          <cell r="K44" t="str">
            <v>пн-пт: 10:00-19:00 
сб, вс: выходной</v>
          </cell>
          <cell r="L44" t="str">
            <v>Не обслуживает ЮЛ</v>
          </cell>
        </row>
        <row r="45">
          <cell r="B45" t="str">
            <v>1301</v>
          </cell>
          <cell r="C45" t="str">
            <v>БГ Басманная</v>
          </cell>
          <cell r="D45" t="str">
            <v>ДО "Ярославский" Филиала № 7701 Банка ВТБ (ПАО)</v>
          </cell>
          <cell r="E45" t="str">
            <v>ЦФО</v>
          </cell>
          <cell r="F45" t="str">
            <v>Москва</v>
          </cell>
          <cell r="G45" t="str">
            <v>Москва</v>
          </cell>
          <cell r="H45" t="str">
            <v>107144, г. Москва, Комсомольская пл. , д. 5, стр. 1</v>
          </cell>
          <cell r="I45" t="str">
            <v>ФЛ</v>
          </cell>
          <cell r="K45" t="str">
            <v>пн-пт: 10:00-19:00 
сб, вс: выходной</v>
          </cell>
          <cell r="L45" t="str">
            <v>Не обслуживает ЮЛ</v>
          </cell>
        </row>
        <row r="46">
          <cell r="B46" t="str">
            <v>2310</v>
          </cell>
          <cell r="C46" t="str">
            <v>БГ Басманная</v>
          </cell>
          <cell r="D46" t="str">
            <v>ДО «На Красносельской» Филиала № 7701 Банка ВТБ (ПАО)</v>
          </cell>
          <cell r="E46" t="str">
            <v>ЦФО</v>
          </cell>
          <cell r="F46" t="str">
            <v>Москва</v>
          </cell>
          <cell r="G46" t="str">
            <v>Москва</v>
          </cell>
          <cell r="H46" t="str">
            <v>105066, г. Москва, ул. Нижняя Красносельская, д.45/17</v>
          </cell>
          <cell r="I46" t="str">
            <v>ФЛ, ЮЛ</v>
          </cell>
          <cell r="J46" t="str">
            <v>Зона Привилегия</v>
          </cell>
          <cell r="K46" t="str">
            <v>пн-пт: 09:00-20:00 
сб, вс: выходной</v>
          </cell>
          <cell r="L46" t="str">
            <v>Не обслуживает ЮЛ</v>
          </cell>
        </row>
        <row r="47">
          <cell r="B47" t="str">
            <v>4227</v>
          </cell>
          <cell r="C47" t="str">
            <v>БГ Басманная</v>
          </cell>
          <cell r="D47" t="str">
            <v>ДО «Проспект Мира» Филиала № 7701 Банка ВТБ (ПАО)</v>
          </cell>
          <cell r="E47" t="str">
            <v>ЦФО</v>
          </cell>
          <cell r="F47" t="str">
            <v>Москва</v>
          </cell>
          <cell r="G47" t="str">
            <v>Москва</v>
          </cell>
          <cell r="H47" t="str">
            <v>129110, г. Москва, пр-т Мира, д.41, стр.2</v>
          </cell>
          <cell r="I47" t="str">
            <v>ФЛ, ЮЛ</v>
          </cell>
          <cell r="J47" t="str">
            <v>Зона Привилегия</v>
          </cell>
          <cell r="K47" t="str">
            <v>пн-пт: 09:00-20:00 
сб, вс: выходной</v>
          </cell>
          <cell r="L47" t="str">
            <v>пн-пт: 09:00-18:00 
сб, вс: выходной</v>
          </cell>
        </row>
        <row r="48">
          <cell r="B48" t="str">
            <v>5203</v>
          </cell>
          <cell r="C48" t="str">
            <v>БГ Басманная</v>
          </cell>
          <cell r="D48" t="str">
            <v>ДО «Садово-Сухаревский» Филиала № 7701 Банка ВТБ (ПАО)</v>
          </cell>
          <cell r="E48" t="str">
            <v>ЦФО</v>
          </cell>
          <cell r="F48" t="str">
            <v>Москва</v>
          </cell>
          <cell r="G48" t="str">
            <v>Москва</v>
          </cell>
          <cell r="H48" t="str">
            <v>107045, г. Москва, ул. Садовая - Сухаревская, д. 8/12, стр. 3</v>
          </cell>
          <cell r="I48" t="str">
            <v>ФЛ, ЮЛ</v>
          </cell>
          <cell r="J48" t="str">
            <v>Зона Привилегия</v>
          </cell>
          <cell r="K48" t="str">
            <v>пн-пт: 10:00-19:00 
сб, вс: выходной</v>
          </cell>
          <cell r="L48" t="str">
            <v>пн-чт: 10:00-19:00 
пт: 10:00-17:00 
сб, вс: выходной</v>
          </cell>
        </row>
        <row r="49">
          <cell r="B49" t="str">
            <v>1601</v>
          </cell>
          <cell r="C49" t="str">
            <v>БГ Басманная</v>
          </cell>
          <cell r="D49" t="str">
            <v>ДО «Трубная площадь» Филиала № 7701 Банка ВТБ (ПАО)</v>
          </cell>
          <cell r="E49" t="str">
            <v>ЦФО</v>
          </cell>
          <cell r="F49" t="str">
            <v>Москва</v>
          </cell>
          <cell r="G49" t="str">
            <v>Москва</v>
          </cell>
          <cell r="H49" t="str">
            <v>107045, г. Москва, ул. Трубная, д. 2</v>
          </cell>
          <cell r="I49" t="str">
            <v>ФЛ</v>
          </cell>
          <cell r="K49" t="str">
            <v>пн-пт: 10:00-19:00 
сб, вс: выходной</v>
          </cell>
          <cell r="L49" t="str">
            <v>Не обслуживает ЮЛ</v>
          </cell>
        </row>
        <row r="50">
          <cell r="B50" t="str">
            <v>3625</v>
          </cell>
          <cell r="C50" t="str">
            <v>БГ Басманная</v>
          </cell>
          <cell r="D50" t="str">
            <v>ДО «Цветной бульвар» Филиала № 7701 Банка ВТБ (ПАО)</v>
          </cell>
          <cell r="E50" t="str">
            <v>ЦФО</v>
          </cell>
          <cell r="F50" t="str">
            <v>Москва</v>
          </cell>
          <cell r="G50" t="str">
            <v>Москва</v>
          </cell>
          <cell r="H50" t="str">
            <v>127051, г. Москва, Цветной бульвар, д. 9</v>
          </cell>
          <cell r="I50" t="str">
            <v>ФЛ</v>
          </cell>
          <cell r="K50" t="str">
            <v>пн-пт: 10:00-19:00 
сб, вс: выходной</v>
          </cell>
          <cell r="L50" t="str">
            <v>Не обслуживает ЮЛ</v>
          </cell>
        </row>
        <row r="51">
          <cell r="B51" t="str">
            <v>2200</v>
          </cell>
          <cell r="C51" t="str">
            <v>БГ Басманная</v>
          </cell>
          <cell r="D51" t="str">
            <v>ДО «На Рижской» Филиала № 7701 Банка ВТБ (ПАО)</v>
          </cell>
          <cell r="E51" t="str">
            <v>ЦФО</v>
          </cell>
          <cell r="F51" t="str">
            <v>Москва</v>
          </cell>
          <cell r="G51" t="str">
            <v>Москва</v>
          </cell>
          <cell r="H51" t="str">
            <v>129110, г. Москва, пр-т Мира, д. 76, стр. 1</v>
          </cell>
          <cell r="I51" t="str">
            <v>ФЛ, ЮЛ</v>
          </cell>
          <cell r="J51" t="str">
            <v>Зона Привилегия</v>
          </cell>
          <cell r="K51" t="str">
            <v>пн-пт: 10:00-19:00 
сб, вс: выходной</v>
          </cell>
          <cell r="L51" t="str">
            <v>пн-чт: 10:00-19:00 
пт: 10:00-18:00 
сб, вс: выходной</v>
          </cell>
        </row>
        <row r="52">
          <cell r="B52" t="str">
            <v>1130</v>
          </cell>
          <cell r="C52" t="str">
            <v>БГ Басманная</v>
          </cell>
          <cell r="D52" t="str">
            <v>ДО «Кузнецкий мост» Филиала № 7701 Банка ВТБ (ПАО)</v>
          </cell>
          <cell r="E52" t="str">
            <v>ЦФО</v>
          </cell>
          <cell r="F52" t="str">
            <v>Москва</v>
          </cell>
          <cell r="G52" t="str">
            <v>Москва</v>
          </cell>
          <cell r="H52" t="str">
            <v>107031, г. Москва, ул. Рождественка, д. 8/15, стр. 3</v>
          </cell>
          <cell r="I52" t="str">
            <v>ФЛ</v>
          </cell>
          <cell r="J52" t="str">
            <v>Офис Привилегия</v>
          </cell>
          <cell r="K52" t="str">
            <v>пн-пт: 10:00-20:00 
сб, вс: выходной</v>
          </cell>
          <cell r="L52" t="str">
            <v>Не обслуживает ЮЛ</v>
          </cell>
        </row>
        <row r="53">
          <cell r="B53" t="str">
            <v>4327</v>
          </cell>
          <cell r="C53" t="str">
            <v>БГ Басманная</v>
          </cell>
          <cell r="D53" t="str">
            <v>ДО ЦИК «Пушечный» Филиала № 7701 Банка ВТБ (ПАО)</v>
          </cell>
          <cell r="E53" t="str">
            <v>ЦФО</v>
          </cell>
          <cell r="F53" t="str">
            <v>Москва</v>
          </cell>
          <cell r="G53" t="str">
            <v>Москва</v>
          </cell>
          <cell r="H53" t="str">
            <v xml:space="preserve">107031, г. Москва, ул. Кузнецкий мост, д. 16/5, стр. 1 </v>
          </cell>
          <cell r="I53" t="str">
            <v>ФЛ</v>
          </cell>
          <cell r="K53" t="str">
            <v>пн-пт: 09:00-18:00 
сб, вс: выходной</v>
          </cell>
          <cell r="L53" t="str">
            <v>Не обслуживает ЮЛ</v>
          </cell>
        </row>
        <row r="54">
          <cell r="B54" t="str">
            <v>2429</v>
          </cell>
          <cell r="C54" t="str">
            <v>БГ Басманная</v>
          </cell>
          <cell r="D54" t="str">
            <v>ДО «Центральный» в г. Москве Филиала № 7701 Банка ВТБ (ПАО)</v>
          </cell>
          <cell r="E54" t="str">
            <v>ЦФО</v>
          </cell>
          <cell r="F54" t="str">
            <v>Москва</v>
          </cell>
          <cell r="G54" t="str">
            <v>Москва</v>
          </cell>
          <cell r="H54" t="str">
            <v>107031, г. Москва, ул. Кузнецкий Мост, д. 17, стр. 1</v>
          </cell>
          <cell r="I54" t="str">
            <v>ФЛ</v>
          </cell>
          <cell r="K54" t="str">
            <v>пн-пт: 10:00-20:00 
сб, вс: выходной</v>
          </cell>
          <cell r="L54" t="str">
            <v>Не обслуживает ЮЛ</v>
          </cell>
        </row>
        <row r="55">
          <cell r="B55" t="str">
            <v>0500</v>
          </cell>
          <cell r="C55" t="str">
            <v>БГ Басманная</v>
          </cell>
          <cell r="D55" t="str">
            <v>ДО «Неглинный» Филиала № 7701 Банка ВТБ (ПАО)</v>
          </cell>
          <cell r="E55" t="str">
            <v>ЦФО</v>
          </cell>
          <cell r="F55" t="str">
            <v>Москва</v>
          </cell>
          <cell r="G55" t="str">
            <v>Москва</v>
          </cell>
          <cell r="H55" t="str">
            <v>107031, г. Москва, Неглинная ул., д. 14, стр. 1А</v>
          </cell>
          <cell r="I55" t="str">
            <v>ФЛ, ЮЛ</v>
          </cell>
          <cell r="J55" t="str">
            <v>Зона Привилегия</v>
          </cell>
          <cell r="K55" t="str">
            <v>пн-пт: 09:00-20:00 
сб, вс: выходной</v>
          </cell>
          <cell r="L55" t="str">
            <v>пн-чт: 09:00-18:00 
пт: 09:00-17:00 
сб, вс: выходной</v>
          </cell>
        </row>
        <row r="56">
          <cell r="B56" t="str">
            <v>3610</v>
          </cell>
          <cell r="C56" t="str">
            <v>БГ Басманная</v>
          </cell>
          <cell r="D56" t="str">
            <v>ДО «Лубянский» Филиала № 7701 Банка ВТБ (ПАО)</v>
          </cell>
          <cell r="E56" t="str">
            <v>ЦФО</v>
          </cell>
          <cell r="F56" t="str">
            <v>Москва</v>
          </cell>
          <cell r="G56" t="str">
            <v>Москва</v>
          </cell>
          <cell r="H56" t="str">
            <v>101000, г. Москва, ул. Б. Лубянка, д. 16, стр. 1</v>
          </cell>
          <cell r="I56" t="str">
            <v>ФЛ</v>
          </cell>
          <cell r="J56" t="str">
            <v>Зона Привилегия</v>
          </cell>
          <cell r="K56" t="str">
            <v>пн-пт: 10:00-19:00 
сб, вс: выходной</v>
          </cell>
          <cell r="L56" t="str">
            <v>Не обслуживает ЮЛ</v>
          </cell>
        </row>
        <row r="57">
          <cell r="B57" t="str">
            <v>5425</v>
          </cell>
          <cell r="C57" t="str">
            <v>БГ Басманная</v>
          </cell>
          <cell r="D57" t="str">
            <v>ДО «Лубянский» Филиала в г. Москве</v>
          </cell>
          <cell r="E57" t="str">
            <v>ЦФО</v>
          </cell>
          <cell r="F57" t="str">
            <v>Москва</v>
          </cell>
          <cell r="G57" t="str">
            <v>Москва</v>
          </cell>
          <cell r="H57" t="str">
            <v>101000, г. Москва, ул. Большая Лубянка, д. 16, стр. 1</v>
          </cell>
          <cell r="I57" t="str">
            <v>ЮЛ</v>
          </cell>
          <cell r="K57" t="str">
            <v>Не обслуживает ФЛ</v>
          </cell>
          <cell r="L57" t="str">
            <v>пн-пт: 10:00-18:00 
сб, вс: выходной</v>
          </cell>
        </row>
        <row r="58">
          <cell r="B58" t="str">
            <v>3903</v>
          </cell>
          <cell r="C58" t="str">
            <v>БГ Даниловская</v>
          </cell>
          <cell r="D58" t="str">
            <v>ДО «Проспект Андропова» Филиала № 7701 Банка ВТБ (ПАО)</v>
          </cell>
          <cell r="E58" t="str">
            <v>ЦФО</v>
          </cell>
          <cell r="F58" t="str">
            <v>Москва</v>
          </cell>
          <cell r="G58" t="str">
            <v>Москва</v>
          </cell>
          <cell r="H58" t="str">
            <v>109432, г. Москва, пр-т Андропова, 8</v>
          </cell>
          <cell r="I58" t="str">
            <v>ЮЛ</v>
          </cell>
          <cell r="J58" t="str">
            <v>Зона Привилегия</v>
          </cell>
          <cell r="K58" t="str">
            <v>Не обслуживает ФЛ</v>
          </cell>
          <cell r="L58" t="str">
            <v>пн-пт: 10:00-19:00 
сб, вс: выходной</v>
          </cell>
        </row>
        <row r="59">
          <cell r="B59" t="str">
            <v>1027</v>
          </cell>
          <cell r="C59" t="str">
            <v>БГ Даниловская</v>
          </cell>
          <cell r="D59" t="str">
            <v>ДО «Даниловский» Филиала № 7701 Банка ВТБ (ПАО)</v>
          </cell>
          <cell r="E59" t="str">
            <v>ЦФО</v>
          </cell>
          <cell r="F59" t="str">
            <v>Москва</v>
          </cell>
          <cell r="G59" t="str">
            <v>Москва</v>
          </cell>
          <cell r="H59" t="str">
            <v>113093, г. Москва, Подольское шоссе, д. 8, стр. 5</v>
          </cell>
          <cell r="I59" t="str">
            <v>ФЛ, ЮЛ</v>
          </cell>
          <cell r="J59" t="str">
            <v>Зона Привилегия</v>
          </cell>
          <cell r="K59" t="str">
            <v>пн-пт: 10:00-19:00 
сб: 10:00-16:00 
вс: выходной</v>
          </cell>
          <cell r="L59" t="str">
            <v>пн-пт: 10:00-19:00 
сб, вс: выходной</v>
          </cell>
        </row>
        <row r="60">
          <cell r="B60" t="str">
            <v>4910</v>
          </cell>
          <cell r="C60" t="str">
            <v>БГ Даниловская</v>
          </cell>
          <cell r="D60" t="str">
            <v>ДО «Нахимовский проспект» Филиала № 7701 Банка ВТБ (ПАО)</v>
          </cell>
          <cell r="E60" t="str">
            <v>ЦФО</v>
          </cell>
          <cell r="F60" t="str">
            <v>Москва</v>
          </cell>
          <cell r="G60" t="str">
            <v>Москва</v>
          </cell>
          <cell r="H60" t="str">
            <v>117638, г. Москва, Нахимовский пр-т, д. 11, кор. 1</v>
          </cell>
          <cell r="I60" t="str">
            <v>ФЛ, ЮЛ</v>
          </cell>
          <cell r="J60" t="str">
            <v>Зона Привилегия</v>
          </cell>
          <cell r="K60" t="str">
            <v>пн-пт: 10:00-19:00 
сб, вс: выходной</v>
          </cell>
          <cell r="L60" t="str">
            <v>пн-пт: 10:00-19:00 
сб, вс: выходной</v>
          </cell>
        </row>
        <row r="61">
          <cell r="B61" t="str">
            <v>5503</v>
          </cell>
          <cell r="C61" t="str">
            <v>БГ Даниловская</v>
          </cell>
          <cell r="D61" t="str">
            <v>ДО «Тульский» Филиала № 7701 Банка ВТБ (ПАО)</v>
          </cell>
          <cell r="E61" t="str">
            <v>ЦФО</v>
          </cell>
          <cell r="F61" t="str">
            <v>Москва</v>
          </cell>
          <cell r="G61" t="str">
            <v>Москва</v>
          </cell>
          <cell r="H61" t="str">
            <v>115191, г. Москва, ул. Тульская Большая, д. 2</v>
          </cell>
          <cell r="I61" t="str">
            <v>ФЛ, ЮЛ</v>
          </cell>
          <cell r="J61" t="str">
            <v>Зона Привилегия</v>
          </cell>
          <cell r="K61" t="str">
            <v>пн-пт: 10:00-19:00 
сб, вс: выходной</v>
          </cell>
          <cell r="L61" t="str">
            <v>пн-пт: 10:00-19:00 
сб, вс: выходной</v>
          </cell>
        </row>
        <row r="62">
          <cell r="B62" t="str">
            <v>4829</v>
          </cell>
          <cell r="C62" t="str">
            <v>БГ Даниловская</v>
          </cell>
          <cell r="D62" t="str">
            <v>ДО «На Андропова» Филиала № 7701 Банка ВТБ (ПАО)</v>
          </cell>
          <cell r="E62" t="str">
            <v>ЦФО</v>
          </cell>
          <cell r="F62" t="str">
            <v>Москва</v>
          </cell>
          <cell r="G62" t="str">
            <v>Москва</v>
          </cell>
          <cell r="H62" t="str">
            <v>115487, г. Москва, просп. Андропова, д. 30</v>
          </cell>
          <cell r="I62" t="str">
            <v>ФЛ</v>
          </cell>
          <cell r="K62" t="str">
            <v>пн-пт: 10:00-20:00 
сб: 10:00-17:00 
вс: выходной</v>
          </cell>
          <cell r="L62" t="str">
            <v>Не обслуживает ЮЛ</v>
          </cell>
        </row>
        <row r="63">
          <cell r="B63" t="str">
            <v>1801</v>
          </cell>
          <cell r="C63" t="str">
            <v>БГ Даниловская</v>
          </cell>
          <cell r="D63" t="str">
            <v>ДО «Ангара» Филиала № 7701 Банка ВТБ (ПАО)</v>
          </cell>
          <cell r="E63" t="str">
            <v>ЦФО</v>
          </cell>
          <cell r="F63" t="str">
            <v>Москва</v>
          </cell>
          <cell r="G63" t="str">
            <v>Москва</v>
          </cell>
          <cell r="H63" t="str">
            <v>117556, г. Москва, Чонгарский бульвар, д. 7</v>
          </cell>
          <cell r="I63" t="str">
            <v>ФЛ</v>
          </cell>
          <cell r="K63" t="str">
            <v>пн-вс: 10:00-20:00</v>
          </cell>
          <cell r="L63" t="str">
            <v>Не обслуживает ЮЛ</v>
          </cell>
        </row>
        <row r="64">
          <cell r="B64" t="str">
            <v>2600</v>
          </cell>
          <cell r="C64" t="str">
            <v>БГ Даниловская</v>
          </cell>
          <cell r="D64" t="str">
            <v>ДО «На Автозаводской» Филиала № 7701 Банка ВТБ (ПАО)</v>
          </cell>
          <cell r="E64" t="str">
            <v>ЦФО</v>
          </cell>
          <cell r="F64" t="str">
            <v>Москва</v>
          </cell>
          <cell r="G64" t="str">
            <v>Москва</v>
          </cell>
          <cell r="H64" t="str">
            <v>115280, г. Москва, ул. Автозаводская, д. 6</v>
          </cell>
          <cell r="I64" t="str">
            <v>ФЛ, ЮЛ</v>
          </cell>
          <cell r="J64" t="str">
            <v>Зона Привилегия</v>
          </cell>
          <cell r="K64" t="str">
            <v>пн-пт: 10:00-19:00 
сб: 10:00-16:00 
вс: выходной</v>
          </cell>
          <cell r="L64" t="str">
            <v>пн-пт: 10:00-19:00 
сб, вс: выходной</v>
          </cell>
        </row>
        <row r="65">
          <cell r="B65" t="str">
            <v>2225</v>
          </cell>
          <cell r="C65" t="str">
            <v>БГ Даниловская</v>
          </cell>
          <cell r="D65" t="str">
            <v>ДО «Южнонагатинский» Филиала № 7701 Банка ВТБ (ПАО)</v>
          </cell>
          <cell r="E65" t="str">
            <v>ЦФО</v>
          </cell>
          <cell r="F65" t="str">
            <v>Москва</v>
          </cell>
          <cell r="G65" t="str">
            <v>Москва</v>
          </cell>
          <cell r="H65" t="str">
            <v>117105, г. Москва, Варшавское шоссе, д. 26</v>
          </cell>
          <cell r="I65" t="str">
            <v>ФЛ, ЮЛ</v>
          </cell>
          <cell r="J65" t="str">
            <v>Зона Привилегия</v>
          </cell>
          <cell r="K65" t="str">
            <v>пн-пт: 10:00-19:00 
сб, вс: выходной</v>
          </cell>
          <cell r="L65" t="str">
            <v>пн-пт: 10:00-19:00 
сб, вс: выходной</v>
          </cell>
        </row>
        <row r="66">
          <cell r="B66" t="str">
            <v>0830</v>
          </cell>
          <cell r="C66" t="str">
            <v>БГ Даниловская</v>
          </cell>
          <cell r="D66" t="str">
            <v>ДО «Автозаводский» Филиала № 7701 Банка ВТБ (ПАО)</v>
          </cell>
          <cell r="E66" t="str">
            <v>ЦФО</v>
          </cell>
          <cell r="F66" t="str">
            <v>Москва</v>
          </cell>
          <cell r="G66" t="str">
            <v>Москва</v>
          </cell>
          <cell r="H66" t="str">
            <v>115280, г. Москва, ул. Ленинская Слобода, д. 26</v>
          </cell>
          <cell r="I66" t="str">
            <v>ФЛ</v>
          </cell>
          <cell r="K66" t="str">
            <v>пн-пт: 10:00-19:00 
сб, вс: выходной</v>
          </cell>
          <cell r="L66" t="str">
            <v>Не обслуживает ЮЛ</v>
          </cell>
        </row>
        <row r="67">
          <cell r="B67" t="str">
            <v>3010</v>
          </cell>
          <cell r="C67" t="str">
            <v>БГ Даниловская</v>
          </cell>
          <cell r="D67" t="str">
            <v>ДО «Нагорно-Южный» Филиала № 7701 Банка ВТБ (ПАО)</v>
          </cell>
          <cell r="E67" t="str">
            <v>ЦФО</v>
          </cell>
          <cell r="F67" t="str">
            <v>Москва</v>
          </cell>
          <cell r="G67" t="str">
            <v>Москва</v>
          </cell>
          <cell r="H67" t="str">
            <v>117556, г. Москва, Варшавское шоссе, д. 87</v>
          </cell>
          <cell r="I67" t="str">
            <v>ФЛ</v>
          </cell>
          <cell r="J67" t="str">
            <v>Зона Привилегия</v>
          </cell>
          <cell r="K67" t="str">
            <v>пн-пт: 10:00-19:00 
сб, вс: выходной</v>
          </cell>
          <cell r="L67" t="str">
            <v>Не обслуживает ЮЛ</v>
          </cell>
        </row>
        <row r="68">
          <cell r="B68" t="str">
            <v>1929</v>
          </cell>
          <cell r="C68" t="str">
            <v>БГ Даниловская</v>
          </cell>
          <cell r="D68" t="str">
            <v>ДО «Россошанский» Филиала № 7701 Банка ВТБ ПАО)</v>
          </cell>
          <cell r="E68" t="str">
            <v>ЦФО</v>
          </cell>
          <cell r="F68" t="str">
            <v>Москва</v>
          </cell>
          <cell r="G68" t="str">
            <v>Москва</v>
          </cell>
          <cell r="H68" t="str">
            <v>117535, г. Москва, ул. Россошанская, д. 1</v>
          </cell>
          <cell r="I68" t="str">
            <v>ФЛ</v>
          </cell>
          <cell r="K68" t="str">
            <v>пн-пт: 10:00-19:00 
сб, вс: выходной</v>
          </cell>
          <cell r="L68" t="str">
            <v>Не обслуживает ЮЛ</v>
          </cell>
        </row>
        <row r="69">
          <cell r="B69" t="str">
            <v>2110</v>
          </cell>
          <cell r="C69" t="str">
            <v>БГ Даниловская</v>
          </cell>
          <cell r="D69" t="str">
            <v>ДО «Кантемировский» Филиала № 7701 Банка ВТБ (ПАО)</v>
          </cell>
          <cell r="E69" t="str">
            <v>ЦФО</v>
          </cell>
          <cell r="F69" t="str">
            <v>Москва</v>
          </cell>
          <cell r="G69" t="str">
            <v>Москва</v>
          </cell>
          <cell r="H69" t="str">
            <v>115447, г. Москва, ул. Кантемировская, д. 47</v>
          </cell>
          <cell r="I69" t="str">
            <v>ФЛ</v>
          </cell>
          <cell r="J69" t="str">
            <v>Зона Привилегия</v>
          </cell>
          <cell r="K69" t="str">
            <v>пн-пт: 10:00-19:00 
сб: 10:00-17:00 
вс: выходной</v>
          </cell>
          <cell r="L69" t="str">
            <v>Не обслуживает ЮЛ</v>
          </cell>
        </row>
        <row r="70">
          <cell r="B70" t="str">
            <v>3210</v>
          </cell>
          <cell r="C70" t="str">
            <v>БГ Даниловская</v>
          </cell>
          <cell r="D70" t="str">
            <v>ДО «Чертаново» Филиала № 7701 Банка ВТБ (ПАО)</v>
          </cell>
          <cell r="E70" t="str">
            <v>ЦФО</v>
          </cell>
          <cell r="F70" t="str">
            <v>Москва</v>
          </cell>
          <cell r="G70" t="str">
            <v>Москва</v>
          </cell>
          <cell r="H70" t="str">
            <v>117208, г. Москва, ул. Чертановская, д. 1в, корп. 1</v>
          </cell>
          <cell r="I70" t="str">
            <v>ФЛ</v>
          </cell>
          <cell r="J70" t="str">
            <v>Зона Привилегия</v>
          </cell>
          <cell r="K70" t="str">
            <v>пн-пт: 09:00-20:00 
сб: 10:00-17:00 
вс: выходной</v>
          </cell>
          <cell r="L70" t="str">
            <v>Не обслуживает ЮЛ</v>
          </cell>
        </row>
        <row r="71">
          <cell r="B71" t="str">
            <v>4525</v>
          </cell>
          <cell r="C71" t="str">
            <v>БГ Даниловская</v>
          </cell>
          <cell r="D71" t="str">
            <v>ДО «Южный» Филиала № 7701 Банка ВТБ (ПАО)</v>
          </cell>
          <cell r="E71" t="str">
            <v>ЦФО</v>
          </cell>
          <cell r="F71" t="str">
            <v>Москва</v>
          </cell>
          <cell r="G71" t="str">
            <v>Москва</v>
          </cell>
          <cell r="H71" t="str">
            <v>117587, г. Москва, район Чертаново Северное, ул. Кировоградская, д. 14</v>
          </cell>
          <cell r="I71" t="str">
            <v>ФЛ</v>
          </cell>
          <cell r="J71" t="str">
            <v>Зона Привилегия</v>
          </cell>
          <cell r="K71" t="str">
            <v>пн-сб: 10:00-21:00 вс: выходной</v>
          </cell>
          <cell r="L71" t="str">
            <v>Не обслуживает ЮЛ</v>
          </cell>
        </row>
        <row r="72">
          <cell r="B72" t="str">
            <v>3501</v>
          </cell>
          <cell r="C72" t="str">
            <v>БГ Даниловская</v>
          </cell>
          <cell r="D72" t="str">
            <v>ДО «Вавиловский» Филиала № 7701 Банка ВТБ (ПАО)</v>
          </cell>
          <cell r="E72" t="str">
            <v>ЦФО</v>
          </cell>
          <cell r="F72" t="str">
            <v>Москва</v>
          </cell>
          <cell r="G72" t="str">
            <v>Москва</v>
          </cell>
          <cell r="H72" t="str">
            <v>119071, г. Москва, ул. Вавилова, д. 4</v>
          </cell>
          <cell r="I72" t="str">
            <v>ФЛ</v>
          </cell>
          <cell r="K72" t="str">
            <v xml:space="preserve">пн-пт: 10:00-19:00 
сб, вс: выходной </v>
          </cell>
          <cell r="L72" t="str">
            <v>Не обслуживает ЮЛ</v>
          </cell>
        </row>
        <row r="73">
          <cell r="B73" t="str">
            <v>3929</v>
          </cell>
          <cell r="C73" t="str">
            <v>БГ Даниловская</v>
          </cell>
          <cell r="D73" t="str">
            <v>ДО «Каширский» Филиала № 7701 Банка ВТБ (ПАО)</v>
          </cell>
          <cell r="E73" t="str">
            <v>ЦФО</v>
          </cell>
          <cell r="F73" t="str">
            <v>Москва</v>
          </cell>
          <cell r="G73" t="str">
            <v>Москва</v>
          </cell>
          <cell r="H73" t="str">
            <v>115522, г. Москва, Каширское шоссе, д. 26, корп. 2</v>
          </cell>
          <cell r="I73" t="str">
            <v>ФЛ</v>
          </cell>
          <cell r="K73" t="str">
            <v>пн-пт: 10:00-19:00 
сб, вс: выходной</v>
          </cell>
          <cell r="L73" t="str">
            <v>Не обслуживает ЮЛ</v>
          </cell>
        </row>
        <row r="74">
          <cell r="B74" t="str">
            <v>3925</v>
          </cell>
          <cell r="C74" t="str">
            <v>БГ Даниловская</v>
          </cell>
          <cell r="D74" t="str">
            <v>ДО «На Янгеля» Филиала № 7701 Банка ВТБ (ПАО)</v>
          </cell>
          <cell r="E74" t="str">
            <v>ЦФО</v>
          </cell>
          <cell r="F74" t="str">
            <v>Москва</v>
          </cell>
          <cell r="G74" t="str">
            <v>Москва</v>
          </cell>
          <cell r="H74" t="str">
            <v>117534, г. Москва, ул. Академика Янгеля, д. 2</v>
          </cell>
          <cell r="I74" t="str">
            <v>ФЛ</v>
          </cell>
          <cell r="J74" t="str">
            <v>Зона Привилегия</v>
          </cell>
          <cell r="K74" t="str">
            <v>пн-пт: 10:00-19:00 
сб, вс: выходной</v>
          </cell>
          <cell r="L74" t="str">
            <v>Не обслуживает ЮЛ</v>
          </cell>
        </row>
        <row r="75">
          <cell r="B75" t="str">
            <v>5703</v>
          </cell>
          <cell r="C75" t="str">
            <v>БГ Даниловская</v>
          </cell>
          <cell r="D75" t="str">
            <v>ДО «Орехово-Борисовский» Филиала № 7701 Банка ВТБ (ПАО)</v>
          </cell>
          <cell r="E75" t="str">
            <v>ЦФО</v>
          </cell>
          <cell r="F75" t="str">
            <v>Москва</v>
          </cell>
          <cell r="G75" t="str">
            <v>Москва</v>
          </cell>
          <cell r="H75" t="str">
            <v>115551, г. Москва, Ореховый бульвар, д. 13</v>
          </cell>
          <cell r="I75" t="str">
            <v>ФЛ</v>
          </cell>
          <cell r="J75" t="str">
            <v>Зона Привилегия</v>
          </cell>
          <cell r="K75" t="str">
            <v>пн-пт: 10:00-19:00 
сб: 10:00-17:00 
вс: выходной</v>
          </cell>
          <cell r="L75" t="str">
            <v>Не обслуживает ЮЛ</v>
          </cell>
        </row>
        <row r="76">
          <cell r="B76" t="str">
            <v>3629</v>
          </cell>
          <cell r="C76" t="str">
            <v>БГ Даниловская</v>
          </cell>
          <cell r="D76" t="str">
            <v>ДО «Домодедовский» Филиала № 7701 Банка ВТБ (ПАО)</v>
          </cell>
          <cell r="E76" t="str">
            <v>ЦФО</v>
          </cell>
          <cell r="F76" t="str">
            <v>Москва</v>
          </cell>
          <cell r="G76" t="str">
            <v>Москва</v>
          </cell>
          <cell r="H76" t="str">
            <v>115563, г. Москва, ул. Генерала Белова, д. 33А</v>
          </cell>
          <cell r="I76" t="str">
            <v>ФЛ, ЮЛ</v>
          </cell>
          <cell r="J76" t="str">
            <v>Зона Привилегия</v>
          </cell>
          <cell r="K76" t="str">
            <v>пн-пт: 10:00-19:00 
сб: 10:00-17:00 
вс: выходной</v>
          </cell>
          <cell r="L76" t="str">
            <v>пн-чт: 10:00-19:00 
пт: 10:00-17:45 
сб, вс: выходной</v>
          </cell>
        </row>
        <row r="77">
          <cell r="B77" t="str">
            <v>0103</v>
          </cell>
          <cell r="C77" t="str">
            <v>БГ Долгопрудненская</v>
          </cell>
          <cell r="D77" t="str">
            <v>ДО «Дмитров» Филиала № 7701 Банка ВТБ (ПАО)</v>
          </cell>
          <cell r="E77" t="str">
            <v>ЦФО</v>
          </cell>
          <cell r="F77" t="str">
            <v>Московская область</v>
          </cell>
          <cell r="G77" t="str">
            <v>Дмитров</v>
          </cell>
          <cell r="H77" t="str">
            <v>141800, Московская область, г. Дмитров, ул. Профессиональная, д. 1а</v>
          </cell>
          <cell r="I77" t="str">
            <v>ФЛ, ЮЛ</v>
          </cell>
          <cell r="J77" t="str">
            <v>Зона Привилегия</v>
          </cell>
          <cell r="K77" t="str">
            <v>пн-пт: 09:00-20:00 
сб: 10:00-17:00 
вс: выходной</v>
          </cell>
          <cell r="L77" t="str">
            <v>пн-пт: 09:00-18:00 
сб, вс: выходной</v>
          </cell>
        </row>
        <row r="78">
          <cell r="B78" t="str">
            <v>1127</v>
          </cell>
          <cell r="C78" t="str">
            <v>БГ Долгопрудненская</v>
          </cell>
          <cell r="D78" t="str">
            <v>ДО «Дмитровский» Филиала № 7701 Банка ВТБ (ПАО)</v>
          </cell>
          <cell r="E78" t="str">
            <v>ЦФО</v>
          </cell>
          <cell r="F78" t="str">
            <v>Московская область</v>
          </cell>
          <cell r="G78" t="str">
            <v>Дмитров</v>
          </cell>
          <cell r="H78" t="str">
            <v>141800, Московская область, г. Дмитров, ул. Профессиональная, д. 4, литера Г</v>
          </cell>
          <cell r="I78" t="str">
            <v>ФЛ, ЮЛ</v>
          </cell>
          <cell r="K78" t="str">
            <v>пн-пт: 10:00-19:00 
сб, вс: выходной</v>
          </cell>
          <cell r="L78" t="str">
            <v>пн-пт: 09:00-18:00 
сб, вс: выходной</v>
          </cell>
        </row>
        <row r="79">
          <cell r="B79" t="str">
            <v>1227</v>
          </cell>
          <cell r="C79" t="str">
            <v>БГ Долгопрудненская</v>
          </cell>
          <cell r="D79" t="str">
            <v>ДО «Долгопрудный» Филиала № 7701 Банка ВТБ (ПАО)</v>
          </cell>
          <cell r="E79" t="str">
            <v>ЦФО</v>
          </cell>
          <cell r="F79" t="str">
            <v>Московская область</v>
          </cell>
          <cell r="G79" t="str">
            <v>Долгопрудный</v>
          </cell>
          <cell r="H79" t="str">
            <v>141707, Московская область, г. Долгопрудный, ул. Первомайская, д. 33, пом. 5</v>
          </cell>
          <cell r="I79" t="str">
            <v>ФЛ, ЮЛ</v>
          </cell>
          <cell r="K79" t="str">
            <v>пн-пт: 09:00-19:00 
сб: 10:00-17:00 
вс: выходной</v>
          </cell>
          <cell r="L79" t="str">
            <v>пн-пт: 09:00-18:00 
сб, вс: выходной</v>
          </cell>
        </row>
        <row r="80">
          <cell r="B80" t="str">
            <v>5610</v>
          </cell>
          <cell r="C80" t="str">
            <v>БГ Долгопрудненская</v>
          </cell>
          <cell r="D80" t="str">
            <v>ДО «Проспект Пацаева» Филиала № 7701 Банка ВТБ (ПАО)</v>
          </cell>
          <cell r="E80" t="str">
            <v>ЦФО</v>
          </cell>
          <cell r="F80" t="str">
            <v>Московская область</v>
          </cell>
          <cell r="G80" t="str">
            <v>Долгопрудный</v>
          </cell>
          <cell r="H80" t="str">
            <v>141707, Московская область, г. Долгопрудный, пр-т Пацаева, д. 9</v>
          </cell>
          <cell r="I80" t="str">
            <v>ФЛ, ЮЛ</v>
          </cell>
          <cell r="J80" t="str">
            <v>Зона Привилегия</v>
          </cell>
          <cell r="K80" t="str">
            <v xml:space="preserve">пн-пт: 10:00-20:00 
сб: 10:00-17:00 
вс: выходной </v>
          </cell>
          <cell r="L80" t="str">
            <v>пн-пт: 10:00-18:00 
сб, вс: выходной</v>
          </cell>
        </row>
        <row r="81">
          <cell r="B81" t="str">
            <v>1427</v>
          </cell>
          <cell r="C81" t="str">
            <v>БГ Долгопрудненская</v>
          </cell>
          <cell r="D81" t="str">
            <v>ДО «Дубненский» Филиала № 7701 Банка ВТБ (ПАО)</v>
          </cell>
          <cell r="E81" t="str">
            <v>ЦФО</v>
          </cell>
          <cell r="F81" t="str">
            <v>Московская область</v>
          </cell>
          <cell r="G81" t="str">
            <v>Дубна</v>
          </cell>
          <cell r="H81" t="str">
            <v>141986, Московская область, г. Дубна, пр-т Боголюбова, д. 15</v>
          </cell>
          <cell r="I81" t="str">
            <v>ФЛ, ЮЛ</v>
          </cell>
          <cell r="K81" t="str">
            <v>пн-пт: 09:00-19:00 
сб, вс: выходной</v>
          </cell>
          <cell r="L81" t="str">
            <v>пн-пт: 09:00-18:00 
сб, вс: выходной</v>
          </cell>
        </row>
        <row r="82">
          <cell r="B82" t="str">
            <v>1210</v>
          </cell>
          <cell r="C82" t="str">
            <v>БГ Долгопрудненская</v>
          </cell>
          <cell r="D82" t="str">
            <v>ДО «Дубна» Филиала № 7701 Банка ВТБ (ПАО)</v>
          </cell>
          <cell r="E82" t="str">
            <v>ЦФО</v>
          </cell>
          <cell r="F82" t="str">
            <v>Московская область</v>
          </cell>
          <cell r="G82" t="str">
            <v>Дубна</v>
          </cell>
          <cell r="H82" t="str">
            <v>141980, Московская область, г. Дубна, пр-т Боголюбова, д. 20</v>
          </cell>
          <cell r="I82" t="str">
            <v>ФЛ, ЮЛ</v>
          </cell>
          <cell r="J82" t="str">
            <v>Зона Привилегия</v>
          </cell>
          <cell r="K82" t="str">
            <v>пн-пт: 09:00-19:00 
сб: 10:00-17:00 
вс: выходной</v>
          </cell>
          <cell r="L82" t="str">
            <v>пн-пт: 09:00-18:00 
сб, вс: выходной</v>
          </cell>
        </row>
        <row r="83">
          <cell r="B83" t="str">
            <v>1125</v>
          </cell>
          <cell r="C83" t="str">
            <v>БГ Долгопрудненская</v>
          </cell>
          <cell r="D83" t="str">
            <v>ДО «Лобня» Филиала № 7701 Банка ВТБ (ПАО)</v>
          </cell>
          <cell r="E83" t="str">
            <v>ЦФО</v>
          </cell>
          <cell r="F83" t="str">
            <v>Московская область</v>
          </cell>
          <cell r="G83" t="str">
            <v>Лобня</v>
          </cell>
          <cell r="H83" t="str">
            <v>141730, Московская область, г. Лобня, ул. Ленина, д. 9</v>
          </cell>
          <cell r="I83" t="str">
            <v>ФЛ, ЮЛ</v>
          </cell>
          <cell r="J83" t="str">
            <v>Зона Привилегия</v>
          </cell>
          <cell r="K83" t="str">
            <v>пн-пт: 10:00-20:00 
сб: 10:00-17:00 
вс: выходной</v>
          </cell>
          <cell r="L83" t="str">
            <v>пн-пт: 10:00-18:00 
сб, вс: выходной</v>
          </cell>
        </row>
        <row r="84">
          <cell r="B84" t="str">
            <v>1510</v>
          </cell>
          <cell r="C84" t="str">
            <v>БГ Долгопрудненская</v>
          </cell>
          <cell r="D84" t="str">
            <v>ДО «Химки» Филиала № 7701 Банка ВТБ (ПАО)</v>
          </cell>
          <cell r="E84" t="str">
            <v>ЦФО</v>
          </cell>
          <cell r="F84" t="str">
            <v>Московская область</v>
          </cell>
          <cell r="G84" t="str">
            <v>Химки</v>
          </cell>
          <cell r="H84" t="str">
            <v>141400, Московская область, г. Химки, Химки-центр, Ленинградское ш., вл. 5</v>
          </cell>
          <cell r="I84" t="str">
            <v>ФЛ, ЮЛ</v>
          </cell>
          <cell r="J84" t="str">
            <v>Зона Привилегия</v>
          </cell>
          <cell r="K84" t="str">
            <v>пн-пт: 10:00-20:00 
сб: 10:00-17:00 
вс: выходной</v>
          </cell>
          <cell r="L84" t="str">
            <v>пн-пт: 10:00-18:00 
сб, вс: выходной</v>
          </cell>
        </row>
        <row r="85">
          <cell r="B85" t="str">
            <v>4629</v>
          </cell>
          <cell r="C85" t="str">
            <v>БГ Долгопрудненская</v>
          </cell>
          <cell r="D85" t="str">
            <v>ДО «Новокуркино» Филиала № 7701 Банка ВТБ (ПАО)</v>
          </cell>
          <cell r="E85" t="str">
            <v>ЦФО</v>
          </cell>
          <cell r="F85" t="str">
            <v>Московская область</v>
          </cell>
          <cell r="G85" t="str">
            <v>Химки</v>
          </cell>
          <cell r="H85" t="str">
            <v>141410, Московская область, г. Химки, пр-т Мельникова, д. 2-Б, пом. III</v>
          </cell>
          <cell r="I85" t="str">
            <v>ФЛ, ЮЛ</v>
          </cell>
          <cell r="K85" t="str">
            <v>пн-пт: 09:00-20:00 
сб: 10:00-17:00 
вс: выходной</v>
          </cell>
          <cell r="L85" t="str">
            <v>пн-пт: 09:00-18:00 
сб, вс: выходной</v>
          </cell>
        </row>
        <row r="86">
          <cell r="B86" t="str">
            <v>5700</v>
          </cell>
          <cell r="C86" t="str">
            <v>БГ Долгопрудненская</v>
          </cell>
          <cell r="D86" t="str">
            <v>ОКВКУ "Мега Химки" Филиала № 7701 Банка ВТБ (ПАО)</v>
          </cell>
          <cell r="E86" t="str">
            <v>ЦФО</v>
          </cell>
          <cell r="F86" t="str">
            <v>Московская область</v>
          </cell>
          <cell r="G86" t="str">
            <v>Химки</v>
          </cell>
          <cell r="H86" t="str">
            <v>141400, Московская область, г. Химки, Микрорайон "ИКЕА", корп. № 2 (Е/О)</v>
          </cell>
          <cell r="I86" t="str">
            <v>ФЛ</v>
          </cell>
          <cell r="K86" t="str">
            <v xml:space="preserve">вс-чт: 10:00-23:00 
пт, сб: 10:00-24:00 </v>
          </cell>
          <cell r="L86" t="str">
            <v>Не обслуживает ЮЛ</v>
          </cell>
        </row>
        <row r="87">
          <cell r="B87" t="str">
            <v>5010</v>
          </cell>
          <cell r="C87" t="str">
            <v>БГ Долгопрудненская</v>
          </cell>
          <cell r="D87" t="str">
            <v>ДО «ЦИК «Химки-Правобережный» Филиала № 7701 Банка ВТБ (ПАО)</v>
          </cell>
          <cell r="E87" t="str">
            <v>ЦФО</v>
          </cell>
          <cell r="F87" t="str">
            <v>Московская область</v>
          </cell>
          <cell r="G87" t="str">
            <v>Химки</v>
          </cell>
          <cell r="H87" t="str">
            <v>141400, Московская область, г. Химки, ул. Пролетарская, д. 8, стр. 1</v>
          </cell>
          <cell r="I87" t="str">
            <v>ФЛ, ЮЛ</v>
          </cell>
          <cell r="J87" t="str">
            <v>Зона Привилегия</v>
          </cell>
          <cell r="K87" t="str">
            <v>пн-пт: 10:00-20:00 
сб, вс: 10:00-17:00</v>
          </cell>
          <cell r="L87" t="str">
            <v>пн-пт: 10:00-18:00 
сб, вс: выходной</v>
          </cell>
        </row>
        <row r="88">
          <cell r="B88" t="str">
            <v>1529</v>
          </cell>
          <cell r="C88" t="str">
            <v>БГ Дорогомиловская</v>
          </cell>
          <cell r="D88" t="str">
            <v>ДО «Аэропорт Внуково» Филиала № 7701 Банка ВТБ (ПАО)</v>
          </cell>
          <cell r="E88" t="str">
            <v>ЦФО</v>
          </cell>
          <cell r="F88" t="str">
            <v>Москва</v>
          </cell>
          <cell r="G88" t="str">
            <v>Москва</v>
          </cell>
          <cell r="H88" t="str">
            <v>119027, г. Москва, ул. Рейсовая 2-я, д. 2, корп. 5</v>
          </cell>
          <cell r="I88" t="str">
            <v>ФЛ</v>
          </cell>
          <cell r="K88" t="str">
            <v>пн-пт: 09:00-20:00 
сб: 10:00-17:00 
вс: выходной</v>
          </cell>
          <cell r="L88" t="str">
            <v>Не обслуживает ЮЛ</v>
          </cell>
        </row>
        <row r="89">
          <cell r="B89" t="str">
            <v>5603</v>
          </cell>
          <cell r="C89" t="str">
            <v>БГ Дорогомиловская</v>
          </cell>
          <cell r="D89" t="str">
            <v>ДО «На Покрышкина» Филиала № 7701 Банка ВТБ (ПАО)</v>
          </cell>
          <cell r="E89" t="str">
            <v>ЦФО</v>
          </cell>
          <cell r="F89" t="str">
            <v>Москва</v>
          </cell>
          <cell r="G89" t="str">
            <v>Москва</v>
          </cell>
          <cell r="H89" t="str">
            <v>119602, г. Москва, ул. Покрышкина, д.1, кор. 1</v>
          </cell>
          <cell r="I89" t="str">
            <v>ФЛ</v>
          </cell>
          <cell r="J89" t="str">
            <v>Зона Привилегия</v>
          </cell>
          <cell r="K89" t="str">
            <v>пн-пт: 09:00-20:00 
сб: 10:00-17:00 
вс: выходной</v>
          </cell>
          <cell r="L89" t="str">
            <v>Не обслуживает ЮЛ</v>
          </cell>
        </row>
        <row r="90">
          <cell r="B90" t="str">
            <v>3325</v>
          </cell>
          <cell r="C90" t="str">
            <v>БГ Дорогомиловская</v>
          </cell>
          <cell r="D90" t="str">
            <v>ДО «Очаковский» Филиала № 7701 Банка ВТБ (ПАО)</v>
          </cell>
          <cell r="E90" t="str">
            <v>ЦФО</v>
          </cell>
          <cell r="F90" t="str">
            <v>Москва</v>
          </cell>
          <cell r="G90" t="str">
            <v>Москва</v>
          </cell>
          <cell r="H90" t="str">
            <v>119530, г. Москва, проезд Стройкомбината, вл. 1, стр. 53</v>
          </cell>
          <cell r="I90" t="str">
            <v>ФЛ</v>
          </cell>
          <cell r="K90" t="str">
            <v>пн-пт: 09:00-18:00 
сб, вс: выходной</v>
          </cell>
          <cell r="L90" t="str">
            <v>Не обслуживает ЮЛ</v>
          </cell>
        </row>
        <row r="91">
          <cell r="B91" t="str">
            <v>2601</v>
          </cell>
          <cell r="C91" t="str">
            <v>БГ Дорогомиловская</v>
          </cell>
          <cell r="D91" t="str">
            <v>ДО «На Можайском шоссе» Филиала № 7701 Банка ВТБ (ПАО)</v>
          </cell>
          <cell r="E91" t="str">
            <v>ЦФО</v>
          </cell>
          <cell r="F91" t="str">
            <v>Москва</v>
          </cell>
          <cell r="G91" t="str">
            <v>Москва</v>
          </cell>
          <cell r="H91" t="str">
            <v>121353, г. Москва, Можайское ш., д. 45Б</v>
          </cell>
          <cell r="I91" t="str">
            <v>ФЛ</v>
          </cell>
          <cell r="K91" t="str">
            <v>пн-пт: 11:00-20:00 
сб, вс: выходной</v>
          </cell>
          <cell r="L91" t="str">
            <v>Не обслуживает ЮЛ</v>
          </cell>
        </row>
        <row r="92">
          <cell r="B92" t="str">
            <v>5227</v>
          </cell>
          <cell r="C92" t="str">
            <v>БГ Дорогомиловская</v>
          </cell>
          <cell r="D92" t="str">
            <v>ДО «Солнцево» Филиала № 7701 Банка ВТБ (ПАО)</v>
          </cell>
          <cell r="E92" t="str">
            <v>ЦФО</v>
          </cell>
          <cell r="F92" t="str">
            <v>Москва</v>
          </cell>
          <cell r="G92" t="str">
            <v>Москва</v>
          </cell>
          <cell r="H92" t="str">
            <v>119620, г. Москва, ул. Богданова, д. 50</v>
          </cell>
          <cell r="I92" t="str">
            <v>ФЛ, ЮЛ</v>
          </cell>
          <cell r="K92" t="str">
            <v>пн-пт: 09:00-20:00 
сб: 10:00-17:00 
вс: выходной</v>
          </cell>
          <cell r="L92" t="str">
            <v>пн-чт: 09:00-18:00 
пт: 09:00-17:00 
сб, вс: выходной</v>
          </cell>
        </row>
        <row r="93">
          <cell r="B93" t="str">
            <v>3703</v>
          </cell>
          <cell r="C93" t="str">
            <v>БГ Дорогомиловская</v>
          </cell>
          <cell r="D93" t="str">
            <v>ДО «Багратионовский» Филиала № 7701 Банка ВТБ (ПАО)</v>
          </cell>
          <cell r="E93" t="str">
            <v>ЦФО</v>
          </cell>
          <cell r="F93" t="str">
            <v>Москва</v>
          </cell>
          <cell r="G93" t="str">
            <v>Москва</v>
          </cell>
          <cell r="H93" t="str">
            <v>121108, г. Москва, ул. Барклая, д.7, кор. 1</v>
          </cell>
          <cell r="I93" t="str">
            <v>ФЛ, ЮЛ</v>
          </cell>
          <cell r="J93" t="str">
            <v>Зона Привилегия</v>
          </cell>
          <cell r="K93" t="str">
            <v>пн-пт: 09:00-20:00 
сб: 10:00-17:00 
вс: выходной</v>
          </cell>
          <cell r="L93" t="str">
            <v>пн-чт: 09:00-18:00 
пт: 09:00-17:00 
сб, вс: выходной</v>
          </cell>
        </row>
        <row r="94">
          <cell r="B94" t="str">
            <v>3529</v>
          </cell>
          <cell r="C94" t="str">
            <v>БГ Дорогомиловская</v>
          </cell>
          <cell r="D94" t="str">
            <v>ДО «Юго-Западный» Филиала № 7701 Банка ВТБ (ПАО)</v>
          </cell>
          <cell r="E94" t="str">
            <v>ЦФО</v>
          </cell>
          <cell r="F94" t="str">
            <v>Москва</v>
          </cell>
          <cell r="G94" t="str">
            <v>Москва</v>
          </cell>
          <cell r="H94" t="str">
            <v>119526, г. Москва, просп. Вернадского, д. 105, корп. 3</v>
          </cell>
          <cell r="I94" t="str">
            <v>ФЛ</v>
          </cell>
          <cell r="K94" t="str">
            <v>пн-пт: 09:00-20:00 
сб: 10:00-17:00 
вс: выходной</v>
          </cell>
          <cell r="L94" t="str">
            <v>Не обслуживает ЮЛ</v>
          </cell>
        </row>
        <row r="95">
          <cell r="B95" t="str">
            <v>4029</v>
          </cell>
          <cell r="C95" t="str">
            <v>БГ Дорогомиловская</v>
          </cell>
          <cell r="D95" t="str">
            <v>ДО «Молодежный» Филиала № 7701 Банка ВТБ (ПАО)</v>
          </cell>
          <cell r="E95" t="str">
            <v>ЦФО</v>
          </cell>
          <cell r="F95" t="str">
            <v>Москва</v>
          </cell>
          <cell r="G95" t="str">
            <v>Москва</v>
          </cell>
          <cell r="H95" t="str">
            <v>121552, г. Москва, Ярцевская, д. 32</v>
          </cell>
          <cell r="I95" t="str">
            <v>ФЛ</v>
          </cell>
          <cell r="K95" t="str">
            <v>пн-пт: 09:00-20:00 
сб: 10:00-17:00 
вс: выходной</v>
          </cell>
          <cell r="L95" t="str">
            <v>Не обслуживает ЮЛ</v>
          </cell>
        </row>
        <row r="96">
          <cell r="B96" t="str">
            <v>1925</v>
          </cell>
          <cell r="C96" t="str">
            <v>БГ Дорогомиловская</v>
          </cell>
          <cell r="D96" t="str">
            <v>ДО «Олимпийский» Филиала № 7701 Банка ВТБ (ПАО)</v>
          </cell>
          <cell r="E96" t="str">
            <v>ЦФО</v>
          </cell>
          <cell r="F96" t="str">
            <v>Москва</v>
          </cell>
          <cell r="G96" t="str">
            <v>Москва</v>
          </cell>
          <cell r="H96" t="str">
            <v>119602, г. Москва, Мичуринский пр-т, Олимпийская деревня, д.1к.1</v>
          </cell>
          <cell r="I96" t="str">
            <v>ФЛ</v>
          </cell>
          <cell r="J96" t="str">
            <v>Офис Привилегия</v>
          </cell>
          <cell r="K96" t="str">
            <v>пн-пт: 09:00-20:00 
сб: 10:00-17:00 
вс: выходной</v>
          </cell>
          <cell r="L96" t="str">
            <v>Не обслуживает ЮЛ</v>
          </cell>
        </row>
        <row r="97">
          <cell r="B97" t="str">
            <v>0510</v>
          </cell>
          <cell r="C97" t="str">
            <v>БГ Дорогомиловская</v>
          </cell>
          <cell r="D97" t="str">
            <v>ДО «Крылатское» Филиала № 7701 Банка ВТБ (ПАО)</v>
          </cell>
          <cell r="E97" t="str">
            <v>ЦФО</v>
          </cell>
          <cell r="F97" t="str">
            <v>Москва</v>
          </cell>
          <cell r="G97" t="str">
            <v>Москва</v>
          </cell>
          <cell r="H97" t="str">
            <v>121609, г. Москва, ул. Осенний бульвар, д. 7, кор. 1</v>
          </cell>
          <cell r="I97" t="str">
            <v>ФЛ</v>
          </cell>
          <cell r="J97" t="str">
            <v>Зона Привилегия</v>
          </cell>
          <cell r="K97" t="str">
            <v>пн-пт: 10:00-20:00 
сб: 10:00-17:00 
вс: выходной</v>
          </cell>
          <cell r="L97" t="str">
            <v>Не обслуживает ЮЛ</v>
          </cell>
        </row>
        <row r="98">
          <cell r="B98" t="str">
            <v>3201</v>
          </cell>
          <cell r="C98" t="str">
            <v>БГ Дорогомиловская</v>
          </cell>
          <cell r="D98" t="str">
            <v>ДО “Киевский” в г.Москве Филиала №7701 Банка ВТБ (публичное акционерное общество) в г.Москве</v>
          </cell>
          <cell r="E98" t="str">
            <v>ЦФО</v>
          </cell>
          <cell r="F98" t="str">
            <v>Москва</v>
          </cell>
          <cell r="G98" t="str">
            <v>Москва</v>
          </cell>
          <cell r="H98" t="str">
            <v>121059, г. Москва, ул. Киевская, д. 2</v>
          </cell>
          <cell r="I98" t="str">
            <v>ФЛ</v>
          </cell>
          <cell r="K98" t="str">
            <v>пн-сб: 10:00-19:00 
вс: выходной</v>
          </cell>
          <cell r="L98" t="str">
            <v>Не обслуживает ЮЛ</v>
          </cell>
        </row>
        <row r="99">
          <cell r="B99" t="str">
            <v>3303</v>
          </cell>
          <cell r="C99" t="str">
            <v>БГ Дорогомиловская</v>
          </cell>
          <cell r="D99" t="str">
            <v>ДО «Рублевский» Филиала № 7701 Банка ВТБ (ПАО)</v>
          </cell>
          <cell r="E99" t="str">
            <v>ЦФО</v>
          </cell>
          <cell r="F99" t="str">
            <v>Москва</v>
          </cell>
          <cell r="G99" t="str">
            <v>Москва</v>
          </cell>
          <cell r="H99" t="str">
            <v>121615, г. Москва, Рублевское шоссе, д.28, кор. 1</v>
          </cell>
          <cell r="I99" t="str">
            <v>ФЛ, ЮЛ</v>
          </cell>
          <cell r="J99" t="str">
            <v>Зона Привилегия</v>
          </cell>
          <cell r="K99" t="str">
            <v>пн-пт: 10:00-20:00 
сб: 10:00-17:00 
вс: выходной</v>
          </cell>
          <cell r="L99" t="str">
            <v>пн-чт: 10:00-19:00 
пт: 10:00-18:00 
сб, вс: выходной</v>
          </cell>
        </row>
        <row r="100">
          <cell r="B100" t="str">
            <v>5328</v>
          </cell>
          <cell r="C100" t="str">
            <v>БГ Дорогомиловская</v>
          </cell>
          <cell r="D100" t="str">
            <v>ДО «Кутузовский» Филиала в г. Москве</v>
          </cell>
          <cell r="E100" t="str">
            <v>ЦФО</v>
          </cell>
          <cell r="F100" t="str">
            <v>Москва</v>
          </cell>
          <cell r="G100" t="str">
            <v>Москва</v>
          </cell>
          <cell r="H100" t="str">
            <v>121170, г. Москва, пл. Победы, д. 2, корп. 2</v>
          </cell>
          <cell r="I100" t="str">
            <v>ЮЛ</v>
          </cell>
          <cell r="K100" t="str">
            <v>Не обслуживает ФЛ</v>
          </cell>
          <cell r="L100" t="str">
            <v>пн-пт: 09:00-18:00 
сб, вс: выходной</v>
          </cell>
        </row>
        <row r="101">
          <cell r="B101" t="str">
            <v>2501</v>
          </cell>
          <cell r="C101" t="str">
            <v>БГ Дорогомиловская</v>
          </cell>
          <cell r="D101" t="str">
            <v>ДО «Фили» Филиала № 7701 Банка ВТБ (ПАО)</v>
          </cell>
          <cell r="E101" t="str">
            <v>ЦФО</v>
          </cell>
          <cell r="F101" t="str">
            <v>Москва</v>
          </cell>
          <cell r="G101" t="str">
            <v>Москва</v>
          </cell>
          <cell r="H101" t="str">
            <v>121087, г. Москва, Багратионовский пр-д, д. 1А, корп. 1</v>
          </cell>
          <cell r="I101" t="str">
            <v>ФЛ</v>
          </cell>
          <cell r="K101" t="str">
            <v>пн-пт: 10:00-19:00 
сб, вс: выходной</v>
          </cell>
          <cell r="L101" t="str">
            <v>Не обслуживает ЮЛ</v>
          </cell>
        </row>
        <row r="102">
          <cell r="B102" t="str">
            <v>3103</v>
          </cell>
          <cell r="C102" t="str">
            <v>БГ Дорогомиловская</v>
          </cell>
          <cell r="D102" t="str">
            <v>ДО ЦИК «Площадь Победы» Филиала № 7701 Банка ВТБ (ПАО)</v>
          </cell>
          <cell r="E102" t="str">
            <v>ЦФО</v>
          </cell>
          <cell r="F102" t="str">
            <v>Москва</v>
          </cell>
          <cell r="G102" t="str">
            <v>Москва</v>
          </cell>
          <cell r="H102" t="str">
            <v>121170, г. Москва, площадь Победы, д.1, корп.Б</v>
          </cell>
          <cell r="I102" t="str">
            <v>ФЛ, ЮЛ</v>
          </cell>
          <cell r="J102" t="str">
            <v>Зона Привилегия</v>
          </cell>
          <cell r="K102" t="str">
            <v>пн-пт: 09:00-20:00 
сб: 10:00-17:00 
вс: выходной</v>
          </cell>
          <cell r="L102" t="str">
            <v xml:space="preserve"> пн-чт: 09:00-18:00 
пт: 09:00-17:00 
сб, вс: выходной</v>
          </cell>
        </row>
        <row r="103">
          <cell r="B103" t="str">
            <v>0825</v>
          </cell>
          <cell r="C103" t="str">
            <v>БГ Дорогомиловская</v>
          </cell>
          <cell r="D103" t="str">
            <v>ДО «Университет» Филиала № 7701 Банка ВТБ (ПАО)</v>
          </cell>
          <cell r="E103" t="str">
            <v>ЦФО</v>
          </cell>
          <cell r="F103" t="str">
            <v>Москва</v>
          </cell>
          <cell r="G103" t="str">
            <v>Москва</v>
          </cell>
          <cell r="H103" t="str">
            <v>119311, г. Москва, Ломоносовский пр-т, д. 25, кор. 1</v>
          </cell>
          <cell r="I103" t="str">
            <v>ФЛ</v>
          </cell>
          <cell r="J103" t="str">
            <v>Офис Привилегия</v>
          </cell>
          <cell r="K103" t="str">
            <v>пн-пт: 09:00-20:00 
сб: 10:00-17:00 
вс: выходной</v>
          </cell>
          <cell r="L103" t="str">
            <v>Не обслуживает ЮЛ</v>
          </cell>
        </row>
        <row r="104">
          <cell r="B104" t="str">
            <v>5129</v>
          </cell>
          <cell r="C104" t="str">
            <v>БГ Дорогомиловская</v>
          </cell>
          <cell r="D104" t="str">
            <v>ДО «Мичуринский» Филиала № 7701 Банка ВТБ (ПАО)</v>
          </cell>
          <cell r="E104" t="str">
            <v>ЦФО</v>
          </cell>
          <cell r="F104" t="str">
            <v>Москва</v>
          </cell>
          <cell r="G104" t="str">
            <v>Москва</v>
          </cell>
          <cell r="H104" t="str">
            <v>119192, г. Москва, Мичуринский пр-т, д. 34</v>
          </cell>
          <cell r="I104" t="str">
            <v>ФЛ</v>
          </cell>
          <cell r="K104" t="str">
            <v>пн-пт: 09:00-20:00 
сб: 10:00-17:00 
вс: выходной</v>
          </cell>
          <cell r="L104" t="str">
            <v>Не обслуживает ЮЛ</v>
          </cell>
        </row>
        <row r="105">
          <cell r="B105" t="str">
            <v>1110</v>
          </cell>
          <cell r="C105" t="str">
            <v>БГ Дорогомиловская</v>
          </cell>
          <cell r="D105" t="str">
            <v>ДО «Мосфильмовский» Филиала № 7701 Банка ВТБ (ПАО)</v>
          </cell>
          <cell r="E105" t="str">
            <v>ЦФО</v>
          </cell>
          <cell r="F105" t="str">
            <v>Москва</v>
          </cell>
          <cell r="G105" t="str">
            <v>Москва</v>
          </cell>
          <cell r="H105" t="str">
            <v>119590, г. Москва, ул. Мосфильмовская, д. 70</v>
          </cell>
          <cell r="I105" t="str">
            <v>ФЛ</v>
          </cell>
          <cell r="K105" t="str">
            <v>пн-пт: 10:00-19:00 
сб, вс: выходной</v>
          </cell>
          <cell r="L105" t="str">
            <v>Не обслуживает ЮЛ</v>
          </cell>
        </row>
        <row r="106">
          <cell r="B106" t="str">
            <v>4303</v>
          </cell>
          <cell r="C106" t="str">
            <v>БГ Дорогомиловская</v>
          </cell>
          <cell r="D106" t="str">
            <v>ДО «Шуваловский» Филиала № 7701 Банка ВТБ (ПАО)</v>
          </cell>
          <cell r="E106" t="str">
            <v>ЦФО</v>
          </cell>
          <cell r="F106" t="str">
            <v>Москва</v>
          </cell>
          <cell r="G106" t="str">
            <v>Москва</v>
          </cell>
          <cell r="H106" t="str">
            <v>119192, г. Москва, Мичуринский пр-т, д. 7</v>
          </cell>
          <cell r="I106" t="str">
            <v>ФЛ</v>
          </cell>
          <cell r="J106" t="str">
            <v>Зона Привилегия</v>
          </cell>
          <cell r="K106" t="str">
            <v>пн-пт: 09:00-20:00 
сб: 10:00-17:00 
вс: выходной</v>
          </cell>
          <cell r="L106" t="str">
            <v>Не обслуживает ЮЛ</v>
          </cell>
        </row>
        <row r="107">
          <cell r="B107" t="str">
            <v>3910</v>
          </cell>
          <cell r="C107" t="str">
            <v>БГ Зеленоградская</v>
          </cell>
          <cell r="D107" t="str">
            <v>ДО «На Каменке» Филиала № 7701 Банка ВТБ (ПАО)</v>
          </cell>
          <cell r="E107" t="str">
            <v>ЦФО</v>
          </cell>
          <cell r="F107" t="str">
            <v>Москва</v>
          </cell>
          <cell r="G107" t="str">
            <v>Зеленоград</v>
          </cell>
          <cell r="H107" t="str">
            <v>124365, г. Москва, Зеленоград, ул. Каменка, кор. 1805</v>
          </cell>
          <cell r="I107" t="str">
            <v>ФЛ, ЮЛ</v>
          </cell>
          <cell r="J107" t="str">
            <v>Зона Привилегия</v>
          </cell>
          <cell r="K107" t="str">
            <v>пн-пт: 09:00-20:00 
сб: 10:00-17:00 
вс: выходной</v>
          </cell>
          <cell r="L107" t="str">
            <v>пн-чт: 09:00-18:00 
пт: 09:00-17:00 
сб, вс: выходной</v>
          </cell>
        </row>
        <row r="108">
          <cell r="B108" t="str">
            <v>1727</v>
          </cell>
          <cell r="C108" t="str">
            <v>БГ Зеленоградская</v>
          </cell>
          <cell r="D108" t="str">
            <v>ДО «Зеленоградский» Филиала № 7701 Банка ВТБ (ПАО)</v>
          </cell>
          <cell r="E108" t="str">
            <v>ЦФО</v>
          </cell>
          <cell r="F108" t="str">
            <v>Москва</v>
          </cell>
          <cell r="G108" t="str">
            <v>Зеленоград</v>
          </cell>
          <cell r="H108" t="str">
            <v>103498, г. Москва, г. Зеленоград, корп. 401</v>
          </cell>
          <cell r="I108" t="str">
            <v>ФЛ, ЮЛ</v>
          </cell>
          <cell r="J108" t="str">
            <v>Зона Привилегия</v>
          </cell>
          <cell r="K108" t="str">
            <v>пн-пт: 09:00-20:00 
сб: 10:00-17:00 
вс: выходной</v>
          </cell>
          <cell r="L108" t="str">
            <v>пн-чт: 09:00-18:00 
пт: 09:00-17:00 
сб, вс: выходной</v>
          </cell>
        </row>
        <row r="109">
          <cell r="B109" t="str">
            <v>3800</v>
          </cell>
          <cell r="C109" t="str">
            <v>БГ Зеленоградская</v>
          </cell>
          <cell r="D109" t="str">
            <v>ДО «Жуковка» Филиала № 7701 Банка ВТБ (ПАО)</v>
          </cell>
          <cell r="E109" t="str">
            <v>ЦФО</v>
          </cell>
          <cell r="F109" t="str">
            <v>Московская область</v>
          </cell>
          <cell r="G109" t="str">
            <v>д. Жуковка</v>
          </cell>
          <cell r="H109" t="str">
            <v>143082, Московская область, Одинцовский район, дер. Жуковка, д. 123-Б</v>
          </cell>
          <cell r="I109" t="str">
            <v>ФЛ, ЮЛ</v>
          </cell>
          <cell r="J109" t="str">
            <v>Зона Привилегия</v>
          </cell>
          <cell r="K109" t="str">
            <v>пн-пт: 09:00-19:00 
сб: 10:00-17:00 
вс: выходной</v>
          </cell>
          <cell r="L109" t="str">
            <v>пн-чт: 09:00-18:00 
пт: 09:00-17:00 
сб, вс: выходной</v>
          </cell>
        </row>
        <row r="110">
          <cell r="B110" t="str">
            <v>1303</v>
          </cell>
          <cell r="C110" t="str">
            <v>БГ Зеленоградская</v>
          </cell>
          <cell r="D110" t="str">
            <v>ДО «Дедовский» Филиала № 7701 Банка ВТБ (ПАО)</v>
          </cell>
          <cell r="E110" t="str">
            <v>ЦФО</v>
          </cell>
          <cell r="F110" t="str">
            <v>Московская область</v>
          </cell>
          <cell r="G110" t="str">
            <v>Дедовск</v>
          </cell>
          <cell r="H110" t="str">
            <v>143530, Московская область, Истринский р-н, г. Дедовск, ул. Гагарина, д. 9</v>
          </cell>
          <cell r="I110" t="str">
            <v>ФЛ, ЮЛ</v>
          </cell>
          <cell r="J110" t="str">
            <v>Зона Привилегия</v>
          </cell>
          <cell r="K110" t="str">
            <v>пн-пт: 09:00-20:00 
сб: 10:00-17:00 
вс: выходной</v>
          </cell>
          <cell r="L110" t="str">
            <v>пн-чт: 09:00-18:00 
пт: 09:00-17:00 
сб, вс: выходной</v>
          </cell>
        </row>
        <row r="111">
          <cell r="B111" t="str">
            <v>0703</v>
          </cell>
          <cell r="C111" t="str">
            <v>БГ Зеленоградская</v>
          </cell>
          <cell r="D111" t="str">
            <v>ДО «Юбилейный» Филиала № 7701 Банка ВТБ (ПАО)</v>
          </cell>
          <cell r="E111" t="str">
            <v>ЦФО</v>
          </cell>
          <cell r="F111" t="str">
            <v>Московская область</v>
          </cell>
          <cell r="G111" t="str">
            <v>Клин</v>
          </cell>
          <cell r="H111" t="str">
            <v>141600, Московская область, г. Клин, ул. Мира, д. 58/25</v>
          </cell>
          <cell r="I111" t="str">
            <v>ФЛ, ЮЛ</v>
          </cell>
          <cell r="J111" t="str">
            <v>Зона Привилегия</v>
          </cell>
          <cell r="K111" t="str">
            <v>пн-пт: 09:00-18:00 
сб: 10:00-17:00 
вс: выходной</v>
          </cell>
          <cell r="L111" t="str">
            <v>пн-чт: 09:30-17:30 
пт: 09:30-16:30 
сб, вс: выходной</v>
          </cell>
        </row>
        <row r="112">
          <cell r="B112" t="str">
            <v>1927</v>
          </cell>
          <cell r="C112" t="str">
            <v>БГ Зеленоградская</v>
          </cell>
          <cell r="D112" t="str">
            <v>ДО «Клинский» Филиала № 7701 Банка ВТБ (ПАО)</v>
          </cell>
          <cell r="E112" t="str">
            <v>ЦФО</v>
          </cell>
          <cell r="F112" t="str">
            <v>Московская область</v>
          </cell>
          <cell r="G112" t="str">
            <v>Клин</v>
          </cell>
          <cell r="H112" t="str">
            <v>141601, Московская область, г. Клин, ул. Ленина, д. 14</v>
          </cell>
          <cell r="I112" t="str">
            <v>ФЛ, ЮЛ</v>
          </cell>
          <cell r="K112" t="str">
            <v>пн-пт: 09:00-18:00 
сб: 10:00-17:00 
вс: выходной</v>
          </cell>
          <cell r="L112" t="str">
            <v>пн-чт: 09:00-18:00 
пт: 09:00-17:00 
сб, вс: выходной</v>
          </cell>
        </row>
        <row r="113">
          <cell r="B113" t="str">
            <v>2729</v>
          </cell>
          <cell r="C113" t="str">
            <v>БГ Зеленоградская</v>
          </cell>
          <cell r="D113" t="str">
            <v>ДО «Красногорский» Филиала № 7701 Банка ВТБ ПАО)</v>
          </cell>
          <cell r="E113" t="str">
            <v>ЦФО</v>
          </cell>
          <cell r="F113" t="str">
            <v>Московская область</v>
          </cell>
          <cell r="G113" t="str">
            <v>Красногорск</v>
          </cell>
          <cell r="H113" t="str">
            <v>142700, Московская область, г. Красногорск, ул. Ленина, д. 37</v>
          </cell>
          <cell r="I113" t="str">
            <v>ФЛ, ЮЛ</v>
          </cell>
          <cell r="K113" t="str">
            <v>пн-пт: 09:00-20:00 
сб: 10:00-17:00 
вс: выходной</v>
          </cell>
          <cell r="L113" t="str">
            <v>пн-чт: 09:00-18:00 
пт: 09:00-17:00 
сб, вс: выходной</v>
          </cell>
        </row>
        <row r="114">
          <cell r="B114" t="str">
            <v>2410</v>
          </cell>
          <cell r="C114" t="str">
            <v>БГ Зеленоградская</v>
          </cell>
          <cell r="D114" t="str">
            <v>ДО «Подмосковный» Филиала № 7701 Банка ВТБ (ПАО)</v>
          </cell>
          <cell r="E114" t="str">
            <v>ЦФО</v>
          </cell>
          <cell r="F114" t="str">
            <v>Московская область</v>
          </cell>
          <cell r="G114" t="str">
            <v>Красногорск</v>
          </cell>
          <cell r="H114" t="str">
            <v>143404, Московская область, г. Красногорск, ул. Ленина, д. 25а</v>
          </cell>
          <cell r="I114" t="str">
            <v>ФЛ, ЮЛ</v>
          </cell>
          <cell r="J114" t="str">
            <v>Зона Привилегия</v>
          </cell>
          <cell r="K114" t="str">
            <v>пн-пт: 09:00-20:00 
сб: 10:00-17:00 
вс: выходной</v>
          </cell>
          <cell r="L114" t="str">
            <v>пн-чт: 09:00-18:00 
пт: 09:00-17:00 
сб, вс: выходной</v>
          </cell>
        </row>
        <row r="115">
          <cell r="B115" t="str">
            <v>3525</v>
          </cell>
          <cell r="C115" t="str">
            <v>БГ Зеленоградская</v>
          </cell>
          <cell r="D115" t="str">
            <v>ДО «Дом правительства Московской области» Филиала № 7701 Банка ВТБ (ПАО)</v>
          </cell>
          <cell r="E115" t="str">
            <v>ЦФО</v>
          </cell>
          <cell r="F115" t="str">
            <v>Московская область</v>
          </cell>
          <cell r="G115" t="str">
            <v>Красногорск</v>
          </cell>
          <cell r="H115" t="str">
            <v>143407, Московская область, г. Красногорск, бульвар Строителей, д. 1</v>
          </cell>
          <cell r="I115" t="str">
            <v>ФЛ</v>
          </cell>
          <cell r="J115" t="str">
            <v>Зона Привилегия</v>
          </cell>
          <cell r="K115" t="str">
            <v>пн-пт: 09:00-18:00 
сб, вс: выходной</v>
          </cell>
          <cell r="L115" t="str">
            <v>Не обслуживает ЮЛ</v>
          </cell>
        </row>
        <row r="116">
          <cell r="B116" t="str">
            <v>1501</v>
          </cell>
          <cell r="C116" t="str">
            <v>БГ Зеленоградская</v>
          </cell>
          <cell r="D116" t="str">
            <v>ДО «Можайский» Филиала № 7701 Банка ВТБ (ПАО)</v>
          </cell>
          <cell r="E116" t="str">
            <v>ЦФО</v>
          </cell>
          <cell r="F116" t="str">
            <v>Московская область</v>
          </cell>
          <cell r="G116" t="str">
            <v>Можайск</v>
          </cell>
          <cell r="H116" t="str">
            <v>143200, Московская область, Можайский городской округ, г. Можайск, ул. Московская, д. 36</v>
          </cell>
          <cell r="I116" t="str">
            <v>ФЛ</v>
          </cell>
          <cell r="J116" t="str">
            <v>Зона Привилегия</v>
          </cell>
          <cell r="K116" t="str">
            <v>пн-пт: 10:00-19:00 
сб, вс: выходной</v>
          </cell>
          <cell r="L116" t="str">
            <v>Не обслуживает ЮЛ</v>
          </cell>
        </row>
        <row r="117">
          <cell r="B117" t="str">
            <v>1425</v>
          </cell>
          <cell r="C117" t="str">
            <v>БГ Зеленоградская</v>
          </cell>
          <cell r="D117" t="str">
            <v>ДО «Можайское шоссе» Филиала № 7701 Банка ВТБ (ПАО)</v>
          </cell>
          <cell r="E117" t="str">
            <v>ЦФО</v>
          </cell>
          <cell r="F117" t="str">
            <v>Московская область</v>
          </cell>
          <cell r="G117" t="str">
            <v>Одинцово</v>
          </cell>
          <cell r="H117" t="str">
            <v>143005, Московская область, Одинцовский район, г-кое поселение Одинцово, г. Одинцово, Можайское шоссе., д. 81</v>
          </cell>
          <cell r="I117" t="str">
            <v>ФЛ, ЮЛ</v>
          </cell>
          <cell r="J117" t="str">
            <v>Зона Привилегия</v>
          </cell>
          <cell r="K117" t="str">
            <v>пн-пт: 09:00-20:00 
сб: 10:00-17:00 
вс: выходной</v>
          </cell>
          <cell r="L117" t="str">
            <v>пн-чт: 09:30-17:30 
пт: 09:30-16:30 
сб, вс: выходной</v>
          </cell>
        </row>
        <row r="118">
          <cell r="B118" t="str">
            <v>4203</v>
          </cell>
          <cell r="C118" t="str">
            <v>БГ Зеленоградская</v>
          </cell>
          <cell r="D118" t="str">
            <v>ДО «Одинцово» Филиала № 7701 Банка ВТБ (ПАО)</v>
          </cell>
          <cell r="E118" t="str">
            <v>ЦФО</v>
          </cell>
          <cell r="F118" t="str">
            <v>Московская область</v>
          </cell>
          <cell r="G118" t="str">
            <v>Одинцово</v>
          </cell>
          <cell r="H118" t="str">
            <v>143005, Московская область, г. Одинцово, ул. Можайское ш., д. 153а</v>
          </cell>
          <cell r="I118" t="str">
            <v>ФЛ, ЮЛ</v>
          </cell>
          <cell r="J118" t="str">
            <v>Зона Привилегия</v>
          </cell>
          <cell r="K118" t="str">
            <v>пн-пт: 09:00-20:00 
сб: 10:00-17:00 
вс: выходной</v>
          </cell>
          <cell r="L118" t="str">
            <v>пн-чт: 09:30-17:30 
пт: 09:30-16:30 
сб, вс: выходной</v>
          </cell>
        </row>
        <row r="119">
          <cell r="B119" t="str">
            <v>1429</v>
          </cell>
          <cell r="C119" t="str">
            <v>БГ Зеленоградская</v>
          </cell>
          <cell r="D119" t="str">
            <v>ДО «Одинцовский» Филиала № 7701 Банка ВТБ (ПАО)</v>
          </cell>
          <cell r="E119" t="str">
            <v>ЦФО</v>
          </cell>
          <cell r="F119" t="str">
            <v>Московская область</v>
          </cell>
          <cell r="G119" t="str">
            <v>Одинцово</v>
          </cell>
          <cell r="H119" t="str">
            <v>143002, Московская область, г. Одинцово, ул. Неделина, д. 8</v>
          </cell>
          <cell r="I119" t="str">
            <v>ФЛ, ЮЛ</v>
          </cell>
          <cell r="K119" t="str">
            <v>пн-пт: 09:00-20:00 
сб: 10:00-17:00 
вс: выходной</v>
          </cell>
          <cell r="L119" t="str">
            <v>пн-чт: 09:00-18:00 
пт: 09:00-17:00 
сб, вс: выходной</v>
          </cell>
        </row>
        <row r="120">
          <cell r="B120" t="str">
            <v>0203</v>
          </cell>
          <cell r="C120" t="str">
            <v>БГ Зеленоградская</v>
          </cell>
          <cell r="D120" t="str">
            <v>ДО «Солнечногорский» Филиала № 7701 Банка ВТБ (ПАО)</v>
          </cell>
          <cell r="E120" t="str">
            <v>ЦФО</v>
          </cell>
          <cell r="F120" t="str">
            <v>Московская область</v>
          </cell>
          <cell r="G120" t="str">
            <v>Солнечногорск</v>
          </cell>
          <cell r="H120" t="str">
            <v>141506, Московская область, г. Солнечногорск, ул. Красная, д. 60</v>
          </cell>
          <cell r="I120" t="str">
            <v>ФЛ, ЮЛ</v>
          </cell>
          <cell r="J120" t="str">
            <v>Зона Привилегия</v>
          </cell>
          <cell r="K120" t="str">
            <v>пн-пт: 09:00-20:00 
сб: 10:00-17:00 
вс: выходной</v>
          </cell>
          <cell r="L120" t="str">
            <v>пн-чт: 09:30-17:30 
пт: 09:30-16:30 
сб, вс: выходной</v>
          </cell>
        </row>
        <row r="121">
          <cell r="B121" t="str">
            <v>3725</v>
          </cell>
          <cell r="C121" t="str">
            <v>БГ Коломенская</v>
          </cell>
          <cell r="D121" t="str">
            <v>ДО «Советский» Филиала № 7701 Банка ВТБ (ПАО)</v>
          </cell>
          <cell r="E121" t="str">
            <v>ЦФО</v>
          </cell>
          <cell r="F121" t="str">
            <v>Московская область</v>
          </cell>
          <cell r="G121" t="str">
            <v>Воскресенск</v>
          </cell>
          <cell r="H121" t="str">
            <v>140200, Московская область, г. Воскресенск, ул. Советскаяя, д. 18-а, помещение НПОН (пристроенные помещения)</v>
          </cell>
          <cell r="I121" t="str">
            <v>ФЛ, ЮЛ</v>
          </cell>
          <cell r="J121" t="str">
            <v>Зона Привилегия</v>
          </cell>
          <cell r="K121" t="str">
            <v>пн-пт: 10:00-19:00 
сб: 10:00-17:00 
вс: выходной</v>
          </cell>
          <cell r="L121" t="str">
            <v>пн-чт: 10:00-18:00 
пт: 10:00-17:00 
сб, вс: выходной</v>
          </cell>
        </row>
        <row r="122">
          <cell r="B122" t="str">
            <v>1629</v>
          </cell>
          <cell r="C122" t="str">
            <v>БГ Коломенская</v>
          </cell>
          <cell r="D122" t="str">
            <v>ДО «Воскресенский» Филиала № 7701 Банка ВТБ (ПАО)</v>
          </cell>
          <cell r="E122" t="str">
            <v>ЦФО</v>
          </cell>
          <cell r="F122" t="str">
            <v>Московская область</v>
          </cell>
          <cell r="G122" t="str">
            <v>Воскресенск</v>
          </cell>
          <cell r="H122" t="str">
            <v>140200, Московская область, г. Воскресенск, ул. Октябрьская, д. 2</v>
          </cell>
          <cell r="I122" t="str">
            <v>ФЛ, ЮЛ</v>
          </cell>
          <cell r="K122" t="str">
            <v>пн-пт: 10:00-19:00 
сб, вс: выходной</v>
          </cell>
          <cell r="L122" t="str">
            <v>пн-чт: 10:00-18:00 
пт: 10:00-17:00 
сб, вс: выходной</v>
          </cell>
        </row>
        <row r="123">
          <cell r="B123" t="str">
            <v>4129</v>
          </cell>
          <cell r="C123" t="str">
            <v>БГ Коломенская</v>
          </cell>
          <cell r="D123" t="str">
            <v>ДО «Егорьевский» Филиала № 7701 Банка ВТБ (ПАО)</v>
          </cell>
          <cell r="E123" t="str">
            <v>ЦФО</v>
          </cell>
          <cell r="F123" t="str">
            <v>Московская область</v>
          </cell>
          <cell r="G123" t="str">
            <v>Егорьевск</v>
          </cell>
          <cell r="H123" t="str">
            <v>140301, Московская область, г. Егорьевск, ул. К. Маркса, д. 90а</v>
          </cell>
          <cell r="I123" t="str">
            <v>ФЛ, ЮЛ</v>
          </cell>
          <cell r="K123" t="str">
            <v>пн-пт: 09:00-20:00 
сб: 10:00-17:00 
вс: выходной</v>
          </cell>
          <cell r="L123" t="str">
            <v>пн-пт: 09:00-18:00 
сб, вс: выходной</v>
          </cell>
        </row>
        <row r="124">
          <cell r="B124" t="str">
            <v>1603</v>
          </cell>
          <cell r="C124" t="str">
            <v>БГ Коломенская</v>
          </cell>
          <cell r="D124" t="str">
            <v>ДО «Жуковский Центральный» Филиала № 7701 Банка ВТБ (ПАО)</v>
          </cell>
          <cell r="E124" t="str">
            <v>ЦФО</v>
          </cell>
          <cell r="F124" t="str">
            <v>Московская область</v>
          </cell>
          <cell r="G124" t="str">
            <v>Жуковский</v>
          </cell>
          <cell r="H124" t="str">
            <v>140185, Московская область, г. Жуковский, ул. Ломоносова, д. 4</v>
          </cell>
          <cell r="I124" t="str">
            <v>ФЛ, ЮЛ</v>
          </cell>
          <cell r="J124" t="str">
            <v>Зона Привилегия</v>
          </cell>
          <cell r="K124" t="str">
            <v>пн-пт: 10:00-19:00 
сб: 10:00-17:00 
вс: выходной</v>
          </cell>
          <cell r="L124" t="str">
            <v>пн-чт: 10:00-18:00 
пт: 10:00-17:00 
сб, вс: выходной</v>
          </cell>
        </row>
        <row r="125">
          <cell r="B125" t="str">
            <v>1527</v>
          </cell>
          <cell r="C125" t="str">
            <v>БГ Коломенская</v>
          </cell>
          <cell r="D125" t="str">
            <v>ДО «Жуковский» Филиала № 7701 Банка ВТБ (ПАО)</v>
          </cell>
          <cell r="E125" t="str">
            <v>ЦФО</v>
          </cell>
          <cell r="F125" t="str">
            <v>Московская область</v>
          </cell>
          <cell r="G125" t="str">
            <v>Жуковский</v>
          </cell>
          <cell r="H125" t="str">
            <v>140180, Московская область, г. Жуковский, ул. Жуковского, д. 9</v>
          </cell>
          <cell r="I125" t="str">
            <v>ФЛ, ЮЛ</v>
          </cell>
          <cell r="K125" t="str">
            <v>пн-пт: 10:00-19:00 
сб: 10:00-15:00 
вс: выходной</v>
          </cell>
          <cell r="L125" t="str">
            <v>пн-чт: 10:00-18:00 
пт: 10:00-17:00 
сб, вс: выходной</v>
          </cell>
        </row>
        <row r="126">
          <cell r="B126" t="str">
            <v>2027</v>
          </cell>
          <cell r="C126" t="str">
            <v>БГ Коломенская</v>
          </cell>
          <cell r="D126" t="str">
            <v>ДО «Коломенский» Филиала № 7701 Банка ВТБ (ПАО)</v>
          </cell>
          <cell r="E126" t="str">
            <v>ЦФО</v>
          </cell>
          <cell r="F126" t="str">
            <v>Московская область</v>
          </cell>
          <cell r="G126" t="str">
            <v>Коломна</v>
          </cell>
          <cell r="H126" t="str">
            <v>140408, Московская область, г. Коломна, ул. Октябрьской революции, д. 350</v>
          </cell>
          <cell r="I126" t="str">
            <v>ФЛ, ЮЛ</v>
          </cell>
          <cell r="J126" t="str">
            <v>Зона Привилегия</v>
          </cell>
          <cell r="K126" t="str">
            <v>пн-пт: 09:00-19:00 
сб: 10:00-17:00 
вс: выходной</v>
          </cell>
          <cell r="L126" t="str">
            <v>пн-чт: 10:00-18:00 
пт: 10:00-17:00 
сб, вс: выходной</v>
          </cell>
        </row>
        <row r="127">
          <cell r="B127" t="str">
            <v>1129</v>
          </cell>
          <cell r="C127" t="str">
            <v>БГ Коломенская</v>
          </cell>
          <cell r="D127" t="str">
            <v>ДО «Раменский» в г. Раменском</v>
          </cell>
          <cell r="E127" t="str">
            <v>ЦФО</v>
          </cell>
          <cell r="F127" t="str">
            <v>Московская область</v>
          </cell>
          <cell r="G127" t="str">
            <v>Раменское</v>
          </cell>
          <cell r="H127" t="str">
            <v>140108, Московская область, г. Раменское, ул. Карла Маркса, д. 4, помещение № 1</v>
          </cell>
          <cell r="I127" t="str">
            <v>ФЛ, ЮЛ</v>
          </cell>
          <cell r="J127" t="str">
            <v>Зона Привилегия</v>
          </cell>
          <cell r="K127" t="str">
            <v>пн-пт: 10:00-19:00 
сб: 10:00-17:00 
вс: выходной</v>
          </cell>
          <cell r="L127" t="str">
            <v>пн-чт: 10:00-18:00 
пт: 10:00-17:00 
сб, вс: выходной</v>
          </cell>
        </row>
        <row r="128">
          <cell r="B128" t="str">
            <v>5903</v>
          </cell>
          <cell r="C128" t="str">
            <v>БГ Коломенская</v>
          </cell>
          <cell r="D128" t="str">
            <v>ДО «На Советской» в г. Раменское Филиала № 7701 Банка ВТБ (ПАО)</v>
          </cell>
          <cell r="E128" t="str">
            <v>ЦФО</v>
          </cell>
          <cell r="F128" t="str">
            <v>Московская область</v>
          </cell>
          <cell r="G128" t="str">
            <v>Раменское</v>
          </cell>
          <cell r="H128" t="str">
            <v xml:space="preserve">140108, Московская область, г. Раменское, ул. Советская, д.1Б </v>
          </cell>
          <cell r="I128" t="str">
            <v>ФЛ</v>
          </cell>
          <cell r="K128" t="str">
            <v>пн-пт: 10:00-20:00 
сб: 10:00-17:00 
вс: выходной</v>
          </cell>
          <cell r="L128" t="str">
            <v>Не обслуживает ЮЛ</v>
          </cell>
        </row>
        <row r="129">
          <cell r="B129" t="str">
            <v>5327</v>
          </cell>
          <cell r="C129" t="str">
            <v>БГ Коломенская</v>
          </cell>
          <cell r="D129" t="str">
            <v>ДО «Ступинский» Филиала № 7701 Банка ВТБ (ПАО)</v>
          </cell>
          <cell r="E129" t="str">
            <v>ЦФО</v>
          </cell>
          <cell r="F129" t="str">
            <v>Московская область</v>
          </cell>
          <cell r="G129" t="str">
            <v>Ступино</v>
          </cell>
          <cell r="H129" t="str">
            <v>142802, Московская область, г. Ступино, ул. Андропова, д. 39</v>
          </cell>
          <cell r="I129" t="str">
            <v>ФЛ, ЮЛ</v>
          </cell>
          <cell r="K129" t="str">
            <v>пн-пт: 10:00-19:00 
сб: 10:00-15:00 
вс: выходной</v>
          </cell>
          <cell r="L129" t="str">
            <v>пн-чт: 10:00-18:00 
пт: 10:00-17:00 
сб, вс: выходной</v>
          </cell>
        </row>
        <row r="130">
          <cell r="B130" t="str">
            <v>0836</v>
          </cell>
          <cell r="C130" t="str">
            <v>БГ Ленинградская</v>
          </cell>
          <cell r="D130" t="str">
            <v>ОО в г. Волхов</v>
          </cell>
          <cell r="E130" t="str">
            <v>СЗФО</v>
          </cell>
          <cell r="F130" t="str">
            <v>Ленинградская область</v>
          </cell>
          <cell r="G130" t="str">
            <v>Волхов</v>
          </cell>
          <cell r="H130" t="str">
            <v>187400, Ленинградская область, г. Волхов, пл. Привокзальная, д. 1</v>
          </cell>
          <cell r="I130" t="str">
            <v>ФЛ, ЮЛ</v>
          </cell>
          <cell r="K130" t="str">
            <v>пн-пт: 10:00-19:00 
сб, вс: выходной</v>
          </cell>
          <cell r="L130" t="str">
            <v>пн-пт: 10:00-18:00 
сб, вс: выходной</v>
          </cell>
        </row>
        <row r="131">
          <cell r="B131" t="str">
            <v>1890</v>
          </cell>
          <cell r="C131" t="str">
            <v>БГ Ленинградская</v>
          </cell>
          <cell r="D131" t="str">
            <v xml:space="preserve">ОО в г. Выборге Ф.ОПЕРУ </v>
          </cell>
          <cell r="E131" t="str">
            <v>СЗФО</v>
          </cell>
          <cell r="F131" t="str">
            <v>Ленинградская область</v>
          </cell>
          <cell r="G131" t="str">
            <v>Выборг</v>
          </cell>
          <cell r="H131" t="str">
            <v xml:space="preserve">188800, Ленинградская область, г. Выборг, ул. Крепостная, д. 16 </v>
          </cell>
          <cell r="I131" t="str">
            <v>ЮЛ</v>
          </cell>
          <cell r="K131" t="str">
            <v>Не обслуживает ФЛ</v>
          </cell>
          <cell r="L131" t="str">
            <v>пн-пт: 09:30-17:30 
сб, вс: выходной</v>
          </cell>
        </row>
        <row r="132">
          <cell r="B132" t="str">
            <v>2406</v>
          </cell>
          <cell r="C132" t="str">
            <v>БГ Ленинградская</v>
          </cell>
          <cell r="D132" t="str">
            <v>ОО "Выборг"</v>
          </cell>
          <cell r="E132" t="str">
            <v>СЗФО</v>
          </cell>
          <cell r="F132" t="str">
            <v>Ленинградская область</v>
          </cell>
          <cell r="G132" t="str">
            <v>Выборг</v>
          </cell>
          <cell r="H132" t="str">
            <v>188800, Ленинградская область, г. Выборг, пр. Ленина, д. 10</v>
          </cell>
          <cell r="I132" t="str">
            <v>ФЛ, ЮЛ</v>
          </cell>
          <cell r="J132" t="str">
            <v>Зона Привилегия</v>
          </cell>
          <cell r="K132" t="str">
            <v>пн-пт: 09:00-20:00 
сб: 10:00-17:00 
вс: выходной</v>
          </cell>
          <cell r="L132" t="str">
            <v>пн-пт: 09:30-17:30 
сб, вс: выходной</v>
          </cell>
        </row>
        <row r="133">
          <cell r="B133" t="str">
            <v>1490</v>
          </cell>
          <cell r="C133" t="str">
            <v>БГ Ленинградская</v>
          </cell>
          <cell r="D133" t="str">
            <v xml:space="preserve">ОО в г. Гатчине Ф.ОПЕРУ </v>
          </cell>
          <cell r="E133" t="str">
            <v>СЗФО</v>
          </cell>
          <cell r="F133" t="str">
            <v>Ленинградская область</v>
          </cell>
          <cell r="G133" t="str">
            <v>Гатчина</v>
          </cell>
          <cell r="H133" t="str">
            <v>188300, Ленинградская область, г. Гатчина, пр-т 25 Октября, д. 38</v>
          </cell>
          <cell r="I133" t="str">
            <v>ЮЛ</v>
          </cell>
          <cell r="K133" t="str">
            <v>Не обслуживает ФЛ</v>
          </cell>
          <cell r="L133" t="str">
            <v>пн-пт: 09:30-17:30 
сб, вс: выходной</v>
          </cell>
        </row>
        <row r="134">
          <cell r="B134" t="str">
            <v>1063</v>
          </cell>
          <cell r="C134" t="str">
            <v>БГ Ленинградская</v>
          </cell>
          <cell r="D134" t="str">
            <v>ОО "Гатчинский"</v>
          </cell>
          <cell r="E134" t="str">
            <v>СЗФО</v>
          </cell>
          <cell r="F134" t="str">
            <v>Ленинградская область</v>
          </cell>
          <cell r="G134" t="str">
            <v>Гатчина</v>
          </cell>
          <cell r="H134" t="str">
            <v>188300, Ленинградская область, г. Гатчина, пр-т 25 Октября, д. 38</v>
          </cell>
          <cell r="I134" t="str">
            <v>ФЛ, ЮЛ</v>
          </cell>
          <cell r="J134" t="str">
            <v>Зона Привилегия</v>
          </cell>
          <cell r="K134" t="str">
            <v>пн-пт: 09:00-20:00 
сб: 10:00-17:00 
вс: выходной</v>
          </cell>
          <cell r="L134" t="str">
            <v>пн-пт: 09:30-17:30 
сб, вс: выходной</v>
          </cell>
        </row>
        <row r="135">
          <cell r="B135" t="str">
            <v>3706</v>
          </cell>
          <cell r="C135" t="str">
            <v>БГ Ленинградская</v>
          </cell>
          <cell r="D135" t="str">
            <v>ОО "Кингисеппский"</v>
          </cell>
          <cell r="E135" t="str">
            <v>СЗФО</v>
          </cell>
          <cell r="F135" t="str">
            <v>Ленинградская область</v>
          </cell>
          <cell r="G135" t="str">
            <v>Кингисепп</v>
          </cell>
          <cell r="H135" t="str">
            <v>187480, Ленинградская область, г. Кингисепп, пр-т К.Маркса, д. 25/2</v>
          </cell>
          <cell r="I135" t="str">
            <v>ФЛ, ЮЛ</v>
          </cell>
          <cell r="K135" t="str">
            <v>пн-пт: 10:00-19:00 
сб, вс: выходной</v>
          </cell>
          <cell r="L135" t="str">
            <v>пн-пт: 10:00-18:00 
сб, вс: выходной</v>
          </cell>
        </row>
        <row r="136">
          <cell r="B136" t="str">
            <v>3806</v>
          </cell>
          <cell r="C136" t="str">
            <v>БГ Ленинградская</v>
          </cell>
          <cell r="D136" t="str">
            <v>ОО "Киришский"</v>
          </cell>
          <cell r="E136" t="str">
            <v>СЗФО</v>
          </cell>
          <cell r="F136" t="str">
            <v>Ленинградская область</v>
          </cell>
          <cell r="G136" t="str">
            <v>Кириши</v>
          </cell>
          <cell r="H136" t="str">
            <v>187110, Ленинградская область, г. Кириши, ул. Советская, д. 18</v>
          </cell>
          <cell r="I136" t="str">
            <v>ФЛ, ЮЛ</v>
          </cell>
          <cell r="K136" t="str">
            <v>пн-пт: 09:30-18:30 
сб, вс: выходной</v>
          </cell>
          <cell r="L136" t="str">
            <v>пн-пт: 09:30-17:30 
сб, вс: выходной</v>
          </cell>
        </row>
        <row r="137">
          <cell r="B137" t="str">
            <v>3926</v>
          </cell>
          <cell r="C137" t="str">
            <v>БГ Ленинградская</v>
          </cell>
          <cell r="D137" t="str">
            <v>ОО "Светогорский"</v>
          </cell>
          <cell r="E137" t="str">
            <v>СЗФО</v>
          </cell>
          <cell r="F137" t="str">
            <v>Ленинградская область</v>
          </cell>
          <cell r="G137" t="str">
            <v>Светогорск</v>
          </cell>
          <cell r="H137" t="str">
            <v>188992, Ленинградская область, г. Светогорск, ул. Победы, д. 29А, пом. №№ 1,2,5,6,7</v>
          </cell>
          <cell r="I137" t="str">
            <v>ФЛ</v>
          </cell>
          <cell r="K137" t="str">
            <v>пн-пт: 10:00-19:00 
сб, вс: выходной</v>
          </cell>
          <cell r="L137" t="str">
            <v>Не обслуживает ЮЛ</v>
          </cell>
        </row>
        <row r="138">
          <cell r="B138" t="str">
            <v>2306</v>
          </cell>
          <cell r="C138" t="str">
            <v>БГ Ленинградская</v>
          </cell>
          <cell r="D138" t="str">
            <v>ОО "Сосновоборский"</v>
          </cell>
          <cell r="E138" t="str">
            <v>СЗФО</v>
          </cell>
          <cell r="F138" t="str">
            <v>Ленинградская область</v>
          </cell>
          <cell r="G138" t="str">
            <v>Сосновый бор</v>
          </cell>
          <cell r="H138" t="str">
            <v>188540, Ленинградская область, г. Сосновый Бор, ул. Ленинградская, д. 34а</v>
          </cell>
          <cell r="I138" t="str">
            <v>ФЛ, ЮЛ</v>
          </cell>
          <cell r="J138" t="str">
            <v>Зона Привилегия</v>
          </cell>
          <cell r="K138" t="str">
            <v>пн-пт: 10:00-19:00 
сб, вс: выходной</v>
          </cell>
          <cell r="L138" t="str">
            <v>пн-пт: 10:00-18:00 
сб, вс: выходной</v>
          </cell>
        </row>
        <row r="139">
          <cell r="B139" t="str">
            <v>4006</v>
          </cell>
          <cell r="C139" t="str">
            <v>БГ Ленинградская</v>
          </cell>
          <cell r="D139" t="str">
            <v>ОО "Тихвинский"</v>
          </cell>
          <cell r="E139" t="str">
            <v>СЗФО</v>
          </cell>
          <cell r="F139" t="str">
            <v>Ленинградская область</v>
          </cell>
          <cell r="G139" t="str">
            <v>Тихвин</v>
          </cell>
          <cell r="H139" t="str">
            <v>187550, Ленинградская область, г. Тихвин, ул. Советская, д. 39</v>
          </cell>
          <cell r="I139" t="str">
            <v>ФЛ, ЮЛ</v>
          </cell>
          <cell r="K139" t="str">
            <v>пн-пт: 10:00-19:00 
сб, вс: выходной</v>
          </cell>
          <cell r="L139" t="str">
            <v>пн-пт: 10:00-18:00 
сб, вс: выходной</v>
          </cell>
        </row>
        <row r="140">
          <cell r="B140" t="str">
            <v>2790</v>
          </cell>
          <cell r="C140" t="str">
            <v>БГ Ленинградская</v>
          </cell>
          <cell r="D140" t="str">
            <v>ОО «Тосненский» Филиала № 7806 Банка ВТБ (ПАО)</v>
          </cell>
          <cell r="E140" t="str">
            <v>СЗФО</v>
          </cell>
          <cell r="F140" t="str">
            <v>Ленинградская область</v>
          </cell>
          <cell r="G140" t="str">
            <v>Тосно</v>
          </cell>
          <cell r="H140" t="str">
            <v>188540, Ленинградская область, г. Тосно, пр-т Ленина, д. 29</v>
          </cell>
          <cell r="I140" t="str">
            <v>ФЛ</v>
          </cell>
          <cell r="K140" t="str">
            <v>пн-пт: 10:00-19:00 
сб, вс: выходной</v>
          </cell>
          <cell r="L140" t="str">
            <v>Не обслуживает ЮЛ</v>
          </cell>
        </row>
        <row r="141">
          <cell r="B141" t="str">
            <v>4127</v>
          </cell>
          <cell r="C141" t="str">
            <v>БГ Ленинградская</v>
          </cell>
          <cell r="D141" t="str">
            <v>ДО «Полянка» Филиала № 7701 Банка ВТБ (ПАО)</v>
          </cell>
          <cell r="E141" t="str">
            <v>ЦФО</v>
          </cell>
          <cell r="F141" t="str">
            <v>Москва</v>
          </cell>
          <cell r="G141" t="str">
            <v>Москва</v>
          </cell>
          <cell r="H141" t="str">
            <v>119180, г. Москва, ул. Большая Полянка, д. 30</v>
          </cell>
          <cell r="I141" t="str">
            <v>ФЛ, ЮЛ</v>
          </cell>
          <cell r="J141" t="str">
            <v>Зона Привилегия</v>
          </cell>
          <cell r="K141" t="str">
            <v>пн-пт: 09:00-19:00 
сб, вс: выходной</v>
          </cell>
          <cell r="L141" t="str">
            <v>пн-пт: 09:00-18:00 
сб, вс: выходной</v>
          </cell>
        </row>
        <row r="142">
          <cell r="B142" t="str">
            <v>2625</v>
          </cell>
          <cell r="C142" t="str">
            <v>БГ Ленинградская</v>
          </cell>
          <cell r="D142" t="str">
            <v>ДО «Ходынский» Филиала № 7701 Банка ВТБ (ПАО)</v>
          </cell>
          <cell r="E142" t="str">
            <v>ЦФО</v>
          </cell>
          <cell r="F142" t="str">
            <v>Москва</v>
          </cell>
          <cell r="G142" t="str">
            <v>Москва</v>
          </cell>
          <cell r="H142" t="str">
            <v>125252, г. Москва, ул. Авиаконструктора Микояна, д. 12</v>
          </cell>
          <cell r="I142" t="str">
            <v>ФЛ</v>
          </cell>
          <cell r="J142" t="str">
            <v>Офис Привилегия</v>
          </cell>
          <cell r="K142" t="str">
            <v>пн-пт: 10:00-19:00 
сб, вс: выходной</v>
          </cell>
          <cell r="L142" t="str">
            <v>Не обслуживает ЮЛ</v>
          </cell>
        </row>
        <row r="143">
          <cell r="B143" t="str">
            <v>1225</v>
          </cell>
          <cell r="C143" t="str">
            <v>БГ Ленинградская</v>
          </cell>
          <cell r="D143" t="str">
            <v>ДО «Сокол» Филиала № 7701 Банка ВТБ (ПАО)</v>
          </cell>
          <cell r="E143" t="str">
            <v>ЦФО</v>
          </cell>
          <cell r="F143" t="str">
            <v>Москва</v>
          </cell>
          <cell r="G143" t="str">
            <v>Москва</v>
          </cell>
          <cell r="H143" t="str">
            <v>125057, г. Москва, Ленинградский пр-т, д. 77, кор. 2</v>
          </cell>
          <cell r="I143" t="str">
            <v>ФЛ, ЮЛ</v>
          </cell>
          <cell r="J143" t="str">
            <v>Зона Привилегия</v>
          </cell>
          <cell r="K143" t="str">
            <v>пн-пт: 09:00-20:00 
сб: 10:00-19:00 
вс: выходной</v>
          </cell>
          <cell r="L143" t="str">
            <v>пн-пт: 09:00-18:00 
сб, вс: выходной</v>
          </cell>
        </row>
        <row r="144">
          <cell r="B144" t="str">
            <v>2300</v>
          </cell>
          <cell r="C144" t="str">
            <v>БГ Ленинградская</v>
          </cell>
          <cell r="D144" t="str">
            <v>ДО «Ленинградский проспект» Филиала № 7701 Банка ВТБ (ПАО)</v>
          </cell>
          <cell r="E144" t="str">
            <v>ЦФО</v>
          </cell>
          <cell r="F144" t="str">
            <v>Москва</v>
          </cell>
          <cell r="G144" t="str">
            <v>Москва</v>
          </cell>
          <cell r="H144" t="str">
            <v>125167, г. Москва, Ленинградский пр-т, д. 60, корп. 2</v>
          </cell>
          <cell r="I144" t="str">
            <v>ФЛ</v>
          </cell>
          <cell r="J144" t="str">
            <v>Зона Привилегия</v>
          </cell>
          <cell r="K144" t="str">
            <v>пн-пт: 09:00-20:00 
сб: 10:00-17:00 
вс: выходной</v>
          </cell>
          <cell r="L144" t="str">
            <v>Не обслуживает ЮЛ</v>
          </cell>
        </row>
        <row r="145">
          <cell r="B145" t="str">
            <v>0827</v>
          </cell>
          <cell r="C145" t="str">
            <v>БГ Ленинградская</v>
          </cell>
          <cell r="D145" t="str">
            <v>ДО «Водный стадион» Филиала № 7701 Банка ВТБ (ПАО)</v>
          </cell>
          <cell r="E145" t="str">
            <v>ЦФО</v>
          </cell>
          <cell r="F145" t="str">
            <v>Москва</v>
          </cell>
          <cell r="G145" t="str">
            <v>Москва</v>
          </cell>
          <cell r="H145" t="str">
            <v>125212, г. Москва, ул. Адмирала Макарова, д. 14</v>
          </cell>
          <cell r="I145" t="str">
            <v>ФЛ</v>
          </cell>
          <cell r="K145" t="str">
            <v>пн-пт: 10:00-19:00 
сб, вс: выходной</v>
          </cell>
          <cell r="L145" t="str">
            <v>Не обслуживает ЮЛ</v>
          </cell>
        </row>
        <row r="146">
          <cell r="B146" t="str">
            <v>3229</v>
          </cell>
          <cell r="C146" t="str">
            <v>БГ Ленинградская</v>
          </cell>
          <cell r="D146" t="str">
            <v>ДО «Войковский» Филиала № 7701 Банка ВТБ (ПАО)</v>
          </cell>
          <cell r="E146" t="str">
            <v>ЦФО</v>
          </cell>
          <cell r="F146" t="str">
            <v>Москва</v>
          </cell>
          <cell r="G146" t="str">
            <v>Москва</v>
          </cell>
          <cell r="H146" t="str">
            <v>125171, г. Москва, Ленинградское шоссе, д. 16А, стр. 2</v>
          </cell>
          <cell r="I146" t="str">
            <v>ФЛ</v>
          </cell>
          <cell r="K146" t="str">
            <v>пн-пт: 10:00-19:00 
сб, вс: выходной</v>
          </cell>
          <cell r="L146" t="str">
            <v>Не обслуживает ЮЛ</v>
          </cell>
        </row>
        <row r="147">
          <cell r="B147" t="str">
            <v>5529</v>
          </cell>
          <cell r="C147" t="str">
            <v>БГ Ленинградская</v>
          </cell>
          <cell r="D147" t="str">
            <v>ДО «Парус» Филиала № 7701 Банка ВТБ (ПАО)</v>
          </cell>
          <cell r="E147" t="str">
            <v>ЦФО</v>
          </cell>
          <cell r="F147" t="str">
            <v>Москва</v>
          </cell>
          <cell r="G147" t="str">
            <v>Москва</v>
          </cell>
          <cell r="H147" t="str">
            <v>127238, г. Москва, Локомотивный проезд, д. 4</v>
          </cell>
          <cell r="I147" t="str">
            <v>ФЛ</v>
          </cell>
          <cell r="K147" t="str">
            <v>пн-пт: 10:00-20:00 
сб: 10:00-17:00 
вс: выходной</v>
          </cell>
          <cell r="L147" t="str">
            <v>Не обслуживает ЮЛ</v>
          </cell>
        </row>
        <row r="148">
          <cell r="B148" t="str">
            <v>0325</v>
          </cell>
          <cell r="C148" t="str">
            <v>БГ Ленинградская</v>
          </cell>
          <cell r="D148" t="str">
            <v>ДО «Верхние Лихоборы» Филиала № 7701 Банка ВТБ (ПАО)</v>
          </cell>
          <cell r="E148" t="str">
            <v>ЦФО</v>
          </cell>
          <cell r="F148" t="str">
            <v>Москва</v>
          </cell>
          <cell r="G148" t="str">
            <v>Москва</v>
          </cell>
          <cell r="H148" t="str">
            <v>127474, г. Москва, Дмитровское ш., д. 64, кор. 1</v>
          </cell>
          <cell r="I148" t="str">
            <v>ФЛ, ЮЛ</v>
          </cell>
          <cell r="J148" t="str">
            <v>Зона Привилегия</v>
          </cell>
          <cell r="K148" t="str">
            <v>пн-пт: 09:00-20:00 
сб: 10:00-17:00 
вс: выходной</v>
          </cell>
          <cell r="L148" t="str">
            <v>пн-чт: 09:00-18:00 
пт: 09:00-17:00 
сб, вс: выходной</v>
          </cell>
        </row>
        <row r="149">
          <cell r="B149" t="str">
            <v>5003</v>
          </cell>
          <cell r="C149" t="str">
            <v>БГ Ленинградская</v>
          </cell>
          <cell r="D149" t="str">
            <v>ДО «На Лавочкина» Филиала № 7701 Банка ВТБ (ПАО)</v>
          </cell>
          <cell r="E149" t="str">
            <v>ЦФО</v>
          </cell>
          <cell r="F149" t="str">
            <v>Москва</v>
          </cell>
          <cell r="G149" t="str">
            <v>Москва</v>
          </cell>
          <cell r="H149" t="str">
            <v>125581, г. Москва, ул. Лавочкина, д. 34</v>
          </cell>
          <cell r="I149" t="str">
            <v>ФЛ</v>
          </cell>
          <cell r="K149" t="str">
            <v>пн-пт: 10:00-20:00 
сб: 10:00-17:00 
вс: выходной</v>
          </cell>
          <cell r="L149" t="str">
            <v>Не обслуживает ЮЛ</v>
          </cell>
        </row>
        <row r="150">
          <cell r="B150" t="str">
            <v>0930</v>
          </cell>
          <cell r="C150" t="str">
            <v>БГ Ленинградская</v>
          </cell>
          <cell r="D150" t="str">
            <v>ДО «Беговой» Филиала № 7701 Банка ВТБ (ПАО)</v>
          </cell>
          <cell r="E150" t="str">
            <v>ЦФО</v>
          </cell>
          <cell r="F150" t="str">
            <v>Москва</v>
          </cell>
          <cell r="G150" t="str">
            <v>Москва</v>
          </cell>
          <cell r="H150" t="str">
            <v>123007, г. Москва, Хорошевское ш., д. 1</v>
          </cell>
          <cell r="I150" t="str">
            <v>ФЛ</v>
          </cell>
          <cell r="K150" t="str">
            <v>пн-пт: 10:00-20:00 
сб, вс: выходной</v>
          </cell>
          <cell r="L150" t="str">
            <v>Не обслуживает ЮЛ</v>
          </cell>
        </row>
        <row r="151">
          <cell r="B151" t="str">
            <v>2801</v>
          </cell>
          <cell r="C151" t="str">
            <v>БГ Ленинградская</v>
          </cell>
          <cell r="D151" t="str">
            <v>ДО «Ходынский бульвар» Филиала № 7701 Банка ВТБ (ПАО)</v>
          </cell>
          <cell r="E151" t="str">
            <v>ЦФО</v>
          </cell>
          <cell r="F151" t="str">
            <v>Москва</v>
          </cell>
          <cell r="G151" t="str">
            <v>Москва</v>
          </cell>
          <cell r="H151" t="str">
            <v>125252, г. Москва, Ходынский бульвар, д. 2</v>
          </cell>
          <cell r="I151" t="str">
            <v>ФЛ</v>
          </cell>
          <cell r="K151" t="str">
            <v>пн-пт: 10:00-19:00 
сб, вс: выходной</v>
          </cell>
          <cell r="L151" t="str">
            <v>Не обслуживает ЮЛ</v>
          </cell>
        </row>
        <row r="152">
          <cell r="B152" t="str">
            <v>1401</v>
          </cell>
          <cell r="C152" t="str">
            <v>БГ Ленинградская</v>
          </cell>
          <cell r="D152" t="str">
            <v>ДО «Арена Плаза» Филиала № 7701 Банка ВТБ (ПАО)</v>
          </cell>
          <cell r="E152" t="str">
            <v>ЦФО</v>
          </cell>
          <cell r="F152" t="str">
            <v>Москва</v>
          </cell>
          <cell r="G152" t="str">
            <v>Москва</v>
          </cell>
          <cell r="H152" t="str">
            <v>125167, г. Москва, Ленинградский проспект, д. 36</v>
          </cell>
          <cell r="I152" t="str">
            <v>ФЛ</v>
          </cell>
          <cell r="J152" t="str">
            <v>Зона Привилегия</v>
          </cell>
          <cell r="K152" t="str">
            <v>пн-пт: 10:00-19:00 
сб, вс: выходной</v>
          </cell>
          <cell r="L152" t="str">
            <v>Не обслуживает ЮЛ</v>
          </cell>
        </row>
        <row r="153">
          <cell r="B153" t="str">
            <v>4410</v>
          </cell>
          <cell r="C153" t="str">
            <v>БГ Ленинградская</v>
          </cell>
          <cell r="D153" t="str">
            <v>ДО «Тимирязевский» Филиала № 7701 Банка ВТБ (ПАО)</v>
          </cell>
          <cell r="E153" t="str">
            <v>ЦФО</v>
          </cell>
          <cell r="F153" t="str">
            <v>Москва</v>
          </cell>
          <cell r="G153" t="str">
            <v>Москва</v>
          </cell>
          <cell r="H153" t="str">
            <v>127434, г. Москва, Дмитровское ш., д. 13а</v>
          </cell>
          <cell r="I153" t="str">
            <v>ФЛ, ЮЛ</v>
          </cell>
          <cell r="J153" t="str">
            <v>Зона Привилегия</v>
          </cell>
          <cell r="K153" t="str">
            <v>пн-пт: 09:00-19:00 
сб, вс: выходной</v>
          </cell>
          <cell r="L153" t="str">
            <v>пн-чт: 09:00-18:00 
пт: 09:00-17:00 
сб, вс: выходной</v>
          </cell>
        </row>
        <row r="154">
          <cell r="B154" t="str">
            <v>4027</v>
          </cell>
          <cell r="C154" t="str">
            <v>БГ Ленинградская</v>
          </cell>
          <cell r="D154" t="str">
            <v>ДО «Полежаевский» Филиала № 7701 Банка ВТБ (ПАО)</v>
          </cell>
          <cell r="E154" t="str">
            <v>ЦФО</v>
          </cell>
          <cell r="F154" t="str">
            <v>Москва</v>
          </cell>
          <cell r="G154" t="str">
            <v>Москва</v>
          </cell>
          <cell r="H154" t="str">
            <v>123308, г. Москва, ул. Куусинена, д. 1</v>
          </cell>
          <cell r="I154" t="str">
            <v>ФЛ</v>
          </cell>
          <cell r="K154" t="str">
            <v>пн-пт: 10:00-20:00 
сб, вс: выходной</v>
          </cell>
          <cell r="L154" t="str">
            <v>Не обслуживает ЮЛ</v>
          </cell>
        </row>
        <row r="155">
          <cell r="B155" t="str">
            <v>5510</v>
          </cell>
          <cell r="C155" t="str">
            <v>БГ Ленинградская</v>
          </cell>
          <cell r="D155" t="str">
            <v>ДО «Невский» Филиала № 7701 Банка ВТБ (ПАО)</v>
          </cell>
          <cell r="E155" t="str">
            <v>ЦФО</v>
          </cell>
          <cell r="F155" t="str">
            <v>Москва</v>
          </cell>
          <cell r="G155" t="str">
            <v>Москва</v>
          </cell>
          <cell r="H155" t="str">
            <v>125212, г. Москва, ул. Адмирала Макарова, д. 6, стр. 13</v>
          </cell>
          <cell r="I155" t="str">
            <v>ФЛ, ЮЛ</v>
          </cell>
          <cell r="J155" t="str">
            <v>Зона Привилегия</v>
          </cell>
          <cell r="K155" t="str">
            <v>пн-пт: 10:00-20:00 
сб: 10:00-17:00 
вс: выходной</v>
          </cell>
          <cell r="L155" t="str">
            <v>пн-чт: 10:00-19:00 
пт: 10:00-18:00 
сб, вс: выходной</v>
          </cell>
        </row>
        <row r="156">
          <cell r="B156" t="str">
            <v>2427</v>
          </cell>
          <cell r="C156" t="str">
            <v>БГ Ленинградская</v>
          </cell>
          <cell r="D156" t="str">
            <v>ДО «Ленинградский» Филиала № 7701 Банка ВТБ (ПАО)</v>
          </cell>
          <cell r="E156" t="str">
            <v>ЦФО</v>
          </cell>
          <cell r="F156" t="str">
            <v>Москва</v>
          </cell>
          <cell r="G156" t="str">
            <v>Москва</v>
          </cell>
          <cell r="H156" t="str">
            <v xml:space="preserve">125057, г. Москва, Ленинградский пр-т, д. 65, стр. 1 </v>
          </cell>
          <cell r="I156" t="str">
            <v>ФЛ, ЮЛ</v>
          </cell>
          <cell r="J156" t="str">
            <v>Зона Привилегия</v>
          </cell>
          <cell r="K156" t="str">
            <v>пн-пт: 10:00-19:00 
сб: 10:00-17:00 
вс: выходной</v>
          </cell>
          <cell r="L156" t="str">
            <v>пн-чт: 10:00-19:00 
пт: 10:00-18:00 
сб, вс: выходной</v>
          </cell>
        </row>
        <row r="157">
          <cell r="B157" t="str">
            <v>2929</v>
          </cell>
          <cell r="C157" t="str">
            <v>БГ Ленинградская</v>
          </cell>
          <cell r="D157" t="str">
            <v>ДО «Савеловский» Филиала № 7701 Банка ВТБ (ПАО)</v>
          </cell>
          <cell r="E157" t="str">
            <v>ЦФО</v>
          </cell>
          <cell r="F157" t="str">
            <v>Москва</v>
          </cell>
          <cell r="G157" t="str">
            <v>Москва</v>
          </cell>
          <cell r="H157" t="str">
            <v>127015, г. Москва, ул. Бутырская, д. 11</v>
          </cell>
          <cell r="I157" t="str">
            <v>ФЛ, ЮЛ</v>
          </cell>
          <cell r="J157" t="str">
            <v>Зона Привилегия</v>
          </cell>
          <cell r="K157" t="str">
            <v>пн-пт: 10:00-19:00 
сб: 10:00-17:00 
вс: выходной</v>
          </cell>
          <cell r="L157" t="str">
            <v>пн-чт: 10:00-19:00 
пт: 10:00-18:00 
сб, вс: выходной</v>
          </cell>
        </row>
        <row r="158">
          <cell r="B158" t="str">
            <v>4503</v>
          </cell>
          <cell r="C158" t="str">
            <v>БГ Ленинградская</v>
          </cell>
          <cell r="D158" t="str">
            <v>ДО «Ленинградское шоссе» Филиала № 7701 Банка ВТБ (ПАО)</v>
          </cell>
          <cell r="E158" t="str">
            <v>ЦФО</v>
          </cell>
          <cell r="F158" t="str">
            <v>Москва</v>
          </cell>
          <cell r="G158" t="str">
            <v>Москва</v>
          </cell>
          <cell r="H158" t="str">
            <v>125171, г. Москва, Ленинградское шоссе, д. 13, к.1</v>
          </cell>
          <cell r="I158" t="str">
            <v>ФЛ, ЮЛ</v>
          </cell>
          <cell r="J158" t="str">
            <v>Зона Привилегия</v>
          </cell>
          <cell r="K158" t="str">
            <v>пн-пт: 09:00-20:00 
сб: 10:00-17:00 
вс: выходной</v>
          </cell>
          <cell r="L158" t="str">
            <v>пн-чт: 09:00-18:00 
пт: 09:00-17:00 
сб, вс: выходной</v>
          </cell>
        </row>
        <row r="159">
          <cell r="B159" t="str">
            <v>2706</v>
          </cell>
          <cell r="C159" t="str">
            <v>БГ Ленинградская</v>
          </cell>
          <cell r="D159" t="str">
            <v>ДО № 27 "Магазейная, 66"</v>
          </cell>
          <cell r="E159" t="str">
            <v>СЗФО</v>
          </cell>
          <cell r="F159" t="str">
            <v>Санкт-Петербург</v>
          </cell>
          <cell r="G159" t="str">
            <v>Пушкин</v>
          </cell>
          <cell r="H159" t="str">
            <v>196600, г. Санкт-Петербург, г. Пушкин, ул. Магазейная, д. 66, Лит. А, пом. 1-Н</v>
          </cell>
          <cell r="I159" t="str">
            <v>ФЛ, ЮЛ</v>
          </cell>
          <cell r="J159" t="str">
            <v>Зона Привилегия</v>
          </cell>
          <cell r="K159" t="str">
            <v>пн-пт: 10:00-19:00 
сб: 10:00-17:00 
вс: выходной</v>
          </cell>
          <cell r="L159" t="str">
            <v>пн-пт: 10:00-18:00 
сб, вс: выходной</v>
          </cell>
        </row>
        <row r="160">
          <cell r="B160" t="str">
            <v>3490</v>
          </cell>
          <cell r="C160" t="str">
            <v>БГ Ленинградская</v>
          </cell>
          <cell r="D160" t="str">
            <v>ДО №67 "Новгородский,10" Филиала № 7806 Банка ВТБ (ПАО)</v>
          </cell>
          <cell r="E160" t="str">
            <v>СЗФО</v>
          </cell>
          <cell r="F160" t="str">
            <v>Санкт-Петербург</v>
          </cell>
          <cell r="G160" t="str">
            <v>Шушары</v>
          </cell>
          <cell r="H160" t="str">
            <v>196626, г. Санкт-Петербург, пос. Шушары, Новгородский пр., д. 10, литера А, пом. 36-Н</v>
          </cell>
          <cell r="I160" t="str">
            <v>ФЛ</v>
          </cell>
          <cell r="K160" t="str">
            <v>пн-пт: 10:00-19:00 
сб, вс: выходной</v>
          </cell>
          <cell r="L160" t="str">
            <v>Не обслуживает ЮЛ</v>
          </cell>
        </row>
        <row r="161">
          <cell r="B161" t="str">
            <v>0925</v>
          </cell>
          <cell r="C161" t="str">
            <v>БГ Лефортовская</v>
          </cell>
          <cell r="D161" t="str">
            <v>ДО «Авиамоторный» Филиала № 7701 Банка ВТБ (ПАО)</v>
          </cell>
          <cell r="E161" t="str">
            <v>ЦФО</v>
          </cell>
          <cell r="F161" t="str">
            <v>Москва</v>
          </cell>
          <cell r="G161" t="str">
            <v>Москва</v>
          </cell>
          <cell r="H161" t="str">
            <v>111024, г. Москва, ул. Авиамоторная, д. 10, кор. 1</v>
          </cell>
          <cell r="I161" t="str">
            <v>ФЛ, ЮЛ</v>
          </cell>
          <cell r="J161" t="str">
            <v>Зона Привилегия</v>
          </cell>
          <cell r="K161" t="str">
            <v>пн-пт: 09:00-20:00 
сб: 10:00-17:00 
вс: выходной</v>
          </cell>
          <cell r="L161" t="str">
            <v>пн-чт: 09:00-18:00 
пт: 09:00-17:00 
сб, вс: выходной</v>
          </cell>
        </row>
        <row r="162">
          <cell r="B162" t="str">
            <v>4627</v>
          </cell>
          <cell r="C162" t="str">
            <v>БГ Лефортовская</v>
          </cell>
          <cell r="D162" t="str">
            <v>ДО «Рязанский проспект» Филиала № 7701 Банка ВТБ (ПАО)</v>
          </cell>
          <cell r="E162" t="str">
            <v>ЦФО</v>
          </cell>
          <cell r="F162" t="str">
            <v>Москва</v>
          </cell>
          <cell r="G162" t="str">
            <v>Москва</v>
          </cell>
          <cell r="H162" t="str">
            <v>109377, г. Москва, ул. Академика Скрябина, д. 1/58, стр. 1</v>
          </cell>
          <cell r="I162" t="str">
            <v>ФЛ, ЮЛ</v>
          </cell>
          <cell r="K162" t="str">
            <v>пн-пт: 09:00-20:00 
сб: 10:00-17:00 
вс: выходной</v>
          </cell>
          <cell r="L162" t="str">
            <v>пн-чт: 09:00-18:00 
пт: 09:00-17:00 
сб, вс: выходной</v>
          </cell>
        </row>
        <row r="163">
          <cell r="B163" t="str">
            <v>3410</v>
          </cell>
          <cell r="C163" t="str">
            <v>БГ Лефортовская</v>
          </cell>
          <cell r="D163" t="str">
            <v>ДО «Лермонтовский проспект» Филиала № 7701 Банка ВТБ (ПАО)</v>
          </cell>
          <cell r="E163" t="str">
            <v>ЦФО</v>
          </cell>
          <cell r="F163" t="str">
            <v>Москва</v>
          </cell>
          <cell r="G163" t="str">
            <v>Москва</v>
          </cell>
          <cell r="H163" t="str">
            <v>109145, г. Москва, Лермонтовский пр-т, д. 10, корп. 1</v>
          </cell>
          <cell r="I163" t="str">
            <v>ФЛ</v>
          </cell>
          <cell r="J163" t="str">
            <v>Зона Привилегия</v>
          </cell>
          <cell r="K163" t="str">
            <v>пн-пт: 09:00-20:00 
сб: 10:00-17:00 
вс: выходной</v>
          </cell>
          <cell r="L163" t="str">
            <v>Не обслуживает ЮЛ</v>
          </cell>
        </row>
        <row r="164">
          <cell r="B164" t="str">
            <v>5103</v>
          </cell>
          <cell r="C164" t="str">
            <v>БГ Лефортовская</v>
          </cell>
          <cell r="D164" t="str">
            <v>ДО «Жулебино» Филиала № 7701 Банка ВТБ (ПАО)</v>
          </cell>
          <cell r="E164" t="str">
            <v>ЦФО</v>
          </cell>
          <cell r="F164" t="str">
            <v>Москва</v>
          </cell>
          <cell r="G164" t="str">
            <v>Москва</v>
          </cell>
          <cell r="H164" t="str">
            <v>109431, г. Москва, ул. Привольная, 65/32</v>
          </cell>
          <cell r="I164" t="str">
            <v>ФЛ, ЮЛ</v>
          </cell>
          <cell r="J164" t="str">
            <v>Зона Привилегия</v>
          </cell>
          <cell r="K164" t="str">
            <v>пн-пт: 09:00-20:00 
сб: 10:00-17:00 
вс: выходной</v>
          </cell>
          <cell r="L164" t="str">
            <v>пн-чт: 09:00-18:00 
пт: 09:00-17:00 
сб, вс: выходной</v>
          </cell>
        </row>
        <row r="165">
          <cell r="B165" t="str">
            <v>4610</v>
          </cell>
          <cell r="C165" t="str">
            <v>БГ Лефортовская</v>
          </cell>
          <cell r="D165" t="str">
            <v>ДО «Рязанский» Филиала № 7701 Банка ВТБ (ПАО)</v>
          </cell>
          <cell r="E165" t="str">
            <v>ЦФО</v>
          </cell>
          <cell r="F165" t="str">
            <v>Москва</v>
          </cell>
          <cell r="G165" t="str">
            <v>Москва</v>
          </cell>
          <cell r="H165" t="str">
            <v>109456, г. Москва, Рязанский пр-т, д. 71, кор. 1</v>
          </cell>
          <cell r="I165" t="str">
            <v>ФЛ, ЮЛ</v>
          </cell>
          <cell r="J165" t="str">
            <v>Зона Привилегия</v>
          </cell>
          <cell r="K165" t="str">
            <v>пн-пт: 09:00-20:00 
сб: 10:00-17:00 
вс: выходной</v>
          </cell>
          <cell r="L165" t="str">
            <v>пн-чт: 09:00-18:00 
пт: 09:00-17:00 
сб, вс: выходной</v>
          </cell>
        </row>
        <row r="166">
          <cell r="B166" t="str">
            <v>3129</v>
          </cell>
          <cell r="C166" t="str">
            <v>БГ Лефортовская</v>
          </cell>
          <cell r="D166" t="str">
            <v>ДО «Кузьминки» Филиала № 7701 Банка ВТБ (ПАО)</v>
          </cell>
          <cell r="E166" t="str">
            <v>ЦФО</v>
          </cell>
          <cell r="F166" t="str">
            <v>Москва</v>
          </cell>
          <cell r="G166" t="str">
            <v>Москва</v>
          </cell>
          <cell r="H166" t="str">
            <v>109443, г. Москва, ул. Зеленодольская, д. 31, корп. 1</v>
          </cell>
          <cell r="I166" t="str">
            <v>ФЛ, ЮЛ</v>
          </cell>
          <cell r="K166" t="str">
            <v>пн-пт: 09:00-20:00 
сб, вс: выходной</v>
          </cell>
          <cell r="L166" t="str">
            <v>пн-чт: 09:00-18:00 
пт: 09:00-17:00 
сб, вс: выходной</v>
          </cell>
        </row>
        <row r="167">
          <cell r="B167" t="str">
            <v>1900</v>
          </cell>
          <cell r="C167" t="str">
            <v>БГ Лефортовская</v>
          </cell>
          <cell r="D167" t="str">
            <v>ДО «Марьино» Филиала № 7701 Банка ВТБ (ПАО)</v>
          </cell>
          <cell r="E167" t="str">
            <v>ЦФО</v>
          </cell>
          <cell r="F167" t="str">
            <v>Москва</v>
          </cell>
          <cell r="G167" t="str">
            <v>Москва</v>
          </cell>
          <cell r="H167" t="str">
            <v>109652, г. Москва, ул. Люблинская, д. 165</v>
          </cell>
          <cell r="I167" t="str">
            <v>ФЛ, ЮЛ</v>
          </cell>
          <cell r="J167" t="str">
            <v>Зона Привилегия</v>
          </cell>
          <cell r="K167" t="str">
            <v>пн-пт: 09:00-20:00 
сб: 10:00-17:00 
вс: выходной</v>
          </cell>
          <cell r="L167" t="str">
            <v>пн-чт: 09:00-18:00 
пт: 09:00-16:45 
сб, вс: выходной</v>
          </cell>
        </row>
        <row r="168">
          <cell r="B168" t="str">
            <v>5403</v>
          </cell>
          <cell r="C168" t="str">
            <v>БГ Лефортовская</v>
          </cell>
          <cell r="D168" t="str">
            <v>ДО «Люблино центр» Филиала № 7701 Банка ВТБ (ПАО)</v>
          </cell>
          <cell r="E168" t="str">
            <v>ЦФО</v>
          </cell>
          <cell r="F168" t="str">
            <v>Москва</v>
          </cell>
          <cell r="G168" t="str">
            <v>Москва</v>
          </cell>
          <cell r="H168" t="str">
            <v>109559, г. Москва, ул. Совхозная, д. 41</v>
          </cell>
          <cell r="I168" t="str">
            <v>ФЛ, ЮЛ</v>
          </cell>
          <cell r="J168" t="str">
            <v>Зона Привилегия</v>
          </cell>
          <cell r="K168" t="str">
            <v>пн-пт: 09:00-20:00 
сб: 10:00-17:00 
вс: выходной</v>
          </cell>
          <cell r="L168" t="str">
            <v>пн-чт: 09:00-18:00 
пт: 09:00-16:45 
сб, вс: выходной</v>
          </cell>
        </row>
        <row r="169">
          <cell r="B169" t="str">
            <v>2201</v>
          </cell>
          <cell r="C169" t="str">
            <v>БГ Лефортовская</v>
          </cell>
          <cell r="D169" t="str">
            <v>ДО «Марьинский парк» Филиала № 7701 Банка ВТБ (ПАО)</v>
          </cell>
          <cell r="E169" t="str">
            <v>ЦФО</v>
          </cell>
          <cell r="F169" t="str">
            <v>Москва</v>
          </cell>
          <cell r="G169" t="str">
            <v>Москва</v>
          </cell>
          <cell r="H169" t="str">
            <v>109451, г. Москва, ул. Братиславская, д. 14</v>
          </cell>
          <cell r="I169" t="str">
            <v>ФЛ</v>
          </cell>
          <cell r="K169" t="str">
            <v>пн-пт: 10:00-19:00 
сб, вс: выходной</v>
          </cell>
          <cell r="L169" t="str">
            <v>Не обслуживает ЮЛ</v>
          </cell>
        </row>
        <row r="170">
          <cell r="B170" t="str">
            <v>0630</v>
          </cell>
          <cell r="C170" t="str">
            <v>БГ Лефортовская</v>
          </cell>
          <cell r="D170" t="str">
            <v>ДО "Текстильщики" Филиала №7701 Банка ВТБ (ПАО)</v>
          </cell>
          <cell r="E170" t="str">
            <v>ЦФО</v>
          </cell>
          <cell r="F170" t="str">
            <v>Москва</v>
          </cell>
          <cell r="G170" t="str">
            <v>Москва</v>
          </cell>
          <cell r="H170" t="str">
            <v>109125, г. Москва, ул. Люблинская, д. 4, корп. 1</v>
          </cell>
          <cell r="I170" t="str">
            <v>ФЛ</v>
          </cell>
          <cell r="K170" t="str">
            <v>пн-пт: 09:00-20:00 
сб: 10:00-17:00 
вс: выходной</v>
          </cell>
          <cell r="L170" t="str">
            <v>Не обслуживает ЮЛ</v>
          </cell>
        </row>
        <row r="171">
          <cell r="B171" t="str">
            <v>5803</v>
          </cell>
          <cell r="C171" t="str">
            <v>БГ Лефортовская</v>
          </cell>
          <cell r="D171" t="str">
            <v>ДО "Волгоградский проспект" Филиала №7701 Банка ВТБ (ПАО)</v>
          </cell>
          <cell r="E171" t="str">
            <v>ЦФО</v>
          </cell>
          <cell r="F171" t="str">
            <v>Москва</v>
          </cell>
          <cell r="G171" t="str">
            <v>Москва</v>
          </cell>
          <cell r="H171" t="str">
            <v>109443, г. Москва, Волгоградский пр-т, д. 94, корп. 1</v>
          </cell>
          <cell r="I171" t="str">
            <v>ФЛ</v>
          </cell>
          <cell r="J171" t="str">
            <v>Зона Привилегия</v>
          </cell>
          <cell r="K171" t="str">
            <v>пн-пт: 09:00-20:00 
сб: 10:00-17:00 
вс: выходной</v>
          </cell>
          <cell r="L171" t="str">
            <v>Не обслуживает ЮЛ</v>
          </cell>
        </row>
        <row r="172">
          <cell r="B172" t="str">
            <v>2727</v>
          </cell>
          <cell r="C172" t="str">
            <v>БГ Лефортовская</v>
          </cell>
          <cell r="D172" t="str">
            <v>ДО «Марьинский» Филиала № 7701 Банка ВТБ (ПАО)</v>
          </cell>
          <cell r="E172" t="str">
            <v>ЦФО</v>
          </cell>
          <cell r="F172" t="str">
            <v>Москва</v>
          </cell>
          <cell r="G172" t="str">
            <v>Москва</v>
          </cell>
          <cell r="H172" t="str">
            <v>109341, г. Москва, ул. Верхние поля, д. 14, корп. 1, м. «Братиславская»</v>
          </cell>
          <cell r="I172" t="str">
            <v>ФЛ, ЮЛ</v>
          </cell>
          <cell r="J172" t="str">
            <v>Зона Привилегия</v>
          </cell>
          <cell r="K172" t="str">
            <v>пн-пт: 10:00-19:00 
сб: 10:00-17:00 
вс: выходной</v>
          </cell>
          <cell r="L172" t="str">
            <v>пн-пт: 10:00-19:00 
сб, вс: выходной</v>
          </cell>
        </row>
        <row r="173">
          <cell r="B173" t="str">
            <v>4429</v>
          </cell>
          <cell r="C173" t="str">
            <v>БГ Лефортовская</v>
          </cell>
          <cell r="D173" t="str">
            <v>ДО «Люблино» Филиала № 7701 Банка ВТБ (ПАО)</v>
          </cell>
          <cell r="E173" t="str">
            <v>ЦФО</v>
          </cell>
          <cell r="F173" t="str">
            <v>Москва</v>
          </cell>
          <cell r="G173" t="str">
            <v>Москва</v>
          </cell>
          <cell r="H173" t="str">
            <v>109559, г. Москва, ул. Краснодарская, д. 51 корп.2</v>
          </cell>
          <cell r="I173" t="str">
            <v>ФЛ</v>
          </cell>
          <cell r="K173" t="str">
            <v>пн-пт: 10:00-19:00 
сб: 10:00-17:00 
вс: выходной</v>
          </cell>
          <cell r="L173" t="str">
            <v>Не обслуживает ЮЛ</v>
          </cell>
        </row>
        <row r="174">
          <cell r="B174" t="str">
            <v>1326</v>
          </cell>
          <cell r="C174" t="str">
            <v>БГ Меридиан</v>
          </cell>
          <cell r="D174" t="str">
            <v>ДО № 37 "Труда, 7"</v>
          </cell>
          <cell r="E174" t="str">
            <v>СЗФО</v>
          </cell>
          <cell r="F174" t="str">
            <v>Санкт-Петербург</v>
          </cell>
          <cell r="G174" t="str">
            <v>Колпино</v>
          </cell>
          <cell r="H174" t="str">
            <v>196655, Санкт-Петербург, г. Колпино, ул. Труда, д. 7/5</v>
          </cell>
          <cell r="I174" t="str">
            <v>ФЛ, ЮЛ</v>
          </cell>
          <cell r="K174" t="str">
            <v>пн-пт: 09:00-20:00 
сб, вс: выходной</v>
          </cell>
          <cell r="L174" t="str">
            <v>пн-пт: 09:00-17:00 
сб, вс: выходной</v>
          </cell>
        </row>
        <row r="175">
          <cell r="B175" t="str">
            <v>1426</v>
          </cell>
          <cell r="C175" t="str">
            <v>БГ Меридиан</v>
          </cell>
          <cell r="D175" t="str">
            <v>ДО № 13 «Университетский» Филиала № 7806 Банка ВТБ (ПАО)</v>
          </cell>
          <cell r="E175" t="str">
            <v>СЗФО</v>
          </cell>
          <cell r="F175" t="str">
            <v>Санкт-Петербург</v>
          </cell>
          <cell r="G175" t="str">
            <v>Петергоф / Петродворец / Санкт-Петербург</v>
          </cell>
          <cell r="H175" t="str">
            <v>198504, Санкт-Петербург, г. Петродворец, Университетский пр-т, д. 28, лит. Б</v>
          </cell>
          <cell r="I175" t="str">
            <v>ФЛ</v>
          </cell>
          <cell r="K175" t="str">
            <v>пн-пт: 10:00-19:00 
сб, вс: выходной</v>
          </cell>
          <cell r="L175" t="str">
            <v>Не обслуживает ЮЛ</v>
          </cell>
        </row>
        <row r="176">
          <cell r="B176" t="str">
            <v>4336</v>
          </cell>
          <cell r="C176" t="str">
            <v>БГ Меридиан</v>
          </cell>
          <cell r="D176" t="str">
            <v>ДО №11 «Ленинский, 120»</v>
          </cell>
          <cell r="E176" t="str">
            <v>СЗФО</v>
          </cell>
          <cell r="F176" t="str">
            <v>Санкт-Петербург</v>
          </cell>
          <cell r="G176" t="str">
            <v>Санкт-Петербург</v>
          </cell>
          <cell r="H176" t="str">
            <v>198207, г. Санкт-Петербург, Ленинский пр-т, д. 120, лит. А, пом.7-Н</v>
          </cell>
          <cell r="I176" t="str">
            <v>ФЛ</v>
          </cell>
          <cell r="K176" t="str">
            <v>пн-пт: 10:00-19:00 
сб, вс: выходной</v>
          </cell>
          <cell r="L176" t="str">
            <v>Не обслуживает ЮЛ</v>
          </cell>
        </row>
        <row r="177">
          <cell r="B177" t="str">
            <v>1190</v>
          </cell>
          <cell r="C177" t="str">
            <v>БГ Меридиан</v>
          </cell>
          <cell r="D177" t="str">
            <v>ДО «Меридиан» Ф. ОПЕРУ Банка ВТБ (ПАО) в Санкт-Петербурге</v>
          </cell>
          <cell r="E177" t="str">
            <v>СЗФО</v>
          </cell>
          <cell r="F177" t="str">
            <v>Санкт-Петербург</v>
          </cell>
          <cell r="G177" t="str">
            <v>Санкт-Петербург</v>
          </cell>
          <cell r="H177" t="str">
            <v>196066, Российская Федерация, г. Санкт-Петербург, Московский пр., д. 212</v>
          </cell>
          <cell r="I177" t="str">
            <v>ФЛ, ЮЛ</v>
          </cell>
          <cell r="K177" t="str">
            <v>пн-пт: 09:00-18:00 
сб, вс: выходной</v>
          </cell>
          <cell r="L177" t="str">
            <v>пн-пт: 09:00-17:00 
сб, вс: выходной</v>
          </cell>
        </row>
        <row r="178">
          <cell r="B178" t="str">
            <v>1390</v>
          </cell>
          <cell r="C178" t="str">
            <v>БГ Меридиан</v>
          </cell>
          <cell r="D178" t="str">
            <v>ДО "Московская застава" Филиала ОПЕРУ</v>
          </cell>
          <cell r="E178" t="str">
            <v>СЗФО</v>
          </cell>
          <cell r="F178" t="str">
            <v>Санкт-Петербург</v>
          </cell>
          <cell r="G178" t="str">
            <v>Санкт-Петербург</v>
          </cell>
          <cell r="H178" t="str">
            <v>196084, Российская Федерация, г. Санкт-Петербург,  Лиговский пр. д. 281, лит А</v>
          </cell>
          <cell r="I178" t="str">
            <v>ЮЛ</v>
          </cell>
          <cell r="K178" t="str">
            <v>Не обслуживает ФЛ</v>
          </cell>
          <cell r="L178" t="str">
            <v>пн-пт: 09:00-17:00 
сб, вс: выходной</v>
          </cell>
        </row>
        <row r="179">
          <cell r="B179" t="str">
            <v>1906</v>
          </cell>
          <cell r="C179" t="str">
            <v>БГ Меридиан</v>
          </cell>
          <cell r="D179" t="str">
            <v>ДО № 19 "М.Балканская, 26"</v>
          </cell>
          <cell r="E179" t="str">
            <v>СЗФО</v>
          </cell>
          <cell r="F179" t="str">
            <v>Санкт-Петербург</v>
          </cell>
          <cell r="G179" t="str">
            <v>Санкт-Петербург</v>
          </cell>
          <cell r="H179" t="str">
            <v>192283, г. Санкт-Петербург, ул. Малая Балканская, д. 26, лит. А, пом. 16Н</v>
          </cell>
          <cell r="I179" t="str">
            <v>ФЛ</v>
          </cell>
          <cell r="K179" t="str">
            <v>пн-пт: 09:00-20:00 
сб: 10:00-18:00 
вс: выходной</v>
          </cell>
          <cell r="L179" t="str">
            <v>Не обслуживает ЮЛ</v>
          </cell>
        </row>
        <row r="180">
          <cell r="B180" t="str">
            <v>0626</v>
          </cell>
          <cell r="C180" t="str">
            <v>БГ Меридиан</v>
          </cell>
          <cell r="D180" t="str">
            <v>ДО № 23 "Московский, 220"</v>
          </cell>
          <cell r="E180" t="str">
            <v>СЗФО</v>
          </cell>
          <cell r="F180" t="str">
            <v>Санкт-Петербург</v>
          </cell>
          <cell r="G180" t="str">
            <v>Санкт-Петербург</v>
          </cell>
          <cell r="H180" t="str">
            <v>196066, г. Санкт-Петербург, Московский пр., д. 220, лит. А, часть пом. 6-Н</v>
          </cell>
          <cell r="I180" t="str">
            <v>ФЛ</v>
          </cell>
          <cell r="J180" t="str">
            <v>Зона Привилегия</v>
          </cell>
          <cell r="K180" t="str">
            <v>пн-пт: 10:00-19:00 
сб: 10:00-17:00 
вс: выходной</v>
          </cell>
          <cell r="L180" t="str">
            <v>Не обслуживает ЮЛ</v>
          </cell>
        </row>
        <row r="181">
          <cell r="B181" t="str">
            <v>3026</v>
          </cell>
          <cell r="C181" t="str">
            <v>БГ Меридиан</v>
          </cell>
          <cell r="D181" t="str">
            <v>ДО № 38 "Дачный, 17"</v>
          </cell>
          <cell r="E181" t="str">
            <v>СЗФО</v>
          </cell>
          <cell r="F181" t="str">
            <v>Санкт-Петербург</v>
          </cell>
          <cell r="G181" t="str">
            <v>Санкт-Петербург</v>
          </cell>
          <cell r="H181" t="str">
            <v>198217, г. Санкт-Петербург, Дачный пр-т, д. 17, корп. 3, лит. А, пом. 14-Н</v>
          </cell>
          <cell r="I181" t="str">
            <v>ФЛ, ЮЛ</v>
          </cell>
          <cell r="K181" t="str">
            <v>пн-пт: 10:00-20:00 
сб, вс: выходной</v>
          </cell>
          <cell r="L181" t="str">
            <v>пн-пт: 10:00-18:00 
сб, вс: выходной</v>
          </cell>
        </row>
        <row r="182">
          <cell r="B182" t="str">
            <v>2726</v>
          </cell>
          <cell r="C182" t="str">
            <v>БГ Меридиан</v>
          </cell>
          <cell r="D182" t="str">
            <v>ДО № 26 "Нарвский, 24"</v>
          </cell>
          <cell r="E182" t="str">
            <v>СЗФО</v>
          </cell>
          <cell r="F182" t="str">
            <v>Санкт-Петербург</v>
          </cell>
          <cell r="G182" t="str">
            <v>Санкт-Петербург</v>
          </cell>
          <cell r="H182" t="str">
            <v>190020, г. Санкт-Петербург, Нарвский пр-т, д. 24, лит. А, пом. 4-Н</v>
          </cell>
          <cell r="I182" t="str">
            <v>ФЛ</v>
          </cell>
          <cell r="K182" t="str">
            <v>пн-пт: 09:00-20:00 
сб, вс: выходной</v>
          </cell>
          <cell r="L182" t="str">
            <v>Не обслуживает ЮЛ</v>
          </cell>
        </row>
        <row r="183">
          <cell r="B183" t="str">
            <v>1826</v>
          </cell>
          <cell r="C183" t="str">
            <v>БГ Меридиан</v>
          </cell>
          <cell r="D183" t="str">
            <v>ДО №6 «Маршала Жукова, 36»</v>
          </cell>
          <cell r="E183" t="str">
            <v>СЗФО</v>
          </cell>
          <cell r="F183" t="str">
            <v>Санкт-Петербург</v>
          </cell>
          <cell r="G183" t="str">
            <v>Санкт-Петербург</v>
          </cell>
          <cell r="H183" t="str">
            <v>198303, г. Санкт-Петербург, ул. Маршала Жукова, д. 36, корп. 1, литер А, пом. 23Н</v>
          </cell>
          <cell r="I183" t="str">
            <v>ФЛ</v>
          </cell>
          <cell r="K183" t="str">
            <v>пн-пт: 10:00-20:00 
сб, вс: выходной</v>
          </cell>
          <cell r="L183" t="str">
            <v>Не обслуживает ЮЛ</v>
          </cell>
        </row>
        <row r="184">
          <cell r="B184" t="str">
            <v>2626</v>
          </cell>
          <cell r="C184" t="str">
            <v>БГ Меридиан</v>
          </cell>
          <cell r="D184" t="str">
            <v>ДО № 39 "Московский, 6"</v>
          </cell>
          <cell r="E184" t="str">
            <v>СЗФО</v>
          </cell>
          <cell r="F184" t="str">
            <v>Санкт-Петербург</v>
          </cell>
          <cell r="G184" t="str">
            <v>Санкт-Петербург</v>
          </cell>
          <cell r="H184" t="str">
            <v>190031, г. Санкт-Петербург, Московский пр-т, д. 6, лит А, пом. 3-Н, комн. 1-22</v>
          </cell>
          <cell r="I184" t="str">
            <v>ФЛ, ЮЛ</v>
          </cell>
          <cell r="K184" t="str">
            <v>пн-пт: 09:00-20:00 
сб, вс: выходной</v>
          </cell>
          <cell r="L184" t="str">
            <v>пн-пт: 09:00-17:00 
сб, вс: выходной</v>
          </cell>
        </row>
        <row r="185">
          <cell r="B185" t="str">
            <v>2536</v>
          </cell>
          <cell r="C185" t="str">
            <v>БГ Меридиан</v>
          </cell>
          <cell r="D185" t="str">
            <v>ДО №54 «Ленинский, 151»</v>
          </cell>
          <cell r="E185" t="str">
            <v>СЗФО</v>
          </cell>
          <cell r="F185" t="str">
            <v>Санкт-Петербург</v>
          </cell>
          <cell r="G185" t="str">
            <v>Санкт-Петербург</v>
          </cell>
          <cell r="H185" t="str">
            <v>196247, г. Санкт-Петербург, Ленинский пр-т, д. 151, лит. А, комн. №№ 117-140, 142, 153-173</v>
          </cell>
          <cell r="I185" t="str">
            <v>ФЛ, ЮЛ</v>
          </cell>
          <cell r="J185" t="str">
            <v>Зона Привилегия</v>
          </cell>
          <cell r="K185" t="str">
            <v>пн-пт: 09:00-20:00 
сб: 10:00-18:00 
вс: выходной</v>
          </cell>
          <cell r="L185" t="str">
            <v>пн-пт: 09:00-17:00 
сб, вс: выходной</v>
          </cell>
        </row>
        <row r="186">
          <cell r="B186" t="str">
            <v>2926</v>
          </cell>
          <cell r="C186" t="str">
            <v>БГ Меридиан</v>
          </cell>
          <cell r="D186" t="str">
            <v>ДО №41 "Ленсовета, 88"</v>
          </cell>
          <cell r="E186" t="str">
            <v>СЗФО</v>
          </cell>
          <cell r="F186" t="str">
            <v>Санкт-Петербург</v>
          </cell>
          <cell r="G186" t="str">
            <v>Санкт-Петербург</v>
          </cell>
          <cell r="H186" t="str">
            <v>196158, г. Санкт-Петербург, ул. Ленсовета, д. 88, литера «А», пом. 46-Н</v>
          </cell>
          <cell r="I186" t="str">
            <v>ФЛ, ЮЛ</v>
          </cell>
          <cell r="K186" t="str">
            <v>пн-пт: 09:00-20:00 
сб, вс: выходной</v>
          </cell>
          <cell r="L186" t="str">
            <v>пн-пт: 09:00-17:00 
сб, вс: выходной</v>
          </cell>
        </row>
        <row r="187">
          <cell r="B187" t="str">
            <v>3236</v>
          </cell>
          <cell r="C187" t="str">
            <v>БГ Меридиан</v>
          </cell>
          <cell r="D187" t="str">
            <v>ДО №59 «Ленинский, 84»</v>
          </cell>
          <cell r="E187" t="str">
            <v>СЗФО</v>
          </cell>
          <cell r="F187" t="str">
            <v>Санкт-Петербург</v>
          </cell>
          <cell r="G187" t="str">
            <v>Санкт-Петербург</v>
          </cell>
          <cell r="H187" t="str">
            <v>198332, г. Санкт-Петербург, Ленинский пр-т, д. 84 к 1, лит. А, пом. 20Н (№1-17)</v>
          </cell>
          <cell r="I187" t="str">
            <v>ФЛ, ЮЛ</v>
          </cell>
          <cell r="J187" t="str">
            <v>Зона Привилегия</v>
          </cell>
          <cell r="K187" t="str">
            <v>пн-пт: 09:00-20:00 
сб: 10:00-18:00 
вс: выходной</v>
          </cell>
          <cell r="L187" t="str">
            <v>пн-пт: 09:00-17:00 
сб, вс: выходной</v>
          </cell>
        </row>
        <row r="188">
          <cell r="B188" t="str">
            <v>4936</v>
          </cell>
          <cell r="C188" t="str">
            <v>БГ Меридиан</v>
          </cell>
          <cell r="D188" t="str">
            <v>ДО «Международный» Филиала № 7806 Банка ВТБ (ПАО)</v>
          </cell>
          <cell r="E188" t="str">
            <v>СЗФО</v>
          </cell>
          <cell r="F188" t="str">
            <v>Санкт-Петербург</v>
          </cell>
          <cell r="G188" t="str">
            <v>Санкт-Петербург</v>
          </cell>
          <cell r="H188" t="str">
            <v>192242, г. Санкт-Петербург, ул. Белы Куна, д. 1, корп. 3, лит. А, пом. 6Н</v>
          </cell>
          <cell r="I188" t="str">
            <v>ФЛ</v>
          </cell>
          <cell r="K188" t="str">
            <v>пн-пт: 10:00-20:00 
сб, вс: выходной</v>
          </cell>
          <cell r="L188" t="str">
            <v>Не обслуживает ЮЛ</v>
          </cell>
        </row>
        <row r="189">
          <cell r="B189" t="str">
            <v>3636</v>
          </cell>
          <cell r="C189" t="str">
            <v>БГ Меридиан</v>
          </cell>
          <cell r="D189" t="str">
            <v>ДО № 28 «Славы, 40» Филиала № 7806 Банка ВТБ (ПАО)</v>
          </cell>
          <cell r="E189" t="str">
            <v>СЗФО</v>
          </cell>
          <cell r="F189" t="str">
            <v>Санкт-Петербург</v>
          </cell>
          <cell r="G189" t="str">
            <v>Санкт-Петербург</v>
          </cell>
          <cell r="H189" t="str">
            <v>192238, г. Санкт-Петербург, пр. Славы, д. 40, корп. 1, лит. А, нежил. пом. 61-Н</v>
          </cell>
          <cell r="I189" t="str">
            <v>ФЛ</v>
          </cell>
          <cell r="J189" t="str">
            <v>Зона Привилегия</v>
          </cell>
          <cell r="K189" t="str">
            <v>пн-пт: 10:00-20:00 
сб, вс: выходной</v>
          </cell>
          <cell r="L189" t="str">
            <v>Не обслуживает ЮЛ</v>
          </cell>
        </row>
        <row r="190">
          <cell r="B190" t="str">
            <v>3036</v>
          </cell>
          <cell r="C190" t="str">
            <v>БГ На Думской</v>
          </cell>
          <cell r="D190" t="str">
            <v>ДО № 60 "Наличная, 28"</v>
          </cell>
          <cell r="E190" t="str">
            <v>СЗФО</v>
          </cell>
          <cell r="F190" t="str">
            <v>Санкт-Петербург</v>
          </cell>
          <cell r="G190" t="str">
            <v>Санкт-Петербург</v>
          </cell>
          <cell r="H190" t="str">
            <v>199406, г. Санкт-Петербург, ул. Наличная, д. 28/16, лит. Б, пом. 13-Н</v>
          </cell>
          <cell r="I190" t="str">
            <v>ФЛ</v>
          </cell>
          <cell r="J190" t="str">
            <v>Офис Привилегия</v>
          </cell>
          <cell r="K190" t="str">
            <v>пн-пт: 09:00-20:00 
сб: 10:00-17:00 
вс: выходной</v>
          </cell>
          <cell r="L190" t="str">
            <v>Не обслуживает ЮЛ</v>
          </cell>
        </row>
        <row r="191">
          <cell r="B191" t="str">
            <v>3206</v>
          </cell>
          <cell r="C191" t="str">
            <v>БГ На Думской</v>
          </cell>
          <cell r="D191" t="str">
            <v>ДО № 20 «Большой проспект Петроградской стороны, 32» Филиала № 7806 Банка ВТБ (ПАО)</v>
          </cell>
          <cell r="E191" t="str">
            <v>СЗФО</v>
          </cell>
          <cell r="F191" t="str">
            <v>Санкт-Петербург</v>
          </cell>
          <cell r="G191" t="str">
            <v>Санкт-Петербург</v>
          </cell>
          <cell r="H191" t="str">
            <v>197198, г. Санкт-Петербург, ул. Ропшинская, д. 1/32, лит. А, пом 2Н</v>
          </cell>
          <cell r="I191" t="str">
            <v>ФЛ, ЮЛ</v>
          </cell>
          <cell r="K191" t="str">
            <v>пн-пт: 10:00-19:00 
сб, вс: выходной</v>
          </cell>
          <cell r="L191" t="str">
            <v>пн-пт: 10:00-17:00 
сб, вс: выходной</v>
          </cell>
        </row>
        <row r="192">
          <cell r="B192" t="str">
            <v>4536</v>
          </cell>
          <cell r="C192" t="str">
            <v>БГ На Думской</v>
          </cell>
          <cell r="D192" t="str">
            <v>ДО № 62 «Чкаловский» Филиала № 7806 Банка ВТБ (ПАО)</v>
          </cell>
          <cell r="E192" t="str">
            <v>СЗФО</v>
          </cell>
          <cell r="F192" t="str">
            <v>Санкт-Петербург</v>
          </cell>
          <cell r="G192" t="str">
            <v>Санкт-Петербург</v>
          </cell>
          <cell r="H192" t="str">
            <v>197110, г. Санкт-Петербург, Чкаловский пр-т, д. 15, лит. Г</v>
          </cell>
          <cell r="I192" t="str">
            <v>ФЛ, ЮЛ</v>
          </cell>
          <cell r="J192" t="str">
            <v>Зона Привилегия</v>
          </cell>
          <cell r="K192" t="str">
            <v>пн-пт: 10:00-19:00 
сб, вс: выходной</v>
          </cell>
          <cell r="L192" t="str">
            <v>пн-пт: 10:00-18:00 
сб, вс: выходной</v>
          </cell>
        </row>
        <row r="193">
          <cell r="B193" t="str">
            <v>1706</v>
          </cell>
          <cell r="C193" t="str">
            <v>БГ На Думской</v>
          </cell>
          <cell r="D193" t="str">
            <v>ДО № 17 «Лиговский, 116» Филиала № 7806 Банка ВТБ (ПАО)</v>
          </cell>
          <cell r="E193" t="str">
            <v>СЗФО</v>
          </cell>
          <cell r="F193" t="str">
            <v>Санкт-Петербург</v>
          </cell>
          <cell r="G193" t="str">
            <v>Санкт-Петербург</v>
          </cell>
          <cell r="H193" t="str">
            <v>191119, г. Санкт-Петербург, пр. Лиговский, д. 114, лит.В, д. 116-118, Лит. А</v>
          </cell>
          <cell r="I193" t="str">
            <v>ФЛ, ЮЛ</v>
          </cell>
          <cell r="J193" t="str">
            <v>Зона Привилегия</v>
          </cell>
          <cell r="K193" t="str">
            <v>пн-пт: 09:00-20:00 
сб: 10:00-17:00 
вс: выходной</v>
          </cell>
          <cell r="L193" t="str">
            <v>пн-пт: 09:00-17:00 
сб, вс: выходной</v>
          </cell>
        </row>
        <row r="194">
          <cell r="B194" t="str">
            <v>4026</v>
          </cell>
          <cell r="C194" t="str">
            <v>БГ На Думской</v>
          </cell>
          <cell r="D194" t="str">
            <v>ДО № 1 «Невский, 59» Филиала № 7806 Банка ВТБ (ПАО)</v>
          </cell>
          <cell r="E194" t="str">
            <v>СЗФО</v>
          </cell>
          <cell r="F194" t="str">
            <v>Санкт-Петербург</v>
          </cell>
          <cell r="G194" t="str">
            <v>Санкт-Петербург</v>
          </cell>
          <cell r="H194" t="str">
            <v>190000, г. Санкт-Петербург, Невский пр-т, д. 59, лит. А, пом.1-Н, ком. №5, пом.2-Н, часть комн. №20</v>
          </cell>
          <cell r="I194" t="str">
            <v>ФЛ, ЮЛ</v>
          </cell>
          <cell r="K194" t="str">
            <v>пн-пт: 09:00-20:00 
сб, вс: выходной</v>
          </cell>
          <cell r="L194" t="str">
            <v>пн-пт: 09:00-17:00 
сб, вс: выходной</v>
          </cell>
        </row>
        <row r="195">
          <cell r="B195" t="str">
            <v>0326</v>
          </cell>
          <cell r="C195" t="str">
            <v>БГ На Думской</v>
          </cell>
          <cell r="D195" t="str">
            <v>ДО № 33 «Каменноостровский, 44» Филиала № 7806 Банка ВТБ (ПАО)</v>
          </cell>
          <cell r="E195" t="str">
            <v>СЗФО</v>
          </cell>
          <cell r="F195" t="str">
            <v>Санкт-Петербург</v>
          </cell>
          <cell r="G195" t="str">
            <v>Санкт-Петербург</v>
          </cell>
          <cell r="H195" t="str">
            <v>197022, г. Санкт-Петербург, Каменноостровский пр-т, д. 44/16, лит. Б, пом.7Н</v>
          </cell>
          <cell r="I195" t="str">
            <v>ФЛ, ЮЛ</v>
          </cell>
          <cell r="K195" t="str">
            <v>пн-пт: 09:00-20:00 
сб: 10:00-17:00 
вс: выходной</v>
          </cell>
          <cell r="L195" t="str">
            <v>пн-пт: 09:00-17:00 
сб, вс: выходной</v>
          </cell>
        </row>
        <row r="196">
          <cell r="B196" t="str">
            <v>0226</v>
          </cell>
          <cell r="C196" t="str">
            <v>БГ На Думской</v>
          </cell>
          <cell r="D196" t="str">
            <v>ДО № 32 «Малый пр. В.О., 22» Филиала № 7806 Банка ВТБ (ПАО)</v>
          </cell>
          <cell r="E196" t="str">
            <v>СЗФО</v>
          </cell>
          <cell r="F196" t="str">
            <v>Санкт-Петербург</v>
          </cell>
          <cell r="G196" t="str">
            <v>Санкт-Петербург</v>
          </cell>
          <cell r="H196" t="str">
            <v>199004, г. Санкт-Петербург, Василеостровский р-н, Малый пр., В.О. д. 22, Лит. А</v>
          </cell>
          <cell r="I196" t="str">
            <v>ФЛ</v>
          </cell>
          <cell r="K196" t="str">
            <v>пн-пт: 09:00-20:00 
сб, вс: выходной</v>
          </cell>
          <cell r="L196" t="str">
            <v>Не обслуживает ЮЛ</v>
          </cell>
        </row>
        <row r="197">
          <cell r="B197" t="str">
            <v>0190</v>
          </cell>
          <cell r="C197" t="str">
            <v>БГ На Думской</v>
          </cell>
          <cell r="D197" t="str">
            <v>Дополнительный офис "На Думской" Ф. ОПЕРУ Банка ВТБ (ПАО) в Санкт-Петербурге</v>
          </cell>
          <cell r="E197" t="str">
            <v>СЗФО</v>
          </cell>
          <cell r="F197" t="str">
            <v>Санкт-Петербург</v>
          </cell>
          <cell r="G197" t="str">
            <v>Санкт-Петербург</v>
          </cell>
          <cell r="H197" t="str">
            <v>191011, Российская Федерация, г. Санкт-Петербург, ул. Думская, д. 7, лит. А</v>
          </cell>
          <cell r="I197" t="str">
            <v>ЮЛ</v>
          </cell>
          <cell r="K197" t="str">
            <v>Не обслуживает ФЛ</v>
          </cell>
          <cell r="L197" t="str">
            <v>пн-пт: 09:00-17:00 
сб, вс: выходной</v>
          </cell>
        </row>
        <row r="198">
          <cell r="B198" t="str">
            <v>0490</v>
          </cell>
          <cell r="C198" t="str">
            <v>БГ На Думской</v>
          </cell>
          <cell r="D198" t="str">
            <v>ДО «Кировский» Ф. ОПЕРУ Банка ВТБ (ПАО) в Санкт-Петербурге</v>
          </cell>
          <cell r="E198" t="str">
            <v>СЗФО</v>
          </cell>
          <cell r="F198" t="str">
            <v>Санкт-Петербург</v>
          </cell>
          <cell r="G198" t="str">
            <v>Санкт-Петербург</v>
          </cell>
          <cell r="H198" t="str">
            <v>198097, Российская Федерация, г. Санкт-Петербург, пр. Стачек, д. 47, лит. А, пом.3Н</v>
          </cell>
          <cell r="I198" t="str">
            <v>ЮЛ</v>
          </cell>
          <cell r="K198" t="str">
            <v>Не обслуживает ФЛ</v>
          </cell>
          <cell r="L198" t="str">
            <v>пн-пт: 09:00-17:00 
сб, вс: выходной</v>
          </cell>
        </row>
        <row r="199">
          <cell r="B199" t="str">
            <v>3006</v>
          </cell>
          <cell r="C199" t="str">
            <v>БГ На Думской</v>
          </cell>
          <cell r="D199" t="str">
            <v>ДО № 30 «Стачек, 47» Филиала № 7806 Банка ВТБ (ПАО)</v>
          </cell>
          <cell r="E199" t="str">
            <v>СЗФО</v>
          </cell>
          <cell r="F199" t="str">
            <v>Санкт-Петербург</v>
          </cell>
          <cell r="G199" t="str">
            <v>Санкт-Петербург</v>
          </cell>
          <cell r="H199" t="str">
            <v>198097, г. Санкт-Петербург, пр-т Стачек, д. 47, лит. А</v>
          </cell>
          <cell r="I199" t="str">
            <v>ФЛ</v>
          </cell>
          <cell r="J199" t="str">
            <v>Зона Привилегия</v>
          </cell>
          <cell r="K199" t="str">
            <v>пн-пт: 09:00-20:00 
сб, вс: выходной</v>
          </cell>
          <cell r="L199" t="str">
            <v>Не обслуживает ЮЛ</v>
          </cell>
        </row>
        <row r="200">
          <cell r="B200" t="str">
            <v>2236</v>
          </cell>
          <cell r="C200" t="str">
            <v>БГ На Думской</v>
          </cell>
          <cell r="D200" t="str">
            <v>ДО № 51 «Каменноостровский,24»</v>
          </cell>
          <cell r="E200" t="str">
            <v>СЗФО</v>
          </cell>
          <cell r="F200" t="str">
            <v>Санкт-Петербург</v>
          </cell>
          <cell r="G200" t="str">
            <v>Санкт-Петербург</v>
          </cell>
          <cell r="H200" t="str">
            <v>197101, г. Санкт-Петербург, Каменноостровский пр-т, д. 24, лит. А, пом. 1-Н</v>
          </cell>
          <cell r="I200" t="str">
            <v>ФЛ</v>
          </cell>
          <cell r="J200" t="str">
            <v>Офис Привилегия</v>
          </cell>
          <cell r="K200" t="str">
            <v>пн-пт: 09:00-20:00 
сб: 10:00-17:00 
вс: выходной</v>
          </cell>
          <cell r="L200" t="str">
            <v>Не обслуживает ЮЛ</v>
          </cell>
        </row>
        <row r="201">
          <cell r="B201" t="str">
            <v>5329</v>
          </cell>
          <cell r="C201" t="str">
            <v>БГ Ногинская</v>
          </cell>
          <cell r="D201" t="str">
            <v>ДО «Ногинский» Филиала № 7701 Банка ВТБ (ПАО)</v>
          </cell>
          <cell r="E201" t="str">
            <v>ЦФО</v>
          </cell>
          <cell r="F201" t="str">
            <v>Московская область</v>
          </cell>
          <cell r="G201" t="str">
            <v>Ногинск</v>
          </cell>
          <cell r="H201" t="str">
            <v>142400, Московская область, г. Ногинск, ул. Рогожская, д. 64</v>
          </cell>
          <cell r="I201" t="str">
            <v>ФЛ</v>
          </cell>
          <cell r="K201" t="str">
            <v>пн-пт: 10:00-19:00 
сб: 11:00-16:00 
вс: выходной</v>
          </cell>
          <cell r="L201" t="str">
            <v>Не обслуживает ЮЛ</v>
          </cell>
        </row>
        <row r="202">
          <cell r="B202" t="str">
            <v>0603</v>
          </cell>
          <cell r="C202" t="str">
            <v>БГ Ногинская</v>
          </cell>
          <cell r="D202" t="str">
            <v>ДО «На Соборной» Филиала № 7701 Банка ВТБ (ПАО)</v>
          </cell>
          <cell r="E202" t="str">
            <v>ЦФО</v>
          </cell>
          <cell r="F202" t="str">
            <v>Московская область</v>
          </cell>
          <cell r="G202" t="str">
            <v>Ногинск</v>
          </cell>
          <cell r="H202" t="str">
            <v>142400, Московская область, г. Ногинск, ул. Соборная, д. 12</v>
          </cell>
          <cell r="I202" t="str">
            <v>ФЛ, ЮЛ</v>
          </cell>
          <cell r="J202" t="str">
            <v>Зона Привилегия</v>
          </cell>
          <cell r="K202" t="str">
            <v>пн-пт: 09:00-20:00 
сб: 10:00-17:00 
вс: выходной</v>
          </cell>
          <cell r="L202" t="str">
            <v>пн-чт: 09:30-17:30 
пт: 09:30-16:30 
сб, вс: выходной</v>
          </cell>
        </row>
        <row r="203">
          <cell r="B203" t="str">
            <v>3327</v>
          </cell>
          <cell r="C203" t="str">
            <v>БГ Ногинская</v>
          </cell>
          <cell r="D203" t="str">
            <v>ДО «Орехово - Зуевский» Филиала № 7701 Банка ВТБ (ПАО)</v>
          </cell>
          <cell r="E203" t="str">
            <v>ЦФО</v>
          </cell>
          <cell r="F203" t="str">
            <v>Московская область</v>
          </cell>
          <cell r="G203" t="str">
            <v>Орехово-Зуево</v>
          </cell>
          <cell r="H203" t="str">
            <v>142602, Московская область, г. Орехово-Зуево, проезд Юбилейный, д. 8</v>
          </cell>
          <cell r="I203" t="str">
            <v>ФЛ, ЮЛ</v>
          </cell>
          <cell r="K203" t="str">
            <v>пн-пт: 09:00-20:00 
сб: 10:00-17:00 
вс: выходной</v>
          </cell>
          <cell r="L203" t="str">
            <v>пн-чт: 09:00-18:00 
пт: 09:00-17:00 
сб, вс: выходной</v>
          </cell>
        </row>
        <row r="204">
          <cell r="B204" t="str">
            <v>4103</v>
          </cell>
          <cell r="C204" t="str">
            <v>БГ Ногинская</v>
          </cell>
          <cell r="D204" t="str">
            <v>ДО «Центральный бульвар» Филиала № 7701 Банка ВТБ (ПАО)</v>
          </cell>
          <cell r="E204" t="str">
            <v>ЦФО</v>
          </cell>
          <cell r="F204" t="str">
            <v>Московская область</v>
          </cell>
          <cell r="G204" t="str">
            <v>Орехово-Зуево</v>
          </cell>
          <cell r="H204" t="str">
            <v>142600, Московская область, г. Орехово-Зуево, Центральный бульвар, д. 7</v>
          </cell>
          <cell r="I204" t="str">
            <v>ФЛ, ЮЛ</v>
          </cell>
          <cell r="K204" t="str">
            <v>пн-пт: 09:00-20:00 
сб: 10:00-17:00 
вс: выходной</v>
          </cell>
          <cell r="L204" t="str">
            <v>пн-чт: 09:00-18:00 
пт: 09:00-17:00 
сб, вс: выходной</v>
          </cell>
        </row>
        <row r="205">
          <cell r="B205" t="str">
            <v>0803</v>
          </cell>
          <cell r="C205" t="str">
            <v>БГ Ногинская</v>
          </cell>
          <cell r="D205" t="str">
            <v>ДО «Павлово-Посадский» Филиала № 7701 Банка ВТБ (ПАО)</v>
          </cell>
          <cell r="E205" t="str">
            <v>ЦФО</v>
          </cell>
          <cell r="F205" t="str">
            <v>Московская область</v>
          </cell>
          <cell r="G205" t="str">
            <v>Павловский Посад</v>
          </cell>
          <cell r="H205" t="str">
            <v>142500, Московская область, г. Павловский Посад, ул. Кирова, д. 4</v>
          </cell>
          <cell r="I205" t="str">
            <v>ФЛ, ЮЛ</v>
          </cell>
          <cell r="J205" t="str">
            <v>Зона Привилегия</v>
          </cell>
          <cell r="K205" t="str">
            <v>пн-пт: 09:00-19:00 
сб: 10:00-17:00 
вс: выходной</v>
          </cell>
          <cell r="L205" t="str">
            <v>пн-чт: 09:00-18:00 
пт: 09:00-17:00 
сб, вс: выходной</v>
          </cell>
        </row>
        <row r="206">
          <cell r="B206" t="str">
            <v>3301</v>
          </cell>
          <cell r="C206" t="str">
            <v>БГ Ногинская</v>
          </cell>
          <cell r="D206" t="str">
            <v>ДО "Фрязино" Филиала № 7701 Банка ВТБ (ПАО)</v>
          </cell>
          <cell r="E206" t="str">
            <v>ЦФО</v>
          </cell>
          <cell r="F206" t="str">
            <v>Московская область</v>
          </cell>
          <cell r="G206" t="str">
            <v>Фрязино</v>
          </cell>
          <cell r="H206" t="str">
            <v>141196, Московская область, г. Фрязино, пр-т Мира, д. 17, пом. 13</v>
          </cell>
          <cell r="I206" t="str">
            <v>ФЛ</v>
          </cell>
          <cell r="K206" t="str">
            <v>пн-пт: 10:00-19:00 
сб: 10:00-17:00 
вс: выходной</v>
          </cell>
          <cell r="L206" t="str">
            <v>Не обслуживает ЮЛ</v>
          </cell>
        </row>
        <row r="207">
          <cell r="B207" t="str">
            <v>2401</v>
          </cell>
          <cell r="C207" t="str">
            <v>БГ Ногинская</v>
          </cell>
          <cell r="D207" t="str">
            <v>ДО «Черноголовский» Филиала № 7701 Банка ВТБ (ПАО)</v>
          </cell>
          <cell r="E207" t="str">
            <v>ЦФО</v>
          </cell>
          <cell r="F207" t="str">
            <v>Московская область</v>
          </cell>
          <cell r="G207" t="str">
            <v>Черноголовка</v>
          </cell>
          <cell r="H207" t="str">
            <v>142432, Московская область, г. Черноголовка, пр-д Строителей, д. 1б</v>
          </cell>
          <cell r="I207" t="str">
            <v>ФЛ</v>
          </cell>
          <cell r="K207" t="str">
            <v>пн-пт: 10:00-19:00 
сб: 10:00-17:00 
вс: выходной</v>
          </cell>
          <cell r="L207" t="str">
            <v>Не обслуживает ЮЛ</v>
          </cell>
        </row>
        <row r="208">
          <cell r="B208" t="str">
            <v>0829</v>
          </cell>
          <cell r="C208" t="str">
            <v>БГ Ногинская</v>
          </cell>
          <cell r="D208" t="str">
            <v>ДО «Щелковский» Филиала № 7701 Банка ВТБ (ПАО)</v>
          </cell>
          <cell r="E208" t="str">
            <v>ЦФО</v>
          </cell>
          <cell r="F208" t="str">
            <v>Московская область</v>
          </cell>
          <cell r="G208" t="str">
            <v>Щелково</v>
          </cell>
          <cell r="H208" t="str">
            <v>141100, Московская область, г. Щелково, Пролетарский просп., д. 7</v>
          </cell>
          <cell r="I208" t="str">
            <v>ФЛ, ЮЛ</v>
          </cell>
          <cell r="K208" t="str">
            <v>пн-пт: 09:00-19:00 
сб: 11:00-16:00 
вс: выходной</v>
          </cell>
          <cell r="L208" t="str">
            <v>пн-чт: 09:00-18:00 
пт: 09:00-17:00 
сб, вс: выходной</v>
          </cell>
        </row>
        <row r="209">
          <cell r="B209" t="str">
            <v>1203</v>
          </cell>
          <cell r="C209" t="str">
            <v>БГ Ногинская</v>
          </cell>
          <cell r="D209" t="str">
            <v>ДО «На Краснознаменской» Филиала № 7701 Банка ВТБ (ПАО)</v>
          </cell>
          <cell r="E209" t="str">
            <v>ЦФО</v>
          </cell>
          <cell r="F209" t="str">
            <v>Московская область</v>
          </cell>
          <cell r="G209" t="str">
            <v>Щелково</v>
          </cell>
          <cell r="H209" t="str">
            <v>141100, Московская область, г. Щелково, ул. Краснознаменская, д. 6</v>
          </cell>
          <cell r="I209" t="str">
            <v>ФЛ, ЮЛ</v>
          </cell>
          <cell r="J209" t="str">
            <v>Зона Привилегия</v>
          </cell>
          <cell r="K209" t="str">
            <v>пн-пт: 09:00-20:00 
сб: 10:00-17:00 
вс: выходной</v>
          </cell>
          <cell r="L209" t="str">
            <v>пн-чт: 09:00-18:00 
пт: 09:00-17:00 
сб, вс: выходной</v>
          </cell>
        </row>
        <row r="210">
          <cell r="B210" t="str">
            <v>0929</v>
          </cell>
          <cell r="C210" t="str">
            <v>БГ Ногинская</v>
          </cell>
          <cell r="D210" t="str">
            <v>ДО «Электростальский» Филиала № 7701 Банка ВТБ (ПАО)</v>
          </cell>
          <cell r="E210" t="str">
            <v>ЦФО</v>
          </cell>
          <cell r="F210" t="str">
            <v>Московская область</v>
          </cell>
          <cell r="G210" t="str">
            <v>Электросталь</v>
          </cell>
          <cell r="H210" t="str">
            <v>144000, Московская область, г. Электросталь, ул. Советская, д. 5, пом. 03</v>
          </cell>
          <cell r="I210" t="str">
            <v>ФЛ, ЮЛ</v>
          </cell>
          <cell r="K210" t="str">
            <v>пн-пт: 09:00-19:00 
сб: 11:00-16:00 
вс: выходной</v>
          </cell>
          <cell r="L210" t="str">
            <v>пн-чт: 09:00-18:00 
пт: 09:00-17:00 
сб, вс: выходной</v>
          </cell>
        </row>
        <row r="211">
          <cell r="B211" t="str">
            <v>1710</v>
          </cell>
          <cell r="C211" t="str">
            <v>БГ Ногинская</v>
          </cell>
          <cell r="D211" t="str">
            <v>ДО «Центральный» Филиала № 7701 Банка ВТБ (ПАО)</v>
          </cell>
          <cell r="E211" t="str">
            <v>ЦФО</v>
          </cell>
          <cell r="F211" t="str">
            <v>Московская область</v>
          </cell>
          <cell r="G211" t="str">
            <v>Электросталь</v>
          </cell>
          <cell r="H211" t="str">
            <v>144000, Московская область, г. Электросталь, пр-т Ленина, д. 30/13</v>
          </cell>
          <cell r="I211" t="str">
            <v>ФЛ, ЮЛ</v>
          </cell>
          <cell r="K211" t="str">
            <v>пн-пт: 09:00-19:00 
сб: 10:00-17:00 
вс: выходной</v>
          </cell>
          <cell r="L211" t="str">
            <v>пн-чт: 09:30-17:30 
пт: 09:30-16:30 
сб, вс: выходной</v>
          </cell>
        </row>
        <row r="212">
          <cell r="B212" t="str">
            <v>2301</v>
          </cell>
          <cell r="C212" t="str">
            <v>БГ Останкинская</v>
          </cell>
          <cell r="D212" t="str">
            <v>ДО «Ботанический сад» Филиала № 7701 Банка ВТБ (ПАО)</v>
          </cell>
          <cell r="E212" t="str">
            <v>ЦФО</v>
          </cell>
          <cell r="F212" t="str">
            <v>Москва</v>
          </cell>
          <cell r="G212" t="str">
            <v>Москва</v>
          </cell>
          <cell r="H212" t="str">
            <v xml:space="preserve">129323, г. Москва, Лазоревый пр., д. 1А, корп. 2 </v>
          </cell>
          <cell r="I212" t="str">
            <v>ФЛ</v>
          </cell>
          <cell r="K212" t="str">
            <v>пн-чт: 10:00-19:00 
пт: 10:00-18:00 
сб, вс: выходной</v>
          </cell>
          <cell r="L212" t="str">
            <v>Не обслуживает ЮЛ</v>
          </cell>
        </row>
        <row r="213">
          <cell r="B213" t="str">
            <v>4310</v>
          </cell>
          <cell r="C213" t="str">
            <v>БГ Останкинская</v>
          </cell>
          <cell r="D213" t="str">
            <v>ДО «Алтуфьево» Филиала № 7701 Банка ВТБ (ПАО)</v>
          </cell>
          <cell r="E213" t="str">
            <v>ЦФО</v>
          </cell>
          <cell r="F213" t="str">
            <v>Москва</v>
          </cell>
          <cell r="G213" t="str">
            <v>Москва</v>
          </cell>
          <cell r="H213" t="str">
            <v>127349, г. Москва, Алтуфьевское шоссе, д. 90</v>
          </cell>
          <cell r="I213" t="str">
            <v>ФЛ, ЮЛ</v>
          </cell>
          <cell r="J213" t="str">
            <v>Зона Привилегия</v>
          </cell>
          <cell r="K213" t="str">
            <v>пн-пт: 10:00-20:00 
сб, вс: 10:00-17:00</v>
          </cell>
          <cell r="L213" t="str">
            <v>пн-пт: 10:00-19:00 
сб, вс: выходной</v>
          </cell>
        </row>
        <row r="214">
          <cell r="B214" t="str">
            <v>3510</v>
          </cell>
          <cell r="C214" t="str">
            <v>БГ Останкинская</v>
          </cell>
          <cell r="D214" t="str">
            <v>ДО «Свиблово» Филиала № 7701 Банка ВТБ (ПАО)</v>
          </cell>
          <cell r="E214" t="str">
            <v>ЦФО</v>
          </cell>
          <cell r="F214" t="str">
            <v>Москва</v>
          </cell>
          <cell r="G214" t="str">
            <v>Москва</v>
          </cell>
          <cell r="H214" t="str">
            <v>129323, г. Москва, ул. Снежная, д. 26</v>
          </cell>
          <cell r="I214" t="str">
            <v>ФЛ, ЮЛ</v>
          </cell>
          <cell r="J214" t="str">
            <v>Зона Привилегия</v>
          </cell>
          <cell r="K214" t="str">
            <v>пн-пт: 10:00-19:00 
сб: 10:00-17:00 
вс: выходной</v>
          </cell>
          <cell r="L214" t="str">
            <v>пн-чт: 10:00-19:00 
пт: 10:00-18:00 
сб, вс: выходной</v>
          </cell>
        </row>
        <row r="215">
          <cell r="B215" t="str">
            <v>5228</v>
          </cell>
          <cell r="C215" t="str">
            <v>БГ Останкинская</v>
          </cell>
          <cell r="D215" t="str">
            <v>ДО «Крестовский» Филиала в г. Москве</v>
          </cell>
          <cell r="E215" t="str">
            <v>ЦФО</v>
          </cell>
          <cell r="F215" t="str">
            <v>Москва</v>
          </cell>
          <cell r="G215" t="str">
            <v>Москва</v>
          </cell>
          <cell r="H215" t="str">
            <v>129085, г. Москва, пр-т Мира, д. 81</v>
          </cell>
          <cell r="I215" t="str">
            <v>ЮЛ</v>
          </cell>
          <cell r="K215" t="str">
            <v>Не обслуживает ФЛ</v>
          </cell>
          <cell r="L215" t="str">
            <v>пн-пт: 09:00-18:00 
сб, вс: выходной</v>
          </cell>
        </row>
        <row r="216">
          <cell r="B216" t="str">
            <v>1701</v>
          </cell>
          <cell r="C216" t="str">
            <v>БГ Останкинская</v>
          </cell>
          <cell r="D216" t="str">
            <v>ДО «Останкино» Филиала № 7701 Банка ВТБ (ПАО)</v>
          </cell>
          <cell r="E216" t="str">
            <v>ЦФО</v>
          </cell>
          <cell r="F216" t="str">
            <v>Москва</v>
          </cell>
          <cell r="G216" t="str">
            <v>Москва</v>
          </cell>
          <cell r="H216" t="str">
            <v>127427, г. Москва, Академика Королева, д. 12</v>
          </cell>
          <cell r="I216" t="str">
            <v>ФЛ</v>
          </cell>
          <cell r="K216" t="str">
            <v>пн-чт: 10:00-19:00 
пт: 10:00-18:00 
сб, вс: выходной</v>
          </cell>
          <cell r="L216" t="str">
            <v>Не обслуживает ЮЛ</v>
          </cell>
        </row>
        <row r="217">
          <cell r="B217" t="str">
            <v>4229</v>
          </cell>
          <cell r="C217" t="str">
            <v>БГ Останкинская</v>
          </cell>
          <cell r="D217" t="str">
            <v>ДО «Шереметьевский» Филиала № 7701 Банка ВТБ (ПАО)</v>
          </cell>
          <cell r="E217" t="str">
            <v>ЦФО</v>
          </cell>
          <cell r="F217" t="str">
            <v>Москва</v>
          </cell>
          <cell r="G217" t="str">
            <v>Москва</v>
          </cell>
          <cell r="H217" t="str">
            <v>127521, г. Москва, ул. Шереметьевская, д. 1, 
корп. 1</v>
          </cell>
          <cell r="I217" t="str">
            <v>ФЛ</v>
          </cell>
          <cell r="K217" t="str">
            <v>пн-пт: 10:00-19:00 
сб: 10:00-17:00 
вс: выходной</v>
          </cell>
          <cell r="L217" t="str">
            <v>Не обслуживает ЮЛ</v>
          </cell>
        </row>
        <row r="218">
          <cell r="B218" t="str">
            <v>4710</v>
          </cell>
          <cell r="C218" t="str">
            <v>БГ Останкинская</v>
          </cell>
          <cell r="D218" t="str">
            <v>ДО «ВДНХ» Филиала № 7701 Банка ВТБ (ПАО)</v>
          </cell>
          <cell r="E218" t="str">
            <v>ЦФО</v>
          </cell>
          <cell r="F218" t="str">
            <v>Москва</v>
          </cell>
          <cell r="G218" t="str">
            <v>Москва</v>
          </cell>
          <cell r="H218" t="str">
            <v>129366, г. Москва, пр-т Мира, д. 180</v>
          </cell>
          <cell r="I218" t="str">
            <v>ФЛ</v>
          </cell>
          <cell r="J218" t="str">
            <v>Зона Привилегия</v>
          </cell>
          <cell r="K218" t="str">
            <v>пн-пт: 10:00-19:00 
сб: 10:00-17:00 
вс: выходной</v>
          </cell>
          <cell r="L218" t="str">
            <v>Не обслуживает ЮЛ</v>
          </cell>
        </row>
        <row r="219">
          <cell r="B219" t="str">
            <v>1025</v>
          </cell>
          <cell r="C219" t="str">
            <v>БГ Останкинская</v>
          </cell>
          <cell r="D219" t="str">
            <v>ДО «Алексеевский» Филиала № 7701 Банка ВТБ (ПАО)</v>
          </cell>
          <cell r="E219" t="str">
            <v>ЦФО</v>
          </cell>
          <cell r="F219" t="str">
            <v>Москва</v>
          </cell>
          <cell r="G219" t="str">
            <v>Москва</v>
          </cell>
          <cell r="H219" t="str">
            <v>129085, г. Москва, пр-т Мира, д. 97</v>
          </cell>
          <cell r="I219" t="str">
            <v>ФЛ, ЮЛ</v>
          </cell>
          <cell r="J219" t="str">
            <v>Зона Привилегия</v>
          </cell>
          <cell r="K219" t="str">
            <v>пн-пт: 09:00-20:00 
сб: 10:00-17:00 
вс: выходной</v>
          </cell>
          <cell r="L219" t="str">
            <v>пн-чт: 09:00-18:00 
пт: 09:00-17:00 
сб, вс: выходной</v>
          </cell>
        </row>
        <row r="220">
          <cell r="B220" t="str">
            <v>2710</v>
          </cell>
          <cell r="C220" t="str">
            <v>БГ Останкинская</v>
          </cell>
          <cell r="D220" t="str">
            <v>ДО «Медведково» Филиала № 7701 Банка ВТБ (ПАО)</v>
          </cell>
          <cell r="E220" t="str">
            <v>ЦФО</v>
          </cell>
          <cell r="F220" t="str">
            <v>Москва</v>
          </cell>
          <cell r="G220" t="str">
            <v>Москва</v>
          </cell>
          <cell r="H220" t="str">
            <v>127224, г. Москва, ул. Широкая, д.13а</v>
          </cell>
          <cell r="I220" t="str">
            <v>ФЛ, ЮЛ</v>
          </cell>
          <cell r="J220" t="str">
            <v>Зона Привилегия</v>
          </cell>
          <cell r="K220" t="str">
            <v>пн-пт: 10:00-20:00 
сб: 10:00-17:00 
вс: выходной</v>
          </cell>
          <cell r="L220" t="str">
            <v>пн-чт: 10:00-19:00 
пт: 10:00-18:00 
сб, вс: выходной</v>
          </cell>
        </row>
        <row r="221">
          <cell r="B221" t="str">
            <v>2803</v>
          </cell>
          <cell r="C221" t="str">
            <v>БГ Останкинская</v>
          </cell>
          <cell r="D221" t="str">
            <v>ДО «Бибирево» Филиала № 7701 Банка ВТБ (ПАО)</v>
          </cell>
          <cell r="E221" t="str">
            <v>ЦФО</v>
          </cell>
          <cell r="F221" t="str">
            <v>Москва</v>
          </cell>
          <cell r="G221" t="str">
            <v>Москва</v>
          </cell>
          <cell r="H221" t="str">
            <v>127549, г. Москва, ул. Пришвина, д. 23</v>
          </cell>
          <cell r="I221" t="str">
            <v>ФЛ, ЮЛ</v>
          </cell>
          <cell r="J221" t="str">
            <v>Зона Привилегия</v>
          </cell>
          <cell r="K221" t="str">
            <v>пн-пт: 10:00-20:00 
сб: 10:00-17:00 
вс: выходной</v>
          </cell>
          <cell r="L221" t="str">
            <v>пн-чт: 10:00-19:00 
пт: 10:00-18:00 
сб, вс: выходной</v>
          </cell>
        </row>
        <row r="222">
          <cell r="B222" t="str">
            <v>1810</v>
          </cell>
          <cell r="C222" t="str">
            <v>БГ Останкинская</v>
          </cell>
          <cell r="D222" t="str">
            <v>ДО «На Енисейской» Филиала № 7701 Банка ВТБ (ПАО)</v>
          </cell>
          <cell r="E222" t="str">
            <v>ЦФО</v>
          </cell>
          <cell r="F222" t="str">
            <v>Москва</v>
          </cell>
          <cell r="G222" t="str">
            <v>Москва</v>
          </cell>
          <cell r="H222" t="str">
            <v>129327, г. Москва, ул. Енисейская, д.11</v>
          </cell>
          <cell r="I222" t="str">
            <v>ФЛ, ЮЛ</v>
          </cell>
          <cell r="J222" t="str">
            <v>Зона Привилегия</v>
          </cell>
          <cell r="K222" t="str">
            <v>пн-пт: 10:00-20:00 
сб: 10:00-17:00 
вс: выходной</v>
          </cell>
          <cell r="L222" t="str">
            <v>пн-чт: 10:00-19:00 
пт: 10:00-18:00 
сб, вс: выходной</v>
          </cell>
        </row>
        <row r="223">
          <cell r="B223" t="str">
            <v>3429</v>
          </cell>
          <cell r="C223" t="str">
            <v>БГ Останкинская</v>
          </cell>
          <cell r="D223" t="str">
            <v>ДО «Бабушкинский» Филиала № 7701 Банка ВТБ (ПАО)</v>
          </cell>
          <cell r="E223" t="str">
            <v>ЦФО</v>
          </cell>
          <cell r="F223" t="str">
            <v>Москва</v>
          </cell>
          <cell r="G223" t="str">
            <v>Москва</v>
          </cell>
          <cell r="H223" t="str">
            <v>129327, г. Москва, ул. Менжинского, д. 21</v>
          </cell>
          <cell r="I223" t="str">
            <v>ФЛ, ЮЛ</v>
          </cell>
          <cell r="K223" t="str">
            <v>пн-пт: 09:00-20:00 
сб: 10:00-17:00 
вс: выходной</v>
          </cell>
          <cell r="L223" t="str">
            <v>пн-чт: 09:00-18:00 
пт: 09:00-17:00 
сб, вс: выходной</v>
          </cell>
        </row>
        <row r="224">
          <cell r="B224" t="str">
            <v>3110</v>
          </cell>
          <cell r="C224" t="str">
            <v>БГ Останкинская</v>
          </cell>
          <cell r="D224" t="str">
            <v>ДО «Отрадное» Филиала № 7701 Банка ВТБ (ПАО)</v>
          </cell>
          <cell r="E224" t="str">
            <v>ЦФО</v>
          </cell>
          <cell r="F224" t="str">
            <v>Москва</v>
          </cell>
          <cell r="G224" t="str">
            <v>Москва</v>
          </cell>
          <cell r="H224" t="str">
            <v>127273, г. Москва, ул. Декабристов, д. 20, корп. 2</v>
          </cell>
          <cell r="I224" t="str">
            <v>ФЛ, ЮЛ</v>
          </cell>
          <cell r="J224" t="str">
            <v>Зона Привилегия</v>
          </cell>
          <cell r="K224" t="str">
            <v>пн-пт: 09:00-20:00 
сб: 10:00-17:00 
вс: выходной</v>
          </cell>
          <cell r="L224" t="str">
            <v>пн-чт: 09:00-18:00 
пт: 09:00-17:00 
сб, вс: выходной</v>
          </cell>
        </row>
        <row r="225">
          <cell r="B225" t="str">
            <v>2538</v>
          </cell>
          <cell r="C225" t="str">
            <v>БГ Охтинская</v>
          </cell>
          <cell r="D225" t="str">
            <v>ОО "Всеволожский"</v>
          </cell>
          <cell r="E225" t="str">
            <v>СЗФО</v>
          </cell>
          <cell r="F225" t="str">
            <v>Ленинградская область</v>
          </cell>
          <cell r="G225" t="str">
            <v>Всеволожск</v>
          </cell>
          <cell r="H225" t="str">
            <v>188640, Ленинградская область, г. Всеволожск, Всеволожский пр-т, д. 68</v>
          </cell>
          <cell r="I225" t="str">
            <v>ФЛ, ЮЛ</v>
          </cell>
          <cell r="K225" t="str">
            <v>пн-пт: 10:00-19:00 
сб, вс: выходной</v>
          </cell>
          <cell r="L225" t="str">
            <v>пн-пт: 10:00-19:00 
сб, вс: выходной</v>
          </cell>
        </row>
        <row r="226">
          <cell r="B226" t="str">
            <v>5636</v>
          </cell>
          <cell r="C226" t="str">
            <v>БГ Охтинская</v>
          </cell>
          <cell r="D226" t="str">
            <v>ОО "Кудрово"</v>
          </cell>
          <cell r="E226" t="str">
            <v>СЗФО</v>
          </cell>
          <cell r="F226" t="str">
            <v>Ленинградская область</v>
          </cell>
          <cell r="G226" t="str">
            <v>Кудрово</v>
          </cell>
          <cell r="H226" t="str">
            <v>188691, Ленинградская область, д. Кудрово, Европейский пр-т, д. 16</v>
          </cell>
          <cell r="I226" t="str">
            <v>ФЛ</v>
          </cell>
          <cell r="J226" t="str">
            <v>Зона Привилегия</v>
          </cell>
          <cell r="K226" t="str">
            <v>пн-пт: 10:00-19:00 
сб, вс: выходной</v>
          </cell>
          <cell r="L226" t="str">
            <v>Не обслуживает ЮЛ</v>
          </cell>
        </row>
        <row r="227">
          <cell r="B227" t="str">
            <v>5536</v>
          </cell>
          <cell r="C227" t="str">
            <v>БГ Охтинская</v>
          </cell>
          <cell r="D227" t="str">
            <v>ОО "Мурино"</v>
          </cell>
          <cell r="E227" t="str">
            <v>СЗФО</v>
          </cell>
          <cell r="F227" t="str">
            <v>Ленинградская область</v>
          </cell>
          <cell r="G227" t="str">
            <v>Мурино</v>
          </cell>
          <cell r="H227" t="str">
            <v>188662, Ленинградская область, пос. Мурино, пр-т Авиаторов Балтики, д. 7</v>
          </cell>
          <cell r="I227" t="str">
            <v>ФЛ</v>
          </cell>
          <cell r="J227" t="str">
            <v>Зона Привилегия</v>
          </cell>
          <cell r="K227" t="str">
            <v>пн-пт: 10:00-19:00 
сб, вс: выходной</v>
          </cell>
          <cell r="L227" t="str">
            <v>Не обслуживает ЮЛ</v>
          </cell>
        </row>
        <row r="228">
          <cell r="B228" t="str">
            <v>0690</v>
          </cell>
          <cell r="C228" t="str">
            <v>БГ Охтинская</v>
          </cell>
          <cell r="D228" t="str">
            <v>ДО «Красногвардейский» Ф. ОПЕРУ Банка ВТБ (ПАО) в Санкт-Петербурге</v>
          </cell>
          <cell r="E228" t="str">
            <v>СЗФО</v>
          </cell>
          <cell r="F228" t="str">
            <v>Санкт-Петербург</v>
          </cell>
          <cell r="G228" t="str">
            <v>Санкт-Петербург</v>
          </cell>
          <cell r="H228" t="str">
            <v>195112, Российская Федерация, г. Санкт-Петербург, Малоохтинский пр., д. 53, лит. А</v>
          </cell>
          <cell r="I228" t="str">
            <v>ЮЛ</v>
          </cell>
          <cell r="K228" t="str">
            <v>Не обслуживает ФЛ</v>
          </cell>
          <cell r="L228" t="str">
            <v>пн-пт: 10:00-17:00 
сб, вс: выходной</v>
          </cell>
        </row>
        <row r="229">
          <cell r="B229" t="str">
            <v>2906</v>
          </cell>
          <cell r="C229" t="str">
            <v>БГ Охтинская</v>
          </cell>
          <cell r="D229" t="str">
            <v>ДО № 29 "На Кондратьевском"</v>
          </cell>
          <cell r="E229" t="str">
            <v>СЗФО</v>
          </cell>
          <cell r="F229" t="str">
            <v>Санкт-Петербург</v>
          </cell>
          <cell r="G229" t="str">
            <v>Санкт-Петербург</v>
          </cell>
          <cell r="H229" t="str">
            <v>195009, г. Санкт-Петербург, Кондратьевский пр-т, д. 14/10, лит. А, пом. 1Н,2Н,3Н,16Н</v>
          </cell>
          <cell r="I229" t="str">
            <v>ФЛ, ЮЛ</v>
          </cell>
          <cell r="K229" t="str">
            <v>пн-пт: 10:00-18:00 
сб, вс: выходной</v>
          </cell>
          <cell r="L229" t="str">
            <v>пн-пт: 10:00-17:00 
сб, вс: выходной</v>
          </cell>
        </row>
        <row r="230">
          <cell r="B230" t="str">
            <v>1726</v>
          </cell>
          <cell r="C230" t="str">
            <v>БГ Охтинская</v>
          </cell>
          <cell r="D230" t="str">
            <v>ДО № 5 "Большевиков, 21" Филиала № 7806 Банка ВТБ (ПАО)</v>
          </cell>
          <cell r="E230" t="str">
            <v>СЗФО</v>
          </cell>
          <cell r="F230" t="str">
            <v>Санкт-Петербург</v>
          </cell>
          <cell r="G230" t="str">
            <v>Санкт-Петербург</v>
          </cell>
          <cell r="H230" t="str">
            <v>193232, г. Санкт-Петербург, пр-т Большевиков, д. 21, лит. Р, пом. 25Н</v>
          </cell>
          <cell r="I230" t="str">
            <v>ФЛ</v>
          </cell>
          <cell r="K230" t="str">
            <v>пн-пт: 10:00-19:00 
сб: 10:00-17:00 
вс: выходной</v>
          </cell>
          <cell r="L230" t="str">
            <v>Не обслуживает ЮЛ</v>
          </cell>
        </row>
        <row r="231">
          <cell r="B231" t="str">
            <v>2826</v>
          </cell>
          <cell r="C231" t="str">
            <v>БГ Охтинская</v>
          </cell>
          <cell r="D231" t="str">
            <v>ДО № 40 «Большевиков, 2» Филиала № 7806 Банка ВТБ (ПАО)</v>
          </cell>
          <cell r="E231" t="str">
            <v>СЗФО</v>
          </cell>
          <cell r="F231" t="str">
            <v>Санкт-Петербург</v>
          </cell>
          <cell r="G231" t="str">
            <v>Санкт-Петербург</v>
          </cell>
          <cell r="H231" t="str">
            <v>193231, г. Санкт-Петербург, пр-т Большевиков, д. 2, литера «А», пом. 21-Н</v>
          </cell>
          <cell r="I231" t="str">
            <v>ФЛ, ЮЛ</v>
          </cell>
          <cell r="K231" t="str">
            <v>пн-пт: 10:00-20:00 
сб: 10:00-18:00 
вс: выходной</v>
          </cell>
          <cell r="L231" t="str">
            <v>пн-чт: 10:00-18:00 
пт: 10:00-17:00 
сб, вс: выходной</v>
          </cell>
        </row>
        <row r="232">
          <cell r="B232" t="str">
            <v>3226</v>
          </cell>
          <cell r="C232" t="str">
            <v>БГ Охтинская</v>
          </cell>
          <cell r="D232" t="str">
            <v>ДО № 31 «Просвещения, 87» Филиала № 7806 Банка ВТБ (ПАО)</v>
          </cell>
          <cell r="E232" t="str">
            <v>СЗФО</v>
          </cell>
          <cell r="F232" t="str">
            <v>Санкт-Петербург</v>
          </cell>
          <cell r="G232" t="str">
            <v>Санкт-Петербург</v>
          </cell>
          <cell r="H232" t="str">
            <v>195267, г. Санкт-Петербург, пр-т Просвещения, д. 87 к. 1, лит. А, часть пом. 10-Н, 77-Н (пом. №№1,2,3,4,5,6,7,8,9,10,11,12,13,14,15,16,17,18,19,20,21,22,23,24,25,26, 27,28,29,30,31,32)</v>
          </cell>
          <cell r="I232" t="str">
            <v>ФЛ, ЮЛ</v>
          </cell>
          <cell r="J232" t="str">
            <v>Зона Привилегия</v>
          </cell>
          <cell r="K232" t="str">
            <v>пн-пт: 10:00-19:00 
сб: 10:00-17:00 
вс: выходной</v>
          </cell>
          <cell r="L232" t="str">
            <v>пн-чт: 10:00-17:30 
пт: 10:00-16:30 
сб, вс: выходной</v>
          </cell>
        </row>
        <row r="233">
          <cell r="B233" t="str">
            <v>3826</v>
          </cell>
          <cell r="C233" t="str">
            <v>БГ Охтинская</v>
          </cell>
          <cell r="D233" t="str">
            <v>ДО № 47 «Народная, 43» Филиала № 7806 Банка ВТБ (ПАО)</v>
          </cell>
          <cell r="E233" t="str">
            <v>СЗФО</v>
          </cell>
          <cell r="F233" t="str">
            <v>Санкт-Петербург</v>
          </cell>
          <cell r="G233" t="str">
            <v>Санкт-Петербург</v>
          </cell>
          <cell r="H233" t="str">
            <v>193315, г. Санкт-Петербург, ул. Народная, д. 43, корп. 1, лит. А, пом. 2-Н</v>
          </cell>
          <cell r="I233" t="str">
            <v>ФЛ, ЮЛ</v>
          </cell>
          <cell r="K233" t="str">
            <v>пн-пт: 10:00-19:00 
сб, вс: выходной</v>
          </cell>
          <cell r="L233" t="str">
            <v>пн-чт: 10:00-18:30 
пт: 10:00-17:30 
сб, вс: выходной</v>
          </cell>
        </row>
        <row r="234">
          <cell r="B234" t="str">
            <v>2290</v>
          </cell>
          <cell r="C234" t="str">
            <v>БГ Охтинская</v>
          </cell>
          <cell r="D234" t="str">
            <v>ДО № 63 «Прибрежная, 18» Филиала № 7806 Банка ВТБ (ПАО)</v>
          </cell>
          <cell r="E234" t="str">
            <v>СЗФО</v>
          </cell>
          <cell r="F234" t="str">
            <v>Санкт-Петербург</v>
          </cell>
          <cell r="G234" t="str">
            <v>Санкт-Петербург</v>
          </cell>
          <cell r="H234" t="str">
            <v>192177, г. Санкт-Петербург, Прибрежная ул., д. 18, лит. А</v>
          </cell>
          <cell r="I234" t="str">
            <v>ФЛ</v>
          </cell>
          <cell r="K234" t="str">
            <v>пн-пт: 10:00-19:00 
сб, вс: выходной</v>
          </cell>
          <cell r="L234" t="str">
            <v>Не обслуживает ЮЛ</v>
          </cell>
        </row>
        <row r="235">
          <cell r="B235" t="str">
            <v>2390</v>
          </cell>
          <cell r="C235" t="str">
            <v>БГ Охтинская</v>
          </cell>
          <cell r="D235" t="str">
            <v>ДО № 64 «Ушаковская, 3"</v>
          </cell>
          <cell r="E235" t="str">
            <v>СЗФО</v>
          </cell>
          <cell r="F235" t="str">
            <v>Санкт-Петербург</v>
          </cell>
          <cell r="G235" t="str">
            <v>Санкт-Петербург</v>
          </cell>
          <cell r="H235" t="str">
            <v>197342, г. Санкт-Петербург, Ушаковская наб., д. 3, корп. 1А, лит. А, пом. 21-Н</v>
          </cell>
          <cell r="I235" t="str">
            <v>ФЛ</v>
          </cell>
          <cell r="K235" t="str">
            <v>пн-пт: 10:00-19:00 
сб, вс: выходной</v>
          </cell>
          <cell r="L235" t="str">
            <v>Не обслуживает ЮЛ</v>
          </cell>
        </row>
        <row r="236">
          <cell r="B236" t="str">
            <v>4126</v>
          </cell>
          <cell r="C236" t="str">
            <v>БГ Охтинская</v>
          </cell>
          <cell r="D236" t="str">
            <v>ДО № 48 "Революции, 20" филиала № 7806 Банка ВТБ (ПАО)</v>
          </cell>
          <cell r="E236" t="str">
            <v>СЗФО</v>
          </cell>
          <cell r="F236" t="str">
            <v>Санкт-Петербург</v>
          </cell>
          <cell r="G236" t="str">
            <v>Санкт-Петербург</v>
          </cell>
          <cell r="H236" t="str">
            <v>195176, г. Санкт-Петербург, шоссе Революции, д. 20, пом. 2-Н, лит.А, нежил. пом. №№ 1-11</v>
          </cell>
          <cell r="I236" t="str">
            <v>ФЛ</v>
          </cell>
          <cell r="K236" t="str">
            <v>пн-пт: 09:00-20:00 
сб, вс: выходной</v>
          </cell>
          <cell r="L236" t="str">
            <v>Не обслуживает ЮЛ</v>
          </cell>
        </row>
        <row r="237">
          <cell r="B237" t="str">
            <v>0806</v>
          </cell>
          <cell r="C237" t="str">
            <v>БГ Охтинская</v>
          </cell>
          <cell r="D237" t="str">
            <v>ДО № 8 "Просвещения, 68"</v>
          </cell>
          <cell r="E237" t="str">
            <v>СЗФО</v>
          </cell>
          <cell r="F237" t="str">
            <v>Санкт-Петербург</v>
          </cell>
          <cell r="G237" t="str">
            <v>Санкт-Петербург</v>
          </cell>
          <cell r="H237" t="str">
            <v>195276, г. Санкт-Петербург, пр. Просвещения, д. 68 кор. 1, лит А</v>
          </cell>
          <cell r="I237" t="str">
            <v>ФЛ</v>
          </cell>
          <cell r="K237" t="str">
            <v>пн-пт: 10:00-19:00 
сб: 10:00-17:00 
вс: выходной</v>
          </cell>
          <cell r="L237" t="str">
            <v>Не обслуживает ЮЛ</v>
          </cell>
        </row>
        <row r="238">
          <cell r="B238" t="str">
            <v>2436</v>
          </cell>
          <cell r="C238" t="str">
            <v>БГ Охтинская</v>
          </cell>
          <cell r="D238" t="str">
            <v>ДО № 53 «Лесной, 63» Филиала № 7806 Банка ВТБ (ПАО)</v>
          </cell>
          <cell r="E238" t="str">
            <v>СЗФО</v>
          </cell>
          <cell r="F238" t="str">
            <v>Санкт-Петербург</v>
          </cell>
          <cell r="G238" t="str">
            <v>Санкт-Петербург</v>
          </cell>
          <cell r="H238" t="str">
            <v>194100, г. Санкт-Петербург, Лесной пр-т, д. 63, лит. А, комн. №№ 80-93, 96-120, 24-32, 36-49</v>
          </cell>
          <cell r="I238" t="str">
            <v>ФЛ</v>
          </cell>
          <cell r="J238" t="str">
            <v>Зона Привилегия</v>
          </cell>
          <cell r="K238" t="str">
            <v>пн-пт: 10:00-20:00 
сб: 10:00-17:00 
вс: выходной 
Режим работы отдела обслуживания ипотеки (РОКСИК):
пн-пт: 10:00-20:00 
сб, вс - выходной</v>
          </cell>
          <cell r="L238" t="str">
            <v>Не обслуживает ЮЛ</v>
          </cell>
        </row>
        <row r="239">
          <cell r="B239" t="str">
            <v>3626</v>
          </cell>
          <cell r="C239" t="str">
            <v>БГ Охтинская</v>
          </cell>
          <cell r="D239" t="str">
            <v>ДО № 45 «Индустриальный, 26» Филиала № 7806 Банка ВТБ (ПАО)</v>
          </cell>
          <cell r="E239" t="str">
            <v>СЗФО</v>
          </cell>
          <cell r="F239" t="str">
            <v>Санкт-Петербург</v>
          </cell>
          <cell r="G239" t="str">
            <v>Санкт-Петербург</v>
          </cell>
          <cell r="H239" t="str">
            <v xml:space="preserve">195279, г. Санкт-Петербург, пр. Индустриальный, д. 26/24, лит. А, пом. 4, комн. №№ 7,8,9,11,12, часть комн. №3 </v>
          </cell>
          <cell r="I239" t="str">
            <v>ФЛ, ЮЛ</v>
          </cell>
          <cell r="J239" t="str">
            <v>Зона Привилегия</v>
          </cell>
          <cell r="K239" t="str">
            <v>пн-пт: 10:00-20:00 
сб: 10:00-18:00 
вс: выходной</v>
          </cell>
          <cell r="L239" t="str">
            <v>пн-чт: 10:00-18:00 
пт: 10:00-17:00 
сб, вс: выходной</v>
          </cell>
        </row>
        <row r="240">
          <cell r="B240" t="str">
            <v>1006</v>
          </cell>
          <cell r="C240" t="str">
            <v>БГ Охтинская</v>
          </cell>
          <cell r="D240" t="str">
            <v>ДО № 10 "Малоохтинский, 53"</v>
          </cell>
          <cell r="E240" t="str">
            <v>СЗФО</v>
          </cell>
          <cell r="F240" t="str">
            <v>Санкт-Петербург</v>
          </cell>
          <cell r="G240" t="str">
            <v>Санкт-Петербург</v>
          </cell>
          <cell r="H240" t="str">
            <v>195112, г. Санкт-Петербург, Малоохтинский пр., д. 53, литер А</v>
          </cell>
          <cell r="I240" t="str">
            <v>ФЛ</v>
          </cell>
          <cell r="K240" t="str">
            <v>пн-пт: 10:00-19:00 
сб, вс: выходной</v>
          </cell>
          <cell r="L240" t="str">
            <v>Не обслуживает ЮЛ</v>
          </cell>
        </row>
        <row r="241">
          <cell r="B241" t="str">
            <v>3606</v>
          </cell>
          <cell r="C241" t="str">
            <v>БГ Охтинская</v>
          </cell>
          <cell r="D241" t="str">
            <v>ДО № 24 «Бабушкина, 36» Филиала № 7806 Банка ВТБ (ПАО)</v>
          </cell>
          <cell r="E241" t="str">
            <v>СЗФО</v>
          </cell>
          <cell r="F241" t="str">
            <v>Санкт-Петербург</v>
          </cell>
          <cell r="G241" t="str">
            <v>Санкт-Петербург</v>
          </cell>
          <cell r="H241" t="str">
            <v>193172, г. Санкт-Петербург, ул. Бабушкина, д. 36, лит. А, пом.1-Н, 2-Н, 3-Н</v>
          </cell>
          <cell r="I241" t="str">
            <v>ФЛ, ЮЛ</v>
          </cell>
          <cell r="J241" t="str">
            <v>Зона Привилегия</v>
          </cell>
          <cell r="K241" t="str">
            <v>пн-пт: 10:00-19:00 
сб, вс: выходной</v>
          </cell>
          <cell r="L241" t="str">
            <v>пн-чт: 10:00-18:30 
пт: 10:00-17:30 
сб, вс: выходной</v>
          </cell>
        </row>
        <row r="242">
          <cell r="B242" t="str">
            <v>0725</v>
          </cell>
          <cell r="C242" t="str">
            <v>БГ Подольская</v>
          </cell>
          <cell r="D242" t="str">
            <v>ДО «Румянцево» Филиала № 7701 Банка ВТБ (ПАО)</v>
          </cell>
          <cell r="E242" t="str">
            <v>ЦФО</v>
          </cell>
          <cell r="F242" t="str">
            <v>Москва</v>
          </cell>
          <cell r="G242" t="str">
            <v>Москва</v>
          </cell>
          <cell r="H242" t="str">
            <v>142784, г. Москва, п. Московский, д. Румянцево, стр. 1</v>
          </cell>
          <cell r="I242" t="str">
            <v>ФЛ, ЮЛ</v>
          </cell>
          <cell r="J242" t="str">
            <v>Зона Привилегия</v>
          </cell>
          <cell r="K242" t="str">
            <v>пн-пт: 10:00-19:00 
сб, вс: выходной</v>
          </cell>
          <cell r="L242" t="str">
            <v>пн-чт: 10:00-19:00 
пт: 10:00-18:00 
сб, вс: выходной</v>
          </cell>
        </row>
        <row r="243">
          <cell r="B243" t="str">
            <v>4825</v>
          </cell>
          <cell r="C243" t="str">
            <v>БГ Подольская</v>
          </cell>
          <cell r="D243" t="str">
            <v>ДО «Комсити» Филиала № 7701 Банка ВТБ (ПАО)</v>
          </cell>
          <cell r="E243" t="str">
            <v>ЦФО</v>
          </cell>
          <cell r="F243" t="str">
            <v>Москва</v>
          </cell>
          <cell r="G243" t="str">
            <v>Москва</v>
          </cell>
          <cell r="H243" t="str">
            <v>108811, г. Москва, Киевское шоссе, 22-й километр, домовладение 6, стр.1</v>
          </cell>
          <cell r="I243" t="str">
            <v>ФЛ</v>
          </cell>
          <cell r="K243" t="str">
            <v>пн-пт: 10:00-19:00 
сб, вс: выходной</v>
          </cell>
          <cell r="L243" t="str">
            <v>Не обслуживает ЮЛ</v>
          </cell>
        </row>
        <row r="244">
          <cell r="B244" t="str">
            <v>1525</v>
          </cell>
          <cell r="C244" t="str">
            <v>БГ Подольская</v>
          </cell>
          <cell r="D244" t="str">
            <v>ДО «Троицк» Филиала № 7701 Банка ВТБ (ПАО)</v>
          </cell>
          <cell r="E244" t="str">
            <v>ЦФО</v>
          </cell>
          <cell r="F244" t="str">
            <v>Москва</v>
          </cell>
          <cell r="G244" t="str">
            <v>Троицк</v>
          </cell>
          <cell r="H244" t="str">
            <v>142190, г. Москва, г. Троицк, Октябрьский пр-т, д. 17 Б</v>
          </cell>
          <cell r="I244" t="str">
            <v>ФЛ, ЮЛ</v>
          </cell>
          <cell r="J244" t="str">
            <v>Зона Привилегия</v>
          </cell>
          <cell r="K244" t="str">
            <v>пн-пт: 09:00-20:00 
сб: 10:00-17:00 
вс: выходной</v>
          </cell>
          <cell r="L244" t="str">
            <v>пн-чт: 09:00-18:00 
пт: 09:00-17:00 
сб, вс: выходной</v>
          </cell>
        </row>
        <row r="245">
          <cell r="B245" t="str">
            <v>2210</v>
          </cell>
          <cell r="C245" t="str">
            <v>БГ Подольская</v>
          </cell>
          <cell r="D245" t="str">
            <v>ДО «Видновский» Филиала № 7701 Банка ВТБ (ПАО)</v>
          </cell>
          <cell r="E245" t="str">
            <v>ЦФО</v>
          </cell>
          <cell r="F245" t="str">
            <v>Московская область</v>
          </cell>
          <cell r="G245" t="str">
            <v>Видное</v>
          </cell>
          <cell r="H245" t="str">
            <v>142701, Московская область, г. Видное, просп. Ленинского Комсомола, д.17 корп.2</v>
          </cell>
          <cell r="I245" t="str">
            <v>ФЛ, ЮЛ</v>
          </cell>
          <cell r="J245" t="str">
            <v>Зона Привилегия</v>
          </cell>
          <cell r="K245" t="str">
            <v>пн-пт: 09:00-19:00 
сб: 10:00-17:00 
вс: выходной</v>
          </cell>
          <cell r="L245" t="str">
            <v>пн-чт: 09:30-17:30 
пт: 09:30-16:30 
сб, вс: выходной</v>
          </cell>
        </row>
        <row r="246">
          <cell r="B246" t="str">
            <v>2629</v>
          </cell>
          <cell r="C246" t="str">
            <v>БГ Подольская</v>
          </cell>
          <cell r="D246" t="str">
            <v>ДО «Видное» Филиала № 7701 Банка ВТБ (ПАО)</v>
          </cell>
          <cell r="E246" t="str">
            <v>ЦФО</v>
          </cell>
          <cell r="F246" t="str">
            <v>Московская область</v>
          </cell>
          <cell r="G246" t="str">
            <v>Видное</v>
          </cell>
          <cell r="H246" t="str">
            <v>142700, Московская область, г. Видное, Советский пр-д, д. 4</v>
          </cell>
          <cell r="I246" t="str">
            <v>ФЛ, ЮЛ</v>
          </cell>
          <cell r="K246" t="str">
            <v>пн-пт: 10:00-19:00 
сб, вс: выходной</v>
          </cell>
          <cell r="L246" t="str">
            <v>пн-чт: 10:00-19:00 
пт: 10:00-18:00 
сб, вс: выходной</v>
          </cell>
        </row>
        <row r="247">
          <cell r="B247" t="str">
            <v>3425</v>
          </cell>
          <cell r="C247" t="str">
            <v>БГ Подольская</v>
          </cell>
          <cell r="D247" t="str">
            <v>ДО «На Каширском»Филиала № 7701 Банка ВТБ (ПАО)</v>
          </cell>
          <cell r="E247" t="str">
            <v>ЦФО</v>
          </cell>
          <cell r="F247" t="str">
            <v>Московская область</v>
          </cell>
          <cell r="G247" t="str">
            <v>Домодедово</v>
          </cell>
          <cell r="H247" t="str">
            <v>142000, Московская область, г. Домодедово, микрорайон Центральный, Каширское шоссе, д. 29</v>
          </cell>
          <cell r="I247" t="str">
            <v>ФЛ, ЮЛ</v>
          </cell>
          <cell r="J247" t="str">
            <v>Зона Привилегия</v>
          </cell>
          <cell r="K247" t="str">
            <v>пн-пт: 09:00-20:00 
сб: 10:00-17:00 
вс: выходной</v>
          </cell>
          <cell r="L247" t="str">
            <v>пн-чт: 09:00-18:00 
пт: 09:00-17:00 
сб, вс: выходной</v>
          </cell>
        </row>
        <row r="248">
          <cell r="B248" t="str">
            <v>3101</v>
          </cell>
          <cell r="C248" t="str">
            <v>БГ Подольская</v>
          </cell>
          <cell r="D248" t="str">
            <v>ДО "Московский" в г. Московском Филиала № 7701 Банка ВТБ (ПАО)</v>
          </cell>
          <cell r="E248" t="str">
            <v>ЦФО</v>
          </cell>
          <cell r="F248" t="str">
            <v>Московская область</v>
          </cell>
          <cell r="G248" t="str">
            <v>Московский</v>
          </cell>
          <cell r="H248" t="str">
            <v>108811, Московская область, г. Moскoвский, мкр. 3-й, строен. 9а</v>
          </cell>
          <cell r="I248" t="str">
            <v>ФЛ</v>
          </cell>
          <cell r="K248" t="str">
            <v>пн-пт: 10:00-19:00 
сб, вс: выходной</v>
          </cell>
          <cell r="L248" t="str">
            <v>Не обслуживает ЮЛ</v>
          </cell>
        </row>
        <row r="249">
          <cell r="B249" t="str">
            <v>3203</v>
          </cell>
          <cell r="C249" t="str">
            <v>БГ Подольская</v>
          </cell>
          <cell r="D249" t="str">
            <v>ДО «Наро-Фоминск» Филиала № 7701 Банка ВТБ (ПАО)</v>
          </cell>
          <cell r="E249" t="str">
            <v>ЦФО</v>
          </cell>
          <cell r="F249" t="str">
            <v>Московская область</v>
          </cell>
          <cell r="G249" t="str">
            <v>Наро-Фоминск</v>
          </cell>
          <cell r="H249" t="str">
            <v>143300, Московская область, г. Наро-Фоминск, ул. Маршала Жукова Г.К., д. 16, нежилое помещение №2</v>
          </cell>
          <cell r="I249" t="str">
            <v>ФЛ, ЮЛ</v>
          </cell>
          <cell r="J249" t="str">
            <v>Зона Привилегия</v>
          </cell>
          <cell r="K249" t="str">
            <v>пн-пт: 09:00-20:00 
сб: 10:00-17:00 
вс: выходной</v>
          </cell>
          <cell r="L249" t="str">
            <v>пн-чт: 09:00-18:00 
пт: 09:00-17:00 
сб, вс: выходной</v>
          </cell>
        </row>
        <row r="250">
          <cell r="B250" t="str">
            <v>3003</v>
          </cell>
          <cell r="C250" t="str">
            <v>БГ Подольская</v>
          </cell>
          <cell r="D250" t="str">
            <v>ДО «Центральный» в г. Подольске Филиала № 7701 Банка ВТБ (ПАО)</v>
          </cell>
          <cell r="E250" t="str">
            <v>ЦФО</v>
          </cell>
          <cell r="F250" t="str">
            <v>Московская область</v>
          </cell>
          <cell r="G250" t="str">
            <v>Подольск</v>
          </cell>
          <cell r="H250" t="str">
            <v>142100, Московская область, г. Подольск, ул. Комсомольская, д. 1, помещение I</v>
          </cell>
          <cell r="I250" t="str">
            <v>ФЛ, ЮЛ</v>
          </cell>
          <cell r="J250" t="str">
            <v>Зона Привилегия</v>
          </cell>
          <cell r="K250" t="str">
            <v>пн-пт: 09:00-20:00 
сб: 10:00-17:00 
вс: выходной</v>
          </cell>
          <cell r="L250" t="str">
            <v>пн-чт: 09:00-18:00 
пт: 09:00-17:00 
сб, вс: выходной</v>
          </cell>
        </row>
        <row r="251">
          <cell r="B251" t="str">
            <v>4110</v>
          </cell>
          <cell r="C251" t="str">
            <v>БГ Подольская</v>
          </cell>
          <cell r="D251" t="str">
            <v>ДО «ЗИО Подольск» Филиала № 7701 Банка ВТБ (ПАО)</v>
          </cell>
          <cell r="E251" t="str">
            <v>ЦФО</v>
          </cell>
          <cell r="F251" t="str">
            <v>Московская область</v>
          </cell>
          <cell r="G251" t="str">
            <v>Подольск</v>
          </cell>
          <cell r="H251" t="str">
            <v>142103, Московская область, г. Подольск, ул. Железнодорожная, д. 2</v>
          </cell>
          <cell r="I251" t="str">
            <v>ФЛ</v>
          </cell>
          <cell r="K251" t="str">
            <v>пн-пт: 09:00-18:00 
сб, вс: выходной</v>
          </cell>
          <cell r="L251" t="str">
            <v>Не обслуживает ЮЛ</v>
          </cell>
        </row>
        <row r="252">
          <cell r="B252" t="str">
            <v>3927</v>
          </cell>
          <cell r="C252" t="str">
            <v>БГ Подольская</v>
          </cell>
          <cell r="D252" t="str">
            <v>ДО «Подольский» Филиала № 7701 Банка ВТБ (ПАО)</v>
          </cell>
          <cell r="E252" t="str">
            <v>ЦФО</v>
          </cell>
          <cell r="F252" t="str">
            <v>Московская область</v>
          </cell>
          <cell r="G252" t="str">
            <v>Подольск</v>
          </cell>
          <cell r="H252" t="str">
            <v>142100, Московская область, г. Подольск, Революционный пр-т, д. 54</v>
          </cell>
          <cell r="I252" t="str">
            <v>ФЛ, ЮЛ</v>
          </cell>
          <cell r="J252" t="str">
            <v>Зона Привилегия</v>
          </cell>
          <cell r="K252" t="str">
            <v>пн-пт: 09:00-20:00 
сб: 10:00-17:00 
вс: выходной</v>
          </cell>
          <cell r="L252" t="str">
            <v>пн-чт: 09:00-18:00 
пт: 09:00-17:00 
сб, вс: выходной</v>
          </cell>
        </row>
        <row r="253">
          <cell r="B253" t="str">
            <v>1103</v>
          </cell>
          <cell r="C253" t="str">
            <v>БГ Подольская</v>
          </cell>
          <cell r="D253" t="str">
            <v>ДО «Протвинский» Филиала № 7701 Банка ВТБ (ПАО)</v>
          </cell>
          <cell r="E253" t="str">
            <v>ЦФО</v>
          </cell>
          <cell r="F253" t="str">
            <v>Московская область</v>
          </cell>
          <cell r="G253" t="str">
            <v>Протвино</v>
          </cell>
          <cell r="H253" t="str">
            <v>142281, Московская область, г. Протвино, ул. Ленина, д. 24Б</v>
          </cell>
          <cell r="I253" t="str">
            <v>ФЛ, ЮЛ</v>
          </cell>
          <cell r="J253" t="str">
            <v>Зона Привилегия</v>
          </cell>
          <cell r="K253" t="str">
            <v>пн-пт: 10:00-19:00 
сб, вс: выходной</v>
          </cell>
          <cell r="L253" t="str">
            <v>пн-чт: 10:00-19:00 
пт: 10:00-18:00 
сб, вс: выходной</v>
          </cell>
        </row>
        <row r="254">
          <cell r="B254" t="str">
            <v>0903</v>
          </cell>
          <cell r="C254" t="str">
            <v>БГ Подольская</v>
          </cell>
          <cell r="D254" t="str">
            <v>ДО «На Крупской» Филиала № 7701 Банка ВТБ (ПАО)</v>
          </cell>
          <cell r="E254" t="str">
            <v>ЦФО</v>
          </cell>
          <cell r="F254" t="str">
            <v>Московская область</v>
          </cell>
          <cell r="G254" t="str">
            <v>Серпухов</v>
          </cell>
          <cell r="H254" t="str">
            <v>142203, Московская область, г. Серпухов, ул. Крупской, д. 10а</v>
          </cell>
          <cell r="I254" t="str">
            <v>ФЛ, ЮЛ</v>
          </cell>
          <cell r="J254" t="str">
            <v>Зона Привилегия</v>
          </cell>
          <cell r="K254" t="str">
            <v>пн-пт: 09:00-19:00 
сб: 10:00-17:00 
вс: выходной</v>
          </cell>
          <cell r="L254" t="str">
            <v>пн-чт: 09:30-17:30 
пт: 09:30-16:30 
сб, вс: выходной</v>
          </cell>
        </row>
        <row r="255">
          <cell r="B255" t="str">
            <v>5027</v>
          </cell>
          <cell r="C255" t="str">
            <v>БГ Подольская</v>
          </cell>
          <cell r="D255" t="str">
            <v>ДО «Серпуховский» Филиала № 7701 Банка ВТБ (ПАО)</v>
          </cell>
          <cell r="E255" t="str">
            <v>ЦФО</v>
          </cell>
          <cell r="F255" t="str">
            <v>Московская область</v>
          </cell>
          <cell r="G255" t="str">
            <v>Серпухов</v>
          </cell>
          <cell r="H255" t="str">
            <v>142200, Московская область, г. Серпухов, ул. Чехова, д. 26</v>
          </cell>
          <cell r="I255" t="str">
            <v>ФЛ, ЮЛ</v>
          </cell>
          <cell r="K255" t="str">
            <v>пн-пт: 10:00-19:00 
сб: 10:00-17:00 
вс: выходной</v>
          </cell>
          <cell r="L255" t="str">
            <v>пн-чт: 10:00-19:00 
пт: 10:00-18:00 
сб, вс: выходной</v>
          </cell>
        </row>
        <row r="256">
          <cell r="B256" t="str">
            <v>0403</v>
          </cell>
          <cell r="C256" t="str">
            <v>БГ Подольская</v>
          </cell>
          <cell r="D256" t="str">
            <v>ДО «На Советской» в г. Чехове Филиала № 7701 Банка ВТБ (ПАО)</v>
          </cell>
          <cell r="E256" t="str">
            <v>ЦФО</v>
          </cell>
          <cell r="F256" t="str">
            <v>Московская область</v>
          </cell>
          <cell r="G256" t="str">
            <v>Чехов</v>
          </cell>
          <cell r="H256" t="str">
            <v>142300, Московская область, г.Чехов, Советская пл., д. 5</v>
          </cell>
          <cell r="I256" t="str">
            <v>ФЛ, ЮЛ</v>
          </cell>
          <cell r="J256" t="str">
            <v>Зона Привилегия</v>
          </cell>
          <cell r="K256" t="str">
            <v>пн-пт: 10:00-19:00 
сб, вс: выходной</v>
          </cell>
          <cell r="L256" t="str">
            <v>пн-чт: 10:00-19:00 
пт: 10:00-18:00 
сб, вс: выходной</v>
          </cell>
        </row>
        <row r="257">
          <cell r="B257" t="str">
            <v>0729</v>
          </cell>
          <cell r="C257" t="str">
            <v>БГ Подольская</v>
          </cell>
          <cell r="D257" t="str">
            <v>ДО «Чеховский» Филиала № 7701 Банка ВТБ (ПАО)</v>
          </cell>
          <cell r="E257" t="str">
            <v>ЦФО</v>
          </cell>
          <cell r="F257" t="str">
            <v>Московская область</v>
          </cell>
          <cell r="G257" t="str">
            <v>Чехов</v>
          </cell>
          <cell r="H257" t="str">
            <v>142301, Московская область, г. Чехов, ул. Чехова, д. 4, стр. 1</v>
          </cell>
          <cell r="I257" t="str">
            <v>ФЛ, ЮЛ</v>
          </cell>
          <cell r="K257" t="str">
            <v>пн-пт: 10:00-19:00 
сб, вс: выходной</v>
          </cell>
          <cell r="L257" t="str">
            <v>пн-пт: 10:00-19:00 
сб, вс: выходной</v>
          </cell>
        </row>
        <row r="258">
          <cell r="B258" t="str">
            <v>3225</v>
          </cell>
          <cell r="C258" t="str">
            <v>БГ Пресненская</v>
          </cell>
          <cell r="D258" t="str">
            <v>ДО «Шмитовский» Филиала № 7701 Банка ВТБ (ПАО)</v>
          </cell>
          <cell r="E258" t="str">
            <v>ЦФО</v>
          </cell>
          <cell r="F258" t="str">
            <v>Москва</v>
          </cell>
          <cell r="G258" t="str">
            <v>Москва</v>
          </cell>
          <cell r="H258" t="str">
            <v>123317, г. Москва, Шмитовский проезд, д. 18, стр. 1</v>
          </cell>
          <cell r="I258" t="str">
            <v>ФЛ</v>
          </cell>
          <cell r="J258" t="str">
            <v>Офис Привилегия</v>
          </cell>
          <cell r="K258" t="str">
            <v>пн-пт: 10:00-19:00 
сб, вс: выходной</v>
          </cell>
          <cell r="L258" t="str">
            <v>Не обслуживает ЮЛ</v>
          </cell>
        </row>
        <row r="259">
          <cell r="B259" t="str">
            <v>4325</v>
          </cell>
          <cell r="C259" t="str">
            <v>БГ Пресненская</v>
          </cell>
          <cell r="D259" t="str">
            <v>ДО «Афимолл» Филиала № 7701 Банка ВТБ (ПАО)</v>
          </cell>
          <cell r="E259" t="str">
            <v>ЦФО</v>
          </cell>
          <cell r="F259" t="str">
            <v>Москва</v>
          </cell>
          <cell r="G259" t="str">
            <v>Москва</v>
          </cell>
          <cell r="H259" t="str">
            <v>123112, г. Москва, Пресненская набережная, д. 2</v>
          </cell>
          <cell r="I259" t="str">
            <v>ФЛ</v>
          </cell>
          <cell r="K259" t="str">
            <v>пн-вс: 10:00-20:00</v>
          </cell>
          <cell r="L259" t="str">
            <v>Не обслуживает ЮЛ</v>
          </cell>
        </row>
        <row r="260">
          <cell r="B260" t="str">
            <v>3027</v>
          </cell>
          <cell r="C260" t="str">
            <v>БГ Пресненская</v>
          </cell>
          <cell r="D260" t="str">
            <v>ДО «Никитский» Филиала № 7701 Банка ВТБ (ПАО)</v>
          </cell>
          <cell r="E260" t="str">
            <v>ЦФО</v>
          </cell>
          <cell r="F260" t="str">
            <v>Москва</v>
          </cell>
          <cell r="G260" t="str">
            <v>Москва</v>
          </cell>
          <cell r="H260" t="str">
            <v>121069, г. Москва, ул. Большая Никитская, д. 33, стр. 1</v>
          </cell>
          <cell r="I260" t="str">
            <v>ФЛ, ЮЛ</v>
          </cell>
          <cell r="J260" t="str">
            <v>Зона Привилегия</v>
          </cell>
          <cell r="K260" t="str">
            <v>пн-пт: 09:00-19:00 
сб, вс: выходной</v>
          </cell>
          <cell r="L260" t="str">
            <v>пн-чт: 09:00-18:00 
пт: 09:00-17:00 
сб, вс: выходной</v>
          </cell>
        </row>
        <row r="261">
          <cell r="B261" t="str">
            <v>2510</v>
          </cell>
          <cell r="C261" t="str">
            <v>БГ Пресненская</v>
          </cell>
          <cell r="D261" t="str">
            <v>ДО ЦИК «Москва-Сити» Филиала № 7701 Банка ВТБ (ПАО)</v>
          </cell>
          <cell r="E261" t="str">
            <v>ЦФО</v>
          </cell>
          <cell r="F261" t="str">
            <v>Москва</v>
          </cell>
          <cell r="G261" t="str">
            <v>Москва</v>
          </cell>
          <cell r="H261" t="str">
            <v>123317, г. Москва, Пресненская наб., д. 12</v>
          </cell>
          <cell r="I261" t="str">
            <v>ФЛ, ЮЛ</v>
          </cell>
          <cell r="J261" t="str">
            <v>Зона Привилегия</v>
          </cell>
          <cell r="K261" t="str">
            <v>пн-пт: 09:00-20:00 
сб, вс: выходной</v>
          </cell>
          <cell r="L261" t="str">
            <v>пн-чт: 09:00-18:00 
пт: 09:00-17:00 
сб, вс: выходной</v>
          </cell>
        </row>
        <row r="262">
          <cell r="B262" t="str">
            <v>0310</v>
          </cell>
          <cell r="C262" t="str">
            <v>БГ Пресненская</v>
          </cell>
          <cell r="D262" t="str">
            <v>ДО «ЦМТ» Филиала № 7701 Банка ВТБ (ПАО)</v>
          </cell>
          <cell r="E262" t="str">
            <v>ЦФО</v>
          </cell>
          <cell r="F262" t="str">
            <v>Москва</v>
          </cell>
          <cell r="G262" t="str">
            <v>Москва</v>
          </cell>
          <cell r="H262" t="str">
            <v xml:space="preserve">123610, г. Москва, Краснопресненская набережная, д. 12 </v>
          </cell>
          <cell r="I262" t="str">
            <v>ФЛ</v>
          </cell>
          <cell r="K262" t="str">
            <v>пн-пт: 10:00-19:00 
сб, вс: выходной</v>
          </cell>
          <cell r="L262" t="str">
            <v>Не обслуживает ЮЛ</v>
          </cell>
        </row>
        <row r="263">
          <cell r="B263" t="str">
            <v>2825</v>
          </cell>
          <cell r="C263" t="str">
            <v>БГ Пресненская</v>
          </cell>
          <cell r="D263" t="str">
            <v>ДО «Краснопресненский» Филиала № 7701 Банка ВТБ (ПАО)</v>
          </cell>
          <cell r="E263" t="str">
            <v>ЦФО</v>
          </cell>
          <cell r="F263" t="str">
            <v>Москва</v>
          </cell>
          <cell r="G263" t="str">
            <v>Москва</v>
          </cell>
          <cell r="H263" t="str">
            <v>123242, г. Москва, ул. Красная Пресня, д.11</v>
          </cell>
          <cell r="I263" t="str">
            <v>ФЛ</v>
          </cell>
          <cell r="J263" t="str">
            <v>Офис Привилегия</v>
          </cell>
          <cell r="K263" t="str">
            <v>пн-пт: 10:00-19:00 
сб, вс: выходной</v>
          </cell>
          <cell r="L263" t="str">
            <v>Не обслуживает ЮЛ</v>
          </cell>
        </row>
        <row r="264">
          <cell r="B264" t="str">
            <v>1610</v>
          </cell>
          <cell r="C264" t="str">
            <v>БГ Пресненская</v>
          </cell>
          <cell r="D264" t="str">
            <v>ДО «Белорусский» Филиала № 7701 Банка ВТБ (ПАО)</v>
          </cell>
          <cell r="E264" t="str">
            <v>ЦФО</v>
          </cell>
          <cell r="F264" t="str">
            <v>Москва</v>
          </cell>
          <cell r="G264" t="str">
            <v>Москва</v>
          </cell>
          <cell r="H264" t="str">
            <v>125047, г. Москва, 4-й Лесной пер., д. 4</v>
          </cell>
          <cell r="I264" t="str">
            <v>ФЛ</v>
          </cell>
          <cell r="J264" t="str">
            <v>Зона Привилегия</v>
          </cell>
          <cell r="K264" t="str">
            <v>пн-пт: 10:00-20:00 
сб, вс: выходной</v>
          </cell>
          <cell r="L264" t="str">
            <v>Не обслуживает ЮЛ</v>
          </cell>
        </row>
        <row r="265">
          <cell r="B265" t="str">
            <v>1327</v>
          </cell>
          <cell r="C265" t="str">
            <v>БГ Пресненская</v>
          </cell>
          <cell r="D265" t="str">
            <v>ДО «Долгоруковский» Филиала № 7701 Банка ВТБ (ПАО)</v>
          </cell>
          <cell r="E265" t="str">
            <v>ЦФО</v>
          </cell>
          <cell r="F265" t="str">
            <v>Москва</v>
          </cell>
          <cell r="G265" t="str">
            <v>Москва</v>
          </cell>
          <cell r="H265" t="str">
            <v>127030, г. Москва, ул. Долгоруковская, д. 40</v>
          </cell>
          <cell r="I265" t="str">
            <v>ФЛ, ЮЛ</v>
          </cell>
          <cell r="K265" t="str">
            <v>пн-пт: 09:00-20:00 
сб, вс: выходной</v>
          </cell>
          <cell r="L265" t="str">
            <v>пн-чт: 09:00-18:00 
пт: 09:00-17:00 
сб, вс: выходной</v>
          </cell>
        </row>
        <row r="266">
          <cell r="B266" t="str">
            <v>2425</v>
          </cell>
          <cell r="C266" t="str">
            <v>БГ Пресненская</v>
          </cell>
          <cell r="D266" t="str">
            <v>ДО «Маяковский» Филиала № 7701 Банка ВТБ (ПАО)</v>
          </cell>
          <cell r="E266" t="str">
            <v>ЦФО</v>
          </cell>
          <cell r="F266" t="str">
            <v>Москва</v>
          </cell>
          <cell r="G266" t="str">
            <v>Москва</v>
          </cell>
          <cell r="H266" t="str">
            <v>125047, г. Москва, ул. 1-я Тверская - Ямская, д. 7</v>
          </cell>
          <cell r="I266" t="str">
            <v>ФЛ</v>
          </cell>
          <cell r="J266" t="str">
            <v>Офис Привилегия</v>
          </cell>
          <cell r="K266" t="str">
            <v>пн-пт: 10:00-19:00 
сб, вс: выходной</v>
          </cell>
          <cell r="L266" t="str">
            <v>Не обслуживает ЮЛ</v>
          </cell>
        </row>
        <row r="267">
          <cell r="B267" t="str">
            <v>2910</v>
          </cell>
          <cell r="C267" t="str">
            <v>БГ Пресненская</v>
          </cell>
          <cell r="D267" t="str">
            <v>ДО «Улица 1905 года» Филиала № 7701 Банка ВТБ (ПАО)</v>
          </cell>
          <cell r="E267" t="str">
            <v>ЦФО</v>
          </cell>
          <cell r="F267" t="str">
            <v>Москва</v>
          </cell>
          <cell r="G267" t="str">
            <v>Москва</v>
          </cell>
          <cell r="H267" t="str">
            <v>123022, г. Москва, Звенигородское шоссе, д. 18/20, корп. 1</v>
          </cell>
          <cell r="I267" t="str">
            <v>ФЛ, ЮЛ</v>
          </cell>
          <cell r="J267" t="str">
            <v>Зона Привилегия</v>
          </cell>
          <cell r="K267" t="str">
            <v>пн-пт: 09:00-19:00 
сб, вс: выходной</v>
          </cell>
          <cell r="L267" t="str">
            <v>пн-чт: 09:00-18:00 
пт: 09:00-17:00 
сб, вс: выходной</v>
          </cell>
        </row>
        <row r="268">
          <cell r="B268" t="str">
            <v>2010</v>
          </cell>
          <cell r="C268" t="str">
            <v>БГ Пресненская</v>
          </cell>
          <cell r="D268" t="str">
            <v>ДО «Центр автокредитования» Филиала № 7701 Банка ВТБ (ПАО)</v>
          </cell>
          <cell r="E268" t="str">
            <v>ЦФО</v>
          </cell>
          <cell r="F268" t="str">
            <v>Москва</v>
          </cell>
          <cell r="G268" t="str">
            <v>Москва</v>
          </cell>
          <cell r="H268" t="str">
            <v>127006, г. Москва, ул. Долгоруковская, д. 27, стр. 1</v>
          </cell>
          <cell r="I268" t="str">
            <v>ФЛ</v>
          </cell>
          <cell r="K268" t="str">
            <v>пн-пт: 09:00-19:00 
сб: 10:00-17:00 
вс: выходной</v>
          </cell>
          <cell r="L268" t="str">
            <v>Не обслуживает ЮЛ</v>
          </cell>
        </row>
        <row r="269">
          <cell r="B269" t="str">
            <v>3600</v>
          </cell>
          <cell r="C269" t="str">
            <v>БГ Пресненская</v>
          </cell>
          <cell r="D269" t="str">
            <v>ДО ЦИК «Новослободский» Филиала № 7701 Банка ВТБ (ПАО)</v>
          </cell>
          <cell r="E269" t="str">
            <v>ЦФО</v>
          </cell>
          <cell r="F269" t="str">
            <v>Москва</v>
          </cell>
          <cell r="G269" t="str">
            <v>Москва</v>
          </cell>
          <cell r="H269" t="str">
            <v>127055, г. Москва, ул. Новослободская, д. 41</v>
          </cell>
          <cell r="I269" t="str">
            <v>ФЛ, ЮЛ</v>
          </cell>
          <cell r="J269" t="str">
            <v>Зона Привилегия</v>
          </cell>
          <cell r="K269" t="str">
            <v>пн-пт: 09:00-20:00 
сб, вс: выходной</v>
          </cell>
          <cell r="L269" t="str">
            <v>пн-чт: 09:00-18:00 
пт: 09:00-17:00 
сб, вс: выходной</v>
          </cell>
        </row>
        <row r="270">
          <cell r="B270" t="str">
            <v>5627</v>
          </cell>
          <cell r="C270" t="str">
            <v>БГ Пресненская</v>
          </cell>
          <cell r="D270" t="str">
            <v>ДО «Тверская,13» Филиала № 7701 Банка ВТБ (ПАО)</v>
          </cell>
          <cell r="E270" t="str">
            <v>ЦФО</v>
          </cell>
          <cell r="F270" t="str">
            <v>Москва</v>
          </cell>
          <cell r="G270" t="str">
            <v>Москва</v>
          </cell>
          <cell r="H270" t="str">
            <v>103032, г. Москва, ул. Тверская, д. 13</v>
          </cell>
          <cell r="I270" t="str">
            <v>ФЛ</v>
          </cell>
          <cell r="K270" t="str">
            <v>пн-чт: 09:00-18:00 
пт: 09:00-16:45 
сб, вс: выходной</v>
          </cell>
          <cell r="L270" t="str">
            <v>Не обслуживает ЮЛ</v>
          </cell>
        </row>
        <row r="271">
          <cell r="B271" t="str">
            <v>0400</v>
          </cell>
          <cell r="C271" t="str">
            <v>БГ Пресненская</v>
          </cell>
          <cell r="D271" t="str">
            <v>ДО «Тверской» Филиала № 7701 Банка ВТБ (ПАО)</v>
          </cell>
          <cell r="E271" t="str">
            <v>ЦФО</v>
          </cell>
          <cell r="F271" t="str">
            <v>Москва</v>
          </cell>
          <cell r="G271" t="str">
            <v>Москва</v>
          </cell>
          <cell r="H271" t="str">
            <v>125009, г. Москва, ул. Тверская, д. 6/1, стр. 7</v>
          </cell>
          <cell r="I271" t="str">
            <v>ФЛ, ЮЛ</v>
          </cell>
          <cell r="J271" t="str">
            <v>Зона Привилегия</v>
          </cell>
          <cell r="K271" t="str">
            <v>пн-пт: 09:00-19:00 
сб, вс: выходной</v>
          </cell>
          <cell r="L271" t="str">
            <v>пн-чт: 09:00-18:00 
пт: 09:00-17:00 
сб, вс: выходной</v>
          </cell>
        </row>
        <row r="272">
          <cell r="B272" t="str">
            <v>4003</v>
          </cell>
          <cell r="C272" t="str">
            <v>БГ Пресненская</v>
          </cell>
          <cell r="D272" t="str">
            <v>ДО «Б. Черкасский, 10/11» Филиала № 7701 Банка ВТБ (ПАО)</v>
          </cell>
          <cell r="E272" t="str">
            <v>ЦФО</v>
          </cell>
          <cell r="F272" t="str">
            <v>Москва</v>
          </cell>
          <cell r="G272" t="str">
            <v>Москва</v>
          </cell>
          <cell r="H272" t="str">
            <v>109097, г. Москва, Б. Черкасский пер., д. 10/11, стр. 1</v>
          </cell>
          <cell r="I272" t="str">
            <v>ФЛ</v>
          </cell>
          <cell r="J272" t="str">
            <v>Зона Привилегия</v>
          </cell>
          <cell r="K272" t="str">
            <v>пн-пт: 09:00-17:00 
сб, вс: выходной</v>
          </cell>
          <cell r="L272" t="str">
            <v>Не обслуживает ЮЛ</v>
          </cell>
        </row>
        <row r="273">
          <cell r="B273" t="str">
            <v>5210</v>
          </cell>
          <cell r="C273" t="str">
            <v>БГ Пресненская</v>
          </cell>
          <cell r="D273" t="str">
            <v>ДО «ГУМ» Филиала № 7701 Банка ВТБ (ПАО)</v>
          </cell>
          <cell r="E273" t="str">
            <v>ЦФО</v>
          </cell>
          <cell r="F273" t="str">
            <v>Москва</v>
          </cell>
          <cell r="G273" t="str">
            <v>Москва</v>
          </cell>
          <cell r="H273" t="str">
            <v>109012, г. Москва, Красная площадь, д. 3</v>
          </cell>
          <cell r="I273" t="str">
            <v>ФЛ</v>
          </cell>
          <cell r="J273" t="str">
            <v>Зона Привилегия</v>
          </cell>
          <cell r="K273" t="str">
            <v>пн-вс: 10:00-22:00</v>
          </cell>
          <cell r="L273" t="str">
            <v>Не обслуживает ЮЛ</v>
          </cell>
        </row>
        <row r="274">
          <cell r="B274" t="str">
            <v>4803</v>
          </cell>
          <cell r="C274" t="str">
            <v>БГ Пресненская</v>
          </cell>
          <cell r="D274" t="str">
            <v>ДО «Георгиевский» Филиала № 7701 Банка ВТБ (ПАО)</v>
          </cell>
          <cell r="E274" t="str">
            <v>ЦФО</v>
          </cell>
          <cell r="F274" t="str">
            <v>Москва</v>
          </cell>
          <cell r="G274" t="str">
            <v>Москва</v>
          </cell>
          <cell r="H274" t="str">
            <v>103265, г. Москва, Георгиевский пер., д. 2</v>
          </cell>
          <cell r="I274" t="str">
            <v>ФЛ</v>
          </cell>
          <cell r="J274" t="str">
            <v>Зона Привилегия</v>
          </cell>
          <cell r="K274" t="str">
            <v>пн-чт: 09:00-18:00 
пт: 09:00-17:00 
сб, вс: выходной</v>
          </cell>
          <cell r="L274" t="str">
            <v>Не обслуживает ЮЛ</v>
          </cell>
        </row>
        <row r="275">
          <cell r="B275" t="str">
            <v>4725</v>
          </cell>
          <cell r="C275" t="str">
            <v>БГ Пресненская</v>
          </cell>
          <cell r="D275" t="str">
            <v>ДО «Совет Федерации» Филиала № 7701 Банка ВТБ (ПАО)</v>
          </cell>
          <cell r="E275" t="str">
            <v>ЦФО</v>
          </cell>
          <cell r="F275" t="str">
            <v>Москва</v>
          </cell>
          <cell r="G275" t="str">
            <v>Москва</v>
          </cell>
          <cell r="H275" t="str">
            <v>107031, г. Москва, ул. Большая Дмитровка, д.24, стр. 1А</v>
          </cell>
          <cell r="I275" t="str">
            <v>ФЛ</v>
          </cell>
          <cell r="K275" t="str">
            <v>пн-чт: 09:00-18:00 
пт: 09:00-17:00 
сб, вс: выходной</v>
          </cell>
          <cell r="L275" t="str">
            <v>Не обслуживает ЮЛ</v>
          </cell>
        </row>
        <row r="276">
          <cell r="B276" t="str">
            <v>4527</v>
          </cell>
          <cell r="C276" t="str">
            <v>БГ Пресненская</v>
          </cell>
          <cell r="D276" t="str">
            <v>ДО «Рождественка» Филиала № 7701 Банка ВТБ (ПАО)</v>
          </cell>
          <cell r="E276" t="str">
            <v>ЦФО</v>
          </cell>
          <cell r="F276" t="str">
            <v>Москва</v>
          </cell>
          <cell r="G276" t="str">
            <v>Москва</v>
          </cell>
          <cell r="H276" t="str">
            <v>107031, г. Москва, ул. Кузнецкий Мост, д. 17, стр. 1</v>
          </cell>
          <cell r="I276" t="str">
            <v>ЮЛ</v>
          </cell>
          <cell r="K276" t="str">
            <v>Не обслуживает ФЛ</v>
          </cell>
          <cell r="L276" t="str">
            <v>пн-чт: 09:00-18:00 
пт: 09:00-17:00 
сб, вс: выходной</v>
          </cell>
        </row>
        <row r="277">
          <cell r="B277" t="str">
            <v>5527</v>
          </cell>
          <cell r="C277" t="str">
            <v>БГ Пресненская</v>
          </cell>
          <cell r="D277" t="str">
            <v>ДО «Тверская, 8» Филиала № 7701 Банка ВТБ (ПАО)</v>
          </cell>
          <cell r="E277" t="str">
            <v>ЦФО</v>
          </cell>
          <cell r="F277" t="str">
            <v>Москва</v>
          </cell>
          <cell r="G277" t="str">
            <v>Москва</v>
          </cell>
          <cell r="H277" t="str">
            <v xml:space="preserve">103009, г. Москва, ул. Тверская, д. 8, стр. 1 </v>
          </cell>
          <cell r="I277" t="str">
            <v>ФЛ, ЮЛ</v>
          </cell>
          <cell r="J277" t="str">
            <v>Зона Привилегия</v>
          </cell>
          <cell r="K277" t="str">
            <v>пн-пт: 10:00-18:00 
сб, вс: выходной</v>
          </cell>
          <cell r="L277" t="str">
            <v>пн-чт: 09:00-18:00 
пт: 09:00-17:00 
сб, вс: выходной</v>
          </cell>
        </row>
        <row r="278">
          <cell r="B278" t="str">
            <v>3401</v>
          </cell>
          <cell r="C278" t="str">
            <v>БГ Пресненская</v>
          </cell>
          <cell r="D278" t="str">
            <v>ДО «Шелепихинский» Филиала № 7701 Банка ВТБ (ПАО)</v>
          </cell>
          <cell r="E278" t="str">
            <v>ЦФО</v>
          </cell>
          <cell r="F278" t="str">
            <v>Москва</v>
          </cell>
          <cell r="G278" t="str">
            <v>Москва</v>
          </cell>
          <cell r="H278" t="str">
            <v>123290, г. Москва, Шелепихинская наб. д. 34</v>
          </cell>
          <cell r="I278" t="str">
            <v>ФЛ</v>
          </cell>
          <cell r="K278" t="str">
            <v>пн-пт: 10:00-19:00 
сб, вс: выходной</v>
          </cell>
          <cell r="L278" t="str">
            <v>Не обслуживает ЮЛ</v>
          </cell>
        </row>
        <row r="279">
          <cell r="B279" t="str">
            <v>4727</v>
          </cell>
          <cell r="C279" t="str">
            <v>БГ Пресненская</v>
          </cell>
          <cell r="D279" t="str">
            <v>ДО «Садовый-Триумфальный» Филиала № 7701 Банка ВТБ (ПАО)</v>
          </cell>
          <cell r="E279" t="str">
            <v>ЦФО</v>
          </cell>
          <cell r="F279" t="str">
            <v>Москва</v>
          </cell>
          <cell r="G279" t="str">
            <v>Москва</v>
          </cell>
          <cell r="H279" t="str">
            <v>103006, г. Москва, ул. Садовая-Триумфальная, д. 4/10, стр. 1</v>
          </cell>
          <cell r="I279" t="str">
            <v>ФЛ, ЮЛ</v>
          </cell>
          <cell r="J279" t="str">
            <v>Зона Привилегия</v>
          </cell>
          <cell r="K279" t="str">
            <v>пн-пт: 09:00-20:00 
сб, вс: выходной</v>
          </cell>
          <cell r="L279" t="str">
            <v>пн-чт: 09:00-18:00 
пт: 09:00-17:00 
сб, вс: выходной</v>
          </cell>
        </row>
        <row r="280">
          <cell r="B280" t="str">
            <v>5727</v>
          </cell>
          <cell r="C280" t="str">
            <v>БГ Пресненская</v>
          </cell>
          <cell r="D280" t="str">
            <v>ДО «Тихвинский» Филиала № 7701 Банка ВТБ (ПАО)</v>
          </cell>
          <cell r="E280" t="str">
            <v>ЦФО</v>
          </cell>
          <cell r="F280" t="str">
            <v>Москва</v>
          </cell>
          <cell r="G280" t="str">
            <v>Москва</v>
          </cell>
          <cell r="H280" t="str">
            <v>103055, г. Москва, ул. Тихвинская, д. 9. стр. 1</v>
          </cell>
          <cell r="I280" t="str">
            <v>ФЛ, ЮЛ</v>
          </cell>
          <cell r="J280" t="str">
            <v>Зона Привилегия</v>
          </cell>
          <cell r="K280" t="str">
            <v>пн-пт: 10:00-19:00 
сб, вс: выходной</v>
          </cell>
          <cell r="L280" t="str">
            <v>пн-чт: 10:00-19:00 
пт: 10:00-18:00 
сб, вс: выходной</v>
          </cell>
        </row>
        <row r="281">
          <cell r="B281" t="str">
            <v>3503</v>
          </cell>
          <cell r="C281" t="str">
            <v>БГ Пресненская</v>
          </cell>
          <cell r="D281" t="str">
            <v>ДО «Бутырский» Филиала № 7701 Банка ВТБ (ПАО)</v>
          </cell>
          <cell r="E281" t="str">
            <v>ЦФО</v>
          </cell>
          <cell r="F281" t="str">
            <v>Москва</v>
          </cell>
          <cell r="G281" t="str">
            <v>Москва</v>
          </cell>
          <cell r="H281" t="str">
            <v>127055, г. Москва, ул. Бутырский вал, д. 68/70, стр. 1</v>
          </cell>
          <cell r="I281" t="str">
            <v>ФЛ, ЮЛ</v>
          </cell>
          <cell r="J281" t="str">
            <v>Зона Привилегия</v>
          </cell>
          <cell r="K281" t="str">
            <v>пн-пт: 09:00-19:00 
сб, вс: выходной</v>
          </cell>
          <cell r="L281" t="str">
            <v>пн-чт: 09:00-18:00 
пт: 09:00-17:00 
сб, вс: выходной</v>
          </cell>
        </row>
        <row r="282">
          <cell r="B282" t="str">
            <v>2700</v>
          </cell>
          <cell r="C282" t="str">
            <v>БГ Пресненская</v>
          </cell>
          <cell r="D282" t="str">
            <v>ДО «Оружейный» Филиала № 7701 Банка ВТБ (ПАО)</v>
          </cell>
          <cell r="E282" t="str">
            <v>ЦФО</v>
          </cell>
          <cell r="F282" t="str">
            <v>Москва</v>
          </cell>
          <cell r="G282" t="str">
            <v>Москва</v>
          </cell>
          <cell r="H282" t="str">
            <v>127006, г. Москва, ул. Долгоруковская, д. 2</v>
          </cell>
          <cell r="I282" t="str">
            <v>ФЛ, ЮЛ</v>
          </cell>
          <cell r="J282" t="str">
            <v>Зона Привилегия</v>
          </cell>
          <cell r="K282" t="str">
            <v>пн-пт: 10:00-19:00 
сб, вс: выходной</v>
          </cell>
          <cell r="L282" t="str">
            <v>пн-чт: 10:00-19:00 
пт: 10:00-18:00 
сб, вс: выходной</v>
          </cell>
        </row>
        <row r="283">
          <cell r="B283" t="str">
            <v>5629</v>
          </cell>
          <cell r="C283" t="str">
            <v>БГ Пушкинская</v>
          </cell>
          <cell r="D283" t="str">
            <v>ДО «Ивантеевский» Филиала № 7701 Банка ВТБ (ПАО)</v>
          </cell>
          <cell r="E283" t="str">
            <v>ЦФО</v>
          </cell>
          <cell r="F283" t="str">
            <v>Московская область</v>
          </cell>
          <cell r="G283" t="str">
            <v>Ивантеевка</v>
          </cell>
          <cell r="H283" t="str">
            <v xml:space="preserve">141280, Московская область, г. Ивантеевка, ул. Дзержинского, д. 11а </v>
          </cell>
          <cell r="I283" t="str">
            <v>ФЛ</v>
          </cell>
          <cell r="K283" t="str">
            <v>пн-пт: 10:00-19:00 
сб, вс: выходной</v>
          </cell>
          <cell r="L283" t="str">
            <v>Не обслуживает ЮЛ</v>
          </cell>
        </row>
        <row r="284">
          <cell r="B284" t="str">
            <v>0625</v>
          </cell>
          <cell r="C284" t="str">
            <v>БГ Пушкинская</v>
          </cell>
          <cell r="D284" t="str">
            <v>ДО «Проспект Королева» Филиала № 7701 Банка ВТБ (ПАО)</v>
          </cell>
          <cell r="E284" t="str">
            <v>ЦФО</v>
          </cell>
          <cell r="F284" t="str">
            <v>Московская область</v>
          </cell>
          <cell r="G284" t="str">
            <v>Королев</v>
          </cell>
          <cell r="H284" t="str">
            <v>141078, Московская область, г. Королев, пр-т Королева д. 5Д, кор. 1, помещение 01</v>
          </cell>
          <cell r="I284" t="str">
            <v>ФЛ</v>
          </cell>
          <cell r="J284" t="str">
            <v>Зона Привилегия</v>
          </cell>
          <cell r="K284" t="str">
            <v>пн-пт: 09:00-20:00 
сб: 10:00-17:00 
вс: выходной</v>
          </cell>
          <cell r="L284" t="str">
            <v>Не обслуживает ЮЛ</v>
          </cell>
        </row>
        <row r="285">
          <cell r="B285" t="str">
            <v>2127</v>
          </cell>
          <cell r="C285" t="str">
            <v>БГ Пушкинская</v>
          </cell>
          <cell r="D285" t="str">
            <v>ДО «Королевский» Филиала № 7701 Банка ВТБ (ПАО)</v>
          </cell>
          <cell r="E285" t="str">
            <v>ЦФО</v>
          </cell>
          <cell r="F285" t="str">
            <v>Московская область</v>
          </cell>
          <cell r="G285" t="str">
            <v>Королев</v>
          </cell>
          <cell r="H285" t="str">
            <v>141070, Московская область, г. Королев, пр-т Космонавтов, д. 33, корп. 1</v>
          </cell>
          <cell r="I285" t="str">
            <v>ФЛ, ЮЛ</v>
          </cell>
          <cell r="K285" t="str">
            <v>пн-пт: 09:00-20:00 
сб: 10:00-17:00 
вс: выходной</v>
          </cell>
          <cell r="L285" t="str">
            <v>пн-чт: 09:00-18:00 
пт: 09:00-17:00 
сб, вс: выходной</v>
          </cell>
        </row>
        <row r="286">
          <cell r="B286" t="str">
            <v>0800</v>
          </cell>
          <cell r="C286" t="str">
            <v>БГ Пушкинская</v>
          </cell>
          <cell r="D286" t="str">
            <v>ДО «Проспект Космонавтов» Филиала № 7701 Банка ВТБ (ПАО)</v>
          </cell>
          <cell r="E286" t="str">
            <v>ЦФО</v>
          </cell>
          <cell r="F286" t="str">
            <v>Московская область</v>
          </cell>
          <cell r="G286" t="str">
            <v>Королев</v>
          </cell>
          <cell r="H286" t="str">
            <v>141080, Московская область, г. Королев, пр-т Космонавтов, д. 29/12, корп. 1, пом. I</v>
          </cell>
          <cell r="I286" t="str">
            <v>ФЛ, ЮЛ</v>
          </cell>
          <cell r="J286" t="str">
            <v>Зона Привилегия</v>
          </cell>
          <cell r="K286" t="str">
            <v>пн-пт: 09:00-20:00 
сб: 10:00-17:00 
вс: выходной</v>
          </cell>
          <cell r="L286" t="str">
            <v>пн-чт: 09:00-18:00 
пт: 09:00-17:00 
сб, вс: выходной</v>
          </cell>
        </row>
        <row r="287">
          <cell r="B287" t="str">
            <v>3500</v>
          </cell>
          <cell r="C287" t="str">
            <v>БГ Пушкинская</v>
          </cell>
          <cell r="D287" t="str">
            <v>ДО ЦИК «Мытищи» Филиала № 7701 Банка ВТБ (ПАО)</v>
          </cell>
          <cell r="E287" t="str">
            <v>ЦФО</v>
          </cell>
          <cell r="F287" t="str">
            <v>Московская область</v>
          </cell>
          <cell r="G287" t="str">
            <v>Мытищи</v>
          </cell>
          <cell r="H287" t="str">
            <v>141000, Московская область, г. Мытищи, ул. Сукромка, стр. 7</v>
          </cell>
          <cell r="I287" t="str">
            <v>ФЛ, ЮЛ</v>
          </cell>
          <cell r="J287" t="str">
            <v>Зона Привилегия</v>
          </cell>
          <cell r="K287" t="str">
            <v>пн-пт: 09:00-20:00 
сб: 10:00-17:00 
вс: выходной</v>
          </cell>
          <cell r="L287" t="str">
            <v>пн-чт: 09:00-18:00 
пт: 09:00-17:00 
сб, вс: выходной</v>
          </cell>
        </row>
        <row r="288">
          <cell r="B288" t="str">
            <v>3029</v>
          </cell>
          <cell r="C288" t="str">
            <v>БГ Пушкинская</v>
          </cell>
          <cell r="D288" t="str">
            <v>ДО «Мытищинский» Филиала № 7701 Банка ВТБ (ПАО)</v>
          </cell>
          <cell r="E288" t="str">
            <v>ЦФО</v>
          </cell>
          <cell r="F288" t="str">
            <v>Московская область</v>
          </cell>
          <cell r="G288" t="str">
            <v>Мытищи</v>
          </cell>
          <cell r="H288" t="str">
            <v>141006, Московская область, г. Мытищи, ул. Воровского, д. 1, пом. V</v>
          </cell>
          <cell r="I288" t="str">
            <v>ФЛ, ЮЛ</v>
          </cell>
          <cell r="J288" t="str">
            <v>Зона Привилегия</v>
          </cell>
          <cell r="K288" t="str">
            <v>пн-пт: 09:00-20:00 
сб: 10:00-17:00 
вс: выходной</v>
          </cell>
          <cell r="L288" t="str">
            <v>пн-чт: 09:00-18:00 
пт: 09:00-17:00 
сб, вс: выходной</v>
          </cell>
        </row>
        <row r="289">
          <cell r="B289" t="str">
            <v>5310</v>
          </cell>
          <cell r="C289" t="str">
            <v>БГ Пушкинская</v>
          </cell>
          <cell r="D289" t="str">
            <v>ДО «Новомытищинский» Филиала № 7701 Банка ВТБ (ПАО)</v>
          </cell>
          <cell r="E289" t="str">
            <v>ЦФО</v>
          </cell>
          <cell r="F289" t="str">
            <v>Московская область</v>
          </cell>
          <cell r="G289" t="str">
            <v>Мытищи</v>
          </cell>
          <cell r="H289" t="str">
            <v>141008, Московская область, г.Мытищи, Новомытищинский пр-т, д. 30/1, помещение 1</v>
          </cell>
          <cell r="I289" t="str">
            <v>ФЛ</v>
          </cell>
          <cell r="J289" t="str">
            <v>Зона Привилегия</v>
          </cell>
          <cell r="K289" t="str">
            <v>пн-пт: 10:00-19:00 
сб: 10:00-15:00 
вс: выходной</v>
          </cell>
          <cell r="L289" t="str">
            <v>Не обслуживает ЮЛ</v>
          </cell>
        </row>
        <row r="290">
          <cell r="B290" t="str">
            <v>0303</v>
          </cell>
          <cell r="C290" t="str">
            <v>БГ Пушкинская</v>
          </cell>
          <cell r="D290" t="str">
            <v>ДО ЦИК «Пушкино» Филиала № 7701 Банка ВТБ (ПАО)</v>
          </cell>
          <cell r="E290" t="str">
            <v>ЦФО</v>
          </cell>
          <cell r="F290" t="str">
            <v>Московская область</v>
          </cell>
          <cell r="G290" t="str">
            <v>Пушкино</v>
          </cell>
          <cell r="H290" t="str">
            <v>141200, Московская область, г. Пушкино, ул. Чехова, д. 14а</v>
          </cell>
          <cell r="I290" t="str">
            <v>ФЛ, ЮЛ</v>
          </cell>
          <cell r="J290" t="str">
            <v>Зона Привилегия</v>
          </cell>
          <cell r="K290" t="str">
            <v>пн-пт: 09:00-19:00 
сб: 10:00-17:00 
вс: выходной</v>
          </cell>
          <cell r="L290" t="str">
            <v>пн-чт: 09:00-18:00 
пт: 09:00-17:00 
сб, вс: выходной</v>
          </cell>
        </row>
        <row r="291">
          <cell r="B291" t="str">
            <v>5229</v>
          </cell>
          <cell r="C291" t="str">
            <v>БГ Пушкинская</v>
          </cell>
          <cell r="D291" t="str">
            <v>ДО «Пушкинский» Филиала № 7701 Банка ВТБ (ПАО)</v>
          </cell>
          <cell r="E291" t="str">
            <v>ЦФО</v>
          </cell>
          <cell r="F291" t="str">
            <v>Московская область</v>
          </cell>
          <cell r="G291" t="str">
            <v>Пушкино</v>
          </cell>
          <cell r="H291" t="str">
            <v>141207, Московская область, г. Пушкино, Московский пр-т, д. 11</v>
          </cell>
          <cell r="I291" t="str">
            <v>ФЛ, ЮЛ</v>
          </cell>
          <cell r="K291" t="str">
            <v>пн-пт: 09:00-19:00 
сб, вс: выходной</v>
          </cell>
          <cell r="L291" t="str">
            <v>пн-чт: 09:00-18:00 
пт: 09:00-17:00 
сб, вс: выходной</v>
          </cell>
        </row>
        <row r="292">
          <cell r="B292" t="str">
            <v>4927</v>
          </cell>
          <cell r="C292" t="str">
            <v>БГ Пушкинская</v>
          </cell>
          <cell r="D292" t="str">
            <v>ДО «Сергиево-Посадский» Филиала № 7701 Банка ВТБ (ПАО)</v>
          </cell>
          <cell r="E292" t="str">
            <v>ЦФО</v>
          </cell>
          <cell r="F292" t="str">
            <v>Московская область</v>
          </cell>
          <cell r="G292" t="str">
            <v>Сергиев Посад</v>
          </cell>
          <cell r="H292" t="str">
            <v>141300, Московская область, г. Сергиев Посад, пр-т Красной Армии, д. 190</v>
          </cell>
          <cell r="I292" t="str">
            <v>ФЛ, ЮЛ</v>
          </cell>
          <cell r="K292" t="str">
            <v>пн-пт: 09:00-19:00 
сб: 10:00-17:00 
вс: выходной</v>
          </cell>
          <cell r="L292" t="str">
            <v>пн-чт: 09:00-18:00 
пт: 09:00-17:00 
сб, вс: выходной</v>
          </cell>
        </row>
        <row r="293">
          <cell r="B293" t="str">
            <v>1003</v>
          </cell>
          <cell r="C293" t="str">
            <v>БГ Пушкинская</v>
          </cell>
          <cell r="D293" t="str">
            <v>ДО «Сергиев Посад» Филиала № 7701 Банка ВТБ (ПАО)</v>
          </cell>
          <cell r="E293" t="str">
            <v>ЦФО</v>
          </cell>
          <cell r="F293" t="str">
            <v>Московская область</v>
          </cell>
          <cell r="G293" t="str">
            <v>Сергиев Посад</v>
          </cell>
          <cell r="H293" t="str">
            <v>141300, Московская область, г. Сергиев Посад, ул. К.Маркса, д. 4</v>
          </cell>
          <cell r="I293" t="str">
            <v>ФЛ, ЮЛ</v>
          </cell>
          <cell r="J293" t="str">
            <v>Зона Привилегия</v>
          </cell>
          <cell r="K293" t="str">
            <v>пн-пт: 09:00-19:00 
сб: 10:00-17:00 
вс: выходной</v>
          </cell>
          <cell r="L293" t="str">
            <v>пн-чт: 09:00-18:00 
пт: 09:00-17:00 
сб, вс: выходной</v>
          </cell>
        </row>
        <row r="294">
          <cell r="B294" t="str">
            <v>0590</v>
          </cell>
          <cell r="C294" t="str">
            <v>БГ Смольнинская</v>
          </cell>
          <cell r="D294" t="str">
            <v>ДО «Смольнинский» Ф. ОПЕРУ Банка ВТБ (ПАО) в Санкт-Петербурге</v>
          </cell>
          <cell r="E294" t="str">
            <v>СЗФО</v>
          </cell>
          <cell r="F294" t="str">
            <v>Санкт-Петербург</v>
          </cell>
          <cell r="G294" t="str">
            <v>Санкт-Петербург</v>
          </cell>
          <cell r="H294" t="str">
            <v>191144, г. Санкт-Петербург, Дегтярный переулок, д. 11, лит.А</v>
          </cell>
          <cell r="I294" t="str">
            <v>ЮЛ</v>
          </cell>
          <cell r="K294" t="str">
            <v>Не обслуживает ФЛ</v>
          </cell>
          <cell r="L294" t="str">
            <v>пн-пт: 10:00-17:00 
сб, вс: выходной</v>
          </cell>
        </row>
        <row r="295">
          <cell r="B295" t="str">
            <v>3306</v>
          </cell>
          <cell r="C295" t="str">
            <v>БГ Смольнинская</v>
          </cell>
          <cell r="D295" t="str">
            <v>ДО № 21 "ЦИК Чайковского, 32"</v>
          </cell>
          <cell r="E295" t="str">
            <v>СЗФО</v>
          </cell>
          <cell r="F295" t="str">
            <v>Санкт-Петербург</v>
          </cell>
          <cell r="G295" t="str">
            <v>Санкт-Петербург</v>
          </cell>
          <cell r="H295" t="str">
            <v>191123, г. Санкт-Петербург, ул. Чайковского, д. 32, лит. А, пом. 2Н</v>
          </cell>
          <cell r="I295" t="str">
            <v>ФЛ, ЮЛ</v>
          </cell>
          <cell r="K295" t="str">
            <v>пн-пт: 09:00-20:00 
сб, вс: выходной</v>
          </cell>
          <cell r="L295" t="str">
            <v>пн-чт: 09:00-17:30 
пт: 09:00-16:30 
сб, вс: выходной</v>
          </cell>
        </row>
        <row r="296">
          <cell r="B296" t="str">
            <v>3336</v>
          </cell>
          <cell r="C296" t="str">
            <v>БГ Смольнинская</v>
          </cell>
          <cell r="D296" t="str">
            <v>ДО № 36 "Парадная, 9"</v>
          </cell>
          <cell r="E296" t="str">
            <v>СЗФО</v>
          </cell>
          <cell r="F296" t="str">
            <v>Санкт-Петербург</v>
          </cell>
          <cell r="G296" t="str">
            <v>Санкт-Петербург</v>
          </cell>
          <cell r="H296" t="str">
            <v>191014, г. Санкт-Петербург, ул. Парадная, д. 9, лит. А, часть нежил. пом. 1-Н (комн. №№ 12-21)</v>
          </cell>
          <cell r="I296" t="str">
            <v>ФЛ</v>
          </cell>
          <cell r="J296" t="str">
            <v>Офис Привилегия</v>
          </cell>
          <cell r="K296" t="str">
            <v>пн-пт: 09:00-20:00 
сб: 10:00-18:00 
вс: выходной</v>
          </cell>
          <cell r="L296" t="str">
            <v>Не обслуживает ЮЛ</v>
          </cell>
        </row>
        <row r="297">
          <cell r="B297" t="str">
            <v>0406</v>
          </cell>
          <cell r="C297" t="str">
            <v>БГ Смольнинская</v>
          </cell>
          <cell r="D297" t="str">
            <v xml:space="preserve">ДО «На Невском, № 4» </v>
          </cell>
          <cell r="E297" t="str">
            <v>СЗФО</v>
          </cell>
          <cell r="F297" t="str">
            <v>Санкт-Петербург</v>
          </cell>
          <cell r="G297" t="str">
            <v>Санкт-Петербург</v>
          </cell>
          <cell r="H297" t="str">
            <v>191167, г. Санкт-Петербург, Невский пр., д. 153, лит. А</v>
          </cell>
          <cell r="I297" t="str">
            <v>ФЛ, ЮЛ</v>
          </cell>
          <cell r="J297" t="str">
            <v>Зона Привилегия</v>
          </cell>
          <cell r="K297" t="str">
            <v>пн-пт: 09:00-20:00 
сб, вс: выходной</v>
          </cell>
          <cell r="L297" t="str">
            <v>пн-чт: 09:00-17:30 
пт: 09:00-16:30 
сб, вс: выходной</v>
          </cell>
        </row>
        <row r="298">
          <cell r="B298" t="str">
            <v>1406</v>
          </cell>
          <cell r="C298" t="str">
            <v>БГ Смольнинская</v>
          </cell>
          <cell r="D298" t="str">
            <v>ДО № 14 "Глинки, 2"</v>
          </cell>
          <cell r="E298" t="str">
            <v>СЗФО</v>
          </cell>
          <cell r="F298" t="str">
            <v>Санкт-Петербург</v>
          </cell>
          <cell r="G298" t="str">
            <v>Санкт-Петербург</v>
          </cell>
          <cell r="H298" t="str">
            <v>190000, г. Санкт-Петербург, ул. Глинки, д. 2, литера А</v>
          </cell>
          <cell r="I298" t="str">
            <v>ФЛ</v>
          </cell>
          <cell r="K298" t="str">
            <v>пн-пт: 10:00-19:00 
сб, вс: выходной</v>
          </cell>
          <cell r="L298" t="str">
            <v>Не обслуживает ЮЛ</v>
          </cell>
        </row>
        <row r="299">
          <cell r="B299" t="str">
            <v>1606</v>
          </cell>
          <cell r="C299" t="str">
            <v>БГ Смольнинская</v>
          </cell>
          <cell r="D299" t="str">
            <v>ДО № 16 "Невский, 29"</v>
          </cell>
          <cell r="E299" t="str">
            <v>СЗФО</v>
          </cell>
          <cell r="F299" t="str">
            <v>Санкт-Петербург</v>
          </cell>
          <cell r="G299" t="str">
            <v>Санкт-Петербург</v>
          </cell>
          <cell r="H299" t="str">
            <v xml:space="preserve">191186, г. Санкт-Петербург, Невский пр-т, д. 29-31, пом. 6Н, 2Н лит.А </v>
          </cell>
          <cell r="I299" t="str">
            <v>ФЛ</v>
          </cell>
          <cell r="K299" t="str">
            <v>пн-пт: 10:00-19:00 
сб, вс: выходной</v>
          </cell>
          <cell r="L299" t="str">
            <v>Не обслуживает ЮЛ</v>
          </cell>
        </row>
        <row r="300">
          <cell r="B300" t="str">
            <v>3736</v>
          </cell>
          <cell r="C300" t="str">
            <v>БГ Смольнинская</v>
          </cell>
          <cell r="D300" t="str">
            <v>ДО № 34 "Б. Конюшенная, 5"</v>
          </cell>
          <cell r="E300" t="str">
            <v>СЗФО</v>
          </cell>
          <cell r="F300" t="str">
            <v>Санкт-Петербург</v>
          </cell>
          <cell r="G300" t="str">
            <v>Санкт-Петербург</v>
          </cell>
          <cell r="H300" t="str">
            <v>191186, г. Санкт-Петербург, ул. Большая Конюшенная, д. 5, лит. А, пом. 5-Н</v>
          </cell>
          <cell r="I300" t="str">
            <v>ФЛ</v>
          </cell>
          <cell r="J300" t="str">
            <v>Офис Привилегия</v>
          </cell>
          <cell r="K300" t="str">
            <v>пн-пт: 10:00-19:00 
сб, вс: выходной</v>
          </cell>
          <cell r="L300" t="str">
            <v>Не обслуживает ЮЛ</v>
          </cell>
        </row>
        <row r="301">
          <cell r="B301" t="str">
            <v>1036</v>
          </cell>
          <cell r="C301" t="str">
            <v>БГ Смольнинская</v>
          </cell>
          <cell r="D301" t="str">
            <v xml:space="preserve">ДО  № 58 «Фонтанка» </v>
          </cell>
          <cell r="E301" t="str">
            <v>СЗФО</v>
          </cell>
          <cell r="F301" t="str">
            <v>Санкт-Петербург</v>
          </cell>
          <cell r="G301" t="str">
            <v>Санкт-Петербург</v>
          </cell>
          <cell r="H301" t="str">
            <v>190031, г. Санкт-Петербург, набережная реки Фонтанки, д. 117, лит. А</v>
          </cell>
          <cell r="I301" t="str">
            <v>ФЛ</v>
          </cell>
          <cell r="K301" t="str">
            <v>пн-пт: 09:00-18:00 
сб, вс: выходной</v>
          </cell>
          <cell r="L301" t="str">
            <v>Не обслуживает ЮЛ</v>
          </cell>
        </row>
        <row r="302">
          <cell r="B302" t="str">
            <v>2936</v>
          </cell>
          <cell r="C302" t="str">
            <v>БГ Смольнинская</v>
          </cell>
          <cell r="D302" t="str">
            <v xml:space="preserve">ДО  № 57 «Островского» </v>
          </cell>
          <cell r="E302" t="str">
            <v>СЗФО</v>
          </cell>
          <cell r="F302" t="str">
            <v>Санкт-Петербург</v>
          </cell>
          <cell r="G302" t="str">
            <v>Санкт-Петербург</v>
          </cell>
          <cell r="H302" t="str">
            <v>191023, г. Санкт-Петербург, пл. Островского., д. 2, литер A</v>
          </cell>
          <cell r="I302" t="str">
            <v>ФЛ</v>
          </cell>
          <cell r="K302" t="str">
            <v>пн-пт: 09:30-17:30 
сб, вс: выходной</v>
          </cell>
          <cell r="L302" t="str">
            <v>Не обслуживает ЮЛ</v>
          </cell>
        </row>
        <row r="303">
          <cell r="B303" t="str">
            <v>4236</v>
          </cell>
          <cell r="C303" t="str">
            <v>БГ Смольнинская</v>
          </cell>
          <cell r="D303" t="str">
            <v>ДО № 56 "Невская Ратуша"</v>
          </cell>
          <cell r="E303" t="str">
            <v>СЗФО</v>
          </cell>
          <cell r="F303" t="str">
            <v>Санкт-Петербург</v>
          </cell>
          <cell r="G303" t="str">
            <v>Санкт-Петербург</v>
          </cell>
          <cell r="H303" t="str">
            <v>191144, г. Санкт-Петербург, Дегтярный переулок, д. 11, лит.А</v>
          </cell>
          <cell r="I303" t="str">
            <v>ФЛ</v>
          </cell>
          <cell r="J303" t="str">
            <v>Зона Привилегия</v>
          </cell>
          <cell r="K303" t="str">
            <v>пн-пт: 10:00-19:00 
сб, вс: выходной</v>
          </cell>
          <cell r="L303" t="str">
            <v>Не обслуживает ЮЛ</v>
          </cell>
        </row>
        <row r="304">
          <cell r="B304" t="str">
            <v>0436</v>
          </cell>
          <cell r="C304" t="str">
            <v>БГ Смольнинская</v>
          </cell>
          <cell r="D304" t="str">
            <v>ДО № 55 «Балтийский» Филиала № 7806 Банка ВТБ (ПАО)</v>
          </cell>
          <cell r="E304" t="str">
            <v>СЗФО</v>
          </cell>
          <cell r="F304" t="str">
            <v>Санкт-Петербург</v>
          </cell>
          <cell r="G304" t="str">
            <v>Санкт-Петербург</v>
          </cell>
          <cell r="H304" t="str">
            <v>198095, г. Санкт-Петербург, наб. Обводного канала, д. 120, литер 1</v>
          </cell>
          <cell r="I304" t="str">
            <v>ФЛ</v>
          </cell>
          <cell r="K304" t="str">
            <v>пн-пт: 10:00-19:00 
сб, вс: выходной</v>
          </cell>
          <cell r="L304" t="str">
            <v>Не обслуживает ЮЛ</v>
          </cell>
        </row>
        <row r="305">
          <cell r="B305" t="str">
            <v>3536</v>
          </cell>
          <cell r="C305" t="str">
            <v>БГ Смольнинская</v>
          </cell>
          <cell r="D305" t="str">
            <v>ДО «Московский, 73» Филиала № 7806 Банка ВТБ (ПАО)</v>
          </cell>
          <cell r="E305" t="str">
            <v>СЗФО</v>
          </cell>
          <cell r="F305" t="str">
            <v>Санкт-Петербург</v>
          </cell>
          <cell r="G305" t="str">
            <v>Санкт-Петербург</v>
          </cell>
          <cell r="H305" t="str">
            <v>196084, г. Санкт-Петербург, пр. Московский , д. 73, корп. 3, лит.А, пом. 9-Н (комн. №№1,2), пом. 10-Н (комн. №№1-5), пом. 11-Н (комн. №№1-2)</v>
          </cell>
          <cell r="I305" t="str">
            <v>ФЛ</v>
          </cell>
          <cell r="J305" t="str">
            <v>Офис Привилегия</v>
          </cell>
          <cell r="K305" t="str">
            <v>пн-пт: 09:00-20:00 
сб: 10:00-18:00 
вс: выходной</v>
          </cell>
          <cell r="L305" t="str">
            <v>Не обслуживает ЮЛ</v>
          </cell>
        </row>
        <row r="306">
          <cell r="B306" t="str">
            <v>3726</v>
          </cell>
          <cell r="C306" t="str">
            <v>БГ Смольнинская</v>
          </cell>
          <cell r="D306" t="str">
            <v>ДО № 46 "Бол. Морская, 11"</v>
          </cell>
          <cell r="E306" t="str">
            <v>СЗФО</v>
          </cell>
          <cell r="F306" t="str">
            <v>Санкт-Петербург</v>
          </cell>
          <cell r="G306" t="str">
            <v>Санкт-Петербург</v>
          </cell>
          <cell r="H306" t="str">
            <v>191065, г. Санкт-Петербург, ул. Большая Морская, д. 11, лит. А, на 1 этаже пом.2-Н и подвале 2-Н</v>
          </cell>
          <cell r="I306" t="str">
            <v>ФЛ, ЮЛ</v>
          </cell>
          <cell r="K306" t="str">
            <v>пн-пт: 10:00-19:00 
сб, вс: выходной</v>
          </cell>
          <cell r="L306" t="str">
            <v>пн-пт: 10:00-18:00 
сб, вс: выходной</v>
          </cell>
        </row>
        <row r="307">
          <cell r="B307" t="str">
            <v>3710</v>
          </cell>
          <cell r="C307" t="str">
            <v>БГ Соколиная Гора</v>
          </cell>
          <cell r="D307" t="str">
            <v>ДО «Новогиреево» Филиала № 7701 Банка ВТБ (ПАО)</v>
          </cell>
          <cell r="E307" t="str">
            <v>ЦФО</v>
          </cell>
          <cell r="F307" t="str">
            <v>Москва</v>
          </cell>
          <cell r="G307" t="str">
            <v>Москва</v>
          </cell>
          <cell r="H307" t="str">
            <v>111396, г. Москва, Свободный пр-т, д. 20</v>
          </cell>
          <cell r="I307" t="str">
            <v>ФЛ, ЮЛ</v>
          </cell>
          <cell r="J307" t="str">
            <v>Зона Привилегия</v>
          </cell>
          <cell r="K307" t="str">
            <v>пн-пт: 09:00-20:00 
сб: 10:00-17:00 
вс: выходной</v>
          </cell>
          <cell r="L307" t="str">
            <v>пн-чт: 09:00-18:00 
пт: 09:00-17:00 
сб, вс: выходной</v>
          </cell>
        </row>
        <row r="308">
          <cell r="B308" t="str">
            <v>3627</v>
          </cell>
          <cell r="C308" t="str">
            <v>БГ Соколиная Гора</v>
          </cell>
          <cell r="D308" t="str">
            <v>ДО «Перовский» Филиала № 7701 Банка ВТБ (ПАО)</v>
          </cell>
          <cell r="E308" t="str">
            <v>ЦФО</v>
          </cell>
          <cell r="F308" t="str">
            <v>Москва</v>
          </cell>
          <cell r="G308" t="str">
            <v>Москва</v>
          </cell>
          <cell r="H308" t="str">
            <v>111397, г. Москва, ул. Владимирская 2-я, д. 45</v>
          </cell>
          <cell r="I308" t="str">
            <v>ФЛ, ЮЛ</v>
          </cell>
          <cell r="K308" t="str">
            <v>пн-пт: 09:00-20:00 
сб: 10:00-17:00 
вс: выходной</v>
          </cell>
          <cell r="L308" t="str">
            <v>пн-чт: 09:00-18:00 
пт: 09:00-17:00 
сб, вс: выходной</v>
          </cell>
        </row>
        <row r="309">
          <cell r="B309" t="str">
            <v>1800</v>
          </cell>
          <cell r="C309" t="str">
            <v>БГ Соколиная Гора</v>
          </cell>
          <cell r="D309" t="str">
            <v>ДО «Вешняки» Филиала № 7701 Банка ВТБ (ПАО)</v>
          </cell>
          <cell r="E309" t="str">
            <v>ЦФО</v>
          </cell>
          <cell r="F309" t="str">
            <v>Москва</v>
          </cell>
          <cell r="G309" t="str">
            <v>Москва</v>
          </cell>
          <cell r="H309" t="str">
            <v>111538, г. Москва, ул. Вешняковская, д. 20Б</v>
          </cell>
          <cell r="I309" t="str">
            <v>ФЛ, ЮЛ</v>
          </cell>
          <cell r="J309" t="str">
            <v>Зона Привилегия</v>
          </cell>
          <cell r="K309" t="str">
            <v>пн-пт: 09:00-20:00 
сб: 10:00-17:00 
вс: выходной</v>
          </cell>
          <cell r="L309" t="str">
            <v>пн-чт: 09:00-18:00 
пт: 09:00-17:00 
сб, вс: выходной</v>
          </cell>
        </row>
        <row r="310">
          <cell r="B310" t="str">
            <v>2129</v>
          </cell>
          <cell r="C310" t="str">
            <v>БГ Соколиная Гора</v>
          </cell>
          <cell r="D310" t="str">
            <v>ДО "Первомайский" Филиал №7701 Банк ВТБ (ПАО)</v>
          </cell>
          <cell r="E310" t="str">
            <v>ЦФО</v>
          </cell>
          <cell r="F310" t="str">
            <v>Москва</v>
          </cell>
          <cell r="G310" t="str">
            <v>Москва</v>
          </cell>
          <cell r="H310" t="str">
            <v>105554, г. Москва, ул. Первомайская, д. 74</v>
          </cell>
          <cell r="I310" t="str">
            <v>ФЛ</v>
          </cell>
          <cell r="J310" t="str">
            <v>Зона Привилегия</v>
          </cell>
          <cell r="K310" t="str">
            <v>пн-пт: 09:00-20:00 
сб: 10:00-17:00 
вс: выходной</v>
          </cell>
          <cell r="L310" t="str">
            <v>Не обслуживает ЮЛ</v>
          </cell>
        </row>
        <row r="311">
          <cell r="B311" t="str">
            <v>0710</v>
          </cell>
          <cell r="C311" t="str">
            <v>БГ Соколиная Гора</v>
          </cell>
          <cell r="D311" t="str">
            <v>ДО "Преображениский" Филиал №7701 Банк ВТБ (ПАО)</v>
          </cell>
          <cell r="E311" t="str">
            <v>ЦФО</v>
          </cell>
          <cell r="F311" t="str">
            <v>Москва</v>
          </cell>
          <cell r="G311" t="str">
            <v>Москва</v>
          </cell>
          <cell r="H311" t="str">
            <v>107061, г. Москва, ул. Большая Черкизовская, д. 12, корп. 1</v>
          </cell>
          <cell r="I311" t="str">
            <v>ФЛ, ЮЛ</v>
          </cell>
          <cell r="J311" t="str">
            <v>Зона Привилегия</v>
          </cell>
          <cell r="K311" t="str">
            <v>пн-пт: 09:00-20:00 
сб, вс: выходной</v>
          </cell>
          <cell r="L311" t="str">
            <v>пн-чт: 09:00-18:00 
пт: 09:00-17:00 
сб, вс: выходной</v>
          </cell>
        </row>
        <row r="312">
          <cell r="B312" t="str">
            <v>0601</v>
          </cell>
          <cell r="C312" t="str">
            <v>БГ Соколиная Гора</v>
          </cell>
          <cell r="D312" t="str">
            <v>ДО «Измайловский бульвар» Филиала № 7701 Банка ВТБ (ПАО)</v>
          </cell>
          <cell r="E312" t="str">
            <v>ЦФО</v>
          </cell>
          <cell r="F312" t="str">
            <v>Москва</v>
          </cell>
          <cell r="G312" t="str">
            <v>Москва</v>
          </cell>
          <cell r="H312" t="str">
            <v>105077, г. Москва, Измайловский б-р, д. 46</v>
          </cell>
          <cell r="I312" t="str">
            <v>ФЛ, ЮЛ</v>
          </cell>
          <cell r="J312" t="str">
            <v>Зона Привилегия</v>
          </cell>
          <cell r="K312" t="str">
            <v>пн-пт: 09:00-20:00 
сб: 10:00-17:00 
вс: выходной</v>
          </cell>
          <cell r="L312" t="str">
            <v>пн-чт: 09:00-18:00 
пт: 09:00-17:00 
сб, вс: выходной</v>
          </cell>
        </row>
        <row r="313">
          <cell r="B313" t="str">
            <v>1030</v>
          </cell>
          <cell r="C313" t="str">
            <v>БГ Соколиная Гора</v>
          </cell>
          <cell r="D313" t="str">
            <v>ДО «Щелковское шоссе, 69» Филиала № 7701 Банка ВТБ (ПАО)</v>
          </cell>
          <cell r="E313" t="str">
            <v>ЦФО</v>
          </cell>
          <cell r="F313" t="str">
            <v>Москва</v>
          </cell>
          <cell r="G313" t="str">
            <v>Москва</v>
          </cell>
          <cell r="H313" t="str">
            <v>107241, г. Москва, Щелковское шоссе, д. 69</v>
          </cell>
          <cell r="I313" t="str">
            <v>ФЛ, ЮЛ</v>
          </cell>
          <cell r="K313" t="str">
            <v>пн-пт: 09:00-20:00 
сб: 10:00-17:00 
вс: выходной</v>
          </cell>
          <cell r="L313" t="str">
            <v>пн-чт: 09:00-18:00 
пт: 09:00-17:00 
сб, вс: выходной</v>
          </cell>
        </row>
        <row r="314">
          <cell r="B314" t="str">
            <v>2500</v>
          </cell>
          <cell r="C314" t="str">
            <v>БГ Соколиная Гора</v>
          </cell>
          <cell r="D314" t="str">
            <v>ДО «Семеновский» Филиала № 7701 Банка ВТБ (ПАО)</v>
          </cell>
          <cell r="E314" t="str">
            <v>ЦФО</v>
          </cell>
          <cell r="F314" t="str">
            <v>Москва</v>
          </cell>
          <cell r="G314" t="str">
            <v>Москва</v>
          </cell>
          <cell r="H314" t="str">
            <v>105318, г. Москва, Семеновская пл., д. 7, корп. 17</v>
          </cell>
          <cell r="I314" t="str">
            <v>ФЛ, ЮЛ</v>
          </cell>
          <cell r="J314" t="str">
            <v>Зона Привилегия</v>
          </cell>
          <cell r="K314" t="str">
            <v>пн-пт: 09:00-20:00 
сб: 10:00-16:00 
вс: выходной</v>
          </cell>
          <cell r="L314" t="str">
            <v>пн-чт: 09:00-18:00 
пт: 09:00-17:00 
сб, вс: выходной</v>
          </cell>
        </row>
        <row r="315">
          <cell r="B315" t="str">
            <v>0629</v>
          </cell>
          <cell r="C315" t="str">
            <v>БГ Соколиная Гора</v>
          </cell>
          <cell r="D315" t="str">
            <v>ДО «Черкизовский» Филиала № 7701 Банка ВТБ (ПАО)</v>
          </cell>
          <cell r="E315" t="str">
            <v>ЦФО</v>
          </cell>
          <cell r="F315" t="str">
            <v>Москва</v>
          </cell>
          <cell r="G315" t="str">
            <v>Москва</v>
          </cell>
          <cell r="H315" t="str">
            <v>107061, г. Москва, ул. Б. Черкизовская, д. 5А</v>
          </cell>
          <cell r="I315" t="str">
            <v>ФЛ, ЮЛ</v>
          </cell>
          <cell r="K315" t="str">
            <v>пн-пт: 09:00-20:00 
сб: 10:00-17:00 
вс: выходной</v>
          </cell>
          <cell r="L315" t="str">
            <v>пн-чт: 09:00-18:00 
пт: 09:00-17:00 
сб, вс: выходной</v>
          </cell>
        </row>
        <row r="316">
          <cell r="B316" t="str">
            <v>1410</v>
          </cell>
          <cell r="C316" t="str">
            <v>БГ Соколиная Гора</v>
          </cell>
          <cell r="D316" t="str">
            <v>ДО «Измайлово-Гольяново» Филиала № 7701 Банка ВТБ (ПАО)</v>
          </cell>
          <cell r="E316" t="str">
            <v>ЦФО</v>
          </cell>
          <cell r="F316" t="str">
            <v>Москва</v>
          </cell>
          <cell r="G316" t="str">
            <v>Москва</v>
          </cell>
          <cell r="H316" t="str">
            <v>105215, г. Москва, ул. 9-я Парковая, д. 59, корп. 1</v>
          </cell>
          <cell r="I316" t="str">
            <v>ФЛ</v>
          </cell>
          <cell r="J316" t="str">
            <v>Зона Привилегия</v>
          </cell>
          <cell r="K316" t="str">
            <v>пн-пт: 09:00-20:00 
сб: 10:00-17:00 
вс: выходной</v>
          </cell>
          <cell r="L316" t="str">
            <v>Не обслуживает ЮЛ</v>
          </cell>
        </row>
        <row r="317">
          <cell r="B317" t="str">
            <v>5110</v>
          </cell>
          <cell r="C317" t="str">
            <v>БГ Соколиная Гора</v>
          </cell>
          <cell r="D317" t="str">
            <v>ДО «Бульвар Рокоссовского» Филиала № 7701 Банка ВТБ (ПАО)</v>
          </cell>
          <cell r="E317" t="str">
            <v>ЦФО</v>
          </cell>
          <cell r="F317" t="str">
            <v>Москва</v>
          </cell>
          <cell r="G317" t="str">
            <v>Москва</v>
          </cell>
          <cell r="H317" t="str">
            <v>107150, г. Москва, ул. Ивантеевская, д. 23</v>
          </cell>
          <cell r="I317" t="str">
            <v>ФЛ</v>
          </cell>
          <cell r="J317" t="str">
            <v>Зона Привилегия</v>
          </cell>
          <cell r="K317" t="str">
            <v>пн-пт: 09:00-20:00 
сб: 10:00-17:00 
вс: выходной</v>
          </cell>
          <cell r="L317" t="str">
            <v>Не обслуживает ЮЛ</v>
          </cell>
        </row>
        <row r="318">
          <cell r="B318" t="str">
            <v>2810</v>
          </cell>
          <cell r="C318" t="str">
            <v>БГ Соколиная Гора</v>
          </cell>
          <cell r="D318" t="str">
            <v>ДО «Шоссе Энтузиастов» Филиала № 7701 Банка ВТБ (ПАО)</v>
          </cell>
          <cell r="E318" t="str">
            <v>ЦФО</v>
          </cell>
          <cell r="F318" t="str">
            <v>Москва</v>
          </cell>
          <cell r="G318" t="str">
            <v>Москва</v>
          </cell>
          <cell r="H318" t="str">
            <v>111123, г. Москва, шоссе Энтузиастов, д.31, стр. 39</v>
          </cell>
          <cell r="I318" t="str">
            <v>ФЛ</v>
          </cell>
          <cell r="J318" t="str">
            <v>Зона Привилегия</v>
          </cell>
          <cell r="K318" t="str">
            <v>пн-пт: 10:00-19:00 
сб, вс: выходной</v>
          </cell>
          <cell r="L318" t="str">
            <v>Не обслуживает ЮЛ</v>
          </cell>
        </row>
        <row r="319">
          <cell r="B319" t="str">
            <v>3400</v>
          </cell>
          <cell r="C319" t="str">
            <v>БГ Соколиная Гора</v>
          </cell>
          <cell r="D319" t="str">
            <v>ДО «Русаковский» Филиала № 7701 Банка ВТБ (ПАО)</v>
          </cell>
          <cell r="E319" t="str">
            <v>ЦФО</v>
          </cell>
          <cell r="F319" t="str">
            <v>Москва</v>
          </cell>
          <cell r="G319" t="str">
            <v>Москва</v>
          </cell>
          <cell r="H319" t="str">
            <v>107113, г. Москва, Сокольническая пл., д.4, корп.1-2</v>
          </cell>
          <cell r="I319" t="str">
            <v>ФЛ, ЮЛ</v>
          </cell>
          <cell r="J319" t="str">
            <v>Зона Привилегия</v>
          </cell>
          <cell r="K319" t="str">
            <v>пн-пт: 10:00-20:00 
сб, вс: выходной</v>
          </cell>
          <cell r="L319" t="str">
            <v>пн-чт: 10:00-19:00 
пт: 10:00-18:00 
сб, вс: выходной</v>
          </cell>
        </row>
        <row r="320">
          <cell r="B320" t="str">
            <v>2736</v>
          </cell>
          <cell r="C320" t="str">
            <v>БГ Удельная</v>
          </cell>
          <cell r="D320" t="str">
            <v>ДО № 2 "Луначарского, 11"</v>
          </cell>
          <cell r="E320" t="str">
            <v>СЗФО</v>
          </cell>
          <cell r="F320" t="str">
            <v>Санкт-Петербург</v>
          </cell>
          <cell r="G320" t="str">
            <v>Санкт-Петербург</v>
          </cell>
          <cell r="H320" t="str">
            <v>194354, г. Санкт-Петербург, пр. Луначарского, д. 11, к. 1, лит. А, часть пом. 20-Н (на 1 эт. часть комн. №47, комн. №№ 54,55,56,57,62,63,64, в подв. комн. №№3, 26)</v>
          </cell>
          <cell r="I320" t="str">
            <v>ФЛ, ЮЛ</v>
          </cell>
          <cell r="J320" t="str">
            <v>Зона Привилегия</v>
          </cell>
          <cell r="K320" t="str">
            <v>пн-пт: 09:00-20:00 
сб: 10:00-17:00 
вс: выходной</v>
          </cell>
          <cell r="L320" t="str">
            <v>пн-пт: 09:00-17:00 
сб, вс: выходной</v>
          </cell>
        </row>
        <row r="321">
          <cell r="B321" t="str">
            <v>0338</v>
          </cell>
          <cell r="C321" t="str">
            <v>БГ Удельная</v>
          </cell>
          <cell r="D321" t="str">
            <v>ДО № 52 "Оптиков, 34"</v>
          </cell>
          <cell r="E321" t="str">
            <v>СЗФО</v>
          </cell>
          <cell r="F321" t="str">
            <v>Санкт-Петербург</v>
          </cell>
          <cell r="G321" t="str">
            <v>Санкт-Петербург</v>
          </cell>
          <cell r="H321" t="str">
            <v>197345, г. Санкт-Петербург, ул. Оптиков, д. 34, корп.1, лит А. пом. 9-Н</v>
          </cell>
          <cell r="I321" t="str">
            <v>ФЛ</v>
          </cell>
          <cell r="K321" t="str">
            <v>пн-пт: 10:00-19:00 
сб, вс: выходной</v>
          </cell>
          <cell r="L321" t="str">
            <v>Не обслуживает ЮЛ</v>
          </cell>
        </row>
        <row r="322">
          <cell r="B322" t="str">
            <v>1936</v>
          </cell>
          <cell r="C322" t="str">
            <v>БГ Удельная</v>
          </cell>
          <cell r="D322" t="str">
            <v>ДО № 50 "Кронштадтский"</v>
          </cell>
          <cell r="E322" t="str">
            <v>СЗФО</v>
          </cell>
          <cell r="F322" t="str">
            <v>Санкт-Петербург</v>
          </cell>
          <cell r="G322" t="str">
            <v>Санкт-Петербург</v>
          </cell>
          <cell r="H322" t="str">
            <v>197760, г. Санкт-Петербург, Кронштадтский район, г. Кронштадт, пр. Ленина, д. 57, пом. 12-Н, комн. №№1,2,3,4 лит.А</v>
          </cell>
          <cell r="I322" t="str">
            <v>ФЛ</v>
          </cell>
          <cell r="K322" t="str">
            <v>пн-пт: 10:00-19:00 
сб, вс: выходной</v>
          </cell>
          <cell r="L322" t="str">
            <v>Не обслуживает ЮЛ</v>
          </cell>
        </row>
        <row r="323">
          <cell r="B323" t="str">
            <v>1506</v>
          </cell>
          <cell r="C323" t="str">
            <v>БГ Удельная</v>
          </cell>
          <cell r="D323" t="str">
            <v>ДО № 15 "Бутлерова, 40"</v>
          </cell>
          <cell r="E323" t="str">
            <v>СЗФО</v>
          </cell>
          <cell r="F323" t="str">
            <v>Санкт-Петербург</v>
          </cell>
          <cell r="G323" t="str">
            <v>Санкт-Петербург</v>
          </cell>
          <cell r="H323" t="str">
            <v>195220, г. Санкт-Петербург, ул. Бутлерова, д. 40, лит А, пом 43Н</v>
          </cell>
          <cell r="I323" t="str">
            <v>ФЛ</v>
          </cell>
          <cell r="K323" t="str">
            <v>пн-пт: 10:00-19:00 
сб: 10:00-17:00 
вс: выходной</v>
          </cell>
          <cell r="L323" t="str">
            <v>Не обслуживает ЮЛ</v>
          </cell>
        </row>
        <row r="324">
          <cell r="B324" t="str">
            <v>0790</v>
          </cell>
          <cell r="C324" t="str">
            <v>БГ Удельная</v>
          </cell>
          <cell r="D324" t="str">
            <v>Дополнительный офис "Удельный" Ф. ОПЕРУ Банка ВТБ (ПАО) в Санкт-Петербурге</v>
          </cell>
          <cell r="E324" t="str">
            <v>СЗФО</v>
          </cell>
          <cell r="F324" t="str">
            <v>Санкт-Петербург</v>
          </cell>
          <cell r="G324" t="str">
            <v>Санкт-Петербург</v>
          </cell>
          <cell r="H324" t="str">
            <v>194223, г. Санкт-Петербург, Светлановский пр., д. 11, лит. А</v>
          </cell>
          <cell r="I324" t="str">
            <v>ЮЛ</v>
          </cell>
          <cell r="K324" t="str">
            <v>Не обслуживает ФЛ</v>
          </cell>
          <cell r="L324" t="str">
            <v>пн-пт: 09:00-17:00 
сб, вс: выходной</v>
          </cell>
        </row>
        <row r="325">
          <cell r="B325" t="str">
            <v>0890</v>
          </cell>
          <cell r="C325" t="str">
            <v>БГ Удельная</v>
          </cell>
          <cell r="D325" t="str">
            <v>ДО Выборгский</v>
          </cell>
          <cell r="E325" t="str">
            <v>СЗФО</v>
          </cell>
          <cell r="F325" t="str">
            <v>Санкт-Петербург</v>
          </cell>
          <cell r="G325" t="str">
            <v>Санкт-Петербург</v>
          </cell>
          <cell r="H325" t="str">
            <v>194044, Российская Федерация, г. Санкт-Петербург,  Большой Сампсониевский пр., д.52, лит. Б, пом. 1Н, 7Н</v>
          </cell>
          <cell r="I325" t="str">
            <v>ЮЛ</v>
          </cell>
          <cell r="K325" t="str">
            <v>Не обслуживает ФЛ</v>
          </cell>
          <cell r="L325" t="str">
            <v>пн-пт: 09:00-17:00 
сб, вс: выходной</v>
          </cell>
        </row>
        <row r="326">
          <cell r="B326" t="str">
            <v>2226</v>
          </cell>
          <cell r="C326" t="str">
            <v>БГ Удельная</v>
          </cell>
          <cell r="D326" t="str">
            <v>ДО № 7 "Коломяжский, 15"</v>
          </cell>
          <cell r="E326" t="str">
            <v>СЗФО</v>
          </cell>
          <cell r="F326" t="str">
            <v>Санкт-Петербург</v>
          </cell>
          <cell r="G326" t="str">
            <v>Санкт-Петербург</v>
          </cell>
          <cell r="H326" t="str">
            <v>197348, г. Санкт-Петербург, Коломяжский пр-т, д. 15, корп. 1, лит. А, пом. №28-Н</v>
          </cell>
          <cell r="I326" t="str">
            <v>ФЛ</v>
          </cell>
          <cell r="K326" t="str">
            <v>пн-пт: 09:00-20:00 
сб, вс: выходной</v>
          </cell>
          <cell r="L326" t="str">
            <v>Не обслуживает ЮЛ</v>
          </cell>
        </row>
        <row r="327">
          <cell r="B327" t="str">
            <v>4226</v>
          </cell>
          <cell r="C327" t="str">
            <v>БГ Удельная</v>
          </cell>
          <cell r="D327" t="str">
            <v>ДО № 49 "Мориса Тореза, 9"</v>
          </cell>
          <cell r="E327" t="str">
            <v>СЗФО</v>
          </cell>
          <cell r="F327" t="str">
            <v>Санкт-Петербург</v>
          </cell>
          <cell r="G327" t="str">
            <v>Санкт-Петербург</v>
          </cell>
          <cell r="H327" t="str">
            <v>194021, г. Санкт-Петербург, пр-т Тореза, д. 9, лит. А, пом. 59Н, 60Н, 61Н</v>
          </cell>
          <cell r="I327" t="str">
            <v>ФЛ, ЮЛ</v>
          </cell>
          <cell r="J327" t="str">
            <v>Зона Привилегия</v>
          </cell>
          <cell r="K327" t="str">
            <v>пн-пт: 10:00-19:00 
сб, вс: выходной</v>
          </cell>
          <cell r="L327" t="str">
            <v>пн-пт: 10:00-18:00 
сб, вс: выходной</v>
          </cell>
        </row>
        <row r="328">
          <cell r="B328" t="str">
            <v>3406</v>
          </cell>
          <cell r="C328" t="str">
            <v>БГ Удельная</v>
          </cell>
          <cell r="D328" t="str">
            <v>ДО № 22 "Сестрорецкий"</v>
          </cell>
          <cell r="E328" t="str">
            <v>СЗФО</v>
          </cell>
          <cell r="F328" t="str">
            <v>Санкт-Петербург</v>
          </cell>
          <cell r="G328" t="str">
            <v>Санкт-Петербург</v>
          </cell>
          <cell r="H328" t="str">
            <v>197706, г. Санкт-Петербург, Курортный район, г. Сестрорецк, ул. Володарского, д. 5, пом. 6-Н, лит.А</v>
          </cell>
          <cell r="I328" t="str">
            <v>ФЛ, ЮЛ</v>
          </cell>
          <cell r="J328" t="str">
            <v>Зона Привилегия</v>
          </cell>
          <cell r="K328" t="str">
            <v>пн-пт: 10:00-19:00 
сб, вс: выходной</v>
          </cell>
          <cell r="L328" t="str">
            <v>пн-пт: 10:00-18:00 
сб, вс: выходной</v>
          </cell>
        </row>
        <row r="329">
          <cell r="B329" t="str">
            <v>5036</v>
          </cell>
          <cell r="C329" t="str">
            <v>БГ Удельная</v>
          </cell>
          <cell r="D329" t="str">
            <v>ДО "Проспект Просвещения"</v>
          </cell>
          <cell r="E329" t="str">
            <v>СЗФО</v>
          </cell>
          <cell r="F329" t="str">
            <v>Санкт-Петербург</v>
          </cell>
          <cell r="G329" t="str">
            <v>Санкт-Петербург</v>
          </cell>
          <cell r="H329" t="str">
            <v>194358, г. Санкт-Петербург, пр-т Просвещения, д. 34, лит. А, пом. 17Н</v>
          </cell>
          <cell r="I329" t="str">
            <v>ФЛ</v>
          </cell>
          <cell r="K329" t="str">
            <v>пн-пт: 09:00-20:00 
сб: 10:00-17:00 
вс: выходной</v>
          </cell>
          <cell r="L329" t="str">
            <v>Не обслуживает ЮЛ</v>
          </cell>
        </row>
        <row r="330">
          <cell r="B330" t="str">
            <v>1206</v>
          </cell>
          <cell r="C330" t="str">
            <v>БГ Удельная</v>
          </cell>
          <cell r="D330" t="str">
            <v>ДО № 12 "Наличная, 51"</v>
          </cell>
          <cell r="E330" t="str">
            <v>СЗФО</v>
          </cell>
          <cell r="F330" t="str">
            <v>Санкт-Петербург</v>
          </cell>
          <cell r="G330" t="str">
            <v>Санкт-Петербург</v>
          </cell>
          <cell r="H330" t="str">
            <v>199226, г. Санкт-Петербург, ул. Наличная, д. 51, лит. А</v>
          </cell>
          <cell r="I330" t="str">
            <v>ФЛ, ЮЛ</v>
          </cell>
          <cell r="K330" t="str">
            <v>пн-пт: 10:00-19:00 
сб: 10:00-17:00 
вс: выходной</v>
          </cell>
          <cell r="L330" t="str">
            <v>пн-пт: 10:00-18:00 
сб, вс: выходной</v>
          </cell>
        </row>
        <row r="331">
          <cell r="B331" t="str">
            <v>3126</v>
          </cell>
          <cell r="C331" t="str">
            <v>БГ Удельная</v>
          </cell>
          <cell r="D331" t="str">
            <v>ДО № 42 "Савушкина, 131"</v>
          </cell>
          <cell r="E331" t="str">
            <v>СЗФО</v>
          </cell>
          <cell r="F331" t="str">
            <v>Санкт-Петербург</v>
          </cell>
          <cell r="G331" t="str">
            <v>Санкт-Петербург</v>
          </cell>
          <cell r="H331" t="str">
            <v>197374, г. Санкт-Петербург, ул. Савушкина, д. 131, литера «А», пом.26-Н, комн. №№ 1-3, 23-39 и часть комн. №9</v>
          </cell>
          <cell r="I331" t="str">
            <v>ФЛ, ЮЛ</v>
          </cell>
          <cell r="K331" t="str">
            <v>пн-пт: 09:00-20:00 
сб: 10:00-17:00 
вс: выходной</v>
          </cell>
          <cell r="L331" t="str">
            <v>пн-пт: 09:00-17:00 
сб, вс: выходной</v>
          </cell>
        </row>
        <row r="332">
          <cell r="B332" t="str">
            <v>3526</v>
          </cell>
          <cell r="C332" t="str">
            <v>БГ Удельная</v>
          </cell>
          <cell r="D332" t="str">
            <v>ДО № 44 «Долгоозерная, 14» Филиала № 7806 Банка ВТБ (ПАО)</v>
          </cell>
          <cell r="E332" t="str">
            <v>СЗФО</v>
          </cell>
          <cell r="F332" t="str">
            <v>Санкт-Петербург</v>
          </cell>
          <cell r="G332" t="str">
            <v>Санкт-Петербург</v>
          </cell>
          <cell r="H332" t="str">
            <v>197371, г. Санкт-Петербург, ул. Долгоозерная, д. 14, лит. А, пом. 5-Н, комн. №№ 1-10, пом. 9-Н, комн. №№ 1-9</v>
          </cell>
          <cell r="I332" t="str">
            <v>ФЛ, ЮЛ</v>
          </cell>
          <cell r="J332" t="str">
            <v>Зона Привилегия</v>
          </cell>
          <cell r="K332" t="str">
            <v>пн-пт: 09:00-20:00 
сб: 10:00-17:00 
вс: выходной</v>
          </cell>
          <cell r="L332" t="str">
            <v>пн-пт: 09:00-17:00 
сб, вс: выходной</v>
          </cell>
        </row>
        <row r="333">
          <cell r="B333" t="str">
            <v>1090</v>
          </cell>
          <cell r="C333" t="str">
            <v>БГ Удельная</v>
          </cell>
          <cell r="D333" t="str">
            <v>ДО Василеостровский</v>
          </cell>
          <cell r="E333" t="str">
            <v>СЗФО</v>
          </cell>
          <cell r="F333" t="str">
            <v>Санкт-Петербург</v>
          </cell>
          <cell r="G333" t="str">
            <v>Санкт-Петербург</v>
          </cell>
          <cell r="H333" t="str">
            <v>199106, Российская Федерация, г. Санкт-Петербург, Большой пр. В.О.,  д.78  лит.В, пом.1Н, 24Н</v>
          </cell>
          <cell r="I333" t="str">
            <v>ФЛ, ЮЛ</v>
          </cell>
          <cell r="K333" t="str">
            <v>пн-пт: 10:00-19:00 
сб, вс: выходной</v>
          </cell>
          <cell r="L333" t="str">
            <v>пн-пт: 09:00-17:00 
сб, вс: выходной</v>
          </cell>
        </row>
        <row r="334">
          <cell r="B334" t="str">
            <v>2490</v>
          </cell>
          <cell r="C334" t="str">
            <v>БГ Удельная</v>
          </cell>
          <cell r="D334" t="str">
            <v xml:space="preserve">ДО №66 "Парнас" Филиала № 7806 Банка ВТБ </v>
          </cell>
          <cell r="E334" t="str">
            <v>СЗФО</v>
          </cell>
          <cell r="F334" t="str">
            <v>Санкт-Петербург</v>
          </cell>
          <cell r="G334" t="str">
            <v>Санкт-Петербург</v>
          </cell>
          <cell r="H334" t="str">
            <v>194358, г. Санкт-Петербург, ул. Федора Абрамова, д. 4</v>
          </cell>
          <cell r="I334" t="str">
            <v>ФЛ</v>
          </cell>
          <cell r="K334" t="str">
            <v>пн-пт: 10:00-19:00 
сб, вс: выходной</v>
          </cell>
          <cell r="L334" t="str">
            <v>Не обслуживает ЮЛ</v>
          </cell>
        </row>
        <row r="335">
          <cell r="B335" t="str">
            <v>1806</v>
          </cell>
          <cell r="C335" t="str">
            <v>БГ Удельная</v>
          </cell>
          <cell r="D335" t="str">
            <v>ДО № 18 "Светлановский, 11"</v>
          </cell>
          <cell r="E335" t="str">
            <v>СЗФО</v>
          </cell>
          <cell r="F335" t="str">
            <v>Санкт-Петербург</v>
          </cell>
          <cell r="G335" t="str">
            <v>Санкт-Петербург</v>
          </cell>
          <cell r="H335" t="str">
            <v>194223, г. Санкт-Петербург, Светлановский пр., д. 11, лит. А</v>
          </cell>
          <cell r="I335" t="str">
            <v>ФЛ</v>
          </cell>
          <cell r="K335" t="str">
            <v>пн-пт: 10:00-19:00 
сб, вс: выходной</v>
          </cell>
          <cell r="L335" t="str">
            <v>Не обслуживает ЮЛ</v>
          </cell>
        </row>
        <row r="336">
          <cell r="B336" t="str">
            <v>0526</v>
          </cell>
          <cell r="C336" t="str">
            <v>БГ Удельная</v>
          </cell>
          <cell r="D336" t="str">
            <v>ДО № 35 "Комендантский, 12"</v>
          </cell>
          <cell r="E336" t="str">
            <v>СЗФО</v>
          </cell>
          <cell r="F336" t="str">
            <v>Санкт-Петербург</v>
          </cell>
          <cell r="G336" t="str">
            <v>Санкт-Петербург</v>
          </cell>
          <cell r="H336" t="str">
            <v>197227, г. Санкт-Петербург, Комендантский пр-т, д. 12, кор. 1, помещение 21Н, литера А</v>
          </cell>
          <cell r="I336" t="str">
            <v>ФЛ</v>
          </cell>
          <cell r="K336" t="str">
            <v>пн-пт: 10:00-19:00 
сб, вс: выходной</v>
          </cell>
          <cell r="L336" t="str">
            <v>Не обслуживает ЮЛ</v>
          </cell>
        </row>
        <row r="337">
          <cell r="B337" t="str">
            <v>3136</v>
          </cell>
          <cell r="C337" t="str">
            <v>БГ Удельная</v>
          </cell>
          <cell r="D337" t="str">
            <v>ДО № 61 «Савушкина, 7» Филиала № 7806 Банка ВТБ (ПАО)</v>
          </cell>
          <cell r="E337" t="str">
            <v>СЗФО</v>
          </cell>
          <cell r="F337" t="str">
            <v>Санкт-Петербург</v>
          </cell>
          <cell r="G337" t="str">
            <v>Санкт-Петербург</v>
          </cell>
          <cell r="H337" t="str">
            <v>197183, г. Санкт-Петербург, ул. Савушкина, д. 7, лит. А, часть пом.1-Н (часть комн. №3, комн. №№4-10)</v>
          </cell>
          <cell r="I337" t="str">
            <v>ФЛ</v>
          </cell>
          <cell r="J337" t="str">
            <v>Зона Привилегия</v>
          </cell>
          <cell r="K337" t="str">
            <v>пн-пт: 10:00-19:00 
сб, вс: выходной</v>
          </cell>
          <cell r="L337" t="str">
            <v>Не обслуживает ЮЛ</v>
          </cell>
        </row>
        <row r="338">
          <cell r="B338" t="str">
            <v>5525</v>
          </cell>
          <cell r="C338" t="str">
            <v>БГ Хамовническая</v>
          </cell>
          <cell r="D338" t="str">
            <v>ДО №5 Банка ВТБ (ПАО)</v>
          </cell>
          <cell r="E338" t="str">
            <v>ЦФО</v>
          </cell>
          <cell r="F338" t="str">
            <v>Москва</v>
          </cell>
          <cell r="G338" t="str">
            <v>Москва</v>
          </cell>
          <cell r="H338" t="str">
            <v>119180, г. Москва, Бродников пер., д. 4</v>
          </cell>
          <cell r="I338" t="str">
            <v>ФЛ</v>
          </cell>
          <cell r="K338" t="str">
            <v>пн-пт: 10:00-17:00 
сб, вс: выходной</v>
          </cell>
          <cell r="L338" t="str">
            <v>Не обслуживает ЮЛ</v>
          </cell>
        </row>
        <row r="339">
          <cell r="B339" t="str">
            <v>1625</v>
          </cell>
          <cell r="C339" t="str">
            <v>БГ Хамовническая</v>
          </cell>
          <cell r="D339" t="str">
            <v>ДО «На Мытной» Филиала № 7701 Банка ВТБ (ПАО)</v>
          </cell>
          <cell r="E339" t="str">
            <v>ЦФО</v>
          </cell>
          <cell r="F339" t="str">
            <v>Москва</v>
          </cell>
          <cell r="G339" t="str">
            <v>Москва</v>
          </cell>
          <cell r="H339" t="str">
            <v>119049, г. Москва, ул. Мытная, д. 7, стр. 1</v>
          </cell>
          <cell r="I339" t="str">
            <v>ФЛ</v>
          </cell>
          <cell r="J339" t="str">
            <v>Офис Привилегия</v>
          </cell>
          <cell r="K339" t="str">
            <v>пн-пт: 10:00-19:00 
сб, вс: выходной</v>
          </cell>
          <cell r="L339" t="str">
            <v>Не обслуживает ЮЛ</v>
          </cell>
        </row>
        <row r="340">
          <cell r="B340" t="str">
            <v>5829</v>
          </cell>
          <cell r="C340" t="str">
            <v>БГ Хамовническая</v>
          </cell>
          <cell r="D340" t="str">
            <v>ДО «Пятницкий» Филиала № 7701 Банка ВТБ (ПАО)</v>
          </cell>
          <cell r="E340" t="str">
            <v>ЦФО</v>
          </cell>
          <cell r="F340" t="str">
            <v>Москва</v>
          </cell>
          <cell r="G340" t="str">
            <v>Москва</v>
          </cell>
          <cell r="H340" t="str">
            <v>115035, г. Москва, ул. Пятницкая, д. 21, строение 1</v>
          </cell>
          <cell r="I340" t="str">
            <v>ФЛ</v>
          </cell>
          <cell r="K340" t="str">
            <v>пн-пт: 10:00-19:00 
сб, вс: выходной</v>
          </cell>
          <cell r="L340" t="str">
            <v>Не обслуживает ЮЛ</v>
          </cell>
        </row>
        <row r="341">
          <cell r="B341" t="str">
            <v>5325</v>
          </cell>
          <cell r="C341" t="str">
            <v>БГ Хамовническая</v>
          </cell>
          <cell r="D341" t="str">
            <v>ДО "Бродников переулок» Филиала в г. Москве</v>
          </cell>
          <cell r="E341" t="str">
            <v>ЦФО</v>
          </cell>
          <cell r="F341" t="str">
            <v>Москва</v>
          </cell>
          <cell r="G341" t="str">
            <v>Москва</v>
          </cell>
          <cell r="H341" t="str">
            <v>119180, г. Москва, Бродников пер., д. 4</v>
          </cell>
          <cell r="I341" t="str">
            <v>ЮЛ</v>
          </cell>
          <cell r="K341" t="str">
            <v>Не обслуживает ФЛ</v>
          </cell>
          <cell r="L341" t="str">
            <v>пн-пт: 09:00-18:00 
сб, вс: выходной</v>
          </cell>
        </row>
        <row r="342">
          <cell r="B342" t="str">
            <v>4810</v>
          </cell>
          <cell r="C342" t="str">
            <v>БГ Хамовническая</v>
          </cell>
          <cell r="D342" t="str">
            <v>ДО «Ленинский проспект» Филиала № 7701 Банка ВТБ (ПАО)</v>
          </cell>
          <cell r="E342" t="str">
            <v>ЦФО</v>
          </cell>
          <cell r="F342" t="str">
            <v>Москва</v>
          </cell>
          <cell r="G342" t="str">
            <v>Москва</v>
          </cell>
          <cell r="H342" t="str">
            <v>119049, г. Москва, Ленинский пр-т, д. 11, стр. 1</v>
          </cell>
          <cell r="I342" t="str">
            <v>ФЛ, ЮЛ</v>
          </cell>
          <cell r="J342" t="str">
            <v>Зона Привилегия</v>
          </cell>
          <cell r="K342" t="str">
            <v>пн-пт: 10:00-19:00 
сб, вс: выходной</v>
          </cell>
          <cell r="L342" t="str">
            <v>пн-пт: 10:00-19:00 
сб, вс: выходной</v>
          </cell>
        </row>
        <row r="343">
          <cell r="B343" t="str">
            <v>2400</v>
          </cell>
          <cell r="C343" t="str">
            <v>БГ Хамовническая</v>
          </cell>
          <cell r="D343" t="str">
            <v>ДО «Земляной вал» Филиала № 7701 Банка ВТБ (ПАО)</v>
          </cell>
          <cell r="E343" t="str">
            <v>ЦФО</v>
          </cell>
          <cell r="F343" t="str">
            <v>Москва</v>
          </cell>
          <cell r="G343" t="str">
            <v>Москва</v>
          </cell>
          <cell r="H343" t="str">
            <v>109240, г. Москва, ул. Земляной Вал, д. 52/16, стр. 1</v>
          </cell>
          <cell r="I343" t="str">
            <v>ФЛ, ЮЛ</v>
          </cell>
          <cell r="J343" t="str">
            <v>Зона Привилегия</v>
          </cell>
          <cell r="K343" t="str">
            <v>пн-пт: 10:00-19:00 
сб, вс: выходной</v>
          </cell>
          <cell r="L343" t="str">
            <v>пн-пт: 10:00-19:00 
сб, вс: выходной</v>
          </cell>
        </row>
        <row r="344">
          <cell r="B344" t="str">
            <v>3700</v>
          </cell>
          <cell r="C344" t="str">
            <v>БГ Хамовническая</v>
          </cell>
          <cell r="D344" t="str">
            <v>ДО Кредитный центр «Марксистский» Филиала № 7701 Банка ВТБ (ПАО)</v>
          </cell>
          <cell r="E344" t="str">
            <v>ЦФО</v>
          </cell>
          <cell r="F344" t="str">
            <v>Москва</v>
          </cell>
          <cell r="G344" t="str">
            <v>Москва</v>
          </cell>
          <cell r="H344" t="str">
            <v>109147, г. Москва, ул. Марксистская, д.5, стр.1</v>
          </cell>
          <cell r="I344" t="str">
            <v>ФЛ, ЮЛ</v>
          </cell>
          <cell r="J344" t="str">
            <v>Зона Привилегия</v>
          </cell>
          <cell r="K344" t="str">
            <v>пн-пт: 09:00-20:00 
сб: 10:00-17:00 
вс: выходной</v>
          </cell>
          <cell r="L344" t="str">
            <v>пн-пт: 09:00-18:00 
сб, вс: выходной</v>
          </cell>
        </row>
        <row r="345">
          <cell r="B345" t="str">
            <v>3900</v>
          </cell>
          <cell r="C345" t="str">
            <v>БГ Хамовническая</v>
          </cell>
          <cell r="D345" t="str">
            <v>ДО ЦИК «Павелецкий» Филиала № 7701 Банка ВТБ (ПАО)</v>
          </cell>
          <cell r="E345" t="str">
            <v>ЦФО</v>
          </cell>
          <cell r="F345" t="str">
            <v>Москва</v>
          </cell>
          <cell r="G345" t="str">
            <v>Москва</v>
          </cell>
          <cell r="H345" t="str">
            <v>115054, г. Москва, ул. Бахрушина, д. 32, стр. 1</v>
          </cell>
          <cell r="I345" t="str">
            <v>ФЛ, ЮЛ</v>
          </cell>
          <cell r="J345" t="str">
            <v>Зона Привилегия</v>
          </cell>
          <cell r="K345" t="str">
            <v>пн-пт: 09:00-20:00 
сб: 10:00-17:00 
вс: выходной</v>
          </cell>
          <cell r="L345" t="str">
            <v>пн-пт: 09:00-18:00 
сб, вс: выходной</v>
          </cell>
        </row>
        <row r="346">
          <cell r="B346" t="str">
            <v>2025</v>
          </cell>
          <cell r="C346" t="str">
            <v>БГ Хамовническая</v>
          </cell>
          <cell r="D346" t="str">
            <v>ДО «Римский» Филиала № 7701 Банка ВТБ (ПАО)</v>
          </cell>
          <cell r="E346" t="str">
            <v>ЦФО</v>
          </cell>
          <cell r="F346" t="str">
            <v>Москва</v>
          </cell>
          <cell r="G346" t="str">
            <v>Москва</v>
          </cell>
          <cell r="H346" t="str">
            <v>109544, г. Москва, бульвар Энтузиастов, д. 2</v>
          </cell>
          <cell r="I346" t="str">
            <v>ФЛ, ЮЛ</v>
          </cell>
          <cell r="J346" t="str">
            <v>Зона Привилегия</v>
          </cell>
          <cell r="K346" t="str">
            <v>пн-пт: 09:00-20:00 
сб, вс: выходной</v>
          </cell>
          <cell r="L346" t="str">
            <v>пн-пт: 09:00-18:00 
сб, вс: выходной</v>
          </cell>
        </row>
        <row r="347">
          <cell r="B347" t="str">
            <v>3803</v>
          </cell>
          <cell r="C347" t="str">
            <v>БГ Хамовническая</v>
          </cell>
          <cell r="D347" t="str">
            <v>ДО «Большая Ордынка» Филиала № 7701 Банка ВТБ (ПАО)</v>
          </cell>
          <cell r="E347" t="str">
            <v>ЦФО</v>
          </cell>
          <cell r="F347" t="str">
            <v>Москва</v>
          </cell>
          <cell r="G347" t="str">
            <v>Москва</v>
          </cell>
          <cell r="H347" t="str">
            <v>119017, г. Москва, ул. Большая Ордынка, д. 24</v>
          </cell>
          <cell r="I347" t="str">
            <v>ФЛ</v>
          </cell>
          <cell r="J347" t="str">
            <v>Зона Привилегия</v>
          </cell>
          <cell r="K347" t="str">
            <v>пн-пт: 09:00-17:00 
сб, вс: выходной</v>
          </cell>
          <cell r="L347" t="str">
            <v>Не обслуживает ЮЛ</v>
          </cell>
        </row>
        <row r="348">
          <cell r="B348" t="str">
            <v>0429</v>
          </cell>
          <cell r="C348" t="str">
            <v>БГ Хамовническая</v>
          </cell>
          <cell r="D348" t="str">
            <v>ДО «Хамовнический» Филиала № 7701 Банка ВТБ (ПАО)</v>
          </cell>
          <cell r="E348" t="str">
            <v>ЦФО</v>
          </cell>
          <cell r="F348" t="str">
            <v>Москва</v>
          </cell>
          <cell r="G348" t="str">
            <v>Москва</v>
          </cell>
          <cell r="H348" t="str">
            <v>119270, г. Москва, ул. 3-Я Фрунзенская, д. 9</v>
          </cell>
          <cell r="I348" t="str">
            <v>ФЛ, ЮЛ</v>
          </cell>
          <cell r="J348" t="str">
            <v>Зона Привилегия</v>
          </cell>
          <cell r="K348" t="str">
            <v>пн-пт: 09:00-20:00 
сб: 10:00-15:00 
вс: выходной</v>
          </cell>
          <cell r="L348" t="str">
            <v>пн-пт: 09:00-18:00 
сб, вс: выходной</v>
          </cell>
        </row>
        <row r="349">
          <cell r="B349" t="str">
            <v>1725</v>
          </cell>
          <cell r="C349" t="str">
            <v>БГ Хамовническая</v>
          </cell>
          <cell r="D349" t="str">
            <v>ДО «Воздвиженка» Филиала № 7701 Банка ВТБ (ПАО)</v>
          </cell>
          <cell r="E349" t="str">
            <v>ЦФО</v>
          </cell>
          <cell r="F349" t="str">
            <v>Москва</v>
          </cell>
          <cell r="G349" t="str">
            <v>Москва</v>
          </cell>
          <cell r="H349" t="str">
            <v>119019, г. Москва, ул. Воздвиженка, д. 9</v>
          </cell>
          <cell r="I349" t="str">
            <v>ФЛ, ЮЛ</v>
          </cell>
          <cell r="J349" t="str">
            <v>Зона Привилегия</v>
          </cell>
          <cell r="K349" t="str">
            <v>пн-пт: 09:00-20:00 
сб, вс: выходной</v>
          </cell>
          <cell r="L349" t="str">
            <v>пн-пт: 09:00-18:00 
сб, вс: выходной</v>
          </cell>
        </row>
        <row r="350">
          <cell r="B350" t="str">
            <v>3125</v>
          </cell>
          <cell r="C350" t="str">
            <v>БГ Хамовническая</v>
          </cell>
          <cell r="D350" t="str">
            <v>ДО «На набережной» Филиала № 7701 Банка ВТБ (ПАО)</v>
          </cell>
          <cell r="E350" t="str">
            <v>ЦФО</v>
          </cell>
          <cell r="F350" t="str">
            <v>Москва</v>
          </cell>
          <cell r="G350" t="str">
            <v>Москва</v>
          </cell>
          <cell r="H350" t="str">
            <v>119146, г. Москва, Фрунзенская наб., д. 22/2, стр. 11</v>
          </cell>
          <cell r="I350" t="str">
            <v>ФЛ</v>
          </cell>
          <cell r="J350" t="str">
            <v>Зона Привилегия</v>
          </cell>
          <cell r="K350" t="str">
            <v>пн-чт: 10:00-19:00 
пт: 10:00-18:00 
сб, вс: выходной</v>
          </cell>
          <cell r="L350" t="str">
            <v>Не обслуживает ЮЛ</v>
          </cell>
        </row>
        <row r="351">
          <cell r="B351" t="str">
            <v>2000</v>
          </cell>
          <cell r="C351" t="str">
            <v>БГ Хамовническая</v>
          </cell>
          <cell r="D351" t="str">
            <v>ДО Кредитный центр «Зубовский бульвар» Филиала № 7701 Банка ВТБ (ПАО)</v>
          </cell>
          <cell r="E351" t="str">
            <v>ЦФО</v>
          </cell>
          <cell r="F351" t="str">
            <v>Москва</v>
          </cell>
          <cell r="G351" t="str">
            <v>Москва</v>
          </cell>
          <cell r="H351" t="str">
            <v>119021, г. Москва, Зубовский бульвар, д. 27/26, стр. 1</v>
          </cell>
          <cell r="I351" t="str">
            <v>ФЛ, ЮЛ</v>
          </cell>
          <cell r="J351" t="str">
            <v>Зона Привилегия</v>
          </cell>
          <cell r="K351" t="str">
            <v>пн-пт: 09:00-20:00 
сб, вс: выходной</v>
          </cell>
          <cell r="L351" t="str">
            <v>пн-пт: 09:00-18:00 
сб, вс: выходной</v>
          </cell>
        </row>
        <row r="352">
          <cell r="B352" t="str">
            <v>2125</v>
          </cell>
          <cell r="C352" t="str">
            <v>БГ Хамовническая</v>
          </cell>
          <cell r="D352" t="str">
            <v>ДО «Хамовники» Филиала № 7701 Банка ВТБ (ПАО)</v>
          </cell>
          <cell r="E352" t="str">
            <v>ЦФО</v>
          </cell>
          <cell r="F352" t="str">
            <v>Москва</v>
          </cell>
          <cell r="G352" t="str">
            <v>Москва</v>
          </cell>
          <cell r="H352" t="str">
            <v>119048, г. Москва, Комсомольский пр-т, д. 48</v>
          </cell>
          <cell r="I352" t="str">
            <v>ФЛ</v>
          </cell>
          <cell r="J352" t="str">
            <v>Офис Привилегия</v>
          </cell>
          <cell r="K352" t="str">
            <v>пн-пт: 10:00-19:00 
сб, вс: выходной</v>
          </cell>
          <cell r="L352" t="str">
            <v>Не обслуживает ЮЛ</v>
          </cell>
        </row>
        <row r="353">
          <cell r="B353" t="str">
            <v>0700</v>
          </cell>
          <cell r="C353" t="str">
            <v>БГ Хамовническая</v>
          </cell>
          <cell r="D353" t="str">
            <v>ДО «Новый Арбат» Филиала № 7701 Банка ВТБ (ПАО)</v>
          </cell>
          <cell r="E353" t="str">
            <v>ЦФО</v>
          </cell>
          <cell r="F353" t="str">
            <v>Москва</v>
          </cell>
          <cell r="G353" t="str">
            <v>Москва</v>
          </cell>
          <cell r="H353" t="str">
            <v>121069, г. Москва, ул. Б. Молчановка, д. 17</v>
          </cell>
          <cell r="I353" t="str">
            <v>ФЛ</v>
          </cell>
          <cell r="J353" t="str">
            <v>Офис Привилегия</v>
          </cell>
          <cell r="K353" t="str">
            <v>пн-пт: 10:00-19:00 
сб, вс: выходной</v>
          </cell>
          <cell r="L353" t="str">
            <v>Не обслуживает ЮЛ</v>
          </cell>
        </row>
        <row r="354">
          <cell r="B354" t="str">
            <v>5410</v>
          </cell>
          <cell r="C354" t="str">
            <v>БГ Хамовническая</v>
          </cell>
          <cell r="D354" t="str">
            <v>ДО "Арбатский" Филиала № 7701 Банка ВТБ (ПАО)</v>
          </cell>
          <cell r="E354" t="str">
            <v>ЦФО</v>
          </cell>
          <cell r="F354" t="str">
            <v>Москва</v>
          </cell>
          <cell r="G354" t="str">
            <v>Москва</v>
          </cell>
          <cell r="H354" t="str">
            <v>119002, г. Москва, ул. Арбат, д. 35</v>
          </cell>
          <cell r="I354" t="str">
            <v>ФЛ</v>
          </cell>
          <cell r="J354" t="str">
            <v>Зона Привилегия</v>
          </cell>
          <cell r="K354" t="str">
            <v>пн-пт: 10:00-19:00 
сб, вс: выходной</v>
          </cell>
          <cell r="L354" t="str">
            <v>Не обслуживает ЮЛ</v>
          </cell>
        </row>
        <row r="355">
          <cell r="B355" t="str">
            <v>1325</v>
          </cell>
          <cell r="C355" t="str">
            <v>БГ Хамовническая</v>
          </cell>
          <cell r="D355" t="str">
            <v>ДО «Остоженка» Филиала № 7701 Банка ВТБ (ПАО)</v>
          </cell>
          <cell r="E355" t="str">
            <v>ЦФО</v>
          </cell>
          <cell r="F355" t="str">
            <v>Москва</v>
          </cell>
          <cell r="G355" t="str">
            <v>Москва</v>
          </cell>
          <cell r="H355" t="str">
            <v>119034, г. Москва, ул. Остоженка, д. 11</v>
          </cell>
          <cell r="I355" t="str">
            <v>ФЛ</v>
          </cell>
          <cell r="J355" t="str">
            <v>Офис Привилегия</v>
          </cell>
          <cell r="K355" t="str">
            <v>пн-пт: 09:00-20:00 
сб, вс: выходной</v>
          </cell>
          <cell r="L355" t="str">
            <v>Не обслуживает ЮЛ</v>
          </cell>
        </row>
        <row r="356">
          <cell r="B356" t="str">
            <v>0427</v>
          </cell>
          <cell r="C356" t="str">
            <v>БГ Хамовническая</v>
          </cell>
          <cell r="D356" t="str">
            <v>ДО «Арбат, 51» Филиала № 7701 Банка ВТБ (ПАО)</v>
          </cell>
          <cell r="E356" t="str">
            <v>ЦФО</v>
          </cell>
          <cell r="F356" t="str">
            <v>Москва</v>
          </cell>
          <cell r="G356" t="str">
            <v>Москва</v>
          </cell>
          <cell r="H356" t="str">
            <v>121002, г. Москва, ул. Арбат, д. 51, стр. 1</v>
          </cell>
          <cell r="I356" t="str">
            <v>ФЛ, ЮЛ</v>
          </cell>
          <cell r="K356" t="str">
            <v>пн-пт: 10:00-19:00 
сб, вс: выходной</v>
          </cell>
          <cell r="L356" t="str">
            <v>пн-пт: 10:00-19:00 
сб, вс: выходной</v>
          </cell>
        </row>
        <row r="357">
          <cell r="B357" t="str">
            <v>3227</v>
          </cell>
          <cell r="C357" t="str">
            <v>БГ Хамовническая</v>
          </cell>
          <cell r="D357" t="str">
            <v>ДО «Новоарбатский» Филиала № 7701 Банка ВТБ (ПАО)</v>
          </cell>
          <cell r="E357" t="str">
            <v>ЦФО</v>
          </cell>
          <cell r="F357" t="str">
            <v>Москва</v>
          </cell>
          <cell r="G357" t="str">
            <v>Москва</v>
          </cell>
          <cell r="H357" t="str">
            <v>121205, г. Москва, ул. Новый Арбат, д. 36</v>
          </cell>
          <cell r="I357" t="str">
            <v>ФЛ, ЮЛ</v>
          </cell>
          <cell r="K357" t="str">
            <v>пн-чт: 09:00-18:00 
пт: 09:00-16:45 
сб, вс: выходной</v>
          </cell>
          <cell r="L357" t="str">
            <v>пн-чт: 09:00-18:00 
пт: 09:00-16:45 
сб, вс: выходной</v>
          </cell>
        </row>
        <row r="358">
          <cell r="B358" t="str">
            <v>5128</v>
          </cell>
          <cell r="C358" t="str">
            <v>БГ Хамовническая</v>
          </cell>
          <cell r="D358" t="str">
            <v>ДО «Воронцовский» Филиала в г. Москве</v>
          </cell>
          <cell r="E358" t="str">
            <v>ЦФО</v>
          </cell>
          <cell r="F358" t="str">
            <v>Москва</v>
          </cell>
          <cell r="G358" t="str">
            <v>Москва</v>
          </cell>
          <cell r="H358" t="str">
            <v>109147,  г. Москва, ул. Воронцовская, д. 43, стр. 1</v>
          </cell>
          <cell r="I358" t="str">
            <v>ЮЛ</v>
          </cell>
          <cell r="K358" t="str">
            <v>Не обслуживает ФЛ</v>
          </cell>
          <cell r="L358" t="str">
            <v>пн-пт: 09:00-18:00 
сб, вс: выходной</v>
          </cell>
        </row>
        <row r="359">
          <cell r="B359" t="str">
            <v>2101</v>
          </cell>
          <cell r="C359" t="str">
            <v>БГ Щукинская</v>
          </cell>
          <cell r="D359" t="str">
            <v>ДО «Улица Народного Ополчения» Филиала № 7701 Банка ВТБ (ПАО)</v>
          </cell>
          <cell r="E359" t="str">
            <v>ЦФО</v>
          </cell>
          <cell r="F359" t="str">
            <v>Москва</v>
          </cell>
          <cell r="G359" t="str">
            <v>Москва</v>
          </cell>
          <cell r="H359" t="str">
            <v>123423, г. Москва, проспект Маршала Жукова, д. 23</v>
          </cell>
          <cell r="I359" t="str">
            <v>ФЛ</v>
          </cell>
          <cell r="K359" t="str">
            <v>пн-пт: 10:00-19:00 
сб, вс: выходной</v>
          </cell>
          <cell r="L359" t="str">
            <v>Не обслуживает ЮЛ</v>
          </cell>
        </row>
        <row r="360">
          <cell r="B360" t="str">
            <v>2827</v>
          </cell>
          <cell r="C360" t="str">
            <v>БГ Щукинская</v>
          </cell>
          <cell r="D360" t="str">
            <v>ДО «Митинский» Филиала № 7701 Банка ВТБ (ПАО)</v>
          </cell>
          <cell r="E360" t="str">
            <v>ЦФО</v>
          </cell>
          <cell r="F360" t="str">
            <v>Москва</v>
          </cell>
          <cell r="G360" t="str">
            <v>Москва</v>
          </cell>
          <cell r="H360" t="str">
            <v xml:space="preserve">125368, г. Москва, ул. Митинская, д. 35 </v>
          </cell>
          <cell r="I360" t="str">
            <v>ФЛ, ЮЛ</v>
          </cell>
          <cell r="J360" t="str">
            <v>Зона Привилегия</v>
          </cell>
          <cell r="K360" t="str">
            <v>пн-пт: 09:00-20:00 
сб: 10:00-17:00 
вс: выходной</v>
          </cell>
          <cell r="L360" t="str">
            <v>пн-чт: 09:00-18:00 
пт: 09:00-17:00 
сб, вс: выходной</v>
          </cell>
        </row>
        <row r="361">
          <cell r="B361" t="str">
            <v>2303</v>
          </cell>
          <cell r="C361" t="str">
            <v>БГ Щукинская</v>
          </cell>
          <cell r="D361" t="str">
            <v>ДО «На Маршала Бирюзова» Филиала № 7701 Банка ВТБ (ПАО)</v>
          </cell>
          <cell r="E361" t="str">
            <v>ЦФО</v>
          </cell>
          <cell r="F361" t="str">
            <v>Москва</v>
          </cell>
          <cell r="G361" t="str">
            <v>Москва</v>
          </cell>
          <cell r="H361" t="str">
            <v>123298, г. Москва, ул. Маршала Бирюзова, д. 8, корп. 1</v>
          </cell>
          <cell r="I361" t="str">
            <v>ФЛ, ЮЛ</v>
          </cell>
          <cell r="J361" t="str">
            <v>Зона Привилегия</v>
          </cell>
          <cell r="K361" t="str">
            <v>пн-пт: 09:00-20:00 
сб: 10:00-17:00 
вс: выходной</v>
          </cell>
          <cell r="L361" t="str">
            <v>пн-чт: 09:00-18:00 
пт: 09:00-17:00 
сб, вс: выходной</v>
          </cell>
        </row>
        <row r="362">
          <cell r="B362" t="str">
            <v>4510</v>
          </cell>
          <cell r="C362" t="str">
            <v>БГ Щукинская</v>
          </cell>
          <cell r="D362" t="str">
            <v>ДО «Проспект Маршала Жукова» Филиала № 7701 Банка ВТБ (ПАО)</v>
          </cell>
          <cell r="E362" t="str">
            <v>ЦФО</v>
          </cell>
          <cell r="F362" t="str">
            <v>Москва</v>
          </cell>
          <cell r="G362" t="str">
            <v>Москва</v>
          </cell>
          <cell r="H362" t="str">
            <v>123154, г. Москва, просп. Маршала Жукова, д. 48, корп. 1</v>
          </cell>
          <cell r="I362" t="str">
            <v>ФЛ, ЮЛ</v>
          </cell>
          <cell r="J362" t="str">
            <v>Зона Привилегия</v>
          </cell>
          <cell r="K362" t="str">
            <v>пн-пт: 09:00-20:00 
сб, вс: выходной</v>
          </cell>
          <cell r="L362" t="str">
            <v>пн-чт: 09:00-18:00 
пт: 09:00-17:00 
сб, вс: выходной</v>
          </cell>
        </row>
        <row r="363">
          <cell r="B363" t="str">
            <v>4827</v>
          </cell>
          <cell r="C363" t="str">
            <v>БГ Щукинская</v>
          </cell>
          <cell r="D363" t="str">
            <v>ДО «Северо-Западный» Филиала № 7701 Банка ВТБ (ПАО)</v>
          </cell>
          <cell r="E363" t="str">
            <v>ЦФО</v>
          </cell>
          <cell r="F363" t="str">
            <v>Москва</v>
          </cell>
          <cell r="G363" t="str">
            <v>Москва</v>
          </cell>
          <cell r="H363" t="str">
            <v>123362, г. Москва, ул. Свободы, д. 13/2, стр. 1А</v>
          </cell>
          <cell r="I363" t="str">
            <v>ФЛ, ЮЛ</v>
          </cell>
          <cell r="J363" t="str">
            <v>Зона Привилегия</v>
          </cell>
          <cell r="K363" t="str">
            <v>пн-пт: 09:00-20:00 
сб: 10:00-17:00 
вс: выходной</v>
          </cell>
          <cell r="L363" t="str">
            <v>пн-чт: 09:00-18:00 
пт: 09:00-17:00 
сб, вс: выходной</v>
          </cell>
        </row>
        <row r="364">
          <cell r="B364" t="str">
            <v>3001</v>
          </cell>
          <cell r="C364" t="str">
            <v>БГ Щукинская</v>
          </cell>
          <cell r="D364" t="str">
            <v>ДО «Щука» Филиала № 7701 Банка ВТБ (ПАО)</v>
          </cell>
          <cell r="E364" t="str">
            <v>ЦФО</v>
          </cell>
          <cell r="F364" t="str">
            <v>Москва</v>
          </cell>
          <cell r="G364" t="str">
            <v>Москва</v>
          </cell>
          <cell r="H364" t="str">
            <v>123182, г. Москва, ул. Щукинская, д. 42</v>
          </cell>
          <cell r="I364" t="str">
            <v>ФЛ</v>
          </cell>
          <cell r="K364" t="str">
            <v>пн-пт: 10:00-21:00 
сб, вс: выходной</v>
          </cell>
          <cell r="L364" t="str">
            <v>Не обслуживает ЮЛ</v>
          </cell>
        </row>
        <row r="365">
          <cell r="B365" t="str">
            <v>0529</v>
          </cell>
          <cell r="C365" t="str">
            <v>БГ Щукинская</v>
          </cell>
          <cell r="D365" t="str">
            <v>ДО «Хорошевский» Филиала № 7701 Банка ВТБ (ПАО)</v>
          </cell>
          <cell r="E365" t="str">
            <v>ЦФО</v>
          </cell>
          <cell r="F365" t="str">
            <v>Москва</v>
          </cell>
          <cell r="G365" t="str">
            <v>Москва</v>
          </cell>
          <cell r="H365" t="str">
            <v>123585, г. Москва, ул. Генерала Глаголева, д. 30, корп. 2</v>
          </cell>
          <cell r="I365" t="str">
            <v>ФЛ, ЮЛ</v>
          </cell>
          <cell r="K365" t="str">
            <v>пн-пт: 09:00-19:00 
сб, вс: выходной</v>
          </cell>
          <cell r="L365" t="str">
            <v>пн-пт: 09:00-18:00 
сб, вс: выходной</v>
          </cell>
        </row>
        <row r="366">
          <cell r="B366" t="str">
            <v>1829</v>
          </cell>
          <cell r="C366" t="str">
            <v>БГ Щукинская</v>
          </cell>
          <cell r="D366" t="str">
            <v>ДО «Планерный» Филиала № 7701 Банка ВТБ (ПАО)</v>
          </cell>
          <cell r="E366" t="str">
            <v>ЦФО</v>
          </cell>
          <cell r="F366" t="str">
            <v>Москва</v>
          </cell>
          <cell r="G366" t="str">
            <v>Москва</v>
          </cell>
          <cell r="H366" t="str">
            <v>125480, г. Москва, ул. Планерная, д. 7, корп. 1</v>
          </cell>
          <cell r="I366" t="str">
            <v>ФЛ</v>
          </cell>
          <cell r="K366" t="str">
            <v>пн-пт: 09:00-20:00 
сб, вс: выходной</v>
          </cell>
          <cell r="L366" t="str">
            <v>Не обслуживает ЮЛ</v>
          </cell>
        </row>
        <row r="367">
          <cell r="B367" t="str">
            <v>4010</v>
          </cell>
          <cell r="C367" t="str">
            <v>БГ Щукинская</v>
          </cell>
          <cell r="D367" t="str">
            <v>ДО «Строгинский» Филиала № 7701 Банка ВТБ (ПАО)</v>
          </cell>
          <cell r="E367" t="str">
            <v>ЦФО</v>
          </cell>
          <cell r="F367" t="str">
            <v>Москва</v>
          </cell>
          <cell r="G367" t="str">
            <v>Москва</v>
          </cell>
          <cell r="H367" t="str">
            <v>123592, г. Москва, Маршала Катукова ул., д. 16</v>
          </cell>
          <cell r="I367" t="str">
            <v>ФЛ, ЮЛ</v>
          </cell>
          <cell r="J367" t="str">
            <v>Зона Привилегия</v>
          </cell>
          <cell r="K367" t="str">
            <v>пн-пт: 10:00-20:00 
сб: 10:00-17:00 
вс: выходной</v>
          </cell>
          <cell r="L367" t="str">
            <v>пн-чт: 10:00-19:00 
пт: 10:00-18:00 
сб, вс: выходной</v>
          </cell>
        </row>
        <row r="368">
          <cell r="B368" t="str">
            <v>0810</v>
          </cell>
          <cell r="C368" t="str">
            <v>БГ Щукинская</v>
          </cell>
          <cell r="D368" t="str">
            <v>ДО «Митино» Филиала № 7701 Банка ВТБ (ПАО)</v>
          </cell>
          <cell r="E368" t="str">
            <v>ЦФО</v>
          </cell>
          <cell r="F368" t="str">
            <v>Москва</v>
          </cell>
          <cell r="G368" t="str">
            <v>Москва</v>
          </cell>
          <cell r="H368" t="str">
            <v>125430, г. Москва, ул. Митинская, д. 36, корп. 2</v>
          </cell>
          <cell r="I368" t="str">
            <v>ФЛ, ЮЛ</v>
          </cell>
          <cell r="J368" t="str">
            <v>Зона Привилегия</v>
          </cell>
          <cell r="K368" t="str">
            <v>пн-пт: 10:00-20:00 
сб: 10:00-17:00 
вс: выходной</v>
          </cell>
          <cell r="L368" t="str">
            <v>пн-чт: 10:00-19:00 
пт: 10:00-18:00 
сб, вс: выходной</v>
          </cell>
        </row>
        <row r="369">
          <cell r="B369" t="str">
            <v>2603</v>
          </cell>
          <cell r="C369" t="str">
            <v>БГ Щукинская</v>
          </cell>
          <cell r="D369" t="str">
            <v>ДО «Химкинский бульвар» Филиала № 7701 Банка ВТБ (ПАО)</v>
          </cell>
          <cell r="E369" t="str">
            <v>ЦФО</v>
          </cell>
          <cell r="F369" t="str">
            <v>Москва</v>
          </cell>
          <cell r="G369" t="str">
            <v>Москва</v>
          </cell>
          <cell r="H369" t="str">
            <v>125373, г. Москва, Химкинский бульвар, д. 16, корп. 1</v>
          </cell>
          <cell r="I369" t="str">
            <v>ФЛ, ЮЛ</v>
          </cell>
          <cell r="J369" t="str">
            <v>Зона Привилегия</v>
          </cell>
          <cell r="K369" t="str">
            <v>пн-пт: 10:00-20:00 
сб: 10:00-17:00 
вс: выходной</v>
          </cell>
          <cell r="L369" t="str">
            <v>пн-чт: 10:00-19:00 
пт: 10:00-18:00 
сб, вс: выходной</v>
          </cell>
        </row>
        <row r="370">
          <cell r="B370" t="str">
            <v>4925</v>
          </cell>
          <cell r="C370" t="str">
            <v>ГО</v>
          </cell>
          <cell r="D370" t="str">
            <v>ДО №3 "Тургеневский" Банка ВТБ (ПАО)</v>
          </cell>
          <cell r="E370" t="str">
            <v>ЦФО</v>
          </cell>
          <cell r="F370" t="str">
            <v>Москва</v>
          </cell>
          <cell r="G370" t="str">
            <v>Москва</v>
          </cell>
          <cell r="H370" t="str">
            <v>107031, г. Москва, ул. Кузнецкий Мост, д. 17, стр. 1</v>
          </cell>
          <cell r="I370" t="str">
            <v>ЮЛ</v>
          </cell>
          <cell r="J370" t="str">
            <v>ГО</v>
          </cell>
          <cell r="K370" t="str">
            <v>Не обслуживает ФЛ</v>
          </cell>
          <cell r="L370" t="str">
            <v>пн-пт: 09:00-15:00 
сб, вс: выходной</v>
          </cell>
        </row>
        <row r="371">
          <cell r="B371" t="str">
            <v>2558</v>
          </cell>
          <cell r="C371" t="str">
            <v>РОО "Астраханский"</v>
          </cell>
          <cell r="D371" t="str">
            <v>ОО «На Воробьева» в г. Астрахани Филиала № 2351 Банка ВТБ (ПАО)</v>
          </cell>
          <cell r="E371" t="str">
            <v>ЮФО</v>
          </cell>
          <cell r="F371" t="str">
            <v>Астраханская область</v>
          </cell>
          <cell r="G371" t="str">
            <v>Астрахань</v>
          </cell>
          <cell r="H371" t="str">
            <v>414057, Астраханская область, г. Астрахань, проезд Воробьева, д.3</v>
          </cell>
          <cell r="I371" t="str">
            <v>ФЛ</v>
          </cell>
          <cell r="K371" t="str">
            <v>пн-пт: 09:00-18:00 
сб, вс: выходной</v>
          </cell>
          <cell r="L371" t="str">
            <v>Не обслуживает ЮЛ</v>
          </cell>
        </row>
        <row r="372">
          <cell r="B372" t="str">
            <v>1166</v>
          </cell>
          <cell r="C372" t="str">
            <v>РОО "Брянский"</v>
          </cell>
          <cell r="D372" t="str">
            <v>ОО «Бежицкий» Филиала № 3652 Банка ВТБ (ПАО)</v>
          </cell>
          <cell r="E372" t="str">
            <v>ЦФО</v>
          </cell>
          <cell r="F372" t="str">
            <v>Брянская область</v>
          </cell>
          <cell r="G372" t="str">
            <v>Брянск</v>
          </cell>
          <cell r="H372" t="str">
            <v>241034, Брянская область, г. Брянск, ул. Куйбышева, д. 12</v>
          </cell>
          <cell r="I372" t="str">
            <v>ФЛ, ЮЛ</v>
          </cell>
          <cell r="J372" t="str">
            <v>Зона Привилегия</v>
          </cell>
          <cell r="K372" t="str">
            <v>пн-пт: 09:00-18:00 
сб, вс: выходной</v>
          </cell>
          <cell r="L372" t="str">
            <v>пн-чт: 09:00-17:30 
пт: 09:00-16:30 
сб, вс: выходной</v>
          </cell>
        </row>
        <row r="373">
          <cell r="B373" t="str">
            <v>1666</v>
          </cell>
          <cell r="C373" t="str">
            <v>РОО "Брянский"</v>
          </cell>
          <cell r="D373" t="str">
            <v>ОО «Клинцовский» Филиала № 3652 Банка ВТБ (ПАО)</v>
          </cell>
          <cell r="E373" t="str">
            <v>ЦФО</v>
          </cell>
          <cell r="F373" t="str">
            <v>Брянская область</v>
          </cell>
          <cell r="G373" t="str">
            <v>Клинцы</v>
          </cell>
          <cell r="H373" t="str">
            <v>243140, Брянская область, г. Клинцы, ул. Октябрьская, д. 2</v>
          </cell>
          <cell r="I373" t="str">
            <v>ФЛ</v>
          </cell>
          <cell r="K373" t="str">
            <v>пн-пт: 09:00-18:00 
сб, вс: выходной</v>
          </cell>
          <cell r="L373" t="str">
            <v>Не обслуживает ЮЛ</v>
          </cell>
        </row>
        <row r="374">
          <cell r="B374" t="str">
            <v>2823</v>
          </cell>
          <cell r="C374" t="str">
            <v>РОО "Якутский"</v>
          </cell>
          <cell r="D374" t="str">
            <v>ОО «Алдан» Филиала № 2754 Банка ВТБ (ПАО)</v>
          </cell>
          <cell r="E374" t="str">
            <v>ДФО</v>
          </cell>
          <cell r="F374" t="str">
            <v>Республика Саха (Якутия)</v>
          </cell>
          <cell r="G374" t="str">
            <v>Алдан</v>
          </cell>
          <cell r="H374" t="str">
            <v>678900, Республика Саха (Якутия), г. Алдан, ул. Ленина, д. 20</v>
          </cell>
          <cell r="I374" t="str">
            <v>ФЛ</v>
          </cell>
          <cell r="K374" t="str">
            <v>пн-пт: 09:00-18:00 
сб, вс: выходной</v>
          </cell>
          <cell r="L374" t="str">
            <v>Не обслуживает ЮЛ</v>
          </cell>
        </row>
        <row r="375">
          <cell r="B375" t="str">
            <v>1323</v>
          </cell>
          <cell r="C375" t="str">
            <v>РОО "Якутский"</v>
          </cell>
          <cell r="D375" t="str">
            <v>ОО «Ленский» Филиала № 2754 Банка ВТБ (ПАО)</v>
          </cell>
          <cell r="E375" t="str">
            <v>ДФО</v>
          </cell>
          <cell r="F375" t="str">
            <v>Республика Саха (Якутия)</v>
          </cell>
          <cell r="G375" t="str">
            <v>Ленск</v>
          </cell>
          <cell r="H375" t="str">
            <v>678145, Республика Саха (Якутия), г. Ленск, ул. Победы, д. 6</v>
          </cell>
          <cell r="I375" t="str">
            <v>ФЛ, ЮЛ</v>
          </cell>
          <cell r="K375" t="str">
            <v>пн-пт: 09:00-18:00 
сб, вс: выходной</v>
          </cell>
          <cell r="L375" t="str">
            <v>пн-пт: 09:00-18:00 
сб, вс: выходной</v>
          </cell>
        </row>
        <row r="376">
          <cell r="B376" t="str">
            <v>1223</v>
          </cell>
          <cell r="C376" t="str">
            <v>РОО "Якутский"</v>
          </cell>
          <cell r="D376" t="str">
            <v>ОО «Центральный» Филиала № 2754 Банка ВТБ (ПАО)</v>
          </cell>
          <cell r="E376" t="str">
            <v>ДФО</v>
          </cell>
          <cell r="F376" t="str">
            <v>Республика Саха (Якутия)</v>
          </cell>
          <cell r="G376" t="str">
            <v>Мирный</v>
          </cell>
          <cell r="H376" t="str">
            <v>678175, Республика Саха (Якутия), г. Мирный, ул. Тихонова, д. 3</v>
          </cell>
          <cell r="I376" t="str">
            <v>ФЛ, ЮЛ</v>
          </cell>
          <cell r="J376" t="str">
            <v>Зона Привилегия</v>
          </cell>
          <cell r="K376" t="str">
            <v>пн: 12:00-18:00 
вт-пт: 09:00-18:00 
сб, вс: выходной</v>
          </cell>
          <cell r="L376" t="str">
            <v>пн:12:00-18:00                      вт-пт: 09:00-18:00 
сб, вс: выходной</v>
          </cell>
        </row>
        <row r="377">
          <cell r="B377" t="str">
            <v>4056</v>
          </cell>
          <cell r="C377" t="str">
            <v>РОО "Якутский"</v>
          </cell>
          <cell r="D377" t="str">
            <v>ОО «Нерюнгри» Филиала № 2754 Банка ВТБ (ПАО)</v>
          </cell>
          <cell r="E377" t="str">
            <v>ДФО</v>
          </cell>
          <cell r="F377" t="str">
            <v>Республика Саха (Якутия)</v>
          </cell>
          <cell r="G377" t="str">
            <v>Нерюнгри</v>
          </cell>
          <cell r="H377" t="str">
            <v>698960, Республика Саха (Якутия), г. Нерюнгри, пр-т Ленина, д. 6</v>
          </cell>
          <cell r="I377" t="str">
            <v>ФЛ</v>
          </cell>
          <cell r="K377" t="str">
            <v>пн-пт: 09:00-18:00 
сб:10:00-15:00 
вс: выходной</v>
          </cell>
          <cell r="L377" t="str">
            <v>Не обслуживает ЮЛ</v>
          </cell>
        </row>
        <row r="378">
          <cell r="B378" t="str">
            <v>1523</v>
          </cell>
          <cell r="C378" t="str">
            <v>РОО "Якутский"</v>
          </cell>
          <cell r="D378" t="str">
            <v>ОО «Айхальский» Филиала № 2754 Банка ВТБ (ПАО)</v>
          </cell>
          <cell r="E378" t="str">
            <v>ДФО</v>
          </cell>
          <cell r="F378" t="str">
            <v>Республика Саха (Якутия)</v>
          </cell>
          <cell r="G378" t="str">
            <v>п. Айхал</v>
          </cell>
          <cell r="H378" t="str">
            <v>678191, Республика Саха (Якутия), п. Айхал, ул. Промышленная, д. 24</v>
          </cell>
          <cell r="I378" t="str">
            <v>ФЛ, ЮЛ</v>
          </cell>
          <cell r="K378" t="str">
            <v>пн-пт: 09:00-18:00 
сб, вс: выходной</v>
          </cell>
          <cell r="L378" t="str">
            <v>пн-пт: 09:00-18:00 
сб, вс: выходной</v>
          </cell>
        </row>
        <row r="379">
          <cell r="B379" t="str">
            <v>1423</v>
          </cell>
          <cell r="C379" t="str">
            <v>РОО "Якутский"</v>
          </cell>
          <cell r="D379" t="str">
            <v>ОО «Удачный» Филиала № 2754 Банка ВТБ (ПАО)</v>
          </cell>
          <cell r="E379" t="str">
            <v>ДФО</v>
          </cell>
          <cell r="F379" t="str">
            <v>Республика Саха (Якутия)</v>
          </cell>
          <cell r="G379" t="str">
            <v>Удачный</v>
          </cell>
          <cell r="H379" t="str">
            <v>678188, Республика Саха (Якутия), г. Удачный, Новый г., нежилые помещения 18, 19, 20, 21, 22, часть помещения 1</v>
          </cell>
          <cell r="I379" t="str">
            <v>ФЛ, ЮЛ</v>
          </cell>
          <cell r="K379" t="str">
            <v>пн-пт: 09:00-18:00 
сб, вс: выходной</v>
          </cell>
          <cell r="L379" t="str">
            <v>пн-пт: 09:00-18:00 
сб, вс: выходной</v>
          </cell>
        </row>
        <row r="380">
          <cell r="B380" t="str">
            <v>2656</v>
          </cell>
          <cell r="C380" t="str">
            <v>РОО "Якутский"</v>
          </cell>
          <cell r="D380" t="str">
            <v>ОО «На Дзержинского» Филиала № 2754 Банка ВТБ (ПАО)</v>
          </cell>
          <cell r="E380" t="str">
            <v>ДФО</v>
          </cell>
          <cell r="F380" t="str">
            <v>Республика Саха (Якутия)</v>
          </cell>
          <cell r="G380" t="str">
            <v>Якутск</v>
          </cell>
          <cell r="H380" t="str">
            <v>677000, Республика Саха (Якутия), г. Якутск, ул. Дзержинского, д. 23</v>
          </cell>
          <cell r="I380" t="str">
            <v>ФЛ</v>
          </cell>
          <cell r="K380" t="str">
            <v>пн-пт: 10:00-19:00 
сб, вс: выходной</v>
          </cell>
          <cell r="L380" t="str">
            <v>Не обслуживает ЮЛ</v>
          </cell>
        </row>
        <row r="381">
          <cell r="B381" t="str">
            <v>5487</v>
          </cell>
          <cell r="C381" t="str">
            <v>РОО "Якутский"</v>
          </cell>
          <cell r="D381" t="str">
            <v>ОО в г. Якутске Филиала в г. Хабаровске</v>
          </cell>
          <cell r="E381" t="str">
            <v>ДФО</v>
          </cell>
          <cell r="F381" t="str">
            <v>Республика Саха (Якутия)</v>
          </cell>
          <cell r="G381" t="str">
            <v>Якутск</v>
          </cell>
          <cell r="H381" t="str">
            <v>677027, Республика Саха (Якутия), г. Якутск, ул. Октябрьская, д. 3</v>
          </cell>
          <cell r="I381" t="str">
            <v>ЮЛ</v>
          </cell>
          <cell r="K381" t="str">
            <v>Не обслуживает ФЛ</v>
          </cell>
          <cell r="L381" t="str">
            <v>пн: 12:00-18:00 
вт-пт: 09:00-18:00 
сб, вс: выходной</v>
          </cell>
        </row>
        <row r="382">
          <cell r="B382" t="str">
            <v>1056</v>
          </cell>
          <cell r="C382" t="str">
            <v>РОО "Якутский"</v>
          </cell>
          <cell r="D382" t="str">
            <v>РОО «Якутский»</v>
          </cell>
          <cell r="E382" t="str">
            <v>ДФО</v>
          </cell>
          <cell r="F382" t="str">
            <v>Республика Саха (Якутия)</v>
          </cell>
          <cell r="G382" t="str">
            <v>Якутск</v>
          </cell>
          <cell r="H382" t="str">
            <v>677027, Республика Саха (Якутия), г. Якутск, ул. Октябрьская, д. 3</v>
          </cell>
          <cell r="I382" t="str">
            <v>ФЛ, ЮЛ</v>
          </cell>
          <cell r="J382" t="str">
            <v>Зона Привилегия</v>
          </cell>
          <cell r="K382" t="str">
            <v>пн: 12:00-19:00 
вт-пт: 09:00-19:00 
сб: 10:00-15:00 
вс: выходной</v>
          </cell>
          <cell r="L382" t="str">
            <v>пн:12:00-18:00 
вт-пт: 09:00-18:00 
сб, вс: выходной</v>
          </cell>
        </row>
        <row r="383">
          <cell r="B383" t="str">
            <v>1039</v>
          </cell>
          <cell r="C383" t="str">
            <v>РОО «Архангельский»</v>
          </cell>
          <cell r="D383" t="str">
            <v>ОО «На Набережной» Филиала № 7806 Банка ВТБ (ПАО)</v>
          </cell>
          <cell r="E383" t="str">
            <v>СЗФО</v>
          </cell>
          <cell r="F383" t="str">
            <v>Архангельская область</v>
          </cell>
          <cell r="G383" t="str">
            <v>Архангельск</v>
          </cell>
          <cell r="H383" t="str">
            <v>163069, Архангельская область, г. Архангельск, наб. Северной Двины, д. 55</v>
          </cell>
          <cell r="I383" t="str">
            <v>ФЛ, ЮЛ</v>
          </cell>
          <cell r="J383" t="str">
            <v>Зона Привилегия</v>
          </cell>
          <cell r="K383" t="str">
            <v>пн-пт: 10:00-19:00 
сб, вс: выходной</v>
          </cell>
          <cell r="L383" t="str">
            <v>пн-пт: 10:00-17:00 
сб, вс: выходной</v>
          </cell>
        </row>
        <row r="384">
          <cell r="B384" t="str">
            <v>1639</v>
          </cell>
          <cell r="C384" t="str">
            <v>РОО «Архангельский»</v>
          </cell>
          <cell r="D384" t="str">
            <v>ОО «На Воскресенской» Филиала № 7806 Банка ВТБ (ПАО)</v>
          </cell>
          <cell r="E384" t="str">
            <v>СЗФО</v>
          </cell>
          <cell r="F384" t="str">
            <v>Архангельская область</v>
          </cell>
          <cell r="G384" t="str">
            <v>Архангельск</v>
          </cell>
          <cell r="H384" t="str">
            <v>163051, Архангельская область, г. Архангельск, ул. Воскресенская, д. 118</v>
          </cell>
          <cell r="I384" t="str">
            <v>ФЛ</v>
          </cell>
          <cell r="K384" t="str">
            <v>пн-пт: 10:00-19:00 
сб, вс: выходной</v>
          </cell>
          <cell r="L384" t="str">
            <v>Не обслуживает ЮЛ</v>
          </cell>
        </row>
        <row r="385">
          <cell r="B385" t="str">
            <v>1139</v>
          </cell>
          <cell r="C385" t="str">
            <v>РОО «Архангельский»</v>
          </cell>
          <cell r="D385" t="str">
            <v>ОО «Троицкий пассаж» Филиала № 7806 Банка ВТБ (ПАО)</v>
          </cell>
          <cell r="E385" t="str">
            <v>СЗФО</v>
          </cell>
          <cell r="F385" t="str">
            <v>Архангельская область</v>
          </cell>
          <cell r="G385" t="str">
            <v>Архангельск</v>
          </cell>
          <cell r="H385" t="str">
            <v>163000, Архангельская область, г. Архангельск, ул. К. Либкнехта, д. 8/58</v>
          </cell>
          <cell r="I385" t="str">
            <v>ФЛ</v>
          </cell>
          <cell r="J385" t="str">
            <v>Зона Привилегия</v>
          </cell>
          <cell r="K385" t="str">
            <v>пн-пт: 10:00-19:00 
сб: 10:00-17:00 
вс: выходной</v>
          </cell>
          <cell r="L385" t="str">
            <v>Не обслуживает ЮЛ</v>
          </cell>
        </row>
        <row r="386">
          <cell r="B386" t="str">
            <v>1839</v>
          </cell>
          <cell r="C386" t="str">
            <v>РОО «Архангельский»</v>
          </cell>
          <cell r="D386" t="str">
            <v>ОО «Соломбальский» Филиала № 7806 Банка ВТБ (ПАО)</v>
          </cell>
          <cell r="E386" t="str">
            <v>СЗФО</v>
          </cell>
          <cell r="F386" t="str">
            <v>Архангельская область</v>
          </cell>
          <cell r="G386" t="str">
            <v>Архангельск</v>
          </cell>
          <cell r="H386" t="str">
            <v>163020, Архангельская область, г. Архангельск, ул. Советская, д. 32</v>
          </cell>
          <cell r="I386" t="str">
            <v>ФЛ</v>
          </cell>
          <cell r="K386" t="str">
            <v>пн-пт: 10:00-19:00 
сб, вс: выходной</v>
          </cell>
          <cell r="L386" t="str">
            <v>Не обслуживает ЮЛ</v>
          </cell>
        </row>
        <row r="387">
          <cell r="B387" t="str">
            <v>0192</v>
          </cell>
          <cell r="C387" t="str">
            <v>РОО «Архангельский»</v>
          </cell>
          <cell r="D387" t="str">
            <v>РОО «Архангельский»</v>
          </cell>
          <cell r="E387" t="str">
            <v>СЗФО</v>
          </cell>
          <cell r="F387" t="str">
            <v>Архангельская область</v>
          </cell>
          <cell r="G387" t="str">
            <v>Архангельск</v>
          </cell>
          <cell r="H387" t="str">
            <v>163000, Архангельская область, г. Архангельск, ул. Поморская, д. 2/наб. Северной Двины, д. 68</v>
          </cell>
          <cell r="I387" t="str">
            <v>ЮЛ</v>
          </cell>
          <cell r="K387" t="str">
            <v>Не обслуживает ФЛ</v>
          </cell>
          <cell r="L387" t="str">
            <v>пн-пт: 10:00-18:00 
сб, вс: выходной</v>
          </cell>
        </row>
        <row r="388">
          <cell r="B388" t="str">
            <v>2239</v>
          </cell>
          <cell r="C388" t="str">
            <v>РОО «Архангельский»</v>
          </cell>
          <cell r="D388" t="str">
            <v>ОО «Вычегодский» Филиала № 7806 Банка ВТБ (ПАО)</v>
          </cell>
          <cell r="E388" t="str">
            <v>СЗФО</v>
          </cell>
          <cell r="F388" t="str">
            <v>Архангельская область</v>
          </cell>
          <cell r="G388" t="str">
            <v>Котлас</v>
          </cell>
          <cell r="H388" t="str">
            <v>165300, Архангельская область, г. Котлас, пос. Вычегодский, ул. Гагарина, д. 11</v>
          </cell>
          <cell r="I388" t="str">
            <v>ФЛ</v>
          </cell>
          <cell r="K388" t="str">
            <v>пн-пт: 12:00-19:00 
сб, вс: выходной</v>
          </cell>
          <cell r="L388" t="str">
            <v>Не обслуживает ЮЛ</v>
          </cell>
        </row>
        <row r="389">
          <cell r="B389" t="str">
            <v>1439</v>
          </cell>
          <cell r="C389" t="str">
            <v>РОО «Архангельский»</v>
          </cell>
          <cell r="D389" t="str">
            <v>ОО «Котласский» Филиала № 7806 Банка ВТБ (ПАО)</v>
          </cell>
          <cell r="E389" t="str">
            <v>СЗФО</v>
          </cell>
          <cell r="F389" t="str">
            <v>Архангельская область</v>
          </cell>
          <cell r="G389" t="str">
            <v>Котлас</v>
          </cell>
          <cell r="H389" t="str">
            <v>165300, Архангельская область, г. Котлас, пр-т Мира, д. 33</v>
          </cell>
          <cell r="I389" t="str">
            <v>ФЛ, ЮЛ</v>
          </cell>
          <cell r="K389" t="str">
            <v>пн-пт: 10:00-17:00 
сб, вс: выходной</v>
          </cell>
          <cell r="L389" t="str">
            <v>пн-пт: 10:00-17:00 
сб, вс: выходной</v>
          </cell>
        </row>
        <row r="390">
          <cell r="B390" t="str">
            <v>1539</v>
          </cell>
          <cell r="C390" t="str">
            <v>РОО «Архангельский»</v>
          </cell>
          <cell r="D390" t="str">
            <v>ОО «Новодвинский» Филиала № 7806 Банка ВТБ (ПАО)</v>
          </cell>
          <cell r="E390" t="str">
            <v>СЗФО</v>
          </cell>
          <cell r="F390" t="str">
            <v>Архангельская область</v>
          </cell>
          <cell r="G390" t="str">
            <v>Новодвинск</v>
          </cell>
          <cell r="H390" t="str">
            <v>164900, Архангельская область, г. Новодвинск, пл. Ленина, д. 1</v>
          </cell>
          <cell r="I390" t="str">
            <v>ФЛ</v>
          </cell>
          <cell r="K390" t="str">
            <v>пн-пт: 10:00-19:00 
сб, вс: выходной</v>
          </cell>
          <cell r="L390" t="str">
            <v>Не обслуживает ЮЛ</v>
          </cell>
        </row>
        <row r="391">
          <cell r="B391" t="str">
            <v>1939</v>
          </cell>
          <cell r="C391" t="str">
            <v>РОО «Архангельский»</v>
          </cell>
          <cell r="D391" t="str">
            <v>ОО «Ягринский» Филиала № 7806 Банка ВТБ (ПАО)</v>
          </cell>
          <cell r="E391" t="str">
            <v>СЗФО</v>
          </cell>
          <cell r="F391" t="str">
            <v>Архангельская область</v>
          </cell>
          <cell r="G391" t="str">
            <v>Северодвинск</v>
          </cell>
          <cell r="H391" t="str">
            <v>164509, Архангельская область, г. Северодвинск, ул. Адмирала Нахимова, д. 5</v>
          </cell>
          <cell r="I391" t="str">
            <v>ФЛ</v>
          </cell>
          <cell r="J391" t="str">
            <v>Зона Привилегия</v>
          </cell>
          <cell r="K391" t="str">
            <v>пн-пт: 10:00-19:00 
сб, вс: выходной</v>
          </cell>
          <cell r="L391" t="str">
            <v>Не обслуживает ЮЛ</v>
          </cell>
        </row>
        <row r="392">
          <cell r="B392" t="str">
            <v>2039</v>
          </cell>
          <cell r="C392" t="str">
            <v>РОО «Архангельский»</v>
          </cell>
          <cell r="D392" t="str">
            <v>ОО «Площадь Егорова» Филиала № 7806 Банка ВТБ (ПАО)</v>
          </cell>
          <cell r="E392" t="str">
            <v>СЗФО</v>
          </cell>
          <cell r="F392" t="str">
            <v>Архангельская область</v>
          </cell>
          <cell r="G392" t="str">
            <v>Северодвинск</v>
          </cell>
          <cell r="H392" t="str">
            <v>164501, Архангельская область, г. Северодвинск, пр-т Ленина, д. 2/33</v>
          </cell>
          <cell r="I392" t="str">
            <v>ФЛ</v>
          </cell>
          <cell r="J392" t="str">
            <v>Зона Привилегия</v>
          </cell>
          <cell r="K392" t="str">
            <v>пн-пт: 10:00-19:00 
сб, вс: выходной</v>
          </cell>
          <cell r="L392" t="str">
            <v>Не обслуживает ЮЛ</v>
          </cell>
        </row>
        <row r="393">
          <cell r="B393" t="str">
            <v>1339</v>
          </cell>
          <cell r="C393" t="str">
            <v>РОО «Архангельский»</v>
          </cell>
          <cell r="D393" t="str">
            <v>ОО «Корабельный» Филиала № 7806 Банка ВТБ (ПАО)</v>
          </cell>
          <cell r="E393" t="str">
            <v>СЗФО</v>
          </cell>
          <cell r="F393" t="str">
            <v>Архангельская область</v>
          </cell>
          <cell r="G393" t="str">
            <v>Северодвинск</v>
          </cell>
          <cell r="H393" t="str">
            <v>164500, Архангельская область, г. Северодвинск, ул. Ломоносова, д. 87/22</v>
          </cell>
          <cell r="I393" t="str">
            <v>ФЛ, ЮЛ</v>
          </cell>
          <cell r="J393" t="str">
            <v>Зона Привилегия</v>
          </cell>
          <cell r="K393" t="str">
            <v>пн-пт: 10:00-19:00 
сб: 10:00-17:00 
вс: выходной</v>
          </cell>
          <cell r="L393" t="str">
            <v>пн-пт: 10:00-18:00 
сб, вс: выходной</v>
          </cell>
        </row>
        <row r="394">
          <cell r="B394" t="str">
            <v>2139</v>
          </cell>
          <cell r="C394" t="str">
            <v>РОО «Архангельский»</v>
          </cell>
          <cell r="D394" t="str">
            <v>ОО «Ненецкий» Филиала № 7806 Банка ВТБ (ПАО)</v>
          </cell>
          <cell r="E394" t="str">
            <v>СЗФО</v>
          </cell>
          <cell r="F394" t="str">
            <v>Ненецкий Автономный округ</v>
          </cell>
          <cell r="G394" t="str">
            <v>Нарьян-Мар</v>
          </cell>
          <cell r="H394" t="str">
            <v>166000, Ненецкий автономный округ, г. Нарьян-Мар, ул. Ленина, д. 21А</v>
          </cell>
          <cell r="I394" t="str">
            <v>ФЛ</v>
          </cell>
          <cell r="J394" t="str">
            <v>Зона Привилегия</v>
          </cell>
          <cell r="K394" t="str">
            <v>пн-пт: 10:00-19:00 
сб, вс: выходной</v>
          </cell>
          <cell r="L394" t="str">
            <v>Не обслуживает ЮЛ</v>
          </cell>
        </row>
        <row r="395">
          <cell r="B395" t="str">
            <v>1120</v>
          </cell>
          <cell r="C395" t="str">
            <v>РОО «Астраханский»</v>
          </cell>
          <cell r="D395" t="str">
            <v>ОО «Жилгородок» Филиала № 2351 Банка ВТБ (ПАО)</v>
          </cell>
          <cell r="E395" t="str">
            <v>ЮФО</v>
          </cell>
          <cell r="F395" t="str">
            <v>Астраханская область</v>
          </cell>
          <cell r="G395" t="str">
            <v>Астрахань</v>
          </cell>
          <cell r="H395" t="str">
            <v>414024, Астраханская область, г. Астрахань, ул. Б.Хмельницкого, д. 22</v>
          </cell>
          <cell r="I395" t="str">
            <v>ФЛ</v>
          </cell>
          <cell r="K395" t="str">
            <v>пн-пт: 09:00-18:00 
сб, вс: выходной</v>
          </cell>
          <cell r="L395" t="str">
            <v>Не обслуживает ЮЛ</v>
          </cell>
        </row>
        <row r="396">
          <cell r="B396" t="str">
            <v>1720</v>
          </cell>
          <cell r="C396" t="str">
            <v>РОО «Астраханский»</v>
          </cell>
          <cell r="D396" t="str">
            <v>ОО «Аркадия»Филиала № 2351 Банка ВТБ (ПАО)</v>
          </cell>
          <cell r="E396" t="str">
            <v>ЮФО</v>
          </cell>
          <cell r="F396" t="str">
            <v>Астраханская область</v>
          </cell>
          <cell r="G396" t="str">
            <v>Астрахань</v>
          </cell>
          <cell r="H396" t="str">
            <v>414040, Астраханская область, г. Астрахань, пл. Вокзальная , д. 6</v>
          </cell>
          <cell r="I396" t="str">
            <v>ФЛ</v>
          </cell>
          <cell r="J396" t="str">
            <v>Зона Привилегия</v>
          </cell>
          <cell r="K396" t="str">
            <v>пн-пт: 09:00-18:00 
сб, вс: выходной</v>
          </cell>
          <cell r="L396" t="str">
            <v>Не обслуживает ЮЛ</v>
          </cell>
        </row>
        <row r="397">
          <cell r="B397" t="str">
            <v>1220</v>
          </cell>
          <cell r="C397" t="str">
            <v>РОО «Астраханский»</v>
          </cell>
          <cell r="D397" t="str">
            <v>ОО «Белый город» в г. Астрахани Филиала № 2351 Банка ВТБ (ПАО)</v>
          </cell>
          <cell r="E397" t="str">
            <v>ЮФО</v>
          </cell>
          <cell r="F397" t="str">
            <v>Астраханская область</v>
          </cell>
          <cell r="G397" t="str">
            <v>Астрахань</v>
          </cell>
          <cell r="H397" t="str">
            <v>414000, Астраханская область, г. Астрахань, ул. Адмиралтейская, д. 7а</v>
          </cell>
          <cell r="I397" t="str">
            <v>ФЛ</v>
          </cell>
          <cell r="K397" t="str">
            <v>пн-пт: 09:00-18:00 
сб, вс: выходной</v>
          </cell>
          <cell r="L397" t="str">
            <v>Не обслуживает ЮЛ</v>
          </cell>
        </row>
        <row r="398">
          <cell r="B398" t="str">
            <v>1420</v>
          </cell>
          <cell r="C398" t="str">
            <v>РОО «Астраханский»</v>
          </cell>
          <cell r="D398" t="str">
            <v>ОО «Болдинский» Филиала № 2351 Банка ВТБ (ПАО)</v>
          </cell>
          <cell r="E398" t="str">
            <v>ЮФО</v>
          </cell>
          <cell r="F398" t="str">
            <v>Астраханская область</v>
          </cell>
          <cell r="G398" t="str">
            <v>Астрахань</v>
          </cell>
          <cell r="H398" t="str">
            <v>414052, Астраханская область, г. Астрахань, ул. Яблочкова, д. 30 лит. А</v>
          </cell>
          <cell r="I398" t="str">
            <v>ФЛ</v>
          </cell>
          <cell r="K398" t="str">
            <v>пн-пт: 09:00-18:00 
сб, вс: выходной</v>
          </cell>
          <cell r="L398" t="str">
            <v>Не обслуживает ЮЛ</v>
          </cell>
        </row>
        <row r="399">
          <cell r="B399" t="str">
            <v>1020</v>
          </cell>
          <cell r="C399" t="str">
            <v>РОО «Астраханский»</v>
          </cell>
          <cell r="D399" t="str">
            <v>РОО «Астраханский»</v>
          </cell>
          <cell r="E399" t="str">
            <v>ЮФО</v>
          </cell>
          <cell r="F399" t="str">
            <v>Астраханская область</v>
          </cell>
          <cell r="G399" t="str">
            <v>Астрахань</v>
          </cell>
          <cell r="H399" t="str">
            <v>414056, Астраханская область, г. Астрахань, ул. Савушкина, д. 12Б</v>
          </cell>
          <cell r="I399" t="str">
            <v>ФЛ, ЮЛ</v>
          </cell>
          <cell r="K399" t="str">
            <v>пн-пт: 09:00-19:00 
сб: 09:00-15:00 
вс: выходной</v>
          </cell>
          <cell r="L399" t="str">
            <v>пн-пт: 09:00-17:00 
сб, вс: выходной</v>
          </cell>
        </row>
        <row r="400">
          <cell r="B400" t="str">
            <v>1958</v>
          </cell>
          <cell r="C400" t="str">
            <v>РОО «Астраханский»</v>
          </cell>
          <cell r="D400" t="str">
            <v>ОО «Ахтубинский» Филиала № 2351 Банка ВТБ (ПАО)</v>
          </cell>
          <cell r="E400" t="str">
            <v>ЮФО</v>
          </cell>
          <cell r="F400" t="str">
            <v>Астраханская область</v>
          </cell>
          <cell r="G400" t="str">
            <v>Ахтубинск</v>
          </cell>
          <cell r="H400" t="str">
            <v>416506, Астраханская область, г. Ахтубинск, ул. Жуковского, д. 24</v>
          </cell>
          <cell r="I400" t="str">
            <v>ФЛ</v>
          </cell>
          <cell r="K400" t="str">
            <v>пн-пт: 09:00-18:00 
сб, вс: выходной</v>
          </cell>
          <cell r="L400" t="str">
            <v>Не обслуживает ЮЛ</v>
          </cell>
        </row>
        <row r="401">
          <cell r="B401" t="str">
            <v>2564</v>
          </cell>
          <cell r="C401" t="str">
            <v>РОО «Банк ВТБ в Татарстане»</v>
          </cell>
          <cell r="D401" t="str">
            <v>ОО «Панорама» Филиала № 6318 Банка ВТБ (ПАО)</v>
          </cell>
          <cell r="E401" t="str">
            <v>ПФО</v>
          </cell>
          <cell r="F401" t="str">
            <v>Республика Татарстан</v>
          </cell>
          <cell r="G401" t="str">
            <v>Альметьевск</v>
          </cell>
          <cell r="H401" t="str">
            <v>423450, Республика Татарстан, г. Альметьевск, пр-т Строителей, восточнее жилого д. 20</v>
          </cell>
          <cell r="I401" t="str">
            <v>ФЛ, ЮЛ</v>
          </cell>
          <cell r="J401" t="str">
            <v>Зона Привилегия</v>
          </cell>
          <cell r="K401" t="str">
            <v>пн-пт: 09:00-18:00 
сб: 09:00-15:00 
вс: выходной</v>
          </cell>
          <cell r="L401" t="str">
            <v>пн-пт: 09:00-17:00 
сб, вс: выходной</v>
          </cell>
        </row>
        <row r="402">
          <cell r="B402" t="str">
            <v>5524</v>
          </cell>
          <cell r="C402" t="str">
            <v>РОО «Банк ВТБ в Татарстане»</v>
          </cell>
          <cell r="D402" t="str">
            <v>ОО в г. Альметьевске Филиала в г. Нижнем Новгороде</v>
          </cell>
          <cell r="E402" t="str">
            <v>ПФО</v>
          </cell>
          <cell r="F402" t="str">
            <v>Республика Татарстан</v>
          </cell>
          <cell r="G402" t="str">
            <v>Альметьевск</v>
          </cell>
          <cell r="H402" t="str">
            <v>423450, Республика Татарстан, г. Альметьевск, ул. Ленина, д. 71, корп. 2</v>
          </cell>
          <cell r="I402" t="str">
            <v>ЮЛ</v>
          </cell>
          <cell r="K402" t="str">
            <v>Не обслуживает ФЛ</v>
          </cell>
          <cell r="L402" t="str">
            <v>пн-чт: 09:00-18:00 
пт: 09:00-17:00 
сб, вс: выходной</v>
          </cell>
        </row>
        <row r="403">
          <cell r="B403" t="str">
            <v>1564</v>
          </cell>
          <cell r="C403" t="str">
            <v>РОО «Банк ВТБ в Татарстане»</v>
          </cell>
          <cell r="D403" t="str">
            <v>ОО «Бугульминский» Филиала № 6318 Банка ВТБ (ПАО)</v>
          </cell>
          <cell r="E403" t="str">
            <v>ПФО</v>
          </cell>
          <cell r="F403" t="str">
            <v>Республика Татарстан</v>
          </cell>
          <cell r="G403" t="str">
            <v>Бугульма</v>
          </cell>
          <cell r="H403" t="str">
            <v>423230, Республика Татарстан, г. Бугульма, ул. Мусы Джалиля, д. 46</v>
          </cell>
          <cell r="I403" t="str">
            <v>ФЛ, ЮЛ</v>
          </cell>
          <cell r="K403" t="str">
            <v>пн-пт: 09:00-18:00 
сб, вс: выходной</v>
          </cell>
          <cell r="L403" t="str">
            <v>пн-пт: 09:00-17:00 
сб, вс: выходной</v>
          </cell>
        </row>
        <row r="404">
          <cell r="B404" t="str">
            <v>0728</v>
          </cell>
          <cell r="C404" t="str">
            <v>РОО «Банк ВТБ в Татарстане»</v>
          </cell>
          <cell r="D404" t="str">
            <v>ОО "На Нефтяников" Филиала № 6318 Банка ВТБ (ПАО)</v>
          </cell>
          <cell r="E404" t="str">
            <v>ПФО</v>
          </cell>
          <cell r="F404" t="str">
            <v>Республика Татарстан</v>
          </cell>
          <cell r="G404" t="str">
            <v>Елабуга</v>
          </cell>
          <cell r="H404" t="str">
            <v>423600, Республика Татарстан, г. Елабуга, пр-т Нефтяников, д. 29</v>
          </cell>
          <cell r="I404" t="str">
            <v>ФЛ</v>
          </cell>
          <cell r="K404" t="str">
            <v>пн-пт: 10:00-19:00 
сб, вс: выходной</v>
          </cell>
          <cell r="L404" t="str">
            <v>Не обслуживает ЮЛ</v>
          </cell>
        </row>
        <row r="405">
          <cell r="B405" t="str">
            <v>1964</v>
          </cell>
          <cell r="C405" t="str">
            <v>РОО «Банк ВТБ в Татарстане»</v>
          </cell>
          <cell r="D405" t="str">
            <v>ОО «Зеленодольский» Филиала № 6318 Банка ВТБ (ПАО)</v>
          </cell>
          <cell r="E405" t="str">
            <v>ПФО</v>
          </cell>
          <cell r="F405" t="str">
            <v>Республика Татарстан</v>
          </cell>
          <cell r="G405" t="str">
            <v>Зеленодольск</v>
          </cell>
          <cell r="H405" t="str">
            <v>422551, Республика Татарстан, г. Зеленодольск, ул. Маркса, д. 47</v>
          </cell>
          <cell r="I405" t="str">
            <v>ФЛ, ЮЛ</v>
          </cell>
          <cell r="J405" t="str">
            <v>Зона Привилегия</v>
          </cell>
          <cell r="K405" t="str">
            <v>пн-пт: 09:00-19:00 
сб: 11:00-16:00 
вс: выходной</v>
          </cell>
          <cell r="L405" t="str">
            <v>пн-пт: 09:00-18:00 
сб, вс: выходной</v>
          </cell>
        </row>
        <row r="406">
          <cell r="B406" t="str">
            <v>1328</v>
          </cell>
          <cell r="C406" t="str">
            <v>РОО «Банк ВТБ в Татарстане»</v>
          </cell>
          <cell r="D406" t="str">
            <v>ОО «На Московской» Филиала № 6318 Банка ВТБ (ПАО)</v>
          </cell>
          <cell r="E406" t="str">
            <v>ПФО</v>
          </cell>
          <cell r="F406" t="str">
            <v>Республика Татарстан</v>
          </cell>
          <cell r="G406" t="str">
            <v>Казань</v>
          </cell>
          <cell r="H406" t="str">
            <v>420111, Республика Татарстан, г. Казань, ул. Московская, д. 13</v>
          </cell>
          <cell r="I406" t="str">
            <v>ФЛ, ЮЛ</v>
          </cell>
          <cell r="J406" t="str">
            <v>Зона Привилегия</v>
          </cell>
          <cell r="K406" t="str">
            <v>пн-пт: 09:00-18:00 
сб: 10:00-15:00 
вс: выходной</v>
          </cell>
          <cell r="L406" t="str">
            <v>пн-пт: 09:00-18:00 
сб, вс: выходной</v>
          </cell>
        </row>
        <row r="407">
          <cell r="B407" t="str">
            <v>1528</v>
          </cell>
          <cell r="C407" t="str">
            <v>РОО «Банк ВТБ в Татарстане»</v>
          </cell>
          <cell r="D407" t="str">
            <v>ОО ЦИК «На Пушкина» Филиала № 6318 Банка ВТБ (ПАО)</v>
          </cell>
          <cell r="E407" t="str">
            <v>ПФО</v>
          </cell>
          <cell r="F407" t="str">
            <v>Республика Татарстан</v>
          </cell>
          <cell r="G407" t="str">
            <v>Казань</v>
          </cell>
          <cell r="H407" t="str">
            <v>420111, Республика Татарстан, г. Казань, ул. Пушкина, д. 20</v>
          </cell>
          <cell r="I407" t="str">
            <v>ФЛ</v>
          </cell>
          <cell r="J407" t="str">
            <v>Зона Привилегия</v>
          </cell>
          <cell r="K407" t="str">
            <v>пн-пт: 09:00-19:00 
сб: 10:00-16:00 
вс: выходной</v>
          </cell>
          <cell r="L407" t="str">
            <v>Не обслуживает ЮЛ</v>
          </cell>
        </row>
        <row r="408">
          <cell r="B408" t="str">
            <v>2864</v>
          </cell>
          <cell r="C408" t="str">
            <v>РОО «Банк ВТБ в Татарстане»</v>
          </cell>
          <cell r="D408" t="str">
            <v>ОО "На Декабристов" Филиала № 6318 Банка ВТБ (ПАО)</v>
          </cell>
          <cell r="E408" t="str">
            <v>ПФО</v>
          </cell>
          <cell r="F408" t="str">
            <v>Республика Татарстан</v>
          </cell>
          <cell r="G408" t="str">
            <v>Казань</v>
          </cell>
          <cell r="H408" t="str">
            <v>420080, Республика Татарстан, г. Казань, ул. Декабристов, д. 185/47</v>
          </cell>
          <cell r="I408" t="str">
            <v>ФЛ</v>
          </cell>
          <cell r="K408" t="str">
            <v>пн-пт: 09:00-19:00 
сб: 10:00-17:00 
вс: выходной</v>
          </cell>
          <cell r="L408" t="str">
            <v>Не обслуживает ЮЛ</v>
          </cell>
        </row>
        <row r="409">
          <cell r="B409" t="str">
            <v>1128</v>
          </cell>
          <cell r="C409" t="str">
            <v>РОО «Банк ВТБ в Татарстане»</v>
          </cell>
          <cell r="D409" t="str">
            <v>ОО "Юдинский" Филиала № 6318 Банка ВТБ (ПАО)</v>
          </cell>
          <cell r="E409" t="str">
            <v>ПФО</v>
          </cell>
          <cell r="F409" t="str">
            <v>Республика Татарстан</v>
          </cell>
          <cell r="G409" t="str">
            <v>Казань</v>
          </cell>
          <cell r="H409" t="str">
            <v>420078, Республика Татарстан, г. Казань, ул. Лейтенанта Красикова, д. 6</v>
          </cell>
          <cell r="I409" t="str">
            <v>ФЛ</v>
          </cell>
          <cell r="K409" t="str">
            <v>пн-пт: 10:00-19:00 
сб, вс: выходной</v>
          </cell>
          <cell r="L409" t="str">
            <v>Не обслуживает ЮЛ</v>
          </cell>
        </row>
        <row r="410">
          <cell r="B410" t="str">
            <v>3364</v>
          </cell>
          <cell r="C410" t="str">
            <v>РОО «Банк ВТБ в Татарстане»</v>
          </cell>
          <cell r="D410" t="str">
            <v>ОО "Дербышки" Филиала № 6318 Банка ВТБ (ПАО)</v>
          </cell>
          <cell r="E410" t="str">
            <v>ПФО</v>
          </cell>
          <cell r="F410" t="str">
            <v>Республика Татарстан</v>
          </cell>
          <cell r="G410" t="str">
            <v>Казань</v>
          </cell>
          <cell r="H410" t="str">
            <v>420071, Республика Татарстан, г. Казань, ул. Мира, д. 33</v>
          </cell>
          <cell r="I410" t="str">
            <v>ФЛ</v>
          </cell>
          <cell r="K410" t="str">
            <v>пн-пт: 10:00-19:00 
сб, вс: выходной</v>
          </cell>
          <cell r="L410" t="str">
            <v>Не обслуживает ЮЛ</v>
          </cell>
        </row>
        <row r="411">
          <cell r="B411" t="str">
            <v>2064</v>
          </cell>
          <cell r="C411" t="str">
            <v>РОО «Банк ВТБ в Татарстане»</v>
          </cell>
          <cell r="D411" t="str">
            <v>РОО «Банк ВТБ в Татарстане»</v>
          </cell>
          <cell r="E411" t="str">
            <v>ПФО</v>
          </cell>
          <cell r="F411" t="str">
            <v>Республика Татарстан</v>
          </cell>
          <cell r="G411" t="str">
            <v>Казань</v>
          </cell>
          <cell r="H411" t="str">
            <v>420107, Республика Татарстан, г. Казань, ул. Островского, д. 84</v>
          </cell>
          <cell r="I411" t="str">
            <v>ФЛ, ЮЛ</v>
          </cell>
          <cell r="J411" t="str">
            <v>Зона Привилегия</v>
          </cell>
          <cell r="K411" t="str">
            <v>пн-пт: 09:00-20:00 
сб: 10:00-17:00 
вс: выходной</v>
          </cell>
          <cell r="L411" t="str">
            <v>пн-чт: 09:30-17:30 
пт: 09:30-16:30 
сб, вс: выходной</v>
          </cell>
        </row>
        <row r="412">
          <cell r="B412" t="str">
            <v>2364</v>
          </cell>
          <cell r="C412" t="str">
            <v>РОО «Банк ВТБ в Татарстане»</v>
          </cell>
          <cell r="D412" t="str">
            <v>ОО «Савиново» Филиала № 6318 Банка ВТБ (ПАО)</v>
          </cell>
          <cell r="E412" t="str">
            <v>ПФО</v>
          </cell>
          <cell r="F412" t="str">
            <v>Республика Татарстан</v>
          </cell>
          <cell r="G412" t="str">
            <v>Казань</v>
          </cell>
          <cell r="H412" t="str">
            <v>420126, Республика Татарстан, г. Казань, пр-т Ямашева, д. 76</v>
          </cell>
          <cell r="I412" t="str">
            <v>ФЛ</v>
          </cell>
          <cell r="K412" t="str">
            <v>пн-пт: 10:00-19:00 
сб: 10:00-16:00 
вс: выходной</v>
          </cell>
          <cell r="L412" t="str">
            <v>Не обслуживает ЮЛ</v>
          </cell>
        </row>
        <row r="413">
          <cell r="B413" t="str">
            <v>2464</v>
          </cell>
          <cell r="C413" t="str">
            <v>РОО «Банк ВТБ в Татарстане»</v>
          </cell>
          <cell r="D413" t="str">
            <v>ОО «Горки» Филиала № 6318 Банка ВТБ (ПАО)</v>
          </cell>
          <cell r="E413" t="str">
            <v>ПФО</v>
          </cell>
          <cell r="F413" t="str">
            <v>Республика Татарстан</v>
          </cell>
          <cell r="G413" t="str">
            <v>Казань</v>
          </cell>
          <cell r="H413" t="str">
            <v>420110, Республика Татарстан, г. Казань, ул. Р.Зорге, д. 57/29</v>
          </cell>
          <cell r="I413" t="str">
            <v>ФЛ, ЮЛ</v>
          </cell>
          <cell r="J413" t="str">
            <v>Зона Привилегия</v>
          </cell>
          <cell r="K413" t="str">
            <v>пн-пт: 09:00-19:00 
сб: 10:00-16:00 
вс: выходной</v>
          </cell>
          <cell r="L413" t="str">
            <v>пн-чт: 09:30-17:30 
пт: 09:30-16:30 
сб, вс: выходной</v>
          </cell>
        </row>
        <row r="414">
          <cell r="B414" t="str">
            <v>2664</v>
          </cell>
          <cell r="C414" t="str">
            <v>РОО «Банк ВТБ в Татарстане»</v>
          </cell>
          <cell r="D414" t="str">
            <v>ОО «Караваево» Филиала № 6318 Банка ВТБ (ПАО)</v>
          </cell>
          <cell r="E414" t="str">
            <v>ПФО</v>
          </cell>
          <cell r="F414" t="str">
            <v>Республика Татарстан</v>
          </cell>
          <cell r="G414" t="str">
            <v>Казань</v>
          </cell>
          <cell r="H414" t="str">
            <v>420127, Республика Татарстан, г. Казань, ул. Максимова, д. 3</v>
          </cell>
          <cell r="I414" t="str">
            <v>ФЛ</v>
          </cell>
          <cell r="K414" t="str">
            <v>пн-пт: 09:00-18:00 
сб, вс: выходной</v>
          </cell>
          <cell r="L414" t="str">
            <v>Не обслуживает ЮЛ</v>
          </cell>
        </row>
        <row r="415">
          <cell r="B415" t="str">
            <v>3564</v>
          </cell>
          <cell r="C415" t="str">
            <v>РОО «Банк ВТБ в Татарстане»</v>
          </cell>
          <cell r="D415" t="str">
            <v>ОО «На Губкина» Филиала № 6318 Банка ВТБ (ПАО)</v>
          </cell>
          <cell r="E415" t="str">
            <v>ПФО</v>
          </cell>
          <cell r="F415" t="str">
            <v>Республика Татарстан</v>
          </cell>
          <cell r="G415" t="str">
            <v>Казань</v>
          </cell>
          <cell r="H415" t="str">
            <v>420061, Республика Татарстан, г. Казань, ул. Академика Губкина, д. 2</v>
          </cell>
          <cell r="I415" t="str">
            <v>ФЛ, ЮЛ</v>
          </cell>
          <cell r="K415" t="str">
            <v>пн-пт: 09:00-18:00 
сб: 10:00-16:00 
вс: выходной</v>
          </cell>
          <cell r="L415" t="str">
            <v>пн-пт: 09:30-17:30 
сб, вс: выходной</v>
          </cell>
        </row>
        <row r="416">
          <cell r="B416" t="str">
            <v>1664</v>
          </cell>
          <cell r="C416" t="str">
            <v>РОО «Банк ВТБ в Татарстане»</v>
          </cell>
          <cell r="D416" t="str">
            <v>ОО «На Мавлютова» Филиала № 6318 Банка ВТБ (ПАО)</v>
          </cell>
          <cell r="E416" t="str">
            <v>ПФО</v>
          </cell>
          <cell r="F416" t="str">
            <v>Республика Татарстан</v>
          </cell>
          <cell r="G416" t="str">
            <v>Казань</v>
          </cell>
          <cell r="H416" t="str">
            <v>420101, Республика Татарстан, г. Казань, ул. Хусаина Мавлютова, д. 17</v>
          </cell>
          <cell r="I416" t="str">
            <v>ФЛ</v>
          </cell>
          <cell r="K416" t="str">
            <v>пн-пт: 09:00-19:00 
сб: 10:00-17:00 
вс: выходной</v>
          </cell>
          <cell r="L416" t="str">
            <v>Не обслуживает ЮЛ</v>
          </cell>
        </row>
        <row r="417">
          <cell r="B417" t="str">
            <v>2964</v>
          </cell>
          <cell r="C417" t="str">
            <v>РОО «Банк ВТБ в Татарстане»</v>
          </cell>
          <cell r="D417" t="str">
            <v>ОО «На Калинина» Филиала № 6318 Банка ВТБ (ПАО)</v>
          </cell>
          <cell r="E417" t="str">
            <v>ПФО</v>
          </cell>
          <cell r="F417" t="str">
            <v>Республика Татарстан</v>
          </cell>
          <cell r="G417" t="str">
            <v>Казань</v>
          </cell>
          <cell r="H417" t="str">
            <v>420043, Республика Татарстан, г. Казань, ул. Калинина, д. 62</v>
          </cell>
          <cell r="I417" t="str">
            <v>ФЛ, ЮЛ</v>
          </cell>
          <cell r="K417" t="str">
            <v>пн-пт: 09:00-18:00 
сб, вс: выходной</v>
          </cell>
          <cell r="L417" t="str">
            <v>пн-чт: 09:30-17:30 
пт: 09:30-16:30 
сб, вс: выходной</v>
          </cell>
        </row>
        <row r="418">
          <cell r="B418" t="str">
            <v>1464</v>
          </cell>
          <cell r="C418" t="str">
            <v>РОО «Банк ВТБ в Татарстане»</v>
          </cell>
          <cell r="D418" t="str">
            <v>ОО «Идель» Филиала № 6318 Банка ВТБ (ПАО)</v>
          </cell>
          <cell r="E418" t="str">
            <v>ПФО</v>
          </cell>
          <cell r="F418" t="str">
            <v>Республика Татарстан</v>
          </cell>
          <cell r="G418" t="str">
            <v>Казань</v>
          </cell>
          <cell r="H418" t="str">
            <v>420066, Республика Татарстан, г. Казань, ул. Чистопольская, д. 5</v>
          </cell>
          <cell r="I418" t="str">
            <v>ФЛ, ЮЛ</v>
          </cell>
          <cell r="J418" t="str">
            <v>Зона Привилегия</v>
          </cell>
          <cell r="K418" t="str">
            <v>пн-пт: 09:00-19:00 
сб: 10:00-16:00 
вс: выходной</v>
          </cell>
          <cell r="L418" t="str">
            <v>пн-чт: 09:30-17:30 
пт: 09:30-16:30 
сб, вс: выходной</v>
          </cell>
        </row>
        <row r="419">
          <cell r="B419" t="str">
            <v>3664</v>
          </cell>
          <cell r="C419" t="str">
            <v>РОО «Банк ВТБ в Татарстане»</v>
          </cell>
          <cell r="D419" t="str">
            <v>ОО «Азино» Филиала № 6318 Банка ВТБ (ПАО)</v>
          </cell>
          <cell r="E419" t="str">
            <v>ПФО</v>
          </cell>
          <cell r="F419" t="str">
            <v>Республика Татарстан</v>
          </cell>
          <cell r="G419" t="str">
            <v>Казань</v>
          </cell>
          <cell r="H419" t="str">
            <v>420140, Республика Татарстан, г. Казань, пр-т Победы, д. 100</v>
          </cell>
          <cell r="I419" t="str">
            <v>ФЛ</v>
          </cell>
          <cell r="K419" t="str">
            <v>пн-пт: 10:00-19:00 
сб, вс: выходной</v>
          </cell>
          <cell r="L419" t="str">
            <v>Не обслуживает ЮЛ</v>
          </cell>
        </row>
        <row r="420">
          <cell r="B420" t="str">
            <v>1428</v>
          </cell>
          <cell r="C420" t="str">
            <v>РОО «Банк ВТБ в Татарстане»</v>
          </cell>
          <cell r="D420" t="str">
            <v>ОО «Московский» Филиала № 6318 Банка ВТБ (ПАО)</v>
          </cell>
          <cell r="E420" t="str">
            <v>ПФО</v>
          </cell>
          <cell r="F420" t="str">
            <v>Республика Татарстан</v>
          </cell>
          <cell r="G420" t="str">
            <v>Казань</v>
          </cell>
          <cell r="H420" t="str">
            <v>420080, Республика Татарстан, г. Казань, ул. Декабристов, д. 102</v>
          </cell>
          <cell r="I420" t="str">
            <v>ФЛ</v>
          </cell>
          <cell r="K420" t="str">
            <v>пн-пт: 10:00-19:00 
сб, вс: выходной</v>
          </cell>
          <cell r="L420" t="str">
            <v>Не обслуживает ЮЛ</v>
          </cell>
        </row>
        <row r="421">
          <cell r="B421" t="str">
            <v>0328</v>
          </cell>
          <cell r="C421" t="str">
            <v>РОО «Банк ВТБ в Татарстане»</v>
          </cell>
          <cell r="D421" t="str">
            <v>ОО «На Бутлерова» Филиала № 6318 Банка ВТБ (ПАО)</v>
          </cell>
          <cell r="E421" t="str">
            <v>ПФО</v>
          </cell>
          <cell r="F421" t="str">
            <v>Республика Татарстан</v>
          </cell>
          <cell r="G421" t="str">
            <v>Казань</v>
          </cell>
          <cell r="H421" t="str">
            <v>420012, Республика Татарстан, г. Казань, ул. Курашова, д. 20</v>
          </cell>
          <cell r="I421" t="str">
            <v>ФЛ</v>
          </cell>
          <cell r="J421" t="str">
            <v>Офис Привилегия</v>
          </cell>
          <cell r="K421" t="str">
            <v>пн-пт: 09:00-18:00 
сб, вс: выходной</v>
          </cell>
          <cell r="L421" t="str">
            <v>Не обслуживает ЮЛ</v>
          </cell>
        </row>
        <row r="422">
          <cell r="B422" t="str">
            <v>4528</v>
          </cell>
          <cell r="C422" t="str">
            <v>РОО «Банк ВТБ в Татарстане»</v>
          </cell>
          <cell r="D422" t="str">
            <v>ОО «Лениногорский» Филиала № 6318 Банка ВТБ (ПАО)</v>
          </cell>
          <cell r="E422" t="str">
            <v>ПФО</v>
          </cell>
          <cell r="F422" t="str">
            <v>Республика Татарстан</v>
          </cell>
          <cell r="G422" t="str">
            <v>Лениногорск</v>
          </cell>
          <cell r="H422" t="str">
            <v>423258, Республика Татарстан, г. Лениногорск, пр-т Шашина, д. 37</v>
          </cell>
          <cell r="I422" t="str">
            <v>ФЛ</v>
          </cell>
          <cell r="K422" t="str">
            <v>пн-пт: 09:00-18:00 
сб, вс: выходной</v>
          </cell>
          <cell r="L422" t="str">
            <v>Не обслуживает ЮЛ</v>
          </cell>
        </row>
        <row r="423">
          <cell r="B423" t="str">
            <v>2264</v>
          </cell>
          <cell r="C423" t="str">
            <v>РОО «Банк ВТБ в Татарстане»</v>
          </cell>
          <cell r="D423" t="str">
            <v>ОО «Центральный» в г. Набережные Челны Филиала № 6318 Банка ВТБ (ПАО)</v>
          </cell>
          <cell r="E423" t="str">
            <v>ПФО</v>
          </cell>
          <cell r="F423" t="str">
            <v>Республика Татарстан</v>
          </cell>
          <cell r="G423" t="str">
            <v>Набережные Челны</v>
          </cell>
          <cell r="H423" t="str">
            <v>423831, Республика Татарстан, г. Набережные Челны, ул. Хасана Туфана, д. 29А</v>
          </cell>
          <cell r="I423" t="str">
            <v>ФЛ, ЮЛ</v>
          </cell>
          <cell r="J423" t="str">
            <v>Зона Привилегия</v>
          </cell>
          <cell r="K423" t="str">
            <v>пн-пт: 09:00-19:00 
сб: 09:00-15:00 
вс: выходной</v>
          </cell>
          <cell r="L423" t="str">
            <v>пн-чт: 09:30-17:30 
пт: 09:30-16:30 
сб, вс: выходной</v>
          </cell>
        </row>
        <row r="424">
          <cell r="B424" t="str">
            <v>3264</v>
          </cell>
          <cell r="C424" t="str">
            <v>РОО «Банк ВТБ в Татарстане»</v>
          </cell>
          <cell r="D424" t="str">
            <v>ОО «На Мира» Филиала № 6318 Банка ВТБ (ПАО)</v>
          </cell>
          <cell r="E424" t="str">
            <v>ПФО</v>
          </cell>
          <cell r="F424" t="str">
            <v>Республика Татарстан</v>
          </cell>
          <cell r="G424" t="str">
            <v>Набережные Челны</v>
          </cell>
          <cell r="H424" t="str">
            <v>423812, Республика Татарстан, г. Набережные Челны, пр-т Мира, д. 24 К (7/20)</v>
          </cell>
          <cell r="I424" t="str">
            <v>ФЛ, ЮЛ</v>
          </cell>
          <cell r="K424" t="str">
            <v>пн-пт: 09:00-18:00 
сб: 09:00-15:00 
вс: выходной</v>
          </cell>
          <cell r="L424" t="str">
            <v>пн-пт: 09:00-18:00 
сб, вс: выходной</v>
          </cell>
        </row>
        <row r="425">
          <cell r="B425" t="str">
            <v>0248</v>
          </cell>
          <cell r="C425" t="str">
            <v>РОО «Банк ВТБ в Татарстане»</v>
          </cell>
          <cell r="D425" t="str">
            <v>ОО «Яр Чаллы» Филиала № 6318 Банка ВТБ (ПАО)</v>
          </cell>
          <cell r="E425" t="str">
            <v>ПФО</v>
          </cell>
          <cell r="F425" t="str">
            <v>Республика Татарстан</v>
          </cell>
          <cell r="G425" t="str">
            <v>Набережные Челны</v>
          </cell>
          <cell r="H425" t="str">
            <v>423815, Республика Татарстан, г. Набережные Челны, пр-т Московский, д. 131</v>
          </cell>
          <cell r="I425" t="str">
            <v>ФЛ, ЮЛ</v>
          </cell>
          <cell r="J425" t="str">
            <v>Зона Привилегия</v>
          </cell>
          <cell r="K425" t="str">
            <v>пн-пт: 09:00-19:00 
сб: 10:00-17:00 
вс: выходной</v>
          </cell>
          <cell r="L425" t="str">
            <v>пн-чт: 09:00-18:00 
пт: 09:00-16:45 
сб, вс: выходной</v>
          </cell>
        </row>
        <row r="426">
          <cell r="B426" t="str">
            <v>2764</v>
          </cell>
          <cell r="C426" t="str">
            <v>РОО «Банк ВТБ в Татарстане»</v>
          </cell>
          <cell r="D426" t="str">
            <v>ОО «Меркурий» Филиала № 6318 Банка ВТБ (ПАО)</v>
          </cell>
          <cell r="E426" t="str">
            <v>ПФО</v>
          </cell>
          <cell r="F426" t="str">
            <v>Республика Татарстан</v>
          </cell>
          <cell r="G426" t="str">
            <v>Нижнекамск</v>
          </cell>
          <cell r="H426" t="str">
            <v>423570, Республика Татарстан, г. Нижнекамск, пр-т Строителей, д. 41</v>
          </cell>
          <cell r="I426" t="str">
            <v>ФЛ, ЮЛ</v>
          </cell>
          <cell r="K426" t="str">
            <v>пн-пт: 09:00-19:00 
сб: 10:00-16:00 
вс: выходной</v>
          </cell>
          <cell r="L426" t="str">
            <v>пн-пт: 09:30-17:30 
сб, вс: выходной</v>
          </cell>
        </row>
        <row r="427">
          <cell r="B427" t="str">
            <v>1228</v>
          </cell>
          <cell r="C427" t="str">
            <v>РОО «Банк ВТБ в Татарстане»</v>
          </cell>
          <cell r="D427" t="str">
            <v>ОО «На Вахитова» Филиала № 6318 Банка ВТБ (ПАО)</v>
          </cell>
          <cell r="E427" t="str">
            <v>ПФО</v>
          </cell>
          <cell r="F427" t="str">
            <v>Республика Татарстан</v>
          </cell>
          <cell r="G427" t="str">
            <v>Нижнекамск</v>
          </cell>
          <cell r="H427" t="str">
            <v>423579, Республика Татарстан, г. Нижнекамск, пр-т Вахитова, д. 30</v>
          </cell>
          <cell r="I427" t="str">
            <v>ФЛ</v>
          </cell>
          <cell r="J427" t="str">
            <v>Зона Привилегия</v>
          </cell>
          <cell r="K427" t="str">
            <v>пн-пт: 10:00-19:00 
сб, вс: выходной</v>
          </cell>
          <cell r="L427" t="str">
            <v>Не обслуживает ЮЛ</v>
          </cell>
        </row>
        <row r="428">
          <cell r="B428" t="str">
            <v>4728</v>
          </cell>
          <cell r="C428" t="str">
            <v>РОО «Банк ВТБ в Татарстане»</v>
          </cell>
          <cell r="D428" t="str">
            <v>ОО «Чистопольский» Филиала № 6318 Банка ВТБ (ПАО)</v>
          </cell>
          <cell r="E428" t="str">
            <v>ПФО</v>
          </cell>
          <cell r="F428" t="str">
            <v>Республика Татарстан</v>
          </cell>
          <cell r="G428" t="str">
            <v>Чистополь</v>
          </cell>
          <cell r="H428" t="str">
            <v>422980, Республика Татарстан, г. Чистополь, ул. Бебеля, д. 118</v>
          </cell>
          <cell r="I428" t="str">
            <v>ФЛ</v>
          </cell>
          <cell r="K428" t="str">
            <v>пн-пт: 09:00-18:00 
сб, вс: выходной</v>
          </cell>
          <cell r="L428" t="str">
            <v>Не обслуживает ЮЛ</v>
          </cell>
        </row>
        <row r="429">
          <cell r="B429" t="str">
            <v>0348</v>
          </cell>
          <cell r="C429" t="str">
            <v xml:space="preserve">РОО «Банк ВТБ в Татарстане» </v>
          </cell>
          <cell r="D429" t="str">
            <v>ОО «На Бумажников» Филиала № 6318 Банка ВТБ (ПАО)</v>
          </cell>
          <cell r="E429" t="str">
            <v>ПФО</v>
          </cell>
          <cell r="F429" t="str">
            <v>Республика Татарстан</v>
          </cell>
          <cell r="G429" t="str">
            <v>Набережные Челны</v>
          </cell>
          <cell r="H429" t="str">
            <v>420139, Республика Татарстан, г. Набережные Челны, пр-т Набержночелнинский, д. 7</v>
          </cell>
          <cell r="I429" t="str">
            <v>ФЛ</v>
          </cell>
          <cell r="J429" t="str">
            <v>Зона Привилегия</v>
          </cell>
          <cell r="K429" t="str">
            <v>пн-пт: 09:00-19:00 
сб: 10:00-16:00 
вс: выходной</v>
          </cell>
          <cell r="L429" t="str">
            <v>Не обслуживает ЮЛ</v>
          </cell>
        </row>
        <row r="430">
          <cell r="B430" t="str">
            <v>5724</v>
          </cell>
          <cell r="C430" t="str">
            <v>РОО «Барнаульский»</v>
          </cell>
          <cell r="D430" t="str">
            <v>ОО «Алейский» Филиала № 5440 Банка ВТБ (ПАО)</v>
          </cell>
          <cell r="E430" t="str">
            <v>СФО</v>
          </cell>
          <cell r="F430" t="str">
            <v>Алтайский край</v>
          </cell>
          <cell r="G430" t="str">
            <v>Алейск</v>
          </cell>
          <cell r="H430" t="str">
            <v>658130, Алтайский край, г. Алейск, ул. Комсомольская, д. 118</v>
          </cell>
          <cell r="I430" t="str">
            <v>ФЛ</v>
          </cell>
          <cell r="K430" t="str">
            <v>пн-пт: 09:00-18:00 
сб, вс: выходной</v>
          </cell>
          <cell r="L430" t="str">
            <v>Не обслуживает ЮЛ</v>
          </cell>
        </row>
        <row r="431">
          <cell r="B431" t="str">
            <v>5574</v>
          </cell>
          <cell r="C431" t="str">
            <v>РОО «Барнаульский»</v>
          </cell>
          <cell r="D431" t="str">
            <v>ОО в г. Барнауле Филиала в г. Красноярске</v>
          </cell>
          <cell r="E431" t="str">
            <v>СФО</v>
          </cell>
          <cell r="F431" t="str">
            <v>Алтайский край</v>
          </cell>
          <cell r="G431" t="str">
            <v>Барнаул</v>
          </cell>
          <cell r="H431" t="str">
            <v>656031, Алтайский край, г. Барнаул, пр-т Красноармейский, д. 10</v>
          </cell>
          <cell r="I431" t="str">
            <v>ЮЛ</v>
          </cell>
          <cell r="K431" t="str">
            <v>Не обслуживает ФЛ</v>
          </cell>
          <cell r="L431" t="str">
            <v>пн-пт: 09:30-17:30 
сб, вс: выходной</v>
          </cell>
        </row>
        <row r="432">
          <cell r="B432" t="str">
            <v>1014</v>
          </cell>
          <cell r="C432" t="str">
            <v>РОО «Барнаульский»</v>
          </cell>
          <cell r="D432" t="str">
            <v>РОО «Барнаульский»</v>
          </cell>
          <cell r="E432" t="str">
            <v>СФО</v>
          </cell>
          <cell r="F432" t="str">
            <v>Алтайский Край</v>
          </cell>
          <cell r="G432" t="str">
            <v>Барнаул</v>
          </cell>
          <cell r="H432" t="str">
            <v>656066, Алтайский край, г. Барнаул, ул. Малахова, д. 88в</v>
          </cell>
          <cell r="I432" t="str">
            <v>ФЛ, ЮЛ</v>
          </cell>
          <cell r="J432" t="str">
            <v>Зона Привилегия</v>
          </cell>
          <cell r="K432" t="str">
            <v>пн-пт: 09:00-20:00 
сб: 10:00-15:00 
вс: выходной</v>
          </cell>
          <cell r="L432" t="str">
            <v>пн-пт: 09:30-17:30 
сб, вс: выходной</v>
          </cell>
        </row>
        <row r="433">
          <cell r="B433" t="str">
            <v>1214</v>
          </cell>
          <cell r="C433" t="str">
            <v>РОО «Барнаульский»</v>
          </cell>
          <cell r="D433" t="str">
            <v>ОО «Северо-Западный» Филиала № 5440 Банка ВТБ (ПАО)</v>
          </cell>
          <cell r="E433" t="str">
            <v>СФО</v>
          </cell>
          <cell r="F433" t="str">
            <v>Алтайский Край</v>
          </cell>
          <cell r="G433" t="str">
            <v>Барнаул</v>
          </cell>
          <cell r="H433" t="str">
            <v>656011, Алтайский край, г. Барнаул, пр-т Ленина, д. 151</v>
          </cell>
          <cell r="I433" t="str">
            <v>ФЛ, ЮЛ</v>
          </cell>
          <cell r="J433" t="str">
            <v>Зона Привилегия</v>
          </cell>
          <cell r="K433" t="str">
            <v>пн-пт: 09:00-19:00 
сб: 10:00-15:00 
вс: выходной</v>
          </cell>
          <cell r="L433" t="str">
            <v>пн-пт: 09:30-17:30 
сб, вс: выходной</v>
          </cell>
        </row>
        <row r="434">
          <cell r="B434" t="str">
            <v>1414</v>
          </cell>
          <cell r="C434" t="str">
            <v>РОО «Барнаульский»</v>
          </cell>
          <cell r="D434" t="str">
            <v>ОО ЦИК «На Павловском тракте» Филиала № 5440 Банка ВТБ (ПАО)</v>
          </cell>
          <cell r="E434" t="str">
            <v>СФО</v>
          </cell>
          <cell r="F434" t="str">
            <v>Алтайский Край</v>
          </cell>
          <cell r="G434" t="str">
            <v>Барнаул</v>
          </cell>
          <cell r="H434" t="str">
            <v>656057, Алтайский край, г. Барнаул, ул. Павловский тракт, д. 251д</v>
          </cell>
          <cell r="I434" t="str">
            <v>ФЛ, ЮЛ</v>
          </cell>
          <cell r="J434" t="str">
            <v>Зона Привилегия</v>
          </cell>
          <cell r="K434" t="str">
            <v>пн-пт: 09:00-18:00 
сб: 10:00-15:00 
вс: выходной</v>
          </cell>
          <cell r="L434" t="str">
            <v>пн-пт: 09:30-17:30 
сб, вс: выходной</v>
          </cell>
        </row>
        <row r="435">
          <cell r="B435" t="str">
            <v>4214</v>
          </cell>
          <cell r="C435" t="str">
            <v>РОО «Барнаульский»</v>
          </cell>
          <cell r="D435" t="str">
            <v>ОО «На Папанинцев» Филиала № 5440 Банка ВТБ (ПАО)</v>
          </cell>
          <cell r="E435" t="str">
            <v>СФО</v>
          </cell>
          <cell r="F435" t="str">
            <v>Алтайский Край</v>
          </cell>
          <cell r="G435" t="str">
            <v>Барнаул</v>
          </cell>
          <cell r="H435" t="str">
            <v>656049, Алтайский край, г. Барнаул, ул. Папанинцев, д. 106а</v>
          </cell>
          <cell r="I435" t="str">
            <v>ФЛ</v>
          </cell>
          <cell r="J435" t="str">
            <v>Зона Привилегия</v>
          </cell>
          <cell r="K435" t="str">
            <v>пн-пт: 10:00-19:00 
сб, вс: выходной</v>
          </cell>
          <cell r="L435" t="str">
            <v>Не обслуживает ЮЛ</v>
          </cell>
        </row>
        <row r="436">
          <cell r="B436" t="str">
            <v>2514</v>
          </cell>
          <cell r="C436" t="str">
            <v>РОО «Барнаульский»</v>
          </cell>
          <cell r="D436" t="str">
            <v>ОО «Магистральный» Филиала № 5440 Банка ВТБ (ПАО)</v>
          </cell>
          <cell r="E436" t="str">
            <v>СФО</v>
          </cell>
          <cell r="F436" t="str">
            <v>Алтайский Край</v>
          </cell>
          <cell r="G436" t="str">
            <v>Барнаул</v>
          </cell>
          <cell r="H436" t="str">
            <v>656015, Алтайский край, г. Барнаул, пр-т Ленина, д. 68</v>
          </cell>
          <cell r="I436" t="str">
            <v>ФЛ</v>
          </cell>
          <cell r="J436" t="str">
            <v>Зона Привилегия</v>
          </cell>
          <cell r="K436" t="str">
            <v>пн-пт: 10:00-19:00 
сб, вс: выходной</v>
          </cell>
          <cell r="L436" t="str">
            <v>Не обслуживает ЮЛ</v>
          </cell>
        </row>
        <row r="437">
          <cell r="B437" t="str">
            <v>2214</v>
          </cell>
          <cell r="C437" t="str">
            <v>РОО «Барнаульский»</v>
          </cell>
          <cell r="D437" t="str">
            <v>ОО «Энтузиаст» Филиала № 5440 Банка ВТБ (ПАО)</v>
          </cell>
          <cell r="E437" t="str">
            <v>СФО</v>
          </cell>
          <cell r="F437" t="str">
            <v>Алтайский Край</v>
          </cell>
          <cell r="G437" t="str">
            <v>Барнаул</v>
          </cell>
          <cell r="H437" t="str">
            <v>656065, Алтайский край, г. Барнаул, ул. Попова, д. 114, пом. Н3</v>
          </cell>
          <cell r="I437" t="str">
            <v>ФЛ</v>
          </cell>
          <cell r="J437" t="str">
            <v>Зона Привилегия</v>
          </cell>
          <cell r="K437" t="str">
            <v>пн-пт: 10:00-19:00 
сб, вс: выходной</v>
          </cell>
          <cell r="L437" t="str">
            <v>Не обслуживает ЮЛ</v>
          </cell>
        </row>
        <row r="438">
          <cell r="B438" t="str">
            <v>2014</v>
          </cell>
          <cell r="C438" t="str">
            <v>РОО «Барнаульский»</v>
          </cell>
          <cell r="D438" t="str">
            <v>ОО «Малаховское кольцо» Филиала № 5440 Банка ВТБ (ПАО)</v>
          </cell>
          <cell r="E438" t="str">
            <v>СФО</v>
          </cell>
          <cell r="F438" t="str">
            <v>Алтайский Край</v>
          </cell>
          <cell r="G438" t="str">
            <v>Барнаул</v>
          </cell>
          <cell r="H438" t="str">
            <v>656055, Алтайский край, г. Барнаул, ул. Малахова, д.48 / ул. Юрина, д. 227</v>
          </cell>
          <cell r="I438" t="str">
            <v>ФЛ</v>
          </cell>
          <cell r="K438" t="str">
            <v>пн-пт: 10:00-19:00 
сб, вс: выходной</v>
          </cell>
          <cell r="L438" t="str">
            <v>Не обслуживает ЮЛ</v>
          </cell>
        </row>
        <row r="439">
          <cell r="B439" t="str">
            <v>1514</v>
          </cell>
          <cell r="C439" t="str">
            <v>РОО «Барнаульский»</v>
          </cell>
          <cell r="D439" t="str">
            <v>ОО «Проспект Строителей» Филиала № 5440 Банка ВТБ (ПАО)</v>
          </cell>
          <cell r="E439" t="str">
            <v>СФО</v>
          </cell>
          <cell r="F439" t="str">
            <v>Алтайский Край</v>
          </cell>
          <cell r="G439" t="str">
            <v>Барнаул</v>
          </cell>
          <cell r="H439" t="str">
            <v>656015, Алтайский край, г. Барнаул, пр-т Строителей, д. 11а</v>
          </cell>
          <cell r="I439" t="str">
            <v>ФЛ</v>
          </cell>
          <cell r="K439" t="str">
            <v>пн-пт: 10:00-19:00 
сб, вс: выходной</v>
          </cell>
          <cell r="L439" t="str">
            <v>Не обслуживает ЮЛ</v>
          </cell>
        </row>
        <row r="440">
          <cell r="B440" t="str">
            <v>1114</v>
          </cell>
          <cell r="C440" t="str">
            <v>РОО «Барнаульский»</v>
          </cell>
          <cell r="D440" t="str">
            <v>ОО «Московский проспект» Филиала № 5440 Банка ВТБ (ПАО)</v>
          </cell>
          <cell r="E440" t="str">
            <v>СФО</v>
          </cell>
          <cell r="F440" t="str">
            <v>Алтайский Край</v>
          </cell>
          <cell r="G440" t="str">
            <v>Барнаул</v>
          </cell>
          <cell r="H440" t="str">
            <v>656049, Алтайский край, г. Барнаул, пр-т Ленина, д. 45</v>
          </cell>
          <cell r="I440" t="str">
            <v>ФЛ, ЮЛ</v>
          </cell>
          <cell r="J440" t="str">
            <v>Зона Привилегия</v>
          </cell>
          <cell r="K440" t="str">
            <v>пн-пт: 09:00-18:00 
сб, вс: выходной</v>
          </cell>
          <cell r="L440" t="str">
            <v>пн-чт: 09:30-17:30 
пт: 09:30-16:30 
сб, вс: выходной</v>
          </cell>
        </row>
        <row r="441">
          <cell r="B441" t="str">
            <v>1714</v>
          </cell>
          <cell r="C441" t="str">
            <v>РОО «Барнаульский»</v>
          </cell>
          <cell r="D441" t="str">
            <v>ОО «Васильевский» Филиала № 5440 Банка ВТБ (ПАО)</v>
          </cell>
          <cell r="E441" t="str">
            <v>СФО</v>
          </cell>
          <cell r="F441" t="str">
            <v>Алтайский Край</v>
          </cell>
          <cell r="G441" t="str">
            <v>Бийск</v>
          </cell>
          <cell r="H441" t="str">
            <v>659315, Алтайский край, г. Бийск, ул. Васильева, д. 57а</v>
          </cell>
          <cell r="I441" t="str">
            <v>ФЛ, ЮЛ</v>
          </cell>
          <cell r="J441" t="str">
            <v>Зона Привилегия</v>
          </cell>
          <cell r="K441" t="str">
            <v>пн-пт: 09:00-19:00 
сб: 10:00-15:00 
вс: выходной</v>
          </cell>
          <cell r="L441" t="str">
            <v>пн-пт: 09:30-17:30 
сб, вс: выходной</v>
          </cell>
        </row>
        <row r="442">
          <cell r="B442" t="str">
            <v>2114</v>
          </cell>
          <cell r="C442" t="str">
            <v>РОО «Барнаульский»</v>
          </cell>
          <cell r="D442" t="str">
            <v>ОО «Чуйский тракт» Филиала № 5440 Банка ВТБ (ПАО)</v>
          </cell>
          <cell r="E442" t="str">
            <v>СФО</v>
          </cell>
          <cell r="F442" t="str">
            <v>Алтайский Край</v>
          </cell>
          <cell r="G442" t="str">
            <v>Бийск</v>
          </cell>
          <cell r="H442" t="str">
            <v>659300, Алтайский край, г. Бийск, пер. Коммунарский, д. 23</v>
          </cell>
          <cell r="I442" t="str">
            <v>ФЛ</v>
          </cell>
          <cell r="K442" t="str">
            <v>пн-пт: 10:00-19:00 
сб, вс: выходной</v>
          </cell>
          <cell r="L442" t="str">
            <v>Не обслуживает ЮЛ</v>
          </cell>
        </row>
        <row r="443">
          <cell r="B443" t="str">
            <v>2414</v>
          </cell>
          <cell r="C443" t="str">
            <v>РОО «Барнаульский»</v>
          </cell>
          <cell r="D443" t="str">
            <v>ОО «Заринский» Филиала № 5440 Банка ВТБ (ПАО)</v>
          </cell>
          <cell r="E443" t="str">
            <v>СФО</v>
          </cell>
          <cell r="F443" t="str">
            <v>Алтайский Край</v>
          </cell>
          <cell r="G443" t="str">
            <v>Заринск</v>
          </cell>
          <cell r="H443" t="str">
            <v>659100, Алтайский край, г. Заринск, ул. Металлургов, д. 8, кв. 74 (магазин)</v>
          </cell>
          <cell r="I443" t="str">
            <v>ФЛ</v>
          </cell>
          <cell r="K443" t="str">
            <v>пн-пт: 10:00-19:00 
сб, вс: выходной</v>
          </cell>
          <cell r="L443" t="str">
            <v>Не обслуживает ЮЛ</v>
          </cell>
        </row>
        <row r="444">
          <cell r="B444" t="str">
            <v>2314</v>
          </cell>
          <cell r="C444" t="str">
            <v>РОО «Барнаульский»</v>
          </cell>
          <cell r="D444" t="str">
            <v>ОО «Ракетчик» Филиала № 5440 Банка ВТБ (ПАО)</v>
          </cell>
          <cell r="E444" t="str">
            <v>СФО</v>
          </cell>
          <cell r="F444" t="str">
            <v>Алтайский Край</v>
          </cell>
          <cell r="G444" t="str">
            <v>ЗАТО Сибирский</v>
          </cell>
          <cell r="H444" t="str">
            <v>658076, Алтайский край, пос. ЗАТО Сибирский, ул. 40 лет РВСН, д. 4</v>
          </cell>
          <cell r="I444" t="str">
            <v>ФЛ</v>
          </cell>
          <cell r="K444" t="str">
            <v>пн-пт: 09:00-18:00 
сб, вс: выходной</v>
          </cell>
          <cell r="L444" t="str">
            <v>Не обслуживает ЮЛ</v>
          </cell>
        </row>
        <row r="445">
          <cell r="B445" t="str">
            <v>2224</v>
          </cell>
          <cell r="C445" t="str">
            <v>РОО «Барнаульский»</v>
          </cell>
          <cell r="D445" t="str">
            <v>ОО «Камень-на-Оби» Филиала № 5440 Банка ВТБ (ПАО)</v>
          </cell>
          <cell r="E445" t="str">
            <v>СФО</v>
          </cell>
          <cell r="F445" t="str">
            <v>Алтайский край</v>
          </cell>
          <cell r="G445" t="str">
            <v>Камень-на-Оби</v>
          </cell>
          <cell r="H445" t="str">
            <v>658700, Алтайский край, г. Камень-на-Оби, ул. Пушкина, д. 25</v>
          </cell>
          <cell r="I445" t="str">
            <v>ФЛ</v>
          </cell>
          <cell r="K445" t="str">
            <v>пн-пт: 09:00-18:00 
сб, вс: выходной</v>
          </cell>
          <cell r="L445" t="str">
            <v>Не обслуживает ЮЛ</v>
          </cell>
        </row>
        <row r="446">
          <cell r="B446" t="str">
            <v>1614</v>
          </cell>
          <cell r="C446" t="str">
            <v>РОО «Барнаульский»</v>
          </cell>
          <cell r="D446" t="str">
            <v>ОО «Новоалтайский» Филиала № 5440 Банка ВТБ (ПАО)</v>
          </cell>
          <cell r="E446" t="str">
            <v>СФО</v>
          </cell>
          <cell r="F446" t="str">
            <v>Алтайский Край</v>
          </cell>
          <cell r="G446" t="str">
            <v>Новоалтайск</v>
          </cell>
          <cell r="H446" t="str">
            <v>656087, Алтайский край, г. Новоалтайск, ул. Октябрьская, д. 14</v>
          </cell>
          <cell r="I446" t="str">
            <v>ФЛ, ЮЛ</v>
          </cell>
          <cell r="K446" t="str">
            <v>пн-пт: 09:00-18:00 
сб, вс: выходной</v>
          </cell>
          <cell r="L446" t="str">
            <v>Не обслуживает ЮЛ</v>
          </cell>
        </row>
        <row r="447">
          <cell r="B447" t="str">
            <v>2714</v>
          </cell>
          <cell r="C447" t="str">
            <v>РОО «Барнаульский»</v>
          </cell>
          <cell r="D447" t="str">
            <v>ОО «Красногвардейский» Филиала № 5440 Банка ВТБ (ПАО)</v>
          </cell>
          <cell r="E447" t="str">
            <v>СФО</v>
          </cell>
          <cell r="F447" t="str">
            <v>Алтайский Край</v>
          </cell>
          <cell r="G447" t="str">
            <v>Новоалтайск</v>
          </cell>
          <cell r="H447" t="str">
            <v>658080, Алтайский край, г. Новоалтайск, ул. Красногвардейская, д. 5</v>
          </cell>
          <cell r="I447" t="str">
            <v>ФЛ</v>
          </cell>
          <cell r="K447" t="str">
            <v>пн-пт: 09:00-18:00 
сб, вс: выходной</v>
          </cell>
          <cell r="L447" t="str">
            <v>Не обслуживает ЮЛ</v>
          </cell>
        </row>
        <row r="448">
          <cell r="B448" t="str">
            <v>1314</v>
          </cell>
          <cell r="C448" t="str">
            <v>РОО «Барнаульский»</v>
          </cell>
          <cell r="D448" t="str">
            <v>ОО «Рубцовский» Филиала № 5440 Банка ВТБ (ПАО)</v>
          </cell>
          <cell r="E448" t="str">
            <v>СФО</v>
          </cell>
          <cell r="F448" t="str">
            <v>Алтайский Край</v>
          </cell>
          <cell r="G448" t="str">
            <v>Рубцовск</v>
          </cell>
          <cell r="H448" t="str">
            <v>658223, Алтайский край, г. Рубцовск, ул. Ленина, д. 141</v>
          </cell>
          <cell r="I448" t="str">
            <v>ФЛ, ЮЛ</v>
          </cell>
          <cell r="J448" t="str">
            <v>Зона Привилегия</v>
          </cell>
          <cell r="K448" t="str">
            <v>пн-пт: 09:00-18:00 
сб: 10:00-15:00 
вс: выходной</v>
          </cell>
          <cell r="L448" t="str">
            <v>пн-пт: 09:30-17:30 
сб, вс: выходной</v>
          </cell>
        </row>
        <row r="449">
          <cell r="B449" t="str">
            <v>4414</v>
          </cell>
          <cell r="C449" t="str">
            <v>РОО «Барнаульский»</v>
          </cell>
          <cell r="D449" t="str">
            <v>ОО «Горно-Алтайский» Филиала № 5440 Банка ВТБ (ПАО)</v>
          </cell>
          <cell r="E449" t="str">
            <v>СФО</v>
          </cell>
          <cell r="F449" t="str">
            <v>Республика Алтай</v>
          </cell>
          <cell r="G449" t="str">
            <v>Горно-Алтайск</v>
          </cell>
          <cell r="H449" t="str">
            <v>649002, Республика Алтай, г. Горно-Алтайск, пр-т Коммунистический, д. 2</v>
          </cell>
          <cell r="I449" t="str">
            <v>ФЛ, ЮЛ</v>
          </cell>
          <cell r="J449" t="str">
            <v>Зона Привилегия</v>
          </cell>
          <cell r="K449" t="str">
            <v>пн-пт: 10:00-19:00 
сб, вс: выходной</v>
          </cell>
          <cell r="L449" t="str">
            <v>пн-пт: 10:00-18:00 
сб, вс: выходной</v>
          </cell>
        </row>
        <row r="450">
          <cell r="B450" t="str">
            <v>1816</v>
          </cell>
          <cell r="C450" t="str">
            <v>РОО «Белгородский»</v>
          </cell>
          <cell r="D450" t="str">
            <v>ОО «Алексеевский» Филиала № 3652 Банка ВТБ (ПАО)</v>
          </cell>
          <cell r="E450" t="str">
            <v>ЦФО</v>
          </cell>
          <cell r="F450" t="str">
            <v>Белгородская область</v>
          </cell>
          <cell r="G450" t="str">
            <v>Алексеевка</v>
          </cell>
          <cell r="H450" t="str">
            <v>309850, Белгородская область, г. Алексеевка, ул. Победы, д. 63</v>
          </cell>
          <cell r="I450" t="str">
            <v>ФЛ, ЮЛ</v>
          </cell>
          <cell r="J450" t="str">
            <v>Зона Привилегия</v>
          </cell>
          <cell r="K450" t="str">
            <v>пн-пт: 09:00-18:00 
сб, вс: выходной</v>
          </cell>
          <cell r="L450" t="str">
            <v>пн-пт: 09:00-17:00 
сб, вс: выходной</v>
          </cell>
        </row>
        <row r="451">
          <cell r="B451" t="str">
            <v>2116</v>
          </cell>
          <cell r="C451" t="str">
            <v>РОО «Белгородский»</v>
          </cell>
          <cell r="D451" t="str">
            <v>ОО «Трубецкого» Филиала № 3652 Банка ВТБ (ПАО)</v>
          </cell>
          <cell r="E451" t="str">
            <v>ЦФО</v>
          </cell>
          <cell r="F451" t="str">
            <v>Белгородская область</v>
          </cell>
          <cell r="G451" t="str">
            <v>Белгород</v>
          </cell>
          <cell r="H451" t="str">
            <v>308026, Белгородская область, г. Белгород, пр-т Гражданский, д. 36</v>
          </cell>
          <cell r="I451" t="str">
            <v>ФЛ</v>
          </cell>
          <cell r="J451" t="str">
            <v>Офис Привилегия</v>
          </cell>
          <cell r="K451" t="str">
            <v>пн-пт: 09:00-18:00 
сб, вс: выходной</v>
          </cell>
          <cell r="L451" t="str">
            <v>Не обслуживает ЮЛ</v>
          </cell>
        </row>
        <row r="452">
          <cell r="B452" t="str">
            <v>5490</v>
          </cell>
          <cell r="C452" t="str">
            <v>РОО «Белгородский»</v>
          </cell>
          <cell r="D452" t="str">
            <v>ОО в г. Белгороде Филиала в г. Воронеже</v>
          </cell>
          <cell r="E452" t="str">
            <v>ЦФО</v>
          </cell>
          <cell r="F452" t="str">
            <v>Белгородская область</v>
          </cell>
          <cell r="G452" t="str">
            <v>Белгород</v>
          </cell>
          <cell r="H452" t="str">
            <v>308000, Белгородская область, г. Белгород, ул. Победы, д. 73а</v>
          </cell>
          <cell r="I452" t="str">
            <v>ЮЛ</v>
          </cell>
          <cell r="K452" t="str">
            <v>Не обслуживает ФЛ</v>
          </cell>
          <cell r="L452" t="str">
            <v>пн-пт: 10:00-14:00 
сб, вс: выходной</v>
          </cell>
        </row>
        <row r="453">
          <cell r="B453" t="str">
            <v>2016</v>
          </cell>
          <cell r="C453" t="str">
            <v>РОО «Белгородский»</v>
          </cell>
          <cell r="D453" t="str">
            <v>ОО «Локомотивный» в г. Белгороде Филиала № 3652 Банка ВТБ (ПАО)</v>
          </cell>
          <cell r="E453" t="str">
            <v>ЦФО</v>
          </cell>
          <cell r="F453" t="str">
            <v>Белгородская область</v>
          </cell>
          <cell r="G453" t="str">
            <v>Белгород</v>
          </cell>
          <cell r="H453" t="str">
            <v>308000, Белгородская область, г. Белгород, ул. Белгородского полка, д. 23</v>
          </cell>
          <cell r="I453" t="str">
            <v>ФЛ</v>
          </cell>
          <cell r="K453" t="str">
            <v>пн-пт: 09:00-18:00 
сб, вс: выходной</v>
          </cell>
          <cell r="L453" t="str">
            <v>Не обслуживает ЮЛ</v>
          </cell>
        </row>
        <row r="454">
          <cell r="B454" t="str">
            <v>1016</v>
          </cell>
          <cell r="C454" t="str">
            <v>РОО «Белгородский»</v>
          </cell>
          <cell r="D454" t="str">
            <v>РОО «Белгородский»</v>
          </cell>
          <cell r="E454" t="str">
            <v>ЦФО</v>
          </cell>
          <cell r="F454" t="str">
            <v>Белгородская область</v>
          </cell>
          <cell r="G454" t="str">
            <v>Белгород</v>
          </cell>
          <cell r="H454" t="str">
            <v>308033, Белгородская область, г. Белгород, пр-т Ватутина, д. 8</v>
          </cell>
          <cell r="I454" t="str">
            <v>ФЛ, ЮЛ</v>
          </cell>
          <cell r="J454" t="str">
            <v>Зона Привилегия</v>
          </cell>
          <cell r="K454" t="str">
            <v>пн-пт: 09:00-18:00 
сб: 10:00-17:00 
вс: выходной</v>
          </cell>
          <cell r="L454" t="str">
            <v>пн-чт: 09:30-17:30 
пт: 09:00-16:30 
сб, вс: выходной</v>
          </cell>
        </row>
        <row r="455">
          <cell r="B455" t="str">
            <v>1216</v>
          </cell>
          <cell r="C455" t="str">
            <v>РОО «Белгородский»</v>
          </cell>
          <cell r="D455" t="str">
            <v>ОО «На Попова» Филиала № 3652 Банка ВТБ (ПАО)</v>
          </cell>
          <cell r="E455" t="str">
            <v>ЦФО</v>
          </cell>
          <cell r="F455" t="str">
            <v>Белгородская область</v>
          </cell>
          <cell r="G455" t="str">
            <v>Белгород</v>
          </cell>
          <cell r="H455" t="str">
            <v>308600, Белгородская область, г. Белгород, ул. Попова, д. 18</v>
          </cell>
          <cell r="I455" t="str">
            <v>ФЛ</v>
          </cell>
          <cell r="J455" t="str">
            <v>Зона Привилегия</v>
          </cell>
          <cell r="K455" t="str">
            <v>пн-пт: 09:00-19:00 
сб: 10:00-17:00 
вс: выходной</v>
          </cell>
          <cell r="L455" t="str">
            <v>Не обслуживает ЮЛ</v>
          </cell>
        </row>
        <row r="456">
          <cell r="B456" t="str">
            <v>1616</v>
          </cell>
          <cell r="C456" t="str">
            <v>РОО «Белгородский»</v>
          </cell>
          <cell r="D456" t="str">
            <v>ОО «Проспект Славы» Филиала № 3652 Банка ВТБ (ПАО)</v>
          </cell>
          <cell r="E456" t="str">
            <v>ЦФО</v>
          </cell>
          <cell r="F456" t="str">
            <v>Белгородская область</v>
          </cell>
          <cell r="G456" t="str">
            <v>Белгород</v>
          </cell>
          <cell r="H456" t="str">
            <v>308600, Белгородская область, г. Белгород, пр-т Славы, д. 35а</v>
          </cell>
          <cell r="I456" t="str">
            <v>ФЛ, ЮЛ</v>
          </cell>
          <cell r="J456" t="str">
            <v>Зона Привилегия</v>
          </cell>
          <cell r="K456" t="str">
            <v>пн-пт: 09:00-18:00 
сб: 10:00-17:00 
вс: выходной</v>
          </cell>
          <cell r="L456" t="str">
            <v>пн-пт: 09:30-17:30 
сб, вс: выходной</v>
          </cell>
        </row>
        <row r="457">
          <cell r="B457" t="str">
            <v>1916</v>
          </cell>
          <cell r="C457" t="str">
            <v>РОО «Белгородский»</v>
          </cell>
          <cell r="D457" t="str">
            <v>ОО «На Щорса» Филиала № 3652 Банка ВТБ (ПАО)</v>
          </cell>
          <cell r="E457" t="str">
            <v>ЦФО</v>
          </cell>
          <cell r="F457" t="str">
            <v>Белгородская область</v>
          </cell>
          <cell r="G457" t="str">
            <v>Белгород</v>
          </cell>
          <cell r="H457" t="str">
            <v>308036, Белгородская область, г. Белгород, ул. Щорса, д. 45а</v>
          </cell>
          <cell r="I457" t="str">
            <v>ФЛ</v>
          </cell>
          <cell r="J457" t="str">
            <v>Зона Привилегия</v>
          </cell>
          <cell r="K457" t="str">
            <v>пн-пт: 09:00-18:00 
сб: 10:00-17:00 
вс: выходной</v>
          </cell>
          <cell r="L457" t="str">
            <v>Не обслуживает ЮЛ</v>
          </cell>
        </row>
        <row r="458">
          <cell r="B458" t="str">
            <v>2316</v>
          </cell>
          <cell r="C458" t="str">
            <v>РОО «Белгородский»</v>
          </cell>
          <cell r="D458" t="str">
            <v>ОО «Ватутинский» Филиала № 3652 Банка ВТБ (ПАО)</v>
          </cell>
          <cell r="E458" t="str">
            <v>ЦФО</v>
          </cell>
          <cell r="F458" t="str">
            <v>Белгородская область</v>
          </cell>
          <cell r="G458" t="str">
            <v>Валуйки</v>
          </cell>
          <cell r="H458" t="str">
            <v>309996, Белгородская область, г. Валуйки, ул. 1 Мая, д. 41</v>
          </cell>
          <cell r="I458" t="str">
            <v>ФЛ</v>
          </cell>
          <cell r="K458" t="str">
            <v>пн-пт: 09:00-18:00 
сб, вс: выходной</v>
          </cell>
          <cell r="L458" t="str">
            <v>Не обслуживает ЮЛ</v>
          </cell>
        </row>
        <row r="459">
          <cell r="B459" t="str">
            <v>1416</v>
          </cell>
          <cell r="C459" t="str">
            <v>РОО «Белгородский»</v>
          </cell>
          <cell r="D459" t="str">
            <v>ОО «Губкинский» Филиала № 3652 Банка ВТБ (ПАО)</v>
          </cell>
          <cell r="E459" t="str">
            <v>ЦФО</v>
          </cell>
          <cell r="F459" t="str">
            <v>Белгородская область</v>
          </cell>
          <cell r="G459" t="str">
            <v>Губкин</v>
          </cell>
          <cell r="H459" t="str">
            <v>309183, Белгородская область, г. Губкин, ул. Королева, д. 2</v>
          </cell>
          <cell r="I459" t="str">
            <v>ФЛ, ЮЛ</v>
          </cell>
          <cell r="J459" t="str">
            <v>Зона Привилегия</v>
          </cell>
          <cell r="K459" t="str">
            <v>пн-пт: 09:00-18:00 
сб, вс: выходной</v>
          </cell>
          <cell r="L459" t="str">
            <v>пн-пт: 09:30-17:30 
сб, вс: выходной</v>
          </cell>
        </row>
        <row r="460">
          <cell r="B460" t="str">
            <v>1316</v>
          </cell>
          <cell r="C460" t="str">
            <v>РОО «Белгородский»</v>
          </cell>
          <cell r="D460" t="str">
            <v>ОО «На Ленина» в г. Старом Осколе Филиала № 3652 Банка ВТБ (ПАО)</v>
          </cell>
          <cell r="E460" t="str">
            <v>ЦФО</v>
          </cell>
          <cell r="F460" t="str">
            <v>Белгородская область</v>
          </cell>
          <cell r="G460" t="str">
            <v>Старый Оскол</v>
          </cell>
          <cell r="H460" t="str">
            <v>309514, Белгородская область, г. Старый Оскол, ул. Ленина, д. 21/1</v>
          </cell>
          <cell r="I460" t="str">
            <v>ФЛ</v>
          </cell>
          <cell r="J460" t="str">
            <v>Зона Привилегия</v>
          </cell>
          <cell r="K460" t="str">
            <v>пн-пт: 09:00-18:00 
сб, вс: выходной</v>
          </cell>
          <cell r="L460" t="str">
            <v>Не обслуживает ЮЛ</v>
          </cell>
        </row>
        <row r="461">
          <cell r="B461" t="str">
            <v>5504</v>
          </cell>
          <cell r="C461" t="str">
            <v>РОО «Белгородский»</v>
          </cell>
          <cell r="D461" t="str">
            <v>ОО в г. Старый Оскол Филиала в г. Воронеже</v>
          </cell>
          <cell r="E461" t="str">
            <v>ЦФО</v>
          </cell>
          <cell r="F461" t="str">
            <v>Белгородская область</v>
          </cell>
          <cell r="G461" t="str">
            <v>Старый Оскол</v>
          </cell>
          <cell r="H461" t="str">
            <v>309502, Белгородская область, г. Старый Оскол, мкр. Солнечный, д. 5</v>
          </cell>
          <cell r="I461" t="str">
            <v>ЮЛ</v>
          </cell>
          <cell r="K461" t="str">
            <v>Не обслуживает ФЛ</v>
          </cell>
          <cell r="L461" t="str">
            <v>пн-пт: 09:00-17:00 
сб, вс: выходной</v>
          </cell>
        </row>
        <row r="462">
          <cell r="B462" t="str">
            <v>1516</v>
          </cell>
          <cell r="C462" t="str">
            <v>РОО «Белгородский»</v>
          </cell>
          <cell r="D462" t="str">
            <v>ОО «Солнечный» Филиала № 3652 Банка ВТБ (ПАО)</v>
          </cell>
          <cell r="E462" t="str">
            <v>ЦФО</v>
          </cell>
          <cell r="F462" t="str">
            <v>Белгородская область</v>
          </cell>
          <cell r="G462" t="str">
            <v>Старый Оскол</v>
          </cell>
          <cell r="H462" t="str">
            <v>309502, Белгородская область, г. Старый Оскол, мкр. Солнечный, д. 1</v>
          </cell>
          <cell r="I462" t="str">
            <v>ФЛ, ЮЛ</v>
          </cell>
          <cell r="J462" t="str">
            <v>Зона Привилегия</v>
          </cell>
          <cell r="K462" t="str">
            <v>пн-пт: 09:00-19:00 
сб: 10:00-17:00 
вс: выходной</v>
          </cell>
          <cell r="L462" t="str">
            <v>пн-чт: 09:30-17:30 
пт: 09:30-16:30 
сб, вс: выходной</v>
          </cell>
        </row>
        <row r="463">
          <cell r="B463" t="str">
            <v>1716</v>
          </cell>
          <cell r="C463" t="str">
            <v>РОО «Белгородский»</v>
          </cell>
          <cell r="D463" t="str">
            <v>ОО «Металлургов» Филиала № 3652 Банка ВТБ (ПАО)</v>
          </cell>
          <cell r="E463" t="str">
            <v>ЦФО</v>
          </cell>
          <cell r="F463" t="str">
            <v>Белгородская область</v>
          </cell>
          <cell r="G463" t="str">
            <v>Старый Оскол-15</v>
          </cell>
          <cell r="H463" t="str">
            <v>309515, Белгородская область, г. Старый Оскол-15, промплощадка ОАО «ОЭМК»</v>
          </cell>
          <cell r="I463" t="str">
            <v>ФЛ</v>
          </cell>
          <cell r="K463" t="str">
            <v>пн-пт: 09:00-18:00 
сб, вс: выходной</v>
          </cell>
          <cell r="L463" t="str">
            <v>Не обслуживает ЮЛ</v>
          </cell>
        </row>
        <row r="464">
          <cell r="B464" t="str">
            <v>3156</v>
          </cell>
          <cell r="C464" t="str">
            <v>РОО «Благовещенский»</v>
          </cell>
          <cell r="D464" t="str">
            <v>ОО «Белогорский» Филиала № 2754 Банка ВТБ (ПАО)</v>
          </cell>
          <cell r="E464" t="str">
            <v>ДФО</v>
          </cell>
          <cell r="F464" t="str">
            <v>Амурская область</v>
          </cell>
          <cell r="G464" t="str">
            <v>Белогорск</v>
          </cell>
          <cell r="H464" t="str">
            <v>676850, Амурская область, г. Белогорск, ул. Победы, 18</v>
          </cell>
          <cell r="I464" t="str">
            <v>ФЛ, ЮЛ</v>
          </cell>
          <cell r="K464" t="str">
            <v>пн-пт: 09:00-18:00 
сб: 10:00-16:00 
вс: выходной</v>
          </cell>
          <cell r="L464" t="str">
            <v>пн-пт: 09:00-18:00 
сб, вс: выходной</v>
          </cell>
        </row>
        <row r="465">
          <cell r="B465" t="str">
            <v>1256</v>
          </cell>
          <cell r="C465" t="str">
            <v>РОО «Благовещенский»</v>
          </cell>
          <cell r="D465" t="str">
            <v>ОО «На Шевченко» Филиала № 2754 Банка ВТБ (ПАО)</v>
          </cell>
          <cell r="E465" t="str">
            <v>ДФО</v>
          </cell>
          <cell r="F465" t="str">
            <v>Амурская область</v>
          </cell>
          <cell r="G465" t="str">
            <v>Благовещенск</v>
          </cell>
          <cell r="H465" t="str">
            <v>675000, Амурская область, г. Благовещенск, ул. Шевченко, д. 36 ЛА1</v>
          </cell>
          <cell r="I465" t="str">
            <v>ФЛ</v>
          </cell>
          <cell r="J465" t="str">
            <v>Зона Привилегия</v>
          </cell>
          <cell r="K465" t="str">
            <v>пн-пт: 09:00-18:00 
сб, вс: выходной</v>
          </cell>
          <cell r="L465" t="str">
            <v>Не обслуживает ЮЛ</v>
          </cell>
        </row>
        <row r="466">
          <cell r="B466" t="str">
            <v>5537</v>
          </cell>
          <cell r="C466" t="str">
            <v>РОО «Благовещенский»</v>
          </cell>
          <cell r="D466" t="str">
            <v>ОО в г. Благовещенске Филиала в г. Хабаровске</v>
          </cell>
          <cell r="E466" t="str">
            <v>ДФО</v>
          </cell>
          <cell r="F466" t="str">
            <v>Амурская область</v>
          </cell>
          <cell r="G466" t="str">
            <v>Благовещенск</v>
          </cell>
          <cell r="H466" t="str">
            <v>675000, Амурская область, г. Благовещенск, пер. Советский, д. 65/1</v>
          </cell>
          <cell r="I466" t="str">
            <v>ЮЛ</v>
          </cell>
          <cell r="K466" t="str">
            <v>Не обслуживает ФЛ</v>
          </cell>
          <cell r="L466" t="str">
            <v>пн-пт: 09:00-18:00 
сб, вс: выходной</v>
          </cell>
        </row>
        <row r="467">
          <cell r="B467" t="str">
            <v>0956</v>
          </cell>
          <cell r="C467" t="str">
            <v>РОО «Благовещенский»</v>
          </cell>
          <cell r="D467" t="str">
            <v>РОО «Благовещенский»</v>
          </cell>
          <cell r="E467" t="str">
            <v>ДФО</v>
          </cell>
          <cell r="F467" t="str">
            <v>Амурская область</v>
          </cell>
          <cell r="G467" t="str">
            <v>Благовещенск</v>
          </cell>
          <cell r="H467" t="str">
            <v>675000, Амурская область, г. Благовещенск, ул. Красноармейская, 123</v>
          </cell>
          <cell r="I467" t="str">
            <v>ФЛ, ЮЛ</v>
          </cell>
          <cell r="K467" t="str">
            <v>пн-пт: 09:00-19:00 
сб: 10:00-16:00 
вс: выходной</v>
          </cell>
          <cell r="L467" t="str">
            <v>пн-пт: 09:00-18:00 
сб, вс: выходной</v>
          </cell>
        </row>
        <row r="468">
          <cell r="B468" t="str">
            <v>1656</v>
          </cell>
          <cell r="C468" t="str">
            <v>РОО «Благовещенский»</v>
          </cell>
          <cell r="D468" t="str">
            <v>ОО «Солнечный» Филиала № 2754 Банка ВТБ (ПАО)</v>
          </cell>
          <cell r="E468" t="str">
            <v>ДФО</v>
          </cell>
          <cell r="F468" t="str">
            <v>Амурская область</v>
          </cell>
          <cell r="G468" t="str">
            <v>Благовещенск</v>
          </cell>
          <cell r="H468" t="str">
            <v>675000, Амурская область, г. Благовещенск, ул. Игнатьевское шоссе, д. 15</v>
          </cell>
          <cell r="I468" t="str">
            <v>ФЛ, ЮЛ</v>
          </cell>
          <cell r="K468" t="str">
            <v>пн-пт: 09:00-19:00 
сб: 10:00-16:00 
вс: выходной</v>
          </cell>
          <cell r="L468" t="str">
            <v>пн-пт: 09:00-18:00 
сб, вс: выходной</v>
          </cell>
        </row>
        <row r="469">
          <cell r="B469" t="str">
            <v>3056</v>
          </cell>
          <cell r="C469" t="str">
            <v>РОО «Благовещенский»</v>
          </cell>
          <cell r="D469" t="str">
            <v>ОО «На Краснофлотской» Филиала № 2754 Банка ВТБ (ПАО)</v>
          </cell>
          <cell r="E469" t="str">
            <v>ДФО</v>
          </cell>
          <cell r="F469" t="str">
            <v>Амурская область</v>
          </cell>
          <cell r="G469" t="str">
            <v>Благовещенск</v>
          </cell>
          <cell r="H469" t="str">
            <v>675000, Амурская область, г. Благовещенск, ул. Краснофлотская, д. 135</v>
          </cell>
          <cell r="I469" t="str">
            <v>ФЛ, ЮЛ</v>
          </cell>
          <cell r="K469" t="str">
            <v>пн-пт: 09:00-19:00 
сб, вс: выходной</v>
          </cell>
          <cell r="L469" t="str">
            <v>пн-пт: 09:00-18:00 
сб, вс: выходной</v>
          </cell>
        </row>
        <row r="470">
          <cell r="B470" t="str">
            <v>3856</v>
          </cell>
          <cell r="C470" t="str">
            <v>РОО «Благовещенский»</v>
          </cell>
          <cell r="D470" t="str">
            <v>ОО «Завитинский» Филиала № 2754 Банка ВТБ (ПАО)</v>
          </cell>
          <cell r="E470" t="str">
            <v>ДФО</v>
          </cell>
          <cell r="F470" t="str">
            <v>Амурская область</v>
          </cell>
          <cell r="G470" t="str">
            <v>Завитинск</v>
          </cell>
          <cell r="H470" t="str">
            <v>676650, Амурская область, г. Завитинск, ул. Кирова, 16А</v>
          </cell>
          <cell r="I470" t="str">
            <v>ФЛ</v>
          </cell>
          <cell r="K470" t="str">
            <v>пн-пт: 09:00-18:00 
сб, вс: выходной</v>
          </cell>
          <cell r="L470" t="str">
            <v>Не обслуживает ЮЛ</v>
          </cell>
        </row>
        <row r="471">
          <cell r="B471" t="str">
            <v>3656</v>
          </cell>
          <cell r="C471" t="str">
            <v>РОО «Благовещенский»</v>
          </cell>
          <cell r="D471" t="str">
            <v>ОО «Ерофей Павлович» Филиала № 2754 Банка ВТБ (ПАО)</v>
          </cell>
          <cell r="E471" t="str">
            <v>ДФО</v>
          </cell>
          <cell r="F471" t="str">
            <v>Амурская область</v>
          </cell>
          <cell r="G471" t="str">
            <v>п. Ерофей Павлович</v>
          </cell>
          <cell r="H471" t="str">
            <v>676000, Амурская область, Сковородинский р-н, пос. Ерофей Павлович, ул. Ленина, 22</v>
          </cell>
          <cell r="I471" t="str">
            <v>ФЛ</v>
          </cell>
          <cell r="K471" t="str">
            <v>пн-пт: 09:00-18:00 
сб, вс: выходной</v>
          </cell>
          <cell r="L471" t="str">
            <v>Не обслуживает ЮЛ</v>
          </cell>
        </row>
        <row r="472">
          <cell r="B472" t="str">
            <v>3556</v>
          </cell>
          <cell r="C472" t="str">
            <v>РОО «Благовещенский»</v>
          </cell>
          <cell r="D472" t="str">
            <v>ОО «Магдагачинский» Филиала № 2754 Банка ВТБ (ПАО)</v>
          </cell>
          <cell r="E472" t="str">
            <v>ДФО</v>
          </cell>
          <cell r="F472" t="str">
            <v>Амурская область</v>
          </cell>
          <cell r="G472" t="str">
            <v>п. Магдагачи</v>
          </cell>
          <cell r="H472" t="str">
            <v>676120, Амурская область, п. Магдагачи, ул. Горького, 16</v>
          </cell>
          <cell r="I472" t="str">
            <v>ФЛ, ЮЛ</v>
          </cell>
          <cell r="K472" t="str">
            <v>пн-пт: 09:00-18:00 
сб, вс: выходной</v>
          </cell>
          <cell r="L472" t="str">
            <v>пн-пт: 09:00-18:00 
сб, вс: выходной</v>
          </cell>
        </row>
        <row r="473">
          <cell r="B473" t="str">
            <v>3256</v>
          </cell>
          <cell r="C473" t="str">
            <v>РОО «Благовещенский»</v>
          </cell>
          <cell r="D473" t="str">
            <v>ОО «Свободненский» Филиала № 2754 Банка ВТБ (ПАО)</v>
          </cell>
          <cell r="E473" t="str">
            <v>ДФО</v>
          </cell>
          <cell r="F473" t="str">
            <v>Амурская область</v>
          </cell>
          <cell r="G473" t="str">
            <v>Свободный</v>
          </cell>
          <cell r="H473" t="str">
            <v>676455, Амурская область, г. Свободный, ул. Некрасова, 92</v>
          </cell>
          <cell r="I473" t="str">
            <v>ФЛ, ЮЛ</v>
          </cell>
          <cell r="K473" t="str">
            <v>пн-пт: 09:00-18:00 
сб, вс: выходной</v>
          </cell>
          <cell r="L473" t="str">
            <v>пн-пт: 09:00-18:00 
сб, вс: выходной</v>
          </cell>
        </row>
        <row r="474">
          <cell r="B474" t="str">
            <v>3356</v>
          </cell>
          <cell r="C474" t="str">
            <v>РОО «Благовещенский»</v>
          </cell>
          <cell r="D474" t="str">
            <v>ОО «Сковородинский» Филиала № 2754 Банка ВТБ (ПАО)</v>
          </cell>
          <cell r="E474" t="str">
            <v>ДФО</v>
          </cell>
          <cell r="F474" t="str">
            <v>Амурская область</v>
          </cell>
          <cell r="G474" t="str">
            <v>Сковородино</v>
          </cell>
          <cell r="H474" t="str">
            <v>676014, Амурская область, г. Сковородино, ул. Победы, 36</v>
          </cell>
          <cell r="I474" t="str">
            <v>ФЛ, ЮЛ</v>
          </cell>
          <cell r="K474" t="str">
            <v>пн-пт: 09:00-18:00 
сб, вс: выходной</v>
          </cell>
          <cell r="L474" t="str">
            <v>Не обслуживает ЮЛ</v>
          </cell>
        </row>
        <row r="475">
          <cell r="B475" t="str">
            <v>3456</v>
          </cell>
          <cell r="C475" t="str">
            <v>РОО «Благовещенский»</v>
          </cell>
          <cell r="D475" t="str">
            <v>ОО «Тындинский» Филиала № 2754 Банка ВТБ (ПАО)</v>
          </cell>
          <cell r="E475" t="str">
            <v>ДФО</v>
          </cell>
          <cell r="F475" t="str">
            <v>Амурская область</v>
          </cell>
          <cell r="G475" t="str">
            <v>Тында</v>
          </cell>
          <cell r="H475" t="str">
            <v>676282, Амурская область, г. Тында, ул. Привокзальная, д. 1</v>
          </cell>
          <cell r="I475" t="str">
            <v>ФЛ, ЮЛ</v>
          </cell>
          <cell r="K475" t="str">
            <v>пн-пт: 09:00-18:00 
сб: 10:00-15:00 
вс: выходной</v>
          </cell>
          <cell r="L475" t="str">
            <v>пн-пт: 09:00-18:00 
сб, вс: выходной</v>
          </cell>
        </row>
        <row r="476">
          <cell r="B476" t="str">
            <v>3756</v>
          </cell>
          <cell r="C476" t="str">
            <v>РОО «Благовещенский»</v>
          </cell>
          <cell r="D476" t="str">
            <v>ОО «Шимановский» Филиала № 2754 Банка ВТБ (ПАО)</v>
          </cell>
          <cell r="E476" t="str">
            <v>ДФО</v>
          </cell>
          <cell r="F476" t="str">
            <v>Амурская область</v>
          </cell>
          <cell r="G476" t="str">
            <v>Шимановск</v>
          </cell>
          <cell r="H476" t="str">
            <v>676301, Амурская область, г. Шимановск, ул. Вокзальная, 5</v>
          </cell>
          <cell r="I476" t="str">
            <v>ФЛ</v>
          </cell>
          <cell r="K476" t="str">
            <v>пн-пт: 09:00-18:00 
сб, вс: выходной</v>
          </cell>
          <cell r="L476" t="str">
            <v>Не обслуживает ЮЛ</v>
          </cell>
        </row>
        <row r="477">
          <cell r="B477" t="str">
            <v>5512</v>
          </cell>
          <cell r="C477" t="str">
            <v>РОО «Брянский»</v>
          </cell>
          <cell r="D477" t="str">
            <v>ОО в г. Брянске Филиала в г. Воронеже</v>
          </cell>
          <cell r="E477" t="str">
            <v>ЦФО</v>
          </cell>
          <cell r="F477" t="str">
            <v>Брянская область</v>
          </cell>
          <cell r="G477" t="str">
            <v>Брянск</v>
          </cell>
          <cell r="H477" t="str">
            <v>241050, Брянская область, г. Брянск, ул. Арсенальская, д. 16</v>
          </cell>
          <cell r="I477" t="str">
            <v>ЮЛ</v>
          </cell>
          <cell r="K477" t="str">
            <v>Не обслуживает ФЛ</v>
          </cell>
          <cell r="L477" t="str">
            <v>пн-пт: 09:00-18:00 
сб, вс: выходной</v>
          </cell>
        </row>
        <row r="478">
          <cell r="B478" t="str">
            <v>1266</v>
          </cell>
          <cell r="C478" t="str">
            <v>РОО «Брянский»</v>
          </cell>
          <cell r="D478" t="str">
            <v>ОО «Фокинский» Филиала № 3652 Банка ВТБ (ПАО)</v>
          </cell>
          <cell r="E478" t="str">
            <v>ЦФО</v>
          </cell>
          <cell r="F478" t="str">
            <v>Брянская область</v>
          </cell>
          <cell r="G478" t="str">
            <v>Брянск</v>
          </cell>
          <cell r="H478" t="str">
            <v>241020, Брянская область, г. Брянск, пр-т Московский, д. 15</v>
          </cell>
          <cell r="I478" t="str">
            <v>ФЛ</v>
          </cell>
          <cell r="K478" t="str">
            <v>пн-пт: 10:00-19:00 
сб, вс: выходной</v>
          </cell>
          <cell r="L478" t="str">
            <v>Не обслуживает ЮЛ</v>
          </cell>
        </row>
        <row r="479">
          <cell r="B479" t="str">
            <v>1366</v>
          </cell>
          <cell r="C479" t="str">
            <v>РОО «Брянский»</v>
          </cell>
          <cell r="D479" t="str">
            <v>ОО «На Крахмалева» Филиала № 3652 Банка ВТБ (ПАО)</v>
          </cell>
          <cell r="E479" t="str">
            <v>ЦФО</v>
          </cell>
          <cell r="F479" t="str">
            <v>Брянская область</v>
          </cell>
          <cell r="G479" t="str">
            <v>Брянск</v>
          </cell>
          <cell r="H479" t="str">
            <v xml:space="preserve">241037, Брянская область, г. Брянск, ул. Крахмалева, д. 47 </v>
          </cell>
          <cell r="I479" t="str">
            <v>ФЛ, ЮЛ</v>
          </cell>
          <cell r="K479" t="str">
            <v>пн-пт: 10:00-19:00 
сб, вс: выходной</v>
          </cell>
          <cell r="L479" t="str">
            <v>пн-чт: 10:00-17:30 
пт: 10:00-16:30 
сб, вс: выходной</v>
          </cell>
        </row>
        <row r="480">
          <cell r="B480" t="str">
            <v>1066</v>
          </cell>
          <cell r="C480" t="str">
            <v>РОО «Брянский»</v>
          </cell>
          <cell r="D480" t="str">
            <v>РОО «Брянский»</v>
          </cell>
          <cell r="E480" t="str">
            <v>ЦФО</v>
          </cell>
          <cell r="F480" t="str">
            <v>Брянская область</v>
          </cell>
          <cell r="G480" t="str">
            <v>Брянск</v>
          </cell>
          <cell r="H480" t="str">
            <v>241050, Брянская область, г. Брянск, пр-т Ленина, д. 99</v>
          </cell>
          <cell r="I480" t="str">
            <v>ФЛ, ЮЛ</v>
          </cell>
          <cell r="J480" t="str">
            <v>Зона Привилегия</v>
          </cell>
          <cell r="K480" t="str">
            <v>пн-пт: 09:00-19:00 
сб: 09:00-15:00 
вс: выходной</v>
          </cell>
          <cell r="L480" t="str">
            <v>пн-чт: 09:00-17:30 
пт: 09:00-16:30 
сб, вс: выходной</v>
          </cell>
        </row>
        <row r="481">
          <cell r="B481" t="str">
            <v>2454</v>
          </cell>
          <cell r="C481" t="str">
            <v>РОО «Владивостокский»</v>
          </cell>
          <cell r="D481" t="str">
            <v>ОО «Арсеньевский» Филиала № 2754 Банка ВТБ (ПАО)</v>
          </cell>
          <cell r="E481" t="str">
            <v>ДФО</v>
          </cell>
          <cell r="F481" t="str">
            <v>Приморский Край</v>
          </cell>
          <cell r="G481" t="str">
            <v>Арсеньев</v>
          </cell>
          <cell r="H481" t="str">
            <v>692342, Приморский край, г. Арсеньев, ул. Калининская, д. 2</v>
          </cell>
          <cell r="I481" t="str">
            <v>ФЛ, ЮЛ</v>
          </cell>
          <cell r="K481" t="str">
            <v>пн-пт: 09:00-18:00 
сб, вс: выходной</v>
          </cell>
          <cell r="L481" t="str">
            <v>пн-пт: 09:00-18:00 
сб, вс: выходной</v>
          </cell>
        </row>
        <row r="482">
          <cell r="B482" t="str">
            <v>1654</v>
          </cell>
          <cell r="C482" t="str">
            <v>РОО «Владивостокский»</v>
          </cell>
          <cell r="D482" t="str">
            <v>ОО «Артем» Филиала № 2754 Банка ВТБ (ПАО)</v>
          </cell>
          <cell r="E482" t="str">
            <v>ДФО</v>
          </cell>
          <cell r="F482" t="str">
            <v>Приморский Край</v>
          </cell>
          <cell r="G482" t="str">
            <v>Артем</v>
          </cell>
          <cell r="H482" t="str">
            <v>692760, Приморский край, г. Артем, пл. Ленина, д. 3</v>
          </cell>
          <cell r="I482" t="str">
            <v>ФЛ, ЮЛ</v>
          </cell>
          <cell r="K482" t="str">
            <v>пн-пт: 09:00-18:00 
сб: 10:00-17:00 
вс: выходной</v>
          </cell>
          <cell r="L482" t="str">
            <v>пн-пт: 09:00-17:00 
сб, вс: выходной</v>
          </cell>
        </row>
        <row r="483">
          <cell r="B483" t="str">
            <v>2554</v>
          </cell>
          <cell r="C483" t="str">
            <v>РОО «Владивостокский»</v>
          </cell>
          <cell r="D483" t="str">
            <v>ОО «Приморский» Филиала № 2754 Банка ВТБ (ПАО)</v>
          </cell>
          <cell r="E483" t="str">
            <v>ДФО</v>
          </cell>
          <cell r="F483" t="str">
            <v>Приморский Край</v>
          </cell>
          <cell r="G483" t="str">
            <v>Владивосток</v>
          </cell>
          <cell r="H483" t="str">
            <v>690002, Приморский край, г. Владивосток, пр-т Острякова, д. 8</v>
          </cell>
          <cell r="I483" t="str">
            <v>ФЛ</v>
          </cell>
          <cell r="J483" t="str">
            <v>Офис Привилегия</v>
          </cell>
          <cell r="K483" t="str">
            <v>пн-пт: 09:00-18:00 
сб, вс: выходной</v>
          </cell>
          <cell r="L483" t="str">
            <v>Не обслуживает ЮЛ</v>
          </cell>
        </row>
        <row r="484">
          <cell r="B484" t="str">
            <v>5485</v>
          </cell>
          <cell r="C484" t="str">
            <v>РОО «Владивостокский»</v>
          </cell>
          <cell r="D484" t="str">
            <v>ОО в г. Владивостоке Филиала в г. Хабаровске</v>
          </cell>
          <cell r="E484" t="str">
            <v>ДФО</v>
          </cell>
          <cell r="F484" t="str">
            <v>Приморский край</v>
          </cell>
          <cell r="G484" t="str">
            <v>Владивосток</v>
          </cell>
          <cell r="H484" t="str">
            <v>690001, Приморский край, г. Владивосток, ул. Светланская, д. 78</v>
          </cell>
          <cell r="I484" t="str">
            <v>ЮЛ</v>
          </cell>
          <cell r="K484" t="str">
            <v>Не обслуживает ФЛ</v>
          </cell>
          <cell r="L484" t="str">
            <v>пн-пт: 09:00-18:00 
сб, вс: выходной</v>
          </cell>
        </row>
        <row r="485">
          <cell r="B485" t="str">
            <v>2654</v>
          </cell>
          <cell r="C485" t="str">
            <v>РОО «Владивостокский»</v>
          </cell>
          <cell r="D485" t="str">
            <v>ОО «Тихоокеанский» Филиала № 2754 Банка ВТБ (ПАО)</v>
          </cell>
          <cell r="E485" t="str">
            <v>ДФО</v>
          </cell>
          <cell r="F485" t="str">
            <v>Приморский Край</v>
          </cell>
          <cell r="G485" t="str">
            <v>Владивосток</v>
          </cell>
          <cell r="H485" t="str">
            <v>690002, Приморский край, г. Владивосток, пр-т Океанский, д. 98а</v>
          </cell>
          <cell r="I485" t="str">
            <v>ФЛ</v>
          </cell>
          <cell r="J485" t="str">
            <v>Зона Привилегия</v>
          </cell>
          <cell r="K485" t="str">
            <v>пн-пт: 10:00-19:00 
сб, вс: выходной</v>
          </cell>
          <cell r="L485" t="str">
            <v>Не обслуживает ЮЛ</v>
          </cell>
        </row>
        <row r="486">
          <cell r="B486" t="str">
            <v>1754</v>
          </cell>
          <cell r="C486" t="str">
            <v>РОО «Владивостокский»</v>
          </cell>
          <cell r="D486" t="str">
            <v>ОО «Алеутский» Филиала № 2754 Банка ВТБ (ПАО)</v>
          </cell>
          <cell r="E486" t="str">
            <v>ДФО</v>
          </cell>
          <cell r="F486" t="str">
            <v>Приморский Край</v>
          </cell>
          <cell r="G486" t="str">
            <v>Владивосток</v>
          </cell>
          <cell r="H486" t="str">
            <v>690003, Приморский край, г. Владивосток, ул. Верхнепортовая, д. 1</v>
          </cell>
          <cell r="I486" t="str">
            <v>ФЛ, ЮЛ</v>
          </cell>
          <cell r="J486" t="str">
            <v>Зона Привилегия</v>
          </cell>
          <cell r="K486" t="str">
            <v>пн-пт: 09:00-18:00 
сб, вс: выходной</v>
          </cell>
          <cell r="L486" t="str">
            <v>пн-пт: 09:30-17:00 
сб, вс: выходной</v>
          </cell>
        </row>
        <row r="487">
          <cell r="B487" t="str">
            <v>1054</v>
          </cell>
          <cell r="C487" t="str">
            <v>РОО «Владивостокский»</v>
          </cell>
          <cell r="D487" t="str">
            <v>РОО «Владивостокский»</v>
          </cell>
          <cell r="E487" t="str">
            <v>ДФО</v>
          </cell>
          <cell r="F487" t="str">
            <v>Приморский Край</v>
          </cell>
          <cell r="G487" t="str">
            <v>Владивосток</v>
          </cell>
          <cell r="H487" t="str">
            <v>690091, Приморский край, г. Владивосток, ул. Светланская, д. 13</v>
          </cell>
          <cell r="I487" t="str">
            <v>ФЛ, ЮЛ</v>
          </cell>
          <cell r="J487" t="str">
            <v>Зона Привилегия</v>
          </cell>
          <cell r="K487" t="str">
            <v>пн-пт: 09:00-19:00 
сб: 10:00-16:00 
вс: выходной</v>
          </cell>
          <cell r="L487" t="str">
            <v>пн-пт: 09:30-17:30 
сб, вс: выходной</v>
          </cell>
        </row>
        <row r="488">
          <cell r="B488" t="str">
            <v>1554</v>
          </cell>
          <cell r="C488" t="str">
            <v>РОО «Владивостокский»</v>
          </cell>
          <cell r="D488" t="str">
            <v>ОО «Первомайский» Филиала № 2754 Банка ВТБ (ПАО)</v>
          </cell>
          <cell r="E488" t="str">
            <v>ДФО</v>
          </cell>
          <cell r="F488" t="str">
            <v>Приморский Край</v>
          </cell>
          <cell r="G488" t="str">
            <v>Владивосток</v>
          </cell>
          <cell r="H488" t="str">
            <v>690021, Приморский край, г. Владивосток, ул. Калинина, д. 277</v>
          </cell>
          <cell r="I488" t="str">
            <v>ФЛ, ЮЛ</v>
          </cell>
          <cell r="K488" t="str">
            <v>пн-пт: 10:00-19:00 
сб: 10:00-16:00 
вс: выходной</v>
          </cell>
          <cell r="L488" t="str">
            <v>пн-пт: 10:00-18:30 
сб, вс: выходной</v>
          </cell>
        </row>
        <row r="489">
          <cell r="B489" t="str">
            <v>1354</v>
          </cell>
          <cell r="C489" t="str">
            <v>РОО «Владивостокский»</v>
          </cell>
          <cell r="D489" t="str">
            <v>ОО «Вторая речка» Филиала № 2754 Банка ВТБ (ПАО)</v>
          </cell>
          <cell r="E489" t="str">
            <v>ДФО</v>
          </cell>
          <cell r="F489" t="str">
            <v>Приморский Край</v>
          </cell>
          <cell r="G489" t="str">
            <v>Владивосток</v>
          </cell>
          <cell r="H489" t="str">
            <v>690069, Приморский край, г. Владивосток, ул. Русская, д. 39б</v>
          </cell>
          <cell r="I489" t="str">
            <v>ФЛ, ЮЛ</v>
          </cell>
          <cell r="J489" t="str">
            <v>Зона Привилегия</v>
          </cell>
          <cell r="K489" t="str">
            <v>пн-пт: 10:00-19:00 
сб: 10:00-17:00 
вс: выходной</v>
          </cell>
          <cell r="L489" t="str">
            <v>пн-пт: 10:00-18:00 
сб, вс: выходной</v>
          </cell>
        </row>
        <row r="490">
          <cell r="B490" t="str">
            <v>1854</v>
          </cell>
          <cell r="C490" t="str">
            <v>РОО «Владивостокский»</v>
          </cell>
          <cell r="D490" t="str">
            <v>ОО «Лесозаводский» Филиала № 2754 Банка ВТБ (ПАО)</v>
          </cell>
          <cell r="E490" t="str">
            <v>ДФО</v>
          </cell>
          <cell r="F490" t="str">
            <v>Приморский Край</v>
          </cell>
          <cell r="G490" t="str">
            <v>Лесозаводск</v>
          </cell>
          <cell r="H490" t="str">
            <v>692042, Приморский край, г. Лесозаводск, ул. Пушкинская, д. 14</v>
          </cell>
          <cell r="I490" t="str">
            <v>ФЛ, ЮЛ</v>
          </cell>
          <cell r="K490" t="str">
            <v>пн-пт: 09:00-18:00 
сб, вс: выходной</v>
          </cell>
          <cell r="L490" t="str">
            <v>пн-пт: 09:00-17:00 
перерыв: 13:00-14:00 
сб, вс: выходной</v>
          </cell>
        </row>
        <row r="491">
          <cell r="B491" t="str">
            <v>5539</v>
          </cell>
          <cell r="C491" t="str">
            <v>РОО «Владивостокский»</v>
          </cell>
          <cell r="D491" t="str">
            <v>ОО в г. Находке Филиала в г. Хабаровске</v>
          </cell>
          <cell r="E491" t="str">
            <v>ДФО</v>
          </cell>
          <cell r="F491" t="str">
            <v>Приморский край</v>
          </cell>
          <cell r="G491" t="str">
            <v>Находка</v>
          </cell>
          <cell r="H491" t="str">
            <v>692904, Приморский край, г. Находка, ул. Школьная, д. 19</v>
          </cell>
          <cell r="I491" t="str">
            <v>ЮЛ</v>
          </cell>
          <cell r="K491" t="str">
            <v>Не обслуживает ФЛ</v>
          </cell>
          <cell r="L491" t="str">
            <v>пн-пт: 09:00-18:00 
сб, вс: выходной</v>
          </cell>
        </row>
        <row r="492">
          <cell r="B492" t="str">
            <v>1254</v>
          </cell>
          <cell r="C492" t="str">
            <v>РОО «Владивостокский»</v>
          </cell>
          <cell r="D492" t="str">
            <v>ОО «Портовый» Филиала № 2754 Банка ВТБ (ПАО)</v>
          </cell>
          <cell r="E492" t="str">
            <v>ДФО</v>
          </cell>
          <cell r="F492" t="str">
            <v>Приморский Край</v>
          </cell>
          <cell r="G492" t="str">
            <v>Находка</v>
          </cell>
          <cell r="H492" t="str">
            <v>692900, Приморский край, г. Находка, ул. Гагарина, д. 12</v>
          </cell>
          <cell r="I492" t="str">
            <v>ФЛ, ЮЛ</v>
          </cell>
          <cell r="J492" t="str">
            <v>Зона Привилегия</v>
          </cell>
          <cell r="K492" t="str">
            <v>пн-пт: 09:00-19:00 
сб: 10:00-17:00 
вс: выходной</v>
          </cell>
          <cell r="L492" t="str">
            <v>пн-чт: 09:30-17:00 
пт: 09:30-16:30 
сб, вс: выходной</v>
          </cell>
        </row>
        <row r="493">
          <cell r="B493" t="str">
            <v>1954</v>
          </cell>
          <cell r="C493" t="str">
            <v>РОО «Владивостокский»</v>
          </cell>
          <cell r="D493" t="str">
            <v>ОО «Партизанский» Филиала № 2754 Банка ВТБ (ПАО)</v>
          </cell>
          <cell r="E493" t="str">
            <v>ДФО</v>
          </cell>
          <cell r="F493" t="str">
            <v>Приморский Край</v>
          </cell>
          <cell r="G493" t="str">
            <v>Партизанск</v>
          </cell>
          <cell r="H493" t="str">
            <v>692856, Приморский край, г. Партизанск, ул. Ленинская, д. 31</v>
          </cell>
          <cell r="I493" t="str">
            <v>ФЛ</v>
          </cell>
          <cell r="K493" t="str">
            <v>пн-пт: 09:00-18:00 
сб, вс: выходной</v>
          </cell>
          <cell r="L493" t="str">
            <v>Не обслуживает ЮЛ</v>
          </cell>
        </row>
        <row r="494">
          <cell r="B494" t="str">
            <v>2254</v>
          </cell>
          <cell r="C494" t="str">
            <v>РОО «Владивостокский»</v>
          </cell>
          <cell r="D494" t="str">
            <v>ОО «Спасский» Филиала № 2754 Банка ВТБ (ПАО)</v>
          </cell>
          <cell r="E494" t="str">
            <v>ДФО</v>
          </cell>
          <cell r="F494" t="str">
            <v>Приморский Край</v>
          </cell>
          <cell r="G494" t="str">
            <v>Спасск-Дальний</v>
          </cell>
          <cell r="H494" t="str">
            <v>692245, Приморский край, г. Спасск-Дальний, ул. Андреевская, д. 3</v>
          </cell>
          <cell r="I494" t="str">
            <v>ФЛ</v>
          </cell>
          <cell r="K494" t="str">
            <v>пн-пт: 09:00-18:00 
сб, вс: выходной</v>
          </cell>
          <cell r="L494" t="str">
            <v>Не обслуживает ЮЛ</v>
          </cell>
        </row>
        <row r="495">
          <cell r="B495" t="str">
            <v>2154</v>
          </cell>
          <cell r="C495" t="str">
            <v>РОО «Владивостокский»</v>
          </cell>
          <cell r="D495" t="str">
            <v>ОО «Никольский» Филиала № 2754 Банка ВТБ (ПАО)</v>
          </cell>
          <cell r="E495" t="str">
            <v>ДФО</v>
          </cell>
          <cell r="F495" t="str">
            <v>Приморский Край</v>
          </cell>
          <cell r="G495" t="str">
            <v>Уссурийск</v>
          </cell>
          <cell r="H495" t="str">
            <v>692522, Приморский край, г. Уссурийск, ул. Вокзальная площадь, д. 3</v>
          </cell>
          <cell r="I495" t="str">
            <v>ФЛ</v>
          </cell>
          <cell r="K495" t="str">
            <v>пн-пт: 09:00-19:00 
сб, вс: выходной</v>
          </cell>
          <cell r="L495" t="str">
            <v>Не обслуживает ЮЛ</v>
          </cell>
        </row>
        <row r="496">
          <cell r="B496" t="str">
            <v>1454</v>
          </cell>
          <cell r="C496" t="str">
            <v>РОО «Владивостокский»</v>
          </cell>
          <cell r="D496" t="str">
            <v>ОО «Уссурийский» Филиала № 2754 Банка ВТБ (ПАО)</v>
          </cell>
          <cell r="E496" t="str">
            <v>ДФО</v>
          </cell>
          <cell r="F496" t="str">
            <v>Приморский Край</v>
          </cell>
          <cell r="G496" t="str">
            <v>Уссурийск</v>
          </cell>
          <cell r="H496" t="str">
            <v>692500, Приморский край, г. Уссурийск, ул. Некрасова, д. 22</v>
          </cell>
          <cell r="I496" t="str">
            <v>ФЛ, ЮЛ</v>
          </cell>
          <cell r="K496" t="str">
            <v>пн-пт: 09:00-19:00 
сб: 10:00-17:00 
вс: выходной</v>
          </cell>
          <cell r="L496" t="str">
            <v>пн-чт: 09:30-17:00 
пт: 09:30-16:30 
сб, вс: выходной</v>
          </cell>
        </row>
        <row r="497">
          <cell r="B497" t="str">
            <v>5585</v>
          </cell>
          <cell r="C497" t="str">
            <v>РОО «Владикавказский»</v>
          </cell>
          <cell r="D497" t="str">
            <v>РОО «Владикавказский»</v>
          </cell>
          <cell r="E497" t="str">
            <v>СКФО</v>
          </cell>
          <cell r="F497" t="str">
            <v>Республика Северная Осетия - Алания</v>
          </cell>
          <cell r="G497" t="str">
            <v>Владикавказ</v>
          </cell>
          <cell r="H497" t="str">
            <v>362008, Республика Северная Осетия - Алания, г. Владикавказ, ул. Коцоева, д. 13</v>
          </cell>
          <cell r="I497" t="str">
            <v>ЮЛ</v>
          </cell>
          <cell r="K497" t="str">
            <v>Не обслуживает ФЛ</v>
          </cell>
          <cell r="L497" t="str">
            <v>пн-пт: 09:00-18:00 
сб, вс: выходной</v>
          </cell>
        </row>
        <row r="498">
          <cell r="B498" t="str">
            <v>4055</v>
          </cell>
          <cell r="C498" t="str">
            <v>РОО «Владикавказский»</v>
          </cell>
          <cell r="D498" t="str">
            <v>ОО «Северный» в г. Владикавказе Филиала № 2351 Банка ВТБ (ПАО)</v>
          </cell>
          <cell r="E498" t="str">
            <v>СКФО</v>
          </cell>
          <cell r="F498" t="str">
            <v>Республика Северная Осетия - Алания</v>
          </cell>
          <cell r="G498" t="str">
            <v>Владикавказ</v>
          </cell>
          <cell r="H498" t="str">
            <v>362021, Республика Северная Осетия - Алания, г. Владикавказ, ул. Тельмана, д. 17</v>
          </cell>
          <cell r="I498" t="str">
            <v>ФЛ</v>
          </cell>
          <cell r="K498" t="str">
            <v>пн-пт: 09:00-18:00 
сб, вс: выходной</v>
          </cell>
          <cell r="L498" t="str">
            <v>Не обслуживает ЮЛ</v>
          </cell>
        </row>
        <row r="499">
          <cell r="B499" t="str">
            <v>1655</v>
          </cell>
          <cell r="C499" t="str">
            <v>РОО «Владикавказский»</v>
          </cell>
          <cell r="D499" t="str">
            <v>ОО «На Коцоева» Филиала № 2351 Банка ВТБ (ПАО)</v>
          </cell>
          <cell r="E499" t="str">
            <v>СКФО</v>
          </cell>
          <cell r="F499" t="str">
            <v>Республика Северная Осетия - Алания</v>
          </cell>
          <cell r="G499" t="str">
            <v>Владикавказ</v>
          </cell>
          <cell r="H499" t="str">
            <v>362008, Республика Северная Осетия - Алания, г. Владикавказ, ул. Коцоева, д. 13</v>
          </cell>
          <cell r="I499" t="str">
            <v>ФЛ, ЮЛ</v>
          </cell>
          <cell r="J499" t="str">
            <v>Зона Привилегия</v>
          </cell>
          <cell r="K499" t="str">
            <v>пн-пт: 09:00-19:00 
сб: 10:00-17:00 
вс: выходной</v>
          </cell>
          <cell r="L499" t="str">
            <v>пн-пт: 09:00-18:00 
сб, вс: выходной</v>
          </cell>
        </row>
        <row r="500">
          <cell r="B500" t="str">
            <v>3955</v>
          </cell>
          <cell r="C500" t="str">
            <v>РОО «Владикавказский»</v>
          </cell>
          <cell r="D500" t="str">
            <v>ОО «Владикавказский» Филиала № 2351 Банка ВТБ (ПАО)</v>
          </cell>
          <cell r="E500" t="str">
            <v>СКФО</v>
          </cell>
          <cell r="F500" t="str">
            <v>Республика Северная Осетия - Алания</v>
          </cell>
          <cell r="G500" t="str">
            <v>Владикавказ</v>
          </cell>
          <cell r="H500" t="str">
            <v>362040, Республика Северная Осетия - Алания, г. Владикавказ, пр-т Мира, д. 1</v>
          </cell>
          <cell r="I500" t="str">
            <v>ФЛ, ЮЛ</v>
          </cell>
          <cell r="J500" t="str">
            <v>Зона Привилегия</v>
          </cell>
          <cell r="K500" t="str">
            <v>пн-пт: 09:00-18:00 
сб, вс: выходной</v>
          </cell>
          <cell r="L500" t="str">
            <v>пн-пт: 09:00-18:00 
сб, вс: выходной</v>
          </cell>
        </row>
        <row r="501">
          <cell r="B501" t="str">
            <v>3016</v>
          </cell>
          <cell r="C501" t="str">
            <v>РОО «Владимирский»</v>
          </cell>
          <cell r="D501" t="str">
            <v>ДО «Александровский» Филиала № 3652 Банка ВТБ (ПАО)</v>
          </cell>
          <cell r="E501" t="str">
            <v>ЦФО</v>
          </cell>
          <cell r="F501" t="str">
            <v>Владимирская область</v>
          </cell>
          <cell r="G501" t="str">
            <v>Александров</v>
          </cell>
          <cell r="H501" t="str">
            <v>601650, Владимирская область, г. Александров, ул. Ленина, д. 13, корп. 7, нежилое помещение М II. комн. 3 и 4</v>
          </cell>
          <cell r="I501" t="str">
            <v>ФЛ</v>
          </cell>
          <cell r="K501" t="str">
            <v>пн-пт: 09:00-18:00 
сб, вс: выходной</v>
          </cell>
          <cell r="L501" t="str">
            <v>Не обслуживает ЮЛ</v>
          </cell>
        </row>
        <row r="502">
          <cell r="B502" t="str">
            <v>1551</v>
          </cell>
          <cell r="C502" t="str">
            <v>РОО «Владимирский»</v>
          </cell>
          <cell r="D502" t="str">
            <v>ОО «На Суздальском» Филиала № 3652 Банка ВТБ (ПАО)</v>
          </cell>
          <cell r="E502" t="str">
            <v>ЦФО</v>
          </cell>
          <cell r="F502" t="str">
            <v>Владимирская область</v>
          </cell>
          <cell r="G502" t="str">
            <v>Владимир</v>
          </cell>
          <cell r="H502" t="str">
            <v>600027, Владимирская область, г. Владимир, пр-т Суздальский, д. 11а</v>
          </cell>
          <cell r="I502" t="str">
            <v>ФЛ</v>
          </cell>
          <cell r="K502" t="str">
            <v>пн-пт: 10:00-19:00 
сб, вс: выходной</v>
          </cell>
          <cell r="L502" t="str">
            <v>Не обслуживает ЮЛ</v>
          </cell>
        </row>
        <row r="503">
          <cell r="B503" t="str">
            <v>2441</v>
          </cell>
          <cell r="C503" t="str">
            <v>РОО «Владимирский»</v>
          </cell>
          <cell r="D503" t="str">
            <v>ОО «Октябрьский проспект» Филиала № 3652 Банка ВТБ (ПАО)</v>
          </cell>
          <cell r="E503" t="str">
            <v>ЦФО</v>
          </cell>
          <cell r="F503" t="str">
            <v>Владимирская область</v>
          </cell>
          <cell r="G503" t="str">
            <v>Владимир</v>
          </cell>
          <cell r="H503" t="str">
            <v>600005, Владимирская область, г. Владимир, пр-т Октябрьский, д. 47</v>
          </cell>
          <cell r="I503" t="str">
            <v>ФЛ, ЮЛ</v>
          </cell>
          <cell r="J503" t="str">
            <v>Зона Привилегия</v>
          </cell>
          <cell r="K503" t="str">
            <v>пн-пт: 09:00-19:00 
сб: 10:00-15:00 
вс: выходной</v>
          </cell>
          <cell r="L503" t="str">
            <v>пн-пт: 09:00-18:00 
сб, вс: выходной</v>
          </cell>
        </row>
        <row r="504">
          <cell r="B504" t="str">
            <v>0851</v>
          </cell>
          <cell r="C504" t="str">
            <v>РОО «Владимирский»</v>
          </cell>
          <cell r="D504" t="str">
            <v>РОО «Владимирский»</v>
          </cell>
          <cell r="E504" t="str">
            <v>ЦФО</v>
          </cell>
          <cell r="F504" t="str">
            <v>Владимирская область</v>
          </cell>
          <cell r="G504" t="str">
            <v>Владимир</v>
          </cell>
          <cell r="H504" t="str">
            <v>600015, Владимирская область, г. Владимир, пр-т Ленина, д. 35а</v>
          </cell>
          <cell r="I504" t="str">
            <v>ФЛ, ЮЛ</v>
          </cell>
          <cell r="J504" t="str">
            <v>Зона Привилегия</v>
          </cell>
          <cell r="K504" t="str">
            <v>пн-пт: 09:00-19:00 
сб: 10:00-15:00 
вс: выходной</v>
          </cell>
          <cell r="L504" t="str">
            <v>пн-пт: 09:00-18:00 
сб, вс: выходной</v>
          </cell>
        </row>
        <row r="505">
          <cell r="B505" t="str">
            <v>2616</v>
          </cell>
          <cell r="C505" t="str">
            <v>РОО «Владимирский»</v>
          </cell>
          <cell r="D505" t="str">
            <v>ОО «Гусь-Хрустальный» Филиала № 3652 Банка ВТБ (ПАО)</v>
          </cell>
          <cell r="E505" t="str">
            <v>ЦФО</v>
          </cell>
          <cell r="F505" t="str">
            <v>Владимирская область</v>
          </cell>
          <cell r="G505" t="str">
            <v>Гусь-Хрустальный</v>
          </cell>
          <cell r="H505" t="str">
            <v>601501, Владимирская область, г. Гусь-Хрустальный, ул. Калинина, д. 32/14</v>
          </cell>
          <cell r="I505" t="str">
            <v>ФЛ, ЮЛ</v>
          </cell>
          <cell r="K505" t="str">
            <v>пн-пт: 09:00-18:00 
сб, вс: выходной</v>
          </cell>
          <cell r="L505" t="str">
            <v>пн-пт: 09:00-17:00 
сб, вс: выходной</v>
          </cell>
        </row>
        <row r="506">
          <cell r="B506" t="str">
            <v>2251</v>
          </cell>
          <cell r="C506" t="str">
            <v>РОО «Владимирский»</v>
          </cell>
          <cell r="D506" t="str">
            <v>ОО «Ковровский» Филиала № 3652 Банка ВТБ (ПАО)</v>
          </cell>
          <cell r="E506" t="str">
            <v>ЦФО</v>
          </cell>
          <cell r="F506" t="str">
            <v>Владимирская область</v>
          </cell>
          <cell r="G506" t="str">
            <v>Ковров</v>
          </cell>
          <cell r="H506" t="str">
            <v>601901, Владимирская область, г. Ковров, пр-т Ленина, д. 42</v>
          </cell>
          <cell r="I506" t="str">
            <v>ФЛ, ЮЛ</v>
          </cell>
          <cell r="J506" t="str">
            <v>Зона Привилегия</v>
          </cell>
          <cell r="K506" t="str">
            <v>пн-пт: 09:00-19:00 
сб: 10:00-15:00 
вс: выходной</v>
          </cell>
          <cell r="L506" t="str">
            <v>пн-пт: 09:00-17:00 
сб, вс: выходной</v>
          </cell>
        </row>
        <row r="507">
          <cell r="B507" t="str">
            <v>1721</v>
          </cell>
          <cell r="C507" t="str">
            <v>РОО «Владимирский»</v>
          </cell>
          <cell r="D507" t="str">
            <v>ОО «Заводской» Филиала № 3652 Банка ВТБ (ПАО)</v>
          </cell>
          <cell r="E507" t="str">
            <v>ЦФО</v>
          </cell>
          <cell r="F507" t="str">
            <v>Владимирская область</v>
          </cell>
          <cell r="G507" t="str">
            <v>Ковров</v>
          </cell>
          <cell r="H507" t="str">
            <v>601900, Владимирская область, г. Ковров, ул. Социалистическая, д. 8</v>
          </cell>
          <cell r="I507" t="str">
            <v>ФЛ, ЮЛ</v>
          </cell>
          <cell r="J507" t="str">
            <v>Зона Привилегия</v>
          </cell>
          <cell r="K507" t="str">
            <v>пн-пт: 09:00-18:00 
сб, вс: выходной</v>
          </cell>
          <cell r="L507" t="str">
            <v>пн-пт: 09:00-17:00 
сб, вс: выходной</v>
          </cell>
        </row>
        <row r="508">
          <cell r="B508" t="str">
            <v>1151</v>
          </cell>
          <cell r="C508" t="str">
            <v>РОО «Владимирский»</v>
          </cell>
          <cell r="D508" t="str">
            <v>ОО «На Советской» Филиала № 3652 Банка ВТБ (ПАО)</v>
          </cell>
          <cell r="E508" t="str">
            <v>ЦФО</v>
          </cell>
          <cell r="F508" t="str">
            <v>Владимирская область</v>
          </cell>
          <cell r="G508" t="str">
            <v>Муром</v>
          </cell>
          <cell r="H508" t="str">
            <v>602251, Владимирская область, г. Муром, ул. Советская, д. 75</v>
          </cell>
          <cell r="I508" t="str">
            <v>ФЛ, ЮЛ</v>
          </cell>
          <cell r="J508" t="str">
            <v>Зона Привилегия</v>
          </cell>
          <cell r="K508" t="str">
            <v>пн-пт: 09:00-18:00 
сб, вс: выходной</v>
          </cell>
          <cell r="L508" t="str">
            <v>пн-пт: 09:00-17:00 
сб, вс: выходной</v>
          </cell>
        </row>
        <row r="509">
          <cell r="B509" t="str">
            <v>1108</v>
          </cell>
          <cell r="C509" t="str">
            <v>РОО «Волгоградский»</v>
          </cell>
          <cell r="D509" t="str">
            <v>ОО «На Бакинской» Филиала № 2351 Банка ВТБ (ПАО)</v>
          </cell>
          <cell r="E509" t="str">
            <v>ЮФО</v>
          </cell>
          <cell r="F509" t="str">
            <v>Волгоградская область</v>
          </cell>
          <cell r="G509" t="str">
            <v>Волгоград</v>
          </cell>
          <cell r="H509" t="str">
            <v>400005, Волгоградская область, г. Волгоград, пр-т им. В.И. Ленина, д. 51</v>
          </cell>
          <cell r="I509" t="str">
            <v>ФЛ</v>
          </cell>
          <cell r="K509" t="str">
            <v>пн-пт: 09:00-18:00 
сб, вс: выходной</v>
          </cell>
          <cell r="L509" t="str">
            <v>Не обслуживает ЮЛ</v>
          </cell>
        </row>
        <row r="510">
          <cell r="B510" t="str">
            <v>1308</v>
          </cell>
          <cell r="C510" t="str">
            <v>РОО «Волгоградский»</v>
          </cell>
          <cell r="D510" t="str">
            <v>ОО «Красноармейский» Филиала № 2351 Банка ВТБ (ПАО)</v>
          </cell>
          <cell r="E510" t="str">
            <v>ЮФО</v>
          </cell>
          <cell r="F510" t="str">
            <v>Волгоградская область</v>
          </cell>
          <cell r="G510" t="str">
            <v>Волгоград</v>
          </cell>
          <cell r="H510" t="str">
            <v>400112, Волгоградская область, г. Волгоград, бульвар имени Энгельса, д. 25</v>
          </cell>
          <cell r="I510" t="str">
            <v>ФЛ, ЮЛ</v>
          </cell>
          <cell r="J510" t="str">
            <v>Зона Привилегия</v>
          </cell>
          <cell r="K510" t="str">
            <v>пн-пт: 10:00-19:00 
сб, вс: выходной</v>
          </cell>
          <cell r="L510" t="str">
            <v>пн-пт: 10:00-19:00 
сб, вс: выходной</v>
          </cell>
        </row>
        <row r="511">
          <cell r="B511" t="str">
            <v>1508</v>
          </cell>
          <cell r="C511" t="str">
            <v>РОО «Волгоградский»</v>
          </cell>
          <cell r="D511" t="str">
            <v>ОО «Советский» Филиала № 2351 Банка ВТБ (ПАО)</v>
          </cell>
          <cell r="E511" t="str">
            <v>ЮФО</v>
          </cell>
          <cell r="F511" t="str">
            <v>Волгоградская область</v>
          </cell>
          <cell r="G511" t="str">
            <v>Волгоград</v>
          </cell>
          <cell r="H511" t="str">
            <v>400119, Волгоградская область, г. Волгоград, ул. Туркменская, д. 12</v>
          </cell>
          <cell r="I511" t="str">
            <v>ФЛ</v>
          </cell>
          <cell r="K511" t="str">
            <v>пн-пт: 10:00-19:00 
сб, вс: выходной</v>
          </cell>
          <cell r="L511" t="str">
            <v>Не обслуживает ЮЛ</v>
          </cell>
        </row>
        <row r="512">
          <cell r="B512" t="str">
            <v>1608</v>
          </cell>
          <cell r="C512" t="str">
            <v>РОО «Волгоградский»</v>
          </cell>
          <cell r="D512" t="str">
            <v>ОО «Спартановский» Филиала № 2351 Банка ВТБ (ПАО)</v>
          </cell>
          <cell r="E512" t="str">
            <v>ЮФО</v>
          </cell>
          <cell r="F512" t="str">
            <v>Волгоградская область</v>
          </cell>
          <cell r="G512" t="str">
            <v>Волгоград</v>
          </cell>
          <cell r="H512" t="str">
            <v>400121, Волгоградская область, г. Волгоград, ул. Николая Отрады, д. 6</v>
          </cell>
          <cell r="I512" t="str">
            <v>ФЛ</v>
          </cell>
          <cell r="K512" t="str">
            <v>пн-пт: 10:00-19:00 
сб, вс: выходной</v>
          </cell>
          <cell r="L512" t="str">
            <v>Не обслуживает ЮЛ</v>
          </cell>
        </row>
        <row r="513">
          <cell r="B513" t="str">
            <v>1808</v>
          </cell>
          <cell r="C513" t="str">
            <v>РОО «Волгоградский»</v>
          </cell>
          <cell r="D513" t="str">
            <v>ОО «Дзержинский» Филиала № 2351 Банка ВТБ (ПАО)</v>
          </cell>
          <cell r="E513" t="str">
            <v>ЮФО</v>
          </cell>
          <cell r="F513" t="str">
            <v>Волгоградская область</v>
          </cell>
          <cell r="G513" t="str">
            <v>Волгоград</v>
          </cell>
          <cell r="H513" t="str">
            <v>400117, Волгоградская область, г. Волгоград, ул. 8-ой Воздушной армии, д. 58</v>
          </cell>
          <cell r="I513" t="str">
            <v>ФЛ, ЮЛ</v>
          </cell>
          <cell r="J513" t="str">
            <v>Зона Привилегия</v>
          </cell>
          <cell r="K513" t="str">
            <v>пн-пт: 09:00-18:00 
сб, вс: выходной</v>
          </cell>
          <cell r="L513" t="str">
            <v>пн-пт: 09:00-18:00 
сб, вс: выходной</v>
          </cell>
        </row>
        <row r="514">
          <cell r="B514" t="str">
            <v>2008</v>
          </cell>
          <cell r="C514" t="str">
            <v>РОО «Волгоградский»</v>
          </cell>
          <cell r="D514" t="str">
            <v>ОО «Краснооктябрьский» Филиала № 2351 Банка ВТБ (ПАО)</v>
          </cell>
          <cell r="E514" t="str">
            <v>ЮФО</v>
          </cell>
          <cell r="F514" t="str">
            <v>Волгоградская область</v>
          </cell>
          <cell r="G514" t="str">
            <v>Волгоград</v>
          </cell>
          <cell r="H514" t="str">
            <v>400105, Волгоградская область, г. Волгоград, ул. им. Генерала Штеменко, д. 33</v>
          </cell>
          <cell r="I514" t="str">
            <v>ФЛ, ЮЛ</v>
          </cell>
          <cell r="J514" t="str">
            <v>Зона Привилегия</v>
          </cell>
          <cell r="K514" t="str">
            <v>пн-пт: 09:00-18:00 
сб, вс: выходной</v>
          </cell>
          <cell r="L514" t="str">
            <v>пн-пт: 09:00-18:00 
сб, вс: выходной</v>
          </cell>
        </row>
        <row r="515">
          <cell r="B515" t="str">
            <v>2208</v>
          </cell>
          <cell r="C515" t="str">
            <v>РОО «Волгоградский»</v>
          </cell>
          <cell r="D515" t="str">
            <v>ОО «На Коммунистической» Филиала № 2351 Банка ВТБ (ПАО)</v>
          </cell>
          <cell r="E515" t="str">
            <v>ЮФО</v>
          </cell>
          <cell r="F515" t="str">
            <v>Волгоградская область</v>
          </cell>
          <cell r="G515" t="str">
            <v>Волгоград</v>
          </cell>
          <cell r="H515" t="str">
            <v>400066, Волгоградская область, г. Волгоград, ул. Коммунистическая, д. 19Д</v>
          </cell>
          <cell r="I515" t="str">
            <v>ФЛ, ЮЛ</v>
          </cell>
          <cell r="K515" t="str">
            <v>пн-пт: 09:00-18:00 
сб, вс: выходной</v>
          </cell>
          <cell r="L515" t="str">
            <v>пн-пт: 09:00-18:00 
сб, вс: выходной</v>
          </cell>
        </row>
        <row r="516">
          <cell r="B516" t="str">
            <v>2608</v>
          </cell>
          <cell r="C516" t="str">
            <v>РОО «Волгоградский»</v>
          </cell>
          <cell r="D516" t="str">
            <v>ОО «На Комсомольской» Филиала № 2351 Банка ВТБ (ПАО)</v>
          </cell>
          <cell r="E516" t="str">
            <v>ЮФО</v>
          </cell>
          <cell r="F516" t="str">
            <v>Волгоградская область</v>
          </cell>
          <cell r="G516" t="str">
            <v>Волгоград</v>
          </cell>
          <cell r="H516" t="str">
            <v>400131, Волгоградская область, г. Волгоград, ул. Комсомольская, д. 8</v>
          </cell>
          <cell r="I516" t="str">
            <v>ФЛ</v>
          </cell>
          <cell r="J516" t="str">
            <v>Зона Привилегия</v>
          </cell>
          <cell r="K516" t="str">
            <v>пн-пт: 10:00-19:00 
сб, вс: выходной</v>
          </cell>
          <cell r="L516" t="str">
            <v>Не обслуживает ЮЛ</v>
          </cell>
        </row>
        <row r="517">
          <cell r="B517" t="str">
            <v>2708</v>
          </cell>
          <cell r="C517" t="str">
            <v>РОО «Волгоградский»</v>
          </cell>
          <cell r="D517" t="str">
            <v>ОО «Царицынский» Филиала № 2351 Банка ВТБ (ПАО)</v>
          </cell>
          <cell r="E517" t="str">
            <v>ЮФО</v>
          </cell>
          <cell r="F517" t="str">
            <v>Волгоградская область</v>
          </cell>
          <cell r="G517" t="str">
            <v>Волгоград</v>
          </cell>
          <cell r="H517" t="str">
            <v>400066, Волгоградская область, г. Волгоград, ул. Аллея Героев, д. 4</v>
          </cell>
          <cell r="I517" t="str">
            <v>ФЛ</v>
          </cell>
          <cell r="J517" t="str">
            <v>Офис Привилегия</v>
          </cell>
          <cell r="K517" t="str">
            <v>пн-пт: 10:00-19:00 
сб, вс: выходной</v>
          </cell>
          <cell r="L517" t="str">
            <v>Не обслуживает ЮЛ</v>
          </cell>
        </row>
        <row r="518">
          <cell r="B518" t="str">
            <v>2808</v>
          </cell>
          <cell r="C518" t="str">
            <v>РОО «Волгоградский»</v>
          </cell>
          <cell r="D518" t="str">
            <v>ОО ЦИК «Панорама» Филиала № 2351 Банка ВТБ (ПАО)</v>
          </cell>
          <cell r="E518" t="str">
            <v>ЮФО</v>
          </cell>
          <cell r="F518" t="str">
            <v>Волгоградская область</v>
          </cell>
          <cell r="G518" t="str">
            <v>Волгоград</v>
          </cell>
          <cell r="H518" t="str">
            <v>400066, Волгоградская область, г. Волгоград, ул. 13-й Гвардейской, 7А</v>
          </cell>
          <cell r="I518" t="str">
            <v>ФЛ</v>
          </cell>
          <cell r="K518" t="str">
            <v>пн-пт: 09:00-18:00 
сб, вс: выходной</v>
          </cell>
          <cell r="L518" t="str">
            <v>Не обслуживает ЮЛ</v>
          </cell>
        </row>
        <row r="519">
          <cell r="B519" t="str">
            <v>5543</v>
          </cell>
          <cell r="C519" t="str">
            <v>РОО «Волгоградский»</v>
          </cell>
          <cell r="D519" t="str">
            <v>ОО в г. Волгограде Филиала в г. Ростове-на-Дону</v>
          </cell>
          <cell r="E519" t="str">
            <v>ЮФО</v>
          </cell>
          <cell r="F519" t="str">
            <v>Волгоградская область</v>
          </cell>
          <cell r="G519" t="str">
            <v>Волгоград</v>
          </cell>
          <cell r="H519" t="str">
            <v>400074, Волгоградская область, г. Волгоград, ул. Рабоче-Крестьянская, д. 30а</v>
          </cell>
          <cell r="I519" t="str">
            <v>ЮЛ</v>
          </cell>
          <cell r="K519" t="str">
            <v>Не обслуживает ФЛ</v>
          </cell>
          <cell r="L519" t="str">
            <v>пн-пт: 09:00-18:00 
сб, вс: выходной</v>
          </cell>
        </row>
        <row r="520">
          <cell r="B520" t="str">
            <v>3008</v>
          </cell>
          <cell r="C520" t="str">
            <v>РОО «Волгоградский»</v>
          </cell>
          <cell r="D520" t="str">
            <v>ОО «Волго-Донской» Филиала № 2351 Банка ВТБ (ПАО)</v>
          </cell>
          <cell r="E520" t="str">
            <v>ЮФО</v>
          </cell>
          <cell r="F520" t="str">
            <v>Волгоградская область</v>
          </cell>
          <cell r="G520" t="str">
            <v>Волгоград</v>
          </cell>
          <cell r="H520" t="str">
            <v>400055, Волгоградская область, г. Волгоград, пр-т им. Героев Сталинграда, 32</v>
          </cell>
          <cell r="I520" t="str">
            <v>ФЛ, ЮЛ</v>
          </cell>
          <cell r="J520" t="str">
            <v>Зона Привилегия</v>
          </cell>
          <cell r="K520" t="str">
            <v>пн-пт: 09:00-18:00 
сб, вс: выходной</v>
          </cell>
          <cell r="L520" t="str">
            <v>пн-пт: 09:00-18:00 
сб, вс: выходной</v>
          </cell>
        </row>
        <row r="521">
          <cell r="B521" t="str">
            <v>1008</v>
          </cell>
          <cell r="C521" t="str">
            <v>РОО «Волгоградский»</v>
          </cell>
          <cell r="D521" t="str">
            <v>РОО «Волгоградский»</v>
          </cell>
          <cell r="E521" t="str">
            <v>ЮФО</v>
          </cell>
          <cell r="F521" t="str">
            <v>Волгоградская область</v>
          </cell>
          <cell r="G521" t="str">
            <v>Волгоград</v>
          </cell>
          <cell r="H521" t="str">
            <v>400066, Волгоградская область, г. Волгоград, пр-т Ленина, д. 5</v>
          </cell>
          <cell r="I521" t="str">
            <v>ФЛ, ЮЛ</v>
          </cell>
          <cell r="J521" t="str">
            <v>Зона Привилегия</v>
          </cell>
          <cell r="K521" t="str">
            <v>пн-пт: 09:00-19:00 
сб: 11:00-16:00 
вс: выходной</v>
          </cell>
          <cell r="L521" t="str">
            <v>пн-пт: 09:00-18:00 
сб, вс: выходной</v>
          </cell>
        </row>
        <row r="522">
          <cell r="B522" t="str">
            <v>3758</v>
          </cell>
          <cell r="C522" t="str">
            <v>РОО «Волгоградский»</v>
          </cell>
          <cell r="D522" t="str">
            <v>ОО "На Невской" Филиала № 2351 Банка ВТБ (ПАО)</v>
          </cell>
          <cell r="E522" t="str">
            <v>ЦФО</v>
          </cell>
          <cell r="F522" t="str">
            <v>Волгоградская область</v>
          </cell>
          <cell r="G522" t="str">
            <v>Волгоград</v>
          </cell>
          <cell r="H522" t="str">
            <v>400087, Волгоградская область, г. Волгоград, ул. Невская, д. 11</v>
          </cell>
          <cell r="I522" t="str">
            <v>ФЛ, ЮЛ</v>
          </cell>
          <cell r="J522" t="str">
            <v>Зона Привилегия</v>
          </cell>
          <cell r="K522" t="str">
            <v>пн-пт: 09:00-18:00 
сб, вс: выходной</v>
          </cell>
          <cell r="L522" t="str">
            <v>пн-пт: 09:00-18:00 
сб, вс: выходной</v>
          </cell>
        </row>
        <row r="523">
          <cell r="B523" t="str">
            <v>1208</v>
          </cell>
          <cell r="C523" t="str">
            <v>РОО «Волгоградский»</v>
          </cell>
          <cell r="D523" t="str">
            <v>ОО «Волжский» Филиала № 2351 Банка ВТБ (ПАО)</v>
          </cell>
          <cell r="E523" t="str">
            <v>ЮФО</v>
          </cell>
          <cell r="F523" t="str">
            <v>Волгоградская область</v>
          </cell>
          <cell r="G523" t="str">
            <v>Волжский</v>
          </cell>
          <cell r="H523" t="str">
            <v>404127, Волгоградская область, г. Волжский, ул. Мира, д. 36б</v>
          </cell>
          <cell r="I523" t="str">
            <v>ФЛ, ЮЛ</v>
          </cell>
          <cell r="J523" t="str">
            <v>Зона Привилегия</v>
          </cell>
          <cell r="K523" t="str">
            <v>пн-пт: 09:00-18:00 
сб, вс: выходной</v>
          </cell>
          <cell r="L523" t="str">
            <v>пн-пт: 09:00-18:00 
сб, вс: выходной</v>
          </cell>
        </row>
        <row r="524">
          <cell r="B524" t="str">
            <v>1908</v>
          </cell>
          <cell r="C524" t="str">
            <v>РОО «Волгоградский»</v>
          </cell>
          <cell r="D524" t="str">
            <v>ОО «Спутник» Филиала № 2351 Банка ВТБ (ПАО)</v>
          </cell>
          <cell r="E524" t="str">
            <v>ЮФО</v>
          </cell>
          <cell r="F524" t="str">
            <v>Волгоградская область</v>
          </cell>
          <cell r="G524" t="str">
            <v>Волжский</v>
          </cell>
          <cell r="H524" t="str">
            <v>404111, Волгоградская область, г. Волжский, пр-т Ленина, д. 75</v>
          </cell>
          <cell r="I524" t="str">
            <v>ФЛ</v>
          </cell>
          <cell r="J524" t="str">
            <v>Зона Привилегия</v>
          </cell>
          <cell r="K524" t="str">
            <v>пн-пт: 09:00-18:00 
сб, вс: выходной</v>
          </cell>
          <cell r="L524" t="str">
            <v>Не обслуживает ЮЛ</v>
          </cell>
        </row>
        <row r="525">
          <cell r="B525" t="str">
            <v>2908</v>
          </cell>
          <cell r="C525" t="str">
            <v>РОО «Волгоградский»</v>
          </cell>
          <cell r="D525" t="str">
            <v>ОО «Новый город» Филиала № 2351 Банка ВТБ (ПАО)</v>
          </cell>
          <cell r="E525" t="str">
            <v>ЮФО</v>
          </cell>
          <cell r="F525" t="str">
            <v>Волгоградская область</v>
          </cell>
          <cell r="G525" t="str">
            <v>Волжский</v>
          </cell>
          <cell r="H525" t="str">
            <v>404105, Волгоградская область, г. Волжский, ул. Мира, д. 74А</v>
          </cell>
          <cell r="I525" t="str">
            <v>ФЛ, ЮЛ</v>
          </cell>
          <cell r="J525" t="str">
            <v>Зона Привилегия</v>
          </cell>
          <cell r="K525" t="str">
            <v>пн-пт: 09:00-18:00 
сб, вс: выходной</v>
          </cell>
          <cell r="L525" t="str">
            <v>пн-пт: 09:00-18:00 
сб, вс: выходной</v>
          </cell>
        </row>
        <row r="526">
          <cell r="B526" t="str">
            <v>1408</v>
          </cell>
          <cell r="C526" t="str">
            <v>РОО «Волгоградский»</v>
          </cell>
          <cell r="D526" t="str">
            <v>ОО «Камышинский» Филиала № 2351 Банка ВТБ (ПАО)</v>
          </cell>
          <cell r="E526" t="str">
            <v>ЮФО</v>
          </cell>
          <cell r="F526" t="str">
            <v>Волгоградская область</v>
          </cell>
          <cell r="G526" t="str">
            <v>Камышин</v>
          </cell>
          <cell r="H526" t="str">
            <v>403882, Волгоградская область, г. Камышин, ул. Пролетарская, д. 18а</v>
          </cell>
          <cell r="I526" t="str">
            <v>ФЛ, ЮЛ</v>
          </cell>
          <cell r="K526" t="str">
            <v>пн-пт: 09:00-18:00 
сб, вс: выходной</v>
          </cell>
          <cell r="L526" t="str">
            <v>пн-пт: 09:00-18:00 
сб, вс: выходной</v>
          </cell>
        </row>
        <row r="527">
          <cell r="B527" t="str">
            <v>2458</v>
          </cell>
          <cell r="C527" t="str">
            <v xml:space="preserve">РОО «Волгоградский» </v>
          </cell>
          <cell r="D527" t="str">
            <v>ОО «Кировский» Филиала № 2351 Банка ВТБ (ПАО)</v>
          </cell>
          <cell r="E527" t="str">
            <v>ЮФО</v>
          </cell>
          <cell r="F527" t="str">
            <v>Волгоградская область</v>
          </cell>
          <cell r="G527" t="str">
            <v>Волгоград</v>
          </cell>
          <cell r="H527" t="str">
            <v>400079, Волгоградская область, г. Волгоград, ул. 64-й Армии, д. 44</v>
          </cell>
          <cell r="I527" t="str">
            <v>ФЛ</v>
          </cell>
          <cell r="K527" t="str">
            <v>пн-пт: 10:00-19:00 
сб, вс: выходной</v>
          </cell>
          <cell r="L527" t="str">
            <v>Не обслуживает ЮЛ</v>
          </cell>
        </row>
        <row r="528">
          <cell r="B528" t="str">
            <v>3621</v>
          </cell>
          <cell r="C528" t="str">
            <v>РОО «Воронежский»</v>
          </cell>
          <cell r="D528" t="str">
            <v>ДО «Борисоглебский» Филиала № 3652 Банка ВТБ ПАО)</v>
          </cell>
          <cell r="E528" t="str">
            <v>ЦФО</v>
          </cell>
          <cell r="F528" t="str">
            <v>Воронежская область</v>
          </cell>
          <cell r="G528" t="str">
            <v>Борисоглебск</v>
          </cell>
          <cell r="H528" t="str">
            <v>397160, Воронежская область, г. Борисоглебск, ул. Третьяковская, д. 2а</v>
          </cell>
          <cell r="I528" t="str">
            <v>ФЛ, ЮЛ</v>
          </cell>
          <cell r="K528" t="str">
            <v>пн-пт: 09:00-18:00 
сб, вс: выходной</v>
          </cell>
          <cell r="L528" t="str">
            <v>пн-пт: 09:00-17:30 
пт: 09:30-16:00 
сб, вс: выходной</v>
          </cell>
        </row>
        <row r="529">
          <cell r="B529" t="str">
            <v>1821</v>
          </cell>
          <cell r="C529" t="str">
            <v>РОО «Воронежский»</v>
          </cell>
          <cell r="D529" t="str">
            <v>ДО «Платоновский» Филиала № 3652 Банка ВТБ (ПАО)</v>
          </cell>
          <cell r="E529" t="str">
            <v>ЦФО</v>
          </cell>
          <cell r="F529" t="str">
            <v>Воронежская область</v>
          </cell>
          <cell r="G529" t="str">
            <v>Воронеж</v>
          </cell>
          <cell r="H529" t="str">
            <v>394036, Воронежская область, г. Воронеж, ул. Средне-Московская, д. 1д</v>
          </cell>
          <cell r="I529" t="str">
            <v>ФЛ</v>
          </cell>
          <cell r="J529" t="str">
            <v>Офис Привилегия</v>
          </cell>
          <cell r="K529" t="str">
            <v>пн-пт: 10:00-19:00 
сб, вс: выходной</v>
          </cell>
          <cell r="L529" t="str">
            <v>Не обслуживает ЮЛ</v>
          </cell>
        </row>
        <row r="530">
          <cell r="B530" t="str">
            <v>2421</v>
          </cell>
          <cell r="C530" t="str">
            <v>РОО «Воронежский»</v>
          </cell>
          <cell r="D530" t="str">
            <v>ДО «Солнечный» Филиала № 3652 Банка ВТБ (ПАО)</v>
          </cell>
          <cell r="E530" t="str">
            <v>ЦФО</v>
          </cell>
          <cell r="F530" t="str">
            <v>Воронежская область</v>
          </cell>
          <cell r="G530" t="str">
            <v>Воронеж</v>
          </cell>
          <cell r="H530" t="str">
            <v>394071, Воронежская область, г. Воронеж, ул. 20-летия Октября, д. 90а</v>
          </cell>
          <cell r="I530" t="str">
            <v>ФЛ, ЮЛ</v>
          </cell>
          <cell r="J530" t="str">
            <v>Зона Привилегия</v>
          </cell>
          <cell r="K530" t="str">
            <v>пн-пт: 10:00-19:00 
сб, вс: выходной</v>
          </cell>
          <cell r="L530" t="str">
            <v>пн-чт: 10:00-18:00 
пт: 10:00-17:30 
сб, вс: выходной</v>
          </cell>
        </row>
        <row r="531">
          <cell r="B531" t="str">
            <v>4041</v>
          </cell>
          <cell r="C531" t="str">
            <v>РОО «Воронежский»</v>
          </cell>
          <cell r="D531" t="str">
            <v>РОО «Воронежский»</v>
          </cell>
          <cell r="E531" t="str">
            <v>ЦФО</v>
          </cell>
          <cell r="F531" t="str">
            <v>Воронежская область</v>
          </cell>
          <cell r="G531" t="str">
            <v>Воронеж</v>
          </cell>
          <cell r="H531" t="str">
            <v>394018, Воронежская область, г. Воронеж, пр-т Революции, д. 58</v>
          </cell>
          <cell r="I531" t="str">
            <v>ФЛ, ЮЛ</v>
          </cell>
          <cell r="K531" t="str">
            <v>Не обслуживает ФЛ</v>
          </cell>
          <cell r="L531" t="str">
            <v>пн-пт: 09:00-18:00 
сб, вс: выходной</v>
          </cell>
        </row>
        <row r="532">
          <cell r="B532" t="str">
            <v>0351</v>
          </cell>
          <cell r="C532" t="str">
            <v>РОО «Воронежский»</v>
          </cell>
          <cell r="D532" t="str">
            <v>ДО «Левобережный» Филиала № 3652 Банка ВТБ (ПАО)</v>
          </cell>
          <cell r="E532" t="str">
            <v>ЦФО</v>
          </cell>
          <cell r="F532" t="str">
            <v>Воронежская область</v>
          </cell>
          <cell r="G532" t="str">
            <v>Воронеж</v>
          </cell>
          <cell r="H532" t="str">
            <v>394043, Воронежская область, г. Воронеж, ул. Остужева, д. 6</v>
          </cell>
          <cell r="I532" t="str">
            <v>ФЛ, ЮЛ</v>
          </cell>
          <cell r="J532" t="str">
            <v>Зона Привилегия</v>
          </cell>
          <cell r="K532" t="str">
            <v>пн-пт: 09:00-18:00 
сб: 09:00-15:00 
вс: выходной</v>
          </cell>
          <cell r="L532" t="str">
            <v>пн-чт: 09:00-17:30 
пт: 09:00-16:30 
сб, вс: выходной</v>
          </cell>
        </row>
        <row r="533">
          <cell r="B533" t="str">
            <v>1441</v>
          </cell>
          <cell r="C533" t="str">
            <v>РОО «Воронежский»</v>
          </cell>
          <cell r="D533" t="str">
            <v>ДО «Ленинский проспект» Филиала № 3652 Банка ВТБ (ПАО)</v>
          </cell>
          <cell r="E533" t="str">
            <v>ЦФО</v>
          </cell>
          <cell r="F533" t="str">
            <v>Воронежская область</v>
          </cell>
          <cell r="G533" t="str">
            <v>Воронеж</v>
          </cell>
          <cell r="H533" t="str">
            <v>394033, Воронежская область, г. Воронеж, Ленинский пр-т, д. 81</v>
          </cell>
          <cell r="I533" t="str">
            <v>ФЛ</v>
          </cell>
          <cell r="J533" t="str">
            <v>Зона Привилегия</v>
          </cell>
          <cell r="K533" t="str">
            <v>пн-пт: 09:00-18:00 
сб: 09:00-15:00 
вс: выходной</v>
          </cell>
          <cell r="L533" t="str">
            <v>Не обслуживает ЮЛ</v>
          </cell>
        </row>
        <row r="534">
          <cell r="B534" t="str">
            <v>1841</v>
          </cell>
          <cell r="C534" t="str">
            <v>РОО «Воронежский»</v>
          </cell>
          <cell r="D534" t="str">
            <v>ДО «Площадь Ленина» Филиала № 3652 Банка ВТБ (ПАО)</v>
          </cell>
          <cell r="E534" t="str">
            <v>ЦФО</v>
          </cell>
          <cell r="F534" t="str">
            <v>Воронежская область</v>
          </cell>
          <cell r="G534" t="str">
            <v>Воронеж</v>
          </cell>
          <cell r="H534" t="str">
            <v>394018, Воронежская область, г. Воронеж, пл. Ленина, д. 3</v>
          </cell>
          <cell r="I534" t="str">
            <v>ФЛ</v>
          </cell>
          <cell r="J534" t="str">
            <v>Зона Привилегия</v>
          </cell>
          <cell r="K534" t="str">
            <v>пн-пт: 09:00-18:00 
сб, вс: выходной</v>
          </cell>
          <cell r="L534" t="str">
            <v>Не обслуживает ЮЛ</v>
          </cell>
        </row>
        <row r="535">
          <cell r="B535" t="str">
            <v>5489</v>
          </cell>
          <cell r="C535" t="str">
            <v>РОО «Воронежский»</v>
          </cell>
          <cell r="D535" t="str">
            <v>ДО «На Кольцовской» Филиала № 3652 Банка ВТБ (ПАО)</v>
          </cell>
          <cell r="E535" t="str">
            <v>ЦФО</v>
          </cell>
          <cell r="F535" t="str">
            <v>Воронежская область</v>
          </cell>
          <cell r="G535" t="str">
            <v>Воронеж</v>
          </cell>
          <cell r="H535" t="str">
            <v>394030, Воронежская область, г. Воронеж, ул. Кольцовская, д. 31</v>
          </cell>
          <cell r="I535" t="str">
            <v>ФЛ, ЮЛ</v>
          </cell>
          <cell r="J535" t="str">
            <v>Зона Привилегия </v>
          </cell>
          <cell r="K535" t="str">
            <v>пн-пт: 09:00-19:00 
сб: 09:00-16:00 
вс: выходной</v>
          </cell>
          <cell r="L535" t="str">
            <v>пн-пт: 09:00-17:30 
сб, вс: выходной</v>
          </cell>
        </row>
        <row r="536">
          <cell r="B536" t="str">
            <v>2051</v>
          </cell>
          <cell r="C536" t="str">
            <v>РОО «Воронежский»</v>
          </cell>
          <cell r="D536" t="str">
            <v>ДО «Московский проспект» Филиала № 3652 Банка ВТБ (ПАО)</v>
          </cell>
          <cell r="E536" t="str">
            <v>ЦФО</v>
          </cell>
          <cell r="F536" t="str">
            <v>Воронежская область</v>
          </cell>
          <cell r="G536" t="str">
            <v>Воронеж</v>
          </cell>
          <cell r="H536" t="str">
            <v>394077, Воронежская область, г. Воронеж, Московский пр-т, д. 109а</v>
          </cell>
          <cell r="I536" t="str">
            <v>ФЛ, ЮЛ</v>
          </cell>
          <cell r="J536" t="str">
            <v>Зона Привилегия</v>
          </cell>
          <cell r="K536" t="str">
            <v>пн-пт: 09:00-18:00 
сб: 09:00-15:00 
вс: выходной</v>
          </cell>
          <cell r="L536" t="str">
            <v>пн-пт: 09:00-18:00 
сб, вс: выходной</v>
          </cell>
        </row>
        <row r="537">
          <cell r="B537" t="str">
            <v>3216</v>
          </cell>
          <cell r="C537" t="str">
            <v>РОО «Воронежский»</v>
          </cell>
          <cell r="D537" t="str">
            <v>ОО «Советский» Филиала № 3652 Банка ВТБ (ПАО)</v>
          </cell>
          <cell r="E537" t="str">
            <v>ЦФО</v>
          </cell>
          <cell r="F537" t="str">
            <v>Воронежская область</v>
          </cell>
          <cell r="G537" t="str">
            <v>Воронеж</v>
          </cell>
          <cell r="H537" t="str">
            <v>394026, Воронежская область, г. Воронеж, ул. 9 Января, д. 233/35</v>
          </cell>
          <cell r="I537" t="str">
            <v>ФЛ, ЮЛ</v>
          </cell>
          <cell r="K537" t="str">
            <v>пн-пт: 09:00-18:00 
сб, вс: выходной</v>
          </cell>
          <cell r="L537" t="str">
            <v>пн-пт: 09:00-17:30 
сб, вс: выходной</v>
          </cell>
        </row>
        <row r="538">
          <cell r="B538" t="str">
            <v>0151</v>
          </cell>
          <cell r="C538" t="str">
            <v>РОО «Воронежский»</v>
          </cell>
          <cell r="D538" t="str">
            <v>ДО «Северный» Филиала № 3652 Банка ВТБ (ПАО)</v>
          </cell>
          <cell r="E538" t="str">
            <v>ЦФО</v>
          </cell>
          <cell r="F538" t="str">
            <v>Воронежская область</v>
          </cell>
          <cell r="G538" t="str">
            <v>Воронеж</v>
          </cell>
          <cell r="H538" t="str">
            <v>394088, Воронежская область, г. Воронеж, ул. Владимира Невского, д. № 13</v>
          </cell>
          <cell r="I538" t="str">
            <v>ФЛ</v>
          </cell>
          <cell r="K538" t="str">
            <v>пн-пт: 10:00-19:00 
сб: 10:00-17:00 
вс: выходной</v>
          </cell>
          <cell r="L538" t="str">
            <v>Не обслуживает ЮЛ</v>
          </cell>
        </row>
        <row r="539">
          <cell r="B539" t="str">
            <v>0551</v>
          </cell>
          <cell r="C539" t="str">
            <v>РОО «Воронежский»</v>
          </cell>
          <cell r="D539" t="str">
            <v>ДО «Юго-Западный» Филиала № 3652 Банка ВТБ (ПАО)</v>
          </cell>
          <cell r="E539" t="str">
            <v>ЦФО</v>
          </cell>
          <cell r="F539" t="str">
            <v>Воронежская область</v>
          </cell>
          <cell r="G539" t="str">
            <v>Воронеж</v>
          </cell>
          <cell r="H539" t="str">
            <v>394065, Воронежская область, г. Воронеж, пр-т Патриотов, д. 3а</v>
          </cell>
          <cell r="I539" t="str">
            <v>ФЛ, ЮЛ</v>
          </cell>
          <cell r="K539" t="str">
            <v>пн-пт: 10:00-19:00 
сб: 10:00-17:00 
вс: выходной</v>
          </cell>
          <cell r="L539" t="str">
            <v>пн-пт: 10:00-18:00 
сб, вс: выходной</v>
          </cell>
        </row>
        <row r="540">
          <cell r="B540" t="str">
            <v>0821</v>
          </cell>
          <cell r="C540" t="str">
            <v>РОО «Воронежский»</v>
          </cell>
          <cell r="D540" t="str">
            <v>ДО «Лискинский» Филиала № 3652 Банка ВТБ (ПАО)</v>
          </cell>
          <cell r="E540" t="str">
            <v>ЦФО</v>
          </cell>
          <cell r="F540" t="str">
            <v>Воронежская область</v>
          </cell>
          <cell r="G540" t="str">
            <v>Лиски</v>
          </cell>
          <cell r="H540" t="str">
            <v>397900, Воронежская область, г. Лиски, ул. Коммунистическая, д. 17</v>
          </cell>
          <cell r="I540" t="str">
            <v>ФЛ, ЮЛ</v>
          </cell>
          <cell r="J540" t="str">
            <v>Зона Привилегия</v>
          </cell>
          <cell r="K540" t="str">
            <v>пн-пт: 09:00-18:00 
сб, вс: выходной</v>
          </cell>
          <cell r="L540" t="str">
            <v>пн-пт: 09:00-17:30 
сб, вс: выходной</v>
          </cell>
        </row>
        <row r="541">
          <cell r="B541" t="str">
            <v>2341</v>
          </cell>
          <cell r="C541" t="str">
            <v>РОО «Воронежский»</v>
          </cell>
          <cell r="D541" t="str">
            <v>ДО «Нововоронежский» Филиала № 3652 Банка ВТБ (ПАО)</v>
          </cell>
          <cell r="E541" t="str">
            <v>ЦФО</v>
          </cell>
          <cell r="F541" t="str">
            <v>Воронежская область</v>
          </cell>
          <cell r="G541" t="str">
            <v>Нововоронеж</v>
          </cell>
          <cell r="H541" t="str">
            <v>396070, Воронежская область, г. Нововоронеж, ул. Курчатова, д. 14</v>
          </cell>
          <cell r="I541" t="str">
            <v>ФЛ</v>
          </cell>
          <cell r="K541" t="str">
            <v>пн-пт: 09:00-18:00 
сб, вс: выходной</v>
          </cell>
          <cell r="L541" t="str">
            <v>Не обслуживает ЮЛ</v>
          </cell>
        </row>
        <row r="542">
          <cell r="B542" t="str">
            <v>1221</v>
          </cell>
          <cell r="C542" t="str">
            <v>РОО «Воронежский»</v>
          </cell>
          <cell r="D542" t="str">
            <v>ДО «Поворинский» Филиала № 3652 Банка ВТБ (ПАО)</v>
          </cell>
          <cell r="E542" t="str">
            <v>ЦФО</v>
          </cell>
          <cell r="F542" t="str">
            <v>Воронежская область</v>
          </cell>
          <cell r="G542" t="str">
            <v>Поворино</v>
          </cell>
          <cell r="H542" t="str">
            <v>397350, Воронежская область, г. Поворино, ул. Линейная, д. 23</v>
          </cell>
          <cell r="I542" t="str">
            <v>ФЛ</v>
          </cell>
          <cell r="K542" t="str">
            <v>пн-пт: 09:00-18:00 
сб, вс: выходной</v>
          </cell>
          <cell r="L542" t="str">
            <v>Не обслуживает ЮЛ</v>
          </cell>
        </row>
        <row r="543">
          <cell r="B543" t="str">
            <v>0451</v>
          </cell>
          <cell r="C543" t="str">
            <v>РОО «Воронежский»</v>
          </cell>
          <cell r="D543" t="str">
            <v>ДО «Россошанский» Филиала № 3652 Банка ВТБ (ПАО)</v>
          </cell>
          <cell r="E543" t="str">
            <v>ЦФО</v>
          </cell>
          <cell r="F543" t="str">
            <v>Воронежская область</v>
          </cell>
          <cell r="G543" t="str">
            <v>Россошь</v>
          </cell>
          <cell r="H543" t="str">
            <v>396650, Воронежская область, г. Россошь, ул. Пролетарская, д. 75</v>
          </cell>
          <cell r="I543" t="str">
            <v>ФЛ, ЮЛ</v>
          </cell>
          <cell r="K543" t="str">
            <v>пн-пт: 09:00-18:00 
сб, вс: выходной</v>
          </cell>
          <cell r="L543" t="str">
            <v>пн-пт: 09:00-16:30 
сб, вс: выходной</v>
          </cell>
        </row>
        <row r="544">
          <cell r="B544" t="str">
            <v>0622</v>
          </cell>
          <cell r="C544" t="str">
            <v>РОО «Екатеринбургский»</v>
          </cell>
          <cell r="D544" t="str">
            <v>ДО «Артемовский» Филиала № 6602 Банка ВТБ (ПАО)</v>
          </cell>
          <cell r="E544" t="str">
            <v>УФО</v>
          </cell>
          <cell r="F544" t="str">
            <v>Свердловская область</v>
          </cell>
          <cell r="G544" t="str">
            <v>Артемовский</v>
          </cell>
          <cell r="H544" t="str">
            <v>623780, Свердловская область, г. Артемовский, ул. Садовая, д. 12</v>
          </cell>
          <cell r="I544" t="str">
            <v>ФЛ</v>
          </cell>
          <cell r="K544" t="str">
            <v>пн-пт: 09:00-18:00 
сб, вс: выходной</v>
          </cell>
          <cell r="L544" t="str">
            <v>Не обслуживает ЮЛ</v>
          </cell>
        </row>
        <row r="545">
          <cell r="B545" t="str">
            <v>1122</v>
          </cell>
          <cell r="C545" t="str">
            <v>РОО «Екатеринбургский»</v>
          </cell>
          <cell r="D545" t="str">
            <v>ДО «Богдановичский» Филиала № 6602 Банка ВТБ (ПАО)</v>
          </cell>
          <cell r="E545" t="str">
            <v>УФО</v>
          </cell>
          <cell r="F545" t="str">
            <v>Свердловская область</v>
          </cell>
          <cell r="G545" t="str">
            <v>Богданович</v>
          </cell>
          <cell r="H545" t="str">
            <v>623530, Свердловская область, г. Богданович, ул. Первомайская, д. 28</v>
          </cell>
          <cell r="I545" t="str">
            <v>ФЛ, ЮЛ</v>
          </cell>
          <cell r="K545" t="str">
            <v>пн-пт: 09:00-18:00 
сб, вс: выходной</v>
          </cell>
          <cell r="L545" t="str">
            <v>пн-пт: 09:00-18:00 
сб, вс: выходной</v>
          </cell>
        </row>
        <row r="546">
          <cell r="B546" t="str">
            <v>3822</v>
          </cell>
          <cell r="C546" t="str">
            <v>РОО «Екатеринбургский»</v>
          </cell>
          <cell r="D546" t="str">
            <v>ДО «Верхняя Пышма» Филиала № 6602 Банка ВТБ (ПАО)</v>
          </cell>
          <cell r="E546" t="str">
            <v>УФО</v>
          </cell>
          <cell r="F546" t="str">
            <v>Свердловская область</v>
          </cell>
          <cell r="G546" t="str">
            <v>Верхняя Пышма</v>
          </cell>
          <cell r="H546" t="str">
            <v>624090, Свердловская область, г. Верхняя Пышма, ул. Успенский пр-т, д. 42</v>
          </cell>
          <cell r="I546" t="str">
            <v>ФЛ</v>
          </cell>
          <cell r="J546" t="str">
            <v>Зона Привилегия</v>
          </cell>
          <cell r="K546" t="str">
            <v>пн-пт: 10:00-19:00 
сб: 10:00-17:00 
вс: выходной</v>
          </cell>
          <cell r="L546" t="str">
            <v>Не обслуживает ЮЛ</v>
          </cell>
        </row>
        <row r="547">
          <cell r="B547" t="str">
            <v>0212</v>
          </cell>
          <cell r="C547" t="str">
            <v>РОО «Екатеринбургский»</v>
          </cell>
          <cell r="D547" t="str">
            <v>ДО «Верхнесалдинский» Филиала № 6602 Банка ВТБ (ПАО)</v>
          </cell>
          <cell r="E547" t="str">
            <v>УФО</v>
          </cell>
          <cell r="F547" t="str">
            <v>Свердловская область</v>
          </cell>
          <cell r="G547" t="str">
            <v>Верхняя Салда</v>
          </cell>
          <cell r="H547" t="str">
            <v>624760, Свердловская область, г. Верхняя Салда, ул. Энгельса, д. 67</v>
          </cell>
          <cell r="I547" t="str">
            <v>ФЛ</v>
          </cell>
          <cell r="K547" t="str">
            <v>пн-пт: 09:00-18:00 
сб, вс: выходной</v>
          </cell>
          <cell r="L547" t="str">
            <v>Не обслуживает ЮЛ</v>
          </cell>
        </row>
        <row r="548">
          <cell r="B548" t="str">
            <v>0112</v>
          </cell>
          <cell r="C548" t="str">
            <v>РОО «Екатеринбургский»</v>
          </cell>
          <cell r="D548" t="str">
            <v>ДО «На ул. Маршала Жукова, д. 10» Филиала № 6602 Банка ВТБ (ПАО)</v>
          </cell>
          <cell r="E548" t="str">
            <v>УФО</v>
          </cell>
          <cell r="F548" t="str">
            <v>Свердловская область</v>
          </cell>
          <cell r="G548" t="str">
            <v>Екатеринбург</v>
          </cell>
          <cell r="H548" t="str">
            <v>620014, Свердловская область, г. Екатеринбург, ул. Маршала Жукова, д. 5</v>
          </cell>
          <cell r="I548" t="str">
            <v>ФЛ, ЮЛ</v>
          </cell>
          <cell r="J548" t="str">
            <v>Зона Привилегия</v>
          </cell>
          <cell r="K548" t="str">
            <v>пн-пт: 09:00-18:00 
сб, вс: выходной</v>
          </cell>
          <cell r="L548" t="str">
            <v>пн-пт: 09:00-18:00 
сб, вс: выходной</v>
          </cell>
        </row>
        <row r="549">
          <cell r="B549" t="str">
            <v>0502</v>
          </cell>
          <cell r="C549" t="str">
            <v>РОО «Екатеринбургский»</v>
          </cell>
          <cell r="D549" t="str">
            <v>ДО «Предпринимательский» Филиала № 6602 Банка ВТБ (ПАО)</v>
          </cell>
          <cell r="E549" t="str">
            <v>УФО</v>
          </cell>
          <cell r="F549" t="str">
            <v>Свердловская область</v>
          </cell>
          <cell r="G549" t="str">
            <v>Екатеринбург</v>
          </cell>
          <cell r="H549" t="str">
            <v>620109, Свердловская область, г. Екатеринбург, ул. Крауля, д. 44</v>
          </cell>
          <cell r="I549" t="str">
            <v>ФЛ, ЮЛ</v>
          </cell>
          <cell r="J549" t="str">
            <v>Зона Привилегия</v>
          </cell>
          <cell r="K549" t="str">
            <v>пн-пт: 10:00-19:00 
сб, вс: выходной</v>
          </cell>
          <cell r="L549" t="str">
            <v>пн-пт: 10:00-18:00 
сб, вс: выходной</v>
          </cell>
        </row>
        <row r="550">
          <cell r="B550" t="str">
            <v>1322</v>
          </cell>
          <cell r="C550" t="str">
            <v>РОО «Екатеринбургский»</v>
          </cell>
          <cell r="D550" t="str">
            <v>ДО «Локомотивный» Филиала № 6602 Банка ВТБ (ПАО)</v>
          </cell>
          <cell r="E550" t="str">
            <v>УФО</v>
          </cell>
          <cell r="F550" t="str">
            <v>Свердловская область</v>
          </cell>
          <cell r="G550" t="str">
            <v>Екатеринбург</v>
          </cell>
          <cell r="H550" t="str">
            <v>620050, Свердловская область, г. Екатеринбург, ул. Техническая, д. 63</v>
          </cell>
          <cell r="I550" t="str">
            <v>ФЛ, ЮЛ</v>
          </cell>
          <cell r="K550" t="str">
            <v>пн-пт: 10:00-19:00 
сб, вс: выходной</v>
          </cell>
          <cell r="L550" t="str">
            <v>пн-пт: 10:00-18:00 
сб, вс: выходной</v>
          </cell>
        </row>
        <row r="551">
          <cell r="B551" t="str">
            <v>3102</v>
          </cell>
          <cell r="C551" t="str">
            <v>РОО «Екатеринбургский»</v>
          </cell>
          <cell r="D551" t="str">
            <v>ДО «Пионерский» Филиала № 6602 Банка ВТБ (ПАО)</v>
          </cell>
          <cell r="E551" t="str">
            <v>УФО</v>
          </cell>
          <cell r="F551" t="str">
            <v>Свердловская область</v>
          </cell>
          <cell r="G551" t="str">
            <v>Екатеринбург</v>
          </cell>
          <cell r="H551" t="str">
            <v>620137, Свердловская область, г. Екатеринбург, ул. Сулимова, д. 23, помещения № № 10-18, 20, 42, 84</v>
          </cell>
          <cell r="I551" t="str">
            <v>ФЛ</v>
          </cell>
          <cell r="K551" t="str">
            <v>пн-пт: 10:00-19:00 
сб, вс: выходной</v>
          </cell>
          <cell r="L551" t="str">
            <v>Не обслуживает ЮЛ</v>
          </cell>
        </row>
        <row r="552">
          <cell r="B552" t="str">
            <v>3202</v>
          </cell>
          <cell r="C552" t="str">
            <v>РОО «Екатеринбургский»</v>
          </cell>
          <cell r="D552" t="str">
            <v>ДО «Буревестник» Филиала № 6602 Банка ВТБ (ПАО)</v>
          </cell>
          <cell r="E552" t="str">
            <v>УФО</v>
          </cell>
          <cell r="F552" t="str">
            <v>Свердловская область</v>
          </cell>
          <cell r="G552" t="str">
            <v>Екатеринбург</v>
          </cell>
          <cell r="H552" t="str">
            <v xml:space="preserve">620102, Свердловская область, г. Екатеринбург, ул. Белореченская, д. 15 </v>
          </cell>
          <cell r="I552" t="str">
            <v>ФЛ</v>
          </cell>
          <cell r="K552" t="str">
            <v>пн-пт: 10:00-19:00 
сб, вс: выходной</v>
          </cell>
          <cell r="L552" t="str">
            <v>Не обслуживает ЮЛ</v>
          </cell>
        </row>
        <row r="553">
          <cell r="B553" t="str">
            <v>1012</v>
          </cell>
          <cell r="C553" t="str">
            <v>РОО «Екатеринбургский»</v>
          </cell>
          <cell r="D553" t="str">
            <v>ДО «Чкаловский» Филиала № 6602 Банка ВТБ (ПАО)</v>
          </cell>
          <cell r="E553" t="str">
            <v>УФО</v>
          </cell>
          <cell r="F553" t="str">
            <v>Свердловская область</v>
          </cell>
          <cell r="G553" t="str">
            <v>Екатеринбург</v>
          </cell>
          <cell r="H553" t="str">
            <v>620144, Свердловская область, г. Екатеринбург, ул. Циолковского, д. 57</v>
          </cell>
          <cell r="I553" t="str">
            <v>ФЛ, ЮЛ</v>
          </cell>
          <cell r="K553" t="str">
            <v>пн-пт: 09:00-20:00 
сб: 10:00-17:00 
вс: выходной</v>
          </cell>
          <cell r="L553" t="str">
            <v>пн-пт: 09:00-18:00 
сб, вс: выходной</v>
          </cell>
        </row>
        <row r="554">
          <cell r="B554" t="str">
            <v>2502</v>
          </cell>
          <cell r="C554" t="str">
            <v>РОО «Екатеринбургский»</v>
          </cell>
          <cell r="D554" t="str">
            <v>ДО ЦИК «На Куйбышева» Филиала № 6602 Банка ВТБ (ПАО)</v>
          </cell>
          <cell r="E554" t="str">
            <v>УФО</v>
          </cell>
          <cell r="F554" t="str">
            <v>Свердловская область</v>
          </cell>
          <cell r="G554" t="str">
            <v>Екатеринбург</v>
          </cell>
          <cell r="H554" t="str">
            <v>620026, Свердловская область, г. Екатеринбург, ул. Куйбышева, д. 44</v>
          </cell>
          <cell r="I554" t="str">
            <v>ФЛ, ЮЛ</v>
          </cell>
          <cell r="K554" t="str">
            <v>пн-пт: 10:00-20:00 
сб: 10:00-17:00 
вс: выходной</v>
          </cell>
          <cell r="L554" t="str">
            <v>пн-пт: 10:00-18:00 
сб, вс: выходной</v>
          </cell>
        </row>
        <row r="555">
          <cell r="B555" t="str">
            <v>2902</v>
          </cell>
          <cell r="C555" t="str">
            <v>РОО «Екатеринбургский»</v>
          </cell>
          <cell r="D555" t="str">
            <v>ДО «На Амундсена» Филиала № 6602 Банка ВТБ (ПАО)</v>
          </cell>
          <cell r="E555" t="str">
            <v>УФО</v>
          </cell>
          <cell r="F555" t="str">
            <v>Свердловская область</v>
          </cell>
          <cell r="G555" t="str">
            <v>Екатеринбург</v>
          </cell>
          <cell r="H555" t="str">
            <v>620146, Свердловская область, г. Екатеринбург, ул. Амундсена, д. 62, помещения № 51, 52, 50, 46</v>
          </cell>
          <cell r="I555" t="str">
            <v>ФЛ</v>
          </cell>
          <cell r="K555" t="str">
            <v>пн-пт: 10:00-19:00 
сб: 10:00-17:00 
вс: выходной</v>
          </cell>
          <cell r="L555" t="str">
            <v>Не обслуживает ЮЛ</v>
          </cell>
        </row>
        <row r="556">
          <cell r="B556" t="str">
            <v>3302</v>
          </cell>
          <cell r="C556" t="str">
            <v>РОО «Екатеринбургский»</v>
          </cell>
          <cell r="D556" t="str">
            <v>ДО «На Белинского» Филиала № 6602 Банка ВТБ (ПАО)</v>
          </cell>
          <cell r="E556" t="str">
            <v>УФО</v>
          </cell>
          <cell r="F556" t="str">
            <v>Свердловская область</v>
          </cell>
          <cell r="G556" t="str">
            <v>Екатеринбург</v>
          </cell>
          <cell r="H556" t="str">
            <v xml:space="preserve">620130, Свердловская область, г. Екатеринбург, ул. Белинского, д. 222 </v>
          </cell>
          <cell r="I556" t="str">
            <v>ФЛ</v>
          </cell>
          <cell r="K556" t="str">
            <v>пн-пт: 09:00-19:00 
сб: 10:00-17:00 
вс: выходной</v>
          </cell>
          <cell r="L556" t="str">
            <v>Не обслуживает ЮЛ</v>
          </cell>
        </row>
        <row r="557">
          <cell r="B557" t="str">
            <v>0602</v>
          </cell>
          <cell r="C557" t="str">
            <v>РОО «Екатеринбургский»</v>
          </cell>
          <cell r="D557" t="str">
            <v>ДО «ВУЗовский» Филиала № 6602 Банка ВТБ (ПАО)</v>
          </cell>
          <cell r="E557" t="str">
            <v>УФО</v>
          </cell>
          <cell r="F557" t="str">
            <v>Свердловская область</v>
          </cell>
          <cell r="G557" t="str">
            <v>Екатеринбург</v>
          </cell>
          <cell r="H557" t="str">
            <v>620062, Свердловская область, г. Екатеринбург, пр-т Ленина, д. 101/ ул. Гагарина, д. 16</v>
          </cell>
          <cell r="I557" t="str">
            <v>ФЛ, ЮЛ</v>
          </cell>
          <cell r="J557" t="str">
            <v>Зона Привилегия</v>
          </cell>
          <cell r="K557" t="str">
            <v>пн-пт: 09:00-19:00 
сб: 10:00-17:00 
вс: выходной</v>
          </cell>
          <cell r="L557" t="str">
            <v>пн-пт: 09:00-18:00 
сб, вс: выходной</v>
          </cell>
        </row>
        <row r="558">
          <cell r="B558" t="str">
            <v>2322</v>
          </cell>
          <cell r="C558" t="str">
            <v>РОО «Екатеринбургский»</v>
          </cell>
          <cell r="D558" t="str">
            <v>ДО «Октябрьский» Филиала № 6602 Банка ВТБ (ПАО)</v>
          </cell>
          <cell r="E558" t="str">
            <v>УФО</v>
          </cell>
          <cell r="F558" t="str">
            <v>Свердловская область</v>
          </cell>
          <cell r="G558" t="str">
            <v>Екатеринбург</v>
          </cell>
          <cell r="H558" t="str">
            <v>620026, Свердловская область, г. Екатеринбург, ул. Белинского, д. 86</v>
          </cell>
          <cell r="I558" t="str">
            <v>ФЛ</v>
          </cell>
          <cell r="J558" t="str">
            <v>Офис Привилегия</v>
          </cell>
          <cell r="K558" t="str">
            <v>пн-пт: 10:00-19:00 
сб: 10:00-17:00 
вс: выходной</v>
          </cell>
          <cell r="L558" t="str">
            <v>Не обслуживает ЮЛ</v>
          </cell>
        </row>
        <row r="559">
          <cell r="B559" t="str">
            <v>4323</v>
          </cell>
          <cell r="C559" t="str">
            <v>РОО «Екатеринбургский»</v>
          </cell>
          <cell r="D559" t="str">
            <v>РОО «Екатеринбургский»</v>
          </cell>
          <cell r="E559" t="str">
            <v>УФО</v>
          </cell>
          <cell r="F559" t="str">
            <v>Свердловская область</v>
          </cell>
          <cell r="G559" t="str">
            <v>Екатеринбург</v>
          </cell>
          <cell r="H559" t="str">
            <v>620014, Свердловская область, г. Екатеринбург, пр-т Ленина, д. 27</v>
          </cell>
          <cell r="I559" t="str">
            <v>ФЛ, ЮЛ</v>
          </cell>
          <cell r="J559" t="str">
            <v>Зона Привилегия</v>
          </cell>
          <cell r="K559" t="str">
            <v>пн-пт: 09:00-20:00 
сб: 10:00-17:00 
вс: выходной</v>
          </cell>
          <cell r="L559" t="str">
            <v>пн-пт: 09:00-18:00 
сб, вс: выходной</v>
          </cell>
        </row>
        <row r="560">
          <cell r="B560" t="str">
            <v>0912</v>
          </cell>
          <cell r="C560" t="str">
            <v>РОО «Екатеринбургский»</v>
          </cell>
          <cell r="D560" t="str">
            <v>ДО «Уралмаш» Филиала № 6602 Банка ВТБ (ПАО)</v>
          </cell>
          <cell r="E560" t="str">
            <v>УФО</v>
          </cell>
          <cell r="F560" t="str">
            <v>Свердловская область</v>
          </cell>
          <cell r="G560" t="str">
            <v>Екатеринбург</v>
          </cell>
          <cell r="H560" t="str">
            <v>620012, Свердловская область, г. Екатеринбург, просп. Космонавтов, д. 23а</v>
          </cell>
          <cell r="I560" t="str">
            <v>ФЛ, ЮЛ</v>
          </cell>
          <cell r="K560" t="str">
            <v>пн-пт: 09:00-20:00 
сб: 10:00-17:00 
вс: выходной</v>
          </cell>
          <cell r="L560" t="str">
            <v>пн-пт: 09:00-18:00 
сб, вс: выходной</v>
          </cell>
        </row>
        <row r="561">
          <cell r="B561" t="str">
            <v>2422</v>
          </cell>
          <cell r="C561" t="str">
            <v>РОО «Екатеринбургский»</v>
          </cell>
          <cell r="D561" t="str">
            <v>ДО «Юбилейный» Филиала № 6602 Банка ВТБ (ПАО)</v>
          </cell>
          <cell r="E561" t="str">
            <v>УФО</v>
          </cell>
          <cell r="F561" t="str">
            <v>Свердловская область</v>
          </cell>
          <cell r="G561" t="str">
            <v>Екатеринбург</v>
          </cell>
          <cell r="H561" t="str">
            <v>620075, Свердловская область, г. Екатеринбург, ул. Луначарского, д. 128</v>
          </cell>
          <cell r="I561" t="str">
            <v>ФЛ, ЮЛ</v>
          </cell>
          <cell r="J561" t="str">
            <v>Зона Привилегия</v>
          </cell>
          <cell r="K561" t="str">
            <v>пн-пт: 09:00-20:00 
сб: 10:00-17:00 
вс: выходной</v>
          </cell>
          <cell r="L561" t="str">
            <v>пн-пт: 09:00-18:00 
сб, вс: выходной</v>
          </cell>
        </row>
        <row r="562">
          <cell r="B562" t="str">
            <v>0122</v>
          </cell>
          <cell r="C562" t="str">
            <v>РОО «Екатеринбургский»</v>
          </cell>
          <cell r="D562" t="str">
            <v>ДО «Европейский» Филиала № 6602 Банка ВТБ (ПАО)</v>
          </cell>
          <cell r="E562" t="str">
            <v>УФО</v>
          </cell>
          <cell r="F562" t="str">
            <v>Свердловская область</v>
          </cell>
          <cell r="G562" t="str">
            <v>Екатеринбург</v>
          </cell>
          <cell r="H562" t="str">
            <v>620107, Свердловская область, г. Екатеринбург, ул. Стрелочников, д. 41</v>
          </cell>
          <cell r="I562" t="str">
            <v>ФЛ</v>
          </cell>
          <cell r="J562" t="str">
            <v>Зона Привилегия</v>
          </cell>
          <cell r="K562" t="str">
            <v>пн-пт: 09:00-19:00 
сб: 10:00-15:00 
вс: выходной</v>
          </cell>
          <cell r="L562" t="str">
            <v>Не обслуживает ЮЛ</v>
          </cell>
        </row>
        <row r="563">
          <cell r="B563" t="str">
            <v>5122</v>
          </cell>
          <cell r="C563" t="str">
            <v>РОО «Екатеринбургский»</v>
          </cell>
          <cell r="D563" t="str">
            <v>ДО "Академический" Филиала № 6602 Банка ВТБ (ПАО)</v>
          </cell>
          <cell r="E563" t="str">
            <v>УФО</v>
          </cell>
          <cell r="F563" t="str">
            <v>Свердловская область</v>
          </cell>
          <cell r="G563" t="str">
            <v>Екатеринбург</v>
          </cell>
          <cell r="H563" t="str">
            <v xml:space="preserve">620016, Свердловская область, г. Екатеринбург, ул. Академика Сахарова, д. 70 </v>
          </cell>
          <cell r="I563" t="str">
            <v>ФЛ</v>
          </cell>
          <cell r="K563" t="str">
            <v>пн-пт: 10:00-19:00 
сб: 10:00-17:00 
вс: выходной</v>
          </cell>
          <cell r="L563" t="str">
            <v>Не обслуживает ЮЛ</v>
          </cell>
        </row>
        <row r="564">
          <cell r="B564" t="str">
            <v>3502</v>
          </cell>
          <cell r="C564" t="str">
            <v>РОО «Екатеринбургский»</v>
          </cell>
          <cell r="D564" t="str">
            <v>ДО «Заречный» Филиала № 6602 Банка ВТБ (ПАО)</v>
          </cell>
          <cell r="E564" t="str">
            <v>УФО</v>
          </cell>
          <cell r="F564" t="str">
            <v>Свердловская область</v>
          </cell>
          <cell r="G564" t="str">
            <v>Заречный</v>
          </cell>
          <cell r="H564" t="str">
            <v>624250, Свердловская область, г. Заречный, ул. Таховская, д. 2</v>
          </cell>
          <cell r="I564" t="str">
            <v>ФЛ</v>
          </cell>
          <cell r="K564" t="str">
            <v>пн-пт: 09:00-18:00 
сб, вс: выходной</v>
          </cell>
          <cell r="L564" t="str">
            <v>Не обслуживает ЮЛ</v>
          </cell>
        </row>
        <row r="565">
          <cell r="B565" t="str">
            <v>0902</v>
          </cell>
          <cell r="C565" t="str">
            <v>РОО «Екатеринбургский»</v>
          </cell>
          <cell r="D565" t="str">
            <v>ДО «Каменск-Уральский» Филиала № 6602 Банка ВТБ (ПАО)</v>
          </cell>
          <cell r="E565" t="str">
            <v>УФО</v>
          </cell>
          <cell r="F565" t="str">
            <v>Свердловская область</v>
          </cell>
          <cell r="G565" t="str">
            <v>Каменск-Уральский</v>
          </cell>
          <cell r="H565" t="str">
            <v>623400, Свердловская область, г. Каменск-Уральский, ул. Ленина, д. 36А</v>
          </cell>
          <cell r="I565" t="str">
            <v>ФЛ, ЮЛ</v>
          </cell>
          <cell r="K565" t="str">
            <v>пн-пт: 10:00-19:00 
сб, вс: выходной</v>
          </cell>
          <cell r="L565" t="str">
            <v>пн-пт: 10:00-18:00 
сб, вс: выходной</v>
          </cell>
        </row>
        <row r="566">
          <cell r="B566" t="str">
            <v>1222</v>
          </cell>
          <cell r="C566" t="str">
            <v>РОО «Екатеринбургский»</v>
          </cell>
          <cell r="D566" t="str">
            <v>ДО «Камышловский» Филиала № 6602 Банка ВТБ (ПАО)</v>
          </cell>
          <cell r="E566" t="str">
            <v>УФО</v>
          </cell>
          <cell r="F566" t="str">
            <v>Свердловская область</v>
          </cell>
          <cell r="G566" t="str">
            <v>Камышлов</v>
          </cell>
          <cell r="H566" t="str">
            <v>624860, Свердловская область, г. Камышлов, ул. Карла Маркса, д. 52</v>
          </cell>
          <cell r="I566" t="str">
            <v>ФЛ, ЮЛ</v>
          </cell>
          <cell r="K566" t="str">
            <v>пн-пт: 09:00-18:00 
сб, вс: выходной</v>
          </cell>
          <cell r="L566" t="str">
            <v>пн-пт: 09:00-18:00 
сб, вс: выходной</v>
          </cell>
        </row>
        <row r="567">
          <cell r="B567" t="str">
            <v>2922</v>
          </cell>
          <cell r="C567" t="str">
            <v>РОО «Екатеринбургский»</v>
          </cell>
          <cell r="D567" t="str">
            <v>ДО «Качканарский» Филиала № 6602 Банка ВТБ (ПАО)</v>
          </cell>
          <cell r="E567" t="str">
            <v>УФО</v>
          </cell>
          <cell r="F567" t="str">
            <v>Свердловская область</v>
          </cell>
          <cell r="G567" t="str">
            <v>Качканар</v>
          </cell>
          <cell r="H567" t="str">
            <v>624351, Свердловская область, г. Качканар, ул. Свердлова, д. 4</v>
          </cell>
          <cell r="I567" t="str">
            <v>ФЛ</v>
          </cell>
          <cell r="K567" t="str">
            <v>пн-пт: 09:00-18:00 
сб, вс: выходной</v>
          </cell>
          <cell r="L567" t="str">
            <v>Не обслуживает ЮЛ</v>
          </cell>
        </row>
        <row r="568">
          <cell r="B568" t="str">
            <v>1422</v>
          </cell>
          <cell r="C568" t="str">
            <v>РОО «Екатеринбургский»</v>
          </cell>
          <cell r="D568" t="str">
            <v>ДО «Красноуфимский» Филиала № 6602 Банка ВТБ (ПАО)</v>
          </cell>
          <cell r="E568" t="str">
            <v>УФО</v>
          </cell>
          <cell r="F568" t="str">
            <v>Свердловская область</v>
          </cell>
          <cell r="G568" t="str">
            <v>Красноуфимск</v>
          </cell>
          <cell r="H568" t="str">
            <v>623300, Свердловская область, г. Красноуфимск, ул. Сухобского, д. 20</v>
          </cell>
          <cell r="I568" t="str">
            <v>ФЛ</v>
          </cell>
          <cell r="K568" t="str">
            <v>пн-пт: 09:00-18:00 
сб, вс: выходной</v>
          </cell>
          <cell r="L568" t="str">
            <v>Не обслуживает ЮЛ</v>
          </cell>
        </row>
        <row r="569">
          <cell r="B569" t="str">
            <v>1722</v>
          </cell>
          <cell r="C569" t="str">
            <v>РОО «Екатеринбургский»</v>
          </cell>
          <cell r="D569" t="str">
            <v>ДО «Кушвинский» Филиала № 6602 Банка ВТБ (ПАО)</v>
          </cell>
          <cell r="E569" t="str">
            <v>УФО</v>
          </cell>
          <cell r="F569" t="str">
            <v>Свердловская область</v>
          </cell>
          <cell r="G569" t="str">
            <v>Кушва</v>
          </cell>
          <cell r="H569" t="str">
            <v>624300, Свердловская область, г. Кушва, ул. Станционная, д. 90</v>
          </cell>
          <cell r="I569" t="str">
            <v>ФЛ</v>
          </cell>
          <cell r="K569" t="str">
            <v>пн-пт: 09:00-18:00 
сб, вс: выходной</v>
          </cell>
          <cell r="L569" t="str">
            <v>Не обслуживает ЮЛ</v>
          </cell>
        </row>
        <row r="570">
          <cell r="B570" t="str">
            <v>2702</v>
          </cell>
          <cell r="C570" t="str">
            <v>РОО «Екатеринбургский»</v>
          </cell>
          <cell r="D570" t="str">
            <v>ДО «Лесной» Филиала № 6602 Банка ВТБ (ПАО)</v>
          </cell>
          <cell r="E570" t="str">
            <v>УФО</v>
          </cell>
          <cell r="F570" t="str">
            <v>Свердловская область</v>
          </cell>
          <cell r="G570" t="str">
            <v>Лесной</v>
          </cell>
          <cell r="H570" t="str">
            <v>624200, Свердловская область, г. Лесной, пр-т Коммунистический, д. 23</v>
          </cell>
          <cell r="I570" t="str">
            <v>ФЛ</v>
          </cell>
          <cell r="K570" t="str">
            <v>пн-пт: 10:00-19:00 
сб, вс: выходной</v>
          </cell>
          <cell r="L570" t="str">
            <v>Не обслуживает ЮЛ</v>
          </cell>
        </row>
        <row r="571">
          <cell r="B571" t="str">
            <v>2822</v>
          </cell>
          <cell r="C571" t="str">
            <v>РОО «Екатеринбургский»</v>
          </cell>
          <cell r="D571" t="str">
            <v>ДО «Металлург» Филиала № 6602 Банка ВТБ (ПАО)</v>
          </cell>
          <cell r="E571" t="str">
            <v>УФО</v>
          </cell>
          <cell r="F571" t="str">
            <v>Свердловская область</v>
          </cell>
          <cell r="G571" t="str">
            <v>Нижний Тагил</v>
          </cell>
          <cell r="H571" t="str">
            <v>622025, Свердловская область, г. Нижний Тагил, ул. Индустриальная, д. 70, к. 5</v>
          </cell>
          <cell r="I571" t="str">
            <v>ФЛ</v>
          </cell>
          <cell r="K571" t="str">
            <v>пн-чт: 10:00-18:00 
пт: 10:00-16:30 
сб, вс: выходной</v>
          </cell>
          <cell r="L571" t="str">
            <v>Не обслуживает ЮЛ</v>
          </cell>
        </row>
        <row r="572">
          <cell r="B572" t="str">
            <v>1522</v>
          </cell>
          <cell r="C572" t="str">
            <v>РОО «Екатеринбургский»</v>
          </cell>
          <cell r="D572" t="str">
            <v>ДО «На Вагонке» Филиала № 6602 Банка ВТБ (ПАО)</v>
          </cell>
          <cell r="E572" t="str">
            <v>УФО</v>
          </cell>
          <cell r="F572" t="str">
            <v>Свердловская область</v>
          </cell>
          <cell r="G572" t="str">
            <v>Нижний Тагил</v>
          </cell>
          <cell r="H572" t="str">
            <v>622007, Свердловская область, г. Нижний Тагил, ул. Ильича, д. 1</v>
          </cell>
          <cell r="I572" t="str">
            <v>ФЛ, ЮЛ</v>
          </cell>
          <cell r="J572" t="str">
            <v>Зона Привилегия</v>
          </cell>
          <cell r="K572" t="str">
            <v>пн-пт: 09:00-20:00 
сб: 10:00-17:00 
вс: выходной</v>
          </cell>
          <cell r="L572" t="str">
            <v>пн-пт: 09:00-18:00 
сб, вс: выходной</v>
          </cell>
        </row>
        <row r="573">
          <cell r="B573" t="str">
            <v>5565</v>
          </cell>
          <cell r="C573" t="str">
            <v>РОО «Екатеринбургский»</v>
          </cell>
          <cell r="D573" t="str">
            <v>ДО в г. Нижнем Тагиле Филиала в г. Екатеринбурге</v>
          </cell>
          <cell r="E573" t="str">
            <v>УФО</v>
          </cell>
          <cell r="F573" t="str">
            <v>Свердловская область</v>
          </cell>
          <cell r="G573" t="str">
            <v>Нижний Тагил</v>
          </cell>
          <cell r="H573" t="str">
            <v>622000, Свердловская область, г. Нижний Тагил, ул. Горошникова, д.66</v>
          </cell>
          <cell r="I573" t="str">
            <v>ЮЛ</v>
          </cell>
          <cell r="K573" t="str">
            <v>Не обслуживает ФЛ</v>
          </cell>
          <cell r="L573" t="str">
            <v>пн-пт: 09:00-18:00 
сб, вс: выходной</v>
          </cell>
        </row>
        <row r="574">
          <cell r="B574" t="str">
            <v>1022</v>
          </cell>
          <cell r="C574" t="str">
            <v>РОО «Екатеринбургский»</v>
          </cell>
          <cell r="D574" t="str">
            <v>ДО «Демидовский» Филиала № 6602 Банка ВТБ (ПАО)</v>
          </cell>
          <cell r="E574" t="str">
            <v>УФО</v>
          </cell>
          <cell r="F574" t="str">
            <v>Свердловская область</v>
          </cell>
          <cell r="G574" t="str">
            <v>Нижний Тагил</v>
          </cell>
          <cell r="H574" t="str">
            <v>622034, Свердловская область, г. Нижний Тагил, пр-т Строителей д. 29</v>
          </cell>
          <cell r="I574" t="str">
            <v>ФЛ</v>
          </cell>
          <cell r="K574" t="str">
            <v>пн-пт: 09:00-18:00 
сб, вс: выходной</v>
          </cell>
          <cell r="L574" t="str">
            <v>Не обслуживает ЮЛ</v>
          </cell>
        </row>
        <row r="575">
          <cell r="B575" t="str">
            <v>2202</v>
          </cell>
          <cell r="C575" t="str">
            <v>РОО «Екатеринбургский»</v>
          </cell>
          <cell r="D575" t="str">
            <v>ДО «На Фрунзе» Филиала № 6602 Банка ВТБ (ПАО)</v>
          </cell>
          <cell r="E575" t="str">
            <v>УФО</v>
          </cell>
          <cell r="F575" t="str">
            <v>Свердловская область</v>
          </cell>
          <cell r="G575" t="str">
            <v>Нижний Тагил</v>
          </cell>
          <cell r="H575" t="str">
            <v>622002, Свердловская область, г. Нижний Тагил, ул. Фрунзе, д. 50</v>
          </cell>
          <cell r="I575" t="str">
            <v>ФЛ</v>
          </cell>
          <cell r="K575" t="str">
            <v>пн-пт: 10:00-19:00 
сб, вс: выходной</v>
          </cell>
          <cell r="L575" t="str">
            <v>Не обслуживает ЮЛ</v>
          </cell>
        </row>
        <row r="576">
          <cell r="B576" t="str">
            <v>2002</v>
          </cell>
          <cell r="C576" t="str">
            <v>РОО «Екатеринбургский»</v>
          </cell>
          <cell r="D576" t="str">
            <v>ДО «Центральный» Филиала № 6602 Банка ВТБ (ПАО)</v>
          </cell>
          <cell r="E576" t="str">
            <v>УФО</v>
          </cell>
          <cell r="F576" t="str">
            <v>Свердловская область</v>
          </cell>
          <cell r="G576" t="str">
            <v>Нижний Тагил</v>
          </cell>
          <cell r="H576" t="str">
            <v>622036, Свердловская область, г. Нижний Тагил, пр-т Ленина, д. 71</v>
          </cell>
          <cell r="I576" t="str">
            <v>ФЛ, ЮЛ</v>
          </cell>
          <cell r="K576" t="str">
            <v>пн-пт: 09:00-20:00 
сб: 10:00-17:00 
вс: выходной</v>
          </cell>
          <cell r="L576" t="str">
            <v>пн-пт: 09:00-18:00 
сб, вс: выходной</v>
          </cell>
        </row>
        <row r="577">
          <cell r="B577" t="str">
            <v>3402</v>
          </cell>
          <cell r="C577" t="str">
            <v>РОО «Екатеринбургский»</v>
          </cell>
          <cell r="D577" t="str">
            <v>ДО «На Дзержинского» Филиала № 6602 Банка ВТБ (ПАО)</v>
          </cell>
          <cell r="E577" t="str">
            <v>УФО</v>
          </cell>
          <cell r="F577" t="str">
            <v>Свердловская область</v>
          </cell>
          <cell r="G577" t="str">
            <v>Новоуральск</v>
          </cell>
          <cell r="H577" t="str">
            <v>624130, Свердловская область, г. Новоуральск, ул. Дзержинского, д. 7</v>
          </cell>
          <cell r="I577" t="str">
            <v>ФЛ</v>
          </cell>
          <cell r="K577" t="str">
            <v>пн-пт: 10:00-18:00 
сб, вс: выходной</v>
          </cell>
          <cell r="L577" t="str">
            <v>Не обслуживает ЮЛ</v>
          </cell>
        </row>
        <row r="578">
          <cell r="B578" t="str">
            <v>1402</v>
          </cell>
          <cell r="C578" t="str">
            <v>РОО «Екатеринбургский»</v>
          </cell>
          <cell r="D578" t="str">
            <v>ДО «Новоуральский» Филиала № 6602 Банка ВТБ (ПАО)</v>
          </cell>
          <cell r="E578" t="str">
            <v>УФО</v>
          </cell>
          <cell r="F578" t="str">
            <v>Свердловская область</v>
          </cell>
          <cell r="G578" t="str">
            <v>Новоуральск</v>
          </cell>
          <cell r="H578" t="str">
            <v>624130, Свердловская область, г. Новоуральск, ул. Фрунзе, д. 9</v>
          </cell>
          <cell r="I578" t="str">
            <v>ФЛ, ЮЛ</v>
          </cell>
          <cell r="K578" t="str">
            <v>пн-пт: 09:00-18:00 
сб, вс: выходной</v>
          </cell>
          <cell r="L578" t="str">
            <v>пн-пт: 09:00-18:00 
сб, вс: выходной</v>
          </cell>
        </row>
        <row r="579">
          <cell r="B579" t="str">
            <v>3802</v>
          </cell>
          <cell r="C579" t="str">
            <v>РОО «Екатеринбургский»</v>
          </cell>
          <cell r="D579" t="str">
            <v>ДО «Свободный» Филиала № 6602 Банка ВТБ (ПАО)</v>
          </cell>
          <cell r="E579" t="str">
            <v>УФО</v>
          </cell>
          <cell r="F579" t="str">
            <v>Свердловская область</v>
          </cell>
          <cell r="G579" t="str">
            <v>п. Свободный</v>
          </cell>
          <cell r="H579" t="str">
            <v>624790, Свердловская область, пос. Свободный, ул. Карбышева, д. 17</v>
          </cell>
          <cell r="I579" t="str">
            <v>ФЛ</v>
          </cell>
          <cell r="K579" t="str">
            <v>пн-пт: 09:00-18:00 
сб, вс: выходной</v>
          </cell>
          <cell r="L579" t="str">
            <v>Не обслуживает ЮЛ</v>
          </cell>
        </row>
        <row r="580">
          <cell r="B580" t="str">
            <v>0612</v>
          </cell>
          <cell r="C580" t="str">
            <v>РОО «Екатеринбургский»</v>
          </cell>
          <cell r="D580" t="str">
            <v>ДО «Первоуральский» Филиала № 6602 Банка ВТБ (ПАО)</v>
          </cell>
          <cell r="E580" t="str">
            <v>УФО</v>
          </cell>
          <cell r="F580" t="str">
            <v>Свердловская область</v>
          </cell>
          <cell r="G580" t="str">
            <v>Первоуральск</v>
          </cell>
          <cell r="H580" t="str">
            <v>623101, Свердловская область, г. Первоуральск, ул. Ленина, д. 7</v>
          </cell>
          <cell r="I580" t="str">
            <v>ФЛ, ЮЛ</v>
          </cell>
          <cell r="K580" t="str">
            <v>пн-пт: 09:00-19:00 
сб: 10:00-17:00 
вс: выходной</v>
          </cell>
          <cell r="L580" t="str">
            <v>пн-пт: 09:00-18:00 
сб, вс: выходной</v>
          </cell>
        </row>
        <row r="581">
          <cell r="B581" t="str">
            <v>0522</v>
          </cell>
          <cell r="C581" t="str">
            <v>РОО «Екатеринбургский»</v>
          </cell>
          <cell r="D581" t="str">
            <v>ДО «На Герцена» Филиала № 6602 Банка ВТБ (ПАО)</v>
          </cell>
          <cell r="E581" t="str">
            <v>УФО</v>
          </cell>
          <cell r="F581" t="str">
            <v>Свердловская область</v>
          </cell>
          <cell r="G581" t="str">
            <v>Первоуральск</v>
          </cell>
          <cell r="H581" t="str">
            <v>623104, Свердловская область, г. Первоуральск, ул. Герцена, д. 21</v>
          </cell>
          <cell r="I581" t="str">
            <v>ФЛ, ЮЛ</v>
          </cell>
          <cell r="J581" t="str">
            <v>Зона Привилегия</v>
          </cell>
          <cell r="K581" t="str">
            <v>пн-пт: 10:00-19:00 
сб: 10:00-17:00 
вс: выходной</v>
          </cell>
          <cell r="L581" t="str">
            <v>пн-пт: 10:00-18:00 
сб, вс: выходной</v>
          </cell>
        </row>
        <row r="582">
          <cell r="B582" t="str">
            <v>4222</v>
          </cell>
          <cell r="C582" t="str">
            <v>РОО «Екатеринбургский»</v>
          </cell>
          <cell r="D582" t="str">
            <v>ДО «Североуральский» Филиала № 6602 Банка ВТБ (ПАО)</v>
          </cell>
          <cell r="E582" t="str">
            <v>УФО</v>
          </cell>
          <cell r="F582" t="str">
            <v>Свердловская область</v>
          </cell>
          <cell r="G582" t="str">
            <v>Североуральск</v>
          </cell>
          <cell r="H582" t="str">
            <v>624480, Свердловская область, г. Североуральск, ул. Ленина, д. 17а</v>
          </cell>
          <cell r="I582" t="str">
            <v>ФЛ</v>
          </cell>
          <cell r="K582" t="str">
            <v>пн-пт: 09:00-18:00 
сб, вс: выходной</v>
          </cell>
          <cell r="L582" t="str">
            <v>Не обслуживает ЮЛ</v>
          </cell>
        </row>
        <row r="583">
          <cell r="B583" t="str">
            <v>1602</v>
          </cell>
          <cell r="C583" t="str">
            <v>РОО «Екатеринбургский»</v>
          </cell>
          <cell r="D583" t="str">
            <v>ДО «Серовский» Филиала № 6602 Банка ВТБ (ПАО)</v>
          </cell>
          <cell r="E583" t="str">
            <v>УФО</v>
          </cell>
          <cell r="F583" t="str">
            <v>Свердловская область</v>
          </cell>
          <cell r="G583" t="str">
            <v>Серов</v>
          </cell>
          <cell r="H583" t="str">
            <v>624980, Свердловская область, г. Серов, ул. Льва Толстого, д. 32</v>
          </cell>
          <cell r="I583" t="str">
            <v>ФЛ, ЮЛ</v>
          </cell>
          <cell r="K583" t="str">
            <v>пн-пт: 09:00-20:00 
сб: 10:00-17:00 
вс: выходной</v>
          </cell>
          <cell r="L583" t="str">
            <v>пн-пт: 09:00-18:00 
сб, вс: выходной</v>
          </cell>
        </row>
        <row r="584">
          <cell r="B584" t="str">
            <v>1922</v>
          </cell>
          <cell r="C584" t="str">
            <v>РОО «Екатеринбургский»</v>
          </cell>
          <cell r="D584" t="str">
            <v>ДО «Талицкий» Филиала № 6602 Банка ВТБ (ПАО)</v>
          </cell>
          <cell r="E584" t="str">
            <v>УФО</v>
          </cell>
          <cell r="F584" t="str">
            <v>Свердловская область</v>
          </cell>
          <cell r="G584" t="str">
            <v>ст. Талица</v>
          </cell>
          <cell r="H584" t="str">
            <v>623620, Свердловская область, Талицкий р-н, ст. Талица, 2028 км.</v>
          </cell>
          <cell r="I584" t="str">
            <v>ФЛ</v>
          </cell>
          <cell r="K584" t="str">
            <v>пн-пт: 09:00-18:00 
сб, вс: выходной</v>
          </cell>
          <cell r="L584" t="str">
            <v>Не обслуживает ЮЛ</v>
          </cell>
        </row>
        <row r="585">
          <cell r="B585" t="str">
            <v>0751</v>
          </cell>
          <cell r="C585" t="str">
            <v>РОО «Ивановский»</v>
          </cell>
          <cell r="D585" t="str">
            <v>РОО «Ивановский»</v>
          </cell>
          <cell r="E585" t="str">
            <v>ЦФО</v>
          </cell>
          <cell r="F585" t="str">
            <v>Ивановская область</v>
          </cell>
          <cell r="G585" t="str">
            <v>Иваново</v>
          </cell>
          <cell r="H585" t="str">
            <v>153000, Ивановская область, г. Иваново, пр-т Шереметевский, д. 49</v>
          </cell>
          <cell r="I585" t="str">
            <v>ФЛ, ЮЛ</v>
          </cell>
          <cell r="J585" t="str">
            <v>Зона Привилегия</v>
          </cell>
          <cell r="K585" t="str">
            <v>пн-пт: 09:00-20:00 
сб: 10:00-17:00 
вс: выходной</v>
          </cell>
          <cell r="L585" t="str">
            <v>пн-пт: 09:00-18:00 
сб, вс: выходной</v>
          </cell>
        </row>
        <row r="586">
          <cell r="B586" t="str">
            <v>1641</v>
          </cell>
          <cell r="C586" t="str">
            <v>РОО «Ивановский»</v>
          </cell>
          <cell r="D586" t="str">
            <v>ОО «На Энгельса» Филиала № 3652 Банка ВТБ (ПАО)</v>
          </cell>
          <cell r="E586" t="str">
            <v>ЦФО</v>
          </cell>
          <cell r="F586" t="str">
            <v>Ивановская область</v>
          </cell>
          <cell r="G586" t="str">
            <v>Иваново</v>
          </cell>
          <cell r="H586" t="str">
            <v>153037, Ивановская область, г. Иваново, пр-т Шереметьевский, д. 151</v>
          </cell>
          <cell r="I586" t="str">
            <v>ФЛ</v>
          </cell>
          <cell r="K586" t="str">
            <v>пн-пт: 09:00-18:00 
сб, вс: выходной</v>
          </cell>
          <cell r="L586" t="str">
            <v>Не обслуживает ЮЛ</v>
          </cell>
        </row>
        <row r="587">
          <cell r="B587" t="str">
            <v>2141</v>
          </cell>
          <cell r="C587" t="str">
            <v>РОО «Ивановский»</v>
          </cell>
          <cell r="D587" t="str">
            <v>ОО «На Лежневской»Филиала № 3652 Банка ВТБ (ПАО)</v>
          </cell>
          <cell r="E587" t="str">
            <v>ЦФО</v>
          </cell>
          <cell r="F587" t="str">
            <v>Ивановская область</v>
          </cell>
          <cell r="G587" t="str">
            <v>Иваново</v>
          </cell>
          <cell r="H587" t="str">
            <v>153035, Ивановская область, г. Иваново, ул. Лежневская, д. 119</v>
          </cell>
          <cell r="I587" t="str">
            <v>ФЛ</v>
          </cell>
          <cell r="K587" t="str">
            <v>пн-пт: 09:00-18:00 
сб, вс: выходной</v>
          </cell>
          <cell r="L587" t="str">
            <v>Не обслуживает ЮЛ</v>
          </cell>
        </row>
        <row r="588">
          <cell r="B588" t="str">
            <v>4541</v>
          </cell>
          <cell r="C588" t="str">
            <v>РОО «Ивановский»</v>
          </cell>
          <cell r="D588" t="str">
            <v>ОО «На Ленина» в г. Иваново Филиала № 3652 Банка ВТБ (ПАО)</v>
          </cell>
          <cell r="E588" t="str">
            <v>ЦФО</v>
          </cell>
          <cell r="F588" t="str">
            <v>Ивановская область</v>
          </cell>
          <cell r="G588" t="str">
            <v>Иваново</v>
          </cell>
          <cell r="H588" t="str">
            <v>153000, Ивановская область, г. Иваново, пр-т Ленина, д. 36</v>
          </cell>
          <cell r="I588" t="str">
            <v>ФЛ</v>
          </cell>
          <cell r="J588" t="str">
            <v>Зона Привилегия</v>
          </cell>
          <cell r="K588" t="str">
            <v>пн-пт: 09:00-18:00 
сб, вс: выходной</v>
          </cell>
          <cell r="L588" t="str">
            <v>Не обслуживает ЮЛ</v>
          </cell>
        </row>
        <row r="589">
          <cell r="B589" t="str">
            <v>3721</v>
          </cell>
          <cell r="C589" t="str">
            <v>РОО «Ивановский»</v>
          </cell>
          <cell r="D589" t="str">
            <v>ОО «Красные ряды» Филиала № 3652 Банка ВТБ (ПАО)</v>
          </cell>
          <cell r="E589" t="str">
            <v>ЦФО</v>
          </cell>
          <cell r="F589" t="str">
            <v>Ивановская область</v>
          </cell>
          <cell r="G589" t="str">
            <v>Кинешма</v>
          </cell>
          <cell r="H589" t="str">
            <v>155800, Ивановская область, г. Кинешма, ул. Рылеевская, д. 1</v>
          </cell>
          <cell r="I589" t="str">
            <v>ФЛ</v>
          </cell>
          <cell r="J589" t="str">
            <v>Зона Привилегия</v>
          </cell>
          <cell r="K589" t="str">
            <v>пн-пт: 09:00-18:00 
сб, вс: выходной</v>
          </cell>
          <cell r="L589" t="str">
            <v>Не обслуживает ЮЛ</v>
          </cell>
        </row>
        <row r="590">
          <cell r="B590" t="str">
            <v>2257</v>
          </cell>
          <cell r="C590" t="str">
            <v>РОО «Ижевский»</v>
          </cell>
          <cell r="D590" t="str">
            <v>ОО «Локомотивный» Филиала № 6318 Банка ВТБ (ПАО)</v>
          </cell>
          <cell r="E590" t="str">
            <v>ПФО</v>
          </cell>
          <cell r="F590" t="str">
            <v>Республика Татарстан</v>
          </cell>
          <cell r="G590" t="str">
            <v>Агрыз</v>
          </cell>
          <cell r="H590" t="str">
            <v>422233, Республика Татарстан, г. Агрыз, ул. Вокзальная, д. 17</v>
          </cell>
          <cell r="I590" t="str">
            <v>ФЛ</v>
          </cell>
          <cell r="K590" t="str">
            <v>пн-пт: 09:00-18:00 
сб, вс: выходной</v>
          </cell>
          <cell r="L590" t="str">
            <v>Не обслуживает ЮЛ</v>
          </cell>
        </row>
        <row r="591">
          <cell r="B591" t="str">
            <v>2057</v>
          </cell>
          <cell r="C591" t="str">
            <v>РОО «Ижевский»</v>
          </cell>
          <cell r="D591" t="str">
            <v>ОО «Воткинский» Филиала № 6318 Банка ВТБ (ПАО)</v>
          </cell>
          <cell r="E591" t="str">
            <v>ПФО</v>
          </cell>
          <cell r="F591" t="str">
            <v>Удмуртская Республика</v>
          </cell>
          <cell r="G591" t="str">
            <v>Воткинск</v>
          </cell>
          <cell r="H591" t="str">
            <v>427430, Удмуртская Республика, г. Воткинск, ул. Мира, д. 5</v>
          </cell>
          <cell r="I591" t="str">
            <v>ФЛ, ЮЛ</v>
          </cell>
          <cell r="K591" t="str">
            <v>пн-пт: 09:00-18:00 
сб, вс: выходной</v>
          </cell>
          <cell r="L591" t="str">
            <v>пн-пт: 09:00-18:00 
сб, вс: выходной</v>
          </cell>
        </row>
        <row r="592">
          <cell r="B592" t="str">
            <v>1157</v>
          </cell>
          <cell r="C592" t="str">
            <v>РОО «Ижевский»</v>
          </cell>
          <cell r="D592" t="str">
            <v>ОО «Северная столица» Филиала № 6318 Банка ВТБ (ПАО)</v>
          </cell>
          <cell r="E592" t="str">
            <v>ПФО</v>
          </cell>
          <cell r="F592" t="str">
            <v>Удмуртская Республика</v>
          </cell>
          <cell r="G592" t="str">
            <v>Глазов</v>
          </cell>
          <cell r="H592" t="str">
            <v>427620, Удмуртская Республика, г. Глазов, ул. Парковая, д. 45а</v>
          </cell>
          <cell r="I592" t="str">
            <v>ФЛ, ЮЛ</v>
          </cell>
          <cell r="K592" t="str">
            <v>пн-пт: 10:00-19:00 
сб, вс: выходной</v>
          </cell>
          <cell r="L592" t="str">
            <v>пн-пт: 10:00-19:00 
сб, вс: выходной</v>
          </cell>
        </row>
        <row r="593">
          <cell r="B593" t="str">
            <v>5474</v>
          </cell>
          <cell r="C593" t="str">
            <v>РОО «Ижевский»</v>
          </cell>
          <cell r="D593" t="str">
            <v>ОО в г. Ижевске Филиала в г. Нижнем Новгороде</v>
          </cell>
          <cell r="E593" t="str">
            <v>ПФО</v>
          </cell>
          <cell r="F593" t="str">
            <v>Удмуртская республика</v>
          </cell>
          <cell r="G593" t="str">
            <v>Ижевск</v>
          </cell>
          <cell r="H593" t="str">
            <v>426034, Удмуртская республика, г. Ижевск, ул. Красногеройская, д. 63</v>
          </cell>
          <cell r="I593" t="str">
            <v>ФЛ, ЮЛ</v>
          </cell>
          <cell r="K593" t="str">
            <v>пн-пт: 10:00-17:00 
сб, вс: выходной</v>
          </cell>
          <cell r="L593" t="str">
            <v>пн-пт: 10:00-17:00 
сб, вс: выходной</v>
          </cell>
        </row>
        <row r="594">
          <cell r="B594" t="str">
            <v>1057</v>
          </cell>
          <cell r="C594" t="str">
            <v>РОО «Ижевский»</v>
          </cell>
          <cell r="D594" t="str">
            <v>ОО «Ижевский» Филиала № 6318 Банка ВТБ (ПАО)</v>
          </cell>
          <cell r="E594" t="str">
            <v>ПФО</v>
          </cell>
          <cell r="F594" t="str">
            <v>Удмуртская Республика</v>
          </cell>
          <cell r="G594" t="str">
            <v>Ижевск</v>
          </cell>
          <cell r="H594" t="str">
            <v>426008, Удмуртская Республика, г. Ижевск, ул. Советская, д. 8а</v>
          </cell>
          <cell r="I594" t="str">
            <v>ФЛ, ЮЛ</v>
          </cell>
          <cell r="J594" t="str">
            <v>Зона Привилегия</v>
          </cell>
          <cell r="K594" t="str">
            <v>пн-пт: 09:00-19:00 
сб: 09:00-15:00 
вс: выходной</v>
          </cell>
          <cell r="L594" t="str">
            <v>пн-пт: 10:00-16:30 
сб, вс: выходной</v>
          </cell>
        </row>
        <row r="595">
          <cell r="B595" t="str">
            <v>1257</v>
          </cell>
          <cell r="C595" t="str">
            <v>РОО «Ижевский»</v>
          </cell>
          <cell r="D595" t="str">
            <v>ОО «Родниковый край» Филиала № 6318 Банка ВТБ (ПАО)</v>
          </cell>
          <cell r="E595" t="str">
            <v>ПФО</v>
          </cell>
          <cell r="F595" t="str">
            <v>Удмуртская Республика</v>
          </cell>
          <cell r="G595" t="str">
            <v>Ижевск</v>
          </cell>
          <cell r="H595" t="str">
            <v>426072, Удмуртская Республика, г. Ижевск, ул. Молодежная, д. 35</v>
          </cell>
          <cell r="I595" t="str">
            <v>ФЛ, ЮЛ</v>
          </cell>
          <cell r="J595" t="str">
            <v>Зона Привилегия</v>
          </cell>
          <cell r="K595" t="str">
            <v>пн-пт: 10:00-19:00 
сб, вс: выходной</v>
          </cell>
          <cell r="L595" t="str">
            <v>Не обслуживает ЮЛ</v>
          </cell>
        </row>
        <row r="596">
          <cell r="B596" t="str">
            <v>1357</v>
          </cell>
          <cell r="C596" t="str">
            <v>РОО «Ижевский»</v>
          </cell>
          <cell r="D596" t="str">
            <v>ОО «Пушкинский» Филиала № 6318 Банка ВТБ (ПАО)</v>
          </cell>
          <cell r="E596" t="str">
            <v>ПФО</v>
          </cell>
          <cell r="F596" t="str">
            <v>Удмуртская Республика</v>
          </cell>
          <cell r="G596" t="str">
            <v>Ижевск</v>
          </cell>
          <cell r="H596" t="str">
            <v>426076, Удмуртская Республика, г. Ижевск, ул. Пушкинская, д. 116</v>
          </cell>
          <cell r="I596" t="str">
            <v>ФЛ</v>
          </cell>
          <cell r="K596" t="str">
            <v>пн-пт: 10:00-19:00 
сб, вс: выходной</v>
          </cell>
          <cell r="L596" t="str">
            <v>Не обслуживает ЮЛ</v>
          </cell>
        </row>
        <row r="597">
          <cell r="B597" t="str">
            <v>1457</v>
          </cell>
          <cell r="C597" t="str">
            <v>РОО «Ижевский»</v>
          </cell>
          <cell r="D597" t="str">
            <v>ОО «Ворошиловский» Филиала № 6318 Банка ВТБ (ПАО)</v>
          </cell>
          <cell r="E597" t="str">
            <v>ПФО</v>
          </cell>
          <cell r="F597" t="str">
            <v>Удмуртская Республика</v>
          </cell>
          <cell r="G597" t="str">
            <v>Ижевск</v>
          </cell>
          <cell r="H597" t="str">
            <v>426053, Удмуртская Республика, г. Ижевск, ул. Ворошилова, д. 29</v>
          </cell>
          <cell r="I597" t="str">
            <v>ФЛ</v>
          </cell>
          <cell r="K597" t="str">
            <v>пн-пт: 10:00-19:00 
сб, вс: выходной</v>
          </cell>
          <cell r="L597" t="str">
            <v>Не обслуживает ЮЛ</v>
          </cell>
        </row>
        <row r="598">
          <cell r="B598" t="str">
            <v>1757</v>
          </cell>
          <cell r="C598" t="str">
            <v>РОО «Ижевский»</v>
          </cell>
          <cell r="D598" t="str">
            <v>ОО «Строительный» Филиала № 6318 Банка ВТБ (ПАО)</v>
          </cell>
          <cell r="E598" t="str">
            <v>ПФО</v>
          </cell>
          <cell r="F598" t="str">
            <v>Удмуртская Республика</v>
          </cell>
          <cell r="G598" t="str">
            <v>Ижевск</v>
          </cell>
          <cell r="H598" t="str">
            <v>426006, Удмуртская Республика, г. Ижевск, ул. Клубная, д. 76/8</v>
          </cell>
          <cell r="I598" t="str">
            <v>ФЛ</v>
          </cell>
          <cell r="K598" t="str">
            <v>пн-пт: 10:00-19:00 
сб, вс: выходной</v>
          </cell>
          <cell r="L598" t="str">
            <v>Не обслуживает ЮЛ</v>
          </cell>
        </row>
        <row r="599">
          <cell r="B599" t="str">
            <v>2357</v>
          </cell>
          <cell r="C599" t="str">
            <v>РОО «Ижевский»</v>
          </cell>
          <cell r="D599" t="str">
            <v>ОО «Удмуртия» Филиала № 6318 Банка ВТБ (ПАО)</v>
          </cell>
          <cell r="E599" t="str">
            <v>ПФО</v>
          </cell>
          <cell r="F599" t="str">
            <v>Удмуртская Республика</v>
          </cell>
          <cell r="G599" t="str">
            <v>Ижевск</v>
          </cell>
          <cell r="H599" t="str">
            <v>426011, Удмуртская Республика, г. Ижевск, ул. Пушкинская, д. 367</v>
          </cell>
          <cell r="I599" t="str">
            <v>ФЛ</v>
          </cell>
          <cell r="J599" t="str">
            <v>Зона Привилегия</v>
          </cell>
          <cell r="K599" t="str">
            <v>пн-пт: 10:00-19:00 
сб, вс: выходной</v>
          </cell>
          <cell r="L599" t="str">
            <v>Не обслуживает ЮЛ</v>
          </cell>
        </row>
        <row r="600">
          <cell r="B600" t="str">
            <v>2457</v>
          </cell>
          <cell r="C600" t="str">
            <v>РОО «Ижевский»</v>
          </cell>
          <cell r="D600" t="str">
            <v>ОО «На Гагарина» Филиала № 6318 Банка ВТБ (ПАО)</v>
          </cell>
          <cell r="E600" t="str">
            <v>ПФО</v>
          </cell>
          <cell r="F600" t="str">
            <v>Удмуртская Республика</v>
          </cell>
          <cell r="G600" t="str">
            <v>Ижевск</v>
          </cell>
          <cell r="H600" t="str">
            <v>426028, Удмуртская Республика, г. Ижевск, ул. Гагарина, д. 25</v>
          </cell>
          <cell r="I600" t="str">
            <v>ФЛ</v>
          </cell>
          <cell r="K600" t="str">
            <v>пн-пт: 10:00-19:00 
сб, вс: выходной</v>
          </cell>
          <cell r="L600" t="str">
            <v>Не обслуживает ЮЛ</v>
          </cell>
        </row>
        <row r="601">
          <cell r="B601" t="str">
            <v>2657</v>
          </cell>
          <cell r="C601" t="str">
            <v>РОО «Ижевский»</v>
          </cell>
          <cell r="D601" t="str">
            <v>ОО «На Кирова» Филиала № 6318 Банка ВТБ (ПАО)</v>
          </cell>
          <cell r="E601" t="str">
            <v>ПФО</v>
          </cell>
          <cell r="F601" t="str">
            <v>Удмуртская Республика</v>
          </cell>
          <cell r="G601" t="str">
            <v>Ижевск</v>
          </cell>
          <cell r="H601" t="str">
            <v>426033, Удмуртская Республика, г. Ижевск, ул. Кирова, д. 11</v>
          </cell>
          <cell r="I601" t="str">
            <v>ФЛ</v>
          </cell>
          <cell r="J601" t="str">
            <v>Зона Привилегия</v>
          </cell>
          <cell r="K601" t="str">
            <v>пн-пт: 10:00-19:00 
сб, вс: выходной</v>
          </cell>
          <cell r="L601" t="str">
            <v>Не обслуживает ЮЛ</v>
          </cell>
        </row>
        <row r="602">
          <cell r="B602" t="str">
            <v>4828</v>
          </cell>
          <cell r="C602" t="str">
            <v>РОО «Ижевский»</v>
          </cell>
          <cell r="D602" t="str">
            <v xml:space="preserve"> ОО "Петровский" Филиала № 6318 Банка ВТБ (ПАО)</v>
          </cell>
          <cell r="E602" t="str">
            <v>ПФО</v>
          </cell>
          <cell r="F602" t="str">
            <v>Удмуртская Республика</v>
          </cell>
          <cell r="G602" t="str">
            <v>Ижевск</v>
          </cell>
          <cell r="H602" t="str">
            <v>426068, Удмуртская Республика, г. Ижевск, ул. им. Петрова, д. 51А</v>
          </cell>
          <cell r="I602" t="str">
            <v>ФЛ</v>
          </cell>
          <cell r="K602" t="str">
            <v>пн-пт: 10:00-19:00 
сб, вс: выходной</v>
          </cell>
          <cell r="L602" t="str">
            <v>Не обслуживает ЮЛ</v>
          </cell>
        </row>
        <row r="603">
          <cell r="B603" t="str">
            <v>2757</v>
          </cell>
          <cell r="C603" t="str">
            <v>РОО «Ижевский»</v>
          </cell>
          <cell r="D603" t="str">
            <v>ОО «Сарапульский» Филиала № 6318 Банка ВТБ (ПАО)</v>
          </cell>
          <cell r="E603" t="str">
            <v>ПФО</v>
          </cell>
          <cell r="F603" t="str">
            <v>Удмуртская Республика</v>
          </cell>
          <cell r="G603" t="str">
            <v>Сарапул</v>
          </cell>
          <cell r="H603" t="str">
            <v>427960, Удмуртская Республика, г. Сарапул, ул. Гоголя, д. 40у</v>
          </cell>
          <cell r="I603" t="str">
            <v>ФЛ</v>
          </cell>
          <cell r="J603" t="str">
            <v>Зона Привилегия</v>
          </cell>
          <cell r="K603" t="str">
            <v>пн-пт: 10:00-19:00 
сб, вс: выходной</v>
          </cell>
          <cell r="L603" t="str">
            <v>Не обслуживает ЮЛ</v>
          </cell>
        </row>
        <row r="604">
          <cell r="B604" t="str">
            <v>1418</v>
          </cell>
          <cell r="C604" t="str">
            <v>РОО «Йошкар-Олинский»</v>
          </cell>
          <cell r="D604" t="str">
            <v>ОО «Волжский» в г. Волжске Филиала № 6318 Банка ВТБ (ПАО)</v>
          </cell>
          <cell r="E604" t="str">
            <v>ПФО</v>
          </cell>
          <cell r="F604" t="str">
            <v>Республика Марий Эл</v>
          </cell>
          <cell r="G604" t="str">
            <v>Волжск</v>
          </cell>
          <cell r="H604" t="str">
            <v>425011, Республика Марий Эл, г. Волжск, ул. Ленина, д. 52б</v>
          </cell>
          <cell r="I604" t="str">
            <v>ФЛ, ЮЛ</v>
          </cell>
          <cell r="K604" t="str">
            <v>пн-пт: 09:00-18:00 
сб, вс: выходной</v>
          </cell>
          <cell r="L604" t="str">
            <v>пн-чт: 09:00-17:30 
пт: 09:00-16:30 
сб, вс: выходной</v>
          </cell>
        </row>
        <row r="605">
          <cell r="B605" t="str">
            <v>1009</v>
          </cell>
          <cell r="C605" t="str">
            <v>РОО «Йошкар-Олинский»</v>
          </cell>
          <cell r="D605" t="str">
            <v>РОО «Йошкар-Олинский»</v>
          </cell>
          <cell r="E605" t="str">
            <v>ПФО</v>
          </cell>
          <cell r="F605" t="str">
            <v>Республика Марий Эл</v>
          </cell>
          <cell r="G605" t="str">
            <v>Йошкар-Ола</v>
          </cell>
          <cell r="H605" t="str">
            <v>424000, Республика Марий Эл, г. Йошкар-Ола, ул. Вашская, д. 8</v>
          </cell>
          <cell r="I605" t="str">
            <v>ФЛ, ЮЛ</v>
          </cell>
          <cell r="J605" t="str">
            <v>Зона Привилегия</v>
          </cell>
          <cell r="K605" t="str">
            <v>пн-пт: 09:00-19:00 
сб: 09:00-15:00 
вс: выходной</v>
          </cell>
          <cell r="L605" t="str">
            <v>пн-чт: 09:30-17:00 
пт: 09:30-16:30 
сб, вс: выходной</v>
          </cell>
        </row>
        <row r="606">
          <cell r="B606" t="str">
            <v>1109</v>
          </cell>
          <cell r="C606" t="str">
            <v>РОО «Йошкар-Олинский»</v>
          </cell>
          <cell r="D606" t="str">
            <v>ОО «Пролетарский» Филиала № 6318 Банка ВТБ (ПАО)</v>
          </cell>
          <cell r="E606" t="str">
            <v>ПФО</v>
          </cell>
          <cell r="F606" t="str">
            <v>Республика Марий Эл</v>
          </cell>
          <cell r="G606" t="str">
            <v>Йошкар-Ола</v>
          </cell>
          <cell r="H606" t="str">
            <v>424036, Республика Марий Эл, г. Йошкар-Ола, ул. Комсомольская, д. 88</v>
          </cell>
          <cell r="I606" t="str">
            <v>ФЛ, ЮЛ</v>
          </cell>
          <cell r="J606" t="str">
            <v>Зона Привилегия</v>
          </cell>
          <cell r="K606" t="str">
            <v>пн-пт: 09:00-18:00 
сб: 10:00-17:00 
вс: выходной</v>
          </cell>
          <cell r="L606" t="str">
            <v>пн-пт: 09:00-17:00 
сб, вс: выходной</v>
          </cell>
        </row>
        <row r="607">
          <cell r="B607" t="str">
            <v>1409</v>
          </cell>
          <cell r="C607" t="str">
            <v>РОО «Йошкар-Олинский»</v>
          </cell>
          <cell r="D607" t="str">
            <v>ОО «На Палантая» Филиала № 6318 Банка ВТБ (ПАО)</v>
          </cell>
          <cell r="E607" t="str">
            <v>ПФО</v>
          </cell>
          <cell r="F607" t="str">
            <v>Республика Марий Эл</v>
          </cell>
          <cell r="G607" t="str">
            <v>Йошкар-Ола</v>
          </cell>
          <cell r="H607" t="str">
            <v>424000, Республика Марий Эл, г. Йошкар-Ола, ул. Палантая, д. 112</v>
          </cell>
          <cell r="I607" t="str">
            <v>ФЛ, ЮЛ</v>
          </cell>
          <cell r="J607" t="str">
            <v>Зона Привилегия</v>
          </cell>
          <cell r="K607" t="str">
            <v>пн-пт: 09:00-18:00 
сб, вс: выходной</v>
          </cell>
          <cell r="L607" t="str">
            <v>пн-пт: 09:00-18:00 
сб, вс: выходной</v>
          </cell>
        </row>
        <row r="608">
          <cell r="B608" t="str">
            <v>1309</v>
          </cell>
          <cell r="C608" t="str">
            <v>РОО «Йошкар-Олинский»</v>
          </cell>
          <cell r="D608" t="str">
            <v>ОО «Машиностроитель» Филиала № 6318 Банка ВТБ (ПАО)</v>
          </cell>
          <cell r="E608" t="str">
            <v>ПФО</v>
          </cell>
          <cell r="F608" t="str">
            <v>Республика Марий Эл</v>
          </cell>
          <cell r="G608" t="str">
            <v>Йошкар-Ола</v>
          </cell>
          <cell r="H608" t="str">
            <v>424003, Республика Марий Эл, г. Йошкар-Ола, ул. Суворова, д. 15</v>
          </cell>
          <cell r="I608" t="str">
            <v>ФЛ</v>
          </cell>
          <cell r="K608" t="str">
            <v>пн-пт: 10:00-19:00 
сб, вс: выходной</v>
          </cell>
          <cell r="L608" t="str">
            <v>Не обслуживает ЮЛ</v>
          </cell>
        </row>
        <row r="609">
          <cell r="B609" t="str">
            <v>1209</v>
          </cell>
          <cell r="C609" t="str">
            <v>РОО «Йошкар-Олинский»</v>
          </cell>
          <cell r="D609" t="str">
            <v>ОО «Царевококшайский» Филиала № 6318 Банка ВТБ (ПАО)</v>
          </cell>
          <cell r="E609" t="str">
            <v>ПФО</v>
          </cell>
          <cell r="F609" t="str">
            <v>Республика Марий Эл</v>
          </cell>
          <cell r="G609" t="str">
            <v>Йошкар-Ола</v>
          </cell>
          <cell r="H609" t="str">
            <v xml:space="preserve">424000, Республика Марий Эл, г. Йошкар-Ола, ул. Советская, д. 141 </v>
          </cell>
          <cell r="I609" t="str">
            <v>ФЛ</v>
          </cell>
          <cell r="J609" t="str">
            <v>Зона Привилегия</v>
          </cell>
          <cell r="K609" t="str">
            <v>пн-пт: 09:00-18:00 
сб, вс: выходной</v>
          </cell>
          <cell r="L609" t="str">
            <v>Не обслуживает ЮЛ</v>
          </cell>
        </row>
        <row r="610">
          <cell r="B610" t="str">
            <v>2811</v>
          </cell>
          <cell r="C610" t="str">
            <v>РОО «Иркутский»</v>
          </cell>
          <cell r="D610" t="str">
            <v>ОО «Европейский» Филиала № 5440 Банка ВТБ (ПАО)</v>
          </cell>
          <cell r="E610" t="str">
            <v>СФО</v>
          </cell>
          <cell r="F610" t="str">
            <v>Иркутская область</v>
          </cell>
          <cell r="G610" t="str">
            <v>Ангарск</v>
          </cell>
          <cell r="H610" t="str">
            <v>665838, Иркутская область, г. Ангарск, 22 мкр., д. 13, помещение 106</v>
          </cell>
          <cell r="I610" t="str">
            <v>ФЛ</v>
          </cell>
          <cell r="K610" t="str">
            <v>пн-пт: 10:00-18:00 
сб, вс: выходной</v>
          </cell>
          <cell r="L610" t="str">
            <v>Не обслуживает ЮЛ</v>
          </cell>
        </row>
        <row r="611">
          <cell r="B611" t="str">
            <v>2411</v>
          </cell>
          <cell r="C611" t="str">
            <v>РОО «Иркутский»</v>
          </cell>
          <cell r="D611" t="str">
            <v>ОО «206 квартал» Филиала № 5440 Банка ВТБ (ПАО)</v>
          </cell>
          <cell r="E611" t="str">
            <v>СФО</v>
          </cell>
          <cell r="F611" t="str">
            <v>Иркутская область</v>
          </cell>
          <cell r="G611" t="str">
            <v>Ангарск</v>
          </cell>
          <cell r="H611" t="str">
            <v>665824, Иркутская область, г. Ангарск, 206 квартал, д. 3, помещение 200</v>
          </cell>
          <cell r="I611" t="str">
            <v>ФЛ, ЮЛ</v>
          </cell>
          <cell r="J611" t="str">
            <v>Зона Привилегия</v>
          </cell>
          <cell r="K611" t="str">
            <v>пн-пт: 10:00-18:00 
сб, вс: выходной</v>
          </cell>
          <cell r="L611" t="str">
            <v>пн-пт: 10:00-17:00 
сб, вс: выходной</v>
          </cell>
        </row>
        <row r="612">
          <cell r="B612" t="str">
            <v>3311</v>
          </cell>
          <cell r="C612" t="str">
            <v>РОО «Иркутский»</v>
          </cell>
          <cell r="D612" t="str">
            <v>ОКВКУ в г. Ангарске Филиала № 5440 Банка ВТБ (ПАО)</v>
          </cell>
          <cell r="E612" t="str">
            <v>СФО</v>
          </cell>
          <cell r="F612" t="str">
            <v>Иркутская область</v>
          </cell>
          <cell r="G612" t="str">
            <v>Ангарск</v>
          </cell>
          <cell r="H612" t="str">
            <v>665804, Иркутская область, г. Ангарск, Южный массив, квартал 2, стр. 100</v>
          </cell>
          <cell r="I612" t="str">
            <v>ФЛ (ОКВКУ)</v>
          </cell>
          <cell r="K612" t="str">
            <v>пн-пт: 09:00-16:00 
перерыв: 12:00-13:00 
сб, вс: выходной</v>
          </cell>
          <cell r="L612" t="str">
            <v>Не обслуживает ЮЛ</v>
          </cell>
        </row>
        <row r="613">
          <cell r="B613" t="str">
            <v>2111</v>
          </cell>
          <cell r="C613" t="str">
            <v>РОО «Иркутский»</v>
          </cell>
          <cell r="D613" t="str">
            <v>ОО «Ангарский» Филиала № 5440 Банка ВТБ (ПАО)</v>
          </cell>
          <cell r="E613" t="str">
            <v>СФО</v>
          </cell>
          <cell r="F613" t="str">
            <v>Иркутская область</v>
          </cell>
          <cell r="G613" t="str">
            <v>Ангарск</v>
          </cell>
          <cell r="H613" t="str">
            <v>665813, Иркутская область, г. Ангарск, 89 квартал, д. 4, помещение 1</v>
          </cell>
          <cell r="I613" t="str">
            <v>ФЛ, ЮЛ</v>
          </cell>
          <cell r="J613" t="str">
            <v>Зона Привилегия</v>
          </cell>
          <cell r="K613" t="str">
            <v>пн-пт: 10:00-18:00 
сб, вс: выходной</v>
          </cell>
          <cell r="L613" t="str">
            <v>пн-пт: 10:00-17:00 
сб, вс: выходной</v>
          </cell>
        </row>
        <row r="614">
          <cell r="B614" t="str">
            <v>1740</v>
          </cell>
          <cell r="C614" t="str">
            <v>РОО «Иркутский»</v>
          </cell>
          <cell r="D614" t="str">
            <v>ОО «Энергетик» Филиала № 5440 Банка ВТБ (ПАО)</v>
          </cell>
          <cell r="E614" t="str">
            <v>СФО</v>
          </cell>
          <cell r="F614" t="str">
            <v>Иркутская область</v>
          </cell>
          <cell r="G614" t="str">
            <v>Братск</v>
          </cell>
          <cell r="H614" t="str">
            <v>665709, Иркутская область, г. Братск, Энергетик ж.р., ул. Холоднова, № 11</v>
          </cell>
          <cell r="I614" t="str">
            <v>ФЛ, ЮЛ</v>
          </cell>
          <cell r="K614" t="str">
            <v>пн-пт: 10:00-18:00 
сб, вс: выходной</v>
          </cell>
          <cell r="L614" t="str">
            <v>пн-пт: 10:00-17:00 
сб, вс: выходной</v>
          </cell>
        </row>
        <row r="615">
          <cell r="B615" t="str">
            <v>2013</v>
          </cell>
          <cell r="C615" t="str">
            <v>РОО «Иркутский»</v>
          </cell>
          <cell r="D615" t="str">
            <v>ОО «Братский» Филиала № 5440 Банка ВТБ (ПАО)</v>
          </cell>
          <cell r="E615" t="str">
            <v>СФО</v>
          </cell>
          <cell r="F615" t="str">
            <v>Иркутская область</v>
          </cell>
          <cell r="G615" t="str">
            <v>Братск</v>
          </cell>
          <cell r="H615" t="str">
            <v>665717, Иркутская область, г. Братск, ж.р. Центральный, ул. Мира, д. 27</v>
          </cell>
          <cell r="I615" t="str">
            <v>ФЛ, ЮЛ</v>
          </cell>
          <cell r="J615" t="str">
            <v>Зона Привилегия</v>
          </cell>
          <cell r="K615" t="str">
            <v>пн-пт: 10:00-18:00 
сб: 10:00-15:00 
вс: выходной</v>
          </cell>
          <cell r="L615" t="str">
            <v>пн-чт: 10:00-17:30 
пт: 10:00-16:30 
сб, вс: выходной</v>
          </cell>
        </row>
        <row r="616">
          <cell r="B616" t="str">
            <v>2513</v>
          </cell>
          <cell r="C616" t="str">
            <v>РОО «Иркутский»</v>
          </cell>
          <cell r="D616" t="str">
            <v>ОО «Вихоревский» Филиала № 5440 Банка ВТБ (ПАО)</v>
          </cell>
          <cell r="E616" t="str">
            <v>СФО</v>
          </cell>
          <cell r="F616" t="str">
            <v>Иркутская область</v>
          </cell>
          <cell r="G616" t="str">
            <v>Вихоревка</v>
          </cell>
          <cell r="H616" t="str">
            <v>665772, Иркутская область, Братский район, г. Вихоревка, ул. Дзержинского, д. 72</v>
          </cell>
          <cell r="I616" t="str">
            <v>ФЛ, ЮЛ</v>
          </cell>
          <cell r="K616" t="str">
            <v>пн-пт: 10:00-18:00 
сб, вс: выходной</v>
          </cell>
          <cell r="L616" t="str">
            <v>Не обслуживает ЮЛ</v>
          </cell>
        </row>
        <row r="617">
          <cell r="B617" t="str">
            <v>1911</v>
          </cell>
          <cell r="C617" t="str">
            <v>РОО «Иркутский»</v>
          </cell>
          <cell r="D617" t="str">
            <v>ОО «Железногорск-Илимский» Филиала № 5440 Банка ВТБ (ПАО)</v>
          </cell>
          <cell r="E617" t="str">
            <v>СФО</v>
          </cell>
          <cell r="F617" t="str">
            <v>Иркутская область</v>
          </cell>
          <cell r="G617" t="str">
            <v>Железногорск-Илимский</v>
          </cell>
          <cell r="H617" t="str">
            <v>665651, Иркутская область, Нижнеилимский район, г. Железногорск-илимский, 8 квартал, д. 22, пом. 2</v>
          </cell>
          <cell r="I617" t="str">
            <v>ФЛ</v>
          </cell>
          <cell r="K617" t="str">
            <v>пн-пт: 10:00-18:00 
сб, вс: выходной</v>
          </cell>
          <cell r="L617" t="str">
            <v>Не обслуживает ЮЛ</v>
          </cell>
        </row>
        <row r="618">
          <cell r="B618" t="str">
            <v>1711</v>
          </cell>
          <cell r="C618" t="str">
            <v>РОО «Иркутский»</v>
          </cell>
          <cell r="D618" t="str">
            <v>ОО «Зиминский» Филиала № 5440 Банка ВТБ (ПАО)</v>
          </cell>
          <cell r="E618" t="str">
            <v>СФО</v>
          </cell>
          <cell r="F618" t="str">
            <v>Иркутская область</v>
          </cell>
          <cell r="G618" t="str">
            <v>Зима</v>
          </cell>
          <cell r="H618" t="str">
            <v>665383, Иркутская область, г. Зима, ул. Вокзальная, д. 18</v>
          </cell>
          <cell r="I618" t="str">
            <v>ФЛ, ЮЛ</v>
          </cell>
          <cell r="K618" t="str">
            <v>пн-пт: 10:00-18:00 
сб, вс: выходной</v>
          </cell>
          <cell r="L618" t="str">
            <v>пн-пт: 10:00-17:00 
сб, вс: выходной</v>
          </cell>
        </row>
        <row r="619">
          <cell r="B619" t="str">
            <v>2011</v>
          </cell>
          <cell r="C619" t="str">
            <v>РОО «Иркутский»</v>
          </cell>
          <cell r="D619" t="str">
            <v>РОО «Иркутский»</v>
          </cell>
          <cell r="E619" t="str">
            <v>СФО</v>
          </cell>
          <cell r="F619" t="str">
            <v>Иркутская область</v>
          </cell>
          <cell r="G619" t="str">
            <v>Иркутск</v>
          </cell>
          <cell r="H619" t="str">
            <v>664025, Иркутская область, г. Иркутск, ул. Российская, д. 10</v>
          </cell>
          <cell r="I619" t="str">
            <v>ФЛ, ЮЛ</v>
          </cell>
          <cell r="J619" t="str">
            <v>Зона Привилегия</v>
          </cell>
          <cell r="K619" t="str">
            <v>пн-пт: 10:00-18:00 
сб: 10:00-15:00 
вс: выходной</v>
          </cell>
          <cell r="L619" t="str">
            <v>пн-пт: 10:00-17:00 
сб, вс: выходной</v>
          </cell>
        </row>
        <row r="620">
          <cell r="B620" t="str">
            <v>2711</v>
          </cell>
          <cell r="C620" t="str">
            <v>РОО «Иркутский»</v>
          </cell>
          <cell r="D620" t="str">
            <v>ОО «Спутник» Филиала № 5440 Банка ВТБ (ПАО)</v>
          </cell>
          <cell r="E620" t="str">
            <v>СФО</v>
          </cell>
          <cell r="F620" t="str">
            <v>Иркутская область</v>
          </cell>
          <cell r="G620" t="str">
            <v>Иркутск</v>
          </cell>
          <cell r="H620" t="str">
            <v>664048, Иркутская область, г. Иркутск, ул. Розы Люксембург, д. 243</v>
          </cell>
          <cell r="I620" t="str">
            <v>ФЛ, ЮЛ</v>
          </cell>
          <cell r="K620" t="str">
            <v>пн-пт: 10:00-18:00 
сб, вс: выходной</v>
          </cell>
          <cell r="L620" t="str">
            <v>пн-пт: 10:00-17:00 
сб, вс: выходной</v>
          </cell>
        </row>
        <row r="621">
          <cell r="B621" t="str">
            <v>2611</v>
          </cell>
          <cell r="C621" t="str">
            <v>РОО «Иркутский»</v>
          </cell>
          <cell r="D621" t="str">
            <v>ОО «Политех» Филиала № 5440 Банка ВТБ (ПАО)</v>
          </cell>
          <cell r="E621" t="str">
            <v>СФО</v>
          </cell>
          <cell r="F621" t="str">
            <v>Иркутская область</v>
          </cell>
          <cell r="G621" t="str">
            <v>Иркутск</v>
          </cell>
          <cell r="H621" t="str">
            <v>664047, Иркутская область, г. Иркутск, ул. Лермонтова, д. 83</v>
          </cell>
          <cell r="I621" t="str">
            <v>ФЛ</v>
          </cell>
          <cell r="K621" t="str">
            <v>пн-пт: 10:00-18:00 
сб, вс: выходной</v>
          </cell>
          <cell r="L621" t="str">
            <v>Не обслуживает ЮЛ</v>
          </cell>
        </row>
        <row r="622">
          <cell r="B622" t="str">
            <v>3711</v>
          </cell>
          <cell r="C622" t="str">
            <v>РОО «Иркутский»</v>
          </cell>
          <cell r="D622" t="str">
            <v>ОО «На 5-ой Армии» Филиала № 5440 Банка ВТБ (ПАО)</v>
          </cell>
          <cell r="E622" t="str">
            <v>СФО</v>
          </cell>
          <cell r="F622" t="str">
            <v>Иркутская область</v>
          </cell>
          <cell r="G622" t="str">
            <v>Иркутск</v>
          </cell>
          <cell r="H622" t="str">
            <v>664025, Иркутская область, г.Иркутск, ул. 5-ой Армии, д.6</v>
          </cell>
          <cell r="I622" t="str">
            <v>ФЛ, ЮЛ</v>
          </cell>
          <cell r="J622" t="str">
            <v>Зона Привилегия</v>
          </cell>
          <cell r="K622" t="str">
            <v>пн-пт: 10:00-18:00 
сб, вс: выходной</v>
          </cell>
          <cell r="L622" t="str">
            <v>пн-пт: 10:00-17:00 
сб, вс: выходной</v>
          </cell>
        </row>
        <row r="623">
          <cell r="B623" t="str">
            <v>4111</v>
          </cell>
          <cell r="C623" t="str">
            <v>РОО «Иркутский»</v>
          </cell>
          <cell r="D623" t="str">
            <v>ОО «На Декабрьских Событий» Филиала № 5440 Банка ВТБ (ПАО)</v>
          </cell>
          <cell r="E623" t="str">
            <v>СФО</v>
          </cell>
          <cell r="F623" t="str">
            <v>Иркутская область</v>
          </cell>
          <cell r="G623" t="str">
            <v>Иркутск</v>
          </cell>
          <cell r="H623" t="str">
            <v>664007, Иркутская область, г. Иркутск, ул. Декабрьских событий, д. 85</v>
          </cell>
          <cell r="I623" t="str">
            <v>ФЛ, ЮЛ</v>
          </cell>
          <cell r="J623" t="str">
            <v>Зона Привилегия</v>
          </cell>
          <cell r="K623" t="str">
            <v>пн-пт: 10:00-18:00 
сб, вс: выходной</v>
          </cell>
          <cell r="L623" t="str">
            <v>пн-пт: 10:00-17:00 
сб, вс: выходной</v>
          </cell>
        </row>
        <row r="624">
          <cell r="B624" t="str">
            <v>4424</v>
          </cell>
          <cell r="C624" t="str">
            <v>РОО «Иркутский»</v>
          </cell>
          <cell r="D624" t="str">
            <v>ОО «На Волжской» Филиала № 5440 Банка ВТБ (ПАО)</v>
          </cell>
          <cell r="E624" t="str">
            <v>СФО</v>
          </cell>
          <cell r="F624" t="str">
            <v>Иркутская область</v>
          </cell>
          <cell r="G624" t="str">
            <v>Иркутск</v>
          </cell>
          <cell r="H624" t="str">
            <v>664046, Иркутская область, г. Иркутск, ул. Байкальская, д. 126/2</v>
          </cell>
          <cell r="I624" t="str">
            <v>ФЛ</v>
          </cell>
          <cell r="K624" t="str">
            <v>пн-пт: 10:00-18:00 
сб, вс: выходной</v>
          </cell>
          <cell r="L624" t="str">
            <v>Не обслуживает ЮЛ</v>
          </cell>
        </row>
        <row r="625">
          <cell r="B625" t="str">
            <v>5411</v>
          </cell>
          <cell r="C625" t="str">
            <v>РОО «Иркутский»</v>
          </cell>
          <cell r="D625" t="str">
            <v>ОО «Лермонтовский» Филиала № 5440 Банка ВТБ (ПАО)</v>
          </cell>
          <cell r="E625" t="str">
            <v>СФО</v>
          </cell>
          <cell r="F625" t="str">
            <v>Иркутская область</v>
          </cell>
          <cell r="G625" t="str">
            <v>Иркутск</v>
          </cell>
          <cell r="H625" t="str">
            <v>664033, Иркутская область, г. Иркутск, ул. Лермонтова, д.281/1</v>
          </cell>
          <cell r="I625" t="str">
            <v>ФЛ</v>
          </cell>
          <cell r="K625" t="str">
            <v>пн-пт: 10:00-18:00 
сб, вс: выходной</v>
          </cell>
          <cell r="L625" t="str">
            <v>Не обслуживает ЮЛ</v>
          </cell>
        </row>
        <row r="626">
          <cell r="B626" t="str">
            <v>3911</v>
          </cell>
          <cell r="C626" t="str">
            <v>РОО «Иркутский»</v>
          </cell>
          <cell r="D626" t="str">
            <v>ОО «На 2-ой Железнодорожной» Филиала № 5440 Банка ВТБ (ПАО)</v>
          </cell>
          <cell r="E626" t="str">
            <v>СФО</v>
          </cell>
          <cell r="F626" t="str">
            <v>Иркутская область</v>
          </cell>
          <cell r="G626" t="str">
            <v>Иркутск</v>
          </cell>
          <cell r="H626" t="str">
            <v>665005, Иркутская область, г. Иркутск, ул. Маяковского, д. 25</v>
          </cell>
          <cell r="I626" t="str">
            <v>ФЛ</v>
          </cell>
          <cell r="K626" t="str">
            <v>пн-пт: 10:00-18:00 
сб, вс: выходной</v>
          </cell>
          <cell r="L626" t="str">
            <v>Не обслуживает ЮЛ</v>
          </cell>
        </row>
        <row r="627">
          <cell r="B627" t="str">
            <v>2724</v>
          </cell>
          <cell r="C627" t="str">
            <v>РОО «Иркутский»</v>
          </cell>
          <cell r="D627" t="str">
            <v>ОО «Авиационный» Филиала № 5440 Банка ВТБ (ПАО)</v>
          </cell>
          <cell r="E627" t="str">
            <v>СФО</v>
          </cell>
          <cell r="F627" t="str">
            <v>Иркутская область</v>
          </cell>
          <cell r="G627" t="str">
            <v>Иркутск</v>
          </cell>
          <cell r="H627" t="str">
            <v>664020, Иркутская область, г. Иркутск, ул. Новаторов, д. 3А</v>
          </cell>
          <cell r="I627" t="str">
            <v>ФЛ</v>
          </cell>
          <cell r="K627" t="str">
            <v>пн-пт: 10:00-18:00 
сб, вс: выходной</v>
          </cell>
          <cell r="L627" t="str">
            <v>Не обслуживает ЮЛ</v>
          </cell>
        </row>
        <row r="628">
          <cell r="B628" t="str">
            <v>1611</v>
          </cell>
          <cell r="C628" t="str">
            <v>РОО «Иркутский»</v>
          </cell>
          <cell r="D628" t="str">
            <v>ОО «Ново-Ленинский» Филиала № 5440 Банка ВТБ (ПАО)</v>
          </cell>
          <cell r="E628" t="str">
            <v>СФО</v>
          </cell>
          <cell r="F628" t="str">
            <v>Иркутская область</v>
          </cell>
          <cell r="G628" t="str">
            <v>Иркутск</v>
          </cell>
          <cell r="H628" t="str">
            <v>664013, Иркутская область, г. Иркутск, ул. Академика Образцова, д. 35</v>
          </cell>
          <cell r="I628" t="str">
            <v>ФЛ</v>
          </cell>
          <cell r="K628" t="str">
            <v>пн-пт: 10:00-18:00 
сб, вс: выходной</v>
          </cell>
          <cell r="L628" t="str">
            <v>Не обслуживает ЮЛ</v>
          </cell>
        </row>
        <row r="629">
          <cell r="B629" t="str">
            <v>3443</v>
          </cell>
          <cell r="C629" t="str">
            <v>РОО «Иркутский»</v>
          </cell>
          <cell r="D629" t="str">
            <v>ОО «На Советской» Филиала № 5440 Банка ВТБ (ПАО)</v>
          </cell>
          <cell r="E629" t="str">
            <v>СФО</v>
          </cell>
          <cell r="F629" t="str">
            <v>Иркутская область</v>
          </cell>
          <cell r="G629" t="str">
            <v>Иркутск</v>
          </cell>
          <cell r="H629" t="str">
            <v>664009, Иркутская область, г. Иркутск, ул. Ядринцева, д. 1/6</v>
          </cell>
          <cell r="I629" t="str">
            <v>ФЛ</v>
          </cell>
          <cell r="K629" t="str">
            <v>пн-пт: 09:00-18:00 
сб, вс: выходной</v>
          </cell>
          <cell r="L629" t="str">
            <v>Не обслуживает ЮЛ</v>
          </cell>
        </row>
        <row r="630">
          <cell r="B630" t="str">
            <v>3411</v>
          </cell>
          <cell r="C630" t="str">
            <v>РОО «Иркутский»</v>
          </cell>
          <cell r="D630" t="str">
            <v>ОО «На Дзержинского» Филиала № 5440 Банка ВТБ (ПАО)</v>
          </cell>
          <cell r="E630" t="str">
            <v>СФО</v>
          </cell>
          <cell r="F630" t="str">
            <v>Иркутская область</v>
          </cell>
          <cell r="G630" t="str">
            <v>Иркутск</v>
          </cell>
          <cell r="H630" t="str">
            <v>664003, Иркутская область, г. Иркутск, ул. Дзержинского, д. 10</v>
          </cell>
          <cell r="I630" t="str">
            <v>ФЛ, ЮЛ</v>
          </cell>
          <cell r="J630" t="str">
            <v>Зона Привилегия</v>
          </cell>
          <cell r="K630" t="str">
            <v>пн-пт: 10:00-18:00 
сб, вс: выходной</v>
          </cell>
          <cell r="L630" t="str">
            <v>пн-пт: 10:00-17:00 
сб, вс: выходной</v>
          </cell>
        </row>
        <row r="631">
          <cell r="B631" t="str">
            <v>2311</v>
          </cell>
          <cell r="C631" t="str">
            <v>РОО «Иркутский»</v>
          </cell>
          <cell r="D631" t="str">
            <v>ОО «На Байкальской»Филиала № 5440 Банка ВТБ (ПАО)</v>
          </cell>
          <cell r="E631" t="str">
            <v>СФО</v>
          </cell>
          <cell r="F631" t="str">
            <v>Иркутская область</v>
          </cell>
          <cell r="G631" t="str">
            <v>Иркутск</v>
          </cell>
          <cell r="H631" t="str">
            <v>664081, Иркутская область, г. Иркутск, ул. Байкальская, д. 241</v>
          </cell>
          <cell r="I631" t="str">
            <v>ФЛ, ЮЛ</v>
          </cell>
          <cell r="J631" t="str">
            <v>Зона Привилегия</v>
          </cell>
          <cell r="K631" t="str">
            <v>пн-пт: 10:00-18:00 
сб, вс: выходной</v>
          </cell>
          <cell r="L631" t="str">
            <v>пн-пт: 10:00-17:00 
сб, вс: выходной</v>
          </cell>
        </row>
        <row r="632">
          <cell r="B632" t="str">
            <v>3111</v>
          </cell>
          <cell r="C632" t="str">
            <v>РОО «Иркутский»</v>
          </cell>
          <cell r="D632" t="str">
            <v>ОО «На Свердлова»Филиала № 5440 Банка ВТБ (ПАО)</v>
          </cell>
          <cell r="E632" t="str">
            <v>СФО</v>
          </cell>
          <cell r="F632" t="str">
            <v>Иркутская область</v>
          </cell>
          <cell r="G632" t="str">
            <v>Иркутск</v>
          </cell>
          <cell r="H632" t="str">
            <v>664011, Иркутская область, г. Иркутск, ул. Свердлова, д. 36</v>
          </cell>
          <cell r="I632" t="str">
            <v>ФЛ, ЮЛ</v>
          </cell>
          <cell r="J632" t="str">
            <v>Зона Привилегия</v>
          </cell>
          <cell r="K632" t="str">
            <v>пн-пт: 10:00-18:00 
сб, вс: выходной</v>
          </cell>
          <cell r="L632" t="str">
            <v>пн-пт: 10:00-17:00 
сб, вс: выходной</v>
          </cell>
        </row>
        <row r="633">
          <cell r="B633" t="str">
            <v>2313</v>
          </cell>
          <cell r="C633" t="str">
            <v>РОО «Иркутский»</v>
          </cell>
          <cell r="D633" t="str">
            <v>ОО «Нижнеудинский» Филиала № 5440 Банка ВТБ (ПАО)</v>
          </cell>
          <cell r="E633" t="str">
            <v>СФО</v>
          </cell>
          <cell r="F633" t="str">
            <v>Иркутская область</v>
          </cell>
          <cell r="G633" t="str">
            <v>Нижнеудинск</v>
          </cell>
          <cell r="H633" t="str">
            <v>665106, Иркутская область, г. Нижнеудинск, ул. Аллейная, д. 7</v>
          </cell>
          <cell r="I633" t="str">
            <v>ФЛ, ЮЛ</v>
          </cell>
          <cell r="K633" t="str">
            <v>пн-пт: 10:00-18:00 
сб, вс: выходной</v>
          </cell>
          <cell r="L633" t="str">
            <v>пн-пт: 10:00-17:00 
сб, вс: выходной</v>
          </cell>
        </row>
        <row r="634">
          <cell r="B634" t="str">
            <v>4524</v>
          </cell>
          <cell r="C634" t="str">
            <v>РОО «Иркутский»</v>
          </cell>
          <cell r="D634" t="str">
            <v>ОО «Саянский» Филиала № 5440 Банка ВТБ (ПАО)</v>
          </cell>
          <cell r="E634" t="str">
            <v>СФО</v>
          </cell>
          <cell r="F634" t="str">
            <v>Иркутская область</v>
          </cell>
          <cell r="G634" t="str">
            <v>Саянск</v>
          </cell>
          <cell r="H634" t="str">
            <v>666304, Иркутская область, г. Саянск, мкр. Олимпийский, д. 28</v>
          </cell>
          <cell r="I634" t="str">
            <v>ФЛ</v>
          </cell>
          <cell r="K634" t="str">
            <v>пн-пт: 10:00-18:00 
сб, вс: выходной</v>
          </cell>
          <cell r="L634" t="str">
            <v>Не обслуживает ЮЛ</v>
          </cell>
        </row>
        <row r="635">
          <cell r="B635" t="str">
            <v>1811</v>
          </cell>
          <cell r="C635" t="str">
            <v>РОО «Иркутский»</v>
          </cell>
          <cell r="D635" t="str">
            <v>ОО «Слюдянка» Филиала № 5440 Банка ВТБ (ПАО)</v>
          </cell>
          <cell r="E635" t="str">
            <v>СФО</v>
          </cell>
          <cell r="F635" t="str">
            <v>Иркутская область</v>
          </cell>
          <cell r="G635" t="str">
            <v>Слюдянка</v>
          </cell>
          <cell r="H635" t="str">
            <v>665900, Иркутская область, г. Слюдянка, ул. Парижской Коммуны, д. 1 А</v>
          </cell>
          <cell r="I635" t="str">
            <v>ФЛ, ЮЛ</v>
          </cell>
          <cell r="K635" t="str">
            <v>пн-пт: 10:00-18:00 
сб, вс: выходной</v>
          </cell>
          <cell r="L635" t="str">
            <v>пн-пт: 10:00-17:00 
сб, вс: выходной</v>
          </cell>
        </row>
        <row r="636">
          <cell r="B636" t="str">
            <v>2213</v>
          </cell>
          <cell r="C636" t="str">
            <v>РОО «Иркутский»</v>
          </cell>
          <cell r="D636" t="str">
            <v>ОО «Тайшетский» Филиала № 5440 Банка ВТБ (ПАО)</v>
          </cell>
          <cell r="E636" t="str">
            <v>СФО</v>
          </cell>
          <cell r="F636" t="str">
            <v>Иркутская область</v>
          </cell>
          <cell r="G636" t="str">
            <v>Тайшет</v>
          </cell>
          <cell r="H636" t="str">
            <v>665001, Иркутская область, г. Тайшет, ул. Транспортная, д. 14</v>
          </cell>
          <cell r="I636" t="str">
            <v>ФЛ, ЮЛ</v>
          </cell>
          <cell r="K636" t="str">
            <v>пн-пт: 10:00-18:00 
сб, вс: выходной</v>
          </cell>
          <cell r="L636" t="str">
            <v>пн-пт: 10:00-17:00 
сб, вс: выходной</v>
          </cell>
        </row>
        <row r="637">
          <cell r="B637" t="str">
            <v>2613</v>
          </cell>
          <cell r="C637" t="str">
            <v>РОО «Иркутский»</v>
          </cell>
          <cell r="D637" t="str">
            <v>ОО «Тулунский» Филиала № 5440 Банка ВТБ (ПАО)</v>
          </cell>
          <cell r="E637" t="str">
            <v>СФО</v>
          </cell>
          <cell r="F637" t="str">
            <v>Иркутская область</v>
          </cell>
          <cell r="G637" t="str">
            <v>Тулун</v>
          </cell>
          <cell r="H637" t="str">
            <v>665267, Иркутская область, г. Тулун, ул. Ленина, д. 90, пом. 57</v>
          </cell>
          <cell r="I637" t="str">
            <v>ФЛ</v>
          </cell>
          <cell r="K637" t="str">
            <v>пн-пт: 10:00-18:00 
сб, вс: выходной</v>
          </cell>
          <cell r="L637" t="str">
            <v>Не обслуживает ЮЛ</v>
          </cell>
        </row>
        <row r="638">
          <cell r="B638" t="str">
            <v>3611</v>
          </cell>
          <cell r="C638" t="str">
            <v>РОО «Иркутский»</v>
          </cell>
          <cell r="D638" t="str">
            <v>ОО «Усольский» Филиала № 5440 Банка ВТБ (ПАО)</v>
          </cell>
          <cell r="E638" t="str">
            <v>СФО</v>
          </cell>
          <cell r="F638" t="str">
            <v>Иркутская область</v>
          </cell>
          <cell r="G638" t="str">
            <v>Усолье-Сибирское</v>
          </cell>
          <cell r="H638" t="str">
            <v xml:space="preserve">665462, Иркутская область, г. Усолье-Сибирское, пр-т Красных партизан, д. 24
</v>
          </cell>
          <cell r="I638" t="str">
            <v>ФЛ, ЮЛ</v>
          </cell>
          <cell r="K638" t="str">
            <v>пн-пт: 10:00-18:00 
сб, вс: выходной</v>
          </cell>
          <cell r="L638" t="str">
            <v>пн-пт: 10:00-17:00 
сб, вс: выходной</v>
          </cell>
        </row>
        <row r="639">
          <cell r="B639" t="str">
            <v>2113</v>
          </cell>
          <cell r="C639" t="str">
            <v>РОО «Иркутский»</v>
          </cell>
          <cell r="D639" t="str">
            <v>ОО «Усть-Илимский» Филиала № 5440 Банка ВТБ (ПАО)</v>
          </cell>
          <cell r="E639" t="str">
            <v>СФО</v>
          </cell>
          <cell r="F639" t="str">
            <v>Иркутская область</v>
          </cell>
          <cell r="G639" t="str">
            <v>Усть-Илимск</v>
          </cell>
          <cell r="H639" t="str">
            <v xml:space="preserve">666682, Иркутская область, г. Усть-Илимск, пр-т Мира, д. 45
</v>
          </cell>
          <cell r="I639" t="str">
            <v>ФЛ, ЮЛ</v>
          </cell>
          <cell r="J639" t="str">
            <v>Зона Привилегия</v>
          </cell>
          <cell r="K639" t="str">
            <v>пн-пт: 10:00-18:00 
сб, вс: выходной</v>
          </cell>
          <cell r="L639" t="str">
            <v>пн-пт: 10:00-17:00 
сб, вс: выходной</v>
          </cell>
        </row>
        <row r="640">
          <cell r="B640" t="str">
            <v>2413</v>
          </cell>
          <cell r="C640" t="str">
            <v>РОО «Иркутский»</v>
          </cell>
          <cell r="D640" t="str">
            <v>ОО «Усть-Кутский» Филиала № 5440 Банка ВТБ (ПАО)</v>
          </cell>
          <cell r="E640" t="str">
            <v>СФО</v>
          </cell>
          <cell r="F640" t="str">
            <v>Иркутская область</v>
          </cell>
          <cell r="G640" t="str">
            <v>Усть-Кут</v>
          </cell>
          <cell r="H640" t="str">
            <v>666784, Иркутская область, г. Усть-Кут, ул. Калинина , д. 8</v>
          </cell>
          <cell r="I640" t="str">
            <v>ФЛ, ЮЛ</v>
          </cell>
          <cell r="K640" t="str">
            <v>пн-пт: 10:00-17:00 
сб, вс: выходной</v>
          </cell>
          <cell r="L640" t="str">
            <v>пн-пт: 10:00-17:00 
сб, вс: выходной</v>
          </cell>
        </row>
        <row r="641">
          <cell r="B641" t="str">
            <v>1411</v>
          </cell>
          <cell r="C641" t="str">
            <v>РОО «Иркутский»</v>
          </cell>
          <cell r="D641" t="str">
            <v>ОО «Черемховский» Филиала № 5440 Банка ВТБ (ПАО)</v>
          </cell>
          <cell r="E641" t="str">
            <v>СФО</v>
          </cell>
          <cell r="F641" t="str">
            <v>Иркутская область</v>
          </cell>
          <cell r="G641" t="str">
            <v>Черемхово</v>
          </cell>
          <cell r="H641" t="str">
            <v>665413, Иркутская область, г. Черемхово, ул. Некрасова, д. 2</v>
          </cell>
          <cell r="I641" t="str">
            <v>ФЛ</v>
          </cell>
          <cell r="K641" t="str">
            <v>пн-пт: 10:00-18:00 
сб, вс: выходной</v>
          </cell>
          <cell r="L641" t="str">
            <v>Не обслуживает ЮЛ</v>
          </cell>
        </row>
        <row r="642">
          <cell r="B642" t="str">
            <v>2511</v>
          </cell>
          <cell r="C642" t="str">
            <v>РОО «Иркутский»</v>
          </cell>
          <cell r="D642" t="str">
            <v>ОО «Шелеховский» Филиала № 5440 Банка ВТБ (ПАО)</v>
          </cell>
          <cell r="E642" t="str">
            <v>СФО</v>
          </cell>
          <cell r="F642" t="str">
            <v>Иркутская область</v>
          </cell>
          <cell r="G642" t="str">
            <v>Шелехов</v>
          </cell>
          <cell r="H642" t="str">
            <v>666034, Иркутская область, г. Шелехов, 7 квартал, д. 1</v>
          </cell>
          <cell r="I642" t="str">
            <v>ФЛ, ЮЛ</v>
          </cell>
          <cell r="K642" t="str">
            <v>пн-пт: 10:00-18:00 
сб, вс: выходной</v>
          </cell>
          <cell r="L642" t="str">
            <v>пн-пт: 10:00-17:00 
сб, вс: выходной</v>
          </cell>
        </row>
        <row r="643">
          <cell r="B643" t="str">
            <v>1738</v>
          </cell>
          <cell r="C643" t="str">
            <v>РОО «Калининградский»</v>
          </cell>
          <cell r="D643" t="str">
            <v>ОО «Балтийский» Филиала № 7806 Банка ВТБ (ПАО)</v>
          </cell>
          <cell r="E643" t="str">
            <v>СЗФО</v>
          </cell>
          <cell r="F643" t="str">
            <v>Калининградская область</v>
          </cell>
          <cell r="G643" t="str">
            <v>Балтийск</v>
          </cell>
          <cell r="H643" t="str">
            <v>238520, Калининградская область, г. Балтийск, пр-т Ленина, д. 61</v>
          </cell>
          <cell r="I643" t="str">
            <v>ФЛ</v>
          </cell>
          <cell r="K643" t="str">
            <v>пн-пт: 09:00-18:00 
сб, вс: выходной</v>
          </cell>
          <cell r="L643" t="str">
            <v>Не обслуживает ЮЛ</v>
          </cell>
        </row>
        <row r="644">
          <cell r="B644" t="str">
            <v>1838</v>
          </cell>
          <cell r="C644" t="str">
            <v>РОО «Калининградский»</v>
          </cell>
          <cell r="D644" t="str">
            <v>ОО «Гусевский» Филиала № 7806 Банка ВТБ (ПАО)</v>
          </cell>
          <cell r="E644" t="str">
            <v>СЗФО</v>
          </cell>
          <cell r="F644" t="str">
            <v>Калининградская область</v>
          </cell>
          <cell r="G644" t="str">
            <v>Гусев</v>
          </cell>
          <cell r="H644" t="str">
            <v>238051, Калининградская область, г. Гусев, ул. Зои Космодемьянской, д. 2</v>
          </cell>
          <cell r="I644" t="str">
            <v>ФЛ</v>
          </cell>
          <cell r="K644" t="str">
            <v>пн-пт: 10:00-19:00 
сб, вс: выходной</v>
          </cell>
          <cell r="L644" t="str">
            <v>Не обслуживает ЮЛ</v>
          </cell>
        </row>
        <row r="645">
          <cell r="B645" t="str">
            <v>0594</v>
          </cell>
          <cell r="C645" t="str">
            <v>РОО «Калининградский»</v>
          </cell>
          <cell r="D645" t="str">
            <v>РОО «Калининградский»</v>
          </cell>
          <cell r="E645" t="str">
            <v>СЗФО</v>
          </cell>
          <cell r="F645" t="str">
            <v>Калининградская область</v>
          </cell>
          <cell r="G645" t="str">
            <v>Калининград</v>
          </cell>
          <cell r="H645" t="str">
            <v>236006, Калининградская область, г. Калининград, ул. Больничная, д. 5</v>
          </cell>
          <cell r="I645" t="str">
            <v>ЮЛ</v>
          </cell>
          <cell r="J645" t="str">
            <v>Зона Привилегия</v>
          </cell>
          <cell r="K645" t="str">
            <v>Не обслуживает ФЛ</v>
          </cell>
          <cell r="L645" t="str">
            <v>пн-пт: 09:00-17:00 
сб, вс: выходной</v>
          </cell>
        </row>
        <row r="646">
          <cell r="B646" t="str">
            <v>1038</v>
          </cell>
          <cell r="C646" t="str">
            <v>РОО «Калининградский»</v>
          </cell>
          <cell r="D646" t="str">
            <v>ОО «На Ленинском проспекте» Филиала № 7806 Банка ВТБ (ПАО)</v>
          </cell>
          <cell r="E646" t="str">
            <v>СЗФО</v>
          </cell>
          <cell r="F646" t="str">
            <v>Калининградская область</v>
          </cell>
          <cell r="G646" t="str">
            <v>Калининград</v>
          </cell>
          <cell r="H646" t="str">
            <v>236006, Калининградская область, г. Калининград, Ленинский пр-т, д. 28</v>
          </cell>
          <cell r="I646" t="str">
            <v>ФЛ, ЮЛ</v>
          </cell>
          <cell r="J646" t="str">
            <v>Зона Привилегия</v>
          </cell>
          <cell r="K646" t="str">
            <v>пн-пт: 09:00-18:00 
сб: 10:00-17:00 
вс: выходной</v>
          </cell>
          <cell r="L646" t="str">
            <v>пн-пт: 09:00-17:00 
сб, вс: выходной</v>
          </cell>
        </row>
        <row r="647">
          <cell r="B647" t="str">
            <v>1338</v>
          </cell>
          <cell r="C647" t="str">
            <v>РОО «Калининградский»</v>
          </cell>
          <cell r="D647" t="str">
            <v>ОО «Прегольский» Филиала № 7806 Банка ВТБ (ПАО)</v>
          </cell>
          <cell r="E647" t="str">
            <v>СЗФО</v>
          </cell>
          <cell r="F647" t="str">
            <v>Калининградская область</v>
          </cell>
          <cell r="G647" t="str">
            <v>Калининград</v>
          </cell>
          <cell r="H647" t="str">
            <v>236039, Калининградская область, г. Калининград, Ленинский пр-т, д. № 87-91</v>
          </cell>
          <cell r="I647" t="str">
            <v>ФЛ, ЮЛ</v>
          </cell>
          <cell r="J647" t="str">
            <v>Зона Привилегия</v>
          </cell>
          <cell r="K647" t="str">
            <v>пн-пт: 09:00-18:00 
сб, вс: выходной</v>
          </cell>
          <cell r="L647" t="str">
            <v>пн-пт: 09:00-17:00 
сб, вс: выходной</v>
          </cell>
        </row>
        <row r="648">
          <cell r="B648" t="str">
            <v>1438</v>
          </cell>
          <cell r="C648" t="str">
            <v>РОО «Калининградский»</v>
          </cell>
          <cell r="D648" t="str">
            <v>ОО «Европа» Филиала № 7806 Банка ВТБ (ПАО)</v>
          </cell>
          <cell r="E648" t="str">
            <v>СЗФО</v>
          </cell>
          <cell r="F648" t="str">
            <v>Калининградская область</v>
          </cell>
          <cell r="G648" t="str">
            <v>Калининград</v>
          </cell>
          <cell r="H648" t="str">
            <v>236000, Калининградская область, г. Калининград, ул. Театральная, д. 30</v>
          </cell>
          <cell r="I648" t="str">
            <v>ФЛ, ЮЛ</v>
          </cell>
          <cell r="J648" t="str">
            <v>Зона Привилегия</v>
          </cell>
          <cell r="K648" t="str">
            <v>пн-пт: 09:00-18:00 
сб: 10:00-17:00 
вс: выходной</v>
          </cell>
          <cell r="L648" t="str">
            <v>пн-пт: 09:00-17:00 
сб, вс: выходной</v>
          </cell>
        </row>
        <row r="649">
          <cell r="B649" t="str">
            <v>1638</v>
          </cell>
          <cell r="C649" t="str">
            <v>РОО «Калининградский»</v>
          </cell>
          <cell r="D649" t="str">
            <v>ОО «Мега» Филиала № 7806 Банка ВТБ (ПАО)</v>
          </cell>
          <cell r="E649" t="str">
            <v>СЗФО</v>
          </cell>
          <cell r="F649" t="str">
            <v>Калининградская область</v>
          </cell>
          <cell r="G649" t="str">
            <v>Калининград</v>
          </cell>
          <cell r="H649" t="str">
            <v>236000, Калининградская область, г. Калининград, ул. Генерал-лейтенанта Озерова, д. 17Б</v>
          </cell>
          <cell r="I649" t="str">
            <v>ФЛ, ЮЛ</v>
          </cell>
          <cell r="J649" t="str">
            <v>Зона Привилегия</v>
          </cell>
          <cell r="K649" t="str">
            <v>пн-пт: 10:00-19:00 
сб, вс: выходной</v>
          </cell>
          <cell r="L649" t="str">
            <v>пн-пт: 10:00-17:00 
сб, вс: выходной</v>
          </cell>
        </row>
        <row r="650">
          <cell r="B650" t="str">
            <v>1238</v>
          </cell>
          <cell r="C650" t="str">
            <v>РОО «Калининградский»</v>
          </cell>
          <cell r="D650" t="str">
            <v>ОО «Советск» Филиала № 7806 Банка ВТБ (ПАО)</v>
          </cell>
          <cell r="E650" t="str">
            <v>СЗФО</v>
          </cell>
          <cell r="F650" t="str">
            <v>Калининградская область</v>
          </cell>
          <cell r="G650" t="str">
            <v>Советск</v>
          </cell>
          <cell r="H650" t="str">
            <v>238750, Калининградская область, г. Советск, ул. Первомайская, д. 11</v>
          </cell>
          <cell r="I650" t="str">
            <v>ФЛ, ЮЛ</v>
          </cell>
          <cell r="K650" t="str">
            <v>пн-пт: 09:00-18:00 
сб, вс: выходной</v>
          </cell>
          <cell r="L650" t="str">
            <v>пн-пт: 09:00-17:00 
сб, вс: выходной</v>
          </cell>
        </row>
        <row r="651">
          <cell r="B651" t="str">
            <v>2138</v>
          </cell>
          <cell r="C651" t="str">
            <v>РОО «Калининградский»</v>
          </cell>
          <cell r="D651" t="str">
            <v>ОО «Черняховский» Филиала № 7806 Банка ВТБ (ПАО)</v>
          </cell>
          <cell r="E651" t="str">
            <v>СЗФО</v>
          </cell>
          <cell r="F651" t="str">
            <v>Калининградская область</v>
          </cell>
          <cell r="G651" t="str">
            <v>Черняховск</v>
          </cell>
          <cell r="H651" t="str">
            <v>238151, Калининградская область, г. Черняховск, ул. Ленина, д.16А, помещение № 1-4 в цокольном этаже №1, литер III</v>
          </cell>
          <cell r="I651" t="str">
            <v>ФЛ</v>
          </cell>
          <cell r="K651" t="str">
            <v>пн-пт: 10:00-19:00 
сб, вс: выходной</v>
          </cell>
          <cell r="L651" t="str">
            <v>Не обслуживает ЮЛ</v>
          </cell>
        </row>
        <row r="652">
          <cell r="B652" t="str">
            <v>0651</v>
          </cell>
          <cell r="C652" t="str">
            <v xml:space="preserve">РОО «Калужский» </v>
          </cell>
          <cell r="D652" t="str">
            <v>РОО «Калужский»</v>
          </cell>
          <cell r="E652" t="str">
            <v>ЦФО</v>
          </cell>
          <cell r="F652" t="str">
            <v>Калужская область</v>
          </cell>
          <cell r="G652" t="str">
            <v>Калуга</v>
          </cell>
          <cell r="H652" t="str">
            <v>248001, Калужская область, г. Калуга, ул. Ленина, 82</v>
          </cell>
          <cell r="I652" t="str">
            <v>ФЛ, ЮЛ</v>
          </cell>
          <cell r="J652" t="str">
            <v>Зона Привилегия</v>
          </cell>
          <cell r="K652" t="str">
            <v>пн-пт: 09:00-20:00 
сб: 10:00-17:00 
вс: выходной</v>
          </cell>
          <cell r="L652" t="str">
            <v>пн-чт: 09:00-17:30 
пт: 09:00-16:30 
сб, вс: выходной</v>
          </cell>
        </row>
        <row r="653">
          <cell r="B653" t="str">
            <v>1741</v>
          </cell>
          <cell r="C653" t="str">
            <v xml:space="preserve">РОО «Калужский» </v>
          </cell>
          <cell r="D653" t="str">
            <v>ОО «На Ленина, 64» Филиала № 3652 Банка ВТБ (ПАО)</v>
          </cell>
          <cell r="E653" t="str">
            <v>ЦФО</v>
          </cell>
          <cell r="F653" t="str">
            <v>Калужская область</v>
          </cell>
          <cell r="G653" t="str">
            <v>Калуга</v>
          </cell>
          <cell r="H653" t="str">
            <v>248016, Калужская область, г. Калуга, ул. Ленина, 64</v>
          </cell>
          <cell r="I653" t="str">
            <v>ФЛ</v>
          </cell>
          <cell r="J653" t="str">
            <v>Зона Привилегия</v>
          </cell>
          <cell r="K653" t="str">
            <v>пн-пт: 10:00-19:00 
сб, вс: выходной</v>
          </cell>
          <cell r="L653" t="str">
            <v>Не обслуживает ЮЛ</v>
          </cell>
        </row>
        <row r="654">
          <cell r="B654" t="str">
            <v>2121</v>
          </cell>
          <cell r="C654" t="str">
            <v xml:space="preserve">РОО «Калужский» </v>
          </cell>
          <cell r="D654" t="str">
            <v>ОО «На Достоевского» Филиала № 3652 Банка ВТБ (ПАО)</v>
          </cell>
          <cell r="E654" t="str">
            <v>ЦФО</v>
          </cell>
          <cell r="F654" t="str">
            <v>Калужская область</v>
          </cell>
          <cell r="G654" t="str">
            <v>Калуга</v>
          </cell>
          <cell r="H654" t="str">
            <v>248000, Калужская область, г. Калуга, ул. Достоевского, д. 20</v>
          </cell>
          <cell r="I654" t="str">
            <v>ФЛ</v>
          </cell>
          <cell r="J654" t="str">
            <v>Зона Привилегия</v>
          </cell>
          <cell r="K654" t="str">
            <v>пн-пт: 10:00-19:00 
сб, вс: выходной</v>
          </cell>
          <cell r="L654" t="str">
            <v>Не обслуживает ЮЛ</v>
          </cell>
        </row>
        <row r="655">
          <cell r="B655" t="str">
            <v>5519</v>
          </cell>
          <cell r="C655" t="str">
            <v xml:space="preserve">РОО «Калужский» </v>
          </cell>
          <cell r="D655" t="str">
            <v>ОО в г. Калуге Филиала в г. Воронеже</v>
          </cell>
          <cell r="E655" t="str">
            <v>ЦФО</v>
          </cell>
          <cell r="F655" t="str">
            <v>Калужская область</v>
          </cell>
          <cell r="G655" t="str">
            <v>Калуга</v>
          </cell>
          <cell r="H655" t="str">
            <v>248000, Калужская область, г. Калуга, ул. Достоевского, д. 20</v>
          </cell>
          <cell r="I655" t="str">
            <v>ЮЛ</v>
          </cell>
          <cell r="K655" t="str">
            <v>Не обслуживает ФЛ</v>
          </cell>
          <cell r="L655" t="str">
            <v>пн-пт: 09:00-18:00 
сб, вс: выходной</v>
          </cell>
        </row>
        <row r="656">
          <cell r="B656" t="str">
            <v>2516</v>
          </cell>
          <cell r="C656" t="str">
            <v xml:space="preserve">РОО «Калужский» </v>
          </cell>
          <cell r="D656" t="str">
            <v>ОО «Людиново» Филиала № 3652 Банка ВТБ (ПАО)</v>
          </cell>
          <cell r="E656" t="str">
            <v>ЦФО</v>
          </cell>
          <cell r="F656" t="str">
            <v>Калужская область</v>
          </cell>
          <cell r="G656" t="str">
            <v>Людиново</v>
          </cell>
          <cell r="H656" t="str">
            <v>249406, Калужская область, г. Людиново, ул. Маяковского, д. 6</v>
          </cell>
          <cell r="I656" t="str">
            <v>ФЛ</v>
          </cell>
          <cell r="K656" t="str">
            <v>пн-пт: 09:00-18:00 
сб, вс: выходной</v>
          </cell>
          <cell r="L656" t="str">
            <v>Не обслуживает ЮЛ</v>
          </cell>
        </row>
        <row r="657">
          <cell r="B657" t="str">
            <v>2451</v>
          </cell>
          <cell r="C657" t="str">
            <v xml:space="preserve">РОО «Калужский» </v>
          </cell>
          <cell r="D657" t="str">
            <v>ОО «Обнинский» Филиала № 3652 Банка ВТБ (ПАО)</v>
          </cell>
          <cell r="E657" t="str">
            <v>ЦФО</v>
          </cell>
          <cell r="F657" t="str">
            <v>Калужская область</v>
          </cell>
          <cell r="G657" t="str">
            <v>Обнинск</v>
          </cell>
          <cell r="H657" t="str">
            <v>249034, Калужская область, г. Обнинск, пр-т Ленина, д.150, пом.72</v>
          </cell>
          <cell r="I657" t="str">
            <v>ФЛ, ЮЛ</v>
          </cell>
          <cell r="J657" t="str">
            <v>Зона Привилегия</v>
          </cell>
          <cell r="K657" t="str">
            <v>пн-пт: 09:00-20:00 
сб: 10:00-17:00 
вс: выходной</v>
          </cell>
          <cell r="L657" t="str">
            <v>пн-чт: 09:00-17:30 
пт: 09:00-16:30 
сб, вс: выходной</v>
          </cell>
        </row>
        <row r="658">
          <cell r="B658" t="str">
            <v>4223</v>
          </cell>
          <cell r="C658" t="str">
            <v>РОО «Камчатский»</v>
          </cell>
          <cell r="D658" t="str">
            <v>ОО «Авачинский» Филиала № 2754 Банка ВТБ (ПАО)</v>
          </cell>
          <cell r="E658" t="str">
            <v>ДФО</v>
          </cell>
          <cell r="F658" t="str">
            <v>Камчатский Край</v>
          </cell>
          <cell r="G658" t="str">
            <v>Вилючинск</v>
          </cell>
          <cell r="H658" t="str">
            <v>684090, Камчатский край, г. Вилючинск, ул. Победы, д. 2, пом. 92</v>
          </cell>
          <cell r="I658" t="str">
            <v>ФЛ</v>
          </cell>
          <cell r="K658" t="str">
            <v>пн-пт: 10:00-18:00 
сб, вс: выходной</v>
          </cell>
          <cell r="L658" t="str">
            <v>Не обслуживает ЮЛ</v>
          </cell>
        </row>
        <row r="659">
          <cell r="B659" t="str">
            <v>2123</v>
          </cell>
          <cell r="C659" t="str">
            <v>РОО «Камчатский»</v>
          </cell>
          <cell r="D659" t="str">
            <v>ОО «Вилючинский» Филиала № 2754 Банка ВТБ (ПАО)</v>
          </cell>
          <cell r="E659" t="str">
            <v>ДФО</v>
          </cell>
          <cell r="F659" t="str">
            <v>Камчатский Край</v>
          </cell>
          <cell r="G659" t="str">
            <v>Вилючинск</v>
          </cell>
          <cell r="H659" t="str">
            <v>684093, Камчатский край, г. Вилючинск, ул. Вилкова, д. 37</v>
          </cell>
          <cell r="I659" t="str">
            <v>ФЛ</v>
          </cell>
          <cell r="K659" t="str">
            <v>пн-пт: 10:00-18:00 
сб, вс: выходной</v>
          </cell>
          <cell r="L659" t="str">
            <v>Не обслуживает ЮЛ</v>
          </cell>
        </row>
        <row r="660">
          <cell r="B660" t="str">
            <v>2456</v>
          </cell>
          <cell r="C660" t="str">
            <v>РОО «Камчатский»</v>
          </cell>
          <cell r="D660" t="str">
            <v>ОО «Елизовский» Филиала № 2754 Банка ВТБ (ПАО)</v>
          </cell>
          <cell r="E660" t="str">
            <v>ДФО</v>
          </cell>
          <cell r="F660" t="str">
            <v>Камчатский Край</v>
          </cell>
          <cell r="G660" t="str">
            <v>Елизово</v>
          </cell>
          <cell r="H660" t="str">
            <v>684000, Камчатский край, г. Елизово, ул. Ленина, д. 21А</v>
          </cell>
          <cell r="I660" t="str">
            <v>ФЛ</v>
          </cell>
          <cell r="K660" t="str">
            <v>пн-пт: 10:00-18:00 
сб, вс: выходной</v>
          </cell>
          <cell r="L660" t="str">
            <v>Не обслуживает ЮЛ</v>
          </cell>
        </row>
        <row r="661">
          <cell r="B661" t="str">
            <v>4156</v>
          </cell>
          <cell r="C661" t="str">
            <v>РОО «Камчатский»</v>
          </cell>
          <cell r="D661" t="str">
            <v>ОО «На Лукашевского» Филиала № 2754 Банка ВТБ (ПАО)</v>
          </cell>
          <cell r="E661" t="str">
            <v>ДФО</v>
          </cell>
          <cell r="F661" t="str">
            <v>Камчатский Край</v>
          </cell>
          <cell r="G661" t="str">
            <v>Петропавловск-Камчатский</v>
          </cell>
          <cell r="H661" t="str">
            <v>683024, Камчатский край, г. Петропавловск-Камчатский, ул. Лукашевского, д. 11</v>
          </cell>
          <cell r="I661" t="str">
            <v>ФЛ, ЮЛ</v>
          </cell>
          <cell r="J661" t="str">
            <v>Зона Привилегия</v>
          </cell>
          <cell r="K661" t="str">
            <v>пн-пт: 10:00-18:00 
сб: 10:00-15:00 
вс: выходной</v>
          </cell>
          <cell r="L661" t="str">
            <v>пн-пт: 10:00-17:00 
сб, вс: выходной</v>
          </cell>
        </row>
        <row r="662">
          <cell r="B662" t="str">
            <v>5486</v>
          </cell>
          <cell r="C662" t="str">
            <v>РОО «Камчатский»</v>
          </cell>
          <cell r="D662" t="str">
            <v>ОО в г. Петропавловске-Камчатском Филиала в г. Хабаровске</v>
          </cell>
          <cell r="E662" t="str">
            <v>ДФО</v>
          </cell>
          <cell r="F662" t="str">
            <v>Камчатский край</v>
          </cell>
          <cell r="G662" t="str">
            <v>Петропавловск-Камчатский</v>
          </cell>
          <cell r="H662" t="str">
            <v>683024, Камчатский край, г. Петропавловск-Камчатский, ул. Лукашевского, д. 11</v>
          </cell>
          <cell r="I662" t="str">
            <v>ЮЛ</v>
          </cell>
          <cell r="K662" t="str">
            <v>Не обслуживает ФЛ</v>
          </cell>
          <cell r="L662" t="str">
            <v>пн-пт: 10:00-17:00 
сб, вс: выходной</v>
          </cell>
        </row>
        <row r="663">
          <cell r="B663" t="str">
            <v>2356</v>
          </cell>
          <cell r="C663" t="str">
            <v>РОО «Камчатский»</v>
          </cell>
          <cell r="D663" t="str">
            <v>ОО «Петропавловский» Филиала № 2754 Банка ВТБ (ПАО)</v>
          </cell>
          <cell r="E663" t="str">
            <v>ДФО</v>
          </cell>
          <cell r="F663" t="str">
            <v>Камчатский Край</v>
          </cell>
          <cell r="G663" t="str">
            <v>Петропавловск-Камчатский</v>
          </cell>
          <cell r="H663" t="str">
            <v>683000, Камчатский край, г. Петропавловск-Камчатский, ул. Ленинская, д. 59</v>
          </cell>
          <cell r="I663" t="str">
            <v>ФЛ</v>
          </cell>
          <cell r="J663" t="str">
            <v>Зона Привилегия</v>
          </cell>
          <cell r="K663" t="str">
            <v>пн-пт: 10:00-18:00 
сб, вс: выходной</v>
          </cell>
          <cell r="L663" t="str">
            <v>Не обслуживает ЮЛ</v>
          </cell>
        </row>
        <row r="664">
          <cell r="B664" t="str">
            <v>1156</v>
          </cell>
          <cell r="C664" t="str">
            <v>РОО «Камчатский»</v>
          </cell>
          <cell r="D664" t="str">
            <v>РОО «Камчатский»</v>
          </cell>
          <cell r="E664" t="str">
            <v>ДФО</v>
          </cell>
          <cell r="F664" t="str">
            <v>Камчатский Край</v>
          </cell>
          <cell r="G664" t="str">
            <v>Петропавловск-Камчатский</v>
          </cell>
          <cell r="H664" t="str">
            <v>683024, Камчатский край, г. Петропавловск-Камчатский, пр-т Рыбаков, д. 2/1</v>
          </cell>
          <cell r="I664" t="str">
            <v>ФЛ</v>
          </cell>
          <cell r="J664" t="str">
            <v>Зона Привилегия</v>
          </cell>
          <cell r="K664" t="str">
            <v>чт: 10:00-18:00 
пн, вт, ср, пт, сб, вс: выходной</v>
          </cell>
          <cell r="L664" t="str">
            <v>Не обслуживает ЮЛ</v>
          </cell>
        </row>
        <row r="665">
          <cell r="B665" t="str">
            <v>3218</v>
          </cell>
          <cell r="C665" t="str">
            <v>РОО «Кировский»</v>
          </cell>
          <cell r="D665" t="str">
            <v>ОО «Октябрьский проспект» Филиала № 6318 Банка ВТБ (ПАО)</v>
          </cell>
          <cell r="E665" t="str">
            <v>ПФО</v>
          </cell>
          <cell r="F665" t="str">
            <v>Кировская область</v>
          </cell>
          <cell r="G665" t="str">
            <v>Киров</v>
          </cell>
          <cell r="H665" t="str">
            <v>610005, Кировская область, г. Киров, пр-т Октябрьский, д. 50</v>
          </cell>
          <cell r="I665" t="str">
            <v>ФЛ</v>
          </cell>
          <cell r="K665" t="str">
            <v>пн-пт: 10:00-19:00 
сб, вс: выходной</v>
          </cell>
          <cell r="L665" t="str">
            <v>Не обслуживает ЮЛ</v>
          </cell>
        </row>
        <row r="666">
          <cell r="B666" t="str">
            <v>3318</v>
          </cell>
          <cell r="C666" t="str">
            <v>РОО «Кировский»</v>
          </cell>
          <cell r="D666" t="str">
            <v>ОО «Хлыновской» Филиала № 6318 Банка ВТБ (ПАО)</v>
          </cell>
          <cell r="E666" t="str">
            <v>ПФО</v>
          </cell>
          <cell r="F666" t="str">
            <v>Кировская область</v>
          </cell>
          <cell r="G666" t="str">
            <v>Киров</v>
          </cell>
          <cell r="H666" t="str">
            <v>610002, Кировская область, г. Киров, ул. Свободы, д. 158</v>
          </cell>
          <cell r="I666" t="str">
            <v>ФЛ, ЮЛ</v>
          </cell>
          <cell r="K666" t="str">
            <v>пн-пт: 10:00-19:00 
сб, вс: выходной</v>
          </cell>
          <cell r="L666" t="str">
            <v>пн-пт: 10:00-17:30 
сб, вс: выходной</v>
          </cell>
        </row>
        <row r="667">
          <cell r="B667" t="str">
            <v>3818</v>
          </cell>
          <cell r="C667" t="str">
            <v>РОО «Кировский»</v>
          </cell>
          <cell r="D667" t="str">
            <v>ОО «Вятский» Филиала № 6318 Банка ВТБ (ПАО)</v>
          </cell>
          <cell r="E667" t="str">
            <v>ПФО</v>
          </cell>
          <cell r="F667" t="str">
            <v>Кировская область</v>
          </cell>
          <cell r="G667" t="str">
            <v>Киров</v>
          </cell>
          <cell r="H667" t="str">
            <v>610001, Кировская область, г. Киров, пр-т Октябрьский, д. 153</v>
          </cell>
          <cell r="I667" t="str">
            <v>ФЛ</v>
          </cell>
          <cell r="K667" t="str">
            <v>пн-пт: 09:00-19:00 
сб: 10:00-15:00 
вс: выходной</v>
          </cell>
          <cell r="L667" t="str">
            <v>Не обслуживает ЮЛ</v>
          </cell>
        </row>
        <row r="668">
          <cell r="B668" t="str">
            <v>5118</v>
          </cell>
          <cell r="C668" t="str">
            <v>РОО «Кировский»</v>
          </cell>
          <cell r="D668" t="str">
            <v>ОО «На Карла Маркса» Филиала № 6318 Банка ВТБ (ПАО)</v>
          </cell>
          <cell r="E668" t="str">
            <v>ПФО</v>
          </cell>
          <cell r="F668" t="str">
            <v>Кировская область</v>
          </cell>
          <cell r="G668" t="str">
            <v>Киров</v>
          </cell>
          <cell r="H668" t="str">
            <v>610027, Кировская область, г. Киров, ул. Карла Маркса, д. 101, по 1002/А</v>
          </cell>
          <cell r="I668" t="str">
            <v>ФЛ, ЮЛ</v>
          </cell>
          <cell r="J668" t="str">
            <v>Зона Привилегия</v>
          </cell>
          <cell r="K668" t="str">
            <v>пн-пт: 09:00-19:00 
сб: 10:00-15:00 
вс: выходной</v>
          </cell>
          <cell r="L668" t="str">
            <v>пн-чт: 09:00-17:00 
пт: 09:00-16:30 
сб, вс: выходной</v>
          </cell>
        </row>
        <row r="669">
          <cell r="B669" t="str">
            <v>1018</v>
          </cell>
          <cell r="C669" t="str">
            <v>РОО «Кировский»</v>
          </cell>
          <cell r="D669" t="str">
            <v>РОО «Кировский»</v>
          </cell>
          <cell r="E669" t="str">
            <v>ПФО</v>
          </cell>
          <cell r="F669" t="str">
            <v>Кировская область</v>
          </cell>
          <cell r="G669" t="str">
            <v>Киров</v>
          </cell>
          <cell r="H669" t="str">
            <v>610021, Кировская область, г. Киров, ул. Воровского, д. 92, корп. 2</v>
          </cell>
          <cell r="I669" t="str">
            <v>ФЛ, ЮЛ</v>
          </cell>
          <cell r="K669" t="str">
            <v>пн-пт: 09:00-19:00 
сб: 10:00-15:00 
вс: выходной</v>
          </cell>
          <cell r="L669" t="str">
            <v>пн-чт: 09:00-17:00 
пт: 09:00-16:30 
сб, вс: выходной</v>
          </cell>
        </row>
        <row r="670">
          <cell r="B670" t="str">
            <v>3361</v>
          </cell>
          <cell r="C670" t="str">
            <v>РОО «Кировский»</v>
          </cell>
          <cell r="D670" t="str">
            <v>ОО «На Мопра» Филиала Банка ВТБ (ПАО) в г. Кирове</v>
          </cell>
          <cell r="E670" t="str">
            <v>ПФО</v>
          </cell>
          <cell r="F670" t="str">
            <v>Кировская область</v>
          </cell>
          <cell r="G670" t="str">
            <v>Киров</v>
          </cell>
          <cell r="H670" t="str">
            <v>610005, Кировская область, г. Киров, ул. Мопра, д. 113а</v>
          </cell>
          <cell r="I670" t="str">
            <v>ЮЛ</v>
          </cell>
          <cell r="K670" t="str">
            <v>Не обслуживает ФЛ</v>
          </cell>
          <cell r="L670" t="str">
            <v>пн-пт: 09:00-17:00 
сб, вс: выходной</v>
          </cell>
        </row>
        <row r="671">
          <cell r="B671" t="str">
            <v>0148</v>
          </cell>
          <cell r="C671" t="str">
            <v>РОО «Кировский»</v>
          </cell>
          <cell r="D671" t="str">
            <v>ОО «Северный» в г. Кирове Филиала № 6318 Банка ВТБ (ПАО)</v>
          </cell>
          <cell r="E671" t="str">
            <v>ПФО</v>
          </cell>
          <cell r="F671" t="str">
            <v>Кировская область</v>
          </cell>
          <cell r="G671" t="str">
            <v>Киров</v>
          </cell>
          <cell r="H671" t="str">
            <v>610011, Кировская область, г. Киров, пр-т Октябрьский, д. 11</v>
          </cell>
          <cell r="I671" t="str">
            <v>ФЛ</v>
          </cell>
          <cell r="K671" t="str">
            <v>пн-пт: 10:00-19:00 
сб, вс: выходной</v>
          </cell>
          <cell r="L671" t="str">
            <v>Не обслуживает ЮЛ</v>
          </cell>
        </row>
        <row r="672">
          <cell r="B672" t="str">
            <v>2766</v>
          </cell>
          <cell r="C672" t="str">
            <v>РОО «Кировский»</v>
          </cell>
          <cell r="D672" t="str">
            <v>Дополнительный офис №1 Филиала в г. Кирове</v>
          </cell>
          <cell r="E672" t="str">
            <v>ПФО</v>
          </cell>
          <cell r="F672" t="str">
            <v>Кировская область</v>
          </cell>
          <cell r="G672" t="str">
            <v>Кирово-Чепецк</v>
          </cell>
          <cell r="H672" t="str">
            <v xml:space="preserve">613044, Кировская область, г. Кирово-Чепецк, ул. Ленина, д. 36/2 </v>
          </cell>
          <cell r="I672" t="str">
            <v>ЮЛ</v>
          </cell>
          <cell r="K672" t="str">
            <v>Не обслуживает ФЛ</v>
          </cell>
          <cell r="L672" t="str">
            <v>пн-пт: 09:00-17:00 
сб, вс: выходной</v>
          </cell>
        </row>
        <row r="673">
          <cell r="B673" t="str">
            <v>4518</v>
          </cell>
          <cell r="C673" t="str">
            <v>РОО «Кировский»</v>
          </cell>
          <cell r="D673" t="str">
            <v>ОО «Двуречье» Филиала № 6318 Банка ВТБ (ПАО)</v>
          </cell>
          <cell r="E673" t="str">
            <v>ПФО</v>
          </cell>
          <cell r="F673" t="str">
            <v>Кировская область</v>
          </cell>
          <cell r="G673" t="str">
            <v>Кирово-Чепецк</v>
          </cell>
          <cell r="H673" t="str">
            <v>613040, Кировская область, г. Кирово-Чепецк, пер. Пожарный, д. 7, промплощадка завода полимеров</v>
          </cell>
          <cell r="I673" t="str">
            <v>ФЛ</v>
          </cell>
          <cell r="K673" t="str">
            <v>пн-пт: 09:00-18:00 
сб, вс: выходной</v>
          </cell>
          <cell r="L673" t="str">
            <v>Не обслуживает ЮЛ</v>
          </cell>
        </row>
        <row r="674">
          <cell r="B674" t="str">
            <v>1718</v>
          </cell>
          <cell r="C674" t="str">
            <v>РОО «Кировский»</v>
          </cell>
          <cell r="D674" t="str">
            <v>ОО «Кирово-Чепецкий» Филиала № 6318 Банка ВТБ (ПАО)</v>
          </cell>
          <cell r="E674" t="str">
            <v>ПФО</v>
          </cell>
          <cell r="F674" t="str">
            <v>Кировская область</v>
          </cell>
          <cell r="G674" t="str">
            <v>Кирово-Чепецк</v>
          </cell>
          <cell r="H674" t="str">
            <v>613040, Кировская область, г. Кирово-Чепецк, пр-т Кирова, д. 23а</v>
          </cell>
          <cell r="I674" t="str">
            <v>ФЛ</v>
          </cell>
          <cell r="K674" t="str">
            <v>пн-пт: 09:00-18:00 
сб: 10:00-14:00 
вс: выходной</v>
          </cell>
          <cell r="L674" t="str">
            <v>Не обслуживает ЮЛ</v>
          </cell>
        </row>
        <row r="675">
          <cell r="B675" t="str">
            <v>3141</v>
          </cell>
          <cell r="C675" t="str">
            <v>РОО «Костромской»</v>
          </cell>
          <cell r="D675" t="str">
            <v>ОО «Буйский» Филиала № 3652 Банка ВТБ (ПАО)</v>
          </cell>
          <cell r="E675" t="str">
            <v>ЦФО</v>
          </cell>
          <cell r="F675" t="str">
            <v>Костромская область</v>
          </cell>
          <cell r="G675" t="str">
            <v>Буй</v>
          </cell>
          <cell r="H675" t="str">
            <v>157006, Костромская область, г. Буй, ул. 10 Годовщины Октября, д. 52</v>
          </cell>
          <cell r="I675" t="str">
            <v>ФЛ</v>
          </cell>
          <cell r="K675" t="str">
            <v>пн-пт: 09:00-18:00 
сб, вс: выходной</v>
          </cell>
          <cell r="L675" t="str">
            <v>Не обслуживает ЮЛ</v>
          </cell>
        </row>
        <row r="676">
          <cell r="B676" t="str">
            <v>5492</v>
          </cell>
          <cell r="C676" t="str">
            <v>РОО «Костромской»</v>
          </cell>
          <cell r="D676" t="str">
            <v>ОО в г. Костроме Филиала в г. Воронеже</v>
          </cell>
          <cell r="E676" t="str">
            <v>ЦФО</v>
          </cell>
          <cell r="F676" t="str">
            <v>Костромская область</v>
          </cell>
          <cell r="G676" t="str">
            <v>Кострома</v>
          </cell>
          <cell r="H676" t="str">
            <v>156000, Костромская область, г. Кострома, ул. Советская, д. 49</v>
          </cell>
          <cell r="I676" t="str">
            <v>ЮЛ</v>
          </cell>
          <cell r="K676" t="str">
            <v>Не обслуживает ФЛ</v>
          </cell>
          <cell r="L676" t="str">
            <v>пн-пт: 09:00-18:00 
сб, вс: выходной</v>
          </cell>
        </row>
        <row r="677">
          <cell r="B677" t="str">
            <v>2651</v>
          </cell>
          <cell r="C677" t="str">
            <v>РОО «Костромской»</v>
          </cell>
          <cell r="D677" t="str">
            <v>ОО «Центральный» Филиала № 3652 Банка ВТБ (ПАО)</v>
          </cell>
          <cell r="E677" t="str">
            <v>ЦФО</v>
          </cell>
          <cell r="F677" t="str">
            <v>Костромская область</v>
          </cell>
          <cell r="G677" t="str">
            <v>Кострома</v>
          </cell>
          <cell r="H677" t="str">
            <v>156005, Костромская область, г. Кострома, ул. Советская, д. 79/73</v>
          </cell>
          <cell r="I677" t="str">
            <v>ФЛ</v>
          </cell>
          <cell r="K677" t="str">
            <v>пн-пт: 10:00-19:00 
сб, вс: выходной</v>
          </cell>
          <cell r="L677" t="str">
            <v>Не обслуживает ЮЛ</v>
          </cell>
        </row>
        <row r="678">
          <cell r="B678" t="str">
            <v>1941</v>
          </cell>
          <cell r="C678" t="str">
            <v>РОО «Костромской»</v>
          </cell>
          <cell r="D678" t="str">
            <v>ОО «Заволжский» Филиала № 3652 Банка ВТБ (ПАО)</v>
          </cell>
          <cell r="E678" t="str">
            <v>ЦФО</v>
          </cell>
          <cell r="F678" t="str">
            <v>Костромская область</v>
          </cell>
          <cell r="G678" t="str">
            <v>Кострома</v>
          </cell>
          <cell r="H678" t="str">
            <v>156010, Костромская область, г. Кострома, мкр. Паново, д. 11</v>
          </cell>
          <cell r="I678" t="str">
            <v>ФЛ</v>
          </cell>
          <cell r="K678" t="str">
            <v>пн-пт: 10:00-19:00 
сб, вс: выходной</v>
          </cell>
          <cell r="L678" t="str">
            <v>Не обслуживает ЮЛ</v>
          </cell>
        </row>
        <row r="679">
          <cell r="B679" t="str">
            <v>2551</v>
          </cell>
          <cell r="C679" t="str">
            <v>РОО «Костромской»</v>
          </cell>
          <cell r="D679" t="str">
            <v>РОО «Костромской»</v>
          </cell>
          <cell r="E679" t="str">
            <v>ЦФО</v>
          </cell>
          <cell r="F679" t="str">
            <v>Костромская область</v>
          </cell>
          <cell r="G679" t="str">
            <v>Кострома</v>
          </cell>
          <cell r="H679" t="str">
            <v>156013, Костромская область, г. Кострома, пл. Мира д. 2</v>
          </cell>
          <cell r="I679" t="str">
            <v>ФЛ, ЮЛ</v>
          </cell>
          <cell r="J679" t="str">
            <v>Зона Привилегия</v>
          </cell>
          <cell r="K679" t="str">
            <v>пн-пт: 09:00-19:00 
сб: 10:00-17:00 
вс: выходной</v>
          </cell>
          <cell r="L679" t="str">
            <v>пн-чт: 09:00-17:30 
пт: 09:00-16:30 
сб, вс: выходной</v>
          </cell>
        </row>
        <row r="680">
          <cell r="B680" t="str">
            <v>3241</v>
          </cell>
          <cell r="C680" t="str">
            <v>РОО «Костромской»</v>
          </cell>
          <cell r="D680" t="str">
            <v>ОО «Шарьинский» Филиала № 3652 Банка ВТБ (ПАО)</v>
          </cell>
          <cell r="E680" t="str">
            <v>ЦФО</v>
          </cell>
          <cell r="F680" t="str">
            <v>Костромская область</v>
          </cell>
          <cell r="G680" t="str">
            <v>Шарья</v>
          </cell>
          <cell r="H680" t="str">
            <v>157500, Костромская область, г. Шарья, ул. Чапаева, д. 7</v>
          </cell>
          <cell r="I680" t="str">
            <v>ФЛ, ЮЛ</v>
          </cell>
          <cell r="K680" t="str">
            <v>пн-пт: 09:00-18:00 
сб, вс: выходной</v>
          </cell>
          <cell r="L680" t="str">
            <v>пн-чт: 09:00-17:00 
пт: 09:00-16:30 
сб, вс: выходной</v>
          </cell>
        </row>
        <row r="681">
          <cell r="B681" t="str">
            <v>2858</v>
          </cell>
          <cell r="C681" t="str">
            <v>РОО «Краснодарский»</v>
          </cell>
          <cell r="D681" t="str">
            <v>ОО "Анапский" Филиала № 2351 Банка ВТБ (ПАО)</v>
          </cell>
          <cell r="E681" t="str">
            <v>ЦФО</v>
          </cell>
          <cell r="F681" t="str">
            <v>Краснодарский Край</v>
          </cell>
          <cell r="G681" t="str">
            <v>Анапа</v>
          </cell>
          <cell r="H681" t="str">
            <v>353440, Краснодарский край, г-к. Анапа, ул. Крымская, д. 59</v>
          </cell>
          <cell r="I681" t="str">
            <v>ФЛ, ЮЛ</v>
          </cell>
          <cell r="K681" t="str">
            <v>пн-пт: 09:00-18:00 
сб, вс: выходной</v>
          </cell>
          <cell r="L681" t="str">
            <v>пн-пт: 09:00-17:30 
пт: 09:00-16:30 
сб, вс: выходной</v>
          </cell>
        </row>
        <row r="682">
          <cell r="B682" t="str">
            <v>1255</v>
          </cell>
          <cell r="C682" t="str">
            <v>РОО «Краснодарский»</v>
          </cell>
          <cell r="D682" t="str">
            <v>ДО «Армавирский» Филиала № 2351 Банка ВТБ (ПАО)</v>
          </cell>
          <cell r="E682" t="str">
            <v>ЮФО</v>
          </cell>
          <cell r="F682" t="str">
            <v>Краснодарский Край</v>
          </cell>
          <cell r="G682" t="str">
            <v>Армавир</v>
          </cell>
          <cell r="H682" t="str">
            <v>352900, Краснодарский край, г. Армавир, ул. Ефремова, д. 42</v>
          </cell>
          <cell r="I682" t="str">
            <v>ФЛ, ЮЛ</v>
          </cell>
          <cell r="J682" t="str">
            <v>Зона Привилегия</v>
          </cell>
          <cell r="K682" t="str">
            <v>пн-пт: 09:00-18:00 
сб: 10:00-17:00 
вс: выходной</v>
          </cell>
          <cell r="L682" t="str">
            <v>пн-чт: 09:30-17:30 
пт: 09:30-16:30 
сб, вс: выходной</v>
          </cell>
        </row>
        <row r="683">
          <cell r="B683" t="str">
            <v>3155</v>
          </cell>
          <cell r="C683" t="str">
            <v>РОО «Краснодарский»</v>
          </cell>
          <cell r="D683" t="str">
            <v>ДО «Белореченский» Филиала № 2351 Банка ВТБ (ПАО)</v>
          </cell>
          <cell r="E683" t="str">
            <v>ЮФО</v>
          </cell>
          <cell r="F683" t="str">
            <v>Краснодарский край</v>
          </cell>
          <cell r="G683" t="str">
            <v>Белореченск</v>
          </cell>
          <cell r="H683" t="str">
            <v>352631, Краснодарский край, г. Белореченск, ул.Деповская, д. 63</v>
          </cell>
          <cell r="I683" t="str">
            <v>ФЛ, ЮЛ</v>
          </cell>
          <cell r="K683" t="str">
            <v>пн-пт: 09:00-18:00 
сб, вс: выходной</v>
          </cell>
          <cell r="L683" t="str">
            <v>пн-чт: 09:30-17:30 
пт: 09:30-16:30 
сб, вс: выходной</v>
          </cell>
        </row>
        <row r="684">
          <cell r="B684" t="str">
            <v>2058</v>
          </cell>
          <cell r="C684" t="str">
            <v>РОО «Краснодарский»</v>
          </cell>
          <cell r="D684" t="str">
            <v xml:space="preserve">ДО в г. Геленджике Филиала № 2351 Банка ВТБ (ПАО) </v>
          </cell>
          <cell r="E684" t="str">
            <v>ЮФО</v>
          </cell>
          <cell r="F684" t="str">
            <v>Краснодарский край</v>
          </cell>
          <cell r="G684" t="str">
            <v>Геленджик</v>
          </cell>
          <cell r="H684" t="str">
            <v>353460, Краснодарский край, г. Геленджик, ул. Горького/Октябрьская, д. 23/11</v>
          </cell>
          <cell r="I684" t="str">
            <v>ФЛ</v>
          </cell>
          <cell r="K684" t="str">
            <v>пн-пт: 09:00-18:00 
сб: 10:00-17:00 
вс: выходной</v>
          </cell>
          <cell r="L684" t="str">
            <v>Не обслуживает ЮЛ</v>
          </cell>
        </row>
        <row r="685">
          <cell r="B685" t="str">
            <v>3455</v>
          </cell>
          <cell r="C685" t="str">
            <v>РОО «Краснодарский»</v>
          </cell>
          <cell r="D685" t="str">
            <v>ДО «Ейский» Филиала № 2351 Банка ВТБ (ПАО)</v>
          </cell>
          <cell r="E685" t="str">
            <v>ЮФО</v>
          </cell>
          <cell r="F685" t="str">
            <v>Краснодарский Край</v>
          </cell>
          <cell r="G685" t="str">
            <v>Ейск</v>
          </cell>
          <cell r="H685" t="str">
            <v>353680, Краснодарский край, г. Ейск, ул. Карла Либкнехта, д. 58</v>
          </cell>
          <cell r="I685" t="str">
            <v>ФЛ, ЮЛ</v>
          </cell>
          <cell r="J685" t="str">
            <v>Зона Привилегия</v>
          </cell>
          <cell r="K685" t="str">
            <v>пн-пт: 09:00-18:00 
сб, вс: выходной</v>
          </cell>
          <cell r="L685" t="str">
            <v>пн-чт: 09:30-17:30 
пт: 09:30-16:45 
сб,вс: выходной</v>
          </cell>
        </row>
        <row r="686">
          <cell r="B686" t="str">
            <v>2055</v>
          </cell>
          <cell r="C686" t="str">
            <v>РОО «Краснодарский»</v>
          </cell>
          <cell r="D686" t="str">
            <v>ДО «Красная площадь» Филиала № 2351 Банка ВТБ (ПАО)</v>
          </cell>
          <cell r="E686" t="str">
            <v>ЮФО</v>
          </cell>
          <cell r="F686" t="str">
            <v>Краснодарский Край</v>
          </cell>
          <cell r="G686" t="str">
            <v>Краснодар</v>
          </cell>
          <cell r="H686" t="str">
            <v>350005, Краснодарский край, г. Краснодар, ул. им. Александра Покрышкина, д. 30</v>
          </cell>
          <cell r="I686" t="str">
            <v>ФЛ, ЮЛ</v>
          </cell>
          <cell r="J686" t="str">
            <v>Зона Привилегия</v>
          </cell>
          <cell r="K686" t="str">
            <v>пн-пт: 09:00-19:00 
сб: 10:00-17:00 
вс: выходной</v>
          </cell>
          <cell r="L686" t="str">
            <v>пн-чт: 09:30-17:30 
пт: 09:30-16:30 
сб, вс: выходной</v>
          </cell>
        </row>
        <row r="687">
          <cell r="B687" t="str">
            <v>4155</v>
          </cell>
          <cell r="C687" t="str">
            <v>РОО «Краснодарский»</v>
          </cell>
          <cell r="D687" t="str">
            <v>ДО «Краснодарский» Филиала № 2351 Банка ВТБ (ПАО)</v>
          </cell>
          <cell r="E687" t="str">
            <v>ЮФО</v>
          </cell>
          <cell r="F687" t="str">
            <v>Краснодарский край</v>
          </cell>
          <cell r="G687" t="str">
            <v>Краснодар</v>
          </cell>
          <cell r="H687" t="str">
            <v>350063, Краснодарский край, г. Краснодар, ул. Октябрьская, д. 28</v>
          </cell>
          <cell r="I687" t="str">
            <v>ФЛ, ЮЛ</v>
          </cell>
          <cell r="J687" t="str">
            <v>Зона Привилегия</v>
          </cell>
          <cell r="K687" t="str">
            <v>пн-пт: 09:00-18:00 
сб: 10:00-17:00 
вс: выходной</v>
          </cell>
          <cell r="L687" t="str">
            <v>пн-чт: 09:00-18:00 
пт: 09:00-16:45 
сб, вс: выходной</v>
          </cell>
        </row>
        <row r="688">
          <cell r="B688" t="str">
            <v>4555</v>
          </cell>
          <cell r="C688" t="str">
            <v>РОО «Краснодарский»</v>
          </cell>
          <cell r="D688" t="str">
            <v>ДО «На Российской» Филиала № 2351 Банка ВТБ (ПАО)</v>
          </cell>
          <cell r="E688" t="str">
            <v>ЮФО</v>
          </cell>
          <cell r="F688" t="str">
            <v>Краснодарский Край</v>
          </cell>
          <cell r="G688" t="str">
            <v>Краснодар</v>
          </cell>
          <cell r="H688" t="str">
            <v xml:space="preserve">350901, Краснодарский край, г. Краснодар, ул. им. 40-летия Победы, д. 144/4
</v>
          </cell>
          <cell r="I688" t="str">
            <v>ФЛ</v>
          </cell>
          <cell r="K688" t="str">
            <v>пн-пт: 09:00-18:00 
сб, вс: выходной</v>
          </cell>
          <cell r="L688" t="str">
            <v>Не обслуживает ЮЛ</v>
          </cell>
        </row>
        <row r="689">
          <cell r="B689" t="str">
            <v>0755</v>
          </cell>
          <cell r="C689" t="str">
            <v>РОО «Краснодарский»</v>
          </cell>
          <cell r="D689" t="str">
            <v>ДО «Черемушки» Филиала № 2351 Банка ВТБ (ПАО)</v>
          </cell>
          <cell r="E689" t="str">
            <v>ЮФО</v>
          </cell>
          <cell r="F689" t="str">
            <v>Краснодарский Край</v>
          </cell>
          <cell r="G689" t="str">
            <v>Краснодар</v>
          </cell>
          <cell r="H689" t="str">
            <v>350001, Краснодарский край, г. Краснодар, ул. Ставропольская, д. 214</v>
          </cell>
          <cell r="I689" t="str">
            <v>ФЛ, ЮЛ</v>
          </cell>
          <cell r="J689" t="str">
            <v>Зона Привилегия</v>
          </cell>
          <cell r="K689" t="str">
            <v>пн-пт: 09:00-19:00 
сб: 10:00-17:00 
вс: выходной</v>
          </cell>
          <cell r="L689" t="str">
            <v>пн-чт: 09:30-17:30 
пт: 09:30-16:30 
сб, вс: выходной</v>
          </cell>
        </row>
        <row r="690">
          <cell r="B690" t="str">
            <v>3459</v>
          </cell>
          <cell r="C690" t="str">
            <v>РОО «Краснодарский»</v>
          </cell>
          <cell r="D690" t="str">
            <v>РОО «Краснодарский»</v>
          </cell>
          <cell r="E690" t="str">
            <v>ЮФО</v>
          </cell>
          <cell r="F690" t="str">
            <v>Краснодарский край</v>
          </cell>
          <cell r="G690" t="str">
            <v>Краснодар</v>
          </cell>
          <cell r="H690" t="str">
            <v>350000, Краснодарский край, г. Краснодар, ул. Красноармейская / ул. им. Гоголя, д. № 43/68</v>
          </cell>
          <cell r="I690" t="str">
            <v>ФЛ, ЮЛ</v>
          </cell>
          <cell r="J690" t="str">
            <v>Зона Привилегия</v>
          </cell>
          <cell r="K690" t="str">
            <v>пн-пт: 09:00-20:00 
сб: 10:00-17:00 
вс: выходной</v>
          </cell>
          <cell r="L690" t="str">
            <v>пн-чт: 09:30-17:30 
пт: 09:30-16:30 
сб, вс: выходной</v>
          </cell>
        </row>
        <row r="691">
          <cell r="B691" t="str">
            <v>3259</v>
          </cell>
          <cell r="C691" t="str">
            <v>РОО «Краснодарский»</v>
          </cell>
          <cell r="D691" t="str">
            <v>до "На Стасова" Филиала № 2351 Банка ВТБ (ПАО)</v>
          </cell>
          <cell r="E691" t="str">
            <v>ЮФО</v>
          </cell>
          <cell r="F691" t="str">
            <v>Краснодарский край</v>
          </cell>
          <cell r="G691" t="str">
            <v>Краснодар</v>
          </cell>
          <cell r="H691" t="str">
            <v>350075, Краснодарский край, г. Краснодар, Карасунский внутриг.ской округ, ул. им. Стасова, д. 186</v>
          </cell>
          <cell r="I691" t="str">
            <v>ФЛ, ЮЛ</v>
          </cell>
          <cell r="J691" t="str">
            <v>Зона Привилегия</v>
          </cell>
          <cell r="K691" t="str">
            <v>пн-пт: 09:00-18:00 
сб, вс: выходной</v>
          </cell>
          <cell r="L691" t="str">
            <v>Не обслуживает ЮЛ</v>
          </cell>
        </row>
        <row r="692">
          <cell r="B692" t="str">
            <v>4455</v>
          </cell>
          <cell r="C692" t="str">
            <v>РОО «Краснодарский»</v>
          </cell>
          <cell r="D692" t="str">
            <v>ДО "На Северной,324" Филиала № 2351 Банка ВТБ (ПАО)</v>
          </cell>
          <cell r="E692" t="str">
            <v>ЮФО</v>
          </cell>
          <cell r="F692" t="str">
            <v>Краснодарский край</v>
          </cell>
          <cell r="G692" t="str">
            <v>Краснодар</v>
          </cell>
          <cell r="H692" t="str">
            <v>350000, Краснодарский край, г. Краснодар, ул. Северная, д. 324</v>
          </cell>
          <cell r="I692" t="str">
            <v>ФЛ, ЮЛ</v>
          </cell>
          <cell r="K692" t="str">
            <v>пн-пт: 09:00-18:00 
сб, вс: выходной</v>
          </cell>
          <cell r="L692" t="str">
            <v>пн-чт: 09:00-18:00 
пт: 09:00-16:45 
сб, вс: выходной</v>
          </cell>
        </row>
        <row r="693">
          <cell r="B693" t="str">
            <v>1455</v>
          </cell>
          <cell r="C693" t="str">
            <v>РОО «Краснодарский»</v>
          </cell>
          <cell r="D693" t="str">
            <v>ДО " На Северной" Филиала № 2351 Банка ВТБ (ПАО)</v>
          </cell>
          <cell r="E693" t="str">
            <v>ЮФО</v>
          </cell>
          <cell r="F693" t="str">
            <v>Краснодарский край</v>
          </cell>
          <cell r="G693" t="str">
            <v>Краснодар</v>
          </cell>
          <cell r="H693" t="str">
            <v>350002, Краснодарский край, г. Краснодар, ул. Северная, д. 357</v>
          </cell>
          <cell r="I693" t="str">
            <v>ФЛ</v>
          </cell>
          <cell r="K693" t="str">
            <v>пн-пт: 10:00-19:00 
сб, вс: выходной</v>
          </cell>
          <cell r="L693" t="str">
            <v>Не обслуживает ЮЛ</v>
          </cell>
        </row>
        <row r="694">
          <cell r="B694" t="str">
            <v>1955</v>
          </cell>
          <cell r="C694" t="str">
            <v>РОО «Краснодарский»</v>
          </cell>
          <cell r="D694" t="str">
            <v>ДО "Старый город" Филиала № 2351 Банка ВТБ (ПАО)</v>
          </cell>
          <cell r="E694" t="str">
            <v>ЮФО</v>
          </cell>
          <cell r="F694" t="str">
            <v>Краснодарский край</v>
          </cell>
          <cell r="G694" t="str">
            <v>Краснодар</v>
          </cell>
          <cell r="H694" t="str">
            <v>350000, Краснодарский край, г. Краснодар, ул. Красная, д. 24</v>
          </cell>
          <cell r="I694" t="str">
            <v>ФЛ</v>
          </cell>
          <cell r="K694" t="str">
            <v>пн-пт: 09:00-18:00 
сб, вс: выходной</v>
          </cell>
          <cell r="L694" t="str">
            <v>Не обслуживает ЮЛ</v>
          </cell>
        </row>
        <row r="695">
          <cell r="B695" t="str">
            <v>4255</v>
          </cell>
          <cell r="C695" t="str">
            <v>РОО «Краснодарский»</v>
          </cell>
          <cell r="D695" t="str">
            <v>ДО «Прикубанский» Филиала № 2351 Банка ВТБ (ПАО)</v>
          </cell>
          <cell r="E695" t="str">
            <v>ЮФО</v>
          </cell>
          <cell r="F695" t="str">
            <v>Краснодарский край</v>
          </cell>
          <cell r="G695" t="str">
            <v>Краснодар</v>
          </cell>
          <cell r="H695" t="str">
            <v xml:space="preserve">350049, Краснодарский край, г. Краснодар, ул. им. Тургенева / Монтажников, д. 138/3/2 </v>
          </cell>
          <cell r="I695" t="str">
            <v>ФЛ</v>
          </cell>
          <cell r="K695" t="str">
            <v>пн-пт: 09:00-18:00 
сб: 10:00-17:00 
вс: выходной</v>
          </cell>
          <cell r="L695" t="str">
            <v>Не обслуживает ЮЛ</v>
          </cell>
        </row>
        <row r="696">
          <cell r="B696" t="str">
            <v>2855</v>
          </cell>
          <cell r="C696" t="str">
            <v>РОО «Краснодарский»</v>
          </cell>
          <cell r="D696" t="str">
            <v>ДО "Екатеринодарский" Филиала № 2351 Банка ВТБ (ПАО)</v>
          </cell>
          <cell r="E696" t="str">
            <v>ЮФО</v>
          </cell>
          <cell r="F696" t="str">
            <v>Краснодарский край</v>
          </cell>
          <cell r="G696" t="str">
            <v>Краснодар</v>
          </cell>
          <cell r="H696" t="str">
            <v>350020, Краснодарский край, г. Краснодар, ул. Красная, д. 145/1</v>
          </cell>
          <cell r="I696" t="str">
            <v>ФЛ</v>
          </cell>
          <cell r="J696" t="str">
            <v>Зона Привилегия</v>
          </cell>
          <cell r="K696" t="str">
            <v>пн-пт: 09:00-18:00 
сб, вс: выходной</v>
          </cell>
          <cell r="L696" t="str">
            <v>Не обслуживает ЮЛ</v>
          </cell>
        </row>
        <row r="697">
          <cell r="B697" t="str">
            <v>2955</v>
          </cell>
          <cell r="C697" t="str">
            <v>РОО «Краснодарский»</v>
          </cell>
          <cell r="D697" t="str">
            <v>ДО «Кропоткинский» Филиала № 2351 Банка ВТБ (ПАО)</v>
          </cell>
          <cell r="E697" t="str">
            <v>ЮФО</v>
          </cell>
          <cell r="F697" t="str">
            <v>Краснодарский край</v>
          </cell>
          <cell r="G697" t="str">
            <v>Кропоткин</v>
          </cell>
          <cell r="H697" t="str">
            <v>352380, Краснодарский край, г. Кропоткин, ул. Красная, д. 25</v>
          </cell>
          <cell r="I697" t="str">
            <v>ФЛ</v>
          </cell>
          <cell r="K697" t="str">
            <v>пн-пт: 09:00-18:00 
сб, вс: выходной</v>
          </cell>
          <cell r="L697" t="str">
            <v>Не обслуживает ЮЛ</v>
          </cell>
        </row>
        <row r="698">
          <cell r="B698" t="str">
            <v>2555</v>
          </cell>
          <cell r="C698" t="str">
            <v>РОО «Краснодарский»</v>
          </cell>
          <cell r="D698" t="str">
            <v>ДО "Жуковский" Филиала № 2351 Банка ВТБ (ПАО)</v>
          </cell>
          <cell r="E698" t="str">
            <v>ЮФО</v>
          </cell>
          <cell r="F698" t="str">
            <v>Краснодарский край</v>
          </cell>
          <cell r="G698" t="str">
            <v>Новороссийск</v>
          </cell>
          <cell r="H698" t="str">
            <v>353906, Краснодарский край, г. Новороссийск, ул. Жуковского, д. 25</v>
          </cell>
          <cell r="I698" t="str">
            <v>ФЛ, ЮЛ</v>
          </cell>
          <cell r="K698" t="str">
            <v>пн-пт: 09:00-18:00 
сб, вс: выходной</v>
          </cell>
          <cell r="L698" t="str">
            <v>Не обслуживает ЮЛ</v>
          </cell>
        </row>
        <row r="699">
          <cell r="B699" t="str">
            <v>0455</v>
          </cell>
          <cell r="C699" t="str">
            <v>РОО «Краснодарский»</v>
          </cell>
          <cell r="D699" t="str">
            <v>ДО «Серебряковский» Филиала № 2351 Банка ВТБ (ПАО)</v>
          </cell>
          <cell r="E699" t="str">
            <v>ЮФО</v>
          </cell>
          <cell r="F699" t="str">
            <v>Краснодарский Край</v>
          </cell>
          <cell r="G699" t="str">
            <v>Новороссийск</v>
          </cell>
          <cell r="H699" t="str">
            <v>353907, Краснодарский край, г. Новороссийск, Анапское шоссе, д. 18а</v>
          </cell>
          <cell r="I699" t="str">
            <v>ФЛ, ЮЛ</v>
          </cell>
          <cell r="J699" t="str">
            <v>Зона Привилегия</v>
          </cell>
          <cell r="K699" t="str">
            <v>пн-пт: 09:00-18:00 
сб: 10:00-15:00 
вс: выходной</v>
          </cell>
          <cell r="L699" t="str">
            <v>пн-чт: 09:30-17:30 
пт: 09:30-16:30 
сб, вс: выходной</v>
          </cell>
        </row>
        <row r="700">
          <cell r="B700" t="str">
            <v>0855</v>
          </cell>
          <cell r="C700" t="str">
            <v>РОО «Краснодарский»</v>
          </cell>
          <cell r="D700" t="str">
            <v>ДО «Южный» Филиала № 2351 Банка ВТБ (ПАО)</v>
          </cell>
          <cell r="E700" t="str">
            <v>ЮФО</v>
          </cell>
          <cell r="F700" t="str">
            <v>Краснодарский Край</v>
          </cell>
          <cell r="G700" t="str">
            <v>Новороссийск</v>
          </cell>
          <cell r="H700" t="str">
            <v>353905, Краснодарский край, г. Новороссийск, ул. Лейтенанта Шмидта, д. 39</v>
          </cell>
          <cell r="I700" t="str">
            <v>ФЛ, ЮЛ</v>
          </cell>
          <cell r="J700" t="str">
            <v>Зона Привилегия</v>
          </cell>
          <cell r="K700" t="str">
            <v>пн-пт: 09:00-18:00 
сб: 10:00-15:00 
вс: выходной</v>
          </cell>
          <cell r="L700" t="str">
            <v>Не обслуживает ЮЛ</v>
          </cell>
        </row>
        <row r="701">
          <cell r="B701" t="str">
            <v>2758</v>
          </cell>
          <cell r="C701" t="str">
            <v>РОО «Краснодарский»</v>
          </cell>
          <cell r="D701" t="str">
            <v>ДО «На Энгельса» Филиала № 2351 Банка ВТБ (ПАО)</v>
          </cell>
          <cell r="E701" t="str">
            <v>ЮФО</v>
          </cell>
          <cell r="F701" t="str">
            <v>Краснодарский Край</v>
          </cell>
          <cell r="G701" t="str">
            <v>Новороссийск</v>
          </cell>
          <cell r="H701" t="str">
            <v>353900, Краснодарский край, г. Новороссийск, ул. Энгельса, д. 32</v>
          </cell>
          <cell r="I701" t="str">
            <v>ФЛ, ЮЛ</v>
          </cell>
          <cell r="J701" t="str">
            <v>Зона Привилегия</v>
          </cell>
          <cell r="K701" t="str">
            <v>пн-пт 09:00-18:00 
сб, вс: выходной</v>
          </cell>
          <cell r="L701" t="str">
            <v>пн-чт: 09:00-18:00 
пт: 09:00-16:45 
сб, вс: выходной</v>
          </cell>
        </row>
        <row r="702">
          <cell r="B702" t="str">
            <v>0355</v>
          </cell>
          <cell r="C702" t="str">
            <v>РОО «Краснодарский»</v>
          </cell>
          <cell r="D702" t="str">
            <v>ДО «Адлер» Филиала № 2351 Банка ВТБ (ПАО)</v>
          </cell>
          <cell r="E702" t="str">
            <v>ЮФО</v>
          </cell>
          <cell r="F702" t="str">
            <v>Краснодарский Край</v>
          </cell>
          <cell r="G702" t="str">
            <v>Сочи</v>
          </cell>
          <cell r="H702" t="str">
            <v>354341, Краснодарский край, г. Сочи, ул. Молокова, д. 18/78</v>
          </cell>
          <cell r="I702" t="str">
            <v>ФЛ, ЮЛ</v>
          </cell>
          <cell r="K702" t="str">
            <v>пн-пт: 09:00-18:00 
сб, вс: выходной</v>
          </cell>
          <cell r="L702" t="str">
            <v>пн-чт: 09:30-17:30 
пт: 09:30-16:30 
сб, вс: выходной</v>
          </cell>
        </row>
        <row r="703">
          <cell r="B703" t="str">
            <v>1055</v>
          </cell>
          <cell r="C703" t="str">
            <v>РОО «Краснодарский»</v>
          </cell>
          <cell r="D703" t="str">
            <v>ДО «На Московской» Филиала № 2351 Банка ВТБ (ПАО)</v>
          </cell>
          <cell r="E703" t="str">
            <v>ЮФО</v>
          </cell>
          <cell r="F703" t="str">
            <v>Краснодарский Край</v>
          </cell>
          <cell r="G703" t="str">
            <v>Сочи</v>
          </cell>
          <cell r="H703" t="str">
            <v>354000, Краснодарский край, г. Сочи, ул. Московская, д. 5</v>
          </cell>
          <cell r="I703" t="str">
            <v>ФЛ, ЮЛ</v>
          </cell>
          <cell r="J703" t="str">
            <v>Зона Привилегия</v>
          </cell>
          <cell r="K703" t="str">
            <v>пн-пт: 09:00-18:00 
сб, вс: выходной</v>
          </cell>
          <cell r="L703" t="str">
            <v>пн-чт: 09:30-17:30 
пт: 09:30-16:30 
сб, вс: выходной</v>
          </cell>
        </row>
        <row r="704">
          <cell r="B704" t="str">
            <v>2755</v>
          </cell>
          <cell r="C704" t="str">
            <v>РОО «Краснодарский»</v>
          </cell>
          <cell r="D704" t="str">
            <v>ДО "Морской" Филиала № 2351 Банка ВТБ (ПАО)</v>
          </cell>
          <cell r="E704" t="str">
            <v>ЮФО</v>
          </cell>
          <cell r="F704" t="str">
            <v>Краснодарский край</v>
          </cell>
          <cell r="G704" t="str">
            <v>Сочи</v>
          </cell>
          <cell r="H704" t="str">
            <v>354340, Краснодарский край, г. Сочи, Адлеровский район, ул. Ульянова, д. 80Б</v>
          </cell>
          <cell r="I704" t="str">
            <v>ФЛ, ЮЛ</v>
          </cell>
          <cell r="J704" t="str">
            <v>Зона Привилегия</v>
          </cell>
          <cell r="K704" t="str">
            <v>пн-пт: 09:00-19:00 
сб: 10:00-17:00 
вс: выходной</v>
          </cell>
          <cell r="L704" t="str">
            <v>Не обслуживает ЮЛ</v>
          </cell>
        </row>
        <row r="705">
          <cell r="B705" t="str">
            <v>1555</v>
          </cell>
          <cell r="C705" t="str">
            <v>РОО «Краснодарский»</v>
          </cell>
          <cell r="D705" t="str">
            <v>ДО "Лазаревский" Филиала № 2351 Банка ВТБ (ПАО)</v>
          </cell>
          <cell r="E705" t="str">
            <v>ЮФО</v>
          </cell>
          <cell r="F705" t="str">
            <v>Краснодарский край</v>
          </cell>
          <cell r="G705" t="str">
            <v>Сочи</v>
          </cell>
          <cell r="H705" t="str">
            <v>354200, Краснодарский край, г. Сочи, Лазаревский район, пос. Лазаревское, ул. Лазарева, д. 11г</v>
          </cell>
          <cell r="I705" t="str">
            <v>ФЛ, ЮЛ</v>
          </cell>
          <cell r="K705" t="str">
            <v>пн-пт: 09:00-18:00 
сб, вс: выходной</v>
          </cell>
          <cell r="L705" t="str">
            <v>пн-чт: 09:30-17:30 
пт: 09:30-16:45 
сб, вс: выходной</v>
          </cell>
        </row>
        <row r="706">
          <cell r="B706" t="str">
            <v>3255</v>
          </cell>
          <cell r="C706" t="str">
            <v>РОО «Краснодарский»</v>
          </cell>
          <cell r="D706" t="str">
            <v>ДО "Курортный проспект" Филиала № 2351 Банка ВТБ (ПАО)</v>
          </cell>
          <cell r="E706" t="str">
            <v>ЮФО</v>
          </cell>
          <cell r="F706" t="str">
            <v>Краснодарский край</v>
          </cell>
          <cell r="G706" t="str">
            <v>Сочи</v>
          </cell>
          <cell r="H706" t="str">
            <v>354002, Краснодарский край, г. Сочи, Хостинский р-н, ул. Курортный пр-т, д. 73</v>
          </cell>
          <cell r="I706" t="str">
            <v>ФЛ</v>
          </cell>
          <cell r="K706" t="str">
            <v>пн-пт: 09:00-18:00 
сб, вс: выходной</v>
          </cell>
          <cell r="L706" t="str">
            <v>Не обслуживает ЮЛ</v>
          </cell>
        </row>
        <row r="707">
          <cell r="B707" t="str">
            <v>0555</v>
          </cell>
          <cell r="C707" t="str">
            <v>РОО «Краснодарский»</v>
          </cell>
          <cell r="D707" t="str">
            <v>ДО «Центральный» Филиала № 2351 Банка ВТБ (ПАО)</v>
          </cell>
          <cell r="E707" t="str">
            <v>ЮФО</v>
          </cell>
          <cell r="F707" t="str">
            <v>Краснодарский Край</v>
          </cell>
          <cell r="G707" t="str">
            <v>Сочи</v>
          </cell>
          <cell r="H707" t="str">
            <v>354000, Краснодарский край, г. Сочи, ул. К. Либкнехта, д. 10</v>
          </cell>
          <cell r="I707" t="str">
            <v>ФЛ, ЮЛ</v>
          </cell>
          <cell r="J707" t="str">
            <v>Зона Привилегия</v>
          </cell>
          <cell r="K707" t="str">
            <v>пн-пт: 09:00-19:00 
сб: 10:00-17:00 
вс: выходной</v>
          </cell>
          <cell r="L707" t="str">
            <v>пн-чт: 09:30-17:30 
пт: 09:30-16:30 
сб, вс: выходной</v>
          </cell>
        </row>
        <row r="708">
          <cell r="B708" t="str">
            <v>5558</v>
          </cell>
          <cell r="C708" t="str">
            <v>РОО «Краснодарский»</v>
          </cell>
          <cell r="D708" t="str">
            <v>ОО в ст. Павловской Филиала № 2351 Банка ВТБ (ПАО)</v>
          </cell>
          <cell r="E708" t="str">
            <v>ЮФО</v>
          </cell>
          <cell r="F708" t="str">
            <v>Краснодарский край</v>
          </cell>
          <cell r="G708" t="str">
            <v>ст. Павловская</v>
          </cell>
          <cell r="H708" t="str">
            <v xml:space="preserve">352040, Краснодарский край, ст. Павловская, ул. Ленина, д. 18/1 </v>
          </cell>
          <cell r="I708" t="str">
            <v>ФЛ, ЮЛ</v>
          </cell>
          <cell r="K708" t="str">
            <v>пн-пт: 09:00-18:00 
сб, вс: выходной</v>
          </cell>
          <cell r="L708" t="str">
            <v>пн-пт: 09:00-18:00 
сб, вс: выходной</v>
          </cell>
        </row>
        <row r="709">
          <cell r="B709" t="str">
            <v>0255</v>
          </cell>
          <cell r="C709" t="str">
            <v>РОО «Краснодарский»</v>
          </cell>
          <cell r="D709" t="str">
            <v>ДО «Темрюк» Филиала № 2351 Банка ВТБ (ПАО)</v>
          </cell>
          <cell r="E709" t="str">
            <v>ЮФО</v>
          </cell>
          <cell r="F709" t="str">
            <v>Краснодарский Край</v>
          </cell>
          <cell r="G709" t="str">
            <v>Темрюк</v>
          </cell>
          <cell r="H709" t="str">
            <v>353500, Краснодарский край, г. Темрюк, ул.Таманская, д. 58</v>
          </cell>
          <cell r="I709" t="str">
            <v>ФЛ, ЮЛ</v>
          </cell>
          <cell r="K709" t="str">
            <v>пн-пт: 09:00-18:00 
сб, вс: выходной</v>
          </cell>
          <cell r="L709" t="str">
            <v>пн-чт: 09:30-17:30 
пт: 09:30-16:30 
сб, вс: выходной</v>
          </cell>
        </row>
        <row r="710">
          <cell r="B710" t="str">
            <v>3355</v>
          </cell>
          <cell r="C710" t="str">
            <v>РОО «Краснодарский»</v>
          </cell>
          <cell r="D710" t="str">
            <v>ДО «Тимашевский» Филиала № 2351 Банка ВТБ (ПАО)</v>
          </cell>
          <cell r="E710" t="str">
            <v>ЮФО</v>
          </cell>
          <cell r="F710" t="str">
            <v>Краснодарский край</v>
          </cell>
          <cell r="G710" t="str">
            <v>Тимашевск</v>
          </cell>
          <cell r="H710" t="str">
            <v>352708, Краснодарский край, г. Тимашевск, ул. Ленина, д. 165а</v>
          </cell>
          <cell r="I710" t="str">
            <v>ФЛ, ЮЛ</v>
          </cell>
          <cell r="K710" t="str">
            <v>пн-пт: 09:00-18:00 
сб, вс: выходной</v>
          </cell>
          <cell r="L710" t="str">
            <v>пн-чт: 09:30-17:30 
пт: 09:30-16:30 
сб, вс: выходной</v>
          </cell>
        </row>
        <row r="711">
          <cell r="B711" t="str">
            <v>3855</v>
          </cell>
          <cell r="C711" t="str">
            <v>РОО «Краснодарский»</v>
          </cell>
          <cell r="D711" t="str">
            <v>ДО «Тихорецкий» Филиала № 2351 Банка ВТБ (ПАО)</v>
          </cell>
          <cell r="E711" t="str">
            <v>ЮФО</v>
          </cell>
          <cell r="F711" t="str">
            <v>Краснодарский Край</v>
          </cell>
          <cell r="G711" t="str">
            <v>Тихорецк</v>
          </cell>
          <cell r="H711" t="str">
            <v>352120, Краснодарский край, г. Тихорецк, ул. Ленинградская, д. 230</v>
          </cell>
          <cell r="I711" t="str">
            <v>ФЛ</v>
          </cell>
          <cell r="K711" t="str">
            <v>пн-пт: 09:00-18:00 
сб, вс: выходной</v>
          </cell>
          <cell r="L711" t="str">
            <v>Не обслуживает ЮЛ</v>
          </cell>
        </row>
        <row r="712">
          <cell r="B712" t="str">
            <v>0955</v>
          </cell>
          <cell r="C712" t="str">
            <v>РОО «Краснодарский»</v>
          </cell>
          <cell r="D712" t="str">
            <v>ДО «Туапсе» Филиала № 2351 Банка ВТБ (ПАО)</v>
          </cell>
          <cell r="E712" t="str">
            <v>ЮФО</v>
          </cell>
          <cell r="F712" t="str">
            <v>Краснодарский Край</v>
          </cell>
          <cell r="G712" t="str">
            <v>Туапсе</v>
          </cell>
          <cell r="H712" t="str">
            <v>352800, Краснодарский край, г. Туапсе, ул. Октябрьской Революции, д. 5</v>
          </cell>
          <cell r="I712" t="str">
            <v>ФЛ, ЮЛ</v>
          </cell>
          <cell r="K712" t="str">
            <v>пн-пт: 09:00-18:00 
сб, вс: выходной</v>
          </cell>
          <cell r="L712" t="str">
            <v>пн-чт: 09:30-17:30 
пт: 09:30-16:30 
сб, вс: выходной</v>
          </cell>
        </row>
        <row r="713">
          <cell r="B713" t="str">
            <v>4655</v>
          </cell>
          <cell r="C713" t="str">
            <v>РОО «Краснодарский»</v>
          </cell>
          <cell r="D713" t="str">
            <v>ОО «Майкопский»</v>
          </cell>
          <cell r="E713" t="str">
            <v>ЮФО</v>
          </cell>
          <cell r="F713" t="str">
            <v>Республика Адыгея</v>
          </cell>
          <cell r="G713" t="str">
            <v>Майкоп</v>
          </cell>
          <cell r="H713" t="str">
            <v>385060, Республика Адыгея, г. Майкоп, ул. Пролетарская, д. 240А</v>
          </cell>
          <cell r="I713" t="str">
            <v>ФЛ, ЮЛ</v>
          </cell>
          <cell r="K713" t="str">
            <v>пн-пт: 09:00-19:00 
сб: 10:00-15:00 
вс: выходной</v>
          </cell>
          <cell r="L713" t="str">
            <v>пн-чт: 09:00-18:00 
пт: 09:00-17:00 
сб, вс: выходной</v>
          </cell>
        </row>
        <row r="714">
          <cell r="B714" t="str">
            <v>3743</v>
          </cell>
          <cell r="C714" t="str">
            <v>РОО «Красноярский»</v>
          </cell>
          <cell r="D714" t="str">
            <v>ДО «Черногорский» Филиала № 5440 Банка ВТБ (ПАО)</v>
          </cell>
          <cell r="E714" t="str">
            <v>СФО</v>
          </cell>
          <cell r="F714" t="str">
            <v>Республика Хакасия</v>
          </cell>
          <cell r="G714" t="str">
            <v>Черногорск</v>
          </cell>
          <cell r="H714" t="str">
            <v>655158, Республика Хакасия, г. Черногорск, ул. Юбилейная, д. 16</v>
          </cell>
          <cell r="I714" t="str">
            <v>ФЛ</v>
          </cell>
          <cell r="K714" t="str">
            <v>пн-пт: 09:00-19:00 
сб, вс: выходной</v>
          </cell>
          <cell r="L714" t="str">
            <v>Не обслуживает ЮЛ</v>
          </cell>
        </row>
        <row r="715">
          <cell r="B715" t="str">
            <v>4146</v>
          </cell>
          <cell r="C715" t="str">
            <v xml:space="preserve">РОО «Красноярский» </v>
          </cell>
          <cell r="D715" t="str">
            <v>ОО «Ачинский» Филиала № 5440 Банка ВТБ (ПАО)</v>
          </cell>
          <cell r="E715" t="str">
            <v>СФО</v>
          </cell>
          <cell r="F715" t="str">
            <v>Красноярский Край</v>
          </cell>
          <cell r="G715" t="str">
            <v>Ачинск</v>
          </cell>
          <cell r="H715" t="str">
            <v>662150, Красноярский край, г. Ачинск, ул. Кирова, 27, пом. 61</v>
          </cell>
          <cell r="I715" t="str">
            <v>ФЛ, ЮЛ</v>
          </cell>
          <cell r="K715" t="str">
            <v>пн-пт: 10:00-18:00 
сб, вс: выходной</v>
          </cell>
          <cell r="L715" t="str">
            <v>пн-пт: 10:00-17:00 
сб, вс: выходной</v>
          </cell>
        </row>
        <row r="716">
          <cell r="B716" t="str">
            <v>5413</v>
          </cell>
          <cell r="C716" t="str">
            <v xml:space="preserve">РОО «Красноярский» </v>
          </cell>
          <cell r="D716" t="str">
            <v>ОО "На Кравченко"</v>
          </cell>
          <cell r="E716" t="str">
            <v>СФО</v>
          </cell>
          <cell r="F716" t="str">
            <v>Красноярский край</v>
          </cell>
          <cell r="G716" t="str">
            <v>Ачинск</v>
          </cell>
          <cell r="H716" t="str">
            <v>662161, Красноярский край, г. Ачинск, 4 мкр., д. 1</v>
          </cell>
          <cell r="I716" t="str">
            <v>ФЛ</v>
          </cell>
          <cell r="K716" t="str">
            <v>пн-пт: 10:00-19:00 
сб, вс: выходной</v>
          </cell>
          <cell r="L716" t="str">
            <v>Не обслуживает ЮЛ</v>
          </cell>
        </row>
        <row r="717">
          <cell r="B717" t="str">
            <v>3946</v>
          </cell>
          <cell r="C717" t="str">
            <v xml:space="preserve">РОО «Красноярский» </v>
          </cell>
          <cell r="D717" t="str">
            <v>ОО «Боготольский» Филиала №5440 Банка ВТБ (ПАО)</v>
          </cell>
          <cell r="E717" t="str">
            <v>СФО</v>
          </cell>
          <cell r="F717" t="str">
            <v>Красноярский край</v>
          </cell>
          <cell r="G717" t="str">
            <v>Боготол</v>
          </cell>
          <cell r="H717" t="str">
            <v>662060, Красноярский край, г. Боготол, ул. 40 лет Октября, д. 12</v>
          </cell>
          <cell r="I717" t="str">
            <v>ФЛ</v>
          </cell>
          <cell r="K717" t="str">
            <v>пн-пт: 09:00-18:00 
сб, вс: выходной</v>
          </cell>
          <cell r="L717" t="str">
            <v>Не обслуживает ЮЛ</v>
          </cell>
        </row>
        <row r="718">
          <cell r="B718" t="str">
            <v>2846</v>
          </cell>
          <cell r="C718" t="str">
            <v xml:space="preserve">РОО «Красноярский» </v>
          </cell>
          <cell r="D718" t="str">
            <v xml:space="preserve">ОО «Железногорский» Филиала №5440 Банка ВТБ (ПАО) </v>
          </cell>
          <cell r="E718" t="str">
            <v>СФО</v>
          </cell>
          <cell r="F718" t="str">
            <v>Красноярский край</v>
          </cell>
          <cell r="G718" t="str">
            <v>Железногорск</v>
          </cell>
          <cell r="H718" t="str">
            <v>662971, Красноярский край, ЗАТО Железногорск, г. Железногорск, ул. Ленина, д.21, пом. 37</v>
          </cell>
          <cell r="I718" t="str">
            <v>ФЛ, ЮЛ</v>
          </cell>
          <cell r="K718" t="str">
            <v>пн-пт: 09:00-18:00 
сб, вс: выходной</v>
          </cell>
          <cell r="L718" t="str">
            <v>пн-пт: 09:00-18:00 
сб, вс: выходной</v>
          </cell>
        </row>
        <row r="719">
          <cell r="B719" t="str">
            <v>2646</v>
          </cell>
          <cell r="C719" t="str">
            <v xml:space="preserve">РОО «Красноярский» </v>
          </cell>
          <cell r="D719" t="str">
            <v>ОО «Зеленогорский» Филиала № 5440 Банка ВТБ (ПАО)</v>
          </cell>
          <cell r="E719" t="str">
            <v>СФО</v>
          </cell>
          <cell r="F719" t="str">
            <v>Красноярский Край</v>
          </cell>
          <cell r="G719" t="str">
            <v>Зеленогорск</v>
          </cell>
          <cell r="H719" t="str">
            <v>663690, Красноярский край, г. Зеленогорск, ул. Ленина, д. 20</v>
          </cell>
          <cell r="I719" t="str">
            <v>ФЛ, ЮЛ</v>
          </cell>
          <cell r="K719" t="str">
            <v>пн-пт: 10:00-18:00 
сб: 10:00-15:00 
вс: выходной</v>
          </cell>
          <cell r="L719" t="str">
            <v>пн-чт: 10:00-17:00 
пт: 10:00-16:00 
сб, вс: выходной</v>
          </cell>
        </row>
        <row r="720">
          <cell r="B720" t="str">
            <v>3846</v>
          </cell>
          <cell r="C720" t="str">
            <v xml:space="preserve">РОО «Красноярский» </v>
          </cell>
          <cell r="D720" t="str">
            <v xml:space="preserve">ОО «Иланский» Филиала №5440 Банка ВТБ (ПАО) </v>
          </cell>
          <cell r="E720" t="str">
            <v>СФО</v>
          </cell>
          <cell r="F720" t="str">
            <v>Красноярский край</v>
          </cell>
          <cell r="G720" t="str">
            <v>Иланский</v>
          </cell>
          <cell r="H720" t="str">
            <v>663800, Красноярский край, г. Иланский, ул. Садовая, д. 8, пом. 4</v>
          </cell>
          <cell r="I720" t="str">
            <v>ФЛ</v>
          </cell>
          <cell r="K720" t="str">
            <v>пн-пт: 09:00-18:00 
сб, вс: выходной</v>
          </cell>
          <cell r="L720" t="str">
            <v>Не обслуживает ЮЛ</v>
          </cell>
        </row>
        <row r="721">
          <cell r="B721" t="str">
            <v>1746</v>
          </cell>
          <cell r="C721" t="str">
            <v xml:space="preserve">РОО «Красноярский» </v>
          </cell>
          <cell r="D721" t="str">
            <v>ОО «На Авиаторов» Филиала №5440 Банка ВТБ (ПАО)</v>
          </cell>
          <cell r="E721" t="str">
            <v>СФО</v>
          </cell>
          <cell r="F721" t="str">
            <v>Красноярский край</v>
          </cell>
          <cell r="G721" t="str">
            <v>Красноярск</v>
          </cell>
          <cell r="H721" t="str">
            <v>660077, Красноярский край, г. Красноярск, ул. Авиаторов, д. 39</v>
          </cell>
          <cell r="I721" t="str">
            <v>ФЛ</v>
          </cell>
          <cell r="J721" t="str">
            <v>Офис Привилегия</v>
          </cell>
          <cell r="K721" t="str">
            <v>пн-пт: 10:00-19:00 
сб, вс: выходной</v>
          </cell>
          <cell r="L721" t="str">
            <v>Не обслуживает ЮЛ</v>
          </cell>
        </row>
        <row r="722">
          <cell r="B722" t="str">
            <v>2446</v>
          </cell>
          <cell r="C722" t="str">
            <v xml:space="preserve">РОО «Красноярский» </v>
          </cell>
          <cell r="D722" t="str">
            <v>ОО «Октябрьский» Филиала № 5440 Банка ВТБ (ПАО)</v>
          </cell>
          <cell r="E722" t="str">
            <v>СФО</v>
          </cell>
          <cell r="F722" t="str">
            <v>Красноярский Край</v>
          </cell>
          <cell r="G722" t="str">
            <v>Красноярск</v>
          </cell>
          <cell r="H722" t="str">
            <v>660062, Красноярский край, г. Красноярск, ул. Высотная, д. 2</v>
          </cell>
          <cell r="I722" t="str">
            <v>ФЛ, ЮЛ</v>
          </cell>
          <cell r="K722" t="str">
            <v>пн-пт: 10:00-18:00 
сб, вс: выходной</v>
          </cell>
          <cell r="L722" t="str">
            <v>пн-пт: 10:00-17:00 
сб, вс: выходной</v>
          </cell>
        </row>
        <row r="723">
          <cell r="B723" t="str">
            <v>2546</v>
          </cell>
          <cell r="C723" t="str">
            <v xml:space="preserve">РОО «Красноярский» </v>
          </cell>
          <cell r="D723" t="str">
            <v>ОО «Северный» Филиала № 5440 Банка ВТБ (ПАО)</v>
          </cell>
          <cell r="E723" t="str">
            <v>СФО</v>
          </cell>
          <cell r="F723" t="str">
            <v>Красноярский Край</v>
          </cell>
          <cell r="G723" t="str">
            <v>Красноярск</v>
          </cell>
          <cell r="H723" t="str">
            <v>660127, Красноярский край, г. Красноярск, ул. Шумяцкого, д. 6</v>
          </cell>
          <cell r="I723" t="str">
            <v>ФЛ, ЮЛ</v>
          </cell>
          <cell r="K723" t="str">
            <v>пн-пт: 10:00-18:00 
сб: 10:00-15:00 
вс: выходной</v>
          </cell>
          <cell r="L723" t="str">
            <v>пн-чт: 10:00-17:00 
пт: 10:00-16:00 
сб, вс: выходной</v>
          </cell>
        </row>
        <row r="724">
          <cell r="B724" t="str">
            <v>3146</v>
          </cell>
          <cell r="C724" t="str">
            <v xml:space="preserve">РОО «Красноярский» </v>
          </cell>
          <cell r="D724" t="str">
            <v>ОО «На Матросова» Филиала № 5440 Банка ВТБ (ПАО)</v>
          </cell>
          <cell r="E724" t="str">
            <v>СФО</v>
          </cell>
          <cell r="F724" t="str">
            <v>Красноярский Край</v>
          </cell>
          <cell r="G724" t="str">
            <v>Красноярск</v>
          </cell>
          <cell r="H724" t="str">
            <v>660093, Красноярский край, г. Красноярск, ул. Александра Матросова, д. 7</v>
          </cell>
          <cell r="I724" t="str">
            <v>ФЛ</v>
          </cell>
          <cell r="K724" t="str">
            <v>пн-пт: 10:00-18:00 
сб: 10:00-15:00 
вс: выходной</v>
          </cell>
          <cell r="L724" t="str">
            <v>Не обслуживает ЮЛ</v>
          </cell>
        </row>
        <row r="725">
          <cell r="B725" t="str">
            <v>3613</v>
          </cell>
          <cell r="C725" t="str">
            <v xml:space="preserve">РОО «Красноярский» </v>
          </cell>
          <cell r="D725" t="str">
            <v>ОО «Взлетный» Филиала № 5440 Банка ВТБ (ПАО)</v>
          </cell>
          <cell r="E725" t="str">
            <v>СФО</v>
          </cell>
          <cell r="F725" t="str">
            <v>Красноярский Край</v>
          </cell>
          <cell r="G725" t="str">
            <v>Красноярск</v>
          </cell>
          <cell r="H725" t="str">
            <v>660135, Красноярский край, г. Красноярск, ул. Молокова, д. 60, пом. 109</v>
          </cell>
          <cell r="I725" t="str">
            <v>ФЛ, ЮЛ</v>
          </cell>
          <cell r="K725" t="str">
            <v>пн-пт: 10:00-18:00 
сб, вс: выходной</v>
          </cell>
          <cell r="L725" t="str">
            <v>пн-пт: 10:00-17:00 
сб, вс: выходной</v>
          </cell>
        </row>
        <row r="726">
          <cell r="B726" t="str">
            <v>4046</v>
          </cell>
          <cell r="C726" t="str">
            <v xml:space="preserve">РОО «Красноярский» </v>
          </cell>
          <cell r="D726" t="str">
            <v>ОО «На Робеспьера» Филиала № 5440 Банка ВТБ (ПАО)</v>
          </cell>
          <cell r="E726" t="str">
            <v>СФО</v>
          </cell>
          <cell r="F726" t="str">
            <v>Красноярский Край</v>
          </cell>
          <cell r="G726" t="str">
            <v>Красноярск</v>
          </cell>
          <cell r="H726" t="str">
            <v>660021, Красноярский край, г. Красноярск, пр-т Мира, д. 130</v>
          </cell>
          <cell r="I726" t="str">
            <v>ФЛ</v>
          </cell>
          <cell r="K726" t="str">
            <v>пн-пт: 10:00-18:00 
сб, вс: выходной</v>
          </cell>
          <cell r="L726" t="str">
            <v>Не обслуживает ЮЛ</v>
          </cell>
        </row>
        <row r="727">
          <cell r="B727" t="str">
            <v>2346</v>
          </cell>
          <cell r="C727" t="str">
            <v xml:space="preserve">РОО «Красноярский» </v>
          </cell>
          <cell r="D727" t="str">
            <v>ОО «Красная Площадь» Филиала № 5440 Банка ВТБ (ПАО)</v>
          </cell>
          <cell r="E727" t="str">
            <v>СФО</v>
          </cell>
          <cell r="F727" t="str">
            <v>Красноярский Край</v>
          </cell>
          <cell r="G727" t="str">
            <v>Красноярск</v>
          </cell>
          <cell r="H727" t="str">
            <v>660021, Красноярский край, г. Красноярск, ул. Карла Маркса, д. 148А</v>
          </cell>
          <cell r="I727" t="str">
            <v>ФЛ, ЮЛ</v>
          </cell>
          <cell r="J727" t="str">
            <v>Зона Привилегия</v>
          </cell>
          <cell r="K727" t="str">
            <v>пн-пт: 10:00-18:00 
сб, вс: выходной</v>
          </cell>
          <cell r="L727" t="str">
            <v>пн-пт: 10:00-17:00 
сб, вс: выходной</v>
          </cell>
        </row>
        <row r="728">
          <cell r="B728" t="str">
            <v>3446</v>
          </cell>
          <cell r="C728" t="str">
            <v xml:space="preserve">РОО «Красноярский» </v>
          </cell>
          <cell r="D728" t="str">
            <v>ОО «На Металлургов» Филиала № 5440 Банка ВТБ (ПАО)</v>
          </cell>
          <cell r="E728" t="str">
            <v>СФО</v>
          </cell>
          <cell r="F728" t="str">
            <v>Красноярский Край</v>
          </cell>
          <cell r="G728" t="str">
            <v>Красноярск</v>
          </cell>
          <cell r="H728" t="str">
            <v>660073, Красноярский край, г. Красноярск, пр-т Металлургов, д. 34</v>
          </cell>
          <cell r="I728" t="str">
            <v>ФЛ</v>
          </cell>
          <cell r="K728" t="str">
            <v>пн-пт: 10:00-18:00 
сб, вс: выходной</v>
          </cell>
          <cell r="L728" t="str">
            <v>Не обслуживает ЮЛ</v>
          </cell>
        </row>
        <row r="729">
          <cell r="B729" t="str">
            <v>2246</v>
          </cell>
          <cell r="C729" t="str">
            <v xml:space="preserve">РОО «Красноярский» </v>
          </cell>
          <cell r="D729" t="str">
            <v>ОО «Южный Берег» Филиала № 5440 Банка ВТБ (ПАО)</v>
          </cell>
          <cell r="E729" t="str">
            <v>СФО</v>
          </cell>
          <cell r="F729" t="str">
            <v>Красноярский Край</v>
          </cell>
          <cell r="G729" t="str">
            <v>Красноярск</v>
          </cell>
          <cell r="H729" t="str">
            <v>660010, Красноярский край, г. Красноярск, пр-т имени газеты Красноярский рабочий, д. 160И</v>
          </cell>
          <cell r="I729" t="str">
            <v>ФЛ, ЮЛ</v>
          </cell>
          <cell r="K729" t="str">
            <v>пн-пт: 10:00-18:00 
сб, вс: выходной</v>
          </cell>
          <cell r="L729" t="str">
            <v>пн-пт: 10:00-17:00 
сб, вс: выходной</v>
          </cell>
        </row>
        <row r="730">
          <cell r="B730" t="str">
            <v>2746</v>
          </cell>
          <cell r="C730" t="str">
            <v xml:space="preserve">РОО «Красноярский» </v>
          </cell>
          <cell r="D730" t="str">
            <v>ОО «Копыловский» Филиала № 5440 Банка ВТБ (ПАО)</v>
          </cell>
          <cell r="E730" t="str">
            <v>СФО</v>
          </cell>
          <cell r="F730" t="str">
            <v>Красноярский Край</v>
          </cell>
          <cell r="G730" t="str">
            <v>Красноярск</v>
          </cell>
          <cell r="H730" t="str">
            <v>660001, Красноярский край, г. Красноярск, ул. Ладо Кецховели, д. 26/1</v>
          </cell>
          <cell r="I730" t="str">
            <v>ФЛ</v>
          </cell>
          <cell r="K730" t="str">
            <v>пн-пт: 10:00-18:00 
сб, вс: выходной</v>
          </cell>
          <cell r="L730" t="str">
            <v>Не обслуживает ЮЛ</v>
          </cell>
        </row>
        <row r="731">
          <cell r="B731" t="str">
            <v>3546</v>
          </cell>
          <cell r="C731" t="str">
            <v xml:space="preserve">РОО «Красноярский» </v>
          </cell>
          <cell r="D731" t="str">
            <v>ОО «На Мира» в г. Красноярске Филиала № 5440 Банка ВТБ (ПАО)</v>
          </cell>
          <cell r="E731" t="str">
            <v>СФО</v>
          </cell>
          <cell r="F731" t="str">
            <v>Красноярский Край</v>
          </cell>
          <cell r="G731" t="str">
            <v>Красноярск</v>
          </cell>
          <cell r="H731" t="str">
            <v>660049, Красноярский край, г. Красноярск, пр-т Мира, д. 36</v>
          </cell>
          <cell r="I731" t="str">
            <v>ФЛ, ЮЛ</v>
          </cell>
          <cell r="K731" t="str">
            <v>пн-пт: 10:00-18:00 
сб, вс: выходной</v>
          </cell>
          <cell r="L731" t="str">
            <v>пн-пт: 10:00-17:00 
сб, вс: выходной</v>
          </cell>
        </row>
        <row r="732">
          <cell r="B732" t="str">
            <v>3713</v>
          </cell>
          <cell r="C732" t="str">
            <v xml:space="preserve">РОО «Красноярский» </v>
          </cell>
          <cell r="D732" t="str">
            <v>ОО "Исторический"</v>
          </cell>
          <cell r="E732" t="str">
            <v>СФО</v>
          </cell>
          <cell r="F732" t="str">
            <v>Красноярский край</v>
          </cell>
          <cell r="G732" t="str">
            <v>Красноярск</v>
          </cell>
          <cell r="H732" t="str">
            <v>660017, Красноярский край, г. Красноярск, пр-т Мира, д. 100</v>
          </cell>
          <cell r="I732" t="str">
            <v>ФЛ</v>
          </cell>
          <cell r="K732" t="str">
            <v>пн-пт: 10:00-19:00 
сб, вс: выходной</v>
          </cell>
          <cell r="L732" t="str">
            <v>Не обслуживает ЮЛ</v>
          </cell>
        </row>
        <row r="733">
          <cell r="B733" t="str">
            <v>2946</v>
          </cell>
          <cell r="C733" t="str">
            <v xml:space="preserve">РОО «Красноярский» </v>
          </cell>
          <cell r="D733" t="str">
            <v>ОО "Правобережный"</v>
          </cell>
          <cell r="E733" t="str">
            <v>СФО</v>
          </cell>
          <cell r="F733" t="str">
            <v>Красноярский край</v>
          </cell>
          <cell r="G733" t="str">
            <v>Красноярск</v>
          </cell>
          <cell r="H733" t="str">
            <v>660073, Красноярский край, г. Красноярск, пр-т имени газеты Красноярский рабочий, д. 62</v>
          </cell>
          <cell r="I733" t="str">
            <v>ФЛ</v>
          </cell>
          <cell r="K733" t="str">
            <v>пн-пт: 10:00-19:00 
сб, вс: выходной</v>
          </cell>
          <cell r="L733" t="str">
            <v>Не обслуживает ЮЛ</v>
          </cell>
        </row>
        <row r="734">
          <cell r="B734" t="str">
            <v>3513</v>
          </cell>
          <cell r="C734" t="str">
            <v xml:space="preserve">РОО «Красноярский» </v>
          </cell>
          <cell r="D734" t="str">
            <v>ОО "Свердловский"</v>
          </cell>
          <cell r="E734" t="str">
            <v>СФО</v>
          </cell>
          <cell r="F734" t="str">
            <v>Красноярский край</v>
          </cell>
          <cell r="G734" t="str">
            <v>Красноярск</v>
          </cell>
          <cell r="H734" t="str">
            <v>660079, Красноярский край, г. Красноярск, ул. 60 лет Октября, д. 57</v>
          </cell>
          <cell r="I734" t="str">
            <v>ФЛ</v>
          </cell>
          <cell r="K734" t="str">
            <v>пн-пт: 09:00-18:00 
сб, вс: выходной</v>
          </cell>
          <cell r="L734" t="str">
            <v>Не обслуживает ЮЛ</v>
          </cell>
        </row>
        <row r="735">
          <cell r="B735" t="str">
            <v>3313</v>
          </cell>
          <cell r="C735" t="str">
            <v xml:space="preserve">РОО «Красноярский» </v>
          </cell>
          <cell r="D735" t="str">
            <v>ОО «Арбатский» в г. Красноярске Филиала № 5440 Банка ВТБ (ПАО)</v>
          </cell>
          <cell r="E735" t="str">
            <v>СФО</v>
          </cell>
          <cell r="F735" t="str">
            <v>Красноярский Край</v>
          </cell>
          <cell r="G735" t="str">
            <v>Красноярск</v>
          </cell>
          <cell r="H735" t="str">
            <v>660077, Красноярский край, г. Красноярск, ул. Весны, д. 26</v>
          </cell>
          <cell r="I735" t="str">
            <v>ФЛ, ЮЛ</v>
          </cell>
          <cell r="J735" t="str">
            <v>Зона Привилегия</v>
          </cell>
          <cell r="K735" t="str">
            <v>пн-пт: 09:00-19:00 
сб: 10:00-16:00 
вс: выходной</v>
          </cell>
          <cell r="L735" t="str">
            <v>пн-чт: 09:00-18:00 
пт: 09:00-16:45 
сб, вс: выходной</v>
          </cell>
        </row>
        <row r="736">
          <cell r="B736" t="str">
            <v>2046</v>
          </cell>
          <cell r="C736" t="str">
            <v xml:space="preserve">РОО «Красноярский» </v>
          </cell>
          <cell r="D736" t="str">
            <v>РОО «Красноярский»</v>
          </cell>
          <cell r="E736" t="str">
            <v>СФО</v>
          </cell>
          <cell r="F736" t="str">
            <v>Красноярский Край</v>
          </cell>
          <cell r="G736" t="str">
            <v>Красноярск</v>
          </cell>
          <cell r="H736" t="str">
            <v>660049, Красноярский край, г. Красноярск, ул. Ленина, д. 46</v>
          </cell>
          <cell r="I736" t="str">
            <v>ФЛ, ЮЛ</v>
          </cell>
          <cell r="J736" t="str">
            <v>Зона Привилегия</v>
          </cell>
          <cell r="K736" t="str">
            <v>пн-пт: 09:00-19:00 
сб: 10:00-16:00 
вс: выходной</v>
          </cell>
          <cell r="L736" t="str">
            <v>пн-чт: 09:00-18:00 
пт: 09:00-16:45 
сб, вс: выходной</v>
          </cell>
        </row>
        <row r="737">
          <cell r="B737" t="str">
            <v>3246</v>
          </cell>
          <cell r="C737" t="str">
            <v xml:space="preserve">РОО «Красноярский» </v>
          </cell>
          <cell r="D737" t="str">
            <v>ОО «Норильский» Филиала № 5440 Банка ВТБ (ПАО)</v>
          </cell>
          <cell r="E737" t="str">
            <v>СФО</v>
          </cell>
          <cell r="F737" t="str">
            <v>Красноярский Край</v>
          </cell>
          <cell r="G737" t="str">
            <v>Норильск</v>
          </cell>
          <cell r="H737" t="str">
            <v>663319, Красноярский край, г. Норильск, Ленинский пр-т, д. 48</v>
          </cell>
          <cell r="I737" t="str">
            <v>ФЛ, ЮЛ</v>
          </cell>
          <cell r="J737" t="str">
            <v>Зона Привилегия</v>
          </cell>
          <cell r="K737" t="str">
            <v>пн-пт: 10:00-18:00 
сб, вс: выходной</v>
          </cell>
          <cell r="L737" t="str">
            <v>пн-пт: 10:00-17:00 
сб, вс: выходной</v>
          </cell>
        </row>
        <row r="738">
          <cell r="B738" t="str">
            <v>4246</v>
          </cell>
          <cell r="C738" t="str">
            <v xml:space="preserve">РОО «Красноярский» </v>
          </cell>
          <cell r="D738" t="str">
            <v xml:space="preserve">ОО «Саянский» Филиала №5440 Банка ВТБ (ПАО) </v>
          </cell>
          <cell r="E738" t="str">
            <v>СФО</v>
          </cell>
          <cell r="F738" t="str">
            <v>Красноярский край</v>
          </cell>
          <cell r="G738" t="str">
            <v>Саянский</v>
          </cell>
          <cell r="H738" t="str">
            <v>663973, Красноярский край, пос. Саянский, ул. Комсомольская, д. 1Б</v>
          </cell>
          <cell r="I738" t="str">
            <v>ФЛ</v>
          </cell>
          <cell r="K738" t="str">
            <v>пн-пт: 09:00-18:00 
сб, вс: выходной</v>
          </cell>
          <cell r="L738" t="str">
            <v>Не обслуживает ЮЛ</v>
          </cell>
        </row>
        <row r="739">
          <cell r="B739" t="str">
            <v>3240</v>
          </cell>
          <cell r="C739" t="str">
            <v xml:space="preserve">РОО «Красноярский» </v>
          </cell>
          <cell r="D739" t="str">
            <v>ОО «Абаканский» Филиала № 5440 Банка ВТБ (ПАО)</v>
          </cell>
          <cell r="E739" t="str">
            <v>СФО</v>
          </cell>
          <cell r="F739" t="str">
            <v>Республика Хакасия</v>
          </cell>
          <cell r="G739" t="str">
            <v>Абакан</v>
          </cell>
          <cell r="H739" t="str">
            <v>655017, Республика Хакасия, г. Абакан, ул. Вяткина, д. 21</v>
          </cell>
          <cell r="I739" t="str">
            <v>ФЛ, ЮЛ</v>
          </cell>
          <cell r="K739" t="str">
            <v>пн-пт: 10:00-18:00 
сб: 10:00-15:00 
вс: выходной</v>
          </cell>
          <cell r="L739" t="str">
            <v>пн-пт: 10:00-17:00 
сб, вс: выходной</v>
          </cell>
        </row>
        <row r="740">
          <cell r="B740" t="str">
            <v>2807</v>
          </cell>
          <cell r="C740" t="str">
            <v>РОО «Кузбасский»</v>
          </cell>
          <cell r="D740" t="str">
            <v xml:space="preserve">ОО "Анжерский" </v>
          </cell>
          <cell r="E740" t="str">
            <v>СФО</v>
          </cell>
          <cell r="F740" t="str">
            <v>Кемеровская область</v>
          </cell>
          <cell r="G740" t="str">
            <v>Анжеро-Судженск</v>
          </cell>
          <cell r="H740" t="str">
            <v>652470, Кемеровская область, г. Анжеро-Судженск, ул. Ленина, д. 12</v>
          </cell>
          <cell r="I740" t="str">
            <v>ФЛ, ЮЛ</v>
          </cell>
          <cell r="K740" t="str">
            <v>пн-пт: 10:00-19:00 
сб, вс: выходной</v>
          </cell>
          <cell r="L740" t="str">
            <v>пн-чт: 10:00-18:00 
пт: 10:00-17:45 
сб, вс: выходной</v>
          </cell>
        </row>
        <row r="741">
          <cell r="B741" t="str">
            <v>4007</v>
          </cell>
          <cell r="C741" t="str">
            <v>РОО «Кузбасский»</v>
          </cell>
          <cell r="D741" t="str">
            <v>ОО «Белово» Филиала № 5440 Банка ВТБ (ПАО)</v>
          </cell>
          <cell r="E741" t="str">
            <v>СФО</v>
          </cell>
          <cell r="F741" t="str">
            <v>Кемеровская область</v>
          </cell>
          <cell r="G741" t="str">
            <v>Белово</v>
          </cell>
          <cell r="H741" t="str">
            <v>652600, Кемеровская область, г. Белово, ул. Юбилейная, д. 5</v>
          </cell>
          <cell r="I741" t="str">
            <v>ФЛ, ЮЛ</v>
          </cell>
          <cell r="J741" t="str">
            <v>Зона Привилегия</v>
          </cell>
          <cell r="K741" t="str">
            <v>пн-пт: 09:00-19:00 
сб: 10:00-17:00 
вс: выходной</v>
          </cell>
          <cell r="L741" t="str">
            <v>пн-пт: 09:00-18:00 
пт: 09:00-16:45 
сб, вс: выходной</v>
          </cell>
        </row>
        <row r="742">
          <cell r="B742" t="str">
            <v>2907</v>
          </cell>
          <cell r="C742" t="str">
            <v>РОО «Кузбасский»</v>
          </cell>
          <cell r="D742" t="str">
            <v xml:space="preserve">ОО "Березовский" </v>
          </cell>
          <cell r="E742" t="str">
            <v>СФО</v>
          </cell>
          <cell r="F742" t="str">
            <v>Кемеровская область</v>
          </cell>
          <cell r="G742" t="str">
            <v>Березовский</v>
          </cell>
          <cell r="H742" t="str">
            <v>652420, Кемеровская область, г. Березовский, пр-т Ленина, д. 14</v>
          </cell>
          <cell r="I742" t="str">
            <v>ФЛ, ЮЛ</v>
          </cell>
          <cell r="K742" t="str">
            <v>пн-пт: 10:00-19:00 
сб, вс: выходной</v>
          </cell>
          <cell r="L742" t="str">
            <v>пн-чт: 10:00-18:00 
пт: 10:00-17:45 
сб, вс: выходной</v>
          </cell>
        </row>
        <row r="743">
          <cell r="B743" t="str">
            <v>2407</v>
          </cell>
          <cell r="C743" t="str">
            <v>РОО «Кузбасский»</v>
          </cell>
          <cell r="D743" t="str">
            <v xml:space="preserve">ОО "Площадь Советов" </v>
          </cell>
          <cell r="E743" t="str">
            <v>СФО</v>
          </cell>
          <cell r="F743" t="str">
            <v>Кемеровская область</v>
          </cell>
          <cell r="G743" t="str">
            <v>Кемерово</v>
          </cell>
          <cell r="H743" t="str">
            <v>650000, Кемеровская область, г. Кемерово, пр-т Советский, д. 56</v>
          </cell>
          <cell r="I743" t="str">
            <v>ФЛ</v>
          </cell>
          <cell r="J743" t="str">
            <v>Зона Привилегия</v>
          </cell>
          <cell r="K743" t="str">
            <v>пн-пт: 09:00-19:00 
сб: 10:00-16:00 
вс: выходной</v>
          </cell>
          <cell r="L743" t="str">
            <v>Не обслуживает ЮЛ</v>
          </cell>
        </row>
        <row r="744">
          <cell r="B744" t="str">
            <v>2507</v>
          </cell>
          <cell r="C744" t="str">
            <v>РОО «Кузбасский»</v>
          </cell>
          <cell r="D744" t="str">
            <v xml:space="preserve">ОО "Бульвар Строителей" </v>
          </cell>
          <cell r="E744" t="str">
            <v>СФО</v>
          </cell>
          <cell r="F744" t="str">
            <v>Кемеровская область</v>
          </cell>
          <cell r="G744" t="str">
            <v>Кемерово</v>
          </cell>
          <cell r="H744" t="str">
            <v>650065, Кемеровская область, г. Кемерово, Ленинский район, бульвар Строителей, д. 16</v>
          </cell>
          <cell r="I744" t="str">
            <v>ФЛ</v>
          </cell>
          <cell r="J744" t="str">
            <v>Зона Привилегия</v>
          </cell>
          <cell r="K744" t="str">
            <v>пн-пт: 09:00-20:00 
сб: 10:00-17:00 
вс: выходной</v>
          </cell>
          <cell r="L744" t="str">
            <v>Не обслуживает ЮЛ</v>
          </cell>
        </row>
        <row r="745">
          <cell r="B745" t="str">
            <v>3107</v>
          </cell>
          <cell r="C745" t="str">
            <v>РОО «Кузбасский»</v>
          </cell>
          <cell r="D745" t="str">
            <v xml:space="preserve">ОО "Правобережный" </v>
          </cell>
          <cell r="E745" t="str">
            <v>СФО</v>
          </cell>
          <cell r="F745" t="str">
            <v>Кемеровская область</v>
          </cell>
          <cell r="G745" t="str">
            <v>Кемерово</v>
          </cell>
          <cell r="H745" t="str">
            <v>650002, Кемеровская область, г. Кемерово, Рудничный район, ул. Терешковой, д. 4</v>
          </cell>
          <cell r="I745" t="str">
            <v>ФЛ</v>
          </cell>
          <cell r="K745" t="str">
            <v>пн-пт: 10:00-19:00 
сб, вс: выходной</v>
          </cell>
          <cell r="L745" t="str">
            <v>Не обслуживает ЮЛ</v>
          </cell>
        </row>
        <row r="746">
          <cell r="B746" t="str">
            <v>3807</v>
          </cell>
          <cell r="C746" t="str">
            <v>РОО «Кузбасский»</v>
          </cell>
          <cell r="D746" t="str">
            <v xml:space="preserve">ОО "На Весенней" </v>
          </cell>
          <cell r="E746" t="str">
            <v>СФО</v>
          </cell>
          <cell r="F746" t="str">
            <v>Кемеровская область</v>
          </cell>
          <cell r="G746" t="str">
            <v>Кемерово</v>
          </cell>
          <cell r="H746" t="str">
            <v>650000, Кемеровская область, г. Кемерово, ул. Весенняя, д. 22</v>
          </cell>
          <cell r="I746" t="str">
            <v>ФЛ</v>
          </cell>
          <cell r="K746" t="str">
            <v>пн-пт: 10:00-19:00 
сб, вс: выходной</v>
          </cell>
          <cell r="L746" t="str">
            <v>Не обслуживает ЮЛ</v>
          </cell>
        </row>
        <row r="747">
          <cell r="B747" t="str">
            <v>2813</v>
          </cell>
          <cell r="C747" t="str">
            <v>РОО «Кузбасский»</v>
          </cell>
          <cell r="D747" t="str">
            <v>ОО ЦИК «Кузбасский» Филиала № 5440 Банка ВТБ (ПАО)</v>
          </cell>
          <cell r="E747" t="str">
            <v>СФО</v>
          </cell>
          <cell r="F747" t="str">
            <v>Кемеровская область</v>
          </cell>
          <cell r="G747" t="str">
            <v>Кемерово</v>
          </cell>
          <cell r="H747" t="str">
            <v>650099, Кемеровская область, г. Кемерово, ул. Д. Бедного, д. 1</v>
          </cell>
          <cell r="I747" t="str">
            <v>ФЛ, ЮЛ</v>
          </cell>
          <cell r="K747" t="str">
            <v>пн-пт: 10:00-19:00 
сб, вс: выходной</v>
          </cell>
          <cell r="L747" t="str">
            <v>пн-чт: 10:00-19:00 
пт: 10:00-17:45 
сб, вс: выходной</v>
          </cell>
        </row>
        <row r="748">
          <cell r="B748" t="str">
            <v>2913</v>
          </cell>
          <cell r="C748" t="str">
            <v>РОО «Кузбасский»</v>
          </cell>
          <cell r="D748" t="str">
            <v>ОО «Радуга» Филиала № 5440 Банка ВТБ (ПАО)</v>
          </cell>
          <cell r="E748" t="str">
            <v>СФО</v>
          </cell>
          <cell r="F748" t="str">
            <v>Кемеровская область</v>
          </cell>
          <cell r="G748" t="str">
            <v>Кемерово</v>
          </cell>
          <cell r="H748" t="str">
            <v xml:space="preserve">650002, Кемеровская область, г. Кемерово, пр-т Шахтеров, д. 95 </v>
          </cell>
          <cell r="I748" t="str">
            <v>ФЛ, ЮЛ</v>
          </cell>
          <cell r="K748" t="str">
            <v>пн-пт: 10:00-19:00 
сб, вс: выходной</v>
          </cell>
          <cell r="L748" t="str">
            <v>пн-чт: 10:00-19:00 
пт: 10:00-17:45 
сб, вс: выходной</v>
          </cell>
        </row>
        <row r="749">
          <cell r="B749" t="str">
            <v>2713</v>
          </cell>
          <cell r="C749" t="str">
            <v>РОО «Кузбасский»</v>
          </cell>
          <cell r="D749" t="str">
            <v>ОО «Кемеровский» Филиала № 5440 Банка ВТБ (ПАО)</v>
          </cell>
          <cell r="E749" t="str">
            <v>СФО</v>
          </cell>
          <cell r="F749" t="str">
            <v>Кемеровская область</v>
          </cell>
          <cell r="G749" t="str">
            <v>Кемерово</v>
          </cell>
          <cell r="H749" t="str">
            <v>650099, Кемеровская область, г. Кемерово, ул. Ноградская, д. 5г</v>
          </cell>
          <cell r="I749" t="str">
            <v>ФЛ, ЮЛ</v>
          </cell>
          <cell r="J749" t="str">
            <v>Зона Привилегия</v>
          </cell>
          <cell r="K749" t="str">
            <v>пн-пт: 09:00-19:00 
сб: 10:00-16:00 
вс: выходной</v>
          </cell>
          <cell r="L749" t="str">
            <v>пн-пт: 09:00-18:00 
пт: 09:00-16:45 
сб, вс: выходной</v>
          </cell>
        </row>
        <row r="750">
          <cell r="B750" t="str">
            <v>5576</v>
          </cell>
          <cell r="C750" t="str">
            <v>РОО «Кузбасский»</v>
          </cell>
          <cell r="D750" t="str">
            <v>ОО в г. Кемерово Филиала в г. Красноярске</v>
          </cell>
          <cell r="E750" t="str">
            <v>СФО</v>
          </cell>
          <cell r="F750" t="str">
            <v>Кемеровская область</v>
          </cell>
          <cell r="G750" t="str">
            <v>Кемерово</v>
          </cell>
          <cell r="H750" t="str">
            <v>650000, Кемеровская область, г. Кемерово, ул. Н. Островского, д. 12</v>
          </cell>
          <cell r="I750" t="str">
            <v>ЮЛ</v>
          </cell>
          <cell r="K750" t="str">
            <v>Не обслуживает ФЛ</v>
          </cell>
          <cell r="L750" t="str">
            <v>пн-пт: 09:00-18:00 
пт: 09:00-16:45 
сб, вс: выходной</v>
          </cell>
        </row>
        <row r="751">
          <cell r="B751" t="str">
            <v>2007</v>
          </cell>
          <cell r="C751" t="str">
            <v>РОО «Кузбасский»</v>
          </cell>
          <cell r="D751" t="str">
            <v>РОО «Кузбасский»</v>
          </cell>
          <cell r="E751" t="str">
            <v>СФО</v>
          </cell>
          <cell r="F751" t="str">
            <v>Кемеровская область</v>
          </cell>
          <cell r="G751" t="str">
            <v>Кемерово</v>
          </cell>
          <cell r="H751" t="str">
            <v>650066, Кемеровская область, г. Кемерово, пр-т Ленина, д. 76</v>
          </cell>
          <cell r="I751" t="str">
            <v>ФЛ, ЮЛ</v>
          </cell>
          <cell r="J751" t="str">
            <v>Зона Привилегия</v>
          </cell>
          <cell r="K751" t="str">
            <v>пн-пт: 10:00-19:00 
сб, вс: выходной</v>
          </cell>
          <cell r="L751" t="str">
            <v>пн-пт: 10:00-18:00 
сб, вс: выходной</v>
          </cell>
        </row>
        <row r="752">
          <cell r="B752" t="str">
            <v>1307</v>
          </cell>
          <cell r="C752" t="str">
            <v>РОО «Кузбасский»</v>
          </cell>
          <cell r="D752" t="str">
            <v xml:space="preserve">ОО  "Киселевский" </v>
          </cell>
          <cell r="E752" t="str">
            <v>СФО</v>
          </cell>
          <cell r="F752" t="str">
            <v>Кемеровская область</v>
          </cell>
          <cell r="G752" t="str">
            <v>Киселевск</v>
          </cell>
          <cell r="H752" t="str">
            <v>652700, Кемеровская область, г. Киселевск, ул. Советская, д. 14, помещение 6а</v>
          </cell>
          <cell r="I752" t="str">
            <v>ФЛ, ЮЛ</v>
          </cell>
          <cell r="J752" t="str">
            <v>Зона Привилегия</v>
          </cell>
          <cell r="K752" t="str">
            <v>пн-пт: 09:00-18:00 
сб, вс: выходной</v>
          </cell>
          <cell r="L752" t="str">
            <v>пн-чт: 09:30-17:30 
пт: 09:30-16:30 
сб, вс: выходной</v>
          </cell>
        </row>
        <row r="753">
          <cell r="B753" t="str">
            <v>3013</v>
          </cell>
          <cell r="C753" t="str">
            <v>РОО «Кузбасский»</v>
          </cell>
          <cell r="D753" t="str">
            <v xml:space="preserve">ОО  "Ленинск-Кузнецкий" </v>
          </cell>
          <cell r="E753" t="str">
            <v>СФО</v>
          </cell>
          <cell r="F753" t="str">
            <v>Кемеровская область</v>
          </cell>
          <cell r="G753" t="str">
            <v>Ленинск-Кузнецкий</v>
          </cell>
          <cell r="H753" t="str">
            <v>652507, Кемеровская область, г. Ленинск-Кузнецкий, пр-т Ленина, д. 50, пом. 13</v>
          </cell>
          <cell r="I753" t="str">
            <v>ФЛ</v>
          </cell>
          <cell r="K753" t="str">
            <v>пн-пт: 09:00-18:00 
сб, вс: выходной</v>
          </cell>
          <cell r="L753" t="str">
            <v>Не обслуживает ЮЛ</v>
          </cell>
        </row>
        <row r="754">
          <cell r="B754" t="str">
            <v>2707</v>
          </cell>
          <cell r="C754" t="str">
            <v>РОО «Кузбасский»</v>
          </cell>
          <cell r="D754" t="str">
            <v xml:space="preserve">ОО  "Кольчугинский" </v>
          </cell>
          <cell r="E754" t="str">
            <v>СФО</v>
          </cell>
          <cell r="F754" t="str">
            <v>Кемеровская область</v>
          </cell>
          <cell r="G754" t="str">
            <v>Ленинск-Кузнецкий</v>
          </cell>
          <cell r="H754" t="str">
            <v>652500, Кемеровская область, г. Ленинск-Кузнецкий, пр-т Кирова, д. 67</v>
          </cell>
          <cell r="I754" t="str">
            <v>ФЛ, ЮЛ</v>
          </cell>
          <cell r="J754" t="str">
            <v>Зона Привилегия</v>
          </cell>
          <cell r="K754" t="str">
            <v>пн-пт: 09:00-19:00 
сб: 10:00-17:00 
вс: выходной</v>
          </cell>
          <cell r="L754" t="str">
            <v>пн-чт: 09:30-17:30 
пт: 09:30-16:45 
сб, вс: выходной</v>
          </cell>
        </row>
        <row r="755">
          <cell r="B755" t="str">
            <v>1807</v>
          </cell>
          <cell r="C755" t="str">
            <v>РОО «Кузбасский»</v>
          </cell>
          <cell r="D755" t="str">
            <v xml:space="preserve">ОО "Мариинский" </v>
          </cell>
          <cell r="E755" t="str">
            <v>СФО</v>
          </cell>
          <cell r="F755" t="str">
            <v>Кемеровская область</v>
          </cell>
          <cell r="G755" t="str">
            <v>Мариинск</v>
          </cell>
          <cell r="H755" t="str">
            <v>652150, Кемеровская область, г. Мариинск, ул. Ленина, д. 105</v>
          </cell>
          <cell r="I755" t="str">
            <v>ФЛ, ЮЛ</v>
          </cell>
          <cell r="K755" t="str">
            <v>пн-пт: 09:00-18:00 
сб, вс: выходной</v>
          </cell>
          <cell r="L755" t="str">
            <v>пн-чт: 09:00-17:30 
пт: 09:00-16:45 
сб, вс: выходной</v>
          </cell>
        </row>
        <row r="756">
          <cell r="B756" t="str">
            <v>3007</v>
          </cell>
          <cell r="C756" t="str">
            <v>РОО «Кузбасский»</v>
          </cell>
          <cell r="D756" t="str">
            <v>ОО «Междуреченский» Филиала № 5440 Банка ВТБ (ПАО)</v>
          </cell>
          <cell r="E756" t="str">
            <v>СФО</v>
          </cell>
          <cell r="F756" t="str">
            <v>Кемеровская область</v>
          </cell>
          <cell r="G756" t="str">
            <v>Междуреченск</v>
          </cell>
          <cell r="H756" t="str">
            <v>652870, Кемеровская область, г. Междуреченск, ул. Чехова, д. 3</v>
          </cell>
          <cell r="I756" t="str">
            <v>ФЛ, ЮЛ</v>
          </cell>
          <cell r="J756" t="str">
            <v>Зона Привилегия</v>
          </cell>
          <cell r="K756" t="str">
            <v>пн-пт: 09:00-18:00 
сб: 10:00-17:00 
вс: выходной</v>
          </cell>
          <cell r="L756" t="str">
            <v>пн-чт: 09:30-17:30 
пт: 09:30-16:30 
сб, вс: выходной</v>
          </cell>
        </row>
        <row r="757">
          <cell r="B757" t="str">
            <v>1907</v>
          </cell>
          <cell r="C757" t="str">
            <v>РОО «Кузбасский»</v>
          </cell>
          <cell r="D757" t="str">
            <v>ОО «Томусинский» Филиала № 5440 Банка ВТБ (ПАО)</v>
          </cell>
          <cell r="E757" t="str">
            <v>СФО</v>
          </cell>
          <cell r="F757" t="str">
            <v>Кемеровская область</v>
          </cell>
          <cell r="G757" t="str">
            <v>Междуреченск</v>
          </cell>
          <cell r="H757" t="str">
            <v>652870, Кемеровская область, г. Междуреченск, пр. Коммунистический, д. 3</v>
          </cell>
          <cell r="I757" t="str">
            <v>ФЛ</v>
          </cell>
          <cell r="K757" t="str">
            <v>пн-пт: 10:00-19:00 
сб, вс: выходной</v>
          </cell>
          <cell r="L757" t="str">
            <v>Не обслуживает ЮЛ</v>
          </cell>
        </row>
        <row r="758">
          <cell r="B758" t="str">
            <v>3507</v>
          </cell>
          <cell r="C758" t="str">
            <v>РОО «Кузбасский»</v>
          </cell>
          <cell r="D758" t="str">
            <v>ОО «Западно-Сибирский» Филиала № 5440 Банка ВТБ (ПАО)</v>
          </cell>
          <cell r="E758" t="str">
            <v>СФО</v>
          </cell>
          <cell r="F758" t="str">
            <v>Кемеровская область</v>
          </cell>
          <cell r="G758" t="str">
            <v>Новокузнецк</v>
          </cell>
          <cell r="H758" t="str">
            <v>654038, Кемеровская область, г. Новокузнецк, Заводской район, ул. Промстроевская, д. 2</v>
          </cell>
          <cell r="I758" t="str">
            <v>ФЛ</v>
          </cell>
          <cell r="K758" t="str">
            <v>пн-пт: 08:00-17:00 
сб, вс: выходной</v>
          </cell>
          <cell r="L758" t="str">
            <v>Не обслуживает ЮЛ</v>
          </cell>
        </row>
        <row r="759">
          <cell r="B759" t="str">
            <v>3124</v>
          </cell>
          <cell r="C759" t="str">
            <v>РОО «Кузбасский»</v>
          </cell>
          <cell r="D759" t="str">
            <v>ОО «Новоильинский» Филиала № 5440 Банка ВТБ (ПАО)</v>
          </cell>
          <cell r="E759" t="str">
            <v>СФО</v>
          </cell>
          <cell r="F759" t="str">
            <v>Кемеровская область</v>
          </cell>
          <cell r="G759" t="str">
            <v>Новокузнецк</v>
          </cell>
          <cell r="H759" t="str">
            <v>654011, Кемеровская область, г. Новокузнецк, пр-т Авиаторов, д. 72</v>
          </cell>
          <cell r="I759" t="str">
            <v>ФЛ</v>
          </cell>
          <cell r="K759" t="str">
            <v>пн-пт: 10:00-19:00 
сб, вс: выходной</v>
          </cell>
          <cell r="L759" t="str">
            <v>Не обслуживает ЮЛ</v>
          </cell>
        </row>
        <row r="760">
          <cell r="B760" t="str">
            <v>1207</v>
          </cell>
          <cell r="C760" t="str">
            <v>РОО «Кузбасский»</v>
          </cell>
          <cell r="D760" t="str">
            <v xml:space="preserve">ОО  "Проспект Шахтеров" </v>
          </cell>
          <cell r="E760" t="str">
            <v>СФО</v>
          </cell>
          <cell r="F760" t="str">
            <v>Кемеровская область</v>
          </cell>
          <cell r="G760" t="str">
            <v>Новокузнецк</v>
          </cell>
          <cell r="H760" t="str">
            <v xml:space="preserve">654084, Кемеровская область, г. Новокузнецк, пр-т Шахтеров, д. 26, пом. 284
</v>
          </cell>
          <cell r="I760" t="str">
            <v>ФЛ</v>
          </cell>
          <cell r="K760" t="str">
            <v>пн-пт: 10:00-19:00 
сб, вс: выходной</v>
          </cell>
          <cell r="L760" t="str">
            <v>Не обслуживает ЮЛ</v>
          </cell>
        </row>
        <row r="761">
          <cell r="B761" t="str">
            <v>2207</v>
          </cell>
          <cell r="C761" t="str">
            <v>РОО «Кузбасский»</v>
          </cell>
          <cell r="D761" t="str">
            <v xml:space="preserve">ОО  "Проспект Металлургов" </v>
          </cell>
          <cell r="E761" t="str">
            <v>СФО</v>
          </cell>
          <cell r="F761" t="str">
            <v>Кемеровская область</v>
          </cell>
          <cell r="G761" t="str">
            <v>Новокузнецк</v>
          </cell>
          <cell r="H761" t="str">
            <v>654079, Кемеровская область, г. Новокузнецк, Центральный район, пр-т Металлургов, д. 25</v>
          </cell>
          <cell r="I761" t="str">
            <v>ФЛ</v>
          </cell>
          <cell r="K761" t="str">
            <v>пн-пт: 09:00-19:00 
сб: 10:00-17:00 
вс: выходной</v>
          </cell>
          <cell r="L761" t="str">
            <v>Не обслуживает ЮЛ</v>
          </cell>
        </row>
        <row r="762">
          <cell r="B762" t="str">
            <v>2307</v>
          </cell>
          <cell r="C762" t="str">
            <v>РОО «Кузбасский»</v>
          </cell>
          <cell r="D762" t="str">
            <v xml:space="preserve">ОО  "ЦИК «На Кирова" </v>
          </cell>
          <cell r="E762" t="str">
            <v>СФО</v>
          </cell>
          <cell r="F762" t="str">
            <v>Кемеровская область</v>
          </cell>
          <cell r="G762" t="str">
            <v>Новокузнецк</v>
          </cell>
          <cell r="H762" t="str">
            <v>654018, Кемеровская область, г. Новокузнецк, Центральный район, ул. Кирова, д. 58а</v>
          </cell>
          <cell r="I762" t="str">
            <v>ФЛ</v>
          </cell>
          <cell r="J762" t="str">
            <v>Зона Привилегия</v>
          </cell>
          <cell r="K762" t="str">
            <v>пн-пт: 09:00-20:00 
сб: 10:00-16:00 
вс: выходной</v>
          </cell>
          <cell r="L762" t="str">
            <v>Не обслуживает ЮЛ</v>
          </cell>
        </row>
        <row r="763">
          <cell r="B763" t="str">
            <v>2524</v>
          </cell>
          <cell r="C763" t="str">
            <v>РОО «Кузбасский»</v>
          </cell>
          <cell r="D763" t="str">
            <v>ОО «Купеческий» Филиаал № 5440 Банка ВТБ</v>
          </cell>
          <cell r="E763" t="str">
            <v>СФО</v>
          </cell>
          <cell r="F763" t="str">
            <v>Кемеровская область</v>
          </cell>
          <cell r="G763" t="str">
            <v>Новокузнецк</v>
          </cell>
          <cell r="H763" t="str">
            <v>654080, Кемеровская область, Центральный район, г. Новокузнецк, ул. Кирова, д. 97</v>
          </cell>
          <cell r="I763" t="str">
            <v>ФЛ</v>
          </cell>
          <cell r="J763" t="str">
            <v>Офис Привилегия</v>
          </cell>
          <cell r="K763" t="str">
            <v>пн-пт: 10:00-19:00 
сб, вс: выходной</v>
          </cell>
          <cell r="L763" t="str">
            <v>Не обслуживает ЮЛ</v>
          </cell>
        </row>
        <row r="764">
          <cell r="B764" t="str">
            <v>3113</v>
          </cell>
          <cell r="C764" t="str">
            <v>РОО «Кузбасский»</v>
          </cell>
          <cell r="D764" t="str">
            <v>ОО «Новокузнецкий» Филиала № 5440 Банка ВТБ (ПАО)</v>
          </cell>
          <cell r="E764" t="str">
            <v>СФО</v>
          </cell>
          <cell r="F764" t="str">
            <v>Кемеровская область</v>
          </cell>
          <cell r="G764" t="str">
            <v>Новокузнецк</v>
          </cell>
          <cell r="H764" t="str">
            <v>654007, Кемеровская область, г. Новокузнецк, ул. Орджоникидзе, д. 29</v>
          </cell>
          <cell r="I764" t="str">
            <v>ФЛ, ЮЛ</v>
          </cell>
          <cell r="J764" t="str">
            <v>Зона Привилегия</v>
          </cell>
          <cell r="K764" t="str">
            <v>пн-пт: 09:00-18:00 
сб, вс: выходной</v>
          </cell>
          <cell r="L764" t="str">
            <v>пн-пт: 09:00-18:00 
пт: 09:00-16:45 
сб, вс: выходной</v>
          </cell>
        </row>
        <row r="765">
          <cell r="B765" t="str">
            <v>3707</v>
          </cell>
          <cell r="C765" t="str">
            <v>РОО «Кузбасский»</v>
          </cell>
          <cell r="D765" t="str">
            <v>ОО «На Павловского» Филиала № 5440 Банка ВТБ (ПАО)</v>
          </cell>
          <cell r="E765" t="str">
            <v>СФО</v>
          </cell>
          <cell r="F765" t="str">
            <v>Кемеровская область</v>
          </cell>
          <cell r="G765" t="str">
            <v>Новокузнецк</v>
          </cell>
          <cell r="H765" t="str">
            <v>654005, Кемеровская область, г. Новокузнецк, ул. Павловского , д. 27</v>
          </cell>
          <cell r="I765" t="str">
            <v>ФЛ, ЮЛ</v>
          </cell>
          <cell r="J765" t="str">
            <v>Зона Привилегия</v>
          </cell>
          <cell r="K765" t="str">
            <v>пн-пт: 09:00-19:00 
сб, вс: выходной</v>
          </cell>
          <cell r="L765" t="str">
            <v>пн-пт: 09:00-18:00 
пт: 09:00-16:45 
сб, вс: выходной</v>
          </cell>
        </row>
        <row r="766">
          <cell r="B766" t="str">
            <v>3207</v>
          </cell>
          <cell r="C766" t="str">
            <v>РОО «Кузбасский»</v>
          </cell>
          <cell r="D766" t="str">
            <v xml:space="preserve">ОО  "Осинники" </v>
          </cell>
          <cell r="E766" t="str">
            <v>СФО</v>
          </cell>
          <cell r="F766" t="str">
            <v>Кемеровская область</v>
          </cell>
          <cell r="G766" t="str">
            <v>Осинники</v>
          </cell>
          <cell r="H766" t="str">
            <v>652811, Кемеровская область, г. Осинники, ул. Победы, д. 24/1</v>
          </cell>
          <cell r="I766" t="str">
            <v>ФЛ</v>
          </cell>
          <cell r="J766" t="str">
            <v>Зона Привилегия</v>
          </cell>
          <cell r="K766" t="str">
            <v>пн-пт: 09:00-18:00 
сб, вс: выходной</v>
          </cell>
          <cell r="L766" t="str">
            <v>Не обслуживает ЮЛ</v>
          </cell>
        </row>
        <row r="767">
          <cell r="B767" t="str">
            <v>2607</v>
          </cell>
          <cell r="C767" t="str">
            <v>РОО «Кузбасский»</v>
          </cell>
          <cell r="D767" t="str">
            <v xml:space="preserve">ОО  "Прокопьевский" </v>
          </cell>
          <cell r="E767" t="str">
            <v>СФО</v>
          </cell>
          <cell r="F767" t="str">
            <v>Кемеровская область</v>
          </cell>
          <cell r="G767" t="str">
            <v>Прокопьевск</v>
          </cell>
          <cell r="H767" t="str">
            <v>653000, Кемеровская область, г. Прокопьевск, Центральный район, пр-т Шахтеров, д. 43</v>
          </cell>
          <cell r="I767" t="str">
            <v>ФЛ, ЮЛ</v>
          </cell>
          <cell r="K767" t="str">
            <v>пн-пт: 09:00-18:00 
сб, вс: выходной</v>
          </cell>
          <cell r="L767" t="str">
            <v>пн-чт: 09:30-17:30 
пт: 09:30-16:30 
сб, вс: выходной</v>
          </cell>
        </row>
        <row r="768">
          <cell r="B768" t="str">
            <v>1407</v>
          </cell>
          <cell r="C768" t="str">
            <v>РОО «Кузбасский»</v>
          </cell>
          <cell r="D768" t="str">
            <v xml:space="preserve">ОО  "Гагаринский" </v>
          </cell>
          <cell r="E768" t="str">
            <v>СФО</v>
          </cell>
          <cell r="F768" t="str">
            <v>Кемеровская область</v>
          </cell>
          <cell r="G768" t="str">
            <v>Прокопьевск</v>
          </cell>
          <cell r="H768" t="str">
            <v>653033, Кемеровская область, г. Прокопьевск, Рудничный район, пр-к Гагарина, д. 16</v>
          </cell>
          <cell r="I768" t="str">
            <v>ФЛ</v>
          </cell>
          <cell r="J768" t="str">
            <v>Зона Привилегия</v>
          </cell>
          <cell r="K768" t="str">
            <v>пн-пт: 09:00-18:00
сб: 10:00-15:00 
вс: выходной</v>
          </cell>
          <cell r="L768" t="str">
            <v>Не обслуживает ЮЛ</v>
          </cell>
        </row>
        <row r="769">
          <cell r="B769" t="str">
            <v>3607</v>
          </cell>
          <cell r="C769" t="str">
            <v>РОО «Кузбасский»</v>
          </cell>
          <cell r="D769" t="str">
            <v>ОО "Тайгинский"</v>
          </cell>
          <cell r="E769" t="str">
            <v>СФО</v>
          </cell>
          <cell r="F769" t="str">
            <v>Кемеровская область</v>
          </cell>
          <cell r="G769" t="str">
            <v>Тайга</v>
          </cell>
          <cell r="H769" t="str">
            <v>652401, Кемеровская область, г. Тайга, пр-т Кирова, 5а</v>
          </cell>
          <cell r="I769" t="str">
            <v>ФЛ, ЮЛ</v>
          </cell>
          <cell r="K769" t="str">
            <v>пн-пт: 09:00-18:00 
сб, вс: выходной</v>
          </cell>
          <cell r="L769" t="str">
            <v>пн-чт: 09:00-17:30 
пт: 09:00-16:45 
сб, вс: выходной</v>
          </cell>
        </row>
        <row r="770">
          <cell r="B770" t="str">
            <v>4624</v>
          </cell>
          <cell r="C770" t="str">
            <v>РОО «Кузбасский»</v>
          </cell>
          <cell r="D770" t="str">
            <v xml:space="preserve">ОО  "Таштагольский" </v>
          </cell>
          <cell r="E770" t="str">
            <v>СФО</v>
          </cell>
          <cell r="F770" t="str">
            <v>Кемеровская область</v>
          </cell>
          <cell r="G770" t="str">
            <v>Таштагол</v>
          </cell>
          <cell r="H770" t="str">
            <v>652990, Кемеровская область, г. Таштагол, ул. Ленина, д. 62</v>
          </cell>
          <cell r="I770" t="str">
            <v>ФЛ</v>
          </cell>
          <cell r="K770" t="str">
            <v>пн-пт: 10:00-19:00 
сб, вс: выходной</v>
          </cell>
          <cell r="L770" t="str">
            <v>Не обслуживает ЮЛ</v>
          </cell>
        </row>
        <row r="771">
          <cell r="B771" t="str">
            <v>3307</v>
          </cell>
          <cell r="C771" t="str">
            <v>РОО «Кузбасский»</v>
          </cell>
          <cell r="D771" t="str">
            <v>ОО "Юргинский"</v>
          </cell>
          <cell r="E771" t="str">
            <v>СФО</v>
          </cell>
          <cell r="F771" t="str">
            <v>Кемеровская область</v>
          </cell>
          <cell r="G771" t="str">
            <v>Юрга</v>
          </cell>
          <cell r="H771" t="str">
            <v>652055, Кемеровская область, г. Юрга, ул. Московская, д. 11</v>
          </cell>
          <cell r="I771" t="str">
            <v>ФЛ, ЮЛ</v>
          </cell>
          <cell r="J771" t="str">
            <v>Зона Привилегия</v>
          </cell>
          <cell r="K771" t="str">
            <v>пн-пт: 10:00-19:00 
сб, вс: выходной</v>
          </cell>
          <cell r="L771" t="str">
            <v>пн-чт: 10:00-18:00 
пт: 10:00-17:45 
сб, вс: выходной</v>
          </cell>
        </row>
        <row r="772">
          <cell r="B772" t="str">
            <v>2821</v>
          </cell>
          <cell r="C772" t="str">
            <v>РОО «Курский»</v>
          </cell>
          <cell r="D772" t="str">
            <v>ОО "Горный" Филиала №3652 Банка ВТБ (ПАО)</v>
          </cell>
          <cell r="E772" t="str">
            <v>ЦФО</v>
          </cell>
          <cell r="F772" t="str">
            <v>Курская область</v>
          </cell>
          <cell r="G772" t="str">
            <v>Железногорск</v>
          </cell>
          <cell r="H772" t="str">
            <v>307179, Курская область, г. Железногорск, ул. Ленина, д. 64</v>
          </cell>
          <cell r="I772" t="str">
            <v>ФЛ, ЮЛ</v>
          </cell>
          <cell r="K772" t="str">
            <v>пн-пт: 09:00-18:00 
сб, вс: выходной</v>
          </cell>
          <cell r="L772" t="str">
            <v>пн-пт: 09:00-18:00 
сб, вс: выходной</v>
          </cell>
        </row>
        <row r="773">
          <cell r="B773" t="str">
            <v>5513</v>
          </cell>
          <cell r="C773" t="str">
            <v>РОО «Курский»</v>
          </cell>
          <cell r="D773" t="str">
            <v>ОО в г. Железногорске Филиала в г. Воронеже</v>
          </cell>
          <cell r="E773" t="str">
            <v>ЦФО</v>
          </cell>
          <cell r="F773" t="str">
            <v>Курская область</v>
          </cell>
          <cell r="G773" t="str">
            <v>Железногорск</v>
          </cell>
          <cell r="H773" t="str">
            <v>307170, Курская область, г. Железногорск, ул. Рокоссовского, д. 58-60</v>
          </cell>
          <cell r="I773" t="str">
            <v>ЮЛ</v>
          </cell>
          <cell r="K773" t="str">
            <v>не обслуживает ФЛ</v>
          </cell>
          <cell r="L773" t="str">
            <v>пн-пт: 09:00-18:00 
сб, вс: выходной</v>
          </cell>
        </row>
        <row r="774">
          <cell r="B774" t="str">
            <v>2351</v>
          </cell>
          <cell r="C774" t="str">
            <v>РОО «Курский»</v>
          </cell>
          <cell r="D774" t="str">
            <v>ОО "Железногорский" Филиала №3652 Банка ВТБ (ПАО)</v>
          </cell>
          <cell r="E774" t="str">
            <v>ЦФО</v>
          </cell>
          <cell r="F774" t="str">
            <v>Курская область</v>
          </cell>
          <cell r="G774" t="str">
            <v>Железногорск</v>
          </cell>
          <cell r="H774" t="str">
            <v>307170, Курская область, г. Железногорск, ул. Ю. Гагарина, 26</v>
          </cell>
          <cell r="I774" t="str">
            <v>ФЛ</v>
          </cell>
          <cell r="K774" t="str">
            <v>пн-пт: 09:00-19:00 
сб, вс: выходной</v>
          </cell>
          <cell r="L774" t="str">
            <v>Не обслуживает ЮЛ</v>
          </cell>
        </row>
        <row r="775">
          <cell r="B775" t="str">
            <v>2151</v>
          </cell>
          <cell r="C775" t="str">
            <v>РОО «Курский»</v>
          </cell>
          <cell r="D775" t="str">
            <v>ОО «Сеймский» Филиала №3652 Банка ВТБ (ПАО)</v>
          </cell>
          <cell r="E775" t="str">
            <v>ЦФО</v>
          </cell>
          <cell r="F775" t="str">
            <v>Курская область</v>
          </cell>
          <cell r="G775" t="str">
            <v>Курск</v>
          </cell>
          <cell r="H775" t="str">
            <v>305018, Курская область, г. Курск, ул. Харьковская, д. 3</v>
          </cell>
          <cell r="I775" t="str">
            <v>ФЛ</v>
          </cell>
          <cell r="K775" t="str">
            <v>пн-пт: 10:00-19:00 
сб, вс: выходной</v>
          </cell>
          <cell r="L775" t="str">
            <v>Не обслуживает ЮЛ</v>
          </cell>
        </row>
        <row r="776">
          <cell r="B776" t="str">
            <v>4641</v>
          </cell>
          <cell r="C776" t="str">
            <v>РОО «Курский»</v>
          </cell>
          <cell r="D776" t="str">
            <v>ОО «Энтузиастов» Филиала №3652 Банка ВТБ (ПАО)</v>
          </cell>
          <cell r="E776" t="str">
            <v>ЦФО</v>
          </cell>
          <cell r="F776" t="str">
            <v>Курская область</v>
          </cell>
          <cell r="G776" t="str">
            <v>Курск</v>
          </cell>
          <cell r="H776" t="str">
            <v>305040, Курская область, г. Курск, пр-т Энтузиастов, д. 1а</v>
          </cell>
          <cell r="I776" t="str">
            <v>ФЛ</v>
          </cell>
          <cell r="K776" t="str">
            <v>пн-пт: 10:00-19:00 
сб, вс: выходной</v>
          </cell>
          <cell r="L776" t="str">
            <v>Не обслуживает ЮЛ</v>
          </cell>
        </row>
        <row r="777">
          <cell r="B777" t="str">
            <v>2521</v>
          </cell>
          <cell r="C777" t="str">
            <v>РОО «Курский»</v>
          </cell>
          <cell r="D777" t="str">
            <v>ОО «Курский» Филиала № 3652 Банка ВТБ (ПАО)</v>
          </cell>
          <cell r="E777" t="str">
            <v>ЦФО</v>
          </cell>
          <cell r="F777" t="str">
            <v>Курская область</v>
          </cell>
          <cell r="G777" t="str">
            <v>Курск</v>
          </cell>
          <cell r="H777" t="str">
            <v>305001, Курская область, г. Курск, ул. Ленина, д. 72</v>
          </cell>
          <cell r="I777" t="str">
            <v>ФЛ</v>
          </cell>
          <cell r="K777" t="str">
            <v>пн-пт: 09:00-19:00 
сб: 10:00-17:00 
вс: выходной</v>
          </cell>
          <cell r="L777" t="str">
            <v>Не обслуживает ЮЛ</v>
          </cell>
        </row>
        <row r="778">
          <cell r="B778" t="str">
            <v>5493</v>
          </cell>
          <cell r="C778" t="str">
            <v>РОО «Курский»</v>
          </cell>
          <cell r="D778" t="str">
            <v>ОО «На Радищева» Филиала №3652 Банка ВТБ (ПАО)</v>
          </cell>
          <cell r="E778" t="str">
            <v>ЦФО</v>
          </cell>
          <cell r="F778" t="str">
            <v>Курская область</v>
          </cell>
          <cell r="G778" t="str">
            <v>Курск</v>
          </cell>
          <cell r="H778" t="str">
            <v>305000, Курская область, г. Курск, ул. Радищева, д. 28 пом. 1</v>
          </cell>
          <cell r="I778" t="str">
            <v>ФЛ</v>
          </cell>
          <cell r="K778" t="str">
            <v>пн-пт: 09:00-19:00 
сб: 10:00-17:00 
вс: выходной</v>
          </cell>
          <cell r="L778" t="str">
            <v>Не обслуживает ЮЛ</v>
          </cell>
        </row>
        <row r="779">
          <cell r="B779" t="str">
            <v>2721</v>
          </cell>
          <cell r="C779" t="str">
            <v>РОО «Курский»</v>
          </cell>
          <cell r="D779" t="str">
            <v>ОО «Дружба» Филиала № 3652 Банка ВТБ (ПАО)</v>
          </cell>
          <cell r="E779" t="str">
            <v>ЦФО</v>
          </cell>
          <cell r="F779" t="str">
            <v>Курская область</v>
          </cell>
          <cell r="G779" t="str">
            <v>Курск</v>
          </cell>
          <cell r="H779" t="str">
            <v>305040, Курская область, г. Курск, пр-т Дружбы, д. 1А</v>
          </cell>
          <cell r="I779" t="str">
            <v>ФЛ</v>
          </cell>
          <cell r="K779" t="str">
            <v>пн-пт: 10:00-19:00 
перерыв: 14:00-15:00 
сб, вс: выходной</v>
          </cell>
          <cell r="L779" t="str">
            <v>Не обслуживает ЮЛ</v>
          </cell>
        </row>
        <row r="780">
          <cell r="B780" t="str">
            <v>3421</v>
          </cell>
          <cell r="C780" t="str">
            <v>РОО «Курский»</v>
          </cell>
          <cell r="D780" t="str">
            <v>ОО «Союз» Филиала № 3652 Банка ВТБ (ПАО)</v>
          </cell>
          <cell r="E780" t="str">
            <v>ЦФО</v>
          </cell>
          <cell r="F780" t="str">
            <v>Курская область</v>
          </cell>
          <cell r="G780" t="str">
            <v>Курск</v>
          </cell>
          <cell r="H780" t="str">
            <v>305044, Курская область, г. Курск, ул. Союзная, д. 18</v>
          </cell>
          <cell r="I780" t="str">
            <v>ФЛ</v>
          </cell>
          <cell r="K780" t="str">
            <v>пн-пт: 09:00-18:00 
перерыв: 14:00-15:00 
сб, вс: выходной</v>
          </cell>
          <cell r="L780" t="str">
            <v>Не обслуживает ЮЛ</v>
          </cell>
        </row>
        <row r="781">
          <cell r="B781" t="str">
            <v>2621</v>
          </cell>
          <cell r="C781" t="str">
            <v>РОО «Курский»</v>
          </cell>
          <cell r="D781" t="str">
            <v>ОО «Промышленный» Филиала № 3652 Банка ВТБ (ПАО)</v>
          </cell>
          <cell r="E781" t="str">
            <v>ЦФО</v>
          </cell>
          <cell r="F781" t="str">
            <v>Курская область</v>
          </cell>
          <cell r="G781" t="str">
            <v>Курск</v>
          </cell>
          <cell r="H781" t="str">
            <v xml:space="preserve">305018, Курская область, г. Курск, ул. Харьковская, д.16/2 </v>
          </cell>
          <cell r="I781" t="str">
            <v>ФЛ</v>
          </cell>
          <cell r="K781" t="str">
            <v>пн-пт: 09:00-18:00 
перерыв: 14:00-15:00 
сб, вс: выходной</v>
          </cell>
          <cell r="L781" t="str">
            <v>Не обслуживает ЮЛ</v>
          </cell>
        </row>
        <row r="782">
          <cell r="B782" t="str">
            <v>3121</v>
          </cell>
          <cell r="C782" t="str">
            <v>РОО «Курский»</v>
          </cell>
          <cell r="D782" t="str">
            <v>ОО «Красный октябрь» Филиала № 3652 Банка ВТБ (ПАО)</v>
          </cell>
          <cell r="E782" t="str">
            <v>ЦФО</v>
          </cell>
          <cell r="F782" t="str">
            <v>Курская область</v>
          </cell>
          <cell r="G782" t="str">
            <v>Курск</v>
          </cell>
          <cell r="H782" t="str">
            <v>305029, Курская область, г. Курск, ул. К.Маркса, д. 43/ул. Никитская, д. 2</v>
          </cell>
          <cell r="I782" t="str">
            <v>ФЛ</v>
          </cell>
          <cell r="K782" t="str">
            <v>пн-пт: 09:00-18:00 
перерыв: 14:00-15:00 
сб, вс: выходной</v>
          </cell>
          <cell r="L782" t="str">
            <v>Не обслуживает ЮЛ</v>
          </cell>
        </row>
        <row r="783">
          <cell r="B783" t="str">
            <v>1651</v>
          </cell>
          <cell r="C783" t="str">
            <v>РОО «Курский»</v>
          </cell>
          <cell r="D783" t="str">
            <v>ОО «Дзержинского, 67» Филиала № 3652 Банка ВТБ (ПАО)</v>
          </cell>
          <cell r="E783" t="str">
            <v>ЦФО</v>
          </cell>
          <cell r="F783" t="str">
            <v>Курская область</v>
          </cell>
          <cell r="G783" t="str">
            <v>Курск</v>
          </cell>
          <cell r="H783" t="str">
            <v>305035, Курская область, г. Курск, ул. Дзержинского, д. 67</v>
          </cell>
          <cell r="I783" t="str">
            <v>ФЛ</v>
          </cell>
          <cell r="K783" t="str">
            <v>пн-пт: 10:00-19:00 
перерыв: 14:00-15:00 
сб, вс: выходной</v>
          </cell>
          <cell r="L783" t="str">
            <v>Не обслуживает ЮЛ</v>
          </cell>
        </row>
        <row r="784">
          <cell r="B784" t="str">
            <v>1751</v>
          </cell>
          <cell r="C784" t="str">
            <v>РОО «Курский»</v>
          </cell>
          <cell r="D784" t="str">
            <v>РОО «Курский»</v>
          </cell>
          <cell r="E784" t="str">
            <v>ЦФО</v>
          </cell>
          <cell r="F784" t="str">
            <v>Курская область</v>
          </cell>
          <cell r="G784" t="str">
            <v>Курск</v>
          </cell>
          <cell r="H784" t="str">
            <v>305000, Курская область, г. Курск, ул. Радищева, д. 24</v>
          </cell>
          <cell r="I784" t="str">
            <v>ФЛ, ЮЛ</v>
          </cell>
          <cell r="J784" t="str">
            <v>Зона Привилегия</v>
          </cell>
          <cell r="K784" t="str">
            <v>пн-пт: 09:00-18:00 
сб, вс: выходной</v>
          </cell>
          <cell r="L784" t="str">
            <v>пн-пт: 09:00-16:00 
сб, вс: выходной</v>
          </cell>
        </row>
        <row r="785">
          <cell r="B785" t="str">
            <v>1041</v>
          </cell>
          <cell r="C785" t="str">
            <v>РОО «Курский»</v>
          </cell>
          <cell r="D785" t="str">
            <v>ОО «На Гайдара» Филиала №3652 Банка ВТБ (ПАО)</v>
          </cell>
          <cell r="E785" t="str">
            <v>ЦФО</v>
          </cell>
          <cell r="F785" t="str">
            <v>Курская область</v>
          </cell>
          <cell r="G785" t="str">
            <v>Курчатов</v>
          </cell>
          <cell r="H785" t="str">
            <v>307251, Курская область, г. Курчатов, ул. Гайдара, д. 6</v>
          </cell>
          <cell r="I785" t="str">
            <v>ФЛ</v>
          </cell>
          <cell r="K785" t="str">
            <v>пн-пт: 09:00-18:00 
сб, вс: выходной</v>
          </cell>
          <cell r="L785" t="str">
            <v>Не обслуживает ЮЛ</v>
          </cell>
        </row>
        <row r="786">
          <cell r="B786" t="str">
            <v>2921</v>
          </cell>
          <cell r="C786" t="str">
            <v>РОО «Курский»</v>
          </cell>
          <cell r="D786" t="str">
            <v>ОО «Льговский» Филиала №3652 Банка ВТБ (ПАО)</v>
          </cell>
          <cell r="E786" t="str">
            <v>ЦФО</v>
          </cell>
          <cell r="F786" t="str">
            <v>Курская область</v>
          </cell>
          <cell r="G786" t="str">
            <v>Льгов</v>
          </cell>
          <cell r="H786" t="str">
            <v>307750, Курская область, г. Льгов, ул. К. Маркса, д. 1/6</v>
          </cell>
          <cell r="I786" t="str">
            <v>ФЛ</v>
          </cell>
          <cell r="K786" t="str">
            <v>пн-пт: 09:00-18:00 
перерыв: 13:00-14:00 
сб, вс: выходной</v>
          </cell>
          <cell r="L786" t="str">
            <v>Не обслуживает ЮЛ</v>
          </cell>
        </row>
        <row r="787">
          <cell r="B787" t="str">
            <v>3021</v>
          </cell>
          <cell r="C787" t="str">
            <v>РОО «Курский»</v>
          </cell>
          <cell r="D787" t="str">
            <v>ОО «Фатежский» Филиала №3652 Банка ВТБ (ПАО)</v>
          </cell>
          <cell r="E787" t="str">
            <v>ЦФО</v>
          </cell>
          <cell r="F787" t="str">
            <v>Курская область</v>
          </cell>
          <cell r="G787" t="str">
            <v>Фатеж</v>
          </cell>
          <cell r="H787" t="str">
            <v>307100, Курская область, г. Фатеж, ул. Загородняя, д. 24</v>
          </cell>
          <cell r="I787" t="str">
            <v>ФЛ</v>
          </cell>
          <cell r="K787" t="str">
            <v>пн-пт: 09:00-18:00 
перерыв: 13:00-14:00 
сб, вс: выходной</v>
          </cell>
          <cell r="L787" t="str">
            <v>Не обслуживает ЮЛ</v>
          </cell>
        </row>
        <row r="788">
          <cell r="B788" t="str">
            <v>3541</v>
          </cell>
          <cell r="C788" t="str">
            <v>РОО «Липецкий»</v>
          </cell>
          <cell r="D788" t="str">
            <v>ОО «Грязинский» Филиала № 3652 Банка ВТБ (ПАО)</v>
          </cell>
          <cell r="E788" t="str">
            <v>ЦФО</v>
          </cell>
          <cell r="F788" t="str">
            <v>Липецкая область</v>
          </cell>
          <cell r="G788" t="str">
            <v>Грязи</v>
          </cell>
          <cell r="H788" t="str">
            <v>399050, Липецкая область, г. Грязи, ул. Правды, д. 17</v>
          </cell>
          <cell r="I788" t="str">
            <v>ФЛ, ЮЛ</v>
          </cell>
          <cell r="K788" t="str">
            <v>пн-пт: 09:00-18:00 
сб, вс: выходной</v>
          </cell>
          <cell r="L788" t="str">
            <v>пн-пт: 09:00-17:00 
сб, вс: выходной</v>
          </cell>
        </row>
        <row r="789">
          <cell r="B789" t="str">
            <v>3441</v>
          </cell>
          <cell r="C789" t="str">
            <v>РОО «Липецкий»</v>
          </cell>
          <cell r="D789" t="str">
            <v>ОО «Елецкий» Филиала № 3652 Банка ВТБ (ПАО)</v>
          </cell>
          <cell r="E789" t="str">
            <v>ЦФО</v>
          </cell>
          <cell r="F789" t="str">
            <v>Липецкая область</v>
          </cell>
          <cell r="G789" t="str">
            <v>Елец</v>
          </cell>
          <cell r="H789" t="str">
            <v>399773, Липецкая область, г. Елец, ул. Орджоникидзе, д. 6</v>
          </cell>
          <cell r="I789" t="str">
            <v>ФЛ, ЮЛ</v>
          </cell>
          <cell r="K789" t="str">
            <v>пн-пт: 09:00-18:00 
сб, вс: выходной</v>
          </cell>
          <cell r="L789" t="str">
            <v>пн-пт: 09:00-18:00 
сб, вс: выходной</v>
          </cell>
        </row>
        <row r="790">
          <cell r="B790" t="str">
            <v>1051</v>
          </cell>
          <cell r="C790" t="str">
            <v>РОО «Липецкий»</v>
          </cell>
          <cell r="D790" t="str">
            <v>РОО «Липецкий»</v>
          </cell>
          <cell r="E790" t="str">
            <v>ЦФО</v>
          </cell>
          <cell r="F790" t="str">
            <v>Липецкая область</v>
          </cell>
          <cell r="G790" t="str">
            <v>Липецк</v>
          </cell>
          <cell r="H790" t="str">
            <v>398050, Липецкая область, г. Липецк, ул. Гагарина, д. 33</v>
          </cell>
          <cell r="I790" t="str">
            <v>ФЛ, ЮЛ</v>
          </cell>
          <cell r="J790" t="str">
            <v>Зона Привилегия</v>
          </cell>
          <cell r="K790" t="str">
            <v>пн-пт: 09:00-19:00 
сб: 09:00-14:00 
вс: выходной</v>
          </cell>
          <cell r="L790" t="str">
            <v>пн-пт: 10:00-17:00 
сб, вс: выходной</v>
          </cell>
        </row>
        <row r="791">
          <cell r="B791" t="str">
            <v>1341</v>
          </cell>
          <cell r="C791" t="str">
            <v>РОО «Липецкий»</v>
          </cell>
          <cell r="D791" t="str">
            <v>ОО «На Космонавтов» Филиала № 3652 Банка ВТБ (ПАО)</v>
          </cell>
          <cell r="E791" t="str">
            <v>ЦФО</v>
          </cell>
          <cell r="F791" t="str">
            <v>Липецкая область</v>
          </cell>
          <cell r="G791" t="str">
            <v>Липецк</v>
          </cell>
          <cell r="H791" t="str">
            <v>398043, Липецкая область, г. Липецк, ул. Космонавтов, д. 102</v>
          </cell>
          <cell r="I791" t="str">
            <v>ФЛ</v>
          </cell>
          <cell r="K791" t="str">
            <v>пн-пт: 10:00-19:00 
сб, вс: выходной</v>
          </cell>
          <cell r="L791" t="str">
            <v>Не обслуживает ЮЛ</v>
          </cell>
        </row>
        <row r="792">
          <cell r="B792" t="str">
            <v>1421</v>
          </cell>
          <cell r="C792" t="str">
            <v>РОО «Липецкий»</v>
          </cell>
          <cell r="D792" t="str">
            <v>ОО «Звездный» Филиала № 3652 Банка ВТБ (ПАО)</v>
          </cell>
          <cell r="E792" t="str">
            <v>ЦФО</v>
          </cell>
          <cell r="F792" t="str">
            <v>Липецкая область</v>
          </cell>
          <cell r="G792" t="str">
            <v>Липецк</v>
          </cell>
          <cell r="H792" t="str">
            <v>398002, Липецкая область, г. Липецк, ул. Терешковой, д. 13б</v>
          </cell>
          <cell r="I792" t="str">
            <v>ФЛ, ЮЛ</v>
          </cell>
          <cell r="K792" t="str">
            <v>пн-пт: 09:00-18:00 
сб, вс: выходной</v>
          </cell>
          <cell r="L792" t="str">
            <v>пн-пт: 09:00-18:00 
сб, вс: выходной</v>
          </cell>
        </row>
        <row r="793">
          <cell r="B793" t="str">
            <v>4441</v>
          </cell>
          <cell r="C793" t="str">
            <v>РОО «Липецкий»</v>
          </cell>
          <cell r="D793" t="str">
            <v>ОО «На Катукова» Филиала № 3652 Банка ВТБ (ПАО)</v>
          </cell>
          <cell r="E793" t="str">
            <v>ЦФО</v>
          </cell>
          <cell r="F793" t="str">
            <v>Липецкая область</v>
          </cell>
          <cell r="G793" t="str">
            <v>Липецк</v>
          </cell>
          <cell r="H793" t="str">
            <v>398036, Липецкая область, г. Липецк, ул. Катукова, д. 23а</v>
          </cell>
          <cell r="I793" t="str">
            <v>ФЛ, ЮЛ</v>
          </cell>
          <cell r="J793" t="str">
            <v>Зона Привилегия</v>
          </cell>
          <cell r="K793" t="str">
            <v>пн-пт: 09:00-18:00 
сб, вс: выходной</v>
          </cell>
          <cell r="L793" t="str">
            <v>пн-пт: 09:00-18:00 
сб, вс: выходной</v>
          </cell>
        </row>
        <row r="794">
          <cell r="B794" t="str">
            <v>2851</v>
          </cell>
          <cell r="C794" t="str">
            <v>РОО «Липецкий»</v>
          </cell>
          <cell r="D794" t="str">
            <v>ОО «На Неделина» Филиала № 3652 Банка ВТБ (ПАО)</v>
          </cell>
          <cell r="E794" t="str">
            <v>ЦФО</v>
          </cell>
          <cell r="F794" t="str">
            <v>Липецкая область</v>
          </cell>
          <cell r="G794" t="str">
            <v>Липецк</v>
          </cell>
          <cell r="H794" t="str">
            <v>398059, Липецкая область, г. Липецк, ул. Неделина, д. 61</v>
          </cell>
          <cell r="I794" t="str">
            <v>ФЛ</v>
          </cell>
          <cell r="K794" t="str">
            <v>пн-пт: 10:00-19:00 
сб, вс: выходной</v>
          </cell>
          <cell r="L794" t="str">
            <v>Не обслуживает ЮЛ</v>
          </cell>
        </row>
        <row r="795">
          <cell r="B795" t="str">
            <v>5498</v>
          </cell>
          <cell r="C795" t="str">
            <v>РОО «Липецкий»</v>
          </cell>
          <cell r="D795" t="str">
            <v>ОО в г. Липецке Филиала в г. Воронеже</v>
          </cell>
          <cell r="E795" t="str">
            <v>ЦФО</v>
          </cell>
          <cell r="F795" t="str">
            <v>Липецкая область</v>
          </cell>
          <cell r="G795" t="str">
            <v>Липецк</v>
          </cell>
          <cell r="H795" t="str">
            <v>398059, Липецкая область, г. Липецк, ул. Первомайская, д. 1  </v>
          </cell>
          <cell r="I795" t="str">
            <v>ФЛ, ЮЛ</v>
          </cell>
          <cell r="K795" t="str">
            <v>пн-пт: 09:00-18:00 
сб, вс: выходной</v>
          </cell>
          <cell r="L795" t="str">
            <v>пн-пт: 09:00-18:00 
сб, вс: выходной</v>
          </cell>
        </row>
        <row r="796">
          <cell r="B796" t="str">
            <v>1956</v>
          </cell>
          <cell r="C796" t="str">
            <v>РОО «Магаданский»</v>
          </cell>
          <cell r="D796" t="str">
            <v>РОО «Магаданский»</v>
          </cell>
          <cell r="E796" t="str">
            <v>ДФО</v>
          </cell>
          <cell r="F796" t="str">
            <v>Магаданская область</v>
          </cell>
          <cell r="G796" t="str">
            <v>Магадан</v>
          </cell>
          <cell r="H796" t="str">
            <v>685000, Магаданская область, г. Магадан, пр-т Карла Маркса, д. 33/15</v>
          </cell>
          <cell r="I796" t="str">
            <v>ФЛ</v>
          </cell>
          <cell r="J796" t="str">
            <v>Зона Привилегия</v>
          </cell>
          <cell r="K796" t="str">
            <v>пн-пт: 10:00-17:00 
сб, вс: выходной</v>
          </cell>
          <cell r="L796" t="str">
            <v>Не обслуживает ЮЛ</v>
          </cell>
        </row>
        <row r="797">
          <cell r="B797" t="str">
            <v>2023</v>
          </cell>
          <cell r="C797" t="str">
            <v>РОО «Магаданский»</v>
          </cell>
          <cell r="D797" t="str">
            <v>ОО «Колымский» Филиала № 2754 Банка ВТБ (ПАО)</v>
          </cell>
          <cell r="E797" t="str">
            <v>ДФО</v>
          </cell>
          <cell r="F797" t="str">
            <v>Магаданская область</v>
          </cell>
          <cell r="G797" t="str">
            <v>Магадан</v>
          </cell>
          <cell r="H797" t="str">
            <v>685000, Магаданская область, г. Магадан, пр-т Ленина, д. 30Б</v>
          </cell>
          <cell r="I797" t="str">
            <v>ФЛ, ЮЛ</v>
          </cell>
          <cell r="J797" t="str">
            <v>Зона Привилегия</v>
          </cell>
          <cell r="K797" t="str">
            <v>пн-пт: 10:00-17:00 
сб, вс: выходной</v>
          </cell>
          <cell r="L797" t="str">
            <v>пн-пт: 10:00-17:00 
сб, вс: выходной</v>
          </cell>
        </row>
        <row r="798">
          <cell r="B798" t="str">
            <v>1536</v>
          </cell>
          <cell r="C798" t="str">
            <v>РОО «Мурманский»</v>
          </cell>
          <cell r="D798" t="str">
            <v>ОО «Апатиты» Филиала № 7806 Банка ВТБ (ПАО)</v>
          </cell>
          <cell r="E798" t="str">
            <v>СЗФО</v>
          </cell>
          <cell r="F798" t="str">
            <v>Мурманская область</v>
          </cell>
          <cell r="G798" t="str">
            <v>Апатиты</v>
          </cell>
          <cell r="H798" t="str">
            <v>184207, Мурманская область, г. Апатиты, ул. Бредова, д. 26а</v>
          </cell>
          <cell r="I798" t="str">
            <v>ФЛ</v>
          </cell>
          <cell r="K798" t="str">
            <v>пн-пт: 10:00-18:00 
сб, вс: выходной</v>
          </cell>
          <cell r="L798" t="str">
            <v>Не обслуживает ЮЛ</v>
          </cell>
        </row>
        <row r="799">
          <cell r="B799" t="str">
            <v>1436</v>
          </cell>
          <cell r="C799" t="str">
            <v>РОО «Мурманский»</v>
          </cell>
          <cell r="D799" t="str">
            <v>ОО «Кандалакша» Филиала № 7806 Банка ВТБ (ПАО)</v>
          </cell>
          <cell r="E799" t="str">
            <v>СЗФО</v>
          </cell>
          <cell r="F799" t="str">
            <v>Мурманская область</v>
          </cell>
          <cell r="G799" t="str">
            <v>Кандалакша</v>
          </cell>
          <cell r="H799" t="str">
            <v>184040, Мурманская область, г. Кандалакша, ул. Первомайская, д. 83а</v>
          </cell>
          <cell r="I799" t="str">
            <v>ФЛ</v>
          </cell>
          <cell r="J799" t="str">
            <v>Зона Привилегия</v>
          </cell>
          <cell r="K799" t="str">
            <v>пн-пт: 10:00-18:00 
сб, вс: выходной</v>
          </cell>
          <cell r="L799" t="str">
            <v>Не обслуживает ЮЛ</v>
          </cell>
        </row>
        <row r="800">
          <cell r="B800" t="str">
            <v>0826</v>
          </cell>
          <cell r="C800" t="str">
            <v>РОО «Мурманский»</v>
          </cell>
          <cell r="D800" t="str">
            <v>ОО «Мончегорский» Филиала № 7806 Банка ВТБ (ПАО)</v>
          </cell>
          <cell r="E800" t="str">
            <v>СЗФО</v>
          </cell>
          <cell r="F800" t="str">
            <v>Мурманская область</v>
          </cell>
          <cell r="G800" t="str">
            <v>Мончегорск</v>
          </cell>
          <cell r="H800" t="str">
            <v>184500, Мурманская область, г. Мончегорск, пр-т Металлургов, д. 35</v>
          </cell>
          <cell r="I800" t="str">
            <v>ФЛ, ЮЛ</v>
          </cell>
          <cell r="J800" t="str">
            <v>Зона Привилегия</v>
          </cell>
          <cell r="K800" t="str">
            <v>пн-пт: 10:00-18:00 
сб, вс: выходной</v>
          </cell>
          <cell r="L800" t="str">
            <v>пн-пт: 10:00-17:00 
сб, вс: выходной</v>
          </cell>
        </row>
        <row r="801">
          <cell r="B801" t="str">
            <v>4506</v>
          </cell>
          <cell r="C801" t="str">
            <v>РОО «Мурманский»</v>
          </cell>
          <cell r="D801" t="str">
            <v>ОО «Первомайский» Филиала № 7806 Банка ВТБ (ПАО)</v>
          </cell>
          <cell r="E801" t="str">
            <v>СЗФО</v>
          </cell>
          <cell r="F801" t="str">
            <v>Мурманская область</v>
          </cell>
          <cell r="G801" t="str">
            <v>Мурманск</v>
          </cell>
          <cell r="H801" t="str">
            <v>183032, Мурманская область, г. Мурманск, пр-т Кольский, д. 22</v>
          </cell>
          <cell r="I801" t="str">
            <v>ФЛ, ЮЛ</v>
          </cell>
          <cell r="J801" t="str">
            <v>Зона Привилегия</v>
          </cell>
          <cell r="K801" t="str">
            <v>пн-пт: 10:00-19:00 
сб: 10:00-17:00 
вс: выходной</v>
          </cell>
          <cell r="L801" t="str">
            <v>пн-пт: 10:00-17:00 
сб, вс: выходной</v>
          </cell>
        </row>
        <row r="802">
          <cell r="B802" t="str">
            <v>4136</v>
          </cell>
          <cell r="C802" t="str">
            <v>РОО «Мурманский»</v>
          </cell>
          <cell r="D802" t="str">
            <v>ОО «Кольский, 158» Филиала № 7806 Банка ВТБ (ПАО)</v>
          </cell>
          <cell r="E802" t="str">
            <v>СЗФО</v>
          </cell>
          <cell r="F802" t="str">
            <v>Мурманская область</v>
          </cell>
          <cell r="G802" t="str">
            <v>Мурманск</v>
          </cell>
          <cell r="H802" t="str">
            <v>183050, Мурманская область, г. Мурманск, пр-т Кольский, д. 158</v>
          </cell>
          <cell r="I802" t="str">
            <v>ФЛ</v>
          </cell>
          <cell r="J802" t="str">
            <v>Зона Привилегия</v>
          </cell>
          <cell r="K802" t="str">
            <v>вт-пт: 10:00-19:00 
сб: 10:00-17:00 
вс, пн: выходной</v>
          </cell>
          <cell r="L802" t="str">
            <v>Не обслуживает ЮЛ</v>
          </cell>
        </row>
        <row r="803">
          <cell r="B803" t="str">
            <v>2590</v>
          </cell>
          <cell r="C803" t="str">
            <v>РОО «Мурманский»</v>
          </cell>
          <cell r="D803" t="str">
            <v>ОО "Ленинский" Филиала № 7806 Банка ВТБ (ПАО)</v>
          </cell>
          <cell r="E803" t="str">
            <v>СЗФО</v>
          </cell>
          <cell r="F803" t="str">
            <v>Мурманская область</v>
          </cell>
          <cell r="G803" t="str">
            <v>Мурманск</v>
          </cell>
          <cell r="H803" t="str">
            <v>183031, Мурманская область, г. Мурманск, пр-т Героев Североморцев, д.3</v>
          </cell>
          <cell r="I803" t="str">
            <v>ФЛ</v>
          </cell>
          <cell r="K803" t="str">
            <v>пн-пт: 11:00-19:00 
сб, вс: выходной</v>
          </cell>
          <cell r="L803" t="str">
            <v>Не обслуживает ЮЛ</v>
          </cell>
        </row>
        <row r="804">
          <cell r="B804" t="str">
            <v>3936</v>
          </cell>
          <cell r="C804" t="str">
            <v>РОО «Мурманский»</v>
          </cell>
          <cell r="D804" t="str">
            <v>ОО «Алакуртти» Филиала № 7806 Банка ВТБ (ПАО)</v>
          </cell>
          <cell r="E804" t="str">
            <v>СЗФО</v>
          </cell>
          <cell r="F804" t="str">
            <v>Мурманская область</v>
          </cell>
          <cell r="G804" t="str">
            <v>с. Алакуртти</v>
          </cell>
          <cell r="H804" t="str">
            <v>184060, Мурманская область, c. Алакуртти, ул. Содружества, д. 16</v>
          </cell>
          <cell r="I804" t="str">
            <v>ФЛ</v>
          </cell>
          <cell r="K804" t="str">
            <v>пн-пт: 10:00-17:00 
сб, вс: выходной</v>
          </cell>
          <cell r="L804" t="str">
            <v>Не обслуживает ЮЛ</v>
          </cell>
        </row>
        <row r="805">
          <cell r="B805" t="str">
            <v>3426</v>
          </cell>
          <cell r="C805" t="str">
            <v>РОО «Мурманский»</v>
          </cell>
          <cell r="D805" t="str">
            <v>ОО «Североморский» Филиала № 7806 Банка ВТБ (ПАО)</v>
          </cell>
          <cell r="E805" t="str">
            <v>СЗФО</v>
          </cell>
          <cell r="F805" t="str">
            <v>Мурманская область</v>
          </cell>
          <cell r="G805" t="str">
            <v>Североморск</v>
          </cell>
          <cell r="H805" t="str">
            <v>184606, Мурманская область, г. Североморск, ул. Сафонова, д. 10</v>
          </cell>
          <cell r="I805" t="str">
            <v>ФЛ, ЮЛ</v>
          </cell>
          <cell r="J805" t="str">
            <v>Зона Привилегия</v>
          </cell>
          <cell r="K805" t="str">
            <v>пн-пт: 10:00-18:00 
сб: 10:00-15:00 
вс: выходной</v>
          </cell>
          <cell r="L805" t="str">
            <v>пн-пт: 10:00-17:00 
сб, вс: выходной</v>
          </cell>
        </row>
        <row r="806">
          <cell r="B806" t="str">
            <v>4036</v>
          </cell>
          <cell r="C806" t="str">
            <v xml:space="preserve">РОО «Мурманский» </v>
          </cell>
          <cell r="D806" t="str">
            <v>ОО «Заозёрский» Филиала № 7806 Банка ВТБ (ПАО)</v>
          </cell>
          <cell r="E806" t="str">
            <v>СЗФО</v>
          </cell>
          <cell r="F806" t="str">
            <v>Мурманская область</v>
          </cell>
          <cell r="G806" t="str">
            <v>Заозерск</v>
          </cell>
          <cell r="H806" t="str">
            <v>184310, Мурманская область, г. Заозерск, ул. Колышкина, д. 2</v>
          </cell>
          <cell r="I806" t="str">
            <v>ФЛ</v>
          </cell>
          <cell r="K806" t="str">
            <v>вт-пт: 11:00-19:00 
сб: 10:00-18:00 
вс, пн: выходной</v>
          </cell>
          <cell r="L806" t="str">
            <v>Не обслуживает ЮЛ</v>
          </cell>
        </row>
        <row r="807">
          <cell r="B807" t="str">
            <v>0795</v>
          </cell>
          <cell r="C807" t="str">
            <v xml:space="preserve">РОО «Мурманский» </v>
          </cell>
          <cell r="D807" t="str">
            <v>РОО «Мурманский»</v>
          </cell>
          <cell r="E807" t="str">
            <v>СЗФО</v>
          </cell>
          <cell r="F807" t="str">
            <v>Мурманская область</v>
          </cell>
          <cell r="G807" t="str">
            <v>Мурманск</v>
          </cell>
          <cell r="H807" t="str">
            <v>183038, Мурманская область, г. Мурманск, пр-т Ленина, д. 82</v>
          </cell>
          <cell r="I807" t="str">
            <v>ФЛ, ЮЛ</v>
          </cell>
          <cell r="K807" t="str">
            <v>пн-пт: 10:00-19:00 
сб, вс: выходной</v>
          </cell>
          <cell r="L807" t="str">
            <v>пн-пт: 09:00 - 17:00 
сб, вс: выходной</v>
          </cell>
        </row>
        <row r="808">
          <cell r="B808" t="str">
            <v>2026</v>
          </cell>
          <cell r="C808" t="str">
            <v xml:space="preserve">РОО «Мурманский» </v>
          </cell>
          <cell r="D808" t="str">
            <v>ОО «Ленина, 78» Филиала № 7806 Банка ВТБ (ПАО)</v>
          </cell>
          <cell r="E808" t="str">
            <v>СЗФО</v>
          </cell>
          <cell r="F808" t="str">
            <v>Мурманская область</v>
          </cell>
          <cell r="G808" t="str">
            <v>Мурманск</v>
          </cell>
          <cell r="H808" t="str">
            <v>183038, г. Мурманск, пр-т Ленина, д. 78</v>
          </cell>
          <cell r="I808" t="str">
            <v>ФЛ</v>
          </cell>
          <cell r="J808" t="str">
            <v>Зона Привилегия</v>
          </cell>
          <cell r="K808" t="str">
            <v>пн-пт: 10:00-20:00 
сб: 10:00-17:00 
вс: выходной</v>
          </cell>
          <cell r="L808" t="str">
            <v>Не обслуживает ЮЛ</v>
          </cell>
        </row>
        <row r="809">
          <cell r="B809" t="str">
            <v>3836</v>
          </cell>
          <cell r="C809" t="str">
            <v xml:space="preserve">РОО «Мурманский» </v>
          </cell>
          <cell r="D809" t="str">
            <v>ОО «Оленегорский» Филиала № 7806 Банка ВТБ (ПАО)</v>
          </cell>
          <cell r="E809" t="str">
            <v>СЗФО</v>
          </cell>
          <cell r="F809" t="str">
            <v>Мурманская область</v>
          </cell>
          <cell r="G809" t="str">
            <v>Оленегорск</v>
          </cell>
          <cell r="H809" t="str">
            <v>184530, Мурманская область, г. Оленегорск, ул. Мурманская, д. 1</v>
          </cell>
          <cell r="I809" t="str">
            <v>ФЛ</v>
          </cell>
          <cell r="K809" t="str">
            <v>вт-пт: 10:00-18:00 
сб: 10:00-15:00 
пн, вс: выходной</v>
          </cell>
          <cell r="L809" t="str">
            <v>Не обслуживает ЮЛ</v>
          </cell>
        </row>
        <row r="810">
          <cell r="B810" t="str">
            <v>2190</v>
          </cell>
          <cell r="C810" t="str">
            <v xml:space="preserve">РОО «Мурманский» </v>
          </cell>
          <cell r="D810" t="str">
            <v>ОО "Полярные Зори" Филиала № 7806 Банка ВТБ (ПАО)</v>
          </cell>
          <cell r="E810" t="str">
            <v>СЗФО</v>
          </cell>
          <cell r="F810" t="str">
            <v>Мурманская область</v>
          </cell>
          <cell r="G810" t="str">
            <v>Полярные зори</v>
          </cell>
          <cell r="H810" t="str">
            <v>184230, Мурманская область, г. Полярные Зори, ул. Сивко, д. 1</v>
          </cell>
          <cell r="I810" t="str">
            <v>ФЛ</v>
          </cell>
          <cell r="J810" t="str">
            <v>нет</v>
          </cell>
          <cell r="K810" t="str">
            <v>пн-пт: 11:00-18:00 
сб, вс: выходной</v>
          </cell>
          <cell r="L810" t="str">
            <v>Не обслуживает ЮЛ</v>
          </cell>
        </row>
        <row r="811">
          <cell r="B811" t="str">
            <v>3436</v>
          </cell>
          <cell r="C811" t="str">
            <v xml:space="preserve">РОО «Мурманский» </v>
          </cell>
          <cell r="D811" t="str">
            <v>ОО «Александровский» Филиала № 7806 Банка ВТБ (ПАО)</v>
          </cell>
          <cell r="E811" t="str">
            <v>СЗФО</v>
          </cell>
          <cell r="F811" t="str">
            <v>Мурманская область</v>
          </cell>
          <cell r="G811" t="str">
            <v>Полярный</v>
          </cell>
          <cell r="H811" t="str">
            <v>184650, Мурманская область, г. Полярный, ул. Советская, д. 14</v>
          </cell>
          <cell r="I811" t="str">
            <v>ФЛ</v>
          </cell>
          <cell r="J811" t="str">
            <v>Зона Привилегия</v>
          </cell>
          <cell r="K811" t="str">
            <v>пн-пт: 10:00-19:00 
сб: 10:00-17:00 
вс: выходной</v>
          </cell>
          <cell r="L811" t="str">
            <v>Не обслуживает ЮЛ</v>
          </cell>
        </row>
        <row r="812">
          <cell r="B812" t="str">
            <v>2368</v>
          </cell>
          <cell r="C812" t="str">
            <v>РОО «Нижегородский»</v>
          </cell>
          <cell r="D812" t="str">
            <v>ОО "На Кирова" Филиала № 6318 Банка ВТБ (ПАО)</v>
          </cell>
          <cell r="E812" t="str">
            <v>ЦФО</v>
          </cell>
          <cell r="F812" t="str">
            <v>Нижегородская область</v>
          </cell>
          <cell r="G812" t="str">
            <v>Арзамас</v>
          </cell>
          <cell r="H812" t="str">
            <v>607220, Нижегородская область, г. Арзамас, ул. Кирова, д. 47А</v>
          </cell>
          <cell r="I812" t="str">
            <v>ФЛ</v>
          </cell>
          <cell r="K812" t="str">
            <v>пн-пт: 09:00-18:00 
сб, вс: выходной</v>
          </cell>
          <cell r="L812" t="str">
            <v>Не обслуживает ЮЛ</v>
          </cell>
        </row>
        <row r="813">
          <cell r="B813" t="str">
            <v>3762</v>
          </cell>
          <cell r="C813" t="str">
            <v>РОО «Нижегородский»</v>
          </cell>
          <cell r="D813" t="str">
            <v>ОО "Борский" Филиала № 6318 Банка ВТБ (ПАО)</v>
          </cell>
          <cell r="E813" t="str">
            <v>ЦФО</v>
          </cell>
          <cell r="F813" t="str">
            <v>Нижегородская область</v>
          </cell>
          <cell r="G813" t="str">
            <v>Бор</v>
          </cell>
          <cell r="H813" t="str">
            <v>606440, Нижегородская область, г. Бор, ул. Мичурина, д. 14</v>
          </cell>
          <cell r="I813" t="str">
            <v>ФЛ, ЮЛ</v>
          </cell>
          <cell r="K813" t="str">
            <v>пн-пт: 09:00-18:00 
сб, вс: выходной</v>
          </cell>
          <cell r="L813" t="str">
            <v>пн-пт: 09:00-17:00 
сб, вс: выходной</v>
          </cell>
        </row>
        <row r="814">
          <cell r="B814" t="str">
            <v>2850</v>
          </cell>
          <cell r="C814" t="str">
            <v>РОО «Нижегородский»</v>
          </cell>
          <cell r="D814" t="str">
            <v>ОО "Проспект Циолковского" в г. Дзержинске Филиала № 6318 Банка ВТБ (ПАО)</v>
          </cell>
          <cell r="E814" t="str">
            <v>ПФО</v>
          </cell>
          <cell r="F814" t="str">
            <v>Нижегородская область</v>
          </cell>
          <cell r="G814" t="str">
            <v>Дзержинск</v>
          </cell>
          <cell r="H814" t="str">
            <v>606000, Нижегородская область, г. Дзержинск, просп. Циолковского, д. 79, пом. п7</v>
          </cell>
          <cell r="I814" t="str">
            <v>ФЛ</v>
          </cell>
          <cell r="K814" t="str">
            <v>пн-пт: 10:00-19:00 
сб, вс: выходной</v>
          </cell>
          <cell r="L814" t="str">
            <v>Не обслуживает ЮЛ</v>
          </cell>
        </row>
        <row r="815">
          <cell r="B815" t="str">
            <v>5520</v>
          </cell>
          <cell r="C815" t="str">
            <v>РОО «Нижегородский»</v>
          </cell>
          <cell r="D815" t="str">
            <v>ДО в г. Дзержинске Филиала в г. Нижнем Новгороде</v>
          </cell>
          <cell r="E815" t="str">
            <v>ПФО</v>
          </cell>
          <cell r="F815" t="str">
            <v>Нижегородская область</v>
          </cell>
          <cell r="G815" t="str">
            <v>Дзержинск</v>
          </cell>
          <cell r="H815" t="str">
            <v>606000, Нижегородская область, г. Дзержинск, пр-т Ленина, д. 59</v>
          </cell>
          <cell r="I815" t="str">
            <v>ЮЛ</v>
          </cell>
          <cell r="K815" t="str">
            <v>Не обслуживает ФЛ</v>
          </cell>
          <cell r="L815" t="str">
            <v>пн-пт: 10:00-17:00 
сб, вс: выходной</v>
          </cell>
        </row>
        <row r="816">
          <cell r="B816" t="str">
            <v>3862</v>
          </cell>
          <cell r="C816" t="str">
            <v>РОО «Нижегородский»</v>
          </cell>
          <cell r="D816" t="str">
            <v>ОО "На Мира" Филиала № 6318 Банка ВТБ (ПАО)</v>
          </cell>
          <cell r="E816" t="str">
            <v>ЦФО</v>
          </cell>
          <cell r="F816" t="str">
            <v>Нижегородская область</v>
          </cell>
          <cell r="G816" t="str">
            <v>Кстово</v>
          </cell>
          <cell r="H816" t="str">
            <v>607650, Нижегородская область, г. Кстово, мкр. 2, д. 10а</v>
          </cell>
          <cell r="I816" t="str">
            <v>ФЛ</v>
          </cell>
          <cell r="K816" t="str">
            <v>пн-пт: 09:00-18:00 
сб, вс: выходной</v>
          </cell>
          <cell r="L816" t="str">
            <v>Не обслуживает ЮЛ</v>
          </cell>
        </row>
        <row r="817">
          <cell r="B817" t="str">
            <v>5473</v>
          </cell>
          <cell r="C817" t="str">
            <v>РОО «Нижегородский»</v>
          </cell>
          <cell r="D817" t="str">
            <v>ОО «На Решетниковской» в г. Нижнем Новгороде</v>
          </cell>
          <cell r="E817" t="str">
            <v>ПФО</v>
          </cell>
          <cell r="F817" t="str">
            <v>Нижегородская область</v>
          </cell>
          <cell r="G817" t="str">
            <v>Нижний Новгород</v>
          </cell>
          <cell r="H817" t="str">
            <v>603950, Нижегородская область, г. Нижний Новгород, ул. Решетниковская, д. 4</v>
          </cell>
          <cell r="I817" t="str">
            <v>ЮЛ</v>
          </cell>
          <cell r="K817" t="str">
            <v>Не обслуживает ФЛ</v>
          </cell>
          <cell r="L817" t="str">
            <v>пн-пт: 10:00-17:00 
сб, вс: выходной</v>
          </cell>
        </row>
        <row r="818">
          <cell r="B818" t="str">
            <v>1050</v>
          </cell>
          <cell r="C818" t="str">
            <v>РОО «Нижегородский»</v>
          </cell>
          <cell r="D818" t="str">
            <v>РОО «Нижегородский»</v>
          </cell>
          <cell r="E818" t="str">
            <v>ПФО</v>
          </cell>
          <cell r="F818" t="str">
            <v>Нижегородская область</v>
          </cell>
          <cell r="G818" t="str">
            <v>Нижний Новгород</v>
          </cell>
          <cell r="H818" t="str">
            <v>603005, Нижегородская область, г. Нижний Новгород, ул. Минина, д. 8А</v>
          </cell>
          <cell r="I818" t="str">
            <v>ФЛ, ЮЛ</v>
          </cell>
          <cell r="K818" t="str">
            <v>пн-пт: 10:00-19:00 
сб, вс: выходной</v>
          </cell>
          <cell r="L818" t="str">
            <v>пн-пт: 10:00-17:00 
сб, вс: выходной</v>
          </cell>
        </row>
        <row r="819">
          <cell r="B819" t="str">
            <v>2350</v>
          </cell>
          <cell r="C819" t="str">
            <v>РОО «Нижегородский»</v>
          </cell>
          <cell r="D819" t="str">
            <v>ОО "Мещерский" в г. Нижнем Новгороде Филиала № 6318 Банка ВТБ (ПАО)</v>
          </cell>
          <cell r="E819" t="str">
            <v>ПФО</v>
          </cell>
          <cell r="F819" t="str">
            <v>Нижегородская область</v>
          </cell>
          <cell r="G819" t="str">
            <v>Нижний Новгород</v>
          </cell>
          <cell r="H819" t="str">
            <v>603070, Нижегородская область, г. Нижний Новгород, Канавинский район, бульвар Мещерский, д. 7, корп. 3, пом. П. 18</v>
          </cell>
          <cell r="I819" t="str">
            <v>ФЛ</v>
          </cell>
          <cell r="K819" t="str">
            <v>пн-пт: 10:00-19:00 
сб, вс: выходной</v>
          </cell>
          <cell r="L819" t="str">
            <v>Не обслуживает ЮЛ</v>
          </cell>
        </row>
        <row r="820">
          <cell r="B820" t="str">
            <v>1250</v>
          </cell>
          <cell r="C820" t="str">
            <v>РОО «Нижегородский»</v>
          </cell>
          <cell r="D820" t="str">
            <v>ОО "Заречный" в г. Нижнем Новгороде Филиала № 6318 Банка ВТБ (ПАО)</v>
          </cell>
          <cell r="E820" t="str">
            <v>ПФО</v>
          </cell>
          <cell r="F820" t="str">
            <v>Нижегородская область</v>
          </cell>
          <cell r="G820" t="str">
            <v>Нижний Новгород</v>
          </cell>
          <cell r="H820" t="str">
            <v>603076, Нижегородская область, г. Нижний Новгород, пр. Ленина, д. 42</v>
          </cell>
          <cell r="I820" t="str">
            <v>ФЛ</v>
          </cell>
          <cell r="K820" t="str">
            <v>пн-пт: 10:00-19:00 
сб, вс: выходной</v>
          </cell>
          <cell r="L820" t="str">
            <v>Не обслуживает ЮЛ</v>
          </cell>
        </row>
        <row r="821">
          <cell r="B821" t="str">
            <v>1450</v>
          </cell>
          <cell r="C821" t="str">
            <v>РОО «Нижегородский»</v>
          </cell>
          <cell r="D821" t="str">
            <v>ОО "На Коминтерна, 139" в г. Нижнем Новгороде Филиала № 6318 Банка ВТБ (ПАО)</v>
          </cell>
          <cell r="E821" t="str">
            <v>ПФО</v>
          </cell>
          <cell r="F821" t="str">
            <v>Нижегородская область</v>
          </cell>
          <cell r="G821" t="str">
            <v>Нижний Новгород</v>
          </cell>
          <cell r="H821" t="str">
            <v>603003, Нижегородская область, г. Нижний Новгород, ул. Коминтерна, д. 139</v>
          </cell>
          <cell r="I821" t="str">
            <v>ФЛ</v>
          </cell>
          <cell r="K821" t="str">
            <v>пн-пт: 10:00-19:00 
сб, вс: выходной</v>
          </cell>
          <cell r="L821" t="str">
            <v>Не обслуживает ЮЛ</v>
          </cell>
        </row>
        <row r="822">
          <cell r="B822" t="str">
            <v>1850</v>
          </cell>
          <cell r="C822" t="str">
            <v>РОО «Нижегородский»</v>
          </cell>
          <cell r="D822" t="str">
            <v>ОО "Площадь Горького" в г. Нижнем Новгороде Филиала № 6318 Банка ВТБ (ПАО)</v>
          </cell>
          <cell r="E822" t="str">
            <v>ПФО</v>
          </cell>
          <cell r="F822" t="str">
            <v>Нижегородская область</v>
          </cell>
          <cell r="G822" t="str">
            <v>Нижний Новгород</v>
          </cell>
          <cell r="H822" t="str">
            <v>603000, Нижегородская область, г. Нижний Новгород, ул. Большая Покровская, д. 93, пом. 13</v>
          </cell>
          <cell r="I822" t="str">
            <v>ФЛ</v>
          </cell>
          <cell r="J822" t="str">
            <v>Зона Привилегия</v>
          </cell>
          <cell r="K822" t="str">
            <v>пн-пт: 10:00-19:00 
сб: 10:00-17:00 
вс: выходной</v>
          </cell>
          <cell r="L822" t="str">
            <v>Не обслуживает ЮЛ</v>
          </cell>
        </row>
        <row r="823">
          <cell r="B823" t="str">
            <v>1550</v>
          </cell>
          <cell r="C823" t="str">
            <v>РОО «Нижегородский»</v>
          </cell>
          <cell r="D823" t="str">
            <v>ОО "Автозаводский" в г. Нижнем Новгороде Филиала № 6318 Банка ВТБ (ПАО)</v>
          </cell>
          <cell r="E823" t="str">
            <v>ПФО</v>
          </cell>
          <cell r="F823" t="str">
            <v>Нижегородская область</v>
          </cell>
          <cell r="G823" t="str">
            <v>Нижний Новгород</v>
          </cell>
          <cell r="H823" t="str">
            <v>603016, Нижегородская область, г. Нижний Новгород, ул. Веденяпина, д. 13</v>
          </cell>
          <cell r="I823" t="str">
            <v>ФЛ, ЮЛ</v>
          </cell>
          <cell r="K823" t="str">
            <v>пн-пт: 10:00-19:00 
сб, вс: выходной</v>
          </cell>
          <cell r="L823" t="str">
            <v>пн-пт: 10:00-17:00 
сб, вс: выходной</v>
          </cell>
        </row>
        <row r="824">
          <cell r="B824" t="str">
            <v>2050</v>
          </cell>
          <cell r="C824" t="str">
            <v>РОО «Нижегородский»</v>
          </cell>
          <cell r="D824" t="str">
            <v>ОО "Приокский" в г. Нижнем Новгороде Филиала № 6318 Банка ВТБ (ПАО)</v>
          </cell>
          <cell r="E824" t="str">
            <v>ПФО</v>
          </cell>
          <cell r="F824" t="str">
            <v>Нижегородская область</v>
          </cell>
          <cell r="G824" t="str">
            <v>Нижний Новгород</v>
          </cell>
          <cell r="H824" t="str">
            <v>603009, Нижегородская область, г. Нижний Новгород, Приокский район, пр-т Гагарина, д. 162 А</v>
          </cell>
          <cell r="I824" t="str">
            <v>ФЛ</v>
          </cell>
          <cell r="J824" t="str">
            <v>Зона Привилегия</v>
          </cell>
          <cell r="K824" t="str">
            <v>пн-пт: 10:00-19:00 
сб, вс: выходной</v>
          </cell>
          <cell r="L824" t="str">
            <v>Не обслуживает ЮЛ</v>
          </cell>
        </row>
        <row r="825">
          <cell r="B825" t="str">
            <v>2450</v>
          </cell>
          <cell r="C825" t="str">
            <v>РОО «Нижегородский»</v>
          </cell>
          <cell r="D825" t="str">
            <v>ОО "На Бекетова" в г. Нижнем Новгороде Филиала № 6318 Банка ВТБ (ПАО)</v>
          </cell>
          <cell r="E825" t="str">
            <v>ПФО</v>
          </cell>
          <cell r="F825" t="str">
            <v>Нижегородская область</v>
          </cell>
          <cell r="G825" t="str">
            <v>Нижний Новгород</v>
          </cell>
          <cell r="H825" t="str">
            <v>603057, Нижегородская область, г. Нижний Новгород, ул. Бекетова, д. 13</v>
          </cell>
          <cell r="I825" t="str">
            <v>ФЛ</v>
          </cell>
          <cell r="J825" t="str">
            <v>Зона Привилегия</v>
          </cell>
          <cell r="K825" t="str">
            <v>пн-пт: 10:00-19:00 
сб, вс: выходной</v>
          </cell>
          <cell r="L825" t="str">
            <v>Не обслуживает ЮЛ</v>
          </cell>
        </row>
        <row r="826">
          <cell r="B826" t="str">
            <v>2650</v>
          </cell>
          <cell r="C826" t="str">
            <v>РОО «Нижегородский»</v>
          </cell>
          <cell r="D826" t="str">
            <v>ОО "Заводской" в г. Нижнем Новгороде Филиала № 6318 Банка ВТБ (ПАО)</v>
          </cell>
          <cell r="E826" t="str">
            <v>ПФО</v>
          </cell>
          <cell r="F826" t="str">
            <v>Нижегородская область</v>
          </cell>
          <cell r="G826" t="str">
            <v>Нижний Новгород</v>
          </cell>
          <cell r="H826" t="str">
            <v>603004, Нижегородская область, г. Нижний Новгород, Автозаводский район, пр-т Ленина, д. 111, помещение П6</v>
          </cell>
          <cell r="I826" t="str">
            <v>ФЛ</v>
          </cell>
          <cell r="J826" t="str">
            <v>Зона Привилегия</v>
          </cell>
          <cell r="K826" t="str">
            <v>пн-пт: 10:00-19:00 
сб, вс: выходной</v>
          </cell>
          <cell r="L826" t="str">
            <v>Не обслуживает ЮЛ</v>
          </cell>
        </row>
        <row r="827">
          <cell r="B827" t="str">
            <v>2950</v>
          </cell>
          <cell r="C827" t="str">
            <v>РОО «Нижегородский»</v>
          </cell>
          <cell r="D827" t="str">
            <v>ОО "Центральный" в г. Нижнем Новгороде Филиала № 6318 Банка ВТБ (ПАО)</v>
          </cell>
          <cell r="E827" t="str">
            <v>ПФО</v>
          </cell>
          <cell r="F827" t="str">
            <v>Нижегородская область</v>
          </cell>
          <cell r="G827" t="str">
            <v>Нижний Новгород</v>
          </cell>
          <cell r="H827" t="str">
            <v>603155, Нижегородская область, г. Нижний Новгород, ул. Минина, д. 19/6</v>
          </cell>
          <cell r="I827" t="str">
            <v>ФЛ, ЮЛ</v>
          </cell>
          <cell r="J827" t="str">
            <v>Зона Привилегия</v>
          </cell>
          <cell r="K827" t="str">
            <v>пн-пт: 10:00-19:00 
сб, вс: выходной</v>
          </cell>
          <cell r="L827" t="str">
            <v>пн-пт: 10:00-17:00 
сб, вс: выходной</v>
          </cell>
        </row>
        <row r="828">
          <cell r="B828" t="str">
            <v>3750</v>
          </cell>
          <cell r="C828" t="str">
            <v>РОО «Нижегородский»</v>
          </cell>
          <cell r="D828" t="str">
            <v>ОО "Персональный" в г. Нижнем Новгороде Филиала № 6318 Банка ВТБ (ПАО)</v>
          </cell>
          <cell r="E828" t="str">
            <v>ПФО</v>
          </cell>
          <cell r="F828" t="str">
            <v>Нижегородская область</v>
          </cell>
          <cell r="G828" t="str">
            <v>Нижний Новгород</v>
          </cell>
          <cell r="H828" t="str">
            <v>603006, Нижегородская область, г. Нижний Новгород, ул. Максима Горького, д. 152</v>
          </cell>
          <cell r="I828" t="str">
            <v>ФЛ</v>
          </cell>
          <cell r="J828" t="str">
            <v>Офис Привилегия</v>
          </cell>
          <cell r="K828" t="str">
            <v>пн-пт: 10:00-19:00 
сб: 10:00-17:00 
вс: выходной</v>
          </cell>
          <cell r="L828" t="str">
            <v>Не обслуживает ЮЛ</v>
          </cell>
        </row>
        <row r="829">
          <cell r="B829" t="str">
            <v>4350</v>
          </cell>
          <cell r="C829" t="str">
            <v>РОО «Нижегородский»</v>
          </cell>
          <cell r="D829" t="str">
            <v>ОО "Сормовский" в г. Нижнем Новгороде Филиала № 6318 Банка ВТБ (ПАО)</v>
          </cell>
          <cell r="E829" t="str">
            <v>ПФО</v>
          </cell>
          <cell r="F829" t="str">
            <v>Нижегородская область</v>
          </cell>
          <cell r="G829" t="str">
            <v>Нижний Новгород</v>
          </cell>
          <cell r="H829" t="str">
            <v>603074, Нижегородская область, г. Нижний Новгород, шоссе Сормовское, д. 14</v>
          </cell>
          <cell r="I829" t="str">
            <v>ФЛ</v>
          </cell>
          <cell r="K829" t="str">
            <v>пн-пт: 10:00-19:00 
сб, вс: выходной</v>
          </cell>
          <cell r="L829" t="str">
            <v>Не обслуживает ЮЛ</v>
          </cell>
        </row>
        <row r="830">
          <cell r="B830" t="str">
            <v>3050</v>
          </cell>
          <cell r="C830" t="str">
            <v>РОО «Нижегородский»</v>
          </cell>
          <cell r="D830" t="str">
            <v>ОО «Канавинский» Филиала № 6318 Банка ВТБ (ПАО)</v>
          </cell>
          <cell r="E830" t="str">
            <v>ПФО</v>
          </cell>
          <cell r="F830" t="str">
            <v>Нижегородская область</v>
          </cell>
          <cell r="G830" t="str">
            <v>Нижний Новгород</v>
          </cell>
          <cell r="H830" t="str">
            <v>603011, Нижегородская область, г. Нижний Новгород, ул. Октябрьской революции, д. 51</v>
          </cell>
          <cell r="I830" t="str">
            <v>ФЛ</v>
          </cell>
          <cell r="K830" t="str">
            <v>пн-пт: 09:00-18:00 
сб, вс: выходной</v>
          </cell>
          <cell r="L830" t="str">
            <v>Не обслуживает ЮЛ</v>
          </cell>
        </row>
        <row r="831">
          <cell r="B831" t="str">
            <v>4250</v>
          </cell>
          <cell r="C831" t="str">
            <v>РОО «Нижегородский»</v>
          </cell>
          <cell r="D831" t="str">
            <v>ОО ЦИК «На Белинского» Филиала № 6318 Банка ВТБ (ПАО)</v>
          </cell>
          <cell r="E831" t="str">
            <v>ПФО</v>
          </cell>
          <cell r="F831" t="str">
            <v>Нижегородская область</v>
          </cell>
          <cell r="G831" t="str">
            <v>Нижний Новгород</v>
          </cell>
          <cell r="H831" t="str">
            <v>603000, Нижегородская область, г. Нижний Новгород, ул. Белинского, д. 36</v>
          </cell>
          <cell r="I831" t="str">
            <v>ФЛ</v>
          </cell>
          <cell r="K831" t="str">
            <v>пн-пт: 09:00-18:00 
сб, вс: выходной</v>
          </cell>
          <cell r="L831" t="str">
            <v>Не обслуживает ЮЛ</v>
          </cell>
        </row>
        <row r="832">
          <cell r="B832" t="str">
            <v>3962</v>
          </cell>
          <cell r="C832" t="str">
            <v>РОО «Нижегородский»</v>
          </cell>
          <cell r="D832" t="str">
            <v>ОО "На Гордеевской" Филиала № 6318 Банка ВТБ (ПАО)</v>
          </cell>
          <cell r="E832" t="str">
            <v>ЦФО</v>
          </cell>
          <cell r="F832" t="str">
            <v>Нижегородская область</v>
          </cell>
          <cell r="G832" t="str">
            <v>Нижний Новгород</v>
          </cell>
          <cell r="H832" t="str">
            <v>603116, Нижегородская область, г. Нижний Новгород, ул. Гордеевская, д. 77</v>
          </cell>
          <cell r="I832" t="str">
            <v>ФЛ</v>
          </cell>
          <cell r="K832" t="str">
            <v>пн-пт: 10:00-19:00 
сб, вс: выходной</v>
          </cell>
          <cell r="L832" t="str">
            <v>Не обслуживает ЮЛ</v>
          </cell>
        </row>
        <row r="833">
          <cell r="B833" t="str">
            <v>4062</v>
          </cell>
          <cell r="C833" t="str">
            <v>РОО «Нижегородский»</v>
          </cell>
          <cell r="D833" t="str">
            <v>ОО "Московский" Филиала № 6318 Банка ВТБ (ПАО)</v>
          </cell>
          <cell r="E833" t="str">
            <v>ЦФО</v>
          </cell>
          <cell r="F833" t="str">
            <v>Нижегородская область</v>
          </cell>
          <cell r="G833" t="str">
            <v>Нижний Новгород</v>
          </cell>
          <cell r="H833" t="str">
            <v>603157, Нижегородская область, г. Нижний Новгород, ул. Березовская, д. 96, к. 1</v>
          </cell>
          <cell r="I833" t="str">
            <v>ФЛ</v>
          </cell>
          <cell r="K833" t="str">
            <v>пн-пт: 10:00-19:00 
сб, вс: выходной</v>
          </cell>
          <cell r="L833" t="str">
            <v>Не обслуживает ЮЛ</v>
          </cell>
        </row>
        <row r="834">
          <cell r="B834" t="str">
            <v>3350</v>
          </cell>
          <cell r="C834" t="str">
            <v>РОО «Нижегородский»</v>
          </cell>
          <cell r="D834" t="str">
            <v>ОО «Саровский» Филиала № 6318 Банка ВТБ (ПАО)</v>
          </cell>
          <cell r="E834" t="str">
            <v>ПФО</v>
          </cell>
          <cell r="F834" t="str">
            <v>Нижегородская область</v>
          </cell>
          <cell r="G834" t="str">
            <v>Саров</v>
          </cell>
          <cell r="H834" t="str">
            <v>607183, Нижегородская область, г. Саров, ул. Московская, д. 11</v>
          </cell>
          <cell r="I834" t="str">
            <v>ФЛ, ЮЛ</v>
          </cell>
          <cell r="J834" t="str">
            <v>Зона Привилегия</v>
          </cell>
          <cell r="K834" t="str">
            <v>пн-пт: 09:00-18:00 
сб, вс: выходной</v>
          </cell>
          <cell r="L834" t="str">
            <v>пн-пт: 10:00-18:00 
сб, вс: выходной</v>
          </cell>
        </row>
        <row r="835">
          <cell r="B835" t="str">
            <v>2090</v>
          </cell>
          <cell r="C835" t="str">
            <v>РОО «Новгородский»</v>
          </cell>
          <cell r="D835" t="str">
            <v>ОО "Боровичи" Филиала № 7806 Банка ВТБ (ПАО)</v>
          </cell>
          <cell r="E835" t="str">
            <v>СЗФО</v>
          </cell>
          <cell r="F835" t="str">
            <v>Новгородская область</v>
          </cell>
          <cell r="G835" t="str">
            <v>Боровичи</v>
          </cell>
          <cell r="H835" t="str">
            <v>174411, Новгородская область, г. Боровичи, ул. Подбельского, д. 36</v>
          </cell>
          <cell r="I835" t="str">
            <v>ФЛ, ЮЛ</v>
          </cell>
          <cell r="K835" t="str">
            <v>пн-пт: 09:00-18:00 
сб, вс: выходной</v>
          </cell>
          <cell r="L835" t="str">
            <v>пн-пт: 09:00-18:00 
сб, вс: выходной</v>
          </cell>
        </row>
        <row r="836">
          <cell r="B836" t="str">
            <v>0926</v>
          </cell>
          <cell r="C836" t="str">
            <v>РОО «Новгородский»</v>
          </cell>
          <cell r="D836" t="str">
            <v>ОО «На Предтеченской» Филиала № 7806 Банка ВТБ (ПАО)</v>
          </cell>
          <cell r="E836" t="str">
            <v>СЗФО</v>
          </cell>
          <cell r="F836" t="str">
            <v>Новгородская область</v>
          </cell>
          <cell r="G836" t="str">
            <v>Великий Новгород</v>
          </cell>
          <cell r="H836" t="str">
            <v>173001, Новгородская область, г. Великий Новгород, ул. Большая Санкт-Петербургская, д. 5/1</v>
          </cell>
          <cell r="I836" t="str">
            <v>ФЛ, ЮЛ</v>
          </cell>
          <cell r="K836" t="str">
            <v>пн-пт: 09:00-18:00 
сб, вс: выходной</v>
          </cell>
          <cell r="L836" t="str">
            <v>пн-пт: 09:00-17:30 
сб, вс: выходной</v>
          </cell>
        </row>
        <row r="837">
          <cell r="B837" t="str">
            <v>2836</v>
          </cell>
          <cell r="C837" t="str">
            <v>РОО «Новгородский»</v>
          </cell>
          <cell r="D837" t="str">
            <v>ОО «Большая Санкт-Петербургская, 4» Филиала № 7806 Банка ВТБ (ПАО)</v>
          </cell>
          <cell r="E837" t="str">
            <v>СЗФО</v>
          </cell>
          <cell r="F837" t="str">
            <v>Новгородская область</v>
          </cell>
          <cell r="G837" t="str">
            <v>Великий Новгород</v>
          </cell>
          <cell r="H837" t="str">
            <v>173003, Новгородская область, г. Великий Новгород, ул. Большая Санкт-Петербургская, д. 4</v>
          </cell>
          <cell r="I837" t="str">
            <v>ФЛ</v>
          </cell>
          <cell r="J837" t="str">
            <v>Зона Привилегия</v>
          </cell>
          <cell r="K837" t="str">
            <v>пн-пт: 10:00-19:00 
сб, вс: выходной</v>
          </cell>
          <cell r="L837" t="str">
            <v>Не обслуживает ЮЛ</v>
          </cell>
        </row>
        <row r="838">
          <cell r="B838" t="str">
            <v>0193</v>
          </cell>
          <cell r="C838" t="str">
            <v>РОО «Новгородский»</v>
          </cell>
          <cell r="D838" t="str">
            <v>РОО «Новгородский»</v>
          </cell>
          <cell r="E838" t="str">
            <v>СЗФО</v>
          </cell>
          <cell r="F838" t="str">
            <v>Новгородская область</v>
          </cell>
          <cell r="G838" t="str">
            <v>Великий Новгород</v>
          </cell>
          <cell r="H838" t="str">
            <v>173025, Новгородская область, г. Великий Новгород, пр-т Мира, д. 24</v>
          </cell>
          <cell r="I838" t="str">
            <v>ЮЛ</v>
          </cell>
          <cell r="K838" t="str">
            <v>Не обслуживает ФЛ</v>
          </cell>
          <cell r="L838" t="str">
            <v>пн-пт: 09:00-17:00 
сб, вс: выходной</v>
          </cell>
        </row>
        <row r="839">
          <cell r="B839" t="str">
            <v>2126</v>
          </cell>
          <cell r="C839" t="str">
            <v>РОО «Новгородский»</v>
          </cell>
          <cell r="D839" t="str">
            <v>ОО «Ломоносова, 15» Филиала № 7806 Банка ВТБ (ПАО)</v>
          </cell>
          <cell r="E839" t="str">
            <v>СЗФО</v>
          </cell>
          <cell r="F839" t="str">
            <v>Новгородская область</v>
          </cell>
          <cell r="G839" t="str">
            <v>Великий Новгород</v>
          </cell>
          <cell r="H839" t="str">
            <v>173016, Новгородская область, г. Великий Новгород, ул. Ломоносова, д. 15</v>
          </cell>
          <cell r="I839" t="str">
            <v>ФЛ</v>
          </cell>
          <cell r="K839" t="str">
            <v>пн-пт: 10:00-19:00 
сб, вс: выходной</v>
          </cell>
          <cell r="L839" t="str">
            <v>Не обслуживает ЮЛ</v>
          </cell>
        </row>
        <row r="840">
          <cell r="B840" t="str">
            <v>3940</v>
          </cell>
          <cell r="C840" t="str">
            <v>РОО «Новосибирский»</v>
          </cell>
          <cell r="D840" t="str">
            <v>ДО «Барабинский» Филиала № 5440 Банка ВТБ (ПАО)</v>
          </cell>
          <cell r="E840" t="str">
            <v>СФО</v>
          </cell>
          <cell r="F840" t="str">
            <v>Новосибирская область</v>
          </cell>
          <cell r="G840" t="str">
            <v>Барабинск</v>
          </cell>
          <cell r="H840" t="str">
            <v>632334, Новосибирская область, г. Барабинск, ул. Калинина, д. 1</v>
          </cell>
          <cell r="I840" t="str">
            <v>ФЛ</v>
          </cell>
          <cell r="K840" t="str">
            <v>пн-пт: 09:00-18:00 
сб, вс: выходной</v>
          </cell>
          <cell r="L840" t="str">
            <v>Не обслуживает ЮЛ</v>
          </cell>
        </row>
        <row r="841">
          <cell r="B841" t="str">
            <v>1724</v>
          </cell>
          <cell r="C841" t="str">
            <v>РОО «Новосибирский»</v>
          </cell>
          <cell r="D841" t="str">
            <v>ДО «Центральный» Филиала № 5440 Банка ВТБ (ПАО)</v>
          </cell>
          <cell r="E841" t="str">
            <v>СФО</v>
          </cell>
          <cell r="F841" t="str">
            <v>Новосибирская область</v>
          </cell>
          <cell r="G841" t="str">
            <v>Бердск</v>
          </cell>
          <cell r="H841" t="str">
            <v>633010, Новосибирская область, г. Бердск, ул. Первомайская, д. 26а</v>
          </cell>
          <cell r="I841" t="str">
            <v>ФЛ, ЮЛ</v>
          </cell>
          <cell r="J841" t="str">
            <v>Зона Привилегия</v>
          </cell>
          <cell r="K841" t="str">
            <v>пн-пт: 10:00-19:00 
сб, вс: выходной</v>
          </cell>
          <cell r="L841" t="str">
            <v>пн-пт: 10:00-18:00 
сб, вс: выходной</v>
          </cell>
        </row>
        <row r="842">
          <cell r="B842" t="str">
            <v>4224</v>
          </cell>
          <cell r="C842" t="str">
            <v>РОО «Новосибирский»</v>
          </cell>
          <cell r="D842" t="str">
            <v>ДО «Искитимский» Филиала № 5440 Банка ВТБ (ПАО)</v>
          </cell>
          <cell r="E842" t="str">
            <v>СФО</v>
          </cell>
          <cell r="F842" t="str">
            <v>Новосибирская область</v>
          </cell>
          <cell r="G842" t="str">
            <v>Искитим</v>
          </cell>
          <cell r="H842" t="str">
            <v>633209, Новосибирская область, г. Искитим, ул. Советская, д. 201</v>
          </cell>
          <cell r="I842" t="str">
            <v>ФЛ, ЮЛ</v>
          </cell>
          <cell r="K842" t="str">
            <v>пн-пт: 09:00-18:00 
сб, вс: выходной</v>
          </cell>
          <cell r="L842" t="str">
            <v>пн-пт: 09:00-18:00 
сб, вс: выходной</v>
          </cell>
        </row>
        <row r="843">
          <cell r="B843" t="str">
            <v>4140</v>
          </cell>
          <cell r="C843" t="str">
            <v>РОО «Новосибирский»</v>
          </cell>
          <cell r="D843" t="str">
            <v>ДО «Карасук» Филиала № 5440 Банка ВТБ (ПАО)</v>
          </cell>
          <cell r="E843" t="str">
            <v>СФО</v>
          </cell>
          <cell r="F843" t="str">
            <v>Новосибирская область</v>
          </cell>
          <cell r="G843" t="str">
            <v>Карасук</v>
          </cell>
          <cell r="H843" t="str">
            <v>632865, Новосибирская область, г. Карасук, ул. Ленина, д. 106</v>
          </cell>
          <cell r="I843" t="str">
            <v>ФЛ</v>
          </cell>
          <cell r="K843" t="str">
            <v>пн-пт: 09:00-18:00 
сб, вс: выходной</v>
          </cell>
          <cell r="L843" t="str">
            <v>Не обслуживает ЮЛ</v>
          </cell>
        </row>
        <row r="844">
          <cell r="B844" t="str">
            <v>0240</v>
          </cell>
          <cell r="C844" t="str">
            <v>РОО «Новосибирский»</v>
          </cell>
          <cell r="D844" t="str">
            <v>ДО ЦИК «На Крылова» Филиала № 5440 Банка ВТБ (ПАО)</v>
          </cell>
          <cell r="E844" t="str">
            <v>СФО</v>
          </cell>
          <cell r="F844" t="str">
            <v>Новосибирская область</v>
          </cell>
          <cell r="G844" t="str">
            <v>Новосибирск</v>
          </cell>
          <cell r="H844" t="str">
            <v>630005, Новосибирская область, г. Новосибирск, ул. Крылова, д. 36</v>
          </cell>
          <cell r="I844" t="str">
            <v>ФЛ</v>
          </cell>
          <cell r="K844" t="str">
            <v>пн-пт: 10:00-19:00 
сб, вс: выходной</v>
          </cell>
          <cell r="L844" t="str">
            <v>Не обслуживает ЮЛ</v>
          </cell>
        </row>
        <row r="845">
          <cell r="B845" t="str">
            <v>0640</v>
          </cell>
          <cell r="C845" t="str">
            <v>РОО «Новосибирский»</v>
          </cell>
          <cell r="D845" t="str">
            <v>ДО «На Станционной» Филиала № 5440 Банка ВТБ (ПАО)</v>
          </cell>
          <cell r="E845" t="str">
            <v>СФО</v>
          </cell>
          <cell r="F845" t="str">
            <v>Новосибирская область</v>
          </cell>
          <cell r="G845" t="str">
            <v>Новосибирск</v>
          </cell>
          <cell r="H845" t="str">
            <v>630108, Новосибирская область, г. Новосибирск, ул. Станционная, д. 30а</v>
          </cell>
          <cell r="I845" t="str">
            <v>ФЛ, ЮЛ</v>
          </cell>
          <cell r="K845" t="str">
            <v>пн-пт: 09:00-18:00 
сб, вс: выходной</v>
          </cell>
          <cell r="L845" t="str">
            <v>пн-пт: 09:00-18:00 
сб, вс: выходной</v>
          </cell>
        </row>
        <row r="846">
          <cell r="B846" t="str">
            <v>1340</v>
          </cell>
          <cell r="C846" t="str">
            <v>РОО «Новосибирский»</v>
          </cell>
          <cell r="D846" t="str">
            <v>ДО «Затулинка» Филиала № 5440 Банка ВТБ (ПАО)</v>
          </cell>
          <cell r="E846" t="str">
            <v>СФО</v>
          </cell>
          <cell r="F846" t="str">
            <v>Новосибирская область</v>
          </cell>
          <cell r="G846" t="str">
            <v>Новосибирск</v>
          </cell>
          <cell r="H846" t="str">
            <v>630119, Новосибирская область, г. Новосибирск, ул. Зорге, д. 179</v>
          </cell>
          <cell r="I846" t="str">
            <v>ФЛ</v>
          </cell>
          <cell r="K846" t="str">
            <v>пн-пт: 10:00-19:00 
сб, вс: выходной</v>
          </cell>
          <cell r="L846" t="str">
            <v>Не обслуживает ЮЛ</v>
          </cell>
        </row>
        <row r="847">
          <cell r="B847" t="str">
            <v>1840</v>
          </cell>
          <cell r="C847" t="str">
            <v>РОО «Новосибирский»</v>
          </cell>
          <cell r="D847" t="str">
            <v>ДО «На Горького» Филиала № 5440 Банка ВТБ (ПАО)</v>
          </cell>
          <cell r="E847" t="str">
            <v>СФО</v>
          </cell>
          <cell r="F847" t="str">
            <v>Новосибирская область</v>
          </cell>
          <cell r="G847" t="str">
            <v>Новосибирск</v>
          </cell>
          <cell r="H847" t="str">
            <v>630099, Новосибирская область, г. Новосибирск, ул. Максима Горького, д. 78</v>
          </cell>
          <cell r="I847" t="str">
            <v>ФЛ</v>
          </cell>
          <cell r="K847" t="str">
            <v>пн-пт: 10:00-19:00 
сб, вс: выходной</v>
          </cell>
          <cell r="L847" t="str">
            <v>Не обслуживает ЮЛ</v>
          </cell>
        </row>
        <row r="848">
          <cell r="B848" t="str">
            <v>2740</v>
          </cell>
          <cell r="C848" t="str">
            <v>РОО «Новосибирский»</v>
          </cell>
          <cell r="D848" t="str">
            <v>ДО «Гвардеец» Филиала № 5440 Банка ВТБ (ПАО)</v>
          </cell>
          <cell r="E848" t="str">
            <v>СФО</v>
          </cell>
          <cell r="F848" t="str">
            <v>Новосибирская область</v>
          </cell>
          <cell r="G848" t="str">
            <v>Новосибирск</v>
          </cell>
          <cell r="H848" t="str">
            <v>630095, Новосибирская область, г. Новосибирск, ул. Амосова, д. 64</v>
          </cell>
          <cell r="I848" t="str">
            <v>ФЛ</v>
          </cell>
          <cell r="K848" t="str">
            <v>пн-пт: 10:00-19:00 
сб, вс: выходной</v>
          </cell>
          <cell r="L848" t="str">
            <v>Не обслуживает ЮЛ</v>
          </cell>
        </row>
        <row r="849">
          <cell r="B849" t="str">
            <v>3024</v>
          </cell>
          <cell r="C849" t="str">
            <v>РОО «Новосибирский»</v>
          </cell>
          <cell r="D849" t="str">
            <v>ДО «Площадь Ленина» Филиала № 5440 Банка ВТБ (ПАО)</v>
          </cell>
          <cell r="E849" t="str">
            <v>СФО</v>
          </cell>
          <cell r="F849" t="str">
            <v>Новосибирская область</v>
          </cell>
          <cell r="G849" t="str">
            <v>Новосибирск</v>
          </cell>
          <cell r="H849" t="str">
            <v>630099, Новосибирская область, г. Новосибирск, ул. Орджоникидзе, д. 18</v>
          </cell>
          <cell r="I849" t="str">
            <v>ФЛ</v>
          </cell>
          <cell r="J849" t="str">
            <v>Зона Привилегия</v>
          </cell>
          <cell r="K849" t="str">
            <v>пн-пт: 09:00-20:00 
сб: 10:00-17:00 
вс: 10:00-15:00</v>
          </cell>
          <cell r="L849" t="str">
            <v>Не обслуживает ЮЛ</v>
          </cell>
        </row>
        <row r="850">
          <cell r="B850" t="str">
            <v>3324</v>
          </cell>
          <cell r="C850" t="str">
            <v>РОО «Новосибирский»</v>
          </cell>
          <cell r="D850" t="str">
            <v>ДО «На Каменской» Филиала № 5440 Банка ВТБ (ПАО)</v>
          </cell>
          <cell r="E850" t="str">
            <v>СФО</v>
          </cell>
          <cell r="F850" t="str">
            <v>Новосибирская область</v>
          </cell>
          <cell r="G850" t="str">
            <v>Новосибирск</v>
          </cell>
          <cell r="H850" t="str">
            <v>630099, Новосибирская область, г. Новосибирск, ул. Каменская, д. 30</v>
          </cell>
          <cell r="I850" t="str">
            <v>ФЛ, ЮЛ</v>
          </cell>
          <cell r="K850" t="str">
            <v>пн-пт: 09:00-18:00 
сб, вс: выходной</v>
          </cell>
          <cell r="L850" t="str">
            <v>пн-пт: 09:00-18:00 
сб, вс: выходной</v>
          </cell>
        </row>
        <row r="851">
          <cell r="B851" t="str">
            <v>3340</v>
          </cell>
          <cell r="C851" t="str">
            <v>РОО «Новосибирский»</v>
          </cell>
          <cell r="D851" t="str">
            <v>ДО «Площадь Гарина-Михайловского» Филиала № 5440 Банка ВТБ (ПАО)</v>
          </cell>
          <cell r="E851" t="str">
            <v>СФО</v>
          </cell>
          <cell r="F851" t="str">
            <v>Новосибирская область</v>
          </cell>
          <cell r="G851" t="str">
            <v>Новосибирск</v>
          </cell>
          <cell r="H851" t="str">
            <v>630004, Новосибирская область, г. Новосибирск, ул. Ленина, д. 86</v>
          </cell>
          <cell r="I851" t="str">
            <v>ФЛ, ЮЛ</v>
          </cell>
          <cell r="J851" t="str">
            <v>Зона Привилегия</v>
          </cell>
          <cell r="K851" t="str">
            <v>пн-пт: 09:00-20:00 
сб, вс: выходной</v>
          </cell>
          <cell r="L851" t="str">
            <v>пн-пт: 09:00-18:00 
сб, вс: выходной</v>
          </cell>
        </row>
        <row r="852">
          <cell r="B852" t="str">
            <v>3840</v>
          </cell>
          <cell r="C852" t="str">
            <v>РОО «Новосибирский»</v>
          </cell>
          <cell r="D852" t="str">
            <v>ДО «Золотая Нива» Филиала № 5440 Банка ВТБ (ПАО)</v>
          </cell>
          <cell r="E852" t="str">
            <v>СФО</v>
          </cell>
          <cell r="F852" t="str">
            <v>Новосибирская область</v>
          </cell>
          <cell r="G852" t="str">
            <v>Новосибирск</v>
          </cell>
          <cell r="H852" t="str">
            <v>630089, Новосибирская область, г. Новосибирск, ул. Бориса Богаткова, д. 221</v>
          </cell>
          <cell r="I852" t="str">
            <v>ФЛ</v>
          </cell>
          <cell r="K852" t="str">
            <v>пн-пт: 10:00-19:00 
сб, вс: выходной</v>
          </cell>
          <cell r="L852" t="str">
            <v>Не обслуживает ЮЛ</v>
          </cell>
        </row>
        <row r="853">
          <cell r="B853" t="str">
            <v>4040</v>
          </cell>
          <cell r="C853" t="str">
            <v>РОО «Новосибирский»</v>
          </cell>
          <cell r="D853" t="str">
            <v>ДО «Инской-Первомайский» Филиала № 5440 Банка ВТБ (ПАО)</v>
          </cell>
          <cell r="E853" t="str">
            <v>СФО</v>
          </cell>
          <cell r="F853" t="str">
            <v>Новосибирская область</v>
          </cell>
          <cell r="G853" t="str">
            <v>Новосибирск</v>
          </cell>
          <cell r="H853" t="str">
            <v>630046, Новосибирская область, г. Новосибирск, ул. Героев Революции, д. 37</v>
          </cell>
          <cell r="I853" t="str">
            <v>ФЛ</v>
          </cell>
          <cell r="K853" t="str">
            <v>пн-пт: 10:00-19:00 
сб, вс: выходной</v>
          </cell>
          <cell r="L853" t="str">
            <v>Не обслуживает ЮЛ</v>
          </cell>
        </row>
        <row r="854">
          <cell r="B854" t="str">
            <v>2924</v>
          </cell>
          <cell r="C854" t="str">
            <v>РОО «Новосибирский»</v>
          </cell>
          <cell r="D854" t="str">
            <v>ДО «Родники» Филиала № 5440 Банка ВТБ (ПАО)</v>
          </cell>
          <cell r="E854" t="str">
            <v>СФО</v>
          </cell>
          <cell r="F854" t="str">
            <v>Новосибирская область</v>
          </cell>
          <cell r="G854" t="str">
            <v>Новосибирск</v>
          </cell>
          <cell r="H854" t="str">
            <v>630061, Новосибирская область, г. Новосибирск, ул. Гребенщикова, д. 8</v>
          </cell>
          <cell r="I854" t="str">
            <v>ФЛ</v>
          </cell>
          <cell r="K854" t="str">
            <v>пн-пт: 10:00-19:00 
сб: 10:00-17:00 
вс: выходной</v>
          </cell>
          <cell r="L854" t="str">
            <v>Не обслуживает ЮЛ</v>
          </cell>
        </row>
        <row r="855">
          <cell r="B855" t="str">
            <v>3224</v>
          </cell>
          <cell r="C855" t="str">
            <v>РОО «Новосибирский»</v>
          </cell>
          <cell r="D855" t="str">
            <v>ДО «Взлетный» Филиала № 5440 Банка ВТБ (ПАО)</v>
          </cell>
          <cell r="E855" t="str">
            <v>СФО</v>
          </cell>
          <cell r="F855" t="str">
            <v>Новосибирская область</v>
          </cell>
          <cell r="G855" t="str">
            <v>Новосибирск</v>
          </cell>
          <cell r="H855" t="str">
            <v>630051, Новосибирская область, г. Новосибирск, ул. Ползунова, д. 15</v>
          </cell>
          <cell r="I855" t="str">
            <v>ФЛ</v>
          </cell>
          <cell r="K855" t="str">
            <v>пн-пт: 09:00-18:00 
сб, вс: выходной</v>
          </cell>
          <cell r="L855" t="str">
            <v>Не обслуживает ЮЛ</v>
          </cell>
        </row>
        <row r="856">
          <cell r="B856" t="str">
            <v>0940</v>
          </cell>
          <cell r="C856" t="str">
            <v>РОО «Новосибирский»</v>
          </cell>
          <cell r="D856" t="str">
            <v>ДО «На Станиславского» Филиала № 5440 Банка ВТБ (ПАО)</v>
          </cell>
          <cell r="E856" t="str">
            <v>СФО</v>
          </cell>
          <cell r="F856" t="str">
            <v>Новосибирская область</v>
          </cell>
          <cell r="G856" t="str">
            <v>Новосибирск</v>
          </cell>
          <cell r="H856" t="str">
            <v>630054, Новосибирская область, г. Новосибирск, ул. Станиславского, д. 11</v>
          </cell>
          <cell r="I856" t="str">
            <v>ФЛ</v>
          </cell>
          <cell r="K856" t="str">
            <v>пн-пт: 10:00-19:00 
сб, вс: выходной</v>
          </cell>
          <cell r="L856" t="str">
            <v>Не обслуживает ЮЛ</v>
          </cell>
        </row>
        <row r="857">
          <cell r="B857" t="str">
            <v>2140</v>
          </cell>
          <cell r="C857" t="str">
            <v>РОО «Новосибирский»</v>
          </cell>
          <cell r="D857" t="str">
            <v>ДО «На Хмельницкого» Филиала № 5440 Банка ВТБ (ПАО)</v>
          </cell>
          <cell r="E857" t="str">
            <v>СФО</v>
          </cell>
          <cell r="F857" t="str">
            <v>Новосибирская область</v>
          </cell>
          <cell r="G857" t="str">
            <v>Новосибирск</v>
          </cell>
          <cell r="H857" t="str">
            <v>630075, Новосибирская область, г. Новосибирск, ул. Богдана Хмельницкого, д. 17</v>
          </cell>
          <cell r="I857" t="str">
            <v>ФЛ</v>
          </cell>
          <cell r="K857" t="str">
            <v>пн-пт: 10:00-19:00 
сб, вс: выходной</v>
          </cell>
          <cell r="L857" t="str">
            <v>Не обслуживает ЮЛ</v>
          </cell>
        </row>
        <row r="858">
          <cell r="B858" t="str">
            <v>1240</v>
          </cell>
          <cell r="C858" t="str">
            <v>РОО «Новосибирский»</v>
          </cell>
          <cell r="D858" t="str">
            <v>ДО «Березовая роща» Филиала № 5440 Банка ВТБ (ПАО)</v>
          </cell>
          <cell r="E858" t="str">
            <v>СФО</v>
          </cell>
          <cell r="F858" t="str">
            <v>Новосибирская область</v>
          </cell>
          <cell r="G858" t="str">
            <v>Новосибирск</v>
          </cell>
          <cell r="H858" t="str">
            <v>630112, Новосибирская область, г. Новосибирск, ул. Кошурникова, д. 8</v>
          </cell>
          <cell r="I858" t="str">
            <v>ФЛ</v>
          </cell>
          <cell r="K858" t="str">
            <v>пн-пт: 10:00-19:00 
сб, вс: выходной</v>
          </cell>
          <cell r="L858" t="str">
            <v>Не обслуживает ЮЛ</v>
          </cell>
        </row>
        <row r="859">
          <cell r="B859" t="str">
            <v>2240</v>
          </cell>
          <cell r="C859" t="str">
            <v>РОО «Новосибирский»</v>
          </cell>
          <cell r="D859" t="str">
            <v>ДО «На Никитина» Филиала № 5440 Банка ВТБ (ПАО)</v>
          </cell>
          <cell r="E859" t="str">
            <v>СФО</v>
          </cell>
          <cell r="F859" t="str">
            <v>Новосибирская область</v>
          </cell>
          <cell r="G859" t="str">
            <v>Новосибирск</v>
          </cell>
          <cell r="H859" t="str">
            <v>630009, Новосибирская область, г. Новосибирск, ул. Никитина, д. 20</v>
          </cell>
          <cell r="I859" t="str">
            <v>ФЛ</v>
          </cell>
          <cell r="K859" t="str">
            <v>пн-пт: 10:00-19:00 
сб, вс: выходной</v>
          </cell>
          <cell r="L859" t="str">
            <v>Не обслуживает ЮЛ</v>
          </cell>
        </row>
        <row r="860">
          <cell r="B860" t="str">
            <v>5124</v>
          </cell>
          <cell r="C860" t="str">
            <v>РОО «Новосибирский»</v>
          </cell>
          <cell r="D860" t="str">
            <v xml:space="preserve">ДО "Юго-Западный" Филиала №5440 Банка ВТБ (ПАО) </v>
          </cell>
          <cell r="E860" t="str">
            <v>СФО</v>
          </cell>
          <cell r="F860" t="str">
            <v>Новосибирская область</v>
          </cell>
          <cell r="G860" t="str">
            <v>Новосибирск</v>
          </cell>
          <cell r="H860" t="str">
            <v>630107, Новосибирская область, г. Новосибирск, ул. Троллейная, д. 130в</v>
          </cell>
          <cell r="I860" t="str">
            <v>ФЛ</v>
          </cell>
          <cell r="K860" t="str">
            <v>пн-пт: 10:00-19:00 
сб, вс: выходной</v>
          </cell>
          <cell r="L860" t="str">
            <v>Не обслуживает ЮЛ</v>
          </cell>
        </row>
        <row r="861">
          <cell r="B861" t="str">
            <v>0340</v>
          </cell>
          <cell r="C861" t="str">
            <v>РОО «Новосибирский»</v>
          </cell>
          <cell r="D861" t="str">
            <v>ДО «Академический» Филиала № 5440 Банка ВТБ (ПАО)</v>
          </cell>
          <cell r="E861" t="str">
            <v>СФО</v>
          </cell>
          <cell r="F861" t="str">
            <v>Новосибирская область</v>
          </cell>
          <cell r="G861" t="str">
            <v>Новосибирск</v>
          </cell>
          <cell r="H861" t="str">
            <v>630055, Новосибирская область, г. Новосибирск, пр-т Строителей, д. 17</v>
          </cell>
          <cell r="I861" t="str">
            <v>ФЛ, ЮЛ</v>
          </cell>
          <cell r="J861" t="str">
            <v>Зона Привилегия</v>
          </cell>
          <cell r="K861" t="str">
            <v>пн-пт: 10:00-19:00 
сб, вс: выходной</v>
          </cell>
          <cell r="L861" t="str">
            <v>пн-пт: 10:00-19:00 
сб, вс: выходной</v>
          </cell>
        </row>
        <row r="862">
          <cell r="B862" t="str">
            <v>5584</v>
          </cell>
          <cell r="C862" t="str">
            <v>РОО «Новосибирский»</v>
          </cell>
          <cell r="D862" t="str">
            <v>ОО "Магистральный" в г. Новосибирске Филиала в г. Красноярске</v>
          </cell>
          <cell r="E862" t="str">
            <v>СФО</v>
          </cell>
          <cell r="F862" t="str">
            <v>Новосибирская область</v>
          </cell>
          <cell r="G862" t="str">
            <v>Новосибирск</v>
          </cell>
          <cell r="H862" t="str">
            <v>630004, Новосибирская область, г. Новосибирск, ул. Урицкого, д. 37</v>
          </cell>
          <cell r="I862" t="str">
            <v>ЮЛ</v>
          </cell>
          <cell r="K862" t="str">
            <v>Не обслуживает ФЛ</v>
          </cell>
          <cell r="L862" t="str">
            <v>пн-пт: 09:00-18:00 
сб, вс: выходной</v>
          </cell>
        </row>
        <row r="863">
          <cell r="B863" t="str">
            <v>3524</v>
          </cell>
          <cell r="C863" t="str">
            <v>РОО «Новосибирский»</v>
          </cell>
          <cell r="D863" t="str">
            <v>ДО «Калининский» Филиала № 5440 Банка ВТБ (ПАО)</v>
          </cell>
          <cell r="E863" t="str">
            <v>СФО</v>
          </cell>
          <cell r="F863" t="str">
            <v>Новосибирская область</v>
          </cell>
          <cell r="G863" t="str">
            <v>Новосибирск</v>
          </cell>
          <cell r="H863" t="str">
            <v>630110, Новосибирская область, г. Новосибирск, ул. Учительская, д. 44</v>
          </cell>
          <cell r="I863" t="str">
            <v>ФЛ, ЮЛ</v>
          </cell>
          <cell r="K863" t="str">
            <v>пн-пт: 09:00-18:00 
сб, вс: выходной</v>
          </cell>
          <cell r="L863" t="str">
            <v>пн-пт: 09:00-18:00 
сб, вс: выходной</v>
          </cell>
        </row>
        <row r="864">
          <cell r="B864" t="str">
            <v>2024</v>
          </cell>
          <cell r="C864" t="str">
            <v>РОО «Новосибирский»</v>
          </cell>
          <cell r="D864" t="str">
            <v>ДО «Площадь Калинина» Филиала № 5440 Банка ВТБ (ПАО)</v>
          </cell>
          <cell r="E864" t="str">
            <v>СФО</v>
          </cell>
          <cell r="F864" t="str">
            <v>Новосибирская область</v>
          </cell>
          <cell r="G864" t="str">
            <v>Новосибирск</v>
          </cell>
          <cell r="H864" t="str">
            <v>630082, Новосибирская область, г. Новосибирск, ул. Дуси Ковальчук, д. 179/5</v>
          </cell>
          <cell r="I864" t="str">
            <v>ФЛ, ЮЛ</v>
          </cell>
          <cell r="J864" t="str">
            <v>Зона Привилегия</v>
          </cell>
          <cell r="K864" t="str">
            <v>пн-пт: 10:00-19:00 
сб, вс: выходной</v>
          </cell>
          <cell r="L864" t="str">
            <v>пн-пт: 10:00-19:00 
сб, вс: выходной</v>
          </cell>
        </row>
        <row r="865">
          <cell r="B865" t="str">
            <v>2424</v>
          </cell>
          <cell r="C865" t="str">
            <v>РОО «Новосибирский»</v>
          </cell>
          <cell r="D865" t="str">
            <v>РОО «Новосибирский»</v>
          </cell>
          <cell r="E865" t="str">
            <v>СФО</v>
          </cell>
          <cell r="F865" t="str">
            <v>Новосибирская область</v>
          </cell>
          <cell r="G865" t="str">
            <v>Новосибирск</v>
          </cell>
          <cell r="H865" t="str">
            <v>630112, Новосибирская область, г. Новосибирск, ул. Фрунзе, д. 232, 234, 234/1</v>
          </cell>
          <cell r="I865" t="str">
            <v>ФЛ, ЮЛ</v>
          </cell>
          <cell r="J865" t="str">
            <v>Зона Привилегия</v>
          </cell>
          <cell r="K865" t="str">
            <v>пн-пт: 09:00-18:00 
сб: 10:00-15:00 
вс: выходной</v>
          </cell>
          <cell r="L865" t="str">
            <v>пн-пт: 09:00-18:00 
сб, вс: выходной</v>
          </cell>
        </row>
        <row r="866">
          <cell r="B866" t="str">
            <v>3040</v>
          </cell>
          <cell r="C866" t="str">
            <v>РОО «Новосибирский»</v>
          </cell>
          <cell r="D866" t="str">
            <v>ДО «На Маркса» Филиала № 5440 Банка ВТБ (ПАО)</v>
          </cell>
          <cell r="E866" t="str">
            <v>СФО</v>
          </cell>
          <cell r="F866" t="str">
            <v>Новосибирская область</v>
          </cell>
          <cell r="G866" t="str">
            <v>Новосибирск</v>
          </cell>
          <cell r="H866" t="str">
            <v>630064, Новосибирская область, г. Новосибирск, ул. Ватутина, д. 21/1</v>
          </cell>
          <cell r="I866" t="str">
            <v>ФЛ, ЮЛ</v>
          </cell>
          <cell r="J866" t="str">
            <v>Зона Привилегия</v>
          </cell>
          <cell r="K866" t="str">
            <v>пн-пт: 10:00-19:00 
сб: 10:00-15:00 
вс: выходной</v>
          </cell>
          <cell r="L866" t="str">
            <v>пн-пт: 10:00-19:00 
сб, вс: выходной</v>
          </cell>
        </row>
        <row r="867">
          <cell r="B867" t="str">
            <v>1924</v>
          </cell>
          <cell r="C867" t="str">
            <v>РОО «Новосибирский»</v>
          </cell>
          <cell r="D867" t="str">
            <v>ДО «Кольцовский» Филиала № 5440 Банка ВТБ (ПАО)</v>
          </cell>
          <cell r="E867" t="str">
            <v>СФО</v>
          </cell>
          <cell r="F867" t="str">
            <v>Новосибирская область</v>
          </cell>
          <cell r="G867" t="str">
            <v>р.п. Кольцово</v>
          </cell>
          <cell r="H867" t="str">
            <v>630559, Новосибирская область, р.пос. Кольцово, пр-т Никольский, д. 2, помещения 4,18</v>
          </cell>
          <cell r="I867" t="str">
            <v>ФЛ</v>
          </cell>
          <cell r="K867" t="str">
            <v>пн-пт: 10:00-19:00 
сб, вс: выходной</v>
          </cell>
          <cell r="L867" t="str">
            <v>Не обслуживает ЮЛ</v>
          </cell>
        </row>
        <row r="868">
          <cell r="B868" t="str">
            <v>2940</v>
          </cell>
          <cell r="C868" t="str">
            <v>РОО «Новосибирский»</v>
          </cell>
          <cell r="D868" t="str">
            <v>ДО «Краснообский» Филиала № 5440 Банка ВТБ (ПАО)</v>
          </cell>
          <cell r="E868" t="str">
            <v>СФО</v>
          </cell>
          <cell r="F868" t="str">
            <v>Новосибирская область</v>
          </cell>
          <cell r="G868" t="str">
            <v>р.п. Краснообск</v>
          </cell>
          <cell r="H868" t="str">
            <v>630501, Новосибирская область, р. пос. Краснообск, БГ-1-6</v>
          </cell>
          <cell r="I868" t="str">
            <v>ФЛ</v>
          </cell>
          <cell r="K868" t="str">
            <v>пн-пт: 10:00-19:00 
сб, вс: выходной</v>
          </cell>
          <cell r="L868" t="str">
            <v>Не обслуживает ЮЛ</v>
          </cell>
        </row>
        <row r="869">
          <cell r="B869" t="str">
            <v>0313</v>
          </cell>
          <cell r="C869" t="str">
            <v>РОО «Новосибирский»</v>
          </cell>
          <cell r="D869" t="str">
            <v>ДО «Татарский» Филиала № 5440 Банка ВТБ (ПАО)</v>
          </cell>
          <cell r="E869" t="str">
            <v>СФО</v>
          </cell>
          <cell r="F869" t="str">
            <v>Новосибирская область</v>
          </cell>
          <cell r="G869" t="str">
            <v>Татарск</v>
          </cell>
          <cell r="H869" t="str">
            <v>632122, Новосибирская область, г. Татарск, ул. Ленина, д. 55</v>
          </cell>
          <cell r="I869" t="str">
            <v>ФЛ</v>
          </cell>
          <cell r="K869" t="str">
            <v>пн-пт: 10:00-19:00 
сб, вс: выходной</v>
          </cell>
          <cell r="L869" t="str">
            <v>Не обслуживает ЮЛ</v>
          </cell>
        </row>
        <row r="870">
          <cell r="B870" t="str">
            <v>1943</v>
          </cell>
          <cell r="C870" t="str">
            <v>РОО «Омский»</v>
          </cell>
          <cell r="D870" t="str">
            <v>ОО «Московка» Филиала № 5440 Банка ВТБ (ПАО)</v>
          </cell>
          <cell r="E870" t="str">
            <v>СФО</v>
          </cell>
          <cell r="F870" t="str">
            <v>Омская область</v>
          </cell>
          <cell r="G870" t="str">
            <v>Омск</v>
          </cell>
          <cell r="H870" t="str">
            <v>644058, Омская область, г. Омск, ул. Новокирпичная, д. 5</v>
          </cell>
          <cell r="I870" t="str">
            <v>ФЛ</v>
          </cell>
          <cell r="K870" t="str">
            <v>пн-пт: 10:00-19:00 
сб, вс: выходной</v>
          </cell>
          <cell r="L870" t="str">
            <v>Не обслуживает ЮЛ</v>
          </cell>
        </row>
        <row r="871">
          <cell r="B871" t="str">
            <v>2443</v>
          </cell>
          <cell r="C871" t="str">
            <v>РОО «Омский»</v>
          </cell>
          <cell r="D871" t="str">
            <v>ОО «На Дианова» Филиала № 5440 Банка ВТБ (ПАО)</v>
          </cell>
          <cell r="E871" t="str">
            <v>СФО</v>
          </cell>
          <cell r="F871" t="str">
            <v>Омская область</v>
          </cell>
          <cell r="G871" t="str">
            <v>Омск</v>
          </cell>
          <cell r="H871" t="str">
            <v>644106, Омская область, г. Омск, ул. Дианова, д. 5, кор. 1</v>
          </cell>
          <cell r="I871" t="str">
            <v>ФЛ</v>
          </cell>
          <cell r="J871" t="str">
            <v>Зона Привилегия</v>
          </cell>
          <cell r="K871" t="str">
            <v>пн-пт: 10:00-19:00 
сб: 10:00-17:00 
вс: выходной</v>
          </cell>
          <cell r="L871" t="str">
            <v>Не обслуживает ЮЛ</v>
          </cell>
        </row>
        <row r="872">
          <cell r="B872" t="str">
            <v>2643</v>
          </cell>
          <cell r="C872" t="str">
            <v>РОО «Омский»</v>
          </cell>
          <cell r="D872" t="str">
            <v>ОО «На Мира» Филиала № 5440 Банка ВТБ (ПАО)</v>
          </cell>
          <cell r="E872" t="str">
            <v>СФО</v>
          </cell>
          <cell r="F872" t="str">
            <v>Омская область</v>
          </cell>
          <cell r="G872" t="str">
            <v>Омск</v>
          </cell>
          <cell r="H872" t="str">
            <v>644050, Омская область, г. Омск, пр-т Мира, д. 20, кор. 1</v>
          </cell>
          <cell r="I872" t="str">
            <v>ФЛ</v>
          </cell>
          <cell r="K872" t="str">
            <v>пн-пт: 10:00-19:00 
сб: 10:00-17:00 
вс: выходной</v>
          </cell>
          <cell r="L872" t="str">
            <v>Не обслуживает ЮЛ</v>
          </cell>
        </row>
        <row r="873">
          <cell r="B873" t="str">
            <v>2943</v>
          </cell>
          <cell r="C873" t="str">
            <v>РОО «Омский»</v>
          </cell>
          <cell r="D873" t="str">
            <v>ОО «Центральный» Филиала № 5440 Банка ВТБ (ПАО)</v>
          </cell>
          <cell r="E873" t="str">
            <v>СФО</v>
          </cell>
          <cell r="F873" t="str">
            <v>Омская область</v>
          </cell>
          <cell r="G873" t="str">
            <v>Омск</v>
          </cell>
          <cell r="H873" t="str">
            <v>644043, Омская область, г. Омск, ул. Тарская, д. 14</v>
          </cell>
          <cell r="I873" t="str">
            <v>ФЛ, ЮЛ</v>
          </cell>
          <cell r="J873" t="str">
            <v>Зона Привилегия</v>
          </cell>
          <cell r="K873" t="str">
            <v>пн-пт: 09:00-18:00 
сб, вс: выходной</v>
          </cell>
          <cell r="L873" t="str">
            <v>пн-чт: 09:30-17:30 
пт: 09:30-16:30 
сб, вс: выходной</v>
          </cell>
        </row>
        <row r="874">
          <cell r="B874" t="str">
            <v>5578</v>
          </cell>
          <cell r="C874" t="str">
            <v>РОО «Омский»</v>
          </cell>
          <cell r="D874" t="str">
            <v>ОО в г. Омске Филиала в г. Красноярске</v>
          </cell>
          <cell r="E874" t="str">
            <v>СФО</v>
          </cell>
          <cell r="F874" t="str">
            <v>Омская область</v>
          </cell>
          <cell r="G874" t="str">
            <v>Омск</v>
          </cell>
          <cell r="H874" t="str">
            <v>644043, Омская область, г. Омск, ул. Тарская, д. 6</v>
          </cell>
          <cell r="I874" t="str">
            <v>ЮЛ</v>
          </cell>
          <cell r="K874" t="str">
            <v>Не обслуживает ФЛ</v>
          </cell>
          <cell r="L874" t="str">
            <v>пн-пт: 09:00-18:00 
сб, вс: выходной</v>
          </cell>
        </row>
        <row r="875">
          <cell r="B875" t="str">
            <v>3243</v>
          </cell>
          <cell r="C875" t="str">
            <v>РОО «Омский»</v>
          </cell>
          <cell r="D875" t="str">
            <v>ОО «Левобережный» Филиала № 5440 Банка ВТБ (ПАО)</v>
          </cell>
          <cell r="E875" t="str">
            <v>СФО</v>
          </cell>
          <cell r="F875" t="str">
            <v>Омская область</v>
          </cell>
          <cell r="G875" t="str">
            <v>Омск</v>
          </cell>
          <cell r="H875" t="str">
            <v>644074, Омская область, г. Омск, ул. 70 лет Октября, д. 15</v>
          </cell>
          <cell r="I875" t="str">
            <v>ФЛ</v>
          </cell>
          <cell r="K875" t="str">
            <v>пн-пт: 10:00-19:00 
сб, вс: выходной</v>
          </cell>
          <cell r="L875" t="str">
            <v>Не обслуживает ЮЛ</v>
          </cell>
        </row>
        <row r="876">
          <cell r="B876" t="str">
            <v>1543</v>
          </cell>
          <cell r="C876" t="str">
            <v>РОО «Омский»</v>
          </cell>
          <cell r="D876" t="str">
            <v>ОО «На Декабристов» Филиала № 5440 Банка ВТБ (ПАО)</v>
          </cell>
          <cell r="E876" t="str">
            <v>СФО</v>
          </cell>
          <cell r="F876" t="str">
            <v>Омская область</v>
          </cell>
          <cell r="G876" t="str">
            <v>Омск</v>
          </cell>
          <cell r="H876" t="str">
            <v>644070, Омская область, г. Омск, ул. 10 лет Октября, д. 43</v>
          </cell>
          <cell r="I876" t="str">
            <v>ФЛ</v>
          </cell>
          <cell r="K876" t="str">
            <v>пн-пт: 10:00-19:00 
сб, вс: выходной</v>
          </cell>
          <cell r="L876" t="str">
            <v>Не обслуживает ЮЛ</v>
          </cell>
        </row>
        <row r="877">
          <cell r="B877" t="str">
            <v>1743</v>
          </cell>
          <cell r="C877" t="str">
            <v>РОО «Омский»</v>
          </cell>
          <cell r="D877" t="str">
            <v>ОО «На Кузнечной» Филиала № 5440 Банка ВТБ (ПАО)</v>
          </cell>
          <cell r="E877" t="str">
            <v>СФО</v>
          </cell>
          <cell r="F877" t="str">
            <v>Омская область</v>
          </cell>
          <cell r="G877" t="str">
            <v>Омск</v>
          </cell>
          <cell r="H877" t="str">
            <v>644021, Омская область, г. Омск, ул. Богдана Хмельницкого, д. 162</v>
          </cell>
          <cell r="I877" t="str">
            <v>ФЛ</v>
          </cell>
          <cell r="K877" t="str">
            <v>пн-пт: 10:00-19:00 
сб, вс: выходной</v>
          </cell>
          <cell r="L877" t="str">
            <v>Не обслуживает ЮЛ</v>
          </cell>
        </row>
        <row r="878">
          <cell r="B878" t="str">
            <v>3043</v>
          </cell>
          <cell r="C878" t="str">
            <v>РОО «Омский»</v>
          </cell>
          <cell r="D878" t="str">
            <v>ОО «Проспект Маркса» Филиала № 5440 Банка ВТБ (ПАО)</v>
          </cell>
          <cell r="E878" t="str">
            <v>СФО</v>
          </cell>
          <cell r="F878" t="str">
            <v>Омская область</v>
          </cell>
          <cell r="G878" t="str">
            <v>Омск</v>
          </cell>
          <cell r="H878" t="str">
            <v>644024, Омская область, г. Омск, пр-т Карла Маркса угол ул. Съездовская, д. 15/29 корп. 1</v>
          </cell>
          <cell r="I878" t="str">
            <v>ФЛ</v>
          </cell>
          <cell r="J878" t="str">
            <v>Офис Привилегия</v>
          </cell>
          <cell r="K878" t="str">
            <v>пн-пт: 10:00-19:00 
сб, вс: выходной</v>
          </cell>
          <cell r="L878" t="str">
            <v>Не обслуживает ЮЛ</v>
          </cell>
        </row>
        <row r="879">
          <cell r="B879" t="str">
            <v>2243</v>
          </cell>
          <cell r="C879" t="str">
            <v>РОО «Омский»</v>
          </cell>
          <cell r="D879" t="str">
            <v>ОО «Железнодорожный» в г. Омске Филиала № 5440 Банка ВТБ (ПАО)</v>
          </cell>
          <cell r="E879" t="str">
            <v>СФО</v>
          </cell>
          <cell r="F879" t="str">
            <v>Омская область</v>
          </cell>
          <cell r="G879" t="str">
            <v>Омск</v>
          </cell>
          <cell r="H879" t="str">
            <v>644020, Омская область, г. Омск, пр-т Карла Маркса, д.72</v>
          </cell>
          <cell r="I879" t="str">
            <v>ФЛ</v>
          </cell>
          <cell r="K879" t="str">
            <v>пн-пт: 10:00-20:00 
сб, вс: выходной</v>
          </cell>
          <cell r="L879" t="str">
            <v>Не обслуживает ЮЛ</v>
          </cell>
        </row>
        <row r="880">
          <cell r="B880" t="str">
            <v>2743</v>
          </cell>
          <cell r="C880" t="str">
            <v>РОО «Омский»</v>
          </cell>
          <cell r="D880" t="str">
            <v>ОО «Красный путь» Филиала № 5440 Банка ВТБ (ПАО)</v>
          </cell>
          <cell r="E880" t="str">
            <v>СФО</v>
          </cell>
          <cell r="F880" t="str">
            <v>Омская область</v>
          </cell>
          <cell r="G880" t="str">
            <v>Омск</v>
          </cell>
          <cell r="H880" t="str">
            <v>644033, Омская область, г. Омск, ул. Красный Путь, д. 80, кор. 2</v>
          </cell>
          <cell r="I880" t="str">
            <v>ФЛ</v>
          </cell>
          <cell r="K880" t="str">
            <v>пн-пт: 09:00-18:00 
сб: 10:00-17:00 
вс: выходной</v>
          </cell>
          <cell r="L880" t="str">
            <v>Не обслуживает ЮЛ</v>
          </cell>
        </row>
        <row r="881">
          <cell r="B881" t="str">
            <v>2543</v>
          </cell>
          <cell r="C881" t="str">
            <v>РОО «Омский»</v>
          </cell>
          <cell r="D881" t="str">
            <v>ОО «21-я Амурская» Филиала № 5440 Банка ВТБ (ПАО)</v>
          </cell>
          <cell r="E881" t="str">
            <v>СФО</v>
          </cell>
          <cell r="F881" t="str">
            <v>Омская область</v>
          </cell>
          <cell r="G881" t="str">
            <v>Омск</v>
          </cell>
          <cell r="H881" t="str">
            <v>644086, Омская область, г. Омск, ул. 21-я Амурская, д. 7</v>
          </cell>
          <cell r="I881" t="str">
            <v>ФЛ</v>
          </cell>
          <cell r="K881" t="str">
            <v>пн-пт: 10:00-19:00 
сб, вс: выходной</v>
          </cell>
          <cell r="L881" t="str">
            <v>Не обслуживает ЮЛ</v>
          </cell>
        </row>
        <row r="882">
          <cell r="B882" t="str">
            <v>2043</v>
          </cell>
          <cell r="C882" t="str">
            <v>РОО «Омский»</v>
          </cell>
          <cell r="D882" t="str">
            <v>ОО «Входной» Филиала № 5440 Банка ВТБ (ПАО)</v>
          </cell>
          <cell r="E882" t="str">
            <v>СФО</v>
          </cell>
          <cell r="F882" t="str">
            <v>Омская область</v>
          </cell>
          <cell r="G882" t="str">
            <v>Омск</v>
          </cell>
          <cell r="H882" t="str">
            <v>644903, Омская область, г. Омск, мкр. Входной, д. 3</v>
          </cell>
          <cell r="I882" t="str">
            <v>ФЛ</v>
          </cell>
          <cell r="K882" t="str">
            <v>пн-пт: 09:00-18:00 
сб, вс: выходной</v>
          </cell>
          <cell r="L882" t="str">
            <v>Не обслуживает ЮЛ</v>
          </cell>
        </row>
        <row r="883">
          <cell r="B883" t="str">
            <v>1343</v>
          </cell>
          <cell r="C883" t="str">
            <v>РОО «Омский»</v>
          </cell>
          <cell r="D883" t="str">
            <v>ОО «Привокзальный» Филиала № 5440 Банка ВТБ (ПАО)</v>
          </cell>
          <cell r="E883" t="str">
            <v>СФО</v>
          </cell>
          <cell r="F883" t="str">
            <v>Омская область</v>
          </cell>
          <cell r="G883" t="str">
            <v>Омск</v>
          </cell>
          <cell r="H883" t="str">
            <v>644020, Омская область, г. Омск, ул. Леконта, д. 2</v>
          </cell>
          <cell r="I883" t="str">
            <v>ФЛ</v>
          </cell>
          <cell r="K883" t="str">
            <v>пн-пт: 10:00-19:00 
сб, вс: выходной</v>
          </cell>
          <cell r="L883" t="str">
            <v>Не обслуживает ЮЛ</v>
          </cell>
        </row>
        <row r="884">
          <cell r="B884" t="str">
            <v>1043</v>
          </cell>
          <cell r="C884" t="str">
            <v>РОО «Омский»</v>
          </cell>
          <cell r="D884" t="str">
            <v>РОО «Омский»</v>
          </cell>
          <cell r="E884" t="str">
            <v>СФО</v>
          </cell>
          <cell r="F884" t="str">
            <v>Омская область</v>
          </cell>
          <cell r="G884" t="str">
            <v>Омск</v>
          </cell>
          <cell r="H884" t="str">
            <v>644010, Омская область, г. Омск, ул. Маяковского угол Маршала Жукова, д. 37/101, кор. 1</v>
          </cell>
          <cell r="I884" t="str">
            <v>ФЛ, ЮЛ</v>
          </cell>
          <cell r="J884" t="str">
            <v>Зона Привилегия</v>
          </cell>
          <cell r="K884" t="str">
            <v>пн-пт: 09:00-19:00 
сб, вс: выходной</v>
          </cell>
          <cell r="L884" t="str">
            <v>пн-чт: 09:00-17:30 
пт: 09:00-16:30 
сб, вс: выходной</v>
          </cell>
        </row>
        <row r="885">
          <cell r="B885" t="str">
            <v>1561</v>
          </cell>
          <cell r="C885" t="str">
            <v>РОО «Оренбургский»</v>
          </cell>
          <cell r="D885" t="str">
            <v>ОО «Бузулук» Филиала № 6318 Банка ВТБ (ПАО)</v>
          </cell>
          <cell r="E885" t="str">
            <v>ПФО</v>
          </cell>
          <cell r="F885" t="str">
            <v>Оренбургская область</v>
          </cell>
          <cell r="G885" t="str">
            <v>Бузулук</v>
          </cell>
          <cell r="H885" t="str">
            <v>461040, Оренбургская область, г. Бузулук, ул. Чапаева, 50</v>
          </cell>
          <cell r="I885" t="str">
            <v>ФЛ, ЮЛ</v>
          </cell>
          <cell r="J885" t="str">
            <v>Зона Привилегия</v>
          </cell>
          <cell r="K885" t="str">
            <v>пн-пт: 09:00-18:00 
сб: 10:00-14:00 
вс: выходной</v>
          </cell>
          <cell r="L885" t="str">
            <v>пн-чт: 09:00-18:00 
пт: 09:00-17:00 
сб, вс: выходной</v>
          </cell>
        </row>
        <row r="886">
          <cell r="B886" t="str">
            <v>2161</v>
          </cell>
          <cell r="C886" t="str">
            <v>РОО «Оренбургский»</v>
          </cell>
          <cell r="D886" t="str">
            <v>ОО «Кировский» в г. Бузулуке Филиала № 6318 Банка ВТБ (ПАО)</v>
          </cell>
          <cell r="E886" t="str">
            <v>ПФО</v>
          </cell>
          <cell r="F886" t="str">
            <v>Оренбургская область</v>
          </cell>
          <cell r="G886" t="str">
            <v>Бузулук</v>
          </cell>
          <cell r="H886" t="str">
            <v>461040, Оренбургская область, г. Бузулук, ул. Рожкова, д. 39</v>
          </cell>
          <cell r="I886" t="str">
            <v>ФЛ</v>
          </cell>
          <cell r="K886" t="str">
            <v>пн-пт: 09:00-18:00 
сб, вс: выходной</v>
          </cell>
          <cell r="L886" t="str">
            <v>Не обслуживает ЮЛ</v>
          </cell>
        </row>
        <row r="887">
          <cell r="B887" t="str">
            <v>2461</v>
          </cell>
          <cell r="C887" t="str">
            <v>РОО «Оренбургский»</v>
          </cell>
          <cell r="D887" t="str">
            <v>ОО «Металлург» Филиала № 6318 Банка ВТБ (ПАО)</v>
          </cell>
          <cell r="E887" t="str">
            <v>ПФО</v>
          </cell>
          <cell r="F887" t="str">
            <v>Оренбургская область</v>
          </cell>
          <cell r="G887" t="str">
            <v>Новотроицк</v>
          </cell>
          <cell r="H887" t="str">
            <v>462363, Оренбургская область, г. Новотроицк, ул. Советская, д. 85</v>
          </cell>
          <cell r="I887" t="str">
            <v>ФЛ</v>
          </cell>
          <cell r="K887" t="str">
            <v>пн-пт: 09:30-18:30 
сб: 10:00-14:00 
вс: выходной</v>
          </cell>
          <cell r="L887" t="str">
            <v>Не обслуживает ЮЛ</v>
          </cell>
        </row>
        <row r="888">
          <cell r="B888" t="str">
            <v>2861</v>
          </cell>
          <cell r="C888" t="str">
            <v>РОО «Оренбургский»</v>
          </cell>
          <cell r="D888" t="str">
            <v>ОО «Новотроицкий» Филиала № 6318 Банка ВТБ (ПАО)</v>
          </cell>
          <cell r="E888" t="str">
            <v>ПФО</v>
          </cell>
          <cell r="F888" t="str">
            <v>Оренбургская область</v>
          </cell>
          <cell r="G888" t="str">
            <v>Новотроицк</v>
          </cell>
          <cell r="H888" t="str">
            <v>462353, Оренбургская область, г. Новотроицк, ул. Л.Толстого, д. 4</v>
          </cell>
          <cell r="I888" t="str">
            <v>ФЛ</v>
          </cell>
          <cell r="K888" t="str">
            <v>пн-пт: 10:00-19:00 
сб, вс: выходной</v>
          </cell>
          <cell r="L888" t="str">
            <v>Не обслуживает ЮЛ</v>
          </cell>
        </row>
        <row r="889">
          <cell r="B889" t="str">
            <v>2361</v>
          </cell>
          <cell r="C889" t="str">
            <v>РОО «Оренбургский»</v>
          </cell>
          <cell r="D889" t="str">
            <v>ОО «Уральский» Филиала № 6318 Банка ВТБ (ПАО)</v>
          </cell>
          <cell r="E889" t="str">
            <v>ПФО</v>
          </cell>
          <cell r="F889" t="str">
            <v>Оренбургская область</v>
          </cell>
          <cell r="G889" t="str">
            <v>Оренбург</v>
          </cell>
          <cell r="H889" t="str">
            <v>460001, Оренбургская область, г. Оренбург, ул. Чкалова, д. 26/1</v>
          </cell>
          <cell r="I889" t="str">
            <v>ФЛ</v>
          </cell>
          <cell r="J889" t="str">
            <v>Офис Привилегия</v>
          </cell>
          <cell r="K889" t="str">
            <v>пн-пт: 09:00-19:00 
сб: 10:00-14:00 
вс: выходной</v>
          </cell>
          <cell r="L889" t="str">
            <v>Не обслуживает ЮЛ</v>
          </cell>
        </row>
        <row r="890">
          <cell r="B890" t="str">
            <v>1761</v>
          </cell>
          <cell r="C890" t="str">
            <v>РОО «Оренбургский»</v>
          </cell>
          <cell r="D890" t="str">
            <v>ОО «Молодежный» Филиала № 6318 Банка ВТБ (ПАО)</v>
          </cell>
          <cell r="E890" t="str">
            <v>ПФО</v>
          </cell>
          <cell r="F890" t="str">
            <v>Оренбургская область</v>
          </cell>
          <cell r="G890" t="str">
            <v>Оренбург</v>
          </cell>
          <cell r="H890" t="str">
            <v>460038, Оренбургская область, г. Оренбург, пр-т Дзержинского, д. 18</v>
          </cell>
          <cell r="I890" t="str">
            <v>ФЛ, ЮЛ</v>
          </cell>
          <cell r="K890" t="str">
            <v>пн-пт: 09:00-19:00 
сб: 10:00-14:00 
вс: выходной</v>
          </cell>
          <cell r="L890" t="str">
            <v>пн-чт: 09:00-18:00 
пт: 09:00-17:00 
сб, вс: выходной</v>
          </cell>
        </row>
        <row r="891">
          <cell r="B891" t="str">
            <v>2561</v>
          </cell>
          <cell r="C891" t="str">
            <v>РОО «Оренбургский»</v>
          </cell>
          <cell r="D891" t="str">
            <v>ОО «Проспект Победы» Филиала № 6318 Банка ВТБ (ПАО)</v>
          </cell>
          <cell r="E891" t="str">
            <v>ПФО</v>
          </cell>
          <cell r="F891" t="str">
            <v>Оренбургская область</v>
          </cell>
          <cell r="G891" t="str">
            <v>Оренбург</v>
          </cell>
          <cell r="H891" t="str">
            <v>460018, Оренбургская область, г. Оренбург, пр-т Победы, д. 14</v>
          </cell>
          <cell r="I891" t="str">
            <v>ФЛ, ЮЛ</v>
          </cell>
          <cell r="K891" t="str">
            <v>пн-пт: 09:00-20:00 
сб: 09:00-17:00 
вс: выходной</v>
          </cell>
          <cell r="L891" t="str">
            <v>пн-чт: 09:00-18:00 
пт: 09:00-17:00 
сб, вс: выходной</v>
          </cell>
        </row>
        <row r="892">
          <cell r="B892" t="str">
            <v>1961</v>
          </cell>
          <cell r="C892" t="str">
            <v>РОО «Оренбургский»</v>
          </cell>
          <cell r="D892" t="str">
            <v>ОО «Промышленный» Филиала № 6318 Банка ВТБ (ПАО)</v>
          </cell>
          <cell r="E892" t="str">
            <v>ПФО</v>
          </cell>
          <cell r="F892" t="str">
            <v>Оренбургская область</v>
          </cell>
          <cell r="G892" t="str">
            <v>Оренбург</v>
          </cell>
          <cell r="H892" t="str">
            <v>460009, Оренбургская область, г. Оренбург, пр-т Братьев Коростелевых, д. 14</v>
          </cell>
          <cell r="I892" t="str">
            <v>ФЛ</v>
          </cell>
          <cell r="K892" t="str">
            <v>пн-пт: 09:00-18:00 
сб, вс: выходной</v>
          </cell>
          <cell r="L892" t="str">
            <v>Не обслуживает ЮЛ</v>
          </cell>
        </row>
        <row r="893">
          <cell r="B893" t="str">
            <v>1061</v>
          </cell>
          <cell r="C893" t="str">
            <v>РОО «Оренбургский»</v>
          </cell>
          <cell r="D893" t="str">
            <v>РОО «Оренбургский»</v>
          </cell>
          <cell r="E893" t="str">
            <v>ПФО</v>
          </cell>
          <cell r="F893" t="str">
            <v>Оренбургская область</v>
          </cell>
          <cell r="G893" t="str">
            <v>Оренбург</v>
          </cell>
          <cell r="H893" t="str">
            <v>460000, Оренбургская область, г. Оренбург, ул. Постникова, д. 9б</v>
          </cell>
          <cell r="I893" t="str">
            <v>ФЛ, ЮЛ</v>
          </cell>
          <cell r="J893" t="str">
            <v>Зона Привилегия</v>
          </cell>
          <cell r="K893" t="str">
            <v>пн-пт: 09:00-19:00 
сб, вс: выходной</v>
          </cell>
          <cell r="L893" t="str">
            <v>пн-чт: 09:00-18:00 
пт: 09:00-17:00 
сб, вс: выходной</v>
          </cell>
        </row>
        <row r="894">
          <cell r="B894" t="str">
            <v>1861</v>
          </cell>
          <cell r="C894" t="str">
            <v>РОО «Оренбургский»</v>
          </cell>
          <cell r="D894" t="str">
            <v>ОО «Олимпийский» Филиала № 6318 Банка ВТБ (ПАО)</v>
          </cell>
          <cell r="E894" t="str">
            <v>ПФО</v>
          </cell>
          <cell r="F894" t="str">
            <v>Оренбургская область</v>
          </cell>
          <cell r="G894" t="str">
            <v>Оренбург</v>
          </cell>
          <cell r="H894" t="str">
            <v>460022, Оренбургская область, г. Оренбург, ул. Новая, д. 4</v>
          </cell>
          <cell r="I894" t="str">
            <v>ФЛ, ЮЛ</v>
          </cell>
          <cell r="J894" t="str">
            <v>Зона Привилегия</v>
          </cell>
          <cell r="K894" t="str">
            <v>пн-пт: 09:00-19:00 
сб: 10:00-14:00 
вс: выходной</v>
          </cell>
          <cell r="L894" t="str">
            <v>пн-чт: 09:00-18:00 
пт: 09:00-17:00 
сб, вс: выходной</v>
          </cell>
        </row>
        <row r="895">
          <cell r="B895" t="str">
            <v>1261</v>
          </cell>
          <cell r="C895" t="str">
            <v>РОО «Оренбургский»</v>
          </cell>
          <cell r="D895" t="str">
            <v>ОО «Октябрьский» в г. Орске Филиала № 6318 Банка ВТБ (ПАО)</v>
          </cell>
          <cell r="E895" t="str">
            <v>ПФО</v>
          </cell>
          <cell r="F895" t="str">
            <v>Оренбургская область</v>
          </cell>
          <cell r="G895" t="str">
            <v>Орск</v>
          </cell>
          <cell r="H895" t="str">
            <v>462422, Оренбургская область, г. Орск, пр-т Ленина, д. 90</v>
          </cell>
          <cell r="I895" t="str">
            <v>ФЛ, ЮЛ</v>
          </cell>
          <cell r="J895" t="str">
            <v>Зона Привилегия</v>
          </cell>
          <cell r="K895" t="str">
            <v>пн-пт: 10:00-19:00 
сб: 10:00-14:00 
вс: выходной</v>
          </cell>
          <cell r="L895" t="str">
            <v>пн-чт: 10:00-18:30 
пт: 10:00-17:30 
сб, вс: выходной</v>
          </cell>
        </row>
        <row r="896">
          <cell r="B896" t="str">
            <v>2661</v>
          </cell>
          <cell r="C896" t="str">
            <v>РОО «Оренбургский»</v>
          </cell>
          <cell r="D896" t="str">
            <v>ОО «Орский» Филиала № 6318 Банка ВТБ (ПАО)</v>
          </cell>
          <cell r="E896" t="str">
            <v>ПФО</v>
          </cell>
          <cell r="F896" t="str">
            <v>Оренбургская область</v>
          </cell>
          <cell r="G896" t="str">
            <v>Орск</v>
          </cell>
          <cell r="H896" t="str">
            <v>462422, Оренбургская область, г. Орск, ул. Советская, д. 62а</v>
          </cell>
          <cell r="I896" t="str">
            <v>ФЛ, ЮЛ</v>
          </cell>
          <cell r="K896" t="str">
            <v>пн-пт: 09:00-18:00 
сб, вс: выходной</v>
          </cell>
          <cell r="L896" t="str">
            <v>пн-чт: 09:00-18:00 
пт: 09:00-16:45 
сб, вс: выходной</v>
          </cell>
        </row>
        <row r="897">
          <cell r="B897" t="str">
            <v>2761</v>
          </cell>
          <cell r="C897" t="str">
            <v>РОО «Оренбургский»</v>
          </cell>
          <cell r="D897" t="str">
            <v>ОО «Новый город» Филиала № 6318 Банка ВТБ (ПАО)</v>
          </cell>
          <cell r="E897" t="str">
            <v>ПФО</v>
          </cell>
          <cell r="F897" t="str">
            <v>Оренбургская область</v>
          </cell>
          <cell r="G897" t="str">
            <v>Орск</v>
          </cell>
          <cell r="H897" t="str">
            <v>462404, Оренбургская область, г. Орск, пр-т Ленина/ ул. Московская, д. 38/16</v>
          </cell>
          <cell r="I897" t="str">
            <v>ФЛ, ЮЛ</v>
          </cell>
          <cell r="K897" t="str">
            <v>пн-пт: 10:00-19:00 
сб: 10:00-14:00 
вс: выходной</v>
          </cell>
          <cell r="L897" t="str">
            <v>пн-чт: 10:00-19:00 
пт: 10:00-18:00 
сб, вс: выходной</v>
          </cell>
        </row>
        <row r="898">
          <cell r="B898" t="str">
            <v>2961</v>
          </cell>
          <cell r="C898" t="str">
            <v>РОО «Оренбургский»</v>
          </cell>
          <cell r="D898" t="str">
            <v>ОО «Новоорский» Филиала № 6318 Банка ВТБ (ПАО)</v>
          </cell>
          <cell r="E898" t="str">
            <v>ПФО</v>
          </cell>
          <cell r="F898" t="str">
            <v>Оренбургская область</v>
          </cell>
          <cell r="G898" t="str">
            <v>п. Новоорск</v>
          </cell>
          <cell r="H898" t="str">
            <v xml:space="preserve">462800, Оренбургская область, пос. Новоорск, ул. Рабочая, д. 6 </v>
          </cell>
          <cell r="I898" t="str">
            <v>ФЛ</v>
          </cell>
          <cell r="K898" t="str">
            <v>пн-пт: 09:00-18:00 
сб, вс: выходной</v>
          </cell>
          <cell r="L898" t="str">
            <v>Не обслуживает ЮЛ</v>
          </cell>
        </row>
        <row r="899">
          <cell r="B899" t="str">
            <v>2261</v>
          </cell>
          <cell r="C899" t="str">
            <v>РОО «Оренбургский»</v>
          </cell>
          <cell r="D899" t="str">
            <v>ОО «Ясный» Филиала № 6318 Банка ВТБ (ПАО)</v>
          </cell>
          <cell r="E899" t="str">
            <v>ПФО</v>
          </cell>
          <cell r="F899" t="str">
            <v>Оренбургская область</v>
          </cell>
          <cell r="G899" t="str">
            <v>Ясный</v>
          </cell>
          <cell r="H899" t="str">
            <v>462781, Оренбургская область, г. Ясный, ул. Ленина, д. 9</v>
          </cell>
          <cell r="I899" t="str">
            <v>ФЛ</v>
          </cell>
          <cell r="K899" t="str">
            <v>пн-пт: 09:00-18:00 
сб, вс: выходной</v>
          </cell>
          <cell r="L899" t="str">
            <v>Не обслуживает ЮЛ</v>
          </cell>
        </row>
        <row r="900">
          <cell r="B900" t="str">
            <v>3516</v>
          </cell>
          <cell r="C900" t="str">
            <v>РОО «Орловский»</v>
          </cell>
          <cell r="D900" t="str">
            <v>ОО «Ливенский» Филиала № 3652 Банка ВТБ (ПАО)</v>
          </cell>
          <cell r="E900" t="str">
            <v>ЦФО</v>
          </cell>
          <cell r="F900" t="str">
            <v>Орловская область</v>
          </cell>
          <cell r="G900" t="str">
            <v>Ливны</v>
          </cell>
          <cell r="H900" t="str">
            <v>303850, Орловская область г. Ливны ул. Ленина, д. 20 б</v>
          </cell>
          <cell r="I900" t="str">
            <v>ФЛ</v>
          </cell>
          <cell r="K900" t="str">
            <v>пн-пт: 09:00-18:00 
сб, вс: выходной</v>
          </cell>
          <cell r="L900" t="str">
            <v>Не обслуживает ЮЛ</v>
          </cell>
        </row>
        <row r="901">
          <cell r="B901" t="str">
            <v>1921</v>
          </cell>
          <cell r="C901" t="str">
            <v>РОО «Орловский»</v>
          </cell>
          <cell r="D901" t="str">
            <v>ОО «Советский» Филиала № 3652 Банка ВТБ (ПАО)</v>
          </cell>
          <cell r="E901" t="str">
            <v>ЦФО</v>
          </cell>
          <cell r="F901" t="str">
            <v>Орловская область</v>
          </cell>
          <cell r="G901" t="str">
            <v>Орел</v>
          </cell>
          <cell r="H901" t="str">
            <v>302040, Орловская область, г. Орел, ул. Максима Горького, д. 47</v>
          </cell>
          <cell r="I901" t="str">
            <v>ФЛ, ЮЛ</v>
          </cell>
          <cell r="J901" t="str">
            <v>Зона Привилегия</v>
          </cell>
          <cell r="K901" t="str">
            <v>пн-пт: 09:00-18:00 
сб, вс: выходной</v>
          </cell>
          <cell r="L901" t="str">
            <v>пн-пт: 09:30-17:30 
сб, вс: выходной</v>
          </cell>
        </row>
        <row r="902">
          <cell r="B902" t="str">
            <v>1541</v>
          </cell>
          <cell r="C902" t="str">
            <v>РОО «Орловский»</v>
          </cell>
          <cell r="D902" t="str">
            <v>ОО «Северный» Филиала № 3652 Банка ВТБ (ПАО)</v>
          </cell>
          <cell r="E902" t="str">
            <v>ЦФО</v>
          </cell>
          <cell r="F902" t="str">
            <v>Орловская область</v>
          </cell>
          <cell r="G902" t="str">
            <v>Орел</v>
          </cell>
          <cell r="H902" t="str">
            <v>302025, Орловская область, г. Орел, Московское шоссе, д. 126</v>
          </cell>
          <cell r="I902" t="str">
            <v>ФЛ</v>
          </cell>
          <cell r="K902" t="str">
            <v>пн-пт: 09:00-18:00 
сб, вс: выходной</v>
          </cell>
          <cell r="L902" t="str">
            <v>Не обслуживает ЮЛ</v>
          </cell>
        </row>
        <row r="903">
          <cell r="B903" t="str">
            <v>2041</v>
          </cell>
          <cell r="C903" t="str">
            <v>РОО «Орловский»</v>
          </cell>
          <cell r="D903" t="str">
            <v>ОО «На Комсомольской» Филиала № 3652 Банка ВТБ (ПАО)</v>
          </cell>
          <cell r="E903" t="str">
            <v>ЦФО</v>
          </cell>
          <cell r="F903" t="str">
            <v>Орловская область</v>
          </cell>
          <cell r="G903" t="str">
            <v>Орел</v>
          </cell>
          <cell r="H903" t="str">
            <v>302016, Орловская область, г. Орел, ул. Комсомольская, д. 229а</v>
          </cell>
          <cell r="I903" t="str">
            <v>ФЛ</v>
          </cell>
          <cell r="K903" t="str">
            <v>пн-пт: 09:00-18:00 
сб, вс: выходной</v>
          </cell>
          <cell r="L903" t="str">
            <v>Не обслуживает ЮЛ</v>
          </cell>
        </row>
        <row r="904">
          <cell r="B904" t="str">
            <v>2751</v>
          </cell>
          <cell r="C904" t="str">
            <v>РОО «Орловский»</v>
          </cell>
          <cell r="D904" t="str">
            <v>РОО «Орловский» Филиала № 3652 Банка ВТБ (ПАО)</v>
          </cell>
          <cell r="E904" t="str">
            <v>ЦФО</v>
          </cell>
          <cell r="F904" t="str">
            <v>Орловская область</v>
          </cell>
          <cell r="G904" t="str">
            <v>Орел</v>
          </cell>
          <cell r="H904" t="str">
            <v>302001, Орловская область, г. Орел, пер. Воскресенский, д. 18</v>
          </cell>
          <cell r="I904" t="str">
            <v>ФЛ, ЮЛ</v>
          </cell>
          <cell r="J904" t="str">
            <v>Зона Привилегия</v>
          </cell>
          <cell r="K904" t="str">
            <v>пн-пт: 09:00-18:00 
сб, вс: выходной</v>
          </cell>
          <cell r="L904" t="str">
            <v>пн-пт: 09:30-17:30 
сб, вс: выходной</v>
          </cell>
        </row>
        <row r="905">
          <cell r="B905" t="str">
            <v>5018</v>
          </cell>
          <cell r="C905" t="str">
            <v>РОО «Пензенский»</v>
          </cell>
          <cell r="D905" t="str">
            <v>ОО «Орбита» Филиала № 6318 Банка ВТБ (ПАО)</v>
          </cell>
          <cell r="E905" t="str">
            <v>ПФО</v>
          </cell>
          <cell r="F905" t="str">
            <v>Пензенская область</v>
          </cell>
          <cell r="G905" t="str">
            <v>Заречный</v>
          </cell>
          <cell r="H905" t="str">
            <v>442960, Пензенская область, г. Заречный, пр-т Мира, д. 5</v>
          </cell>
          <cell r="I905" t="str">
            <v>ФЛ</v>
          </cell>
          <cell r="K905" t="str">
            <v>пн-пт: 10:00-19:00 
сб, вс: выходной</v>
          </cell>
          <cell r="L905" t="str">
            <v>Не обслуживает ЮЛ</v>
          </cell>
        </row>
        <row r="906">
          <cell r="B906" t="str">
            <v>1118</v>
          </cell>
          <cell r="C906" t="str">
            <v>РОО «Пензенский»</v>
          </cell>
          <cell r="D906" t="str">
            <v>ОО «Центральный» в г. Кузнецке Филиала № 6318 Банка ВТБ (ПАО)</v>
          </cell>
          <cell r="E906" t="str">
            <v>ПФО</v>
          </cell>
          <cell r="F906" t="str">
            <v>Пензенская область</v>
          </cell>
          <cell r="G906" t="str">
            <v>Кузнецк</v>
          </cell>
          <cell r="H906" t="str">
            <v>442530, Пензенская область, г. Кузнецк, ул. Кирова, д. 95</v>
          </cell>
          <cell r="I906" t="str">
            <v>ФЛ, ЮЛ</v>
          </cell>
          <cell r="K906" t="str">
            <v>пн-пт: 09:00-18:00 
сб, вс: выходной</v>
          </cell>
          <cell r="L906" t="str">
            <v>пн-чт: 09:00-17:30 
пт: 09:00-16:30 
сб, вс: выходной</v>
          </cell>
        </row>
        <row r="907">
          <cell r="B907" t="str">
            <v>2018</v>
          </cell>
          <cell r="C907" t="str">
            <v>РОО «Пензенский»</v>
          </cell>
          <cell r="D907" t="str">
            <v>ОО «Аврора» Филиала № 6318 Банка ВТБ (ПАО)</v>
          </cell>
          <cell r="E907" t="str">
            <v>ПФО</v>
          </cell>
          <cell r="F907" t="str">
            <v>Пензенская область</v>
          </cell>
          <cell r="G907" t="str">
            <v>Пенза</v>
          </cell>
          <cell r="H907" t="str">
            <v>440000, Пензенская область, г. Пенза, ул. Собинова/пр-т Строителей, д. 7Е/35Б</v>
          </cell>
          <cell r="I907" t="str">
            <v>ФЛ</v>
          </cell>
          <cell r="K907" t="str">
            <v>пн-пт: 10:00-19:00 
сб, вс: выходной</v>
          </cell>
          <cell r="L907" t="str">
            <v>Не обслуживает ЮЛ</v>
          </cell>
        </row>
        <row r="908">
          <cell r="B908" t="str">
            <v>0228</v>
          </cell>
          <cell r="C908" t="str">
            <v>РОО «Пензенский»</v>
          </cell>
          <cell r="D908" t="str">
            <v>ОО "Триумф" в г. Пензе филиала № 6318 Банка ВТБ (ПАО)</v>
          </cell>
          <cell r="E908" t="str">
            <v>ПФО</v>
          </cell>
          <cell r="F908" t="str">
            <v>Пензенская область</v>
          </cell>
          <cell r="G908" t="str">
            <v>Пенза</v>
          </cell>
          <cell r="H908" t="str">
            <v>440008, Пензенская область, г. Пенза, ул. Пушкина, д. 15</v>
          </cell>
          <cell r="I908" t="str">
            <v>ФЛ</v>
          </cell>
          <cell r="K908" t="str">
            <v>пн-пт: 10:00-19:00 
сб, вс: выходной</v>
          </cell>
          <cell r="L908" t="str">
            <v>Не обслуживает ЮЛ</v>
          </cell>
        </row>
        <row r="909">
          <cell r="B909" t="str">
            <v>2818</v>
          </cell>
          <cell r="C909" t="str">
            <v>РОО «Пензенский»</v>
          </cell>
          <cell r="D909" t="str">
            <v>ОО "Терновский" в г. Пензе филиала № 6318 Банка ВТБ (ПАО)</v>
          </cell>
          <cell r="E909" t="str">
            <v>ПФО</v>
          </cell>
          <cell r="F909" t="str">
            <v>Пензенская область</v>
          </cell>
          <cell r="G909" t="str">
            <v>Пенза</v>
          </cell>
          <cell r="H909" t="str">
            <v>440052, Пензенская область, г. Пенза, ул. Терновского, д. 255</v>
          </cell>
          <cell r="I909" t="str">
            <v>ФЛ</v>
          </cell>
          <cell r="K909" t="str">
            <v>пн-пт: 10:00-19:00 
сб, вс: выходной</v>
          </cell>
          <cell r="L909" t="str">
            <v>Не обслуживает ЮЛ</v>
          </cell>
        </row>
        <row r="910">
          <cell r="B910" t="str">
            <v>2718</v>
          </cell>
          <cell r="C910" t="str">
            <v>РОО «Пензенский»</v>
          </cell>
          <cell r="D910" t="str">
            <v>ОО «Зимний» Филиала № 6318 Банка ВТБ (ПАО)</v>
          </cell>
          <cell r="E910" t="str">
            <v>ПФО</v>
          </cell>
          <cell r="F910" t="str">
            <v>Пензенская область</v>
          </cell>
          <cell r="G910" t="str">
            <v>Пенза</v>
          </cell>
          <cell r="H910" t="str">
            <v>440000, Пензенская область, г. Пенза, ул. Кирова, д. 71</v>
          </cell>
          <cell r="I910" t="str">
            <v>ФЛ</v>
          </cell>
          <cell r="K910" t="str">
            <v>пн-пт: 10:00-19:00 
сб, вс: выходной</v>
          </cell>
          <cell r="L910" t="str">
            <v>Не обслуживает ЮЛ</v>
          </cell>
        </row>
        <row r="911">
          <cell r="B911" t="str">
            <v>5477</v>
          </cell>
          <cell r="C911" t="str">
            <v>РОО «Пензенский»</v>
          </cell>
          <cell r="D911" t="str">
            <v>ОО в г. Пензе Филиала в г. Нижнем Новгороде</v>
          </cell>
          <cell r="E911" t="str">
            <v>ПФО</v>
          </cell>
          <cell r="F911" t="str">
            <v>Пензенская область</v>
          </cell>
          <cell r="G911" t="str">
            <v>Пенза</v>
          </cell>
          <cell r="H911" t="str">
            <v>440000, Пензенская область, г. Пенза, ул. Московская, д. 9</v>
          </cell>
          <cell r="I911" t="str">
            <v>ЮЛ</v>
          </cell>
          <cell r="K911" t="str">
            <v>Не обслуживает ФЛ</v>
          </cell>
          <cell r="L911" t="str">
            <v>пн-пт: 09:00-18:00 
сб, вс: выходной</v>
          </cell>
        </row>
        <row r="912">
          <cell r="B912" t="str">
            <v>1218</v>
          </cell>
          <cell r="C912" t="str">
            <v>РОО «Пензенский»</v>
          </cell>
          <cell r="D912" t="str">
            <v>РОО «Пензенский»</v>
          </cell>
          <cell r="E912" t="str">
            <v>ПФО</v>
          </cell>
          <cell r="F912" t="str">
            <v>Пензенская область</v>
          </cell>
          <cell r="G912" t="str">
            <v>Пенза</v>
          </cell>
          <cell r="H912" t="str">
            <v>440000, Пензенская область, г. Пенза, ул. Московская, д. 40</v>
          </cell>
          <cell r="I912" t="str">
            <v>ФЛ, ЮЛ</v>
          </cell>
          <cell r="J912" t="str">
            <v>Зона Привилегия</v>
          </cell>
          <cell r="K912" t="str">
            <v>пн-пт: 09:00-19:00 
сб: 10:00-16:00 
вс: выходной</v>
          </cell>
          <cell r="L912" t="str">
            <v>пн-чт: 09:00-17:30 
пт: 09:00-16:30 
сб, вс: выходной</v>
          </cell>
        </row>
        <row r="913">
          <cell r="B913" t="str">
            <v>3918</v>
          </cell>
          <cell r="C913" t="str">
            <v>РОО «Пензенский»</v>
          </cell>
          <cell r="D913" t="str">
            <v>ОО «Карпинский» Филиала № 6318 Банка ВТБ (ПАО)</v>
          </cell>
          <cell r="E913" t="str">
            <v>ПФО</v>
          </cell>
          <cell r="F913" t="str">
            <v>Пензенская область</v>
          </cell>
          <cell r="G913" t="str">
            <v>Пенза</v>
          </cell>
          <cell r="H913" t="str">
            <v>440011, Пензенская область, г. Пенза, ул. Карпинского, д. 37А</v>
          </cell>
          <cell r="I913" t="str">
            <v>ФЛ, ЮЛ</v>
          </cell>
          <cell r="J913" t="str">
            <v>Зона Привилегия</v>
          </cell>
          <cell r="K913" t="str">
            <v>пн-пт: 09:00-19:00 
сб: 10:00-16:00 
вс: выходной</v>
          </cell>
          <cell r="L913" t="str">
            <v>пн-пт: 09:00-16:30 
сб, вс: выходной</v>
          </cell>
        </row>
        <row r="914">
          <cell r="B914" t="str">
            <v>1818</v>
          </cell>
          <cell r="C914" t="str">
            <v>РОО «Пензенский»</v>
          </cell>
          <cell r="D914" t="str">
            <v>ОО «Суворовский» Филиала № 6318 Банка ВТБ (ПАО)</v>
          </cell>
          <cell r="E914" t="str">
            <v>ПФО</v>
          </cell>
          <cell r="F914" t="str">
            <v>Пензенская область</v>
          </cell>
          <cell r="G914" t="str">
            <v>Пенза</v>
          </cell>
          <cell r="H914" t="str">
            <v>440008, Пензенская область, г. Пенза, ул.Суворова, д. 146А</v>
          </cell>
          <cell r="I914" t="str">
            <v>ФЛ</v>
          </cell>
          <cell r="J914" t="str">
            <v>Зона Привилегия</v>
          </cell>
          <cell r="K914" t="str">
            <v>пн-пт: 09:00-19:00 
сб: 10:00-16:00 
вс: выходной</v>
          </cell>
          <cell r="L914" t="str">
            <v>Не обслуживает ЮЛ</v>
          </cell>
        </row>
        <row r="915">
          <cell r="B915" t="str">
            <v>3342</v>
          </cell>
          <cell r="C915" t="str">
            <v>РОО «Пермский»</v>
          </cell>
          <cell r="D915" t="str">
            <v>ОО «Северный» в г. Березники Филиала № 6318 Банка ВТБ (ПАО)</v>
          </cell>
          <cell r="E915" t="str">
            <v>ПФО</v>
          </cell>
          <cell r="F915" t="str">
            <v>Пермский Край</v>
          </cell>
          <cell r="G915" t="str">
            <v>Березники</v>
          </cell>
          <cell r="H915" t="str">
            <v>618417, Пермский край, г. Березники, ул. Пятилетки, д. 43</v>
          </cell>
          <cell r="I915" t="str">
            <v>ФЛ, ЮЛ</v>
          </cell>
          <cell r="J915" t="str">
            <v>Зона Привилегия</v>
          </cell>
          <cell r="K915" t="str">
            <v>пн-пт: 10:00-19:00 
сб, вс: выходной</v>
          </cell>
          <cell r="L915" t="str">
            <v>пн-пт: 10:00-17:00 
сб, вс: выходной</v>
          </cell>
        </row>
        <row r="916">
          <cell r="B916" t="str">
            <v>4542</v>
          </cell>
          <cell r="C916" t="str">
            <v>РОО «Пермский»</v>
          </cell>
          <cell r="D916" t="str">
            <v>ОО «Торговая площадь» Филиала № 6318 Банка ВТБ (ПАО)</v>
          </cell>
          <cell r="E916" t="str">
            <v>ПФО</v>
          </cell>
          <cell r="F916" t="str">
            <v>Пермский Край</v>
          </cell>
          <cell r="G916" t="str">
            <v>Березники</v>
          </cell>
          <cell r="H916" t="str">
            <v>618425, Пермский край, г. Березники, ул. Мира, д. 62</v>
          </cell>
          <cell r="I916" t="str">
            <v>ФЛ</v>
          </cell>
          <cell r="K916" t="str">
            <v>пн-пт: 10:00-19:00 
сб, вс: выходной</v>
          </cell>
          <cell r="L916" t="str">
            <v>Не обслуживает ЮЛ</v>
          </cell>
        </row>
        <row r="917">
          <cell r="B917" t="str">
            <v>3942</v>
          </cell>
          <cell r="C917" t="str">
            <v>РОО «Пермский»</v>
          </cell>
          <cell r="D917" t="str">
            <v>ОО «Верещагинский» Филиала № 6318 Банка ВТБ (ПАО)</v>
          </cell>
          <cell r="E917" t="str">
            <v>ПФО</v>
          </cell>
          <cell r="F917" t="str">
            <v>Пермский Край</v>
          </cell>
          <cell r="G917" t="str">
            <v>Верещагино</v>
          </cell>
          <cell r="H917" t="str">
            <v>617120, Пермский край, г. Верещагино, ул. К. Маркса, д. 17</v>
          </cell>
          <cell r="I917" t="str">
            <v>ФЛ</v>
          </cell>
          <cell r="K917" t="str">
            <v>пн-пт: 09:00-18:00 
сб, вс: выходной</v>
          </cell>
          <cell r="L917" t="str">
            <v>Не обслуживает ЮЛ</v>
          </cell>
        </row>
        <row r="918">
          <cell r="B918" t="str">
            <v>3842</v>
          </cell>
          <cell r="C918" t="str">
            <v>РОО «Пермский»</v>
          </cell>
          <cell r="D918" t="str">
            <v>ОО «Губахинский» Филиала № 6318 Банка ВТБ (ПАО)</v>
          </cell>
          <cell r="E918" t="str">
            <v>ПФО</v>
          </cell>
          <cell r="F918" t="str">
            <v>Пермский Край</v>
          </cell>
          <cell r="G918" t="str">
            <v>Губаха</v>
          </cell>
          <cell r="H918" t="str">
            <v>618250, Пермский край, г. Губаха, пр-т Ленина, д. 27</v>
          </cell>
          <cell r="I918" t="str">
            <v>ФЛ</v>
          </cell>
          <cell r="K918" t="str">
            <v>пн-пт: 09:00-18:00 
сб, вс: выходной</v>
          </cell>
          <cell r="L918" t="str">
            <v>Не обслуживает ЮЛ</v>
          </cell>
        </row>
        <row r="919">
          <cell r="B919" t="str">
            <v>2342</v>
          </cell>
          <cell r="C919" t="str">
            <v>РОО «Пермский»</v>
          </cell>
          <cell r="D919" t="str">
            <v>ОО «Краснокамский» Филиала № 6318 Банка ВТБ (ПАО)</v>
          </cell>
          <cell r="E919" t="str">
            <v>ПФО</v>
          </cell>
          <cell r="F919" t="str">
            <v>Пермский Край</v>
          </cell>
          <cell r="G919" t="str">
            <v>Краснокамск</v>
          </cell>
          <cell r="H919" t="str">
            <v>617060, Пермский край, г. Краснокамск, пр-т Комсомольский, д. 12</v>
          </cell>
          <cell r="I919" t="str">
            <v>ФЛ, ЮЛ</v>
          </cell>
          <cell r="K919" t="str">
            <v>пн-пт: 09:00-18:00 
сб, вс: выходной</v>
          </cell>
          <cell r="L919" t="str">
            <v>пн-пт: 09:00-17:00 
сб, вс: выходной</v>
          </cell>
        </row>
        <row r="920">
          <cell r="B920" t="str">
            <v>1742</v>
          </cell>
          <cell r="C920" t="str">
            <v>РОО «Пермский»</v>
          </cell>
          <cell r="D920" t="str">
            <v>ОО «Кунгурский» Филиала № 6318 Банка ВТБ (ПАО)</v>
          </cell>
          <cell r="E920" t="str">
            <v>ПФО</v>
          </cell>
          <cell r="F920" t="str">
            <v>Пермский Край</v>
          </cell>
          <cell r="G920" t="str">
            <v>Кунгур</v>
          </cell>
          <cell r="H920" t="str">
            <v>617471, Пермский край, г. Кунгур, ул. Ленина, д. 42</v>
          </cell>
          <cell r="I920" t="str">
            <v>ФЛ</v>
          </cell>
          <cell r="K920" t="str">
            <v>пн-пт: 09:00-18:00 
сб, вс: выходной</v>
          </cell>
          <cell r="L920" t="str">
            <v>Не обслуживает ЮЛ</v>
          </cell>
        </row>
        <row r="921">
          <cell r="B921" t="str">
            <v>5242</v>
          </cell>
          <cell r="C921" t="str">
            <v>РОО «Пермский»</v>
          </cell>
          <cell r="D921" t="str">
            <v>ОО «Лысьвенский» Филиала № 6318 Банка ВТБ (ПАО)</v>
          </cell>
          <cell r="E921" t="str">
            <v>ПФО</v>
          </cell>
          <cell r="F921" t="str">
            <v>Пермский край</v>
          </cell>
          <cell r="G921" t="str">
            <v>Лысьва</v>
          </cell>
          <cell r="H921" t="str">
            <v>618960, Пермский край, г. Лысьва, ул. Смышляева, д. 31</v>
          </cell>
          <cell r="I921" t="str">
            <v>ФЛ, ЮЛ</v>
          </cell>
          <cell r="K921" t="str">
            <v>пн-пт: 09:00-18:00 
сб, вс: выходной</v>
          </cell>
          <cell r="L921" t="str">
            <v>пн-пт: 09:00-17:00 
сб, вс: выходной</v>
          </cell>
        </row>
        <row r="922">
          <cell r="B922" t="str">
            <v>5342</v>
          </cell>
          <cell r="C922" t="str">
            <v>РОО «Пермский»</v>
          </cell>
          <cell r="D922" t="str">
            <v>ОО "Комсомольский проспект" Филиала № 6318 Банка ВТБ (ПАО)</v>
          </cell>
          <cell r="E922" t="str">
            <v>ПФО</v>
          </cell>
          <cell r="F922" t="str">
            <v>Пермский край</v>
          </cell>
          <cell r="G922" t="str">
            <v>Пермь</v>
          </cell>
          <cell r="H922" t="str">
            <v xml:space="preserve">614045, Пермский край, г. Пермь, Комсомольский пр-т, д. 33 </v>
          </cell>
          <cell r="I922" t="str">
            <v>ФЛ, ЮЛ</v>
          </cell>
          <cell r="K922" t="str">
            <v>пн-пт: 09:00-18:00 
сб, вс: выходной</v>
          </cell>
          <cell r="L922" t="str">
            <v>пн-пт: 09:00-17:00 
сб, вс: выходной</v>
          </cell>
        </row>
        <row r="923">
          <cell r="B923" t="str">
            <v>4042</v>
          </cell>
          <cell r="C923" t="str">
            <v>РОО «Пермский»</v>
          </cell>
          <cell r="D923" t="str">
            <v>ОО "Магистраль" Филиала № 6318 Банка ВТБ (ПАО)</v>
          </cell>
          <cell r="E923" t="str">
            <v>ПФО</v>
          </cell>
          <cell r="F923" t="str">
            <v>Пермский край</v>
          </cell>
          <cell r="G923" t="str">
            <v>Пермь</v>
          </cell>
          <cell r="H923" t="str">
            <v>614068, Пермский край, г. Пермь, ул. Генкеля, д.17</v>
          </cell>
          <cell r="I923" t="str">
            <v>ФЛ</v>
          </cell>
          <cell r="K923" t="str">
            <v>пн-пт: 09:00-18:00 
сб, вс: выходной</v>
          </cell>
          <cell r="L923" t="str">
            <v>Не обслуживает ЮЛ</v>
          </cell>
        </row>
        <row r="924">
          <cell r="B924" t="str">
            <v>3742</v>
          </cell>
          <cell r="C924" t="str">
            <v>РОО «Пермский»</v>
          </cell>
          <cell r="D924" t="str">
            <v>ОО "На Машинистов" Филиала № 6318 Банка ВТБ (ПАО)</v>
          </cell>
          <cell r="E924" t="str">
            <v>ПФО</v>
          </cell>
          <cell r="F924" t="str">
            <v>Пермский край</v>
          </cell>
          <cell r="G924" t="str">
            <v>Пермь</v>
          </cell>
          <cell r="H924" t="str">
            <v>614067, Пермский край, г. Пермь, ул. Машинистов/ ул. Лепешинской, д. 49/9</v>
          </cell>
          <cell r="I924" t="str">
            <v>ФЛ</v>
          </cell>
          <cell r="K924" t="str">
            <v>пн-пт: 09:00-18:00 
сб, вс: выходной</v>
          </cell>
          <cell r="L924" t="str">
            <v>Не обслуживает ЮЛ</v>
          </cell>
        </row>
        <row r="925">
          <cell r="B925" t="str">
            <v>2142</v>
          </cell>
          <cell r="C925" t="str">
            <v>РОО «Пермский»</v>
          </cell>
          <cell r="D925" t="str">
            <v>ОО "Первый" Филиала № 6318 Банка ВТБ (ПАО)</v>
          </cell>
          <cell r="E925" t="str">
            <v>ПФО</v>
          </cell>
          <cell r="F925" t="str">
            <v>Пермский край</v>
          </cell>
          <cell r="G925" t="str">
            <v>Пермь</v>
          </cell>
          <cell r="H925" t="str">
            <v>614990, Пермский край, г. Пермь, Комсомольский пр-т, д. 70</v>
          </cell>
          <cell r="I925" t="str">
            <v>ФЛ</v>
          </cell>
          <cell r="K925" t="str">
            <v>пн-пт: 10:00-20:00 
сб, вс: выходной</v>
          </cell>
          <cell r="L925" t="str">
            <v>Не обслуживает ЮЛ</v>
          </cell>
        </row>
        <row r="926">
          <cell r="B926" t="str">
            <v>3442</v>
          </cell>
          <cell r="C926" t="str">
            <v>РОО «Пермский»</v>
          </cell>
          <cell r="D926" t="str">
            <v>ОО "Чкаловский" Филиала № 6318 Банка ВТБ (ПАО)</v>
          </cell>
          <cell r="E926" t="str">
            <v>ПФО</v>
          </cell>
          <cell r="F926" t="str">
            <v>Пермский край</v>
          </cell>
          <cell r="G926" t="str">
            <v>Пермь</v>
          </cell>
          <cell r="H926" t="str">
            <v>614010, Пермский край, г. Пермь, ул. Куйбышева, д. 103</v>
          </cell>
          <cell r="I926" t="str">
            <v>ФЛ</v>
          </cell>
          <cell r="K926" t="str">
            <v>пн-пт: 10:00-19:00 
сб, вс: выходной</v>
          </cell>
          <cell r="L926" t="str">
            <v>Не обслуживает ЮЛ</v>
          </cell>
        </row>
        <row r="927">
          <cell r="B927" t="str">
            <v>4442</v>
          </cell>
          <cell r="C927" t="str">
            <v>РОО «Пермский»</v>
          </cell>
          <cell r="D927" t="str">
            <v>ОО «Камский мост» Филиала № 6318 Банка ВТБ (ПАО)</v>
          </cell>
          <cell r="E927" t="str">
            <v>ПФО</v>
          </cell>
          <cell r="F927" t="str">
            <v>Пермский Край</v>
          </cell>
          <cell r="G927" t="str">
            <v>Пермь</v>
          </cell>
          <cell r="H927" t="str">
            <v>614000, Пермский край, г. Пермь, ул. Ленина, д. 66</v>
          </cell>
          <cell r="I927" t="str">
            <v>ФЛ, ЮЛ</v>
          </cell>
          <cell r="J927" t="str">
            <v>Зона Привилегия</v>
          </cell>
          <cell r="K927" t="str">
            <v>пн-пт: 10:00-19:00 
сб, вс: выходной</v>
          </cell>
          <cell r="L927" t="str">
            <v>пн-пт: 10:00-18:00 
сб, вс: выходной</v>
          </cell>
        </row>
        <row r="928">
          <cell r="B928" t="str">
            <v>5042</v>
          </cell>
          <cell r="C928" t="str">
            <v>РОО «Пермский»</v>
          </cell>
          <cell r="D928" t="str">
            <v>ОО «Пермский» в г. Перми</v>
          </cell>
          <cell r="E928" t="str">
            <v>ПФО</v>
          </cell>
          <cell r="F928" t="str">
            <v>Пермский край</v>
          </cell>
          <cell r="G928" t="str">
            <v>Пермь</v>
          </cell>
          <cell r="H928" t="str">
            <v>614007, Пермский край, г. Пермь, ул. 1-я Красноармейская, д. 40</v>
          </cell>
          <cell r="I928" t="str">
            <v>ФЛ, ЮЛ</v>
          </cell>
          <cell r="J928" t="str">
            <v>Зона Привилегия</v>
          </cell>
          <cell r="K928" t="str">
            <v>пн-пт: 09:00-18:00 
сб, вс: выходной</v>
          </cell>
          <cell r="L928" t="str">
            <v>пн-пт: 09:00-17:00 
сб, вс: выходной</v>
          </cell>
        </row>
        <row r="929">
          <cell r="B929" t="str">
            <v>3242</v>
          </cell>
          <cell r="C929" t="str">
            <v>РОО «Пермский»</v>
          </cell>
          <cell r="D929" t="str">
            <v>ОО «Прикамский» Филиала № 6318 Банка ВТБ (ПАО)</v>
          </cell>
          <cell r="E929" t="str">
            <v>ПФО</v>
          </cell>
          <cell r="F929" t="str">
            <v>Пермский Край</v>
          </cell>
          <cell r="G929" t="str">
            <v>Пермь</v>
          </cell>
          <cell r="H929" t="str">
            <v>614030, Пермский край, г. Пермь, ул. Вильямса, д. 39б</v>
          </cell>
          <cell r="I929" t="str">
            <v>ФЛ</v>
          </cell>
          <cell r="K929" t="str">
            <v>пн-пт: 10:00-19:00 
сб, вс: выходной</v>
          </cell>
          <cell r="L929" t="str">
            <v>Не обслуживает ЮЛ</v>
          </cell>
        </row>
        <row r="930">
          <cell r="B930" t="str">
            <v>2242</v>
          </cell>
          <cell r="C930" t="str">
            <v>РОО «Пермский»</v>
          </cell>
          <cell r="D930" t="str">
            <v>ОО «Индустриальный» Филиала № 6318 Банка ВТБ (ПАО)</v>
          </cell>
          <cell r="E930" t="str">
            <v>ПФО</v>
          </cell>
          <cell r="F930" t="str">
            <v>Пермский Край</v>
          </cell>
          <cell r="G930" t="str">
            <v>Пермь</v>
          </cell>
          <cell r="H930" t="str">
            <v>614065, Пермский край, г. Пермь, шоссе Космонавтов, д.115</v>
          </cell>
          <cell r="I930" t="str">
            <v>ФЛ</v>
          </cell>
          <cell r="K930" t="str">
            <v>пн-пт: 09:00-18:00 
сб, вс: выходной</v>
          </cell>
          <cell r="L930" t="str">
            <v>Не обслуживает ЮЛ</v>
          </cell>
        </row>
        <row r="931">
          <cell r="B931" t="str">
            <v>3542</v>
          </cell>
          <cell r="C931" t="str">
            <v>РОО «Пермский»</v>
          </cell>
          <cell r="D931" t="str">
            <v>ОО «Полет» Филиала № 6318 Банка ВТБ (ПАО)</v>
          </cell>
          <cell r="E931" t="str">
            <v>ПФО</v>
          </cell>
          <cell r="F931" t="str">
            <v>Пермский Край</v>
          </cell>
          <cell r="G931" t="str">
            <v>Пермь</v>
          </cell>
          <cell r="H931" t="str">
            <v>614010, Пермский край, г. Пермь, пр-т Комсомольский, д. 98</v>
          </cell>
          <cell r="I931" t="str">
            <v>ФЛ</v>
          </cell>
          <cell r="K931" t="str">
            <v>пн-пт: 09:00-18:00 
сб, вс: выходной</v>
          </cell>
          <cell r="L931" t="str">
            <v>Не обслуживает ЮЛ</v>
          </cell>
        </row>
        <row r="932">
          <cell r="B932" t="str">
            <v>1942</v>
          </cell>
          <cell r="C932" t="str">
            <v>РОО «Пермский»</v>
          </cell>
          <cell r="D932" t="str">
            <v>ОО "Театральный" Филиала № 6318 Банка ВТБ (ПАО)</v>
          </cell>
          <cell r="E932" t="str">
            <v>ПФО</v>
          </cell>
          <cell r="F932" t="str">
            <v>Пермский край</v>
          </cell>
          <cell r="G932" t="str">
            <v>Пермь</v>
          </cell>
          <cell r="H932" t="str">
            <v>614037, Пермский край, г. Пермь, ул. Ленина, д. 59</v>
          </cell>
          <cell r="I932" t="str">
            <v>ФЛ</v>
          </cell>
          <cell r="J932" t="str">
            <v>Офис Привилегия</v>
          </cell>
          <cell r="K932" t="str">
            <v>пн-пт: 10:00-19:00 
сб, вс: выходной</v>
          </cell>
          <cell r="L932" t="str">
            <v>Не обслуживает ЮЛ</v>
          </cell>
        </row>
        <row r="933">
          <cell r="B933" t="str">
            <v>5478</v>
          </cell>
          <cell r="C933" t="str">
            <v>РОО «Пермский»</v>
          </cell>
          <cell r="D933" t="str">
            <v>ОО в г. Перми Филиала в г. Нижнем Новгороде</v>
          </cell>
          <cell r="E933" t="str">
            <v>ПФО</v>
          </cell>
          <cell r="F933" t="str">
            <v>Пермский край</v>
          </cell>
          <cell r="G933" t="str">
            <v>Пермь</v>
          </cell>
          <cell r="H933" t="str">
            <v>614000, Пермский край, г. Пермь, ул. Луначарского, д. 54</v>
          </cell>
          <cell r="I933" t="str">
            <v>ЮЛ</v>
          </cell>
          <cell r="K933" t="str">
            <v>Не обслуживает ФЛ</v>
          </cell>
          <cell r="L933" t="str">
            <v xml:space="preserve">пн, ср, пт: 11:00-15:00 
вт, чт, сб, вс - выходной
</v>
          </cell>
        </row>
        <row r="934">
          <cell r="B934" t="str">
            <v>1842</v>
          </cell>
          <cell r="C934" t="str">
            <v>РОО «Пермский»</v>
          </cell>
          <cell r="D934" t="str">
            <v>ОО «Сибирский тракт» Филиала № 6318 Банка ВТБ (ПАО)</v>
          </cell>
          <cell r="E934" t="str">
            <v>ПФО</v>
          </cell>
          <cell r="F934" t="str">
            <v>Пермский Край</v>
          </cell>
          <cell r="G934" t="str">
            <v>Пермь</v>
          </cell>
          <cell r="H934" t="str">
            <v>614039, Пермский край, г. Пермь, ул. Революции, д. 26</v>
          </cell>
          <cell r="I934" t="str">
            <v>ФЛ, ЮЛ</v>
          </cell>
          <cell r="J934" t="str">
            <v>Зона Привилегия</v>
          </cell>
          <cell r="K934" t="str">
            <v>пн-пт: 10:00-17:00 
сб, вс: выходной</v>
          </cell>
          <cell r="L934" t="str">
            <v>пн-пт: 10:00-17:00 
сб, вс: выходной</v>
          </cell>
        </row>
        <row r="935">
          <cell r="B935" t="str">
            <v>2042</v>
          </cell>
          <cell r="C935" t="str">
            <v>РОО «Пермский»</v>
          </cell>
          <cell r="D935" t="str">
            <v>РОО "Пермский" Филиала № 6318 Банка ВТБ (ПАО)</v>
          </cell>
          <cell r="E935" t="str">
            <v>ПФО</v>
          </cell>
          <cell r="F935" t="str">
            <v>Пермский край</v>
          </cell>
          <cell r="G935" t="str">
            <v>Пермь</v>
          </cell>
          <cell r="H935" t="str">
            <v>614000, Пермский край, г. Пермь, ул. Ленина, д. 22а/24</v>
          </cell>
          <cell r="I935" t="str">
            <v>ФЛ, ЮЛ</v>
          </cell>
          <cell r="K935" t="str">
            <v>пн-пт: 09:00-18:00 
сб, вс: выходной</v>
          </cell>
          <cell r="L935" t="str">
            <v>пн-пт: 09:00-17:00 
сб, вс: выходной</v>
          </cell>
        </row>
        <row r="936">
          <cell r="B936" t="str">
            <v>2642</v>
          </cell>
          <cell r="C936" t="str">
            <v>РОО «Пермский»</v>
          </cell>
          <cell r="D936" t="str">
            <v>ОО "Гагаринский" Филиала № 6318 Банка ВТБ (ПАО)</v>
          </cell>
          <cell r="E936" t="str">
            <v>ПФО</v>
          </cell>
          <cell r="F936" t="str">
            <v>Пермский край</v>
          </cell>
          <cell r="G936" t="str">
            <v>Пермь</v>
          </cell>
          <cell r="H936" t="str">
            <v>614070, Пермский край, г. Пермь, бульвар Гагарина, д. 26</v>
          </cell>
          <cell r="I936" t="str">
            <v>ФЛ</v>
          </cell>
          <cell r="K936" t="str">
            <v>пн-пт: 10:00-19:00 
сб: 10:00-15:00 
вс: выходной</v>
          </cell>
          <cell r="L936" t="str">
            <v>Не обслуживает ЮЛ</v>
          </cell>
        </row>
        <row r="937">
          <cell r="B937" t="str">
            <v>3142</v>
          </cell>
          <cell r="C937" t="str">
            <v>РОО «Пермский»</v>
          </cell>
          <cell r="D937" t="str">
            <v>ОО «Лидер» Филиала № 6318 Банка ВТБ (ПАО)</v>
          </cell>
          <cell r="E937" t="str">
            <v>ПФО</v>
          </cell>
          <cell r="F937" t="str">
            <v>Пермский Край</v>
          </cell>
          <cell r="G937" t="str">
            <v>Пермь</v>
          </cell>
          <cell r="H937" t="str">
            <v>614113, Пермский край, г. Пермь, ул. Маршала Рыбалко, д. 28</v>
          </cell>
          <cell r="I937" t="str">
            <v>ФЛ, ЮЛ</v>
          </cell>
          <cell r="K937" t="str">
            <v>пн-пт: 10:00-19:00 
сб, вс: выходной</v>
          </cell>
          <cell r="L937" t="str">
            <v>пн-пт: 10:00-19:00 
сб, вс: выходной</v>
          </cell>
        </row>
        <row r="938">
          <cell r="B938" t="str">
            <v>2442</v>
          </cell>
          <cell r="C938" t="str">
            <v>РОО «Пермский»</v>
          </cell>
          <cell r="D938" t="str">
            <v>ОО «Мирный» Филиала № 6318 Банка ВТБ (ПАО)</v>
          </cell>
          <cell r="E938" t="str">
            <v>ПФО</v>
          </cell>
          <cell r="F938" t="str">
            <v>Пермский край</v>
          </cell>
          <cell r="G938" t="str">
            <v>Пермь</v>
          </cell>
          <cell r="H938" t="str">
            <v>614066, Пермский край, г. Пермь, ул. Мира, д. 26</v>
          </cell>
          <cell r="I938" t="str">
            <v>ФЛ, ЮЛ</v>
          </cell>
          <cell r="K938" t="str">
            <v>пн-пт: 10:00-19:00 
сб: 10:00-15:00 
вс: выходной</v>
          </cell>
          <cell r="L938" t="str">
            <v>пн-пт: 10:00-17:00 
сб, вс: выходной</v>
          </cell>
        </row>
        <row r="939">
          <cell r="B939" t="str">
            <v>2842</v>
          </cell>
          <cell r="C939" t="str">
            <v>РОО «Пермский»</v>
          </cell>
          <cell r="D939" t="str">
            <v>ОО «Победа» Филиала № 6318 Банка ВТБ (ПАО)</v>
          </cell>
          <cell r="E939" t="str">
            <v>ПФО</v>
          </cell>
          <cell r="F939" t="str">
            <v>Пермский Край</v>
          </cell>
          <cell r="G939" t="str">
            <v>Соликамск</v>
          </cell>
          <cell r="H939" t="str">
            <v>618554, Пермский край, г. Соликамск, ул. 20 лет Победы, д. 173/В</v>
          </cell>
          <cell r="I939" t="str">
            <v>ФЛ</v>
          </cell>
          <cell r="K939" t="str">
            <v>пн-пт: 10:00-19:00 
сб: 10:00-15:00 
вс: выходной</v>
          </cell>
          <cell r="L939" t="str">
            <v>Не обслуживает ЮЛ</v>
          </cell>
        </row>
        <row r="940">
          <cell r="B940" t="str">
            <v>1642</v>
          </cell>
          <cell r="C940" t="str">
            <v>РОО «Пермский»</v>
          </cell>
          <cell r="D940" t="str">
            <v>ОО «Соликамский» Филиала № 6318 Банка ВТБ (ПАО)</v>
          </cell>
          <cell r="E940" t="str">
            <v>ПФО</v>
          </cell>
          <cell r="F940" t="str">
            <v>Пермский Край</v>
          </cell>
          <cell r="G940" t="str">
            <v>Соликамск</v>
          </cell>
          <cell r="H940" t="str">
            <v>618500, Пермский край, г. Соликамск, ул. Коммунистическая, д. 21</v>
          </cell>
          <cell r="I940" t="str">
            <v>ФЛ</v>
          </cell>
          <cell r="K940" t="str">
            <v>пн-пт: 09:00-18:00 
сб, вс: выходной</v>
          </cell>
          <cell r="L940" t="str">
            <v>Не обслуживает ЮЛ</v>
          </cell>
        </row>
        <row r="941">
          <cell r="B941" t="str">
            <v>5142</v>
          </cell>
          <cell r="C941" t="str">
            <v>РОО «Пермский»</v>
          </cell>
          <cell r="D941" t="str">
            <v>ОО «Чайковский» Филиала № 6318 Банка ВТБ (ПАО)</v>
          </cell>
          <cell r="E941" t="str">
            <v>ПФО</v>
          </cell>
          <cell r="F941" t="str">
            <v>Пермский Край</v>
          </cell>
          <cell r="G941" t="str">
            <v>Чайковский</v>
          </cell>
          <cell r="H941" t="str">
            <v>617760, Пермский край, г. Чайковский, ул. Ленина, д. 39б</v>
          </cell>
          <cell r="I941" t="str">
            <v>ФЛ, ЮЛ</v>
          </cell>
          <cell r="K941" t="str">
            <v>пн-пт: 10:00-19:00 
сб, вс: выходной</v>
          </cell>
          <cell r="L941" t="str">
            <v>пн-пт: 10:00-17:00 
сб, вс: выходной</v>
          </cell>
        </row>
        <row r="942">
          <cell r="B942" t="str">
            <v>4142</v>
          </cell>
          <cell r="C942" t="str">
            <v>РОО «Пермский»</v>
          </cell>
          <cell r="D942" t="str">
            <v>ОО "Чусовский" Филиала № 6318 Банка ВТБ (ПАО)</v>
          </cell>
          <cell r="E942" t="str">
            <v>ПФО</v>
          </cell>
          <cell r="F942" t="str">
            <v>Пермский край</v>
          </cell>
          <cell r="G942" t="str">
            <v>Чусовой</v>
          </cell>
          <cell r="H942" t="str">
            <v>618200, Пермский край, г. Чусовой, ул. Электродеповская, д. 13</v>
          </cell>
          <cell r="I942" t="str">
            <v>ФЛ</v>
          </cell>
          <cell r="K942" t="str">
            <v>пн-пт: 09:00-18:00 
сб, вс: выходной</v>
          </cell>
          <cell r="L942" t="str">
            <v>Не обслуживает ЮЛ</v>
          </cell>
        </row>
        <row r="943">
          <cell r="B943" t="str">
            <v>1565</v>
          </cell>
          <cell r="C943" t="str">
            <v>РОО «Петрозаводский»</v>
          </cell>
          <cell r="D943" t="str">
            <v>ОО «Кемский» Филиала № 7806 Банка ВТБ (ПАО)</v>
          </cell>
          <cell r="E943" t="str">
            <v>СЗФО</v>
          </cell>
          <cell r="F943" t="str">
            <v>Республика Карелия</v>
          </cell>
          <cell r="G943" t="str">
            <v>Кемь</v>
          </cell>
          <cell r="H943" t="str">
            <v>186615, Республика Карелия, г. Кемь, пр-т Пролетарский, д. 59</v>
          </cell>
          <cell r="I943" t="str">
            <v>ФЛ</v>
          </cell>
          <cell r="K943" t="str">
            <v>пн-пт: 10:00-18:00 
сб, вс: выходной</v>
          </cell>
          <cell r="L943" t="str">
            <v>Не обслуживает ЮЛ</v>
          </cell>
        </row>
        <row r="944">
          <cell r="B944" t="str">
            <v>1526</v>
          </cell>
          <cell r="C944" t="str">
            <v>РОО «Петрозаводский»</v>
          </cell>
          <cell r="D944" t="str">
            <v>ОО «Кондопожский» Филиала № 7806 Банка ВТБ (ПАО)</v>
          </cell>
          <cell r="E944" t="str">
            <v>СЗФО</v>
          </cell>
          <cell r="F944" t="str">
            <v>Республика Карелия</v>
          </cell>
          <cell r="G944" t="str">
            <v>Кондопога</v>
          </cell>
          <cell r="H944" t="str">
            <v>186220, Республика Карелия, г. Кондопога, пр-т Калинина, д. 4</v>
          </cell>
          <cell r="I944" t="str">
            <v>ФЛ</v>
          </cell>
          <cell r="K944" t="str">
            <v>пн-пт: 10:00-18:00 
сб, вс: выходной</v>
          </cell>
          <cell r="L944" t="str">
            <v>Не обслуживает ЮЛ</v>
          </cell>
        </row>
        <row r="945">
          <cell r="B945" t="str">
            <v>1265</v>
          </cell>
          <cell r="C945" t="str">
            <v>РОО «Петрозаводский»</v>
          </cell>
          <cell r="D945" t="str">
            <v>ОО «Костомукшский» Филиала № 7806 Банка ВТБ (ПАО)</v>
          </cell>
          <cell r="E945" t="str">
            <v>СЗФО</v>
          </cell>
          <cell r="F945" t="str">
            <v>Республика Карелия</v>
          </cell>
          <cell r="G945" t="str">
            <v>Костомукша</v>
          </cell>
          <cell r="H945" t="str">
            <v>186930, Республика Карелия, г. Костомукша, ул. Героев, д. 2</v>
          </cell>
          <cell r="I945" t="str">
            <v>ФЛ, ЮЛ</v>
          </cell>
          <cell r="K945" t="str">
            <v>пн-пт: 10:00-18:00 
сб, вс: выходной</v>
          </cell>
          <cell r="L945" t="str">
            <v>пн-пт: 10:00-17:00 
сб, вс: выходной</v>
          </cell>
        </row>
        <row r="946">
          <cell r="B946" t="str">
            <v>1965</v>
          </cell>
          <cell r="C946" t="str">
            <v>РОО «Петрозаводский»</v>
          </cell>
          <cell r="D946" t="str">
            <v>ОО «Антикайнена, 1 а» Филиала № 7806 Банка ВТБ (ПАО)</v>
          </cell>
          <cell r="E946" t="str">
            <v>СЗФО</v>
          </cell>
          <cell r="F946" t="str">
            <v>Республика Карелия</v>
          </cell>
          <cell r="G946" t="str">
            <v>Петрозаводск</v>
          </cell>
          <cell r="H946" t="str">
            <v>185035, Республика Карелия, г. Петрозаводск, ул. Антикайнена, д. 1А</v>
          </cell>
          <cell r="I946" t="str">
            <v>ФЛ</v>
          </cell>
          <cell r="J946" t="str">
            <v>Зона Привилегия</v>
          </cell>
          <cell r="K946" t="str">
            <v>пн-пт: 09:00-19:00 
сб: 11:00-16:00 
вс: выходной</v>
          </cell>
          <cell r="L946" t="str">
            <v>Не обслуживает ЮЛ</v>
          </cell>
        </row>
        <row r="947">
          <cell r="B947" t="str">
            <v>1865</v>
          </cell>
          <cell r="C947" t="str">
            <v>РОО «Петрозаводский»</v>
          </cell>
          <cell r="D947" t="str">
            <v>ОО «Державинский» Филиала № 7806 Банка ВТБ (ПАО)</v>
          </cell>
          <cell r="E947" t="str">
            <v>СЗФО</v>
          </cell>
          <cell r="F947" t="str">
            <v>Республика Карелия</v>
          </cell>
          <cell r="G947" t="str">
            <v>Петрозаводск</v>
          </cell>
          <cell r="H947" t="str">
            <v>185035, Республика Карелия, г. Петрозаводск, ул. Кирова, д. 19</v>
          </cell>
          <cell r="I947" t="str">
            <v>ФЛ, ЮЛ</v>
          </cell>
          <cell r="J947" t="str">
            <v>Зона Привилегия</v>
          </cell>
          <cell r="K947" t="str">
            <v>пн-пт: 09:00-19:00 
сб: 11:00-16:00 
вс: выходной</v>
          </cell>
          <cell r="L947" t="str">
            <v>пн-пт: 09:00-17:00 
сб, вс: выходной</v>
          </cell>
        </row>
        <row r="948">
          <cell r="B948" t="str">
            <v>0196</v>
          </cell>
          <cell r="C948" t="str">
            <v>РОО «Петрозаводский»</v>
          </cell>
          <cell r="D948" t="str">
            <v>РОО «Петрозаводский»</v>
          </cell>
          <cell r="E948" t="str">
            <v>СЗФО</v>
          </cell>
          <cell r="F948" t="str">
            <v>Республика Карелия</v>
          </cell>
          <cell r="G948" t="str">
            <v>Петрозаводск</v>
          </cell>
          <cell r="H948" t="str">
            <v>185035, Республика Карелия, г. Петрозаводск, ул. Куйбышева, д. 4</v>
          </cell>
          <cell r="I948" t="str">
            <v>ЮЛ</v>
          </cell>
          <cell r="K948" t="str">
            <v>Не обслуживает ФЛ</v>
          </cell>
          <cell r="L948" t="str">
            <v>пн-пт: 09:00-17:00 
сб, вс: выходной</v>
          </cell>
        </row>
        <row r="949">
          <cell r="B949" t="str">
            <v>1065</v>
          </cell>
          <cell r="C949" t="str">
            <v>РОО «Петрозаводский»</v>
          </cell>
          <cell r="D949" t="str">
            <v>ОО «На ул. Андропова» Филиала № 7806 Банка ВТБ (ПАО)</v>
          </cell>
          <cell r="E949" t="str">
            <v>СЗФО</v>
          </cell>
          <cell r="F949" t="str">
            <v>Республика Карелия</v>
          </cell>
          <cell r="G949" t="str">
            <v>Петрозаводск</v>
          </cell>
          <cell r="H949" t="str">
            <v>185028, Республика Карелия, г. Петрозаводск, ул. Андропова, д.15</v>
          </cell>
          <cell r="I949" t="str">
            <v>ФЛ, ЮЛ</v>
          </cell>
          <cell r="J949" t="str">
            <v>Зона Привилегия</v>
          </cell>
          <cell r="K949" t="str">
            <v>пн-пт: 09:00-19:00 
сб: 11:00-16:00 
вс: выходной</v>
          </cell>
          <cell r="L949" t="str">
            <v>пн-пт: 09:00-17:00 
сб, вс: выходной</v>
          </cell>
        </row>
        <row r="950">
          <cell r="B950" t="str">
            <v>1765</v>
          </cell>
          <cell r="C950" t="str">
            <v>РОО «Петрозаводский»</v>
          </cell>
          <cell r="D950" t="str">
            <v>ОО «Сегежский» Филиала № 7806 Банка ВТБ (ПАО)</v>
          </cell>
          <cell r="E950" t="str">
            <v>СЗФО</v>
          </cell>
          <cell r="F950" t="str">
            <v>Республика Карелия</v>
          </cell>
          <cell r="G950" t="str">
            <v>Сегежа</v>
          </cell>
          <cell r="H950" t="str">
            <v>186420, Республика Карелия, г. Сегежа, ул. Мира, д. 14</v>
          </cell>
          <cell r="I950" t="str">
            <v>ФЛ</v>
          </cell>
          <cell r="K950" t="str">
            <v>пн-пт: 10:00-18:00 
сб, вс: выходной</v>
          </cell>
          <cell r="L950" t="str">
            <v>Не обслуживает ЮЛ</v>
          </cell>
        </row>
        <row r="951">
          <cell r="B951" t="str">
            <v>1236</v>
          </cell>
          <cell r="C951" t="str">
            <v>РОО «Псковский»</v>
          </cell>
          <cell r="D951" t="str">
            <v>ОО «На Ленина» Филиала № 7806 Банка ВТБ (ПАО)</v>
          </cell>
          <cell r="E951" t="str">
            <v>СЗФО</v>
          </cell>
          <cell r="F951" t="str">
            <v>Псковская область</v>
          </cell>
          <cell r="G951" t="str">
            <v>Великие Луки</v>
          </cell>
          <cell r="H951" t="str">
            <v>182104, Псковская область, г. Великие Луки, пр-т Ленина, д. 26/12</v>
          </cell>
          <cell r="I951" t="str">
            <v>ФЛ, ЮЛ</v>
          </cell>
          <cell r="K951" t="str">
            <v>пн-пт: 10:00-19:00 
сб, вс: выходной</v>
          </cell>
          <cell r="L951" t="str">
            <v>пн-пт: 10:00-18:00 
сб, вс: выходной</v>
          </cell>
        </row>
        <row r="952">
          <cell r="B952" t="str">
            <v>0297</v>
          </cell>
          <cell r="C952" t="str">
            <v>РОО «Псковский»</v>
          </cell>
          <cell r="D952" t="str">
            <v>РОО «Псковский»</v>
          </cell>
          <cell r="E952" t="str">
            <v>СЗФО</v>
          </cell>
          <cell r="F952" t="str">
            <v>Псковская область</v>
          </cell>
          <cell r="G952" t="str">
            <v>Псков</v>
          </cell>
          <cell r="H952" t="str">
            <v>180007, Псковская область, г. Псков, Интернациональный пер., д. 1-а</v>
          </cell>
          <cell r="I952" t="str">
            <v>ЮЛ</v>
          </cell>
          <cell r="K952" t="str">
            <v>Не обслуживает ФЛ</v>
          </cell>
          <cell r="L952" t="str">
            <v>пн-пт: 09:00-17:00 
сб, вс: выходной</v>
          </cell>
        </row>
        <row r="953">
          <cell r="B953" t="str">
            <v>1126</v>
          </cell>
          <cell r="C953" t="str">
            <v>РОО «Псковский»</v>
          </cell>
          <cell r="D953" t="str">
            <v>ОО «ТК ИМПЕРИАЛ» Филиала № 7806 Банка ВТБ (ПАО)</v>
          </cell>
          <cell r="E953" t="str">
            <v>СЗФО</v>
          </cell>
          <cell r="F953" t="str">
            <v>Псковская область</v>
          </cell>
          <cell r="G953" t="str">
            <v>Псков</v>
          </cell>
          <cell r="H953" t="str">
            <v>180024, Псковская область, г. Псков, ул. Коммунальная, д. 41</v>
          </cell>
          <cell r="I953" t="str">
            <v>ФЛ</v>
          </cell>
          <cell r="K953" t="str">
            <v>пн-пт: 10:00-19:00 
сб, вс: выходной</v>
          </cell>
          <cell r="L953" t="str">
            <v>Не обслуживает ЮЛ</v>
          </cell>
        </row>
        <row r="954">
          <cell r="B954" t="str">
            <v>2136</v>
          </cell>
          <cell r="C954" t="str">
            <v>РОО «Псковский»</v>
          </cell>
          <cell r="D954" t="str">
            <v>ОО «На Вокзальной» Филиала № 7806 Банка ВТБ (ПАО)</v>
          </cell>
          <cell r="E954" t="str">
            <v>СЗФО</v>
          </cell>
          <cell r="F954" t="str">
            <v>Псковская область</v>
          </cell>
          <cell r="G954" t="str">
            <v>Псков</v>
          </cell>
          <cell r="H954" t="str">
            <v>180004, Псковская область, г. Псков, ул. Вокзальная, д. 23</v>
          </cell>
          <cell r="I954" t="str">
            <v>ФЛ</v>
          </cell>
          <cell r="K954" t="str">
            <v>пн-пт: 10:00-19:00 
сб, вс: выходной</v>
          </cell>
          <cell r="L954" t="str">
            <v>Не обслуживает ЮЛ</v>
          </cell>
        </row>
        <row r="955">
          <cell r="B955" t="str">
            <v>2006</v>
          </cell>
          <cell r="C955" t="str">
            <v>РОО «Псковский»</v>
          </cell>
          <cell r="D955" t="str">
            <v>ОО «На Советской» Филиала № 7806 Банка ВТБ (ПАО)</v>
          </cell>
          <cell r="E955" t="str">
            <v>СЗФО</v>
          </cell>
          <cell r="F955" t="str">
            <v>Псковская область</v>
          </cell>
          <cell r="G955" t="str">
            <v>Псков</v>
          </cell>
          <cell r="H955" t="str">
            <v>180000, Псковская область, г. Псков, ул. Советская, д. 40</v>
          </cell>
          <cell r="I955" t="str">
            <v>ФЛ, ЮЛ</v>
          </cell>
          <cell r="J955" t="str">
            <v>Зона Привилегия</v>
          </cell>
          <cell r="K955" t="str">
            <v>пн-пт: 09:00-20:00 
сб: 11:00-16:00 
вс: выходной</v>
          </cell>
          <cell r="L955" t="str">
            <v>пн-пт: 09:00-17:00 
сб, вс: выходной</v>
          </cell>
        </row>
        <row r="956">
          <cell r="B956" t="str">
            <v>4755</v>
          </cell>
          <cell r="C956" t="str">
            <v>РОО «Ростовский»</v>
          </cell>
          <cell r="D956" t="str">
            <v>ОО «Азовский» в г. Азове</v>
          </cell>
          <cell r="E956" t="str">
            <v>ЮФО</v>
          </cell>
          <cell r="F956" t="str">
            <v>Ростовская область</v>
          </cell>
          <cell r="G956" t="str">
            <v>Азов</v>
          </cell>
          <cell r="H956" t="str">
            <v>346780, Ростовская область, г. Азов, пл. Петровская, д. 14</v>
          </cell>
          <cell r="I956" t="str">
            <v>ФЛ, ЮЛ</v>
          </cell>
          <cell r="K956" t="str">
            <v>пн-пт: 09:00-19:00 
сб: 10:00-15:00 
вс: выходной</v>
          </cell>
          <cell r="L956" t="str">
            <v>пн-пт: 09:00-18:00 
сб, вс: выходной</v>
          </cell>
        </row>
        <row r="957">
          <cell r="B957" t="str">
            <v>1905</v>
          </cell>
          <cell r="C957" t="str">
            <v>РОО «Ростовский»</v>
          </cell>
          <cell r="D957" t="str">
            <v>ОО «Петровский» Филиала № 2351 Банка ВТБ (ПАО)</v>
          </cell>
          <cell r="E957" t="str">
            <v>ЮФО</v>
          </cell>
          <cell r="F957" t="str">
            <v>Ростовская область</v>
          </cell>
          <cell r="G957" t="str">
            <v>Азов</v>
          </cell>
          <cell r="H957" t="str">
            <v>346780, Ростовская область, г. Азов, ул. Зои Космодемьянской, д. 88/12</v>
          </cell>
          <cell r="I957" t="str">
            <v>ФЛ</v>
          </cell>
          <cell r="J957" t="str">
            <v>Зона Привилегия</v>
          </cell>
          <cell r="K957" t="str">
            <v>пн-пт: 09:00-18:00 
сб, вс: выходной</v>
          </cell>
          <cell r="L957" t="str">
            <v>Не обслуживает ЮЛ</v>
          </cell>
        </row>
        <row r="958">
          <cell r="B958" t="str">
            <v>4105</v>
          </cell>
          <cell r="C958" t="str">
            <v>РОО «Ростовский»</v>
          </cell>
          <cell r="D958" t="str">
            <v>ОО «Батайский» Филиала № 2351 Банка ВТБ (ПАО)</v>
          </cell>
          <cell r="E958" t="str">
            <v>ЮФО</v>
          </cell>
          <cell r="F958" t="str">
            <v>Ростовская область</v>
          </cell>
          <cell r="G958" t="str">
            <v>Батайск</v>
          </cell>
          <cell r="H958" t="str">
            <v>346880, Ростовская область, г. Батайск, ул. Кирова, д. 30/11</v>
          </cell>
          <cell r="I958" t="str">
            <v>ФЛ, ЮЛ</v>
          </cell>
          <cell r="K958" t="str">
            <v>пн-пт: 09:00-18:00 
сб, вс: выходной</v>
          </cell>
          <cell r="L958" t="str">
            <v>пн-пт: 09:00-17:30 
сб, вс: выходной</v>
          </cell>
        </row>
        <row r="959">
          <cell r="B959" t="str">
            <v>3005</v>
          </cell>
          <cell r="C959" t="str">
            <v>РОО «Ростовский»</v>
          </cell>
          <cell r="D959" t="str">
            <v>ОО «Волгодонский» Филиала № 2351 Банка ВТБ (ПАО)</v>
          </cell>
          <cell r="E959" t="str">
            <v>ЮФО</v>
          </cell>
          <cell r="F959" t="str">
            <v>Ростовская область</v>
          </cell>
          <cell r="G959" t="str">
            <v>Волгодонск</v>
          </cell>
          <cell r="H959" t="str">
            <v>347360, Ростовская область, г. Волгодонск, ул. 30 лет Победы, д. 4</v>
          </cell>
          <cell r="I959" t="str">
            <v>ФЛ, ЮЛ</v>
          </cell>
          <cell r="J959" t="str">
            <v>Зона Привилегия</v>
          </cell>
          <cell r="K959" t="str">
            <v>пн-пт: 09:00-19:00 
сб: 10:00-15:00 
вс: выходной</v>
          </cell>
          <cell r="L959" t="str">
            <v>пн-пт: 09:30-17:30 
сб, вс: выходной</v>
          </cell>
        </row>
        <row r="960">
          <cell r="B960" t="str">
            <v>3858</v>
          </cell>
          <cell r="C960" t="str">
            <v>РОО «Ростовский»</v>
          </cell>
          <cell r="D960" t="str">
            <v>ОО "На бульваре Великой Победы" Филиала № 2351 Банка ВТБ (ПАО)</v>
          </cell>
          <cell r="E960" t="str">
            <v>ЦФО</v>
          </cell>
          <cell r="F960" t="str">
            <v>Ростовская область</v>
          </cell>
          <cell r="G960" t="str">
            <v>Волгодонск</v>
          </cell>
          <cell r="H960" t="str">
            <v>347371, Ростовская область, г. Волгодонск, бульвар  Великой Победы, д. 38а</v>
          </cell>
          <cell r="I960" t="str">
            <v>ФЛ, ЮЛ</v>
          </cell>
          <cell r="K960" t="str">
            <v>пн-пт: 09:00-18:30 
сб: 09:00-15:00 
вс: выходной</v>
          </cell>
          <cell r="L960" t="str">
            <v>пн-пт: 09:00-18:00 
сб, вс: выходной</v>
          </cell>
        </row>
        <row r="961">
          <cell r="B961" t="str">
            <v>4205</v>
          </cell>
          <cell r="C961" t="str">
            <v>РОО «Ростовский»</v>
          </cell>
          <cell r="D961" t="str">
            <v>ОО «Каменск-Шахтинский» Филиала № 2351 Банка ВТБ (ПАО)</v>
          </cell>
          <cell r="E961" t="str">
            <v>ЮФО</v>
          </cell>
          <cell r="F961" t="str">
            <v>Ростовская область</v>
          </cell>
          <cell r="G961" t="str">
            <v>Каменск-Шахтинский</v>
          </cell>
          <cell r="H961" t="str">
            <v>347820, Ростовская область, г. Каменск-Шахтинский, пер. Строителей, д. 22</v>
          </cell>
          <cell r="I961" t="str">
            <v>ФЛ, ЮЛ</v>
          </cell>
          <cell r="K961" t="str">
            <v>пн-пт: 09:00-18:00 
сб, вс: выходной</v>
          </cell>
          <cell r="L961" t="str">
            <v>пн-пт: 09:30-17:30 
сб, вс: выходной</v>
          </cell>
        </row>
        <row r="962">
          <cell r="B962" t="str">
            <v>4158</v>
          </cell>
          <cell r="C962" t="str">
            <v>РОО «Ростовский»</v>
          </cell>
          <cell r="D962" t="str">
            <v>ОО "Парк Гагарина" Филиала № 2351 Банка ВТБ (ПАО)</v>
          </cell>
          <cell r="E962" t="str">
            <v>ЮФО</v>
          </cell>
          <cell r="F962" t="str">
            <v>Ростовская область</v>
          </cell>
          <cell r="G962" t="str">
            <v>Каменск-Шахтинский</v>
          </cell>
          <cell r="H962" t="str">
            <v>347810, Ростовская область, г. Каменск-Шахтинский, пр-т Карла Маркса, д. 71</v>
          </cell>
          <cell r="I962" t="str">
            <v>ФЛ</v>
          </cell>
          <cell r="K962" t="str">
            <v>пн-пт: 09:00-18:00 
сб, вс: выходной</v>
          </cell>
          <cell r="L962" t="str">
            <v>Не обслуживает ЮЛ</v>
          </cell>
        </row>
        <row r="963">
          <cell r="B963" t="str">
            <v>3659</v>
          </cell>
          <cell r="C963" t="str">
            <v>РОО «Ростовский»</v>
          </cell>
          <cell r="D963" t="str">
            <v>ОО «Миллерово» Филиала № 2351 Банка ВТБ (ПАО)</v>
          </cell>
          <cell r="E963" t="str">
            <v>ЮФО</v>
          </cell>
          <cell r="F963" t="str">
            <v>Ростовская область</v>
          </cell>
          <cell r="G963" t="str">
            <v>Миллерово</v>
          </cell>
          <cell r="H963" t="str">
            <v>346130, Ростовская область, г. Миллерово, ул. Ленина, д. 12</v>
          </cell>
          <cell r="I963" t="str">
            <v>ФЛ, ЮЛ</v>
          </cell>
          <cell r="K963" t="str">
            <v>пн-пт: 09:00-18:00 
сб, вс: выходной</v>
          </cell>
          <cell r="L963" t="str">
            <v>пн-пт: 09:30-17:30 
сб, вс: выходной</v>
          </cell>
        </row>
        <row r="964">
          <cell r="B964" t="str">
            <v>1605</v>
          </cell>
          <cell r="C964" t="str">
            <v>РОО «Ростовский»</v>
          </cell>
          <cell r="D964" t="str">
            <v>ОО «Заводской» Филиала № 2351 Банка ВТБ (ПАО)</v>
          </cell>
          <cell r="E964" t="str">
            <v>ЮФО</v>
          </cell>
          <cell r="F964" t="str">
            <v>Ростовская область</v>
          </cell>
          <cell r="G964" t="str">
            <v>Новочеркасск</v>
          </cell>
          <cell r="H964" t="str">
            <v>346405, Ростовская область, г. Новочеркасск, ул. Машиностроителей, д. 7а</v>
          </cell>
          <cell r="I964" t="str">
            <v>ФЛ</v>
          </cell>
          <cell r="K964" t="str">
            <v>пн-пт: 09:00-18:00 
сб, вс: выходной</v>
          </cell>
          <cell r="L964" t="str">
            <v>Не обслуживает ЮЛ</v>
          </cell>
        </row>
        <row r="965">
          <cell r="B965" t="str">
            <v>2905</v>
          </cell>
          <cell r="C965" t="str">
            <v>РОО «Ростовский»</v>
          </cell>
          <cell r="D965" t="str">
            <v>ОО «В Новочеркасске» Филиала № 2351 Банка ВТБ (ПАО)</v>
          </cell>
          <cell r="E965" t="str">
            <v>ЮФО</v>
          </cell>
          <cell r="F965" t="str">
            <v>Ростовская область</v>
          </cell>
          <cell r="G965" t="str">
            <v>Новочеркасск</v>
          </cell>
          <cell r="H965" t="str">
            <v>346400, Ростовская область, г. Новочеркасск, ул. Комитетская, д. 56/64</v>
          </cell>
          <cell r="I965" t="str">
            <v>ФЛ, ЮЛ</v>
          </cell>
          <cell r="K965" t="str">
            <v>пн-пт: 09:00-19:00 
сб: 10:00-15:00 
вс: выходной</v>
          </cell>
          <cell r="L965" t="str">
            <v>пн-пт: 09:30-17:30 
сб, вс: выходной</v>
          </cell>
        </row>
        <row r="966">
          <cell r="B966" t="str">
            <v>1305</v>
          </cell>
          <cell r="C966" t="str">
            <v>РОО «Ростовский»</v>
          </cell>
          <cell r="D966" t="str">
            <v>ОО «Платовский» Филиала № 2351 Банка ВТБ (ПАО)</v>
          </cell>
          <cell r="E966" t="str">
            <v>ЮФО</v>
          </cell>
          <cell r="F966" t="str">
            <v>Ростовская область</v>
          </cell>
          <cell r="G966" t="str">
            <v>Новочерскасск</v>
          </cell>
          <cell r="H966" t="str">
            <v>346400, Ростовская область, г. Новочеркасск, ул. Московская, д. 19</v>
          </cell>
          <cell r="I966" t="str">
            <v>ФЛ</v>
          </cell>
          <cell r="J966" t="str">
            <v>Зона Привилегия</v>
          </cell>
          <cell r="K966" t="str">
            <v>пн-пт: 09:00-18:00 
сб, вс: выходной</v>
          </cell>
          <cell r="L966" t="str">
            <v>Не обслуживает ЮЛ</v>
          </cell>
        </row>
        <row r="967">
          <cell r="B967" t="str">
            <v>1705</v>
          </cell>
          <cell r="C967" t="str">
            <v>РОО «Ростовский»</v>
          </cell>
          <cell r="D967" t="str">
            <v>ОО «Купеческий» Филиала № 2351 Банка ВТБ (ПАО)</v>
          </cell>
          <cell r="E967" t="str">
            <v>ЮФО</v>
          </cell>
          <cell r="F967" t="str">
            <v>Ростовская область</v>
          </cell>
          <cell r="G967" t="str">
            <v>Ростов-на-Дону</v>
          </cell>
          <cell r="H967" t="str">
            <v>344006, Ростовская область, г. Ростов-на-Дону, ул. Большая Садовая/пр-т Соколова, 77/24</v>
          </cell>
          <cell r="I967" t="str">
            <v>ФЛ</v>
          </cell>
          <cell r="J967" t="str">
            <v>Офис Привилегия</v>
          </cell>
          <cell r="K967" t="str">
            <v>пн-пт: 09:00-20:00 
сб: 10:00-17:00 
вс: выходной</v>
          </cell>
          <cell r="L967" t="str">
            <v>Не обслуживает ЮЛ</v>
          </cell>
        </row>
        <row r="968">
          <cell r="B968" t="str">
            <v>2005</v>
          </cell>
          <cell r="C968" t="str">
            <v>РОО «Ростовский»</v>
          </cell>
          <cell r="D968" t="str">
            <v>РОО «Ростовский»</v>
          </cell>
          <cell r="E968" t="str">
            <v>ЮФО</v>
          </cell>
          <cell r="F968" t="str">
            <v>Ростовская область</v>
          </cell>
          <cell r="G968" t="str">
            <v>Ростов-на-Дону</v>
          </cell>
          <cell r="H968" t="str">
            <v>344011, Ростовская область, г. Ростов-на-Дону, пр-т Буденовский, д. 91/258</v>
          </cell>
          <cell r="I968" t="str">
            <v>ФЛ</v>
          </cell>
          <cell r="J968" t="str">
            <v>Зона Привилегия</v>
          </cell>
          <cell r="K968" t="str">
            <v>пн-пт: 09:00-20:00 
сб: 10:00-17:00 
вс: выходной</v>
          </cell>
          <cell r="L968" t="str">
            <v>Не обслуживает ЮЛ</v>
          </cell>
        </row>
        <row r="969">
          <cell r="B969" t="str">
            <v>2105</v>
          </cell>
          <cell r="C969" t="str">
            <v>РОО «Ростовский»</v>
          </cell>
          <cell r="D969" t="str">
            <v>ОО «Северный» Филиала № 2351 Банка ВТБ (ПАО)</v>
          </cell>
          <cell r="E969" t="str">
            <v>ЮФО</v>
          </cell>
          <cell r="F969" t="str">
            <v>Ростовская область</v>
          </cell>
          <cell r="G969" t="str">
            <v>Ростов-на-Дону</v>
          </cell>
          <cell r="H969" t="str">
            <v>344000, Ростовская область, г. Ростов-на-Дону, пр-т Космонавтов, д. 23Б</v>
          </cell>
          <cell r="I969" t="str">
            <v>ФЛ, ЮЛ</v>
          </cell>
          <cell r="J969" t="str">
            <v>Зона Привилегия</v>
          </cell>
          <cell r="K969" t="str">
            <v>пн-пт: 09:00-19:00 
сб: 10:00-17:00 
вс: выходной</v>
          </cell>
          <cell r="L969" t="str">
            <v>пн-пт: 09:30-17:30 
сб, вс: выходной</v>
          </cell>
        </row>
        <row r="970">
          <cell r="B970" t="str">
            <v>2505</v>
          </cell>
          <cell r="C970" t="str">
            <v>РОО «Ростовский»</v>
          </cell>
          <cell r="D970" t="str">
            <v>ОО «Южный» Филиала № 2351 Банка ВТБ (ПАО)</v>
          </cell>
          <cell r="E970" t="str">
            <v>ЮФО</v>
          </cell>
          <cell r="F970" t="str">
            <v>Ростовская область</v>
          </cell>
          <cell r="G970" t="str">
            <v>Ростов-на-Дону</v>
          </cell>
          <cell r="H970" t="str">
            <v>344002, Ростовская область, г. Ростов-на-Дону, пр-т Ворошиловский, д. 37/106-108</v>
          </cell>
          <cell r="I970" t="str">
            <v>ФЛ, ЮЛ</v>
          </cell>
          <cell r="K970" t="str">
            <v>пн-пт: 09:00-19:00 
сб: 10:00-17:00 
вс: выходной</v>
          </cell>
          <cell r="L970" t="str">
            <v>пн-пт: 09:30-17:30 
сб, вс: выходной</v>
          </cell>
        </row>
        <row r="971">
          <cell r="B971" t="str">
            <v>2705</v>
          </cell>
          <cell r="C971" t="str">
            <v>РОО «Ростовский»</v>
          </cell>
          <cell r="D971" t="str">
            <v>ОО «Универсальный» Филиала № 2351 Банка ВТБ (ПАО)</v>
          </cell>
          <cell r="E971" t="str">
            <v>ЮФО</v>
          </cell>
          <cell r="F971" t="str">
            <v>Ростовская область</v>
          </cell>
          <cell r="G971" t="str">
            <v>Ростов-на-Дону</v>
          </cell>
          <cell r="H971" t="str">
            <v>344010, Ростовская область, г. Ростов-на-Дону, ул. Красноармейская, д. 120</v>
          </cell>
          <cell r="I971" t="str">
            <v>ФЛ, ЮЛ</v>
          </cell>
          <cell r="K971" t="str">
            <v>пн-пт: 09:00-18:00 
сб, вс: выходной</v>
          </cell>
          <cell r="L971" t="str">
            <v>пн-пт: 09:30-17:30 
сб, вс: выходной</v>
          </cell>
        </row>
        <row r="972">
          <cell r="B972" t="str">
            <v>4955</v>
          </cell>
          <cell r="C972" t="str">
            <v>РОО «Ростовский»</v>
          </cell>
          <cell r="D972" t="str">
            <v>ОО «На Большой Садовой» Филиала № 2351 Банка ВТБ (ПАО)</v>
          </cell>
          <cell r="E972" t="str">
            <v>ЮФО</v>
          </cell>
          <cell r="F972" t="str">
            <v>Ростовская область</v>
          </cell>
          <cell r="G972" t="str">
            <v>Ростов-на-Дону</v>
          </cell>
          <cell r="H972" t="str">
            <v>344082, Ростовская область, г. Ростов-на-Дону, ул. Большая Садовая, д. 27/47</v>
          </cell>
          <cell r="I972" t="str">
            <v>ФЛ, ЮЛ</v>
          </cell>
          <cell r="K972" t="str">
            <v>пн-пт: 09:00-18:00 
сб, вс: выходной</v>
          </cell>
          <cell r="L972" t="str">
            <v>пн-пт: 09:00-18:00 
сб, вс: выходной</v>
          </cell>
        </row>
        <row r="973">
          <cell r="B973" t="str">
            <v>5255</v>
          </cell>
          <cell r="C973" t="str">
            <v>РОО «Ростовский»</v>
          </cell>
          <cell r="D973" t="str">
            <v>ОО «Площадь Космонавтов» в г. Ростове-на-Дону</v>
          </cell>
          <cell r="E973" t="str">
            <v>ЮФО</v>
          </cell>
          <cell r="F973" t="str">
            <v>Ростовская область</v>
          </cell>
          <cell r="G973" t="str">
            <v>Ростов-на-Дону</v>
          </cell>
          <cell r="H973" t="str">
            <v>344092, Ростовская область, г. Ростов-на-Дону, ул. Волкова, д. 11</v>
          </cell>
          <cell r="I973" t="str">
            <v>ФЛ, ЮЛ</v>
          </cell>
          <cell r="K973" t="str">
            <v>пн-пт: 09:00-19:00 
сб, вс: выходной</v>
          </cell>
          <cell r="L973" t="str">
            <v>пн-пт: 09:00-18:00 
сб, вс: выходной</v>
          </cell>
        </row>
        <row r="974">
          <cell r="B974" t="str">
            <v>2405</v>
          </cell>
          <cell r="C974" t="str">
            <v>РОО «Ростовский»</v>
          </cell>
          <cell r="D974" t="str">
            <v>ОО «Проспект Ленина» Филиала № 2351 Банка ВТБ (ПАО)</v>
          </cell>
          <cell r="E974" t="str">
            <v>ЮФО</v>
          </cell>
          <cell r="F974" t="str">
            <v>Ростовская область</v>
          </cell>
          <cell r="G974" t="str">
            <v>Ростов-на-Дону</v>
          </cell>
          <cell r="H974" t="str">
            <v>344038, Ростовская область, г. Ростов-на-Дону, пр-т Ленина, д. 56</v>
          </cell>
          <cell r="I974" t="str">
            <v>ФЛ</v>
          </cell>
          <cell r="K974" t="str">
            <v>пн-пт: 10:00-19:00 
сб, вс: выходной</v>
          </cell>
          <cell r="L974" t="str">
            <v>Не обслуживает ЮЛ</v>
          </cell>
        </row>
        <row r="975">
          <cell r="B975" t="str">
            <v>2605</v>
          </cell>
          <cell r="C975" t="str">
            <v>РОО «Ростовский»</v>
          </cell>
          <cell r="D975" t="str">
            <v>ОО «Донской» Филиала № 2351 Банка ВТБ (ПАО)</v>
          </cell>
          <cell r="E975" t="str">
            <v>ЮФО</v>
          </cell>
          <cell r="F975" t="str">
            <v>Ростовская область</v>
          </cell>
          <cell r="G975" t="str">
            <v>Ростов-на-Дону</v>
          </cell>
          <cell r="H975" t="str">
            <v>344082, Ростовская область, г. Ростов-на-Дону, пер. Братский, д. 14/7</v>
          </cell>
          <cell r="I975" t="str">
            <v>ФЛ</v>
          </cell>
          <cell r="K975" t="str">
            <v>пн-пт: 10:00-19:00 
сб, вс: выходной</v>
          </cell>
          <cell r="L975" t="str">
            <v>Не обслуживает ЮЛ</v>
          </cell>
        </row>
        <row r="976">
          <cell r="B976" t="str">
            <v>3505</v>
          </cell>
          <cell r="C976" t="str">
            <v>РОО «Ростовский»</v>
          </cell>
          <cell r="D976" t="str">
            <v>ОО «На Садовой» Филиала № 2351 Банка ВТБ (ПАО)</v>
          </cell>
          <cell r="E976" t="str">
            <v>ЮФО</v>
          </cell>
          <cell r="F976" t="str">
            <v>Ростовская область</v>
          </cell>
          <cell r="G976" t="str">
            <v>Ростов-на-Дону</v>
          </cell>
          <cell r="H976" t="str">
            <v>344022, Ростовская область, г. Ростов-на-Дону, ул. Большая Садовая, д. 150</v>
          </cell>
          <cell r="I976" t="str">
            <v>ФЛ</v>
          </cell>
          <cell r="K976" t="str">
            <v>пн-пт: 09:00-18:00 
сб, вс: выходной</v>
          </cell>
          <cell r="L976" t="str">
            <v>Не обслуживает ЮЛ</v>
          </cell>
        </row>
        <row r="977">
          <cell r="B977" t="str">
            <v>4005</v>
          </cell>
          <cell r="C977" t="str">
            <v>РОО «Ростовский»</v>
          </cell>
          <cell r="D977" t="str">
            <v>ОО «Театральная площадь» Филиала № 2351 Банка ВТБ (ПАО)</v>
          </cell>
          <cell r="E977" t="str">
            <v>ЮФО</v>
          </cell>
          <cell r="F977" t="str">
            <v>Ростовская область</v>
          </cell>
          <cell r="G977" t="str">
            <v>Ростов-на-Дону</v>
          </cell>
          <cell r="H977" t="str">
            <v>344019, Ростовская область, г. Ростов-на-Дону, пл. Театральная, д. 4</v>
          </cell>
          <cell r="I977" t="str">
            <v>ФЛ</v>
          </cell>
          <cell r="K977" t="str">
            <v>пн-пт: 09:00-18:00 
сб, вс: выходной</v>
          </cell>
          <cell r="L977" t="str">
            <v>Не обслуживает ЮЛ</v>
          </cell>
        </row>
        <row r="978">
          <cell r="B978" t="str">
            <v>5105</v>
          </cell>
          <cell r="C978" t="str">
            <v>РОО «Ростовский»</v>
          </cell>
          <cell r="D978" t="str">
            <v>ОО «Большая Садовая» Филиала № 2351 Банка ВТБ (ПАО)</v>
          </cell>
          <cell r="E978" t="str">
            <v>ЮФО</v>
          </cell>
          <cell r="F978" t="str">
            <v>Ростовская область</v>
          </cell>
          <cell r="G978" t="str">
            <v>Ростов-на-Дону</v>
          </cell>
          <cell r="H978" t="str">
            <v>344006, Ростовская область, г. Ростов-на-Дону, ул. Большая Садовая, д. 108а</v>
          </cell>
          <cell r="I978" t="str">
            <v>ФЛ</v>
          </cell>
          <cell r="K978" t="str">
            <v>пн-пт: 10:00-19:00 
сб, вс: выходной</v>
          </cell>
          <cell r="L978" t="str">
            <v>Не обслуживает ЮЛ</v>
          </cell>
        </row>
        <row r="979">
          <cell r="B979" t="str">
            <v>2205</v>
          </cell>
          <cell r="C979" t="str">
            <v>РОО «Ростовский»</v>
          </cell>
          <cell r="D979" t="str">
            <v>ОО «Западный» Филиала № 2351 Банка ВТБ (ПАО)</v>
          </cell>
          <cell r="E979" t="str">
            <v>ЮФО</v>
          </cell>
          <cell r="F979" t="str">
            <v>Ростовская область</v>
          </cell>
          <cell r="G979" t="str">
            <v>Ростов-на-Дону</v>
          </cell>
          <cell r="H979" t="str">
            <v>344091, Ростовская область, г. Ростов-на-Дону, пр-т Коммунистический, д. 27</v>
          </cell>
          <cell r="I979" t="str">
            <v>ФЛ, ЮЛ</v>
          </cell>
          <cell r="J979" t="str">
            <v>Зона Привилегия</v>
          </cell>
          <cell r="K979" t="str">
            <v>пн-пт: 09:00-18:00 
сб: 10:00-17:00 
вс: выходной</v>
          </cell>
          <cell r="L979" t="str">
            <v>пн-пт: 09:00-17:00 
сб, вс: выходной</v>
          </cell>
        </row>
        <row r="980">
          <cell r="B980" t="str">
            <v>3805</v>
          </cell>
          <cell r="C980" t="str">
            <v>РОО «Ростовский»</v>
          </cell>
          <cell r="D980" t="str">
            <v>ОО «Военвед» Филиала № 2351 Банка ВТБ (ПАО)</v>
          </cell>
          <cell r="E980" t="str">
            <v>ЮФО</v>
          </cell>
          <cell r="F980" t="str">
            <v>Ростовская область</v>
          </cell>
          <cell r="G980" t="str">
            <v>Ростов-на-Дону</v>
          </cell>
          <cell r="H980" t="str">
            <v>344064, Ростовская область, г. Ростов-на-Дону, ул. Таганрогская, д. 104</v>
          </cell>
          <cell r="I980" t="str">
            <v>ФЛ</v>
          </cell>
          <cell r="K980" t="str">
            <v>пн-пт: 09:00-18:00 
сб, вс: выходной</v>
          </cell>
          <cell r="L980" t="str">
            <v>Не обслуживает ЮЛ</v>
          </cell>
        </row>
        <row r="981">
          <cell r="B981" t="str">
            <v>3305</v>
          </cell>
          <cell r="C981" t="str">
            <v>РОО «Ростовский»</v>
          </cell>
          <cell r="D981" t="str">
            <v>ОО «Сельмаш» Филиала № 2351 Банка ВТБ (ПАО)</v>
          </cell>
          <cell r="E981" t="str">
            <v>ЮФО</v>
          </cell>
          <cell r="F981" t="str">
            <v>Ростовская область</v>
          </cell>
          <cell r="G981" t="str">
            <v>Ростов-на-Дону</v>
          </cell>
          <cell r="H981" t="str">
            <v>344029, Ростовская область, г. Ростов-на-Дону, ул. Селиванова, д. 64/112</v>
          </cell>
          <cell r="I981" t="str">
            <v>ФЛ</v>
          </cell>
          <cell r="K981" t="str">
            <v>пн-пт: 09:00-18:00 
сб, вс: выходной</v>
          </cell>
          <cell r="L981" t="str">
            <v>Не обслуживает ЮЛ</v>
          </cell>
        </row>
        <row r="982">
          <cell r="B982" t="str">
            <v>3205</v>
          </cell>
          <cell r="C982" t="str">
            <v>РОО «Ростовский»</v>
          </cell>
          <cell r="D982" t="str">
            <v>ОО «Проспект Стачки» Филиала № 2351 Банка ВТБ (ПАО)</v>
          </cell>
          <cell r="E982" t="str">
            <v>ЮФО</v>
          </cell>
          <cell r="F982" t="str">
            <v>Ростовская область</v>
          </cell>
          <cell r="G982" t="str">
            <v>Ростов-на-Дону</v>
          </cell>
          <cell r="H982" t="str">
            <v>344034, Ростовская область, г. Ростов-на-Дону, пр-т Стачки, д. 23/48</v>
          </cell>
          <cell r="I982" t="str">
            <v>ФЛ, ЮЛ</v>
          </cell>
          <cell r="K982" t="str">
            <v>пн-пт: 09:00-18:00 
сб, вс: выходной</v>
          </cell>
          <cell r="L982" t="str">
            <v>пн-пт: 09:30-17:30 
сб, вс: выходной</v>
          </cell>
        </row>
        <row r="983">
          <cell r="B983" t="str">
            <v>2658</v>
          </cell>
          <cell r="C983" t="str">
            <v>РОО «Ростовский»</v>
          </cell>
          <cell r="D983" t="str">
            <v>ОО «Победа» Филиала № 2351 Банка ВТБ (ПАО)</v>
          </cell>
          <cell r="E983" t="str">
            <v>ЮФО</v>
          </cell>
          <cell r="F983" t="str">
            <v>Ростовская область</v>
          </cell>
          <cell r="G983" t="str">
            <v>Ростов-на-Дону</v>
          </cell>
          <cell r="H983" t="str">
            <v>344015, Ростовская область, г. Ростов-на-Дону, ул. Еременко, д. 64</v>
          </cell>
          <cell r="I983" t="str">
            <v>ФЛ</v>
          </cell>
          <cell r="K983" t="str">
            <v>пн-пт: 09:00-19:00 
сб, вс: выходной</v>
          </cell>
          <cell r="L983" t="str">
            <v>Не обслуживает ЮЛ</v>
          </cell>
        </row>
        <row r="984">
          <cell r="B984" t="str">
            <v>5055</v>
          </cell>
          <cell r="C984" t="str">
            <v>РОО «Ростовский»</v>
          </cell>
          <cell r="D984" t="str">
            <v>ОО ЦИК «Горьковский» Филиала № 2351 Банка ВТБ (ПАО)</v>
          </cell>
          <cell r="E984" t="str">
            <v>ЮФО</v>
          </cell>
          <cell r="F984" t="str">
            <v>Ростовская область</v>
          </cell>
          <cell r="G984" t="str">
            <v>Ростов-на-Дону</v>
          </cell>
          <cell r="H984" t="str">
            <v>344002, Ростовская область, г. Ростов-на-Дону, ул. Максима Горького, д. 106/93</v>
          </cell>
          <cell r="I984" t="str">
            <v>ФЛ, ЮЛ</v>
          </cell>
          <cell r="K984" t="str">
            <v>пн-пт: 09:00-18:00 
сб: 10:00-17:00 
вс: выходной</v>
          </cell>
          <cell r="L984" t="str">
            <v>пн-пт: 09:00-18:00 
сб, вс: выходной</v>
          </cell>
        </row>
        <row r="985">
          <cell r="B985" t="str">
            <v>3605</v>
          </cell>
          <cell r="C985" t="str">
            <v>РОО «Ростовский»</v>
          </cell>
          <cell r="D985" t="str">
            <v>ОО «Александровский» Филиала № 2351 Банка ВТБ (ПАО)</v>
          </cell>
          <cell r="E985" t="str">
            <v>ЮФО</v>
          </cell>
          <cell r="F985" t="str">
            <v>Ростовская область</v>
          </cell>
          <cell r="G985" t="str">
            <v>Ростов-на-Дону</v>
          </cell>
          <cell r="H985" t="str">
            <v>344072, Ростовская область, г. Ростов-на-Дону, пр-т 40 летия Победы, д. 85</v>
          </cell>
          <cell r="I985" t="str">
            <v>ФЛ</v>
          </cell>
          <cell r="K985" t="str">
            <v>пн-пт: 10:00-19:00 
сб, вс: выходной</v>
          </cell>
          <cell r="L985" t="str">
            <v>Не обслуживает ЮЛ</v>
          </cell>
        </row>
        <row r="986">
          <cell r="B986" t="str">
            <v>5542</v>
          </cell>
          <cell r="C986" t="str">
            <v>РОО «Ростовский»</v>
          </cell>
          <cell r="D986" t="str">
            <v>ОО "На Ворошиловском" Филиала Банка ВТБ (ПАО) в г. Ростове-на-Дону</v>
          </cell>
          <cell r="E986" t="str">
            <v>ЮФО</v>
          </cell>
          <cell r="F986" t="str">
            <v>Ростовская область</v>
          </cell>
          <cell r="G986" t="str">
            <v>Ростов-на-Дону</v>
          </cell>
          <cell r="H986" t="str">
            <v>344000, Ростовская область, г. Ростов-на-Дону, пр-т Ворошиловский, д. 62/284</v>
          </cell>
          <cell r="I986" t="str">
            <v>ЮЛ</v>
          </cell>
          <cell r="K986" t="str">
            <v>Не обслуживает ФЛ</v>
          </cell>
          <cell r="L986" t="str">
            <v>пн-чт: 09:00-18:00 
пт: 09:00-16:45 
сб, вс: выходной</v>
          </cell>
        </row>
        <row r="987">
          <cell r="B987" t="str">
            <v>3058</v>
          </cell>
          <cell r="C987" t="str">
            <v>РОО «Ростовский»</v>
          </cell>
          <cell r="D987" t="str">
            <v>ОО "На Буденновском" Филиала № 2351 Банка ВТБ (ПАО)</v>
          </cell>
          <cell r="E987" t="str">
            <v>ЦФО</v>
          </cell>
          <cell r="F987" t="str">
            <v>Ростовская область</v>
          </cell>
          <cell r="G987" t="str">
            <v>Ростов-на-Дону</v>
          </cell>
          <cell r="H987" t="str">
            <v xml:space="preserve">344011, Ростовская область, г. Ростов-на-Дону, Октябрьский р-н, пр-т Буденновский, д. 97/243 </v>
          </cell>
          <cell r="I987" t="str">
            <v>ФЛ, ЮЛ</v>
          </cell>
          <cell r="K987" t="str">
            <v>пн-пт: 09:00-18:00 
сб, вс: выходной</v>
          </cell>
          <cell r="L987" t="str">
            <v>пн-пт: 09:00-18:00 
сб, вс: выходной</v>
          </cell>
        </row>
        <row r="988">
          <cell r="B988" t="str">
            <v>1505</v>
          </cell>
          <cell r="C988" t="str">
            <v>РОО «Ростовский»</v>
          </cell>
          <cell r="D988" t="str">
            <v>ОО «Сальский» Филиала № 2351 Банка ВТБ (ПАО)</v>
          </cell>
          <cell r="E988" t="str">
            <v>ЮФО</v>
          </cell>
          <cell r="F988" t="str">
            <v>Ростовская область</v>
          </cell>
          <cell r="G988" t="str">
            <v>Сальск</v>
          </cell>
          <cell r="H988" t="str">
            <v>347630, Ростовская область, г. Сальск, ул. Пушкина, д. 33</v>
          </cell>
          <cell r="I988" t="str">
            <v>ФЛ</v>
          </cell>
          <cell r="K988" t="str">
            <v>пн-пт: 09:00-18:00 
сб, вс: выходной</v>
          </cell>
          <cell r="L988" t="str">
            <v>Не обслуживает ЮЛ</v>
          </cell>
        </row>
        <row r="989">
          <cell r="B989" t="str">
            <v>2305</v>
          </cell>
          <cell r="C989" t="str">
            <v>РОО «Ростовский»</v>
          </cell>
          <cell r="D989" t="str">
            <v>ОО «Троицкий» Филиала № 2351 Банка ВТБ (ПАО)</v>
          </cell>
          <cell r="E989" t="str">
            <v>ЮФО</v>
          </cell>
          <cell r="F989" t="str">
            <v>Ростовская область</v>
          </cell>
          <cell r="G989" t="str">
            <v>Таганрог</v>
          </cell>
          <cell r="H989" t="str">
            <v>347900, Ростовская область, г. Таганрог, ул. Ленина, д. 159</v>
          </cell>
          <cell r="I989" t="str">
            <v>ФЛ, ЮЛ</v>
          </cell>
          <cell r="J989" t="str">
            <v>Зона Привилегия</v>
          </cell>
          <cell r="K989" t="str">
            <v>пн-пт: 09:00-18:00 
сб, вс: выходной</v>
          </cell>
          <cell r="L989" t="str">
            <v>пн-пт: 09:30-17:30 
сб, вс: выходной</v>
          </cell>
        </row>
        <row r="990">
          <cell r="B990" t="str">
            <v>2805</v>
          </cell>
          <cell r="C990" t="str">
            <v>РОО «Ростовский»</v>
          </cell>
          <cell r="D990" t="str">
            <v>ОО «Центральный» Филиала № 2351 Банка ВТБ (ПАО)</v>
          </cell>
          <cell r="E990" t="str">
            <v>ЮФО</v>
          </cell>
          <cell r="F990" t="str">
            <v>Ростовская область</v>
          </cell>
          <cell r="G990" t="str">
            <v>Таганрог</v>
          </cell>
          <cell r="H990" t="str">
            <v>347922, Ростовская область, г. Таганрог, ул. Греческая, д. 17/ 1-й Крепостной пер. 24</v>
          </cell>
          <cell r="I990" t="str">
            <v>ФЛ, ЮЛ</v>
          </cell>
          <cell r="J990" t="str">
            <v>Зона Привилегия</v>
          </cell>
          <cell r="K990" t="str">
            <v>пн-пт: 09:00-18:00 
сб, вс: выходной</v>
          </cell>
          <cell r="L990" t="str">
            <v>пн-пт: 09:30-17:30 
сб, вс: выходной</v>
          </cell>
        </row>
        <row r="991">
          <cell r="B991" t="str">
            <v>1805</v>
          </cell>
          <cell r="C991" t="str">
            <v>РОО «Ростовский»</v>
          </cell>
          <cell r="D991" t="str">
            <v>ОО «Промышленный» Филиала № 2351 Банка ВТБ (ПАО)</v>
          </cell>
          <cell r="E991" t="str">
            <v>ЮФО</v>
          </cell>
          <cell r="F991" t="str">
            <v>Ростовская область</v>
          </cell>
          <cell r="G991" t="str">
            <v>Таганрог</v>
          </cell>
          <cell r="H991" t="str">
            <v>347928, Ростовская область, г. Таганрог, ул. Ленина, д. 220</v>
          </cell>
          <cell r="I991" t="str">
            <v>ФЛ</v>
          </cell>
          <cell r="K991" t="str">
            <v>пн-пт: 09:00-18:00 
сб, вс: выходной</v>
          </cell>
          <cell r="L991" t="str">
            <v>Не обслуживает ЮЛ</v>
          </cell>
        </row>
        <row r="992">
          <cell r="B992" t="str">
            <v>1405</v>
          </cell>
          <cell r="C992" t="str">
            <v>РОО «Ростовский»</v>
          </cell>
          <cell r="D992" t="str">
            <v>ОО «Авиастроительный» Филиала № 2351 Банка ВТБ (ПАО)</v>
          </cell>
          <cell r="E992" t="str">
            <v>ЮФО</v>
          </cell>
          <cell r="F992" t="str">
            <v>Ростовская область</v>
          </cell>
          <cell r="G992" t="str">
            <v>Таганрог</v>
          </cell>
          <cell r="H992" t="str">
            <v>347923, Ростовская область, г. Таганрог, пл. Авиаторов, д. 1</v>
          </cell>
          <cell r="I992" t="str">
            <v>ФЛ</v>
          </cell>
          <cell r="K992" t="str">
            <v>пн-пт: 09:00-18:00 
сб, вс: выходной</v>
          </cell>
          <cell r="L992" t="str">
            <v>Не обслуживает ЮЛ</v>
          </cell>
        </row>
        <row r="993">
          <cell r="B993" t="str">
            <v>5548</v>
          </cell>
          <cell r="C993" t="str">
            <v>РОО «Ростовский»</v>
          </cell>
          <cell r="D993" t="str">
            <v>ДО "В Таганроге" Филиала Банка ВТБ (ПАО) в г. Ростове-на-Дону</v>
          </cell>
          <cell r="E993" t="str">
            <v>ЮФО</v>
          </cell>
          <cell r="F993" t="str">
            <v>Ростовская область</v>
          </cell>
          <cell r="G993" t="str">
            <v>Таганрог</v>
          </cell>
          <cell r="H993" t="str">
            <v>347922, Ростовская область, г. Таганрог, пл. Октябрьская, д. 4</v>
          </cell>
          <cell r="I993" t="str">
            <v>ЮЛ</v>
          </cell>
          <cell r="K993" t="str">
            <v>Не обслуживает ФЛ</v>
          </cell>
          <cell r="L993" t="str">
            <v>пн-пт: 09:00-18:00 
сб, вс: выходной</v>
          </cell>
        </row>
        <row r="994">
          <cell r="B994" t="str">
            <v>3905</v>
          </cell>
          <cell r="C994" t="str">
            <v>РОО «Ростовский»</v>
          </cell>
          <cell r="D994" t="str">
            <v>ОО «Шахтинский» Филиала № 2351 Банка ВТБ (ПАО)</v>
          </cell>
          <cell r="E994" t="str">
            <v>ЮФО</v>
          </cell>
          <cell r="F994" t="str">
            <v>Ростовская область</v>
          </cell>
          <cell r="G994" t="str">
            <v>Шахты</v>
          </cell>
          <cell r="H994" t="str">
            <v>346500, Ростовская область, г. Шахты, ул. Советская, д. 147</v>
          </cell>
          <cell r="I994" t="str">
            <v>ФЛ, ЮЛ</v>
          </cell>
          <cell r="J994" t="str">
            <v>Зона Привилегия</v>
          </cell>
          <cell r="K994" t="str">
            <v>пн-пт: 09:00-18:00 
сб: 09:00-16:00 
вс: выходной</v>
          </cell>
          <cell r="L994" t="str">
            <v>пн-пт: 09:30-17:30 
сб, вс: выходной</v>
          </cell>
        </row>
        <row r="995">
          <cell r="B995" t="str">
            <v>2321</v>
          </cell>
          <cell r="C995" t="str">
            <v>РОО «Рязанский»</v>
          </cell>
          <cell r="D995" t="str">
            <v>ОО «На Ленина» в г. Рязани Филиала № 3652 Банка ВТБ (ПАО)</v>
          </cell>
          <cell r="E995" t="str">
            <v>ЦФО</v>
          </cell>
          <cell r="F995" t="str">
            <v>Рязанская область</v>
          </cell>
          <cell r="G995" t="str">
            <v>Рязань</v>
          </cell>
          <cell r="H995" t="str">
            <v>390000, Рязанская область, г. Рязань, ул. Ленина, д. 45</v>
          </cell>
          <cell r="I995" t="str">
            <v>ФЛ, ЮЛ</v>
          </cell>
          <cell r="J995" t="str">
            <v>Зона Привилегия</v>
          </cell>
          <cell r="K995" t="str">
            <v>пн-пт: 10:00-19:00 
сб: 10:00-17:00 
вс: выходной</v>
          </cell>
          <cell r="L995" t="str">
            <v>пн-чт: 10:30-18:30 
пт: 10:30-18:00 
сб, вс: выходной</v>
          </cell>
        </row>
        <row r="996">
          <cell r="B996" t="str">
            <v>1251</v>
          </cell>
          <cell r="C996" t="str">
            <v>РОО «Рязанский»</v>
          </cell>
          <cell r="D996" t="str">
            <v>РОО «Рязанский»</v>
          </cell>
          <cell r="E996" t="str">
            <v>ЦФО</v>
          </cell>
          <cell r="F996" t="str">
            <v>Рязанская область</v>
          </cell>
          <cell r="G996" t="str">
            <v>Рязань</v>
          </cell>
          <cell r="H996" t="str">
            <v>390000, Рязанская область, г. Рязань, ул. Почтовая, д. 60а</v>
          </cell>
          <cell r="I996" t="str">
            <v>ФЛ, ЮЛ</v>
          </cell>
          <cell r="J996" t="str">
            <v>Зона Привилегия</v>
          </cell>
          <cell r="K996" t="str">
            <v>пн-пт: 09:00-19:00 
сб: 10:00-17:00 
вс: выходной</v>
          </cell>
          <cell r="L996" t="str">
            <v>пн-пт: 09:30-17:30 
сб, вс: выходной</v>
          </cell>
        </row>
        <row r="997">
          <cell r="B997" t="str">
            <v>3316</v>
          </cell>
          <cell r="C997" t="str">
            <v>РОО «Рязанский»</v>
          </cell>
          <cell r="D997" t="str">
            <v>ОО «Есенинский» в г. Рязани Филиала № 3652 Банка ВТБ (публичное акционерное общество) в г. Воронеже</v>
          </cell>
          <cell r="E997" t="str">
            <v>ЦФО</v>
          </cell>
          <cell r="F997" t="str">
            <v>Рязанская область</v>
          </cell>
          <cell r="G997" t="str">
            <v>Рязань</v>
          </cell>
          <cell r="H997" t="str">
            <v>390006, Рязанская область, г. Рязань, Солотчинское шоссе, д. 2, пом. Н5.</v>
          </cell>
          <cell r="I997" t="str">
            <v>ФЛ</v>
          </cell>
          <cell r="K997" t="str">
            <v>пн-пт: 10:00-19:00 
сб, вс: выходной</v>
          </cell>
          <cell r="L997" t="str">
            <v>Не обслуживает ЮЛ</v>
          </cell>
        </row>
        <row r="998">
          <cell r="B998" t="str">
            <v>4341</v>
          </cell>
          <cell r="C998" t="str">
            <v>РОО «Рязанский»</v>
          </cell>
          <cell r="D998" t="str">
            <v>ОО «На Новоселов» Филиала № 3652 Банка ВТБ (ПАО)</v>
          </cell>
          <cell r="E998" t="str">
            <v>ЦФО</v>
          </cell>
          <cell r="F998" t="str">
            <v>Рязанская область</v>
          </cell>
          <cell r="G998" t="str">
            <v>Рязань</v>
          </cell>
          <cell r="H998" t="str">
            <v>390048, Рязанская область, г. Рязань, ул. Новоселов, д. 21в</v>
          </cell>
          <cell r="I998" t="str">
            <v>ФЛ, ЮЛ</v>
          </cell>
          <cell r="J998" t="str">
            <v>Зона Привилегия</v>
          </cell>
          <cell r="K998" t="str">
            <v>пн-пт: 10:00-19:00 
сб, вс: выходной</v>
          </cell>
          <cell r="L998" t="str">
            <v>пн-чт: 10:30-18:00 
пт: 10:30-17:30 
сб, вс: выходной</v>
          </cell>
        </row>
        <row r="999">
          <cell r="B999" t="str">
            <v>5499</v>
          </cell>
          <cell r="C999" t="str">
            <v>РОО «Рязанский»</v>
          </cell>
          <cell r="D999" t="str">
            <v>ОО в г. Рязани Филиала в г. Воронеже</v>
          </cell>
          <cell r="E999" t="str">
            <v>ЦФО</v>
          </cell>
          <cell r="F999" t="str">
            <v>Рязанская область</v>
          </cell>
          <cell r="G999" t="str">
            <v>Рязань</v>
          </cell>
          <cell r="H999" t="str">
            <v>390000, Рязанская область, г. Рязань, ул. Вознесенская, д. 60</v>
          </cell>
          <cell r="I999" t="str">
            <v>ЮЛ</v>
          </cell>
          <cell r="K999" t="str">
            <v>Не обслуживает ФЛ</v>
          </cell>
          <cell r="L999" t="str">
            <v>пн-пт: 09:00-17:30 
сб, вс: выходной</v>
          </cell>
        </row>
        <row r="1000">
          <cell r="B1000" t="str">
            <v>2541</v>
          </cell>
          <cell r="C1000" t="str">
            <v>РОО «Рязанский»</v>
          </cell>
          <cell r="D1000" t="str">
            <v>ОО «Площадь Новаторов» Филиала № 3652 Банка ВТБ (ПАО)</v>
          </cell>
          <cell r="E1000" t="str">
            <v>ЦФО</v>
          </cell>
          <cell r="F1000" t="str">
            <v>Рязанская область</v>
          </cell>
          <cell r="G1000" t="str">
            <v>Рязань</v>
          </cell>
          <cell r="H1000" t="str">
            <v>390044, Рязанская область, г. Рязань, пл. Новаторов, д. 2</v>
          </cell>
          <cell r="I1000" t="str">
            <v>ФЛ, ЮЛ</v>
          </cell>
          <cell r="J1000" t="str">
            <v>Зона Привилегия</v>
          </cell>
          <cell r="K1000" t="str">
            <v>пн-пт: 10:00-19:00 
сб, вс: выходной</v>
          </cell>
          <cell r="L1000" t="str">
            <v>пн-чт: 10:30-18:30 
пт: 10:30-18:00 
сб, вс: выходной</v>
          </cell>
        </row>
        <row r="1001">
          <cell r="B1001" t="str">
            <v>2816</v>
          </cell>
          <cell r="C1001" t="str">
            <v>РОО «Рязанский»</v>
          </cell>
          <cell r="D1001" t="str">
            <v>ОО «Вокзальный» Филиала № 3652 Банка ВТБ (ПАО)</v>
          </cell>
          <cell r="E1001" t="str">
            <v>ЦФО</v>
          </cell>
          <cell r="F1001" t="str">
            <v>Рязанская область</v>
          </cell>
          <cell r="G1001" t="str">
            <v>Рязань</v>
          </cell>
          <cell r="H1001" t="str">
            <v>390013, Рязанская область, г. Рязань, ул. Вокзальная, д. 6</v>
          </cell>
          <cell r="I1001" t="str">
            <v>ФЛ</v>
          </cell>
          <cell r="K1001" t="str">
            <v>пн-пт: 09:00-18:00 
сб, вс: выходной</v>
          </cell>
          <cell r="L1001" t="str">
            <v>Не обслуживает ЮЛ</v>
          </cell>
        </row>
        <row r="1002">
          <cell r="B1002" t="str">
            <v>2951</v>
          </cell>
          <cell r="C1002" t="str">
            <v>РОО «Рязанский»</v>
          </cell>
          <cell r="D1002" t="str">
            <v>ОО «Мещерский» Филиала № 3652 Банка ВТБ (ПАО)</v>
          </cell>
          <cell r="E1002" t="str">
            <v>ЦФО</v>
          </cell>
          <cell r="F1002" t="str">
            <v>Рязанская область</v>
          </cell>
          <cell r="G1002" t="str">
            <v>Рязань</v>
          </cell>
          <cell r="H1002" t="str">
            <v>390005, Рязанская область, г. Рязань, ул. Дзержинского, д. 60/2</v>
          </cell>
          <cell r="I1002" t="str">
            <v>ФЛ</v>
          </cell>
          <cell r="K1002" t="str">
            <v>пн-пт: 10:00-19:00 
сб, вс: выходной</v>
          </cell>
          <cell r="L1002" t="str">
            <v>Не обслуживает ЮЛ</v>
          </cell>
        </row>
        <row r="1003">
          <cell r="B1003" t="str">
            <v>1619</v>
          </cell>
          <cell r="C1003" t="str">
            <v>РОО «Самарский»</v>
          </cell>
          <cell r="D1003" t="str">
            <v>ОО «Жигулевский» Филиала № 6318 Банка ВТБ (ПАО)</v>
          </cell>
          <cell r="E1003" t="str">
            <v>ПФО</v>
          </cell>
          <cell r="F1003" t="str">
            <v>Самарская область</v>
          </cell>
          <cell r="G1003" t="str">
            <v>Жигулевск</v>
          </cell>
          <cell r="H1003" t="str">
            <v>445350, Самарская область, г. Жигулевск, ул. Победы, д. 8</v>
          </cell>
          <cell r="I1003" t="str">
            <v>ФЛ</v>
          </cell>
          <cell r="K1003" t="str">
            <v>пн-пт: 09:00-18:00 
сб, вс: выходной</v>
          </cell>
          <cell r="L1003" t="str">
            <v>Не обслуживает ЮЛ</v>
          </cell>
        </row>
        <row r="1004">
          <cell r="B1004" t="str">
            <v>3618</v>
          </cell>
          <cell r="C1004" t="str">
            <v>РОО «Самарский»</v>
          </cell>
          <cell r="D1004" t="str">
            <v>ДО «Кинельский» Филиала № 6318 Банка ВТБ (ПАО)</v>
          </cell>
          <cell r="E1004" t="str">
            <v>ПФО</v>
          </cell>
          <cell r="F1004" t="str">
            <v>Самарская область</v>
          </cell>
          <cell r="G1004" t="str">
            <v>Кинель</v>
          </cell>
          <cell r="H1004" t="str">
            <v>446430, Самарская область, г. Кинель, ул. Маяковского, д.84-а</v>
          </cell>
          <cell r="I1004" t="str">
            <v>ФЛ</v>
          </cell>
          <cell r="K1004" t="str">
            <v>пн-пт: 09:00-18:00 
сб, вс: выходной</v>
          </cell>
          <cell r="L1004" t="str">
            <v>Не обслуживает ЮЛ</v>
          </cell>
        </row>
        <row r="1005">
          <cell r="B1005" t="str">
            <v>0918</v>
          </cell>
          <cell r="C1005" t="str">
            <v>РОО «Самарский»</v>
          </cell>
          <cell r="D1005" t="str">
            <v>ДО «Новокуйбышевский» Филиала № 6318 Банка ВТБ (ПАО)</v>
          </cell>
          <cell r="E1005" t="str">
            <v>ПФО</v>
          </cell>
          <cell r="F1005" t="str">
            <v>Самарская область</v>
          </cell>
          <cell r="G1005" t="str">
            <v>Новокуйбышевск</v>
          </cell>
          <cell r="H1005" t="str">
            <v>446200, Самарская область, г. Новокуйбышевск, ул. Коммунистическая, д. 39</v>
          </cell>
          <cell r="I1005" t="str">
            <v>ФЛ, ЮЛ</v>
          </cell>
          <cell r="J1005" t="str">
            <v>Зона Привилегия</v>
          </cell>
          <cell r="K1005" t="str">
            <v>пн-пт: 09:00-19:00 
сб: 09:00-15:00 
вс: выходной</v>
          </cell>
          <cell r="L1005" t="str">
            <v>пн-пт: 09:00-18:00 
сб, вс: выходной</v>
          </cell>
        </row>
        <row r="1006">
          <cell r="B1006" t="str">
            <v>4228</v>
          </cell>
          <cell r="C1006" t="str">
            <v>РОО «Самарский»</v>
          </cell>
          <cell r="D1006" t="str">
            <v>ДО «Отрадный» Филиала № 6318 Банка ВТБ (ПАО)</v>
          </cell>
          <cell r="E1006" t="str">
            <v>ПФО</v>
          </cell>
          <cell r="F1006" t="str">
            <v>Самарская область</v>
          </cell>
          <cell r="G1006" t="str">
            <v>Отрадный</v>
          </cell>
          <cell r="H1006" t="str">
            <v>446302, Самарская область, г. Отрадный, ул. Гайдара, д. 56</v>
          </cell>
          <cell r="I1006" t="str">
            <v>ФЛ</v>
          </cell>
          <cell r="K1006" t="str">
            <v>пн-пт: 09:00-18:00 
сб, вс: выходной</v>
          </cell>
          <cell r="L1006" t="str">
            <v>Не обслуживает ЮЛ</v>
          </cell>
        </row>
        <row r="1007">
          <cell r="B1007" t="str">
            <v>1928</v>
          </cell>
          <cell r="C1007" t="str">
            <v>РОО «Самарский»</v>
          </cell>
          <cell r="D1007" t="str">
            <v>ДО «Южный город» Филиала № 6318 Банка ВТБ (ПАО)</v>
          </cell>
          <cell r="E1007" t="str">
            <v>ПФО</v>
          </cell>
          <cell r="F1007" t="str">
            <v>Самарская область</v>
          </cell>
          <cell r="G1007" t="str">
            <v>п. Придорожный</v>
          </cell>
          <cell r="H1007" t="str">
            <v>443085, Самарская область, пос. Придорожный, пр-т Николаевский, д. 35</v>
          </cell>
          <cell r="I1007" t="str">
            <v>ФЛ</v>
          </cell>
          <cell r="K1007" t="str">
            <v>пн-пт: 10:00-19:00 
сб, вс: выходной</v>
          </cell>
          <cell r="L1007" t="str">
            <v>Не обслуживает ЮЛ</v>
          </cell>
        </row>
        <row r="1008">
          <cell r="B1008" t="str">
            <v>0428</v>
          </cell>
          <cell r="C1008" t="str">
            <v>РОО «Самарский»</v>
          </cell>
          <cell r="D1008" t="str">
            <v>ДО «Рощинский» Филиала № 6318 Банка ВТБ (ПАО)</v>
          </cell>
          <cell r="E1008" t="str">
            <v>ПФО</v>
          </cell>
          <cell r="F1008" t="str">
            <v>Самарская область</v>
          </cell>
          <cell r="G1008" t="str">
            <v>пос. Рощинский</v>
          </cell>
          <cell r="H1008" t="str">
            <v>443539, Самарская область, пос. Рощинский, литера Б</v>
          </cell>
          <cell r="I1008" t="str">
            <v>ФЛ</v>
          </cell>
          <cell r="K1008" t="str">
            <v>пн-пт: 09:00-18:00 
сб, вс: выходной</v>
          </cell>
          <cell r="L1008" t="str">
            <v>Не обслуживает ЮЛ</v>
          </cell>
        </row>
        <row r="1009">
          <cell r="B1009" t="str">
            <v>0528</v>
          </cell>
          <cell r="C1009" t="str">
            <v>РОО «Самарский»</v>
          </cell>
          <cell r="D1009" t="str">
            <v>ДО «Москва» Филиала № 6318 Банка ВТБ (ПАО)</v>
          </cell>
          <cell r="E1009" t="str">
            <v>ПФО</v>
          </cell>
          <cell r="F1009" t="str">
            <v>Самарская область</v>
          </cell>
          <cell r="G1009" t="str">
            <v>Самара</v>
          </cell>
          <cell r="H1009" t="str">
            <v>443080, Самарская область, г. Самара, Московское шоссе, д. 45</v>
          </cell>
          <cell r="I1009" t="str">
            <v>ФЛ</v>
          </cell>
          <cell r="J1009" t="str">
            <v>Офис Привилегия</v>
          </cell>
          <cell r="K1009" t="str">
            <v>пн-чт: 10:00-19:00 
пт: 10:00-18:00 
сб, вс: выходной</v>
          </cell>
          <cell r="L1009" t="str">
            <v>Не обслуживает ЮЛ</v>
          </cell>
        </row>
        <row r="1010">
          <cell r="B1010" t="str">
            <v>1618</v>
          </cell>
          <cell r="C1010" t="str">
            <v>РОО «Самарский»</v>
          </cell>
          <cell r="D1010" t="str">
            <v>ДО «Победа» Филиала № 6318 Банка ВТБ (ПАО)</v>
          </cell>
          <cell r="E1010" t="str">
            <v>ПФО</v>
          </cell>
          <cell r="F1010" t="str">
            <v>Самарская область</v>
          </cell>
          <cell r="G1010" t="str">
            <v>Самара</v>
          </cell>
          <cell r="H1010" t="str">
            <v>443083, Самарская область, г. Самара, ул. Победы, д. 16</v>
          </cell>
          <cell r="I1010" t="str">
            <v>ФЛ</v>
          </cell>
          <cell r="K1010" t="str">
            <v>пн-пт: 10:00-19:00 
сб, вс: выходной</v>
          </cell>
          <cell r="L1010" t="str">
            <v>Не обслуживает ЮЛ</v>
          </cell>
        </row>
        <row r="1011">
          <cell r="B1011" t="str">
            <v>2418</v>
          </cell>
          <cell r="C1011" t="str">
            <v>РОО «Самарский»</v>
          </cell>
          <cell r="D1011" t="str">
            <v>ДО «Красноглинский» Филиала № 6318 Банка ВТБ (ПАО)</v>
          </cell>
          <cell r="E1011" t="str">
            <v>ПФО</v>
          </cell>
          <cell r="F1011" t="str">
            <v>Самарская область</v>
          </cell>
          <cell r="G1011" t="str">
            <v>Самара</v>
          </cell>
          <cell r="H1011" t="str">
            <v xml:space="preserve">443026, Самарская область, г. Самара, ул.Сергея Лазо, д. 44 </v>
          </cell>
          <cell r="I1011" t="str">
            <v>ФЛ</v>
          </cell>
          <cell r="K1011" t="str">
            <v>пн-пт: 10:00-19:00 
сб, вс: выходной</v>
          </cell>
          <cell r="L1011" t="str">
            <v>Не обслуживает ЮЛ</v>
          </cell>
        </row>
        <row r="1012">
          <cell r="B1012" t="str">
            <v>2318</v>
          </cell>
          <cell r="C1012" t="str">
            <v>РОО «Самарский»</v>
          </cell>
          <cell r="D1012" t="str">
            <v>ДО «Проспект Металлургов» Филиала № 6318 Банка ВТБ (ПАО)</v>
          </cell>
          <cell r="E1012" t="str">
            <v>ПФО</v>
          </cell>
          <cell r="F1012" t="str">
            <v>Самарская область</v>
          </cell>
          <cell r="G1012" t="str">
            <v>Самара</v>
          </cell>
          <cell r="H1012" t="str">
            <v>443034, Самарская область, г. Самара, пр-т Металлургов, д. 56</v>
          </cell>
          <cell r="I1012" t="str">
            <v>ФЛ</v>
          </cell>
          <cell r="K1012" t="str">
            <v>пн-пт: 10:00-19:00 
сб, вс: выходной</v>
          </cell>
          <cell r="L1012" t="str">
            <v>Не обслуживает ЮЛ</v>
          </cell>
        </row>
        <row r="1013">
          <cell r="B1013" t="str">
            <v>5479</v>
          </cell>
          <cell r="C1013" t="str">
            <v>РОО «Самарский»</v>
          </cell>
          <cell r="D1013" t="str">
            <v>ОО в г. Самаре Филиала в г. Нижнем Новгороде</v>
          </cell>
          <cell r="E1013" t="str">
            <v>ПФО</v>
          </cell>
          <cell r="F1013" t="str">
            <v>Самарская область</v>
          </cell>
          <cell r="G1013" t="str">
            <v>Самара</v>
          </cell>
          <cell r="H1013" t="str">
            <v>443011, Самарская область, г. Самара, ул. Ново-Садовая, д. 160Д, стр.2</v>
          </cell>
          <cell r="I1013" t="str">
            <v>ЮЛ</v>
          </cell>
          <cell r="K1013" t="str">
            <v>Не обслуживает ФЛ</v>
          </cell>
          <cell r="L1013" t="str">
            <v>пн-пт: 09:00-18:00 
сб, вс: выходной</v>
          </cell>
        </row>
        <row r="1014">
          <cell r="B1014" t="str">
            <v>0618</v>
          </cell>
          <cell r="C1014" t="str">
            <v>РОО «Самарский»</v>
          </cell>
          <cell r="D1014" t="str">
            <v>ДО «Солнечный» Филиала № 6318 Банка ВТБ (ПАО)</v>
          </cell>
          <cell r="E1014" t="str">
            <v>ПФО</v>
          </cell>
          <cell r="F1014" t="str">
            <v>Самарская область</v>
          </cell>
          <cell r="G1014" t="str">
            <v>Самара</v>
          </cell>
          <cell r="H1014" t="str">
            <v>443029, Самарская область, г. Самара, ул. Ново-Садовая, д. 182</v>
          </cell>
          <cell r="I1014" t="str">
            <v>ФЛ, ЮЛ</v>
          </cell>
          <cell r="J1014" t="str">
            <v>Зона Привилегия</v>
          </cell>
          <cell r="K1014" t="str">
            <v>пн-пт: 10:00-19:00 
сб, вс: выходной</v>
          </cell>
          <cell r="L1014" t="str">
            <v>пн-пт: 10:00-19:00 
сб, вс: выходной</v>
          </cell>
        </row>
        <row r="1015">
          <cell r="B1015" t="str">
            <v>0928</v>
          </cell>
          <cell r="C1015" t="str">
            <v>РОО «Самарский»</v>
          </cell>
          <cell r="D1015" t="str">
            <v>ДО «Проспект Кирова» Филиала № 6318 Банка ВТБ (ПАО)</v>
          </cell>
          <cell r="E1015" t="str">
            <v>ПФО</v>
          </cell>
          <cell r="F1015" t="str">
            <v>Самарская область</v>
          </cell>
          <cell r="G1015" t="str">
            <v>Самара</v>
          </cell>
          <cell r="H1015" t="str">
            <v>443114, Самарская область, г. Самара, пр-т Кирова, д. 391А</v>
          </cell>
          <cell r="I1015" t="str">
            <v>ФЛ, ЮЛ</v>
          </cell>
          <cell r="J1015" t="str">
            <v>Зона Привилегия</v>
          </cell>
          <cell r="K1015" t="str">
            <v>пн-пт: 10:00-19:00 
сб, вс: выходной</v>
          </cell>
          <cell r="L1015" t="str">
            <v>пн-пт: 10:00-19:00 
сб, вс: выходной</v>
          </cell>
        </row>
        <row r="1016">
          <cell r="B1016" t="str">
            <v>1262</v>
          </cell>
          <cell r="C1016" t="str">
            <v>РОО «Самарский»</v>
          </cell>
          <cell r="D1016" t="str">
            <v>РОО «Самарский»</v>
          </cell>
          <cell r="E1016" t="str">
            <v>ПФО</v>
          </cell>
          <cell r="F1016" t="str">
            <v>Самарская область</v>
          </cell>
          <cell r="G1016" t="str">
            <v>Самара</v>
          </cell>
          <cell r="H1016" t="str">
            <v>443001, Самарская область, г. Самара, ул. Молодогвардейская, д. 204</v>
          </cell>
          <cell r="I1016" t="str">
            <v>ФЛ, ЮЛ</v>
          </cell>
          <cell r="J1016" t="str">
            <v>Зона Привилегия</v>
          </cell>
          <cell r="K1016" t="str">
            <v>пн-пт: 09:00-19:00 
сб: 10:00-15:00 
вс: выходной</v>
          </cell>
          <cell r="L1016" t="str">
            <v>пн-пт: 09:00-18:00 
сб, вс: выходной</v>
          </cell>
        </row>
        <row r="1017">
          <cell r="B1017" t="str">
            <v>4718</v>
          </cell>
          <cell r="C1017" t="str">
            <v>РОО «Самарский»</v>
          </cell>
          <cell r="D1017" t="str">
            <v>ДО «На Агибалова» Филиала № 6318 Банка ВТБ (ПАО)</v>
          </cell>
          <cell r="E1017" t="str">
            <v>ПФО</v>
          </cell>
          <cell r="F1017" t="str">
            <v>Самарская область</v>
          </cell>
          <cell r="G1017" t="str">
            <v>Самара</v>
          </cell>
          <cell r="H1017" t="str">
            <v>443041, Самарская область, г. Самара, ул. Агибалова, д. 48</v>
          </cell>
          <cell r="I1017" t="str">
            <v>ФЛ, ЮЛ</v>
          </cell>
          <cell r="J1017" t="str">
            <v>Зона Привилегия</v>
          </cell>
          <cell r="K1017" t="str">
            <v>пн-пт: 09:00-19:00 
сб: 10:00-15:00 
вс: выходной</v>
          </cell>
          <cell r="L1017" t="str">
            <v>пн-пт: 09:00-18:00 
сб, вс: выходной</v>
          </cell>
        </row>
        <row r="1018">
          <cell r="B1018" t="str">
            <v>2618</v>
          </cell>
          <cell r="C1018" t="str">
            <v>РОО «Самарский»</v>
          </cell>
          <cell r="D1018" t="str">
            <v>ДО «Стара-Загорский» Филиала № 6318 Банка ВТБ (ПАО)</v>
          </cell>
          <cell r="E1018" t="str">
            <v>ПФО</v>
          </cell>
          <cell r="F1018" t="str">
            <v>Самарская область</v>
          </cell>
          <cell r="G1018" t="str">
            <v>Самара</v>
          </cell>
          <cell r="H1018" t="str">
            <v>443026, Самарская область, г. Самара, пр-т Кирова, д. 283</v>
          </cell>
          <cell r="I1018" t="str">
            <v>ФЛ</v>
          </cell>
          <cell r="K1018" t="str">
            <v>пн-пт: 09:00-19:00 
сб: 10:00-15:00 
вс: выходной</v>
          </cell>
          <cell r="L1018" t="str">
            <v>Не обслуживает ЮЛ</v>
          </cell>
        </row>
        <row r="1019">
          <cell r="B1019" t="str">
            <v>1318</v>
          </cell>
          <cell r="C1019" t="str">
            <v>РОО «Самарский»</v>
          </cell>
          <cell r="D1019" t="str">
            <v>ДО ЦИК «Октябрьский» Филиала № 6318 Банка ВТБ (ПАО)</v>
          </cell>
          <cell r="E1019" t="str">
            <v>ПФО</v>
          </cell>
          <cell r="F1019" t="str">
            <v>Самарская область</v>
          </cell>
          <cell r="G1019" t="str">
            <v>Самара</v>
          </cell>
          <cell r="H1019" t="str">
            <v>443110, Самарская область, г. Самара, пр-т Ленина, д. 3</v>
          </cell>
          <cell r="I1019" t="str">
            <v>ФЛ</v>
          </cell>
          <cell r="J1019" t="str">
            <v>Зона Привилегия</v>
          </cell>
          <cell r="K1019" t="str">
            <v>пн-пт: 09:00-19:00 
сб: 10:00-17:00 
вс: выходной</v>
          </cell>
          <cell r="L1019" t="str">
            <v>Не обслуживает ЮЛ</v>
          </cell>
        </row>
        <row r="1020">
          <cell r="B1020" t="str">
            <v>2518</v>
          </cell>
          <cell r="C1020" t="str">
            <v>РОО «Самарский»</v>
          </cell>
          <cell r="D1020" t="str">
            <v>ДО «Созвездие» Филиала № 6318 Банка ВТБ (ПАО)</v>
          </cell>
          <cell r="E1020" t="str">
            <v>ПФО</v>
          </cell>
          <cell r="F1020" t="str">
            <v>Самарская область</v>
          </cell>
          <cell r="G1020" t="str">
            <v>Самара</v>
          </cell>
          <cell r="H1020" t="str">
            <v>443079, Самарская область, г. Самара, ул. Гагарина, д. 51</v>
          </cell>
          <cell r="I1020" t="str">
            <v>ФЛ, ЮЛ</v>
          </cell>
          <cell r="J1020" t="str">
            <v>Зона Привилегия</v>
          </cell>
          <cell r="K1020" t="str">
            <v>пн-пт: 09:00-19:00 
сб: 10:00-17:00 
вс: выходной</v>
          </cell>
          <cell r="L1020" t="str">
            <v>пн-пт: 09:00-18:00 
сб, вс: выходной</v>
          </cell>
        </row>
        <row r="1021">
          <cell r="B1021" t="str">
            <v>4128</v>
          </cell>
          <cell r="C1021" t="str">
            <v>РОО «Самарский»</v>
          </cell>
          <cell r="D1021" t="str">
            <v>ДО «Крутые ключи» Филиала № 6318 Банка ВТБ (ПАО)</v>
          </cell>
          <cell r="E1021" t="str">
            <v>ПФО</v>
          </cell>
          <cell r="F1021" t="str">
            <v>Самарская область</v>
          </cell>
          <cell r="G1021" t="str">
            <v>Самара</v>
          </cell>
          <cell r="H1021" t="str">
            <v>443028, Самарская область, г. Самара, бульвар Ивана Финютина, д. 20, н. 1</v>
          </cell>
          <cell r="I1021" t="str">
            <v>ФЛ</v>
          </cell>
          <cell r="K1021" t="str">
            <v>пн-пт: 10:00-19:00 
сб, вс: выходной</v>
          </cell>
          <cell r="L1021" t="str">
            <v>Не обслуживает ЮЛ</v>
          </cell>
        </row>
        <row r="1022">
          <cell r="B1022" t="str">
            <v>0828</v>
          </cell>
          <cell r="C1022" t="str">
            <v>РОО «Самарский»</v>
          </cell>
          <cell r="D1022" t="str">
            <v>ДО «Прогресс» Филиала № 6318 Банка ВТБ (ПАО)</v>
          </cell>
          <cell r="E1022" t="str">
            <v>ПФО</v>
          </cell>
          <cell r="F1022" t="str">
            <v>Самарская область</v>
          </cell>
          <cell r="G1022" t="str">
            <v>Самара</v>
          </cell>
          <cell r="H1022" t="str">
            <v xml:space="preserve">443013, Самарская область, г. Самара, ул. Земеца, д. 18б, стр. 10 </v>
          </cell>
          <cell r="I1022" t="str">
            <v>ФЛ</v>
          </cell>
          <cell r="K1022" t="str">
            <v>пн-пт: 09:00-18:00 
сб, вс: выходной</v>
          </cell>
          <cell r="L1022" t="str">
            <v>Не обслуживает ЮЛ</v>
          </cell>
        </row>
        <row r="1023">
          <cell r="B1023" t="str">
            <v>4318</v>
          </cell>
          <cell r="C1023" t="str">
            <v>РОО «Самарский»</v>
          </cell>
          <cell r="D1023" t="str">
            <v>ДО «На Ленинградской» Филиала № 6318 Банка ВТБ (ПАО)</v>
          </cell>
          <cell r="E1023" t="str">
            <v>ПФО</v>
          </cell>
          <cell r="F1023" t="str">
            <v>Самарская область</v>
          </cell>
          <cell r="G1023" t="str">
            <v>Самара</v>
          </cell>
          <cell r="H1023" t="str">
            <v>443099, Самарская область, г. Самара, ул. Ленинградская, д. 48-50</v>
          </cell>
          <cell r="I1023" t="str">
            <v>ФЛ, ЮЛ</v>
          </cell>
          <cell r="K1023" t="str">
            <v>пн-пт: 09:00-18:00 
сб, вс: выходной</v>
          </cell>
          <cell r="L1023" t="str">
            <v>пн-пт: 09:00-18:00 
сб, вс: выходной</v>
          </cell>
        </row>
        <row r="1024">
          <cell r="B1024" t="str">
            <v>2918</v>
          </cell>
          <cell r="C1024" t="str">
            <v>РОО «Самарский»</v>
          </cell>
          <cell r="D1024" t="str">
            <v>ДО «Энергия» Филиала № 6318 Банка ВТБ (ПАО)</v>
          </cell>
          <cell r="E1024" t="str">
            <v>ПФО</v>
          </cell>
          <cell r="F1024" t="str">
            <v>Самарская область</v>
          </cell>
          <cell r="G1024" t="str">
            <v>Самара</v>
          </cell>
          <cell r="H1024" t="str">
            <v>443087, Самарская область, г. Самара, ул. Стара-Загора, д. 139</v>
          </cell>
          <cell r="I1024" t="str">
            <v>ФЛ</v>
          </cell>
          <cell r="J1024" t="str">
            <v>Зона Привилегия</v>
          </cell>
          <cell r="K1024" t="str">
            <v>пн-пт: 09:00-19:00 
сб: 10:00-17:00 
вс: выходной</v>
          </cell>
          <cell r="L1024" t="str">
            <v>Не обслуживает ЮЛ</v>
          </cell>
        </row>
        <row r="1025">
          <cell r="B1025" t="str">
            <v>2218</v>
          </cell>
          <cell r="C1025" t="str">
            <v>РОО «Самарский»</v>
          </cell>
          <cell r="D1025" t="str">
            <v>ДО «Сквер Калинина» Филиала № 6318 Банка ВТБ (ПАО)</v>
          </cell>
          <cell r="E1025" t="str">
            <v>ПФО</v>
          </cell>
          <cell r="F1025" t="str">
            <v>Самарская область</v>
          </cell>
          <cell r="G1025" t="str">
            <v>Самара</v>
          </cell>
          <cell r="H1025" t="str">
            <v>443009, Самарская область, г. Самара, ул. Победы/ул. Воронежская д. 100/д. 5</v>
          </cell>
          <cell r="I1025" t="str">
            <v>ФЛ, ЮЛ</v>
          </cell>
          <cell r="K1025" t="str">
            <v>пн-пт: 09:00-19:00 
сб: 11:00-16:00 
вс: выходной</v>
          </cell>
          <cell r="L1025" t="str">
            <v>пн-пт: 09:00-18:00 
сб, вс: выходной</v>
          </cell>
        </row>
        <row r="1026">
          <cell r="B1026" t="str">
            <v>3518</v>
          </cell>
          <cell r="C1026" t="str">
            <v>РОО «Самарский»</v>
          </cell>
          <cell r="D1026" t="str">
            <v>ДО «Губернский» Филиала № 6318 Банка ВТБ (ПАО)</v>
          </cell>
          <cell r="E1026" t="str">
            <v>ПФО</v>
          </cell>
          <cell r="F1026" t="str">
            <v>Самарская область</v>
          </cell>
          <cell r="G1026" t="str">
            <v>Сызрань</v>
          </cell>
          <cell r="H1026" t="str">
            <v>446026, Самарская область, г. Сызрань, ул. Октябрьская, д. 22</v>
          </cell>
          <cell r="I1026" t="str">
            <v>ФЛ</v>
          </cell>
          <cell r="K1026" t="str">
            <v>пн-пт: 09:00-18:00 
сб, вс: выходной</v>
          </cell>
          <cell r="L1026" t="str">
            <v>Не обслуживает ЮЛ</v>
          </cell>
        </row>
        <row r="1027">
          <cell r="B1027" t="str">
            <v>0318</v>
          </cell>
          <cell r="C1027" t="str">
            <v>РОО «Самарский»</v>
          </cell>
          <cell r="D1027" t="str">
            <v>ДО «Сызранский» Филиала № 6318 Банка ВТБ (ПАО)</v>
          </cell>
          <cell r="E1027" t="str">
            <v>ПФО</v>
          </cell>
          <cell r="F1027" t="str">
            <v>Самарская область</v>
          </cell>
          <cell r="G1027" t="str">
            <v>Сызрань</v>
          </cell>
          <cell r="H1027" t="str">
            <v>446001, Самарская область, г. Сызрань, ул. Советская, д. 80</v>
          </cell>
          <cell r="I1027" t="str">
            <v>ФЛ, ЮЛ</v>
          </cell>
          <cell r="J1027" t="str">
            <v>Зона Привилегия</v>
          </cell>
          <cell r="K1027" t="str">
            <v>пн-пт: 09:00-18:00 
сб, вс: выходной</v>
          </cell>
          <cell r="L1027" t="str">
            <v>пн-пт: 09:00-18:00 
сб, вс: выходной</v>
          </cell>
        </row>
        <row r="1028">
          <cell r="B1028" t="str">
            <v>1319</v>
          </cell>
          <cell r="C1028" t="str">
            <v>РОО «Самарский»</v>
          </cell>
          <cell r="D1028" t="str">
            <v>ОО «Волжская жемчужина» Филиала № 6318 Банка ВТБ (ПАО)</v>
          </cell>
          <cell r="E1028" t="str">
            <v>ПФО</v>
          </cell>
          <cell r="F1028" t="str">
            <v>Самарская область</v>
          </cell>
          <cell r="G1028" t="str">
            <v>Тольятти</v>
          </cell>
          <cell r="H1028" t="str">
            <v>445031, Самарская область, г. Тольятти, ул. 70 лет Октября, д. 60</v>
          </cell>
          <cell r="I1028" t="str">
            <v>ФЛ</v>
          </cell>
          <cell r="K1028" t="str">
            <v>пн-пт: 10:00-19:00 
сб, вс: выходной</v>
          </cell>
          <cell r="L1028" t="str">
            <v>Не обслуживает ЮЛ</v>
          </cell>
        </row>
        <row r="1029">
          <cell r="B1029" t="str">
            <v>1419</v>
          </cell>
          <cell r="C1029" t="str">
            <v>РОО «Самарский»</v>
          </cell>
          <cell r="D1029" t="str">
            <v>ОО «Ладья» Филиала № 6318 Банка ВТБ (ПАО)</v>
          </cell>
          <cell r="E1029" t="str">
            <v>ПФО</v>
          </cell>
          <cell r="F1029" t="str">
            <v>Самарская область</v>
          </cell>
          <cell r="G1029" t="str">
            <v>Тольятти</v>
          </cell>
          <cell r="H1029" t="str">
            <v>445039, Самарская область, г. Тольятти, ул. Автостроителей, д. 68А</v>
          </cell>
          <cell r="I1029" t="str">
            <v>ФЛ</v>
          </cell>
          <cell r="J1029" t="str">
            <v>Зона Привилегия</v>
          </cell>
          <cell r="K1029" t="str">
            <v>пн-пт: 10:00-19:00 
сб, вс: выходной</v>
          </cell>
          <cell r="L1029" t="str">
            <v>Не обслуживает ЮЛ</v>
          </cell>
        </row>
        <row r="1030">
          <cell r="B1030" t="str">
            <v>1519</v>
          </cell>
          <cell r="C1030" t="str">
            <v>РОО «Самарский»</v>
          </cell>
          <cell r="D1030" t="str">
            <v>ОО «Революционный» Филиала № 6318 Банка ВТБ (ПАО)</v>
          </cell>
          <cell r="E1030" t="str">
            <v>ПФО</v>
          </cell>
          <cell r="F1030" t="str">
            <v>Самарская область</v>
          </cell>
          <cell r="G1030" t="str">
            <v>Тольятти</v>
          </cell>
          <cell r="H1030" t="str">
            <v>445029, Самарская область, г. Тольятти, ул. Революционная, д. 11-б</v>
          </cell>
          <cell r="I1030" t="str">
            <v>ФЛ</v>
          </cell>
          <cell r="J1030" t="str">
            <v>Зона Привилегия</v>
          </cell>
          <cell r="K1030" t="str">
            <v>пн-пт: 10:00-19:00 
сб, вс: выходной</v>
          </cell>
          <cell r="L1030" t="str">
            <v>Не обслуживает ЮЛ</v>
          </cell>
        </row>
        <row r="1031">
          <cell r="B1031" t="str">
            <v>4328</v>
          </cell>
          <cell r="C1031" t="str">
            <v>РОО «Самарский»</v>
          </cell>
          <cell r="D1031" t="str">
            <v>ОО «Лесная слобода» Филиала № 6318 Банка ВТБ (ПАО)</v>
          </cell>
          <cell r="E1031" t="str">
            <v>ПФО</v>
          </cell>
          <cell r="F1031" t="str">
            <v>Самарская область</v>
          </cell>
          <cell r="G1031" t="str">
            <v>Тольятти</v>
          </cell>
          <cell r="H1031" t="str">
            <v>445039, Самарская область, г. Тольятти, ул. 40 лет Победы, д. 28</v>
          </cell>
          <cell r="I1031" t="str">
            <v>ФЛ</v>
          </cell>
          <cell r="K1031" t="str">
            <v>пн-пт: 10:00-19:00 
сб, вс: выходной</v>
          </cell>
          <cell r="L1031" t="str">
            <v>Не обслуживает ЮЛ</v>
          </cell>
        </row>
        <row r="1032">
          <cell r="B1032" t="str">
            <v>1819</v>
          </cell>
          <cell r="C1032" t="str">
            <v>РОО «Самарский»</v>
          </cell>
          <cell r="D1032" t="str">
            <v>ОО «На Автовазе» Филиала № 6318 Банка ВТБ (ПАО)</v>
          </cell>
          <cell r="E1032" t="str">
            <v>ПФО</v>
          </cell>
          <cell r="F1032" t="str">
            <v>Самарская область</v>
          </cell>
          <cell r="G1032" t="str">
            <v>Тольятти</v>
          </cell>
          <cell r="H1032" t="str">
            <v>445024, Самарская область, г. Тольятти, Южное шоссе, д. 36, стр. 135</v>
          </cell>
          <cell r="I1032" t="str">
            <v>ФЛ</v>
          </cell>
          <cell r="K1032" t="str">
            <v>пн-пт: 09:00-18:00 
сб, вс: выходной</v>
          </cell>
          <cell r="L1032" t="str">
            <v>Не обслуживает ЮЛ</v>
          </cell>
        </row>
        <row r="1033">
          <cell r="B1033" t="str">
            <v>5532</v>
          </cell>
          <cell r="C1033" t="str">
            <v>РОО «Самарский»</v>
          </cell>
          <cell r="D1033" t="str">
            <v>ОО в г. Тольятти Филиала в г. Нижнем Новгороде</v>
          </cell>
          <cell r="E1033" t="str">
            <v>ПФО</v>
          </cell>
          <cell r="F1033" t="str">
            <v>Самарская область</v>
          </cell>
          <cell r="G1033" t="str">
            <v>Тольятти</v>
          </cell>
          <cell r="H1033" t="str">
            <v>445037, Самарская область, г. Тольятти, Новый проезд, д. 8</v>
          </cell>
          <cell r="I1033" t="str">
            <v>ЮЛ</v>
          </cell>
          <cell r="K1033" t="str">
            <v>Не обслуживает ФЛ</v>
          </cell>
          <cell r="L1033" t="str">
            <v>пн-пт: 09:00-18:00 
сб, вс: выходной</v>
          </cell>
        </row>
        <row r="1034">
          <cell r="B1034" t="str">
            <v>1219</v>
          </cell>
          <cell r="C1034" t="str">
            <v>РОО «Самарский»</v>
          </cell>
          <cell r="D1034" t="str">
            <v>ОО «Комсомольский» Филиала № 6318 Банка ВТБ (ПАО)</v>
          </cell>
          <cell r="E1034" t="str">
            <v>ПФО</v>
          </cell>
          <cell r="F1034" t="str">
            <v>Самарская область</v>
          </cell>
          <cell r="G1034" t="str">
            <v>Тольятти</v>
          </cell>
          <cell r="H1034" t="str">
            <v>445012, Самарская область, г. Тольятти, ул. Коммунистическая, д. 22</v>
          </cell>
          <cell r="I1034" t="str">
            <v>ФЛ</v>
          </cell>
          <cell r="K1034" t="str">
            <v>пн-пт: 09:00-18:00 
сб, вс: выходной</v>
          </cell>
          <cell r="L1034" t="str">
            <v>Не обслуживает ЮЛ</v>
          </cell>
        </row>
        <row r="1035">
          <cell r="B1035" t="str">
            <v>1119</v>
          </cell>
          <cell r="C1035" t="str">
            <v>РОО «Самарский»</v>
          </cell>
          <cell r="D1035" t="str">
            <v>ОО «Автозаводский» в г. Тольятти Филиала № 6318 Банка ВТБ (ПАО)</v>
          </cell>
          <cell r="E1035" t="str">
            <v>ПФО</v>
          </cell>
          <cell r="F1035" t="str">
            <v>Самарская область</v>
          </cell>
          <cell r="G1035" t="str">
            <v>Тольятти</v>
          </cell>
          <cell r="H1035" t="str">
            <v>445051, Самарская область, г. Тольятти, ул. Маршала Жукова, д. 2</v>
          </cell>
          <cell r="I1035" t="str">
            <v>ФЛ, ЮЛ</v>
          </cell>
          <cell r="J1035" t="str">
            <v>Зона Привилегия</v>
          </cell>
          <cell r="K1035" t="str">
            <v>пн-пт: 09:00-19:00 
сб: 10:00-15:00 
вс: выходной</v>
          </cell>
          <cell r="L1035" t="str">
            <v>пн-пт: 09:00-18:00 
сб, вс: выходной</v>
          </cell>
        </row>
        <row r="1036">
          <cell r="B1036" t="str">
            <v>1719</v>
          </cell>
          <cell r="C1036" t="str">
            <v>РОО «Самарский»</v>
          </cell>
          <cell r="D1036" t="str">
            <v>ОО «Старый город» в г. Тольятти Филиала № 6318 Банка ВТБ (ПАО)</v>
          </cell>
          <cell r="E1036" t="str">
            <v>ПФО</v>
          </cell>
          <cell r="F1036" t="str">
            <v>Самарская область</v>
          </cell>
          <cell r="G1036" t="str">
            <v>Тольятти</v>
          </cell>
          <cell r="H1036" t="str">
            <v>445021, Самарская область, г. Тольятти, ул. Голосова, д. 30А</v>
          </cell>
          <cell r="I1036" t="str">
            <v>ФЛ</v>
          </cell>
          <cell r="J1036" t="str">
            <v>Зона Привилегия</v>
          </cell>
          <cell r="K1036" t="str">
            <v>пн-пт: 10:00-19:00 
сб, вс: выходной</v>
          </cell>
          <cell r="L1036" t="str">
            <v>пн-пт: 10:00-19:00 
сб, вс: выходной</v>
          </cell>
        </row>
        <row r="1037">
          <cell r="B1037" t="str">
            <v>1019</v>
          </cell>
          <cell r="C1037" t="str">
            <v>РОО «Самарский»</v>
          </cell>
          <cell r="D1037" t="str">
            <v>ОО «На Жилина» Филиала № 6318 Банка ВТБ (ПАО)</v>
          </cell>
          <cell r="E1037" t="str">
            <v>ПФО</v>
          </cell>
          <cell r="F1037" t="str">
            <v>Самарская область</v>
          </cell>
          <cell r="G1037" t="str">
            <v>Тольятти</v>
          </cell>
          <cell r="H1037" t="str">
            <v>445011, Самарская область, г. Тольятти, ул. Жилина, д. 9</v>
          </cell>
          <cell r="I1037" t="str">
            <v>ФЛ, ЮЛ</v>
          </cell>
          <cell r="J1037" t="str">
            <v>Зона Привилегия</v>
          </cell>
          <cell r="K1037" t="str">
            <v>пн-пт: 09:00-19:00 
сб: 10:00-15:00 
вс: выходной</v>
          </cell>
          <cell r="L1037" t="str">
            <v>пн-пт: 09:00-18:00 
сб, вс: выходной</v>
          </cell>
        </row>
        <row r="1038">
          <cell r="B1038" t="str">
            <v>4818</v>
          </cell>
          <cell r="C1038" t="str">
            <v xml:space="preserve">РОО «Самарский» </v>
          </cell>
          <cell r="D1038" t="str">
            <v>ДО «Экспресс» Филиала № 6318 Банка ВТБ (ПАО)</v>
          </cell>
          <cell r="E1038" t="str">
            <v>ПФО</v>
          </cell>
          <cell r="F1038" t="str">
            <v>Самарская область</v>
          </cell>
          <cell r="G1038" t="str">
            <v>Самара</v>
          </cell>
          <cell r="H1038" t="str">
            <v>443030, Самарская область, г. Самара, пл. Комсомольская, д.1</v>
          </cell>
          <cell r="I1038" t="str">
            <v>ФЛ</v>
          </cell>
          <cell r="K1038" t="str">
            <v>пн-пт: 09:00-18:00 
сб, вс: выходной</v>
          </cell>
          <cell r="L1038" t="str">
            <v>Не обслуживает ЮЛ</v>
          </cell>
        </row>
        <row r="1039">
          <cell r="B1039" t="str">
            <v>4218</v>
          </cell>
          <cell r="C1039" t="str">
            <v>РОО «Саранский»</v>
          </cell>
          <cell r="D1039" t="str">
            <v>ОО «Рузаевский» Филиала № 6318 Банка ВТБ (ПАО)</v>
          </cell>
          <cell r="E1039" t="str">
            <v>ПФО</v>
          </cell>
          <cell r="F1039" t="str">
            <v>Мордовская Республика</v>
          </cell>
          <cell r="G1039" t="str">
            <v>Рузаевка</v>
          </cell>
          <cell r="H1039" t="str">
            <v>431440, Республика Мордовия, г. Рузаевка, ул. Привокзальная пл., д. 2</v>
          </cell>
          <cell r="I1039" t="str">
            <v>ФЛ</v>
          </cell>
          <cell r="K1039" t="str">
            <v>пн-пт: 09:00-18:00 
сб, вс: выходной</v>
          </cell>
          <cell r="L1039" t="str">
            <v>Не обслуживает ЮЛ</v>
          </cell>
        </row>
        <row r="1040">
          <cell r="B1040" t="str">
            <v>4418</v>
          </cell>
          <cell r="C1040" t="str">
            <v>РОО «Саранский»</v>
          </cell>
          <cell r="D1040" t="str">
            <v>ОО «Химмаш» Филиала № 6318 Банка ВТБ (ПАО)</v>
          </cell>
          <cell r="E1040" t="str">
            <v>ПФО</v>
          </cell>
          <cell r="F1040" t="str">
            <v>Мордовская Республика</v>
          </cell>
          <cell r="G1040" t="str">
            <v>Саранск</v>
          </cell>
          <cell r="H1040" t="str">
            <v>430033, Республика Мордовия, г. Саранск, пр-т 70 лет Октября, д. 77а</v>
          </cell>
          <cell r="I1040" t="str">
            <v>ФЛ</v>
          </cell>
          <cell r="K1040" t="str">
            <v>пн-пт: 09:00-18:00 
сб, вс: выходной</v>
          </cell>
          <cell r="L1040" t="str">
            <v>Не обслуживает ЮЛ</v>
          </cell>
        </row>
        <row r="1041">
          <cell r="B1041" t="str">
            <v>3118</v>
          </cell>
          <cell r="C1041" t="str">
            <v>РОО «Саранский»</v>
          </cell>
          <cell r="D1041" t="str">
            <v>ОО «На Полежаева» Филиала № 6318 Банка ВТБ (ПАО)</v>
          </cell>
          <cell r="E1041" t="str">
            <v>ПФО</v>
          </cell>
          <cell r="F1041" t="str">
            <v>Мордовская Республика</v>
          </cell>
          <cell r="G1041" t="str">
            <v>Саранск</v>
          </cell>
          <cell r="H1041" t="str">
            <v>430000, Республика Мордовия, г. Саранск, ул. Полежаева, д. 52</v>
          </cell>
          <cell r="I1041" t="str">
            <v>ФЛ</v>
          </cell>
          <cell r="K1041" t="str">
            <v>пн-пт: 10:00-19:00 
сб, вс: выходной</v>
          </cell>
          <cell r="L1041" t="str">
            <v>Не обслуживает ЮЛ</v>
          </cell>
        </row>
        <row r="1042">
          <cell r="B1042" t="str">
            <v>0818</v>
          </cell>
          <cell r="C1042" t="str">
            <v>РОО «Саранский»</v>
          </cell>
          <cell r="D1042" t="str">
            <v>РОО «Саранский»</v>
          </cell>
          <cell r="E1042" t="str">
            <v>ПФО</v>
          </cell>
          <cell r="F1042" t="str">
            <v>Мордовская Республика</v>
          </cell>
          <cell r="G1042" t="str">
            <v>Саранск</v>
          </cell>
          <cell r="H1042" t="str">
            <v>430005, Республика Мордовия, г. Саранск, пр-т Ленина, д. 19</v>
          </cell>
          <cell r="I1042" t="str">
            <v>ФЛ, ЮЛ</v>
          </cell>
          <cell r="J1042" t="str">
            <v>Зона Привилегия</v>
          </cell>
          <cell r="K1042" t="str">
            <v>пн-пт: 09:00-19:00 
сб, вс: выходной</v>
          </cell>
          <cell r="L1042" t="str">
            <v>пн-пт: 09:30-17:30 
сб, вс: выходной</v>
          </cell>
        </row>
        <row r="1043">
          <cell r="B1043" t="str">
            <v>3152</v>
          </cell>
          <cell r="C1043" t="str">
            <v>РОО «Саратовский»</v>
          </cell>
          <cell r="D1043" t="str">
            <v>ОО «Аткарский» Филиала № 6318 Банка ВТБ (ПАО)</v>
          </cell>
          <cell r="E1043" t="str">
            <v>ПФО</v>
          </cell>
          <cell r="F1043" t="str">
            <v>Саратовская область</v>
          </cell>
          <cell r="G1043" t="str">
            <v>Аткарск</v>
          </cell>
          <cell r="H1043" t="str">
            <v>412423, Саратовская область, г. Аткарск, ул. Чапаева, д. 100</v>
          </cell>
          <cell r="I1043" t="str">
            <v>ФЛ</v>
          </cell>
          <cell r="K1043" t="str">
            <v>пн-пт: 09:00-18:00 
сб, вс: выходной</v>
          </cell>
          <cell r="L1043" t="str">
            <v>Не обслуживает ЮЛ</v>
          </cell>
        </row>
        <row r="1044">
          <cell r="B1044" t="str">
            <v>1352</v>
          </cell>
          <cell r="C1044" t="str">
            <v>РОО «Саратовский»</v>
          </cell>
          <cell r="D1044" t="str">
            <v>ОО «Балаковский» Филиала № 6318 Банка ВТБ (ПАО)</v>
          </cell>
          <cell r="E1044" t="str">
            <v>ПФО</v>
          </cell>
          <cell r="F1044" t="str">
            <v>Саратовская область</v>
          </cell>
          <cell r="G1044" t="str">
            <v>Балаково</v>
          </cell>
          <cell r="H1044" t="str">
            <v>413865, Саратовская область, г. Балаково, ул. Ленина, д. 56</v>
          </cell>
          <cell r="I1044" t="str">
            <v>ФЛ, ЮЛ</v>
          </cell>
          <cell r="K1044" t="str">
            <v>пн-пт: 10:00-19:00 
сб: 10:00-17:00 
вс: выходной</v>
          </cell>
          <cell r="L1044" t="str">
            <v>пн-чт: 10:00-18:30 
пт: 10:00-17:30 
сб, вс: выходной</v>
          </cell>
        </row>
        <row r="1045">
          <cell r="B1045" t="str">
            <v>4628</v>
          </cell>
          <cell r="C1045" t="str">
            <v>РОО «Саратовский»</v>
          </cell>
          <cell r="D1045" t="str">
            <v>ОО «Балашовский» Филиала № 6318 Банка ВТБ (ПАО)</v>
          </cell>
          <cell r="E1045" t="str">
            <v>ПФО</v>
          </cell>
          <cell r="F1045" t="str">
            <v>Саратовская область</v>
          </cell>
          <cell r="G1045" t="str">
            <v>Балашов</v>
          </cell>
          <cell r="H1045" t="str">
            <v>412309, Саратовская область, г. Балашов, ул. 30 лет Победы, д. 170</v>
          </cell>
          <cell r="I1045" t="str">
            <v>ФЛ</v>
          </cell>
          <cell r="K1045" t="str">
            <v>пн-пт: 09:00-18:00 
сб, вс: выходной</v>
          </cell>
          <cell r="L1045" t="str">
            <v>Не обслуживает ЮЛ</v>
          </cell>
        </row>
        <row r="1046">
          <cell r="B1046" t="str">
            <v>5062</v>
          </cell>
          <cell r="C1046" t="str">
            <v>РОО «Саратовский»</v>
          </cell>
          <cell r="D1046" t="str">
            <v>ОО «На Революционной» Филиала № 6318 Банка ВТБ (ПАО)</v>
          </cell>
          <cell r="E1046" t="str">
            <v>ПФО</v>
          </cell>
          <cell r="F1046" t="str">
            <v>Саратовская область</v>
          </cell>
          <cell r="G1046" t="str">
            <v>Вольск</v>
          </cell>
          <cell r="H1046" t="str">
            <v>412906, Саратовская область, г. Вольск, ул. Революционная, д. 14</v>
          </cell>
          <cell r="I1046" t="str">
            <v>ФЛ</v>
          </cell>
          <cell r="K1046" t="str">
            <v>пн-пт: 09:00-18:00 
сб, вс: выходной</v>
          </cell>
          <cell r="L1046" t="str">
            <v>Не обслуживает ЮЛ</v>
          </cell>
        </row>
        <row r="1047">
          <cell r="B1047" t="str">
            <v>2652</v>
          </cell>
          <cell r="C1047" t="str">
            <v>РОО «Саратовский»</v>
          </cell>
          <cell r="D1047" t="str">
            <v>ОО «Ершовский» Филиала № 6318 Банка ВТБ (ПАО)</v>
          </cell>
          <cell r="E1047" t="str">
            <v>ПФО</v>
          </cell>
          <cell r="F1047" t="str">
            <v>Саратовская область</v>
          </cell>
          <cell r="G1047" t="str">
            <v>Ершов</v>
          </cell>
          <cell r="H1047" t="str">
            <v>413503, Саратовская область, г. Ершов, ул. Вокзальная, д. 36</v>
          </cell>
          <cell r="I1047" t="str">
            <v>ФЛ</v>
          </cell>
          <cell r="K1047" t="str">
            <v>пн-пт: 09:00-18:00 
сб, вс: выходной</v>
          </cell>
          <cell r="L1047" t="str">
            <v>Не обслуживает ЮЛ</v>
          </cell>
        </row>
        <row r="1048">
          <cell r="B1048" t="str">
            <v>3052</v>
          </cell>
          <cell r="C1048" t="str">
            <v>РОО «Саратовский»</v>
          </cell>
          <cell r="D1048" t="str">
            <v>ОО «Татищевский» Филиала № 6318 Банка ВТБ (ПАО)</v>
          </cell>
          <cell r="E1048" t="str">
            <v>ПФО</v>
          </cell>
          <cell r="F1048" t="str">
            <v>Саратовская область</v>
          </cell>
          <cell r="G1048" t="str">
            <v>п. Светлый</v>
          </cell>
          <cell r="H1048" t="str">
            <v>412163, Саратовская область, пос. Светлый, ул. Кузнецова, д. 1</v>
          </cell>
          <cell r="I1048" t="str">
            <v>ФЛ</v>
          </cell>
          <cell r="K1048" t="str">
            <v>пн-пт: 09:00-18:00 
сб, вс: выходной</v>
          </cell>
          <cell r="L1048" t="str">
            <v>Не обслуживает ЮЛ</v>
          </cell>
        </row>
        <row r="1049">
          <cell r="B1049" t="str">
            <v>2552</v>
          </cell>
          <cell r="C1049" t="str">
            <v>РОО «Саратовский»</v>
          </cell>
          <cell r="D1049" t="str">
            <v>ОО «Пугачевский» Филиала № 6318 Банка ВТБ (ПАО)</v>
          </cell>
          <cell r="E1049" t="str">
            <v>ПФО</v>
          </cell>
          <cell r="F1049" t="str">
            <v>Саратовская область</v>
          </cell>
          <cell r="G1049" t="str">
            <v>Пугачев</v>
          </cell>
          <cell r="H1049" t="str">
            <v>413720, Саратовская область, г. Пугачев, ул. Бубенца, д. 21/1</v>
          </cell>
          <cell r="I1049" t="str">
            <v>ФЛ</v>
          </cell>
          <cell r="K1049" t="str">
            <v>пн-пт: 09:00-18:00 
сб, вс: выходной</v>
          </cell>
          <cell r="L1049" t="str">
            <v>Не обслуживает ЮЛ</v>
          </cell>
        </row>
        <row r="1050">
          <cell r="B1050" t="str">
            <v>2952</v>
          </cell>
          <cell r="C1050" t="str">
            <v>РОО «Саратовский»</v>
          </cell>
          <cell r="D1050" t="str">
            <v>ОО «Вольский» Филиала № 6318 Банка ВТБ (ПАО)</v>
          </cell>
          <cell r="E1050" t="str">
            <v>ПФО</v>
          </cell>
          <cell r="F1050" t="str">
            <v>Саратовская область</v>
          </cell>
          <cell r="G1050" t="str">
            <v>р.п. Сенной</v>
          </cell>
          <cell r="H1050" t="str">
            <v>412975, Саратовская область, р.пос. Сенной, ул. Привокзальная, д 36Б</v>
          </cell>
          <cell r="I1050" t="str">
            <v>ФЛ</v>
          </cell>
          <cell r="K1050" t="str">
            <v>пн-пт: 09:00-18:00 
сб, вс: выходной</v>
          </cell>
          <cell r="L1050" t="str">
            <v>Не обслуживает ЮЛ</v>
          </cell>
        </row>
        <row r="1051">
          <cell r="B1051" t="str">
            <v>2252</v>
          </cell>
          <cell r="C1051" t="str">
            <v>РОО «Саратовский»</v>
          </cell>
          <cell r="D1051" t="str">
            <v>ОО «Ртищевский» Филиала № 6318 Банка ВТБ (ПАО)</v>
          </cell>
          <cell r="E1051" t="str">
            <v>ПФО</v>
          </cell>
          <cell r="F1051" t="str">
            <v>Саратовская область</v>
          </cell>
          <cell r="G1051" t="str">
            <v>Ртищево</v>
          </cell>
          <cell r="H1051" t="str">
            <v>412130, Саратовская область, г. Ртищево, ул. Красная, д. 5</v>
          </cell>
          <cell r="I1051" t="str">
            <v>ФЛ, ЮЛ</v>
          </cell>
          <cell r="K1051" t="str">
            <v>пн-пт: 09:00-18:00 
сб, вс: выходной</v>
          </cell>
          <cell r="L1051" t="str">
            <v>пн-пт: 09:00-16:00 
сб, вс: выходной</v>
          </cell>
        </row>
        <row r="1052">
          <cell r="B1052" t="str">
            <v>1752</v>
          </cell>
          <cell r="C1052" t="str">
            <v>РОО «Саратовский»</v>
          </cell>
          <cell r="D1052" t="str">
            <v>ОО «Юбилейный» Филиала № 6318 Банка ВТБ (ПАО)</v>
          </cell>
          <cell r="E1052" t="str">
            <v>ПФО</v>
          </cell>
          <cell r="F1052" t="str">
            <v>Саратовская область</v>
          </cell>
          <cell r="G1052" t="str">
            <v>Саратов</v>
          </cell>
          <cell r="H1052" t="str">
            <v>410018, Саратовская область, г. Саратов, ул. Усть-Курдюмская, д. 5</v>
          </cell>
          <cell r="I1052" t="str">
            <v>ФЛ</v>
          </cell>
          <cell r="K1052" t="str">
            <v>пн-пт: 10:00-19:00 
сб: 10:00-17:00 
вс: выходной</v>
          </cell>
          <cell r="L1052" t="str">
            <v>Не обслуживает ЮЛ</v>
          </cell>
        </row>
        <row r="1053">
          <cell r="B1053" t="str">
            <v>1152</v>
          </cell>
          <cell r="C1053" t="str">
            <v>РОО «Саратовский»</v>
          </cell>
          <cell r="D1053" t="str">
            <v>ОО ЦИК «Октябрьский» Филиала № 6318 Банка ВТБ (ПАО)</v>
          </cell>
          <cell r="E1053" t="str">
            <v>ПФО</v>
          </cell>
          <cell r="F1053" t="str">
            <v>Саратовская область</v>
          </cell>
          <cell r="G1053" t="str">
            <v>Саратов</v>
          </cell>
          <cell r="H1053" t="str">
            <v>410056, Саратовская область, г. Саратов, ул. Советская, д. 51</v>
          </cell>
          <cell r="I1053" t="str">
            <v>ФЛ, ЮЛ</v>
          </cell>
          <cell r="J1053" t="str">
            <v>Зона Привилегия</v>
          </cell>
          <cell r="K1053" t="str">
            <v>пн-пт: 09:00-19:00 
сб: 10:00-17:00 
вс: выходной</v>
          </cell>
          <cell r="L1053" t="str">
            <v>пн-чт: 09:30-17:30 
пт: 09:30-16:30 
сб, вс: выходной</v>
          </cell>
        </row>
        <row r="1054">
          <cell r="B1054" t="str">
            <v>1552</v>
          </cell>
          <cell r="C1054" t="str">
            <v>РОО «Саратовский»</v>
          </cell>
          <cell r="D1054" t="str">
            <v>ОО «Заводской» Филиала № 6318 Банка ВТБ (ПАО)</v>
          </cell>
          <cell r="E1054" t="str">
            <v>ПФО</v>
          </cell>
          <cell r="F1054" t="str">
            <v>Саратовская область</v>
          </cell>
          <cell r="G1054" t="str">
            <v>Саратов</v>
          </cell>
          <cell r="H1054" t="str">
            <v xml:space="preserve">410015, Саратовская область, г. Саратов, ул. им. Орджоникидзе Г.К., д. 16 </v>
          </cell>
          <cell r="I1054" t="str">
            <v>ФЛ</v>
          </cell>
          <cell r="K1054" t="str">
            <v>пн-пт: 10:00-19:00 
сб: 10:00-17:00 
вс: выходной</v>
          </cell>
          <cell r="L1054" t="str">
            <v>Не обслуживает ЮЛ</v>
          </cell>
        </row>
        <row r="1055">
          <cell r="B1055" t="str">
            <v>1952</v>
          </cell>
          <cell r="C1055" t="str">
            <v>РОО «Саратовский»</v>
          </cell>
          <cell r="D1055" t="str">
            <v>ОО «Приоритет» Филиала № 6318 Банка ВТБ (ПАО)</v>
          </cell>
          <cell r="E1055" t="str">
            <v>ПФО</v>
          </cell>
          <cell r="F1055" t="str">
            <v>Саратовская область</v>
          </cell>
          <cell r="G1055" t="str">
            <v>Саратов</v>
          </cell>
          <cell r="H1055" t="str">
            <v>410012, Саратовская область, г. Саратов, ул. Московская, д. 101</v>
          </cell>
          <cell r="I1055" t="str">
            <v>ФЛ, ЮЛ</v>
          </cell>
          <cell r="K1055" t="str">
            <v>пн-пт: 09:00-19:00 
сб: 10:00-17:00 
вс: выходной</v>
          </cell>
          <cell r="L1055" t="str">
            <v>пн-чт: 09:30-17:00 
пт: 09:30-16:30 
сб, вс: выходной</v>
          </cell>
        </row>
        <row r="1056">
          <cell r="B1056" t="str">
            <v>1052</v>
          </cell>
          <cell r="C1056" t="str">
            <v>РОО «Саратовский»</v>
          </cell>
          <cell r="D1056" t="str">
            <v>РОО «Саратовский»</v>
          </cell>
          <cell r="E1056" t="str">
            <v>ПФО</v>
          </cell>
          <cell r="F1056" t="str">
            <v>Саратовская область</v>
          </cell>
          <cell r="G1056" t="str">
            <v>Саратов</v>
          </cell>
          <cell r="H1056" t="str">
            <v>410031, Саратовская область, г. Саратов, ул. им. Некрасова Н.А., д. 50Б</v>
          </cell>
          <cell r="I1056" t="str">
            <v>ФЛ</v>
          </cell>
          <cell r="K1056" t="str">
            <v>пн-пт: 09:00-18:00 
сб, вс: выходной</v>
          </cell>
          <cell r="L1056" t="str">
            <v>Не обслуживает ЮЛ</v>
          </cell>
        </row>
        <row r="1057">
          <cell r="B1057" t="str">
            <v>1252</v>
          </cell>
          <cell r="C1057" t="str">
            <v>РОО «Саратовский»</v>
          </cell>
          <cell r="D1057" t="str">
            <v>ОО «Кировский» в г. Саратове Филиала № 6318 Банка ВТБ (ПАО)</v>
          </cell>
          <cell r="E1057" t="str">
            <v>ПФО</v>
          </cell>
          <cell r="F1057" t="str">
            <v>Саратовская область</v>
          </cell>
          <cell r="G1057" t="str">
            <v>Саратов</v>
          </cell>
          <cell r="H1057" t="str">
            <v>410019, Саратовская область, г. Саратов, ул. Танкистов, д. 15</v>
          </cell>
          <cell r="I1057" t="str">
            <v>ФЛ</v>
          </cell>
          <cell r="K1057" t="str">
            <v>пн-пт: 09:00-18:00 
сб, вс: выходной</v>
          </cell>
          <cell r="L1057" t="str">
            <v>Не обслуживает ЮЛ</v>
          </cell>
        </row>
        <row r="1058">
          <cell r="B1058" t="str">
            <v>3352</v>
          </cell>
          <cell r="C1058" t="str">
            <v>РОО «Саратовский»</v>
          </cell>
          <cell r="D1058" t="str">
            <v>ОО «На Лермонтова» Филиала № 6318 Банка ВТБ (ПАО)</v>
          </cell>
          <cell r="E1058" t="str">
            <v>ПФО</v>
          </cell>
          <cell r="F1058" t="str">
            <v>Саратовская область</v>
          </cell>
          <cell r="G1058" t="str">
            <v>Саратов</v>
          </cell>
          <cell r="H1058" t="str">
            <v>410002, Саратовская область, г. Саратов, ул. им. М.Ю. Лермонтова д. 28а</v>
          </cell>
          <cell r="I1058" t="str">
            <v>ФЛ, ЮЛ</v>
          </cell>
          <cell r="J1058" t="str">
            <v>Офис Привилегия</v>
          </cell>
          <cell r="K1058" t="str">
            <v>пн-пт: 09:00-18:00 
сб, вс: выходной</v>
          </cell>
          <cell r="L1058" t="str">
            <v>пн-пт: 09:00-18:00 
сб, вс: выходной</v>
          </cell>
        </row>
        <row r="1059">
          <cell r="B1059" t="str">
            <v>2152</v>
          </cell>
          <cell r="C1059" t="str">
            <v>РОО «Саратовский»</v>
          </cell>
          <cell r="D1059" t="str">
            <v>ОО «На Тархова» Филиала № 6318 Банка ВТБ (ПАО)</v>
          </cell>
          <cell r="E1059" t="str">
            <v>ПФО</v>
          </cell>
          <cell r="F1059" t="str">
            <v>Саратовская область</v>
          </cell>
          <cell r="G1059" t="str">
            <v>Саратов</v>
          </cell>
          <cell r="H1059" t="str">
            <v>410030, Саратовская область, г. Саратов, ул. им. Тархова С.Ф., д.41/1</v>
          </cell>
          <cell r="I1059" t="str">
            <v>ФЛ</v>
          </cell>
          <cell r="K1059" t="str">
            <v>пн-пт: 10:00-19:00 
сб, вс: выходной</v>
          </cell>
          <cell r="L1059" t="str">
            <v>Не обслуживает ЮЛ</v>
          </cell>
        </row>
        <row r="1060">
          <cell r="B1060" t="str">
            <v>1852</v>
          </cell>
          <cell r="C1060" t="str">
            <v>РОО «Саратовский»</v>
          </cell>
          <cell r="D1060" t="str">
            <v>ОО «Автодорожный» Филиала № 6318 Банка ВТБ (ПАО)</v>
          </cell>
          <cell r="E1060" t="str">
            <v>ПФО</v>
          </cell>
          <cell r="F1060" t="str">
            <v>Саратовская область</v>
          </cell>
          <cell r="G1060" t="str">
            <v>Саратов</v>
          </cell>
          <cell r="H1060" t="str">
            <v>410054, Саратовская область, г. Саратов, ул. Большая Садовая, д. 94</v>
          </cell>
          <cell r="I1060" t="str">
            <v>ФЛ, ЮЛ</v>
          </cell>
          <cell r="K1060" t="str">
            <v>пн-пт: 10:00-19:00 
сб, вс: выходной</v>
          </cell>
          <cell r="L1060" t="str">
            <v>пн-чт: 10:00-18:30 
пт: 10:00-17:30 
сб, вс: выходной</v>
          </cell>
        </row>
        <row r="1061">
          <cell r="B1061" t="str">
            <v>1452</v>
          </cell>
          <cell r="C1061" t="str">
            <v>РОО «Саратовский»</v>
          </cell>
          <cell r="D1061" t="str">
            <v>ОО «Ленинский» Филиала № 6318 Банка ВТБ (ПАО)</v>
          </cell>
          <cell r="E1061" t="str">
            <v>ПФО</v>
          </cell>
          <cell r="F1061" t="str">
            <v>Саратовская область</v>
          </cell>
          <cell r="G1061" t="str">
            <v>Саратов</v>
          </cell>
          <cell r="H1061" t="str">
            <v>410041, Саратовская область, г. Саратов, пр-т Строителей, д. 24А</v>
          </cell>
          <cell r="I1061" t="str">
            <v>ФЛ</v>
          </cell>
          <cell r="K1061" t="str">
            <v>пн-пт: 09:00-18:00 
сб: 10:00-17:00 
вс: выходной</v>
          </cell>
          <cell r="L1061" t="str">
            <v>Не обслуживает ЮЛ</v>
          </cell>
        </row>
        <row r="1062">
          <cell r="B1062" t="str">
            <v>1518</v>
          </cell>
          <cell r="C1062" t="str">
            <v>РОО «Саратовский»</v>
          </cell>
          <cell r="D1062" t="str">
            <v>ОО «Энгельсский» Филиала № 6318 Банка ВТБ (ПАО)</v>
          </cell>
          <cell r="E1062" t="str">
            <v>ПФО</v>
          </cell>
          <cell r="F1062" t="str">
            <v>Саратовская область</v>
          </cell>
          <cell r="G1062" t="str">
            <v>Энгельс</v>
          </cell>
          <cell r="H1062" t="str">
            <v>413100, Саратовская область, г. Энгельс, ул. Волоха, д. 1А</v>
          </cell>
          <cell r="I1062" t="str">
            <v>ФЛ, ЮЛ</v>
          </cell>
          <cell r="K1062" t="str">
            <v>пн-пт: 09:00-18:00 
сб: 10:00-17:00 
вс: выходной</v>
          </cell>
          <cell r="L1062" t="str">
            <v>пн-пт: 09:00-17:30 
сб, вс: выходной</v>
          </cell>
        </row>
        <row r="1063">
          <cell r="B1063" t="str">
            <v>2352</v>
          </cell>
          <cell r="C1063" t="str">
            <v>РОО «Саратовский»</v>
          </cell>
          <cell r="D1063" t="str">
            <v>ОО «На Тихой» Филиала № 6318 Банка ВТБ (ПАО)</v>
          </cell>
          <cell r="E1063" t="str">
            <v>ПФО</v>
          </cell>
          <cell r="F1063" t="str">
            <v>Саратовская область</v>
          </cell>
          <cell r="G1063" t="str">
            <v>Энгельс</v>
          </cell>
          <cell r="H1063" t="str">
            <v>413100, Саратовская область, г. Энгельс, ул. Тихая, д. 55</v>
          </cell>
          <cell r="I1063" t="str">
            <v>ФЛ</v>
          </cell>
          <cell r="J1063" t="str">
            <v>Зона Привилегия</v>
          </cell>
          <cell r="K1063" t="str">
            <v>пн-пт: 09:00-18:00 
сб: 10:00-17:00 
вс: выходной</v>
          </cell>
          <cell r="L1063" t="str">
            <v>Не обслуживает ЮЛ</v>
          </cell>
        </row>
        <row r="1064">
          <cell r="B1064" t="str">
            <v>3123</v>
          </cell>
          <cell r="C1064" t="str">
            <v>РОО «Сахалинский»</v>
          </cell>
          <cell r="D1064" t="str">
            <v>ОО «Корсаковский» Филиала № 2754 Банка ВТБ (ПАО)</v>
          </cell>
          <cell r="E1064" t="str">
            <v>ДФО</v>
          </cell>
          <cell r="F1064" t="str">
            <v>Сахалинская область</v>
          </cell>
          <cell r="G1064" t="str">
            <v>Корсаков</v>
          </cell>
          <cell r="H1064" t="str">
            <v>694020, Сахалинская область, г. Корсаков, ул. Советская, д. 36</v>
          </cell>
          <cell r="I1064" t="str">
            <v>ФЛ</v>
          </cell>
          <cell r="K1064" t="str">
            <v>пн-пт: 09:00-18:00 
сб, вс: выходной</v>
          </cell>
          <cell r="L1064" t="str">
            <v>Не обслуживает ЮЛ</v>
          </cell>
        </row>
        <row r="1065">
          <cell r="B1065" t="str">
            <v>4623</v>
          </cell>
          <cell r="C1065" t="str">
            <v>РОО «Сахалинский»</v>
          </cell>
          <cell r="D1065" t="str">
            <v>ОО "Холмский" Филиала № 2754 Банка ВТБ (ПАО)</v>
          </cell>
          <cell r="E1065" t="str">
            <v>ДФО</v>
          </cell>
          <cell r="F1065" t="str">
            <v>Сахалинская область</v>
          </cell>
          <cell r="G1065" t="str">
            <v>Холмск</v>
          </cell>
          <cell r="H1065" t="str">
            <v>694620, Сахалинская область, г. Холмск, ул. Победы, д. 2</v>
          </cell>
          <cell r="I1065" t="str">
            <v>ФЛ</v>
          </cell>
          <cell r="K1065" t="str">
            <v>пн-пт: 09:00-18:00 
сб, вс: выходной</v>
          </cell>
          <cell r="L1065" t="str">
            <v>Не обслуживает ЮЛ</v>
          </cell>
        </row>
        <row r="1066">
          <cell r="B1066" t="str">
            <v>0856</v>
          </cell>
          <cell r="C1066" t="str">
            <v>РОО «Сахалинский»</v>
          </cell>
          <cell r="D1066" t="str">
            <v>РОО «Сахалинский»</v>
          </cell>
          <cell r="E1066" t="str">
            <v>ДФО</v>
          </cell>
          <cell r="F1066" t="str">
            <v>Сахалинская область</v>
          </cell>
          <cell r="G1066" t="str">
            <v>Южно-Сахалинск</v>
          </cell>
          <cell r="H1066" t="str">
            <v>693000, Сахалинская область, г. Южно-Сахалинск, yл. Ленина, д. 234</v>
          </cell>
          <cell r="I1066" t="str">
            <v>ФЛ, ЮЛ</v>
          </cell>
          <cell r="J1066" t="str">
            <v>Зона Привилегия</v>
          </cell>
          <cell r="K1066" t="str">
            <v>пн-пт: 09:00-19:00 
сб: 10:00-16:00 
вс: выходной</v>
          </cell>
          <cell r="L1066" t="str">
            <v>пн-пт: 09:00-17:00 
сб, вс: выходной</v>
          </cell>
        </row>
        <row r="1067">
          <cell r="B1067" t="str">
            <v>2156</v>
          </cell>
          <cell r="C1067" t="str">
            <v>РОО «Сахалинский»</v>
          </cell>
          <cell r="D1067" t="str">
            <v>ОО «Театральный» Филиала № 2754 Банка ВТБ (ПАО)</v>
          </cell>
          <cell r="E1067" t="str">
            <v>ДФО</v>
          </cell>
          <cell r="F1067" t="str">
            <v>Сахалинская область</v>
          </cell>
          <cell r="G1067" t="str">
            <v>Южно-Сахалинск</v>
          </cell>
          <cell r="H1067" t="str">
            <v>693007, Сахалинская область, г. Южно-Сахалинск, ул. Дзержинского, д. 36</v>
          </cell>
          <cell r="I1067" t="str">
            <v>ФЛ</v>
          </cell>
          <cell r="K1067" t="str">
            <v>пн-пт: 09:00-19:00 
сб: 10:00-16:00 
вс: выходной</v>
          </cell>
          <cell r="L1067" t="str">
            <v>Не обслуживает ЮЛ</v>
          </cell>
        </row>
        <row r="1068">
          <cell r="B1068" t="str">
            <v>1344</v>
          </cell>
          <cell r="C1068" t="str">
            <v>РОО «Смоленский»</v>
          </cell>
          <cell r="D1068" t="str">
            <v>ОО «Вяземский» Филиала № 3652 Банка ВТБ (ПАО)</v>
          </cell>
          <cell r="E1068" t="str">
            <v>ЦФО</v>
          </cell>
          <cell r="F1068" t="str">
            <v>Смоленская область</v>
          </cell>
          <cell r="G1068" t="str">
            <v>Вязьма</v>
          </cell>
          <cell r="H1068" t="str">
            <v>215110, Смоленская область, г. Вязьма, пл. Советская, д. 2</v>
          </cell>
          <cell r="I1068" t="str">
            <v>ФЛ, ЮЛ</v>
          </cell>
          <cell r="K1068" t="str">
            <v>пн-пт: 10:00-18:00 
сб, вс: выходной</v>
          </cell>
          <cell r="L1068" t="str">
            <v>пн-пт: 10:00-17:00 
сб, вс: выходной</v>
          </cell>
        </row>
        <row r="1069">
          <cell r="B1069" t="str">
            <v>1544</v>
          </cell>
          <cell r="C1069" t="str">
            <v>РОО «Смоленский»</v>
          </cell>
          <cell r="D1069" t="str">
            <v>ОО «Рославльский» Филиала № 3652 Банка ВТБ (ПАО)</v>
          </cell>
          <cell r="E1069" t="str">
            <v>ЦФО</v>
          </cell>
          <cell r="F1069" t="str">
            <v>Смоленская область</v>
          </cell>
          <cell r="G1069" t="str">
            <v>Рославль</v>
          </cell>
          <cell r="H1069" t="str">
            <v>216500, Смоленская область, г. Рославль, ул. Ленина, д. 5</v>
          </cell>
          <cell r="I1069" t="str">
            <v>ФЛ</v>
          </cell>
          <cell r="K1069" t="str">
            <v>пн-пт: 09:00-18:00 
сб, вс: выходной</v>
          </cell>
          <cell r="L1069" t="str">
            <v>Не обслуживает ЮЛ</v>
          </cell>
        </row>
        <row r="1070">
          <cell r="B1070" t="str">
            <v>1744</v>
          </cell>
          <cell r="C1070" t="str">
            <v>РОО «Смоленский»</v>
          </cell>
          <cell r="D1070" t="str">
            <v>ОО «Сафоновский» Фоново Филиала № 3652 Банка ВТБ (ПАО)</v>
          </cell>
          <cell r="E1070" t="str">
            <v>ЦФО</v>
          </cell>
          <cell r="F1070" t="str">
            <v>Смоленская область</v>
          </cell>
          <cell r="G1070" t="str">
            <v>Сафоново</v>
          </cell>
          <cell r="H1070" t="str">
            <v>215500, Смоленская область, г. Сафоново, ул. Советская, д. 6</v>
          </cell>
          <cell r="I1070" t="str">
            <v>ФЛ</v>
          </cell>
          <cell r="K1070" t="str">
            <v>пн-пт: 10:00-18:00 
сб, вс: выходной</v>
          </cell>
          <cell r="L1070" t="str">
            <v>Не обслуживает ЮЛ</v>
          </cell>
        </row>
        <row r="1071">
          <cell r="B1071" t="str">
            <v>1144</v>
          </cell>
          <cell r="C1071" t="str">
            <v>РОО «Смоленский»</v>
          </cell>
          <cell r="D1071" t="str">
            <v>ОО «Октябрьский» Филиала № 3652 Банка ВТБ (ПАО)</v>
          </cell>
          <cell r="E1071" t="str">
            <v>ЦФО</v>
          </cell>
          <cell r="F1071" t="str">
            <v>Смоленская область</v>
          </cell>
          <cell r="G1071" t="str">
            <v>Смоленск</v>
          </cell>
          <cell r="H1071" t="str">
            <v>214014, Смоленская область, г. Смоленск, ул. Исаковского, д. 5</v>
          </cell>
          <cell r="I1071" t="str">
            <v>ФЛ, ЮЛ</v>
          </cell>
          <cell r="J1071" t="str">
            <v>Зона Привилегия</v>
          </cell>
          <cell r="K1071" t="str">
            <v>пн-пт: 10:00-18:00 
сб, вс: выходной</v>
          </cell>
          <cell r="L1071" t="str">
            <v>пн-пт: 10:00-17:00 
сб, вс: выходной</v>
          </cell>
        </row>
        <row r="1072">
          <cell r="B1072" t="str">
            <v>1044</v>
          </cell>
          <cell r="C1072" t="str">
            <v>РОО «Смоленский»</v>
          </cell>
          <cell r="D1072" t="str">
            <v>РОО «Смоленский»</v>
          </cell>
          <cell r="E1072" t="str">
            <v>ЦФО</v>
          </cell>
          <cell r="F1072" t="str">
            <v>Смоленская область</v>
          </cell>
          <cell r="G1072" t="str">
            <v>Смоленск</v>
          </cell>
          <cell r="H1072" t="str">
            <v>214000, Смоленская область, г. Смоленск, ул. Октябрьской революции, д. 9</v>
          </cell>
          <cell r="I1072" t="str">
            <v>ФЛ, ЮЛ</v>
          </cell>
          <cell r="J1072" t="str">
            <v>Зона Привилегия</v>
          </cell>
          <cell r="K1072" t="str">
            <v>пн-пт: 10:00-19:00 
сб: 10:00-15:00 
вс: выходной</v>
          </cell>
          <cell r="L1072" t="str">
            <v>пн-пт: 10:00-17:00 
сб, вс: выходной</v>
          </cell>
        </row>
        <row r="1073">
          <cell r="B1073" t="str">
            <v>1644</v>
          </cell>
          <cell r="C1073" t="str">
            <v>РОО «Смоленский»</v>
          </cell>
          <cell r="D1073" t="str">
            <v>ОО «Киселевский» Филиала № 3652 Банка ВТБ (ПАО)</v>
          </cell>
          <cell r="E1073" t="str">
            <v>ЦФО</v>
          </cell>
          <cell r="F1073" t="str">
            <v>Смоленская область</v>
          </cell>
          <cell r="G1073" t="str">
            <v>Смоленск</v>
          </cell>
          <cell r="H1073" t="str">
            <v>214036, Смоленская область, г. Смоленск, ул. Рыленкова, д. 35-б</v>
          </cell>
          <cell r="I1073" t="str">
            <v>ФЛ</v>
          </cell>
          <cell r="K1073" t="str">
            <v>пн-пт: 09:00-18:00 
сб, вс: выходной</v>
          </cell>
          <cell r="L1073" t="str">
            <v>Не обслуживает ЮЛ</v>
          </cell>
        </row>
        <row r="1074">
          <cell r="B1074" t="str">
            <v>5494</v>
          </cell>
          <cell r="C1074" t="str">
            <v>РОО «Смоленский»</v>
          </cell>
          <cell r="D1074" t="str">
            <v>ОО в г. Смоленске Филиала в г. Воронеже</v>
          </cell>
          <cell r="E1074" t="str">
            <v>ЦФО</v>
          </cell>
          <cell r="F1074" t="str">
            <v>Смоленская область</v>
          </cell>
          <cell r="G1074" t="str">
            <v>Смоленск</v>
          </cell>
          <cell r="H1074" t="str">
            <v>214000, Смоленская область, г. Смоленск, пр-т Гагарина, д. 5а</v>
          </cell>
          <cell r="I1074" t="str">
            <v>ФЛ, ЮЛ</v>
          </cell>
          <cell r="K1074" t="str">
            <v>Не обслуживает ФЛ</v>
          </cell>
          <cell r="L1074" t="str">
            <v>пн-пт: 10:00-17:00 
сб, вс: выходной</v>
          </cell>
        </row>
        <row r="1075">
          <cell r="B1075" t="str">
            <v>3716</v>
          </cell>
          <cell r="C1075" t="str">
            <v>РОО «Смоленский»</v>
          </cell>
          <cell r="D1075" t="str">
            <v>ОО "Заднепровский" Филиала № 3652 Банка ВТБ (ПАО)</v>
          </cell>
          <cell r="E1075" t="str">
            <v>ЦФО</v>
          </cell>
          <cell r="F1075" t="str">
            <v>Смоленская область</v>
          </cell>
          <cell r="G1075" t="str">
            <v>Смоленск</v>
          </cell>
          <cell r="H1075" t="str">
            <v>214012, Смоленская область, г. Смоленск, ул. Ново-Московская, д. 2/8</v>
          </cell>
          <cell r="I1075" t="str">
            <v>ФЛ</v>
          </cell>
          <cell r="K1075" t="str">
            <v>пн-пт: 10:00-19:00 
сб, вс: выходной</v>
          </cell>
          <cell r="L1075" t="str">
            <v>Не обслуживает ЮЛ</v>
          </cell>
        </row>
        <row r="1076">
          <cell r="B1076" t="str">
            <v>1244</v>
          </cell>
          <cell r="C1076" t="str">
            <v>РОО «Смоленский»</v>
          </cell>
          <cell r="D1076" t="str">
            <v>ОО «Ярцевский» Филиала № 3652 Банка ВТБ (ПАО)</v>
          </cell>
          <cell r="E1076" t="str">
            <v>ЦФО</v>
          </cell>
          <cell r="F1076" t="str">
            <v>Смоленская область</v>
          </cell>
          <cell r="G1076" t="str">
            <v>Ярцево</v>
          </cell>
          <cell r="H1076" t="str">
            <v>215805, Смоленская область, г. Ярцево, пр-т Металлургов, д. 58</v>
          </cell>
          <cell r="I1076" t="str">
            <v>ФЛ, ЮЛ</v>
          </cell>
          <cell r="K1076" t="str">
            <v>пн-пт: 10:00-19:00 
сб, вс: выходной</v>
          </cell>
          <cell r="L1076" t="str">
            <v>пн-пт: 10:00-17:00 
сб, вс: выходной</v>
          </cell>
        </row>
        <row r="1077">
          <cell r="B1077" t="str">
            <v>5586</v>
          </cell>
          <cell r="C1077" t="str">
            <v>РОО «Ставропольский»</v>
          </cell>
          <cell r="D1077" t="str">
            <v>ОО в г. Нальчике Филиала в г. Ставрополе</v>
          </cell>
          <cell r="E1077" t="str">
            <v>СКФО</v>
          </cell>
          <cell r="F1077" t="str">
            <v>Кабардино-Балкарская Республика</v>
          </cell>
          <cell r="G1077" t="str">
            <v>Нальчик</v>
          </cell>
          <cell r="H1077" t="str">
            <v>360017, Кабардино-Балкарская Республика, г. Нальчик, пр-т Ленина, д. 17</v>
          </cell>
          <cell r="I1077" t="str">
            <v>ЮЛ</v>
          </cell>
          <cell r="K1077" t="str">
            <v>Не обслуживает ФЛ</v>
          </cell>
          <cell r="L1077" t="str">
            <v>пн-пт: 09:00-18:00 
сб, вс: выходной</v>
          </cell>
        </row>
        <row r="1078">
          <cell r="B1078" t="str">
            <v>1755</v>
          </cell>
          <cell r="C1078" t="str">
            <v>РОО «Ставропольский»</v>
          </cell>
          <cell r="D1078" t="str">
            <v>ОО «Нальчикский» Филиала № 2351 Банка ВТБ (ПАО)</v>
          </cell>
          <cell r="E1078" t="str">
            <v>СКФО</v>
          </cell>
          <cell r="F1078" t="str">
            <v>Кабардино-Балкарская Республика</v>
          </cell>
          <cell r="G1078" t="str">
            <v>Нальчик</v>
          </cell>
          <cell r="H1078" t="str">
            <v>360000, Кабардино-Балкарская Республика, г. Нальчик, ул. Кешокова, д. 57</v>
          </cell>
          <cell r="I1078" t="str">
            <v>ФЛ, ЮЛ</v>
          </cell>
          <cell r="J1078" t="str">
            <v>Зона Привилегия</v>
          </cell>
          <cell r="K1078" t="str">
            <v>пн-пт: 09:00-19:00 
сб: 10:00-17:00 
вс: выходной</v>
          </cell>
          <cell r="L1078" t="str">
            <v>пн-пт: 09:00-18:00 
сб, вс: выходной</v>
          </cell>
        </row>
        <row r="1079">
          <cell r="B1079" t="str">
            <v>2158</v>
          </cell>
          <cell r="C1079" t="str">
            <v>РОО «Ставропольский»</v>
          </cell>
          <cell r="D1079" t="str">
            <v>ОО «Каспийский» Филиала №2351 Банка ВТБ (ПАО)</v>
          </cell>
          <cell r="E1079" t="str">
            <v>СКФО</v>
          </cell>
          <cell r="F1079" t="str">
            <v>Республика Дагестан</v>
          </cell>
          <cell r="G1079" t="str">
            <v>Каспийск</v>
          </cell>
          <cell r="H1079" t="str">
            <v>368300, Республика Дагестан, г. Каспийск, мкр. 8, д. 1</v>
          </cell>
          <cell r="I1079" t="str">
            <v>ФЛ</v>
          </cell>
          <cell r="K1079" t="str">
            <v>пн-пт: 09:00-18:00 
сб, вс: выходной</v>
          </cell>
          <cell r="L1079" t="str">
            <v>Не обслуживает ЮЛ</v>
          </cell>
        </row>
        <row r="1080">
          <cell r="B1080" t="str">
            <v>2455</v>
          </cell>
          <cell r="C1080" t="str">
            <v>РОО «Ставропольский»</v>
          </cell>
          <cell r="D1080" t="str">
            <v>ОО «Махачкалинский» Филиала № 2351 Банка ВТБ (ПАО)</v>
          </cell>
          <cell r="E1080" t="str">
            <v>СКФО</v>
          </cell>
          <cell r="F1080" t="str">
            <v>Республика Дагестан</v>
          </cell>
          <cell r="G1080" t="str">
            <v>Махачкала</v>
          </cell>
          <cell r="H1080" t="str">
            <v>367012, Республика Дагестан, г. Махачкала, ул. Эмирова, д. 10</v>
          </cell>
          <cell r="I1080" t="str">
            <v>ФЛ, ЮЛ</v>
          </cell>
          <cell r="K1080" t="str">
            <v>пн-пт: 09:00-18:00 
сб, вс: выходной</v>
          </cell>
          <cell r="L1080" t="str">
            <v>пн-пт: 09:00-18:00 
сб, вс: выходной</v>
          </cell>
        </row>
        <row r="1081">
          <cell r="B1081" t="str">
            <v>1359</v>
          </cell>
          <cell r="C1081" t="str">
            <v>РОО «Ставропольский»</v>
          </cell>
          <cell r="D1081" t="str">
            <v>ОО «Буденновский» Филиала № 2351 Банка ВТБ (ПАО)</v>
          </cell>
          <cell r="E1081" t="str">
            <v>СКФО</v>
          </cell>
          <cell r="F1081" t="str">
            <v>Ставропольский Край</v>
          </cell>
          <cell r="G1081" t="str">
            <v>Буденновск</v>
          </cell>
          <cell r="H1081" t="str">
            <v>356800, Ставропольский край, г. Буденновск, мкр. 6, д. 12а</v>
          </cell>
          <cell r="I1081" t="str">
            <v>ФЛ, ЮЛ</v>
          </cell>
          <cell r="K1081" t="str">
            <v>пн-пт: 09:00-18:00 
сб, вс: выходной</v>
          </cell>
          <cell r="L1081" t="str">
            <v>пн-пт: 09:00-18:00 
сб, вс: выходной</v>
          </cell>
        </row>
        <row r="1082">
          <cell r="B1082" t="str">
            <v>2159</v>
          </cell>
          <cell r="C1082" t="str">
            <v>РОО «Ставропольский»</v>
          </cell>
          <cell r="D1082" t="str">
            <v>ДО «Георгиевский» Филиала № 2351 Банка ВТБ (ПАО)</v>
          </cell>
          <cell r="E1082" t="str">
            <v>СКФО</v>
          </cell>
          <cell r="F1082" t="str">
            <v>Ставропольский край</v>
          </cell>
          <cell r="G1082" t="str">
            <v>Георгиевск</v>
          </cell>
          <cell r="H1082" t="str">
            <v>357820, Ставропольский край, г. Георгиевск, ул. Пушкина, д. 52</v>
          </cell>
          <cell r="I1082" t="str">
            <v>ФЛ, ЮЛ</v>
          </cell>
          <cell r="J1082" t="str">
            <v>Зона Привилегия</v>
          </cell>
          <cell r="K1082" t="str">
            <v>пн-пт: 09:00-18:00 
сб, вс: выходной</v>
          </cell>
          <cell r="L1082" t="str">
            <v>пн-пт: 09:00-18:00 
сб, вс: выходной</v>
          </cell>
        </row>
        <row r="1083">
          <cell r="B1083" t="str">
            <v>3059</v>
          </cell>
          <cell r="C1083" t="str">
            <v>РОО «Ставропольский»</v>
          </cell>
          <cell r="D1083" t="str">
            <v>ДО «Ессентукский» Филиала № 2351 Банка ВТБ (ПАО)</v>
          </cell>
          <cell r="E1083" t="str">
            <v>СКФО</v>
          </cell>
          <cell r="F1083" t="str">
            <v>Ставропольский край</v>
          </cell>
          <cell r="G1083" t="str">
            <v>Ессентуки</v>
          </cell>
          <cell r="H1083" t="str">
            <v>357600, Ставропольский край, г. Ессентуки, ул. Вокзальная, д. 2</v>
          </cell>
          <cell r="I1083" t="str">
            <v>ФЛ</v>
          </cell>
          <cell r="K1083" t="str">
            <v>пн-пт: 09:00-18:00 
сб, вс: выходной</v>
          </cell>
          <cell r="L1083" t="str">
            <v>Не обслуживает ЮЛ</v>
          </cell>
        </row>
        <row r="1084">
          <cell r="B1084" t="str">
            <v>1459</v>
          </cell>
          <cell r="C1084" t="str">
            <v>РОО «Ставропольский»</v>
          </cell>
          <cell r="D1084" t="str">
            <v>ОО «Кисловодский» Филиала № 2351 Банка ВТБ (ПАО)</v>
          </cell>
          <cell r="E1084" t="str">
            <v>СКФО</v>
          </cell>
          <cell r="F1084" t="str">
            <v>Ставропольский край</v>
          </cell>
          <cell r="G1084" t="str">
            <v>Кисловодск</v>
          </cell>
          <cell r="H1084" t="str">
            <v>357700, Ставропольский край, г. Кисловодск, пр-т Первомайский, д. 31</v>
          </cell>
          <cell r="I1084" t="str">
            <v>ФЛ, ЮЛ</v>
          </cell>
          <cell r="J1084" t="str">
            <v>Зона Привилегия</v>
          </cell>
          <cell r="K1084" t="str">
            <v>пн-пт: 09:00-18:00 
сб, вс: выходной</v>
          </cell>
          <cell r="L1084" t="str">
            <v>пн-пт: 09:00-18:00 
сб, вс: выходной</v>
          </cell>
        </row>
        <row r="1085">
          <cell r="B1085" t="str">
            <v>1259</v>
          </cell>
          <cell r="C1085" t="str">
            <v>РОО «Ставропольский»</v>
          </cell>
          <cell r="D1085" t="str">
            <v>ОО «Минеральные воды» Филиала № 2351 Банка ВТБ (ПАО)</v>
          </cell>
          <cell r="E1085" t="str">
            <v>СКФО</v>
          </cell>
          <cell r="F1085" t="str">
            <v>Ставропольский Край</v>
          </cell>
          <cell r="G1085" t="str">
            <v>Минеральные воды</v>
          </cell>
          <cell r="H1085" t="str">
            <v>357207, Ставропольский край, г. Минеральные воды, пр-т 22 Партсъезда, д. 83/ул. Тбилисская д. 33</v>
          </cell>
          <cell r="I1085" t="str">
            <v>ФЛ, ЮЛ</v>
          </cell>
          <cell r="J1085" t="str">
            <v>Зона Привилегия</v>
          </cell>
          <cell r="K1085" t="str">
            <v>пн-пт: 09:00-20:00 
сб: 10:00-17:00 
вс: выходной</v>
          </cell>
          <cell r="L1085" t="str">
            <v>пн-пт: 09:00-18:00 
сб, вс: выходной</v>
          </cell>
        </row>
        <row r="1086">
          <cell r="B1086" t="str">
            <v>2358</v>
          </cell>
          <cell r="C1086" t="str">
            <v>РОО «Ставропольский»</v>
          </cell>
          <cell r="D1086" t="str">
            <v xml:space="preserve">ОО «Михайловский» Филиала №2351 Банка ВТБ (ПАО) </v>
          </cell>
          <cell r="E1086" t="str">
            <v>СКФО</v>
          </cell>
          <cell r="F1086" t="str">
            <v>Ставропольский край</v>
          </cell>
          <cell r="G1086" t="str">
            <v>Михайловск</v>
          </cell>
          <cell r="H1086" t="str">
            <v>356242, Ставропольский край, г. Михайловск, ул. Ленина, д. 175</v>
          </cell>
          <cell r="I1086" t="str">
            <v>ФЛ</v>
          </cell>
          <cell r="K1086" t="str">
            <v>пн-пт: 10:00-19:00 
сб, вс: выходной</v>
          </cell>
          <cell r="L1086" t="str">
            <v>Не обслуживает ЮЛ</v>
          </cell>
        </row>
        <row r="1087">
          <cell r="B1087" t="str">
            <v>5587</v>
          </cell>
          <cell r="C1087" t="str">
            <v>РОО «Ставропольский»</v>
          </cell>
          <cell r="D1087" t="str">
            <v>ДО в г. Невинномысске Филиала в г. Ставрополе</v>
          </cell>
          <cell r="E1087" t="str">
            <v>СКФО</v>
          </cell>
          <cell r="F1087" t="str">
            <v>Ставропольский край</v>
          </cell>
          <cell r="G1087" t="str">
            <v>Невинномысск</v>
          </cell>
          <cell r="H1087" t="str">
            <v>357112, Ставропольский край, г. Невинномысск, ул. Менделеева, д. 21</v>
          </cell>
          <cell r="I1087" t="str">
            <v>ЮЛ</v>
          </cell>
          <cell r="K1087" t="str">
            <v>Не обслуживает ФЛ</v>
          </cell>
          <cell r="L1087" t="str">
            <v>пн-пт: 09:00-18:00 
сб, вс: выходной</v>
          </cell>
        </row>
        <row r="1088">
          <cell r="B1088" t="str">
            <v>1659</v>
          </cell>
          <cell r="C1088" t="str">
            <v>РОО «Ставропольский»</v>
          </cell>
          <cell r="D1088" t="str">
            <v>ОО «Невинномысский» Филиала № 2351 Банка ВТБ (ПАО)</v>
          </cell>
          <cell r="E1088" t="str">
            <v>СКФО</v>
          </cell>
          <cell r="F1088" t="str">
            <v>Ставропольский Край</v>
          </cell>
          <cell r="G1088" t="str">
            <v>Невинномысск</v>
          </cell>
          <cell r="H1088" t="str">
            <v>357000, Ставропольский край, г. Невинномысск, ул. Гагарина, д. 21В</v>
          </cell>
          <cell r="I1088" t="str">
            <v>ФЛ</v>
          </cell>
          <cell r="J1088" t="str">
            <v>Зона Привилегия</v>
          </cell>
          <cell r="K1088" t="str">
            <v>пн-пт: 09:00-19:00 
сб: 10:00-17:00
 вс: выходной</v>
          </cell>
          <cell r="L1088" t="str">
            <v>Не обслуживает ЮЛ</v>
          </cell>
        </row>
        <row r="1089">
          <cell r="B1089" t="str">
            <v>5589</v>
          </cell>
          <cell r="C1089" t="str">
            <v>РОО «Ставропольский»</v>
          </cell>
          <cell r="D1089" t="str">
            <v>ДО в г. Пятигорске Филиала в г. Ставрополе</v>
          </cell>
          <cell r="E1089" t="str">
            <v>СКФО</v>
          </cell>
          <cell r="F1089" t="str">
            <v>Ставропольский край</v>
          </cell>
          <cell r="G1089" t="str">
            <v>Пятигорск</v>
          </cell>
          <cell r="H1089" t="str">
            <v>357500, Ставропольский край, г. Пятигорск, ул. Малыгина, д. 24а</v>
          </cell>
          <cell r="I1089" t="str">
            <v>ЮЛ</v>
          </cell>
          <cell r="K1089" t="str">
            <v>Не обслуживает ФЛ</v>
          </cell>
          <cell r="L1089" t="str">
            <v>пн-пт: 09:00-18:00 
сб, вс: выходной</v>
          </cell>
        </row>
        <row r="1090">
          <cell r="B1090" t="str">
            <v>1559</v>
          </cell>
          <cell r="C1090" t="str">
            <v>РОО «Ставропольский»</v>
          </cell>
          <cell r="D1090" t="str">
            <v>ОО «Пять вершин» Филиала № 2351 Банка ВТБ (ПАО)</v>
          </cell>
          <cell r="E1090" t="str">
            <v>СКФО</v>
          </cell>
          <cell r="F1090" t="str">
            <v>Ставропольский Край</v>
          </cell>
          <cell r="G1090" t="str">
            <v>Пятигорск</v>
          </cell>
          <cell r="H1090" t="str">
            <v>357500, Ставропольский край, г. Пятигорск, пр-т Кирова, д. 86</v>
          </cell>
          <cell r="I1090" t="str">
            <v>ФЛ, ЮЛ</v>
          </cell>
          <cell r="J1090" t="str">
            <v>Зона Привилегия</v>
          </cell>
          <cell r="K1090" t="str">
            <v>пн-пт: 09:00-20:00 
сб: 10:00-17:00 
вс: выходной</v>
          </cell>
          <cell r="L1090" t="str">
            <v>пн-пт: 09:00-18:00 
сб, вс: выходной</v>
          </cell>
        </row>
        <row r="1091">
          <cell r="B1091" t="str">
            <v>5305</v>
          </cell>
          <cell r="C1091" t="str">
            <v>РОО «Ставропольский»</v>
          </cell>
          <cell r="D1091" t="str">
            <v>ДО «45-ая параллель» Филиала № 2351 Банка ВТБ (ПАО)</v>
          </cell>
          <cell r="E1091" t="str">
            <v>СКФО</v>
          </cell>
          <cell r="F1091" t="str">
            <v>Ставропольский Край</v>
          </cell>
          <cell r="G1091" t="str">
            <v>Ставрополь</v>
          </cell>
          <cell r="H1091" t="str">
            <v>355016, Ставропольский край, г. Ставрополь, ул. 50 лет ВЛКСМ, д. 109</v>
          </cell>
          <cell r="I1091" t="str">
            <v>ФЛ</v>
          </cell>
          <cell r="K1091" t="str">
            <v>пн-пт: 10:00-19:00 
сб, вс: выходной</v>
          </cell>
          <cell r="L1091" t="str">
            <v>Не обслуживает ЮЛ</v>
          </cell>
        </row>
        <row r="1092">
          <cell r="B1092" t="str">
            <v>1159</v>
          </cell>
          <cell r="C1092" t="str">
            <v>РОО «Ставропольский»</v>
          </cell>
          <cell r="D1092" t="str">
            <v>ОО «Юго-Западный» Филиала № 2351 Банка ВТБ (ПАО)</v>
          </cell>
          <cell r="E1092" t="str">
            <v>СКФО</v>
          </cell>
          <cell r="F1092" t="str">
            <v>Ставропольский Край</v>
          </cell>
          <cell r="G1092" t="str">
            <v>Ставрополь</v>
          </cell>
          <cell r="H1092" t="str">
            <v>355037, Ставропольский край, г. Ставрополь, ул. Доваторцев, д. 25</v>
          </cell>
          <cell r="I1092" t="str">
            <v>ФЛ</v>
          </cell>
          <cell r="K1092" t="str">
            <v>пн-пт: 10:00-19:00 
сб, вс: выходной</v>
          </cell>
          <cell r="L1092" t="str">
            <v>Не обслуживает ЮЛ</v>
          </cell>
        </row>
        <row r="1093">
          <cell r="B1093" t="str">
            <v>5545</v>
          </cell>
          <cell r="C1093" t="str">
            <v>РОО «Ставропольский»</v>
          </cell>
          <cell r="D1093" t="str">
            <v>РОО «Ставропольский»</v>
          </cell>
          <cell r="E1093" t="str">
            <v>СКФО</v>
          </cell>
          <cell r="F1093" t="str">
            <v>Ставропольский край</v>
          </cell>
          <cell r="G1093" t="str">
            <v>Ставрополь</v>
          </cell>
          <cell r="H1093" t="str">
            <v>350000, Ставропольский край, г. Ставрополь, ул. Маршала Жукова, д. 7</v>
          </cell>
          <cell r="I1093" t="str">
            <v>ЮЛ</v>
          </cell>
          <cell r="K1093" t="str">
            <v>Не обслуживает ФЛ</v>
          </cell>
          <cell r="L1093" t="str">
            <v>пн-пт: 09:00-18:00 
сб, вс: выходной</v>
          </cell>
        </row>
        <row r="1094">
          <cell r="B1094" t="str">
            <v>2259</v>
          </cell>
          <cell r="C1094" t="str">
            <v>РОО «Ставропольский»</v>
          </cell>
          <cell r="D1094" t="str">
            <v>ДО «Суворовский» Филиала № 2351 Банка ВТБ (ПАО)</v>
          </cell>
          <cell r="E1094" t="str">
            <v>СКФО</v>
          </cell>
          <cell r="F1094" t="str">
            <v>Ставропольский край</v>
          </cell>
          <cell r="G1094" t="str">
            <v>Ставрополь</v>
          </cell>
          <cell r="H1094" t="str">
            <v>355017, Ставропольский край, г. Ставрополь, ул. Мира, д. 284/1</v>
          </cell>
          <cell r="I1094" t="str">
            <v>ФЛ</v>
          </cell>
          <cell r="K1094" t="str">
            <v>пн-пт: 10:00-19:00 
сб: 10:00-17:00 
вс: выходной</v>
          </cell>
          <cell r="L1094" t="str">
            <v>Не обслуживает ЮЛ</v>
          </cell>
        </row>
        <row r="1095">
          <cell r="B1095" t="str">
            <v>1059</v>
          </cell>
          <cell r="C1095" t="str">
            <v>РОО «Ставропольский»</v>
          </cell>
          <cell r="D1095" t="str">
            <v>ОО «На Ленина» Филиала № 2351 Банка ВТБ (ПАО)</v>
          </cell>
          <cell r="E1095" t="str">
            <v>СКФО</v>
          </cell>
          <cell r="F1095" t="str">
            <v>Ставропольский Край</v>
          </cell>
          <cell r="G1095" t="str">
            <v>Ставрополь</v>
          </cell>
          <cell r="H1095" t="str">
            <v>355003, Ставропольский край, г. Ставрополь, ул. Ленина, д. 359</v>
          </cell>
          <cell r="I1095" t="str">
            <v>ФЛ, ЮЛ</v>
          </cell>
          <cell r="J1095" t="str">
            <v>Зона Привилегия</v>
          </cell>
          <cell r="K1095" t="str">
            <v>пн-пт: 09:00-20:00 
сб: 10:00-17:00 
вс: выходной</v>
          </cell>
          <cell r="L1095" t="str">
            <v>пн-пт: 09:00-18:00 
сб, вс: выходной</v>
          </cell>
        </row>
        <row r="1096">
          <cell r="B1096" t="str">
            <v>2258</v>
          </cell>
          <cell r="C1096" t="str">
            <v>РОО «Ставропольский»</v>
          </cell>
          <cell r="D1096" t="str">
            <v xml:space="preserve">ОО «Грозный» Филиала №2351 Банка ВТБ (ПАО) </v>
          </cell>
          <cell r="E1096" t="str">
            <v>СКФО</v>
          </cell>
          <cell r="F1096" t="str">
            <v>Чеченская Республика</v>
          </cell>
          <cell r="G1096" t="str">
            <v>Грозный</v>
          </cell>
          <cell r="H1096" t="str">
            <v>364024, Чеченская Республика, г. Грозный, ул. Мира, д. 68</v>
          </cell>
          <cell r="I1096" t="str">
            <v>ФЛ, ЮЛ</v>
          </cell>
          <cell r="J1096" t="str">
            <v>Зона Привилегия</v>
          </cell>
          <cell r="K1096" t="str">
            <v>пн-пт: 09:00-18:00 
сб, вс: выходной</v>
          </cell>
          <cell r="L1096" t="str">
            <v>пн-пт: 09:00-18:00 
сб, вс: выходной</v>
          </cell>
        </row>
        <row r="1097">
          <cell r="B1097" t="str">
            <v>1404</v>
          </cell>
          <cell r="C1097" t="str">
            <v>РОО «Сыктывкарский»</v>
          </cell>
          <cell r="D1097" t="str">
            <v>ОО «Воркутинский» Филиала № 7806 Банка ВТБ (ПАО)</v>
          </cell>
          <cell r="E1097" t="str">
            <v>СЗФО</v>
          </cell>
          <cell r="F1097" t="str">
            <v>Республика Коми</v>
          </cell>
          <cell r="G1097" t="str">
            <v>Воркута</v>
          </cell>
          <cell r="H1097" t="str">
            <v>169900, Республика Коми, г. Воркута, ул. Ленина, д. 38</v>
          </cell>
          <cell r="I1097" t="str">
            <v>ФЛ, ЮЛ</v>
          </cell>
          <cell r="J1097" t="str">
            <v>Зона Привилегия</v>
          </cell>
          <cell r="K1097" t="str">
            <v>пн-пт: 10:00-18:00 
сб, вс: выходной</v>
          </cell>
          <cell r="L1097" t="str">
            <v>пн-пт: 10:00-17:00 
сб, вс: выходной</v>
          </cell>
        </row>
        <row r="1098">
          <cell r="B1098" t="str">
            <v>1504</v>
          </cell>
          <cell r="C1098" t="str">
            <v>РОО «Сыктывкарский»</v>
          </cell>
          <cell r="D1098" t="str">
            <v>ОО «Сосногорский» Филиала № 7806 Банка ВТБ (ПАО)</v>
          </cell>
          <cell r="E1098" t="str">
            <v>СЗФО</v>
          </cell>
          <cell r="F1098" t="str">
            <v>Республика Коми</v>
          </cell>
          <cell r="G1098" t="str">
            <v>Сосногорск</v>
          </cell>
          <cell r="H1098" t="str">
            <v>169500, Республика Коми, г. Сосногорск, ул. Зои Космодемьянской, д. 18</v>
          </cell>
          <cell r="I1098" t="str">
            <v>ФЛ</v>
          </cell>
          <cell r="K1098" t="str">
            <v>вт-пт: 10:00-18:00 
сб: 10:00-17:00 
вс, пн: выходной</v>
          </cell>
          <cell r="L1098" t="str">
            <v>Не обслуживает ЮЛ</v>
          </cell>
        </row>
        <row r="1099">
          <cell r="B1099" t="str">
            <v>1104</v>
          </cell>
          <cell r="C1099" t="str">
            <v>РОО «Сыктывкарский»</v>
          </cell>
          <cell r="D1099" t="str">
            <v>ОО «Интернациональный» Филиала № 7806 Банка ВТБ (ПАО)</v>
          </cell>
          <cell r="E1099" t="str">
            <v>СЗФО</v>
          </cell>
          <cell r="F1099" t="str">
            <v>Республика Коми</v>
          </cell>
          <cell r="G1099" t="str">
            <v>Сыктывкар</v>
          </cell>
          <cell r="H1099" t="str">
            <v>167983, Республика Коми, г. Сыктывкар, ул. Интернациональная, д. 119</v>
          </cell>
          <cell r="I1099" t="str">
            <v>ФЛ</v>
          </cell>
          <cell r="K1099" t="str">
            <v>пн-пт: 10:00-18:00 
сб, вс: выходной</v>
          </cell>
          <cell r="L1099" t="str">
            <v>Не обслуживает ЮЛ</v>
          </cell>
        </row>
        <row r="1100">
          <cell r="B1100" t="str">
            <v>0591</v>
          </cell>
          <cell r="C1100" t="str">
            <v>РОО «Сыктывкарский»</v>
          </cell>
          <cell r="D1100" t="str">
            <v>РОО «Сыктывкарский»</v>
          </cell>
          <cell r="E1100" t="str">
            <v>СЗФО</v>
          </cell>
          <cell r="F1100" t="str">
            <v>Республика Коми</v>
          </cell>
          <cell r="G1100" t="str">
            <v>Сыктывкар</v>
          </cell>
          <cell r="H1100" t="str">
            <v>167023, Республика Коми, г. Сыктывкар, ул. Коммунистическая, д. 67</v>
          </cell>
          <cell r="I1100" t="str">
            <v>ФЛ, ЮЛ</v>
          </cell>
          <cell r="K1100" t="str">
            <v>пн-пт: 09:00-19:00 
сб: 10:00-17:00 
вс: выходной</v>
          </cell>
          <cell r="L1100" t="str">
            <v>пн-пт: 09:00-17:00 
сб, вс: выходной</v>
          </cell>
        </row>
        <row r="1101">
          <cell r="B1101" t="str">
            <v>1004</v>
          </cell>
          <cell r="C1101" t="str">
            <v>РОО «Сыктывкарский»</v>
          </cell>
          <cell r="D1101" t="str">
            <v>ОО «На Коммунистической» Филиала № 7806 Банка ВТБ (ПАО)</v>
          </cell>
          <cell r="E1101" t="str">
            <v>СЗФО</v>
          </cell>
          <cell r="F1101" t="str">
            <v>Республика Коми</v>
          </cell>
          <cell r="G1101" t="str">
            <v>Сыктывкар</v>
          </cell>
          <cell r="H1101" t="str">
            <v>167023, Республика Коми, г. Сыктывкар, ул. Коммунистическая, д. 67</v>
          </cell>
          <cell r="I1101" t="str">
            <v>ФЛ, ЮЛ</v>
          </cell>
          <cell r="J1101" t="str">
            <v>Зона Привилегия</v>
          </cell>
          <cell r="K1101" t="str">
            <v>пн-пт: 09:00-19:00 
сб: 10:00-17:00 
вс: выходной</v>
          </cell>
          <cell r="L1101" t="str">
            <v>пн-пт: 09:00-17:00 
сб, вс: выходной</v>
          </cell>
        </row>
        <row r="1102">
          <cell r="B1102" t="str">
            <v>1204</v>
          </cell>
          <cell r="C1102" t="str">
            <v>РОО «Сыктывкарский»</v>
          </cell>
          <cell r="D1102" t="str">
            <v>ОО «Октябрьский» Филиала № 7806 Банка ВТБ (ПАО)</v>
          </cell>
          <cell r="E1102" t="str">
            <v>СЗФО</v>
          </cell>
          <cell r="F1102" t="str">
            <v>Республика Коми</v>
          </cell>
          <cell r="G1102" t="str">
            <v>Сыктывкар</v>
          </cell>
          <cell r="H1102" t="str">
            <v>167982, Республика Коми, г. Сыктывкар, ул. Ленина, д. 47а</v>
          </cell>
          <cell r="I1102" t="str">
            <v>ФЛ</v>
          </cell>
          <cell r="K1102" t="str">
            <v>пн-пт: 09:00-19:00 
сб: 10:00-17:00 
вс: выходной</v>
          </cell>
          <cell r="L1102" t="str">
            <v>Не обслуживает ЮЛ</v>
          </cell>
        </row>
        <row r="1103">
          <cell r="B1103" t="str">
            <v>0691</v>
          </cell>
          <cell r="C1103" t="str">
            <v>РОО «Сыктывкарский»</v>
          </cell>
          <cell r="D1103" t="str">
            <v>ОО "Усинский" Филиала № 7806 Банка ВТБ (ПАО)</v>
          </cell>
          <cell r="E1103" t="str">
            <v>СЗФО</v>
          </cell>
          <cell r="F1103" t="str">
            <v>Республика Коми</v>
          </cell>
          <cell r="G1103" t="str">
            <v>Усинск</v>
          </cell>
          <cell r="H1103" t="str">
            <v>169711, Республика Коми, г. Усинск, ул. Нефтяников, д. 36</v>
          </cell>
          <cell r="I1103" t="str">
            <v>ФЛ</v>
          </cell>
          <cell r="K1103" t="str">
            <v>пн-пт: 10:00-18:00 
сб, вс: выходной</v>
          </cell>
          <cell r="L1103" t="str">
            <v>Не обслуживает ЮЛ</v>
          </cell>
        </row>
        <row r="1104">
          <cell r="B1104" t="str">
            <v>1304</v>
          </cell>
          <cell r="C1104" t="str">
            <v>РОО «Сыктывкарский»</v>
          </cell>
          <cell r="D1104" t="str">
            <v>ОО «Ухтинский» Филиала № 7806 Банка ВТБ (ПАО)</v>
          </cell>
          <cell r="E1104" t="str">
            <v>СЗФО</v>
          </cell>
          <cell r="F1104" t="str">
            <v>Республика Коми</v>
          </cell>
          <cell r="G1104" t="str">
            <v>Ухта</v>
          </cell>
          <cell r="H1104" t="str">
            <v>169300, Республика Коми, г. Ухта, пр-т Ленина, д. 37/1</v>
          </cell>
          <cell r="I1104" t="str">
            <v>ФЛ, ЮЛ</v>
          </cell>
          <cell r="J1104" t="str">
            <v>Зона Привилегия</v>
          </cell>
          <cell r="K1104" t="str">
            <v>пн-пт: 10:00-19:00 
сб, вс: выходной</v>
          </cell>
          <cell r="L1104" t="str">
            <v>пн-пт: 10:00-17:00 
сб, вс: выходной</v>
          </cell>
        </row>
        <row r="1105">
          <cell r="B1105" t="str">
            <v>3741</v>
          </cell>
          <cell r="C1105" t="str">
            <v>РОО «Тамбовский»</v>
          </cell>
          <cell r="D1105" t="str">
            <v>ОО «Железнодорожный» в г. Мичуринске Филиала № 3652 Банка ВТБ (ПАО)</v>
          </cell>
          <cell r="E1105" t="str">
            <v>ЦФО</v>
          </cell>
          <cell r="F1105" t="str">
            <v>Тамбовская область</v>
          </cell>
          <cell r="G1105" t="str">
            <v>Мичуринск</v>
          </cell>
          <cell r="H1105" t="str">
            <v>393760, Тамбовская область, г. Мичуринск, Привокзальная площадь, д. 1</v>
          </cell>
          <cell r="I1105" t="str">
            <v>ФЛ, ЮЛ</v>
          </cell>
          <cell r="K1105" t="str">
            <v>пн-пт: 09:00-18:00 
сб, вс: выходной</v>
          </cell>
          <cell r="L1105" t="str">
            <v>пн-пт: 10:00-17:00 
сб, вс: выходной</v>
          </cell>
        </row>
        <row r="1106">
          <cell r="B1106" t="str">
            <v>1451</v>
          </cell>
          <cell r="C1106" t="str">
            <v>РОО «Тамбовский»</v>
          </cell>
          <cell r="D1106" t="str">
            <v>ОО «Мичуринский» Филиала № 3652 Банка ВТБ (ПАО)</v>
          </cell>
          <cell r="E1106" t="str">
            <v>ЦФО</v>
          </cell>
          <cell r="F1106" t="str">
            <v>Тамбовская область</v>
          </cell>
          <cell r="G1106" t="str">
            <v>Мичуринск</v>
          </cell>
          <cell r="H1106" t="str">
            <v>393760, Тамбовская область, г. Мичуринск, Советская, д. 327А</v>
          </cell>
          <cell r="I1106" t="str">
            <v>ФЛ</v>
          </cell>
          <cell r="J1106" t="str">
            <v>Зона Привилегия</v>
          </cell>
          <cell r="K1106" t="str">
            <v>пн-пт: 09:00-18:00 
сб, вс: выходной</v>
          </cell>
          <cell r="L1106" t="str">
            <v>Не обслуживает ЮЛ</v>
          </cell>
        </row>
        <row r="1107">
          <cell r="B1107" t="str">
            <v>2916</v>
          </cell>
          <cell r="C1107" t="str">
            <v>РОО «Тамбовский»</v>
          </cell>
          <cell r="D1107" t="str">
            <v>ОО «На Мичуринской» Филиала № 3652 Банка ВТБ (ПАО)</v>
          </cell>
          <cell r="E1107" t="str">
            <v>ЦФО</v>
          </cell>
          <cell r="F1107" t="str">
            <v>Тамбовская область</v>
          </cell>
          <cell r="G1107" t="str">
            <v>Тамбов</v>
          </cell>
          <cell r="H1107" t="str">
            <v>392024, Тамбовская область, г. Тамбов, ул. Мичуринская, д. 213б</v>
          </cell>
          <cell r="I1107" t="str">
            <v>ФЛ</v>
          </cell>
          <cell r="K1107" t="str">
            <v>пн-пт: 10:00-19:00 
сб, вс: выходной</v>
          </cell>
          <cell r="L1107" t="str">
            <v>Не обслуживает ЮЛ</v>
          </cell>
        </row>
        <row r="1108">
          <cell r="B1108" t="str">
            <v>0951</v>
          </cell>
          <cell r="C1108" t="str">
            <v>РОО «Тамбовский»</v>
          </cell>
          <cell r="D1108" t="str">
            <v>РОО «Тамбовский»</v>
          </cell>
          <cell r="E1108" t="str">
            <v>ЦФО</v>
          </cell>
          <cell r="F1108" t="str">
            <v>Тамбовская область</v>
          </cell>
          <cell r="G1108" t="str">
            <v>Тамбов</v>
          </cell>
          <cell r="H1108" t="str">
            <v>392000, Тамбовская область, г. Тамбов, ул. Интернациональная, д. 16а</v>
          </cell>
          <cell r="I1108" t="str">
            <v>ФЛ, ЮЛ</v>
          </cell>
          <cell r="J1108" t="str">
            <v>Зона Привилегия</v>
          </cell>
          <cell r="K1108" t="str">
            <v>пн-пт: 09:00-19:00 
сб: 10:00-17:00 
вс: выходной</v>
          </cell>
          <cell r="L1108" t="str">
            <v>пн-пт: 10:00-17:00 
сб, вс: выходной</v>
          </cell>
        </row>
        <row r="1109">
          <cell r="B1109" t="str">
            <v>1141</v>
          </cell>
          <cell r="C1109" t="str">
            <v>РОО «Тамбовский»</v>
          </cell>
          <cell r="D1109" t="str">
            <v>ОО «На Советской» Филиала № 3652 Банка ВТБ (ПАО)</v>
          </cell>
          <cell r="E1109" t="str">
            <v>ЦФО</v>
          </cell>
          <cell r="F1109" t="str">
            <v>Тамбовская область</v>
          </cell>
          <cell r="G1109" t="str">
            <v>Тамбов</v>
          </cell>
          <cell r="H1109" t="str">
            <v>392008, Тамбовская область, г. Тамбов, ул. Чичканова/Советская, д. 89/164</v>
          </cell>
          <cell r="I1109" t="str">
            <v>ФЛ, ЮЛ</v>
          </cell>
          <cell r="K1109" t="str">
            <v>пн-пт: 09:00-18:00 
сб: 10:00-17:00 
вс: выходной</v>
          </cell>
          <cell r="L1109" t="str">
            <v>Не обслуживает ЮЛ</v>
          </cell>
        </row>
        <row r="1110">
          <cell r="B1110" t="str">
            <v>0621</v>
          </cell>
          <cell r="C1110" t="str">
            <v>РОО «Тверской»</v>
          </cell>
          <cell r="D1110" t="str">
            <v>ОО «Бологовский» Филиала № 3652 Банка ВТБ (ПАО)</v>
          </cell>
          <cell r="E1110" t="str">
            <v>ЦФО</v>
          </cell>
          <cell r="F1110" t="str">
            <v>Тверская область</v>
          </cell>
          <cell r="G1110" t="str">
            <v>Бологое</v>
          </cell>
          <cell r="H1110" t="str">
            <v>171070, Тверская область, г. Бологое, ул. Кирова, д. 5</v>
          </cell>
          <cell r="I1110" t="str">
            <v>ФЛ, ЮЛ</v>
          </cell>
          <cell r="K1110" t="str">
            <v>пн-пт: 09:00-18:00 
перерыв: 13:00-14:00 
сб, вс: выходной</v>
          </cell>
          <cell r="L1110" t="str">
            <v>пн-пт: 09:00-17:00 
перерыв: 13:00-14:00 
сб, вс: выходной</v>
          </cell>
        </row>
        <row r="1111">
          <cell r="B1111" t="str">
            <v>3821</v>
          </cell>
          <cell r="C1111" t="str">
            <v>РОО «Тверской»</v>
          </cell>
          <cell r="D1111" t="str">
            <v>ОО «Конаковский» Филиала № 3652 Банка ВТБ (ПАО)</v>
          </cell>
          <cell r="E1111" t="str">
            <v>ЦФО</v>
          </cell>
          <cell r="F1111" t="str">
            <v>Тверская область</v>
          </cell>
          <cell r="G1111" t="str">
            <v>Конаково</v>
          </cell>
          <cell r="H1111" t="str">
            <v>171450, Тверская область, г. Конаково, пр-т Ленина, д. 11а</v>
          </cell>
          <cell r="I1111" t="str">
            <v>ФЛ</v>
          </cell>
          <cell r="J1111" t="str">
            <v>Зона Привилегия</v>
          </cell>
          <cell r="K1111" t="str">
            <v>пн-пт: 09:00-18:00 
сб, вс: выходной</v>
          </cell>
          <cell r="L1111" t="str">
            <v>Не обслуживает ЮЛ</v>
          </cell>
        </row>
        <row r="1112">
          <cell r="B1112" t="str">
            <v>0421</v>
          </cell>
          <cell r="C1112" t="str">
            <v>РОО «Тверской»</v>
          </cell>
          <cell r="D1112" t="str">
            <v>ОО «Ржевский» Филиала № 3652 Банка ВТБ (ПАО)</v>
          </cell>
          <cell r="E1112" t="str">
            <v>ЦФО</v>
          </cell>
          <cell r="F1112" t="str">
            <v>Тверская область</v>
          </cell>
          <cell r="G1112" t="str">
            <v>Ржев</v>
          </cell>
          <cell r="H1112" t="str">
            <v>172380, Тверская область, г. Ржев, ул. Б. Спасская, д. 44</v>
          </cell>
          <cell r="I1112" t="str">
            <v>ФЛ, ЮЛ</v>
          </cell>
          <cell r="K1112" t="str">
            <v>пн-пт: 09:00-18:00 
перерыв: 13:00-14:00 
сб, вс: выходной</v>
          </cell>
          <cell r="L1112" t="str">
            <v>пн-пт: 09:00-17:00 
перерыв: 13:00-14:00 
сб, вс: выходной</v>
          </cell>
        </row>
        <row r="1113">
          <cell r="B1113" t="str">
            <v>1851</v>
          </cell>
          <cell r="C1113" t="str">
            <v>РОО «Тверской»</v>
          </cell>
          <cell r="D1113" t="str">
            <v>ОО «Брагинский» Филиала № 3652 Банка ВТБ (ПАО)</v>
          </cell>
          <cell r="E1113" t="str">
            <v>ЦФО</v>
          </cell>
          <cell r="F1113" t="str">
            <v>Тверская область</v>
          </cell>
          <cell r="G1113" t="str">
            <v>Тверь</v>
          </cell>
          <cell r="H1113" t="str">
            <v>170006, Тверская область, г. Тверь, ул. Брагина, д. 6а</v>
          </cell>
          <cell r="I1113" t="str">
            <v>ФЛ, ЮЛ</v>
          </cell>
          <cell r="K1113" t="str">
            <v>пн-пт: 09:00-18:00 
сб: 10:00-16:00 
вс: выходной</v>
          </cell>
          <cell r="L1113" t="str">
            <v>пн-пт: 09:00-17:30 
сб, вс: выходной</v>
          </cell>
        </row>
        <row r="1114">
          <cell r="B1114" t="str">
            <v>1351</v>
          </cell>
          <cell r="C1114" t="str">
            <v>РОО «Тверской»</v>
          </cell>
          <cell r="D1114" t="str">
            <v>РОО «Тверской»</v>
          </cell>
          <cell r="E1114" t="str">
            <v>ЦФО</v>
          </cell>
          <cell r="F1114" t="str">
            <v>Тверская область</v>
          </cell>
          <cell r="G1114" t="str">
            <v>Тверь</v>
          </cell>
          <cell r="H1114" t="str">
            <v>170100, Тверская область, г. Тверь, ул. Новоторжская, д.12А</v>
          </cell>
          <cell r="I1114" t="str">
            <v>ФЛ, ЮЛ</v>
          </cell>
          <cell r="J1114" t="str">
            <v>Зона Привилегия</v>
          </cell>
          <cell r="K1114" t="str">
            <v>пн-пт: 09:00-19:00 
сб: 10:00-17:00 
вс: выходной</v>
          </cell>
          <cell r="L1114" t="str">
            <v>пн-пт: 09:30-17:30 
сб, вс: выходной</v>
          </cell>
        </row>
        <row r="1115">
          <cell r="B1115" t="str">
            <v>5495</v>
          </cell>
          <cell r="C1115" t="str">
            <v>РОО «Тверской»</v>
          </cell>
          <cell r="D1115" t="str">
            <v>ОО в г. Твери Филиала в г. Воронеже</v>
          </cell>
          <cell r="E1115" t="str">
            <v>ЦФО</v>
          </cell>
          <cell r="F1115" t="str">
            <v>Тверская область</v>
          </cell>
          <cell r="G1115" t="str">
            <v>Тверь</v>
          </cell>
          <cell r="H1115" t="str">
            <v>170100, Тверская область, г. Тверь, пер. Свободный, д. 9</v>
          </cell>
          <cell r="I1115" t="str">
            <v>ЮЛ</v>
          </cell>
          <cell r="K1115" t="str">
            <v>Не обслуживает ФЛ</v>
          </cell>
          <cell r="L1115" t="str">
            <v>пн-пт: 10:00-17:00 
сб, вс: выходной</v>
          </cell>
        </row>
        <row r="1116">
          <cell r="B1116" t="str">
            <v>0321</v>
          </cell>
          <cell r="C1116" t="str">
            <v>РОО «Тверской»</v>
          </cell>
          <cell r="D1116" t="str">
            <v>ОО «Петербургский» Филиала № 3652 Банка ВТБ (ПАО)</v>
          </cell>
          <cell r="E1116" t="str">
            <v>ЦФО</v>
          </cell>
          <cell r="F1116" t="str">
            <v>Тверская область</v>
          </cell>
          <cell r="G1116" t="str">
            <v>Тверь</v>
          </cell>
          <cell r="H1116" t="str">
            <v>170003, Тверская область, г. Тверь, Петербургское шоссе, д. 43в</v>
          </cell>
          <cell r="I1116" t="str">
            <v>ФЛ, ЮЛ</v>
          </cell>
          <cell r="K1116" t="str">
            <v>пн-пт: 09:00-18:00 
перерыв: 13:00-14:00 
сб, вс: выходной</v>
          </cell>
          <cell r="L1116" t="str">
            <v>пн-чт: 09:00-17:30 
пт: 09:00-17:00 
перерыв: 13:00-14:00 
сб, вс: выходной</v>
          </cell>
        </row>
        <row r="1117">
          <cell r="B1117" t="str">
            <v>0121</v>
          </cell>
          <cell r="C1117" t="str">
            <v>РОО «Тверской»</v>
          </cell>
          <cell r="D1117" t="str">
            <v>ОО «На Коминтерна» Филиала № 3652 Банка ВТБ (ПАО)</v>
          </cell>
          <cell r="E1117" t="str">
            <v>ЦФО</v>
          </cell>
          <cell r="F1117" t="str">
            <v>Тверская область</v>
          </cell>
          <cell r="G1117" t="str">
            <v>Тверь</v>
          </cell>
          <cell r="H1117" t="str">
            <v>170002, Тверская область, г. Тверь, ул. Коминтерна, д. 47/102</v>
          </cell>
          <cell r="I1117" t="str">
            <v>ФЛ, ЮЛ</v>
          </cell>
          <cell r="J1117" t="str">
            <v>Зона Привилегия</v>
          </cell>
          <cell r="K1117" t="str">
            <v>пн-пт: 09:00-18:00 
перерыв: 13:00-14:00 
сб, вс: выходной</v>
          </cell>
          <cell r="L1117" t="str">
            <v>пн-пт: 09:00-18:00 
перерыв: 13:00-14:00 
сб, вс: выходной</v>
          </cell>
        </row>
        <row r="1118">
          <cell r="B1118" t="str">
            <v>0521</v>
          </cell>
          <cell r="C1118" t="str">
            <v>РОО «Тверской»</v>
          </cell>
          <cell r="D1118" t="str">
            <v>ОО «На Чернышевского» Филиала № 3652 Банка ВТБ (ПАО)</v>
          </cell>
          <cell r="E1118" t="str">
            <v>ЦФО</v>
          </cell>
          <cell r="F1118" t="str">
            <v>Тверская область</v>
          </cell>
          <cell r="G1118" t="str">
            <v>Тверь</v>
          </cell>
          <cell r="H1118" t="str">
            <v>170000, Тверская область, г. Тверь, ул. Чернышевского, д. 31</v>
          </cell>
          <cell r="I1118" t="str">
            <v>ФЛ, ЮЛ</v>
          </cell>
          <cell r="K1118" t="str">
            <v>пн-пт: 09:00-18:00 
перерыв: 13:00-14:00 
сб, вс: выходной</v>
          </cell>
          <cell r="L1118" t="str">
            <v>пн-пт: 09:00-17:30 
перерыв: 13:00-14:00 
сб, вс: выходной</v>
          </cell>
        </row>
        <row r="1119">
          <cell r="B1119" t="str">
            <v>4241</v>
          </cell>
          <cell r="C1119" t="str">
            <v>РОО «Тверской»</v>
          </cell>
          <cell r="D1119" t="str">
            <v>ОО "Удомельский" Филиала № 3652 Банка ВТБ (ПАО)</v>
          </cell>
          <cell r="E1119" t="str">
            <v>ЦФО</v>
          </cell>
          <cell r="F1119" t="str">
            <v>Тверская область</v>
          </cell>
          <cell r="G1119" t="str">
            <v>Удомля</v>
          </cell>
          <cell r="H1119" t="str">
            <v>171841, Тверская область, г. Удомля, ул. Попова, д. 25</v>
          </cell>
          <cell r="I1119" t="str">
            <v>ФЛ, ЮЛ</v>
          </cell>
          <cell r="K1119" t="str">
            <v>пн-пт: 09:00-18:00 
перерыв: 13:00-14:00 
сб, вс: выходной</v>
          </cell>
          <cell r="L1119" t="str">
            <v>пн-пт: 09:00-17:00 
перерыв: 13:00-14:00 
сб, вс: выходной</v>
          </cell>
        </row>
        <row r="1120">
          <cell r="B1120" t="str">
            <v>1540</v>
          </cell>
          <cell r="C1120" t="str">
            <v>РОО «Томский»</v>
          </cell>
          <cell r="D1120" t="str">
            <v>ОО «Северский» Филиала № 5440 Банка ВТБ (ПАО)</v>
          </cell>
          <cell r="E1120" t="str">
            <v>СФО</v>
          </cell>
          <cell r="F1120" t="str">
            <v>Томская область</v>
          </cell>
          <cell r="G1120" t="str">
            <v>Северск</v>
          </cell>
          <cell r="H1120" t="str">
            <v>636070, Томская область, г. Северск, пр-т Коммунистический, д. 42</v>
          </cell>
          <cell r="I1120" t="str">
            <v>ФЛ, ЮЛ</v>
          </cell>
          <cell r="K1120" t="str">
            <v>пн-пт: 10:00-19:00 
сб, вс: выходной</v>
          </cell>
          <cell r="L1120" t="str">
            <v>пн-чт: 10:30-18:30 
пт: 10:30-17:30 
сб, вс: выходной</v>
          </cell>
        </row>
        <row r="1121">
          <cell r="B1121" t="str">
            <v>2440</v>
          </cell>
          <cell r="C1121" t="str">
            <v>РОО «Томский»</v>
          </cell>
          <cell r="D1121" t="str">
            <v>ОО «Каштак» Филиала № 5440 Банка ВТБ (ПАО)</v>
          </cell>
          <cell r="E1121" t="str">
            <v>СФО</v>
          </cell>
          <cell r="F1121" t="str">
            <v>Томская область</v>
          </cell>
          <cell r="G1121" t="str">
            <v>Томск</v>
          </cell>
          <cell r="H1121" t="str">
            <v>634057, Томская область, г. Томск, ул. Говорова, д. 46</v>
          </cell>
          <cell r="I1121" t="str">
            <v>ФЛ, ЮЛ</v>
          </cell>
          <cell r="K1121" t="str">
            <v>пн-пт: 09:00-19:00 
сб: 10:00-17:00 
вс: выходной</v>
          </cell>
          <cell r="L1121" t="str">
            <v>пн-чт: 09:30-17:30 
пт: 09:30-16:30 
сб, вс: выходной</v>
          </cell>
        </row>
        <row r="1122">
          <cell r="B1122" t="str">
            <v>1940</v>
          </cell>
          <cell r="C1122" t="str">
            <v>РОО «Томский»</v>
          </cell>
          <cell r="D1122" t="str">
            <v>ОО «Иркутский тракт» Филиала № 5440 Банка ВТБ (ПАО)</v>
          </cell>
          <cell r="E1122" t="str">
            <v>СФО</v>
          </cell>
          <cell r="F1122" t="str">
            <v>Томская область</v>
          </cell>
          <cell r="G1122" t="str">
            <v>Томск</v>
          </cell>
          <cell r="H1122" t="str">
            <v>634049, Томская область, г. Томск, Иркутский тракт, д. 26</v>
          </cell>
          <cell r="I1122" t="str">
            <v>ФЛ, ЮЛ</v>
          </cell>
          <cell r="K1122" t="str">
            <v>пн-пт: 09:00-19:00 
сб: 10:00-17:00 
вс: выходной</v>
          </cell>
          <cell r="L1122" t="str">
            <v>пн-чт: 09:30-17:30 
пт: 09:30-16:30 
сб, вс: выходной</v>
          </cell>
        </row>
        <row r="1123">
          <cell r="B1123" t="str">
            <v>1358</v>
          </cell>
          <cell r="C1123" t="str">
            <v>РОО «Томский»</v>
          </cell>
          <cell r="D1123" t="str">
            <v>ОО «На Нахимова» Филиала № 5440 Банка ВТБ (ПАО)</v>
          </cell>
          <cell r="E1123" t="str">
            <v>СФО</v>
          </cell>
          <cell r="F1123" t="str">
            <v>Томская область</v>
          </cell>
          <cell r="G1123" t="str">
            <v>Томск</v>
          </cell>
          <cell r="H1123" t="str">
            <v>634034, Томская область, г. Томск, ул. Нахимова, д. 8</v>
          </cell>
          <cell r="I1123" t="str">
            <v>ФЛ, ЮЛ</v>
          </cell>
          <cell r="K1123" t="str">
            <v>пн-пт: 10:00-19:00 
сб, вс: выходной</v>
          </cell>
          <cell r="L1123" t="str">
            <v>пн-пт: 10:00-18:00 
сб, вс: выходной</v>
          </cell>
        </row>
        <row r="1124">
          <cell r="B1124" t="str">
            <v>1440</v>
          </cell>
          <cell r="C1124" t="str">
            <v>РОО «Томский»</v>
          </cell>
          <cell r="D1124" t="str">
            <v>РОО «Томский»</v>
          </cell>
          <cell r="E1124" t="str">
            <v>СФО</v>
          </cell>
          <cell r="F1124" t="str">
            <v>Томская область</v>
          </cell>
          <cell r="G1124" t="str">
            <v>Томск</v>
          </cell>
          <cell r="H1124" t="str">
            <v>634029, Томская область, г. Томск, ул. Советская, д. 43а</v>
          </cell>
          <cell r="I1124" t="str">
            <v>ФЛ, ЮЛ</v>
          </cell>
          <cell r="J1124" t="str">
            <v>Зона Привилегия</v>
          </cell>
          <cell r="K1124" t="str">
            <v>пн-пт: 09:00-19:00 
сб: 10:00-17:00 
вс: выходной</v>
          </cell>
          <cell r="L1124" t="str">
            <v>пн-чт: 09:30-17:30 
пт: 09:30-16:30 
сб, вс: выходной</v>
          </cell>
        </row>
        <row r="1125">
          <cell r="B1125" t="str">
            <v>5579</v>
          </cell>
          <cell r="C1125" t="str">
            <v>РОО «Томский»</v>
          </cell>
          <cell r="D1125" t="str">
            <v>ОО в г. Томске Филиала в г. Красноярске</v>
          </cell>
          <cell r="E1125" t="str">
            <v>СФО</v>
          </cell>
          <cell r="F1125" t="str">
            <v>Томская область</v>
          </cell>
          <cell r="G1125" t="str">
            <v>Томск</v>
          </cell>
          <cell r="H1125" t="str">
            <v>634034, Томская область, г. Томск, пр-т Ленина, д. 39</v>
          </cell>
          <cell r="I1125" t="str">
            <v>ЮЛ</v>
          </cell>
          <cell r="K1125" t="str">
            <v>Не обслуживает ФЛ</v>
          </cell>
          <cell r="L1125" t="str">
            <v>пн-пт: 09:00-18:00 
сб, вс: выходной</v>
          </cell>
        </row>
        <row r="1126">
          <cell r="B1126" t="str">
            <v>2624</v>
          </cell>
          <cell r="C1126" t="str">
            <v>РОО «Томский»</v>
          </cell>
          <cell r="D1126" t="str">
            <v>ОО «Проспект Ленина» Филиала № 5440 Банка ВТБ (ПАО)</v>
          </cell>
          <cell r="E1126" t="str">
            <v>СФО</v>
          </cell>
          <cell r="F1126" t="str">
            <v>Томская область</v>
          </cell>
          <cell r="G1126" t="str">
            <v>Томск</v>
          </cell>
          <cell r="H1126" t="str">
            <v>634050, Томская область, г. Томск, пр-т Ленина, д. 80а</v>
          </cell>
          <cell r="I1126" t="str">
            <v>ФЛ</v>
          </cell>
          <cell r="J1126" t="str">
            <v>Офис Привилегия</v>
          </cell>
          <cell r="K1126" t="str">
            <v>пн-пт: 09:00-18:00 
сб, вс: выходной</v>
          </cell>
          <cell r="L1126" t="str">
            <v>Не обслуживает ЮЛ</v>
          </cell>
        </row>
        <row r="1127">
          <cell r="B1127" t="str">
            <v>1640</v>
          </cell>
          <cell r="C1127" t="str">
            <v>РОО «Томский»</v>
          </cell>
          <cell r="D1127" t="str">
            <v>ОО «На Льва Толстого» Филиала № 5440 Банка ВТБ (ПАО)</v>
          </cell>
          <cell r="E1127" t="str">
            <v>СФО</v>
          </cell>
          <cell r="F1127" t="str">
            <v>Томская область</v>
          </cell>
          <cell r="G1127" t="str">
            <v>Томск</v>
          </cell>
          <cell r="H1127" t="str">
            <v>634021, Томская область, г. Томск, ул. Льва Толстого, д. 83</v>
          </cell>
          <cell r="I1127" t="str">
            <v>ФЛ, ЮЛ</v>
          </cell>
          <cell r="K1127" t="str">
            <v>пн-пт: 10:00-19:00 
сб, вс: выходной</v>
          </cell>
          <cell r="L1127" t="str">
            <v>пн-пт: 10:00-18:00 
сб, вс: выходной</v>
          </cell>
        </row>
        <row r="1128">
          <cell r="B1128" t="str">
            <v>3140</v>
          </cell>
          <cell r="C1128" t="str">
            <v>РОО «Томский»</v>
          </cell>
          <cell r="D1128" t="str">
            <v>ОО «На Кирова» Филиала № 5440 Банка ВТБ (ПАО)</v>
          </cell>
          <cell r="E1128" t="str">
            <v>СФО</v>
          </cell>
          <cell r="F1128" t="str">
            <v>Томская область</v>
          </cell>
          <cell r="G1128" t="str">
            <v>Томск</v>
          </cell>
          <cell r="H1128" t="str">
            <v>634041, Томская область, г. Томск, пр-т Кирова, д. 66</v>
          </cell>
          <cell r="I1128" t="str">
            <v>ФЛ</v>
          </cell>
          <cell r="K1128" t="str">
            <v>пн-пт: 10:00-19:00 
сб, вс: выходной</v>
          </cell>
          <cell r="L1128" t="str">
            <v>Не обслуживает ЮЛ</v>
          </cell>
        </row>
        <row r="1129">
          <cell r="B1129" t="str">
            <v>1545</v>
          </cell>
          <cell r="C1129" t="str">
            <v>РОО «Тульский»</v>
          </cell>
          <cell r="D1129" t="str">
            <v>ОО «Алексин» Филиала № 3652 Банка ВТБ (ПАО)</v>
          </cell>
          <cell r="E1129" t="str">
            <v>ЦФО</v>
          </cell>
          <cell r="F1129" t="str">
            <v>Тульская область</v>
          </cell>
          <cell r="G1129" t="str">
            <v>Алексин</v>
          </cell>
          <cell r="H1129" t="str">
            <v>301361, Тульская область, г. Алексин, ул. Ленина, д. 14</v>
          </cell>
          <cell r="I1129" t="str">
            <v>ФЛ, ЮЛ</v>
          </cell>
          <cell r="J1129" t="str">
            <v>Зона Привилегия</v>
          </cell>
          <cell r="K1129" t="str">
            <v>пн-пт: 09:00-18:00 
сб: 10:00-15:00 
вс: выходной</v>
          </cell>
          <cell r="L1129" t="str">
            <v>пн-пт: 10:00-17:00 
сб, вс: выходной</v>
          </cell>
        </row>
        <row r="1130">
          <cell r="B1130" t="str">
            <v>2045</v>
          </cell>
          <cell r="C1130" t="str">
            <v>РОО «Тульский»</v>
          </cell>
          <cell r="D1130" t="str">
            <v>ОО «Донской» Филиала № 3652 Банка ВТБ (ПАО)</v>
          </cell>
          <cell r="E1130" t="str">
            <v>ЦФО</v>
          </cell>
          <cell r="F1130" t="str">
            <v>Тульская область</v>
          </cell>
          <cell r="G1130" t="str">
            <v>Донской</v>
          </cell>
          <cell r="H1130" t="str">
            <v>301760, Тульская область, г. Донской, мкр. Центральный, ул. Октябрьская, д. 44</v>
          </cell>
          <cell r="I1130" t="str">
            <v>ФЛ</v>
          </cell>
          <cell r="K1130" t="str">
            <v>пн-пт: 10:00-18:00 
сб, вс: выходной</v>
          </cell>
          <cell r="L1130" t="str">
            <v>Не обслуживает ЮЛ</v>
          </cell>
        </row>
        <row r="1131">
          <cell r="B1131" t="str">
            <v>2145</v>
          </cell>
          <cell r="C1131" t="str">
            <v>РОО «Тульский»</v>
          </cell>
          <cell r="D1131" t="str">
            <v>ОО «Ефремов» в г. Ефремове Филиала № 3652 Банка ВТБ (ПАО)</v>
          </cell>
          <cell r="E1131" t="str">
            <v>ЦФО</v>
          </cell>
          <cell r="F1131" t="str">
            <v>Тульская область</v>
          </cell>
          <cell r="G1131" t="str">
            <v>Ефремов</v>
          </cell>
          <cell r="H1131" t="str">
            <v>301840, Тульская область, г. Ефремов, ул. Ленина. д. 26</v>
          </cell>
          <cell r="I1131" t="str">
            <v>ФЛ, ЮЛ</v>
          </cell>
          <cell r="K1131" t="str">
            <v>пн-пт: 09:00-18:00 
сб, вс: выходной</v>
          </cell>
          <cell r="L1131" t="str">
            <v>Не обслуживает ЮЛ</v>
          </cell>
        </row>
        <row r="1132">
          <cell r="B1132" t="str">
            <v>1245</v>
          </cell>
          <cell r="C1132" t="str">
            <v>РОО «Тульский»</v>
          </cell>
          <cell r="D1132" t="str">
            <v>ОО «На Орджоникидзе» Филиала № 3652 Банка ВТБ (ПАО)</v>
          </cell>
          <cell r="E1132" t="str">
            <v>ЦФО</v>
          </cell>
          <cell r="F1132" t="str">
            <v>Тульская область</v>
          </cell>
          <cell r="G1132" t="str">
            <v>Новомосковск</v>
          </cell>
          <cell r="H1132" t="str">
            <v>301668, Тульская область, г. Новомосковск, ул. Орджоникидзе, д. 2</v>
          </cell>
          <cell r="I1132" t="str">
            <v>ФЛ</v>
          </cell>
          <cell r="K1132" t="str">
            <v>пн-пт: 09:00-18:00 
сб, вс: выходной</v>
          </cell>
          <cell r="L1132" t="str">
            <v>Не обслуживает ЮЛ</v>
          </cell>
        </row>
        <row r="1133">
          <cell r="B1133" t="str">
            <v>3145</v>
          </cell>
          <cell r="C1133" t="str">
            <v>РОО «Тульский»</v>
          </cell>
          <cell r="D1133" t="str">
            <v>ОО «Новомосковский» Филиала № 3652 Банка ВТБ (ПАО)</v>
          </cell>
          <cell r="E1133" t="str">
            <v>ЦФО</v>
          </cell>
          <cell r="F1133" t="str">
            <v>Тульская область</v>
          </cell>
          <cell r="G1133" t="str">
            <v>Новомосковск</v>
          </cell>
          <cell r="H1133" t="str">
            <v>301650, Тульская область, г. Новомосковск, ул. Комсомольская/ Октябрьская, д. 34/25</v>
          </cell>
          <cell r="I1133" t="str">
            <v>ФЛ, ЮЛ</v>
          </cell>
          <cell r="J1133" t="str">
            <v>Зона Привилегия</v>
          </cell>
          <cell r="K1133" t="str">
            <v>пн-пт: 09:00-18:00 
сб: 10:00-15:00 
вс: выходной</v>
          </cell>
          <cell r="L1133" t="str">
            <v>пн-пт: 10:00-17:00 
сб, вс: выходной</v>
          </cell>
        </row>
        <row r="1134">
          <cell r="B1134" t="str">
            <v>1345</v>
          </cell>
          <cell r="C1134" t="str">
            <v>РОО «Тульский»</v>
          </cell>
          <cell r="D1134" t="str">
            <v>ОО «Суворов» Филиала № 3652 Банка ВТБ (ПАО)</v>
          </cell>
          <cell r="E1134" t="str">
            <v>ЦФО</v>
          </cell>
          <cell r="F1134" t="str">
            <v>Тульская область</v>
          </cell>
          <cell r="G1134" t="str">
            <v>Суворов</v>
          </cell>
          <cell r="H1134" t="str">
            <v>301430, Тульская область, г. Суворов, ул. Тульская, д. 17</v>
          </cell>
          <cell r="I1134" t="str">
            <v>ФЛ, ЮЛ</v>
          </cell>
          <cell r="K1134" t="str">
            <v>пн-пт: 10:00-18:00 
сб, вс: выходной</v>
          </cell>
          <cell r="L1134" t="str">
            <v>Не обслуживает ЮЛ</v>
          </cell>
        </row>
        <row r="1135">
          <cell r="B1135" t="str">
            <v>1945</v>
          </cell>
          <cell r="C1135" t="str">
            <v>РОО «Тульский»</v>
          </cell>
          <cell r="D1135" t="str">
            <v>ОО «На Пузакова» Филиала № 3652 Банка ВТБ (ПАО)</v>
          </cell>
          <cell r="E1135" t="str">
            <v>ЦФО</v>
          </cell>
          <cell r="F1135" t="str">
            <v>Тульская область</v>
          </cell>
          <cell r="G1135" t="str">
            <v>Тула</v>
          </cell>
          <cell r="H1135" t="str">
            <v>300062, Тульская область, г. Тула, ул. Пузакова, д. 1</v>
          </cell>
          <cell r="I1135" t="str">
            <v>ФЛ</v>
          </cell>
          <cell r="K1135" t="str">
            <v>пн-пт: 10:00-18:00 
сб: 10:00-15:00 
вс: выходной</v>
          </cell>
          <cell r="L1135" t="str">
            <v>Не обслуживает ЮЛ</v>
          </cell>
        </row>
        <row r="1136">
          <cell r="B1136" t="str">
            <v>2245</v>
          </cell>
          <cell r="C1136" t="str">
            <v>РОО «Тульский»</v>
          </cell>
          <cell r="D1136" t="str">
            <v>ОО «Зеленстрой» Филиала № 3652 Банка ВТБ (ПАО)</v>
          </cell>
          <cell r="E1136" t="str">
            <v>ЦФО</v>
          </cell>
          <cell r="F1136" t="str">
            <v>Тульская область</v>
          </cell>
          <cell r="G1136" t="str">
            <v>Тула</v>
          </cell>
          <cell r="H1136" t="str">
            <v>300026, Тульская область, г. Тула, пр-т Ленина, д. 129</v>
          </cell>
          <cell r="I1136" t="str">
            <v>ФЛ</v>
          </cell>
          <cell r="K1136" t="str">
            <v>пн-пт: 10:00-18:00 
сб: 10:00-15:00 
вс: выходной</v>
          </cell>
          <cell r="L1136" t="str">
            <v>Не обслуживает ЮЛ</v>
          </cell>
        </row>
        <row r="1137">
          <cell r="B1137" t="str">
            <v>2745</v>
          </cell>
          <cell r="C1137" t="str">
            <v>РОО «Тульский»</v>
          </cell>
          <cell r="D1137" t="str">
            <v>ОО «Пассаж» Филиала № 3652 Банка ВТБ (ПАО)</v>
          </cell>
          <cell r="E1137" t="str">
            <v>ЦФО</v>
          </cell>
          <cell r="F1137" t="str">
            <v>Тульская область</v>
          </cell>
          <cell r="G1137" t="str">
            <v>Тула</v>
          </cell>
          <cell r="H1137" t="str">
            <v>300012, Тульская область, г. Тула, ул. Советская, д. 64</v>
          </cell>
          <cell r="I1137" t="str">
            <v>ФЛ</v>
          </cell>
          <cell r="J1137" t="str">
            <v>Офис Привилегия</v>
          </cell>
          <cell r="K1137" t="str">
            <v>пн-пт: 10:00-18:00 
сб, вс: выходной</v>
          </cell>
          <cell r="L1137" t="str">
            <v>Не обслуживает ЮЛ</v>
          </cell>
        </row>
        <row r="1138">
          <cell r="B1138" t="str">
            <v>1745</v>
          </cell>
          <cell r="C1138" t="str">
            <v>РОО «Тульский»</v>
          </cell>
          <cell r="D1138" t="str">
            <v>ОО «На Ложевой» Филиала № 3652 Банка ВТБ (ПАО)</v>
          </cell>
          <cell r="E1138" t="str">
            <v>ЦФО</v>
          </cell>
          <cell r="F1138" t="str">
            <v>Тульская область</v>
          </cell>
          <cell r="G1138" t="str">
            <v>Тула</v>
          </cell>
          <cell r="H1138" t="str">
            <v>300001, Тульская область, г. Тула, ул. Ложевая, д. 123</v>
          </cell>
          <cell r="I1138" t="str">
            <v>ФЛ</v>
          </cell>
          <cell r="K1138" t="str">
            <v>пн-пт: 10:00-18:00 
сб: 10:00-15:00 
вс: выходной</v>
          </cell>
          <cell r="L1138" t="str">
            <v>Не обслуживает ЮЛ</v>
          </cell>
        </row>
        <row r="1139">
          <cell r="B1139" t="str">
            <v>2345</v>
          </cell>
          <cell r="C1139" t="str">
            <v>РОО «Тульский»</v>
          </cell>
          <cell r="D1139" t="str">
            <v>ОО «Центральный» в г. Туле Филиала № 3652 Банка ВТБ (ПАО)</v>
          </cell>
          <cell r="E1139" t="str">
            <v>ЦФО</v>
          </cell>
          <cell r="F1139" t="str">
            <v>Тульская область</v>
          </cell>
          <cell r="G1139" t="str">
            <v>Тула</v>
          </cell>
          <cell r="H1139" t="str">
            <v>300041, Тульская область, г. Тула, пр-т Ленина, д. 2</v>
          </cell>
          <cell r="I1139" t="str">
            <v>ФЛ</v>
          </cell>
          <cell r="K1139" t="str">
            <v>пн-пт: 10:00-18:00 
сб, вс: выходной</v>
          </cell>
          <cell r="L1139" t="str">
            <v>Не обслуживает ЮЛ</v>
          </cell>
        </row>
        <row r="1140">
          <cell r="B1140" t="str">
            <v>2716</v>
          </cell>
          <cell r="C1140" t="str">
            <v>РОО «Тульский»</v>
          </cell>
          <cell r="D1140" t="str">
            <v>ОО «На Металлургов» Филиала № 3652 Банка ВТБ (ПАО)</v>
          </cell>
          <cell r="E1140" t="str">
            <v>ЦФО</v>
          </cell>
          <cell r="F1140" t="str">
            <v>Тульская область</v>
          </cell>
          <cell r="G1140" t="str">
            <v>Тула</v>
          </cell>
          <cell r="H1140" t="str">
            <v>300031, Тульская область, г. Тула, ул. Металлургов, д. 86-б</v>
          </cell>
          <cell r="I1140" t="str">
            <v>ФЛ</v>
          </cell>
          <cell r="K1140" t="str">
            <v>пн-пт: 10:00-18:00 
сб, вс: выходной</v>
          </cell>
          <cell r="L1140" t="str">
            <v>Не обслуживает ЮЛ</v>
          </cell>
        </row>
        <row r="1141">
          <cell r="B1141" t="str">
            <v>5496</v>
          </cell>
          <cell r="C1141" t="str">
            <v>РОО «Тульский»</v>
          </cell>
          <cell r="D1141" t="str">
            <v>ОО в г. Туле Филиала в г. Воронеже</v>
          </cell>
          <cell r="E1141" t="str">
            <v>ЦФО</v>
          </cell>
          <cell r="F1141" t="str">
            <v>Тульская область</v>
          </cell>
          <cell r="G1141" t="str">
            <v>Тула</v>
          </cell>
          <cell r="H1141" t="str">
            <v>300034, Тульская область, г. Тула, ул. Л.Толстого, д. 134</v>
          </cell>
          <cell r="I1141" t="str">
            <v>ЮЛ</v>
          </cell>
          <cell r="K1141" t="str">
            <v>Не обслуживает ФЛ</v>
          </cell>
          <cell r="L1141" t="str">
            <v>пн-пт: 10:00-17:00 
сб, вс: выходной</v>
          </cell>
        </row>
        <row r="1142">
          <cell r="B1142" t="str">
            <v>3045</v>
          </cell>
          <cell r="C1142" t="str">
            <v>РОО «Тульский»</v>
          </cell>
          <cell r="D1142" t="str">
            <v>РОО «Тульский»</v>
          </cell>
          <cell r="E1142" t="str">
            <v>ЦФО</v>
          </cell>
          <cell r="F1142" t="str">
            <v>Тульская область</v>
          </cell>
          <cell r="G1142" t="str">
            <v>Тула</v>
          </cell>
          <cell r="H1142" t="str">
            <v>300041, Тульская область, г. Тула, пр-т Ленина, д. 77</v>
          </cell>
          <cell r="I1142" t="str">
            <v>ФЛ, ЮЛ</v>
          </cell>
          <cell r="J1142" t="str">
            <v>Зона Привилегия</v>
          </cell>
          <cell r="K1142" t="str">
            <v>пн-пт: 09:00-18:00 
сб: 10:00-15:00 
вс: выходной</v>
          </cell>
          <cell r="L1142" t="str">
            <v>пн-пт: 10:00-17:00 
сб, вс: выходной</v>
          </cell>
        </row>
        <row r="1143">
          <cell r="B1143" t="str">
            <v>1645</v>
          </cell>
          <cell r="C1143" t="str">
            <v>РОО «Тульский»</v>
          </cell>
          <cell r="D1143" t="str">
            <v>ОО «На Красноармейском» Филиала № 3652 Банка ВТБ (ПАО)</v>
          </cell>
          <cell r="E1143" t="str">
            <v>ЦФО</v>
          </cell>
          <cell r="F1143" t="str">
            <v>Тульская область</v>
          </cell>
          <cell r="G1143" t="str">
            <v>Тула</v>
          </cell>
          <cell r="H1143" t="str">
            <v>300041, Тульская область, г. Тула, пр-т Красноармейский, д. 38</v>
          </cell>
          <cell r="I1143" t="str">
            <v>ФЛ, ЮЛ</v>
          </cell>
          <cell r="J1143" t="str">
            <v>Зона Привилегия</v>
          </cell>
          <cell r="K1143" t="str">
            <v>пн-пт: 09:00-18:00 
сб: 10:00-15:00 
вс: выходной</v>
          </cell>
          <cell r="L1143" t="str">
            <v>пн-пт: 10:00-17:00 
сб, вс: выходной</v>
          </cell>
        </row>
        <row r="1144">
          <cell r="B1144" t="str">
            <v>2445</v>
          </cell>
          <cell r="C1144" t="str">
            <v>РОО «Тульский»</v>
          </cell>
          <cell r="D1144" t="str">
            <v>ОО «На Демонстрации» Филиала № 3652 Банка ВТБ (ПАО)</v>
          </cell>
          <cell r="E1144" t="str">
            <v>ЦФО</v>
          </cell>
          <cell r="F1144" t="str">
            <v>Тульская область</v>
          </cell>
          <cell r="G1144" t="str">
            <v>Тула</v>
          </cell>
          <cell r="H1144" t="str">
            <v>300041, Тульская область, г. Тула, ул. Демонстрации, д. 2Г</v>
          </cell>
          <cell r="I1144" t="str">
            <v>ФЛ, ЮЛ</v>
          </cell>
          <cell r="K1144" t="str">
            <v>пн-пт: 09:00-18:00 
сб: 10:00-15:00 
вс: выходной</v>
          </cell>
          <cell r="L1144" t="str">
            <v>пн-пт: 10:00-17:00 
сб, вс: выходной</v>
          </cell>
        </row>
        <row r="1145">
          <cell r="B1145" t="str">
            <v>1145</v>
          </cell>
          <cell r="C1145" t="str">
            <v>РОО «Тульский»</v>
          </cell>
          <cell r="D1145" t="str">
            <v>ОО «Узловая» Филиала № 3652 Банка ВТБ (ПАО)</v>
          </cell>
          <cell r="E1145" t="str">
            <v>ЦФО</v>
          </cell>
          <cell r="F1145" t="str">
            <v>Тульская область</v>
          </cell>
          <cell r="G1145" t="str">
            <v>Узловая</v>
          </cell>
          <cell r="H1145" t="str">
            <v>301600, Тульская область, г. Узловая, ул. Беклемищева, д. 85</v>
          </cell>
          <cell r="I1145" t="str">
            <v>ФЛ, ЮЛ</v>
          </cell>
          <cell r="K1145" t="str">
            <v>пн-пт: 09:00-18:00 
сб: 10:00-15:00 
вс: выходной</v>
          </cell>
          <cell r="L1145" t="str">
            <v>пн-пт: 10:00-17:00 
сб, вс: выходной</v>
          </cell>
        </row>
        <row r="1146">
          <cell r="B1146" t="str">
            <v>1845</v>
          </cell>
          <cell r="C1146" t="str">
            <v>РОО «Тульский»</v>
          </cell>
          <cell r="D1146" t="str">
            <v>ОО «На Лукашина» Филиала № 3652 Банка ВТБ (ПАО)</v>
          </cell>
          <cell r="E1146" t="str">
            <v>ЦФО</v>
          </cell>
          <cell r="F1146" t="str">
            <v>Тульская область</v>
          </cell>
          <cell r="G1146" t="str">
            <v>Щекино</v>
          </cell>
          <cell r="H1146" t="str">
            <v>301247, Тульская область, г. Щекино, ул. Лукашина, д. 10</v>
          </cell>
          <cell r="I1146" t="str">
            <v>ФЛ, ЮЛ</v>
          </cell>
          <cell r="K1146" t="str">
            <v>пн-пт: 10:00-18:00 
сб: 10:00-15:00 
вс: выходной</v>
          </cell>
          <cell r="L1146" t="str">
            <v>Не обслуживает ЮЛ</v>
          </cell>
        </row>
        <row r="1147">
          <cell r="B1147" t="str">
            <v>4922</v>
          </cell>
          <cell r="C1147" t="str">
            <v>РОО «Тюменский"</v>
          </cell>
          <cell r="D1147" t="str">
            <v>ОО «Корона» Филиала № 6602Банка ВТБ (ПАО)</v>
          </cell>
          <cell r="E1147" t="str">
            <v>УФО</v>
          </cell>
          <cell r="F1147" t="str">
            <v>Тюменская область</v>
          </cell>
          <cell r="G1147" t="str">
            <v>Тюмень</v>
          </cell>
          <cell r="H1147" t="str">
            <v>625000, Тюменская обл., г. Тюмень, Ленина, д.38/1</v>
          </cell>
          <cell r="I1147" t="str">
            <v>ФЛ</v>
          </cell>
          <cell r="J1147" t="str">
            <v>Зона Привилегия</v>
          </cell>
          <cell r="K1147" t="str">
            <v>пн-пт: 09:00-18:00 
сб, вс: выходной</v>
          </cell>
          <cell r="L1147" t="str">
            <v>Не обслуживает ЮЛ</v>
          </cell>
        </row>
        <row r="1148">
          <cell r="B1148" t="str">
            <v>3815</v>
          </cell>
          <cell r="C1148" t="str">
            <v>РОО «Тюменский»</v>
          </cell>
          <cell r="D1148" t="str">
            <v>ОО «Заводоуковский» Филиала № 6602 Банка ВТБ (ПАО)</v>
          </cell>
          <cell r="E1148" t="str">
            <v>УФО</v>
          </cell>
          <cell r="F1148" t="str">
            <v>Тюменская область</v>
          </cell>
          <cell r="G1148" t="str">
            <v>Заводоуковск</v>
          </cell>
          <cell r="H1148" t="str">
            <v>627140, Тюменская область, г. Заводоуковск, ул. Пролетарская, д.2</v>
          </cell>
          <cell r="I1148" t="str">
            <v>ФЛ</v>
          </cell>
          <cell r="K1148" t="str">
            <v>пн-пт: 10:00-19:00 
сб, вс: выходной</v>
          </cell>
          <cell r="L1148" t="str">
            <v>Не обслуживает ЮЛ</v>
          </cell>
        </row>
        <row r="1149">
          <cell r="B1149" t="str">
            <v>3115</v>
          </cell>
          <cell r="C1149" t="str">
            <v>РОО «Тюменский»</v>
          </cell>
          <cell r="D1149" t="str">
            <v>ОО «Ишимский» Филиала № 6602 Банка ВТБ (ПАО)</v>
          </cell>
          <cell r="E1149" t="str">
            <v>УФО</v>
          </cell>
          <cell r="F1149" t="str">
            <v>Тюменская область</v>
          </cell>
          <cell r="G1149" t="str">
            <v>Ишим</v>
          </cell>
          <cell r="H1149" t="str">
            <v>627750, Тюменская область, г. Ишим, ул. Иркутская, д. 20</v>
          </cell>
          <cell r="I1149" t="str">
            <v>ФЛ, ЮЛ</v>
          </cell>
          <cell r="K1149" t="str">
            <v>пн-пт: 09:00-18:00 
сб, вс: выходной</v>
          </cell>
          <cell r="L1149" t="str">
            <v>пн-пт: 10:00-17:00 
сб, вс: выходной</v>
          </cell>
        </row>
        <row r="1150">
          <cell r="B1150" t="str">
            <v>3215</v>
          </cell>
          <cell r="C1150" t="str">
            <v>РОО «Тюменский»</v>
          </cell>
          <cell r="D1150" t="str">
            <v>ОО «Демьянский» Филиала № 6602 Банка ВТБ (ПАО)</v>
          </cell>
          <cell r="E1150" t="str">
            <v>УФО</v>
          </cell>
          <cell r="F1150" t="str">
            <v>Тюменская область</v>
          </cell>
          <cell r="G1150" t="str">
            <v>ст. Демьянка</v>
          </cell>
          <cell r="H1150" t="str">
            <v>626194, Тюменская область, ст. Демьянка, мкр. Железнодорожный, д. 28</v>
          </cell>
          <cell r="I1150" t="str">
            <v>ФЛ</v>
          </cell>
          <cell r="K1150" t="str">
            <v>пн-пт: 09:00-18:00 
сб, вс: выходной</v>
          </cell>
          <cell r="L1150" t="str">
            <v>Не обслуживает ЮЛ</v>
          </cell>
        </row>
        <row r="1151">
          <cell r="B1151" t="str">
            <v>1615</v>
          </cell>
          <cell r="C1151" t="str">
            <v>РОО «Тюменский»</v>
          </cell>
          <cell r="D1151" t="str">
            <v>ОО «Тобольский» Филиала № 6602 Банка ВТБ (ПАО)</v>
          </cell>
          <cell r="E1151" t="str">
            <v>УФО</v>
          </cell>
          <cell r="F1151" t="str">
            <v>Тюменская область</v>
          </cell>
          <cell r="G1151" t="str">
            <v>Тобольск</v>
          </cell>
          <cell r="H1151" t="str">
            <v>626157, Тюменская область, г. Тобольск, 4 мкр., д. 19Б</v>
          </cell>
          <cell r="I1151" t="str">
            <v>ФЛ, ЮЛ</v>
          </cell>
          <cell r="J1151" t="str">
            <v>Зона Привилегия</v>
          </cell>
          <cell r="K1151" t="str">
            <v>пн-пт: 09:00-18:00 
сб: 10:00-16:00 
вс: выходной</v>
          </cell>
          <cell r="L1151" t="str">
            <v>пн-пт: 09:00-17:00 
сб, вс: выходной</v>
          </cell>
        </row>
        <row r="1152">
          <cell r="B1152" t="str">
            <v>2415</v>
          </cell>
          <cell r="C1152" t="str">
            <v>РОО «Тюменский»</v>
          </cell>
          <cell r="D1152" t="str">
            <v>ОО «На Ямской» Филиала № 6602 Банка ВТБ (ПАО)</v>
          </cell>
          <cell r="E1152" t="str">
            <v>УФО</v>
          </cell>
          <cell r="F1152" t="str">
            <v>Тюменская область</v>
          </cell>
          <cell r="G1152" t="str">
            <v>Тюмень</v>
          </cell>
          <cell r="H1152" t="str">
            <v>625001, Тюменская область, г. Тюмень, ул. Ямская, д.77/1 лит. А</v>
          </cell>
          <cell r="I1152" t="str">
            <v>ФЛ</v>
          </cell>
          <cell r="K1152" t="str">
            <v>пн-пт: 10:00-19:00 
сб, вс: выходной</v>
          </cell>
          <cell r="L1152" t="str">
            <v>Не обслуживает ЮЛ</v>
          </cell>
        </row>
        <row r="1153">
          <cell r="B1153" t="str">
            <v>1015</v>
          </cell>
          <cell r="C1153" t="str">
            <v>РОО «Тюменский»</v>
          </cell>
          <cell r="D1153" t="str">
            <v>РОО «Тюменский»</v>
          </cell>
          <cell r="E1153" t="str">
            <v>УФО</v>
          </cell>
          <cell r="F1153" t="str">
            <v>Тюменская область</v>
          </cell>
          <cell r="G1153" t="str">
            <v>Тюмень</v>
          </cell>
          <cell r="H1153" t="str">
            <v>620000, г. Тюмень, ул. Советская, д. 54</v>
          </cell>
          <cell r="I1153" t="str">
            <v>ФЛ, ЮЛ</v>
          </cell>
          <cell r="J1153" t="str">
            <v>Зона Привилегия</v>
          </cell>
          <cell r="K1153" t="str">
            <v>пн-пт: 09:00-19:00 
сб: 10:00-16:00 
вс: выходной</v>
          </cell>
          <cell r="L1153" t="str">
            <v>пн-пт: 10:00-17:00 
сб, вс: выходной</v>
          </cell>
        </row>
        <row r="1154">
          <cell r="B1154" t="str">
            <v>1115</v>
          </cell>
          <cell r="C1154" t="str">
            <v>РОО «Тюменский»</v>
          </cell>
          <cell r="D1154" t="str">
            <v>ОО «Юбилейный» Филиала № 6602 Банка ВТБ (ПАО)</v>
          </cell>
          <cell r="E1154" t="str">
            <v>УФО</v>
          </cell>
          <cell r="F1154" t="str">
            <v>Тюменская область</v>
          </cell>
          <cell r="G1154" t="str">
            <v>Тюмень</v>
          </cell>
          <cell r="H1154" t="str">
            <v>625048, Тюменская область, г. Тюмень, ул. Республики, д. 94/1</v>
          </cell>
          <cell r="I1154" t="str">
            <v>ФЛ, ЮЛ</v>
          </cell>
          <cell r="J1154" t="str">
            <v>Зона Привилегия</v>
          </cell>
          <cell r="K1154" t="str">
            <v>пн-пт: 10:00-19:00 
сб: 10:00-16:00 
вс: выходной</v>
          </cell>
          <cell r="L1154" t="str">
            <v>пн-пт: 10:00-17:00 
сб, вс: выходной</v>
          </cell>
        </row>
        <row r="1155">
          <cell r="B1155" t="str">
            <v>2602</v>
          </cell>
          <cell r="C1155" t="str">
            <v>РОО «Тюменский»</v>
          </cell>
          <cell r="D1155" t="str">
            <v>ОО «Пермякова» Филиала № 6602 Банка ВТБ (ПАО)</v>
          </cell>
          <cell r="E1155" t="str">
            <v>УФО</v>
          </cell>
          <cell r="F1155" t="str">
            <v>Тюменская область</v>
          </cell>
          <cell r="G1155" t="str">
            <v>Тюмень</v>
          </cell>
          <cell r="H1155" t="str">
            <v>625016, Тюменская область, г. Тюмень, ул. Пермякова, д. 78а/2</v>
          </cell>
          <cell r="I1155" t="str">
            <v>ФЛ, ЮЛ</v>
          </cell>
          <cell r="J1155" t="str">
            <v>Зона Привилегия</v>
          </cell>
          <cell r="K1155" t="str">
            <v>пн-пт: 10:00-19:00 
сб: 10:00-16:00 
вс: выходной</v>
          </cell>
          <cell r="L1155" t="str">
            <v>пн-пт: 10:00-17:00 
сб, вс: выходной</v>
          </cell>
        </row>
        <row r="1156">
          <cell r="B1156" t="str">
            <v>4022</v>
          </cell>
          <cell r="C1156" t="str">
            <v>РОО «Тюменский»</v>
          </cell>
          <cell r="D1156" t="str">
            <v>ОО «Звездный» Филиала № 6602 Банка ВТБ (ПАО)</v>
          </cell>
          <cell r="E1156" t="str">
            <v>УФО</v>
          </cell>
          <cell r="F1156" t="str">
            <v>Тюменская область</v>
          </cell>
          <cell r="G1156" t="str">
            <v>Тюмень</v>
          </cell>
          <cell r="H1156" t="str">
            <v>625059, Тюменская область, г. Тюмень, ул. Тимофея Чаркова, д. 81, помещение 1</v>
          </cell>
          <cell r="I1156" t="str">
            <v>ФЛ</v>
          </cell>
          <cell r="K1156" t="str">
            <v>пн-пт: 10:00-19:00 
сб, вс: выходной</v>
          </cell>
          <cell r="L1156" t="str">
            <v>Не обслуживает ЮЛ</v>
          </cell>
        </row>
        <row r="1157">
          <cell r="B1157" t="str">
            <v>5215</v>
          </cell>
          <cell r="C1157" t="str">
            <v>РОО «Тюменский»</v>
          </cell>
          <cell r="D1157" t="str">
            <v>ОО «Георгиевский» Филиала № 6602 Банка ВТБ (ПАО)</v>
          </cell>
          <cell r="E1157" t="str">
            <v>УФО</v>
          </cell>
          <cell r="F1157" t="str">
            <v>Тюменская область</v>
          </cell>
          <cell r="G1157" t="str">
            <v>Тюмень</v>
          </cell>
          <cell r="H1157" t="str">
            <v>625023, Тюменская область, г. Тюмень, ул.Республики, д.171/3</v>
          </cell>
          <cell r="I1157" t="str">
            <v>ФЛ</v>
          </cell>
          <cell r="J1157" t="str">
            <v>Зона Привилегия</v>
          </cell>
          <cell r="K1157" t="str">
            <v>пн-пт: 10:00-19:00 
сб: 10:00-16:00 
вс: выходной</v>
          </cell>
          <cell r="L1157" t="str">
            <v>Не обслуживает ЮЛ</v>
          </cell>
        </row>
        <row r="1158">
          <cell r="B1158" t="str">
            <v>5615</v>
          </cell>
          <cell r="C1158" t="str">
            <v>РОО «Тюменский»</v>
          </cell>
          <cell r="D1158" t="str">
            <v>ОО «Троицкий» Филиала № 6602 Банка ВТБ (ПАО)</v>
          </cell>
          <cell r="E1158" t="str">
            <v>УФО</v>
          </cell>
          <cell r="F1158" t="str">
            <v>Тюменская область</v>
          </cell>
          <cell r="G1158" t="str">
            <v>Тюмень</v>
          </cell>
          <cell r="H1158" t="str">
            <v>625003, Тюменская область, г. Тюмень, ул. Володарского, д.3/5</v>
          </cell>
          <cell r="I1158" t="str">
            <v>ФЛ</v>
          </cell>
          <cell r="J1158" t="str">
            <v>Офис Привилегия</v>
          </cell>
          <cell r="K1158" t="str">
            <v>пн-пт: 10:00-19:00 
сб: 10:00-15:00 
вс: выходной</v>
          </cell>
          <cell r="L1158" t="str">
            <v>Не обслуживает ЮЛ</v>
          </cell>
        </row>
        <row r="1159">
          <cell r="B1159" t="str">
            <v>3543</v>
          </cell>
          <cell r="C1159" t="str">
            <v>РОО «Улан-Удэнский»</v>
          </cell>
          <cell r="D1159" t="str">
            <v>ОО "Проспект Строителей" Филиала № 5440 Банка ВТБ (ПАО)</v>
          </cell>
          <cell r="E1159" t="str">
            <v>СФО</v>
          </cell>
          <cell r="F1159" t="str">
            <v>Республика Бурятия</v>
          </cell>
          <cell r="G1159" t="str">
            <v>Улан-Удэ</v>
          </cell>
          <cell r="H1159" t="str">
            <v>670042, Республика Бурятия, г. Улан-Удэ, пр-т Строителей, д. 64</v>
          </cell>
          <cell r="I1159" t="str">
            <v>ФЛ</v>
          </cell>
          <cell r="K1159" t="str">
            <v>пн-пт: 09:00-18:00 
сб, вс: выходной</v>
          </cell>
          <cell r="L1159" t="str">
            <v>Не обслуживает ЮЛ</v>
          </cell>
        </row>
        <row r="1160">
          <cell r="B1160" t="str">
            <v>3943</v>
          </cell>
          <cell r="C1160" t="str">
            <v>РОО «Улан-Удэнский»</v>
          </cell>
          <cell r="D1160" t="str">
            <v>ОО "Восточный" Филиала № 5440 Банка ВТБ (ПАО)</v>
          </cell>
          <cell r="E1160" t="str">
            <v>ДФО</v>
          </cell>
          <cell r="F1160" t="str">
            <v>Республика Бурятия</v>
          </cell>
          <cell r="G1160" t="str">
            <v>Улан-Удэ</v>
          </cell>
          <cell r="H1160" t="str">
            <v>670050, Республика Бурятия, г. Улан-Удэ, ул. Туполева, д. 20А</v>
          </cell>
          <cell r="I1160" t="str">
            <v>ФЛ</v>
          </cell>
          <cell r="K1160" t="str">
            <v>пн-пт: 09:00-18:00 
сб, вс: выходной</v>
          </cell>
          <cell r="L1160" t="str">
            <v>Не обслуживает ЮЛ</v>
          </cell>
        </row>
        <row r="1161">
          <cell r="B1161" t="str">
            <v>1471</v>
          </cell>
          <cell r="C1161" t="str">
            <v xml:space="preserve">РОО «Улан-Удэнский» </v>
          </cell>
          <cell r="D1161" t="str">
            <v>ОО «Таксимовский» Филиала № 5440 Банка ВТБ (ПАО)</v>
          </cell>
          <cell r="E1161" t="str">
            <v>ДФО</v>
          </cell>
          <cell r="F1161" t="str">
            <v>Республика Бурятия</v>
          </cell>
          <cell r="G1161" t="str">
            <v>п. Таксимо</v>
          </cell>
          <cell r="H1161" t="str">
            <v>671560, Республика Бурятия, пос. Таксимо, ул. 70 лет Октября, д. 51</v>
          </cell>
          <cell r="I1161" t="str">
            <v>ФЛ, ЮЛ</v>
          </cell>
          <cell r="K1161" t="str">
            <v>пн-пт: 09:00-17:00 
перерыв: 13:00-14:00 
сб, вс: выходной</v>
          </cell>
          <cell r="L1161" t="str">
            <v>пн-пт: 09:00-17:00 
перерыв: 13:00-14:00 
сб, вс: выходной</v>
          </cell>
        </row>
        <row r="1162">
          <cell r="B1162" t="str">
            <v>1371</v>
          </cell>
          <cell r="C1162" t="str">
            <v xml:space="preserve">РОО «Улан-Удэнский» </v>
          </cell>
          <cell r="D1162" t="str">
            <v>ОО «Северобайкальский» Филиала № 5440 Банка ВТБ (ПАО)</v>
          </cell>
          <cell r="E1162" t="str">
            <v>ДФО</v>
          </cell>
          <cell r="F1162" t="str">
            <v>Республика Бурятия</v>
          </cell>
          <cell r="G1162" t="str">
            <v>Северобайкальск</v>
          </cell>
          <cell r="H1162" t="str">
            <v>671700, Республика Бурятия, г. Северобайкальск, пр-т 60 лет СССР, д. 19</v>
          </cell>
          <cell r="I1162" t="str">
            <v>ФЛ, ЮЛ</v>
          </cell>
          <cell r="K1162" t="str">
            <v>пн-пт: 09:00-17:00 
перерыв: 13:00-14:00 
сб, вс: выходной</v>
          </cell>
          <cell r="L1162" t="str">
            <v>пн-пт: 09:00-17:00 
перерыв: 13:00-14:00 
сб, вс: выходной</v>
          </cell>
        </row>
        <row r="1163">
          <cell r="B1163" t="str">
            <v>1171</v>
          </cell>
          <cell r="C1163" t="str">
            <v xml:space="preserve">РОО «Улан-Удэнский» </v>
          </cell>
          <cell r="D1163" t="str">
            <v>ОО «Бурятия» Филиала № 5440 Банка ВТБ (ПАО)</v>
          </cell>
          <cell r="E1163" t="str">
            <v>ДФО</v>
          </cell>
          <cell r="F1163" t="str">
            <v>Республика Бурятия</v>
          </cell>
          <cell r="G1163" t="str">
            <v>Улан-Удэ</v>
          </cell>
          <cell r="H1163" t="str">
            <v>670000, Республика Бурятия, г. Улан-Удэ, ул. Коммунистическая, д. 47А</v>
          </cell>
          <cell r="I1163" t="str">
            <v>ФЛ</v>
          </cell>
          <cell r="K1163" t="str">
            <v>пн-пт: 09:00-18:00 
сб, вс: выходной</v>
          </cell>
          <cell r="L1163" t="str">
            <v>Не обслуживает ЮЛ</v>
          </cell>
        </row>
        <row r="1164">
          <cell r="B1164" t="str">
            <v>1271</v>
          </cell>
          <cell r="C1164" t="str">
            <v xml:space="preserve">РОО «Улан-Удэнский» </v>
          </cell>
          <cell r="D1164" t="str">
            <v>ОО «Железнодорожный» в г. Улан-Удэ Филиала № 5440 Банка ВТБ (ПАО)</v>
          </cell>
          <cell r="E1164" t="str">
            <v>ДФО</v>
          </cell>
          <cell r="F1164" t="str">
            <v>Республика Бурятия</v>
          </cell>
          <cell r="G1164" t="str">
            <v>Улан-Удэ</v>
          </cell>
          <cell r="H1164" t="str">
            <v>670024, Республика Бурятия, г. Улан-Удэ, ул. Революции 1905 года, д. 68</v>
          </cell>
          <cell r="I1164" t="str">
            <v>ФЛ</v>
          </cell>
          <cell r="K1164" t="str">
            <v>пн-пт: 09:00-18:00 
сб, вс: выходной</v>
          </cell>
          <cell r="L1164" t="str">
            <v>Не обслуживает ЮЛ</v>
          </cell>
        </row>
        <row r="1165">
          <cell r="B1165" t="str">
            <v>1571</v>
          </cell>
          <cell r="C1165" t="str">
            <v xml:space="preserve">РОО «Улан-Удэнский» </v>
          </cell>
          <cell r="D1165" t="str">
            <v>ОО «На Бабушкина» Филиала № 5440 Банка ВТБ (ПАО)</v>
          </cell>
          <cell r="E1165" t="str">
            <v>ДФО</v>
          </cell>
          <cell r="F1165" t="str">
            <v>Республика Бурятия</v>
          </cell>
          <cell r="G1165" t="str">
            <v>Улан-Удэ</v>
          </cell>
          <cell r="H1165" t="str">
            <v>670031, Республика Бурятия, г. Улан-Удэ, ул. Бабушкина, д. 14А</v>
          </cell>
          <cell r="I1165" t="str">
            <v>ФЛ, ЮЛ</v>
          </cell>
          <cell r="J1165" t="str">
            <v>Зона Привилегия</v>
          </cell>
          <cell r="K1165" t="str">
            <v>пн-пт: 09:00-18:00 
сб, вс: выходной</v>
          </cell>
          <cell r="L1165" t="str">
            <v>пн-пт: 09:00-17:00 
перерыв: 13:00-14:00 
сб, вс: выходной</v>
          </cell>
        </row>
        <row r="1166">
          <cell r="B1166" t="str">
            <v>1071</v>
          </cell>
          <cell r="C1166" t="str">
            <v xml:space="preserve">РОО «Улан-Удэнский» </v>
          </cell>
          <cell r="D1166" t="str">
            <v>РОО «Улан-Удэнский»</v>
          </cell>
          <cell r="E1166" t="str">
            <v>ДФО</v>
          </cell>
          <cell r="F1166" t="str">
            <v>Республика Бурятия</v>
          </cell>
          <cell r="G1166" t="str">
            <v>Улан-Удэ</v>
          </cell>
          <cell r="H1166" t="str">
            <v>670034, Республика Бурятия, г. Улан-Удэ, ул. Хоца Намсараева, д. 2А</v>
          </cell>
          <cell r="I1166" t="str">
            <v>ФЛ, ЮЛ</v>
          </cell>
          <cell r="J1166" t="str">
            <v>Зона Привилегия</v>
          </cell>
          <cell r="K1166" t="str">
            <v>пн-пт: 09:00-18:00 
сб: 10:00-17:00 
вс: выходной</v>
          </cell>
          <cell r="L1166" t="str">
            <v>пн-пт: 09:00-17:00 
перерыв: 13:00-14:00 
сб, вс: выходной</v>
          </cell>
        </row>
        <row r="1167">
          <cell r="B1167" t="str">
            <v>5580</v>
          </cell>
          <cell r="C1167" t="str">
            <v xml:space="preserve">РОО «Улан-Удэнский» </v>
          </cell>
          <cell r="D1167" t="str">
            <v>ОО в г. Улан-Удэ Филиала в г. Красноярске</v>
          </cell>
          <cell r="E1167" t="str">
            <v>ДФО</v>
          </cell>
          <cell r="F1167" t="str">
            <v>Республика Бурятия</v>
          </cell>
          <cell r="G1167" t="str">
            <v>Улан-Удэ</v>
          </cell>
          <cell r="H1167" t="str">
            <v>670045, Республика Бурятия, г. Улан-Удэ, ул. Ботаническая, д. 3а</v>
          </cell>
          <cell r="I1167" t="str">
            <v>ЮЛ</v>
          </cell>
          <cell r="K1167" t="str">
            <v>Не обслуживает ФЛ</v>
          </cell>
          <cell r="L1167" t="str">
            <v>пн-пт: 09:00-17:00 
перерыв: 13:00-14:00 
сб, вс: выходной</v>
          </cell>
        </row>
        <row r="1168">
          <cell r="B1168" t="str">
            <v>1331</v>
          </cell>
          <cell r="C1168" t="str">
            <v>РОО «Ульяновский»</v>
          </cell>
          <cell r="D1168" t="str">
            <v>ОО «Черемшан» Филиала № 6318 Банка ВТБ (ПАО)</v>
          </cell>
          <cell r="E1168" t="str">
            <v>ПФО</v>
          </cell>
          <cell r="F1168" t="str">
            <v>Ульяновская область</v>
          </cell>
          <cell r="G1168" t="str">
            <v>Димитровград</v>
          </cell>
          <cell r="H1168" t="str">
            <v>433510, Ульяновская область, г. Димитровград, ул. Куйбышева, д. 205</v>
          </cell>
          <cell r="I1168" t="str">
            <v>ФЛ, ЮЛ</v>
          </cell>
          <cell r="J1168" t="str">
            <v>Зона Привилегия</v>
          </cell>
          <cell r="K1168" t="str">
            <v>пн-пт: 09:00-18:00 
сб, вс: выходной</v>
          </cell>
          <cell r="L1168" t="str">
            <v>пн-чт: 09:30-17:30 
пт: 09:30-16:30 
сб, вс: выходной</v>
          </cell>
        </row>
        <row r="1169">
          <cell r="B1169" t="str">
            <v>2031</v>
          </cell>
          <cell r="C1169" t="str">
            <v>РОО «Ульяновский»</v>
          </cell>
          <cell r="D1169" t="str">
            <v>ОО «Соцгород» Филиала № 6318 Банка ВТБ (ПАО)</v>
          </cell>
          <cell r="E1169" t="str">
            <v>ПФО</v>
          </cell>
          <cell r="F1169" t="str">
            <v>Ульяновская область</v>
          </cell>
          <cell r="G1169" t="str">
            <v>Димитровград</v>
          </cell>
          <cell r="H1169" t="str">
            <v>433507, Ульяновская область, г. Димитровград, пр-т Ленина, д. 20</v>
          </cell>
          <cell r="I1169" t="str">
            <v>ФЛ</v>
          </cell>
          <cell r="K1169" t="str">
            <v>пн-пт: 10:00-19:00 
сб, вс: выходной</v>
          </cell>
          <cell r="L1169" t="str">
            <v>Не обслуживает ЮЛ</v>
          </cell>
        </row>
        <row r="1170">
          <cell r="B1170" t="str">
            <v>1831</v>
          </cell>
          <cell r="C1170" t="str">
            <v>РОО «Ульяновский»</v>
          </cell>
          <cell r="D1170" t="str">
            <v>ОО «На Тюленева» Филиала № 6318 Банка ВТБ (ПАО)</v>
          </cell>
          <cell r="E1170" t="str">
            <v>ПФО</v>
          </cell>
          <cell r="F1170" t="str">
            <v>Ульяновская область</v>
          </cell>
          <cell r="G1170" t="str">
            <v>Ульяновск</v>
          </cell>
          <cell r="H1170" t="str">
            <v>432072, Ульяновская область, г. Ульяновск, пр-т Генерала Тюленева, д. 2А</v>
          </cell>
          <cell r="I1170" t="str">
            <v>ФЛ, ЮЛ</v>
          </cell>
          <cell r="J1170" t="str">
            <v>Зона Привилегия</v>
          </cell>
          <cell r="K1170" t="str">
            <v>пн-пт: 09:00-18:00 
сб: 10:00-17:00 
вс: выходной</v>
          </cell>
          <cell r="L1170" t="str">
            <v>пн-чт: 09:30-17:30 
пт: 09:30-16:30 
сб, вс: выходной</v>
          </cell>
        </row>
        <row r="1171">
          <cell r="B1171" t="str">
            <v>2231</v>
          </cell>
          <cell r="C1171" t="str">
            <v>РОО «Ульяновский»</v>
          </cell>
          <cell r="D1171" t="str">
            <v>ОО «На УАЗе» Филиала № 6318 Банка ВТБ (ПАО)</v>
          </cell>
          <cell r="E1171" t="str">
            <v>ПФО</v>
          </cell>
          <cell r="F1171" t="str">
            <v>Ульяновская область</v>
          </cell>
          <cell r="G1171" t="str">
            <v>Ульяновск</v>
          </cell>
          <cell r="H1171" t="str">
            <v>432026, Ульяновская область, г. Ульяновск, Московское шоссе, д. 92</v>
          </cell>
          <cell r="I1171" t="str">
            <v>ФЛ</v>
          </cell>
          <cell r="K1171" t="str">
            <v>пн-пт: 09:00-18:00 
сб, вс: выходной</v>
          </cell>
          <cell r="L1171" t="str">
            <v>Не обслуживает ЮЛ</v>
          </cell>
        </row>
        <row r="1172">
          <cell r="B1172" t="str">
            <v>1531</v>
          </cell>
          <cell r="C1172" t="str">
            <v>РОО «Ульяновский»</v>
          </cell>
          <cell r="D1172" t="str">
            <v>ОО «Засвияжский» Филиала № 6318 Банка ВТБ (ПАО)</v>
          </cell>
          <cell r="E1172" t="str">
            <v>ПФО</v>
          </cell>
          <cell r="F1172" t="str">
            <v>Ульяновская область</v>
          </cell>
          <cell r="G1172" t="str">
            <v>Ульяновск</v>
          </cell>
          <cell r="H1172" t="str">
            <v>432045, Ульяновская область, г. Ульяновск, ул. Рябикова, д. 60а</v>
          </cell>
          <cell r="I1172" t="str">
            <v>ФЛ, ЮЛ</v>
          </cell>
          <cell r="K1172" t="str">
            <v>пн-пт: 09:00-19:00 
сб, вс: выходной</v>
          </cell>
          <cell r="L1172" t="str">
            <v>пн-чт: 09:30-17:30 
пт: 09:30-16:30 
сб, вс: выходной</v>
          </cell>
        </row>
        <row r="1173">
          <cell r="B1173" t="str">
            <v>5481</v>
          </cell>
          <cell r="C1173" t="str">
            <v>РОО «Ульяновский»</v>
          </cell>
          <cell r="D1173" t="str">
            <v>ОО в г. Ульяновске Филиала в г. Нижнем Новгороде</v>
          </cell>
          <cell r="E1173" t="str">
            <v>ПФО</v>
          </cell>
          <cell r="F1173" t="str">
            <v>Ульяновская область</v>
          </cell>
          <cell r="G1173" t="str">
            <v>Ульяновск</v>
          </cell>
          <cell r="H1173" t="str">
            <v>432017, Ульяновская область, г. Ульяновск, ул. Кузнецова, д. 5а</v>
          </cell>
          <cell r="I1173" t="str">
            <v>ФЛ, ЮЛ</v>
          </cell>
          <cell r="K1173" t="str">
            <v>пн-пт: 09:00-18:00 
сб, вс: выходной</v>
          </cell>
          <cell r="L1173" t="str">
            <v>пн-пт: 09:00-18:00 
сб, вс: выходной</v>
          </cell>
        </row>
        <row r="1174">
          <cell r="B1174" t="str">
            <v>1031</v>
          </cell>
          <cell r="C1174" t="str">
            <v>РОО «Ульяновский»</v>
          </cell>
          <cell r="D1174" t="str">
            <v>РОО «Ульяновский»</v>
          </cell>
          <cell r="E1174" t="str">
            <v>ПФО</v>
          </cell>
          <cell r="F1174" t="str">
            <v>Ульяновская область</v>
          </cell>
          <cell r="G1174" t="str">
            <v>Ульяновск</v>
          </cell>
          <cell r="H1174" t="str">
            <v>432017, Ульяновская область, г. Ульяновск, ул. Гончарова, д. 33/2</v>
          </cell>
          <cell r="I1174" t="str">
            <v>ФЛ, ЮЛ</v>
          </cell>
          <cell r="J1174" t="str">
            <v>Зона Привилегия</v>
          </cell>
          <cell r="K1174" t="str">
            <v>пн-пт: 09:00-19:00 
сб: 10:00-15:00 
вс: выходной</v>
          </cell>
          <cell r="L1174" t="str">
            <v>пн-чт: 09:30-17:30 
пт: 09:30-16:30 
сб, вс: выходной</v>
          </cell>
        </row>
        <row r="1175">
          <cell r="B1175" t="str">
            <v>5362</v>
          </cell>
          <cell r="C1175" t="str">
            <v>РОО «Уфимский»</v>
          </cell>
          <cell r="D1175" t="str">
            <v>ОО «На Комсомольской» Филиала № 6318 Банка ВТБ (ПАО)</v>
          </cell>
          <cell r="E1175" t="str">
            <v>ПФО</v>
          </cell>
          <cell r="F1175" t="str">
            <v>Республика Башкортостан</v>
          </cell>
          <cell r="G1175" t="str">
            <v>Кумертау</v>
          </cell>
          <cell r="H1175" t="str">
            <v>453300, Республика Башкортостан, г. Кумертау, ул. Комсомольская, д. 12</v>
          </cell>
          <cell r="I1175" t="str">
            <v>ФЛ</v>
          </cell>
          <cell r="K1175" t="str">
            <v>пн-пт: 10:00-19:00 
сб, вс: выходной</v>
          </cell>
          <cell r="L1175" t="str">
            <v>Не обслуживает ЮЛ</v>
          </cell>
        </row>
        <row r="1176">
          <cell r="B1176" t="str">
            <v>1362</v>
          </cell>
          <cell r="C1176" t="str">
            <v>РОО «Уфимский»</v>
          </cell>
          <cell r="D1176" t="str">
            <v>ОО «Нефтекамский» Филиала № 6318 Банка ВТБ (ПАО)</v>
          </cell>
          <cell r="E1176" t="str">
            <v>ПФО</v>
          </cell>
          <cell r="F1176" t="str">
            <v>Республика Башкортостан</v>
          </cell>
          <cell r="G1176" t="str">
            <v>Нефтекамск</v>
          </cell>
          <cell r="H1176" t="str">
            <v>452680, Республика Башкортостан, г. Нефтекамск, ул. Ленина, д. 15</v>
          </cell>
          <cell r="I1176" t="str">
            <v>ФЛ, ЮЛ</v>
          </cell>
          <cell r="J1176" t="str">
            <v>Зона Привилегия</v>
          </cell>
          <cell r="K1176" t="str">
            <v>пн-пт: 09:00-19:00 
сб: 10:00-17:00 
вс: выходной</v>
          </cell>
          <cell r="L1176" t="str">
            <v>пн-чт: 09:00-17:30 
пт: 09:00-16:30 
сб, вс: выходной</v>
          </cell>
        </row>
        <row r="1177">
          <cell r="B1177" t="str">
            <v>1862</v>
          </cell>
          <cell r="C1177" t="str">
            <v>РОО «Уфимский»</v>
          </cell>
          <cell r="D1177" t="str">
            <v>ОО «Октябрьский» Филиала № 6318 Банка ВТБ (ПАО)</v>
          </cell>
          <cell r="E1177" t="str">
            <v>ПФО</v>
          </cell>
          <cell r="F1177" t="str">
            <v>Республика Башкортостан</v>
          </cell>
          <cell r="G1177" t="str">
            <v>Октябрьский</v>
          </cell>
          <cell r="H1177" t="str">
            <v>452620, Республика Башкортостан, г. Октябрьский, пр-т Ленина, д. 7</v>
          </cell>
          <cell r="I1177" t="str">
            <v>ФЛ, ЮЛ</v>
          </cell>
          <cell r="J1177" t="str">
            <v>Зона Привилегия</v>
          </cell>
          <cell r="K1177" t="str">
            <v>пн-пт: 09:00-19:00 
сб: 10:00-16:00 
вс: выходной</v>
          </cell>
          <cell r="L1177" t="str">
            <v>пн-пт: 09:00-17:00 
сб, вс: выходной</v>
          </cell>
        </row>
        <row r="1178">
          <cell r="B1178" t="str">
            <v>5162</v>
          </cell>
          <cell r="C1178" t="str">
            <v>РОО «Уфимский»</v>
          </cell>
          <cell r="D1178" t="str">
            <v>ОО «На Островского» Филиала № 6318 Банка ВТБ (ПАО)</v>
          </cell>
          <cell r="E1178" t="str">
            <v>ПФО</v>
          </cell>
          <cell r="F1178" t="str">
            <v>Республика Башкортостан</v>
          </cell>
          <cell r="G1178" t="str">
            <v>Салават</v>
          </cell>
          <cell r="H1178" t="str">
            <v>453265, Республика Башкортостан, г. Салават, ул. Островского, д. 82</v>
          </cell>
          <cell r="I1178" t="str">
            <v>ФЛ</v>
          </cell>
          <cell r="K1178" t="str">
            <v>пн-пт: 09:00-18:00 
сб, вс: выходной</v>
          </cell>
          <cell r="L1178" t="str">
            <v>Не обслуживает ЮЛ</v>
          </cell>
        </row>
        <row r="1179">
          <cell r="B1179" t="str">
            <v>3162</v>
          </cell>
          <cell r="C1179" t="str">
            <v>РОО «Уфимский»</v>
          </cell>
          <cell r="D1179" t="str">
            <v>ОО «Салаватский» Филиала № 6318 Банка ВТБ (ПАО)</v>
          </cell>
          <cell r="E1179" t="str">
            <v>ПФО</v>
          </cell>
          <cell r="F1179" t="str">
            <v>Республика Башкортостан</v>
          </cell>
          <cell r="G1179" t="str">
            <v>Салават</v>
          </cell>
          <cell r="H1179" t="str">
            <v>453260, Республика Башкортостан, г. Салават, ул. Ленина, д. 42</v>
          </cell>
          <cell r="I1179" t="str">
            <v>ФЛ, ЮЛ</v>
          </cell>
          <cell r="J1179" t="str">
            <v>Зона Привилегия</v>
          </cell>
          <cell r="K1179" t="str">
            <v>пн-пт: 10:00-19:00 
сб: 11:00-16:00
вс: выходной</v>
          </cell>
          <cell r="L1179" t="str">
            <v>пн-пт: 10:00-17:00 
сб, вс: выходной</v>
          </cell>
        </row>
        <row r="1180">
          <cell r="B1180" t="str">
            <v>4168</v>
          </cell>
          <cell r="C1180" t="str">
            <v>РОО «Уфимский»</v>
          </cell>
          <cell r="D1180" t="str">
            <v>ОО "Сибайский" Филиала № 6318 Банка ВТБ (ПАО)</v>
          </cell>
          <cell r="E1180" t="str">
            <v>ПФО</v>
          </cell>
          <cell r="F1180" t="str">
            <v>Республика Башкортостан</v>
          </cell>
          <cell r="G1180" t="str">
            <v>Сибай</v>
          </cell>
          <cell r="H1180" t="str">
            <v>453839, Республика Башкортостан, г. Сибай, ул. Заки Валиди, д. 31</v>
          </cell>
          <cell r="I1180" t="str">
            <v>ФЛ</v>
          </cell>
          <cell r="K1180" t="str">
            <v>пн-пт: 10:00-19:00 
сб, вс: выходной</v>
          </cell>
          <cell r="L1180" t="str">
            <v>Не обслуживает ЮЛ</v>
          </cell>
        </row>
        <row r="1181">
          <cell r="B1181" t="str">
            <v>2462</v>
          </cell>
          <cell r="C1181" t="str">
            <v>РОО «Уфимский»</v>
          </cell>
          <cell r="D1181" t="str">
            <v>ОО «Ашкадарский» Филиала № 6318 Банка ВТБ (ПАО)</v>
          </cell>
          <cell r="E1181" t="str">
            <v>ПФО</v>
          </cell>
          <cell r="F1181" t="str">
            <v>Республика Башкортостан</v>
          </cell>
          <cell r="G1181" t="str">
            <v>Стерлитамак</v>
          </cell>
          <cell r="H1181" t="str">
            <v>453100, Республика Башкортостан, г. Стерлитамак, пр-т Ленина, д. 53</v>
          </cell>
          <cell r="I1181" t="str">
            <v>ФЛ, ЮЛ</v>
          </cell>
          <cell r="J1181" t="str">
            <v>Зона Привилегия</v>
          </cell>
          <cell r="K1181" t="str">
            <v>пн-пт: 09:00-19:00 
сб, вс: выходной</v>
          </cell>
          <cell r="L1181" t="str">
            <v>пн-чт: 09:00-17:30 
пт: 09:00-16:30 
сб, вс: выходной</v>
          </cell>
        </row>
        <row r="1182">
          <cell r="B1182" t="str">
            <v>1462</v>
          </cell>
          <cell r="C1182" t="str">
            <v>РОО «Уфимский»</v>
          </cell>
          <cell r="D1182" t="str">
            <v>ОО «Стерлитамакский» Филиала № 6318 Банка ВТБ (ПАО)</v>
          </cell>
          <cell r="E1182" t="str">
            <v>ПФО</v>
          </cell>
          <cell r="F1182" t="str">
            <v>Республика Башкортостан</v>
          </cell>
          <cell r="G1182" t="str">
            <v>Стерлитамак</v>
          </cell>
          <cell r="H1182" t="str">
            <v>453120, Республика Башкортостан, г. Стерлитамак, ул. Коммунистическая, д.71</v>
          </cell>
          <cell r="I1182" t="str">
            <v>ФЛ, ЮЛ</v>
          </cell>
          <cell r="J1182" t="str">
            <v>Зона Привилегия</v>
          </cell>
          <cell r="K1182" t="str">
            <v>пн-пт: 10:00-19:00 
сб, вс: выходной</v>
          </cell>
          <cell r="L1182" t="str">
            <v>пн-пт: 09:00-18:00 
сб, вс: выходной</v>
          </cell>
        </row>
        <row r="1183">
          <cell r="B1183" t="str">
            <v>2762</v>
          </cell>
          <cell r="C1183" t="str">
            <v>РОО «Уфимский»</v>
          </cell>
          <cell r="D1183" t="str">
            <v>ОО «Туймазинский» Филиала № 6318 Банка ВТБ (ПАО)</v>
          </cell>
          <cell r="E1183" t="str">
            <v>ПФО</v>
          </cell>
          <cell r="F1183" t="str">
            <v>Республика Башкортостан</v>
          </cell>
          <cell r="G1183" t="str">
            <v>Туймазы</v>
          </cell>
          <cell r="H1183" t="str">
            <v>452750, Республика Башкортостан, г. Туймазы, ул. Гагарина, д. 29</v>
          </cell>
          <cell r="I1183" t="str">
            <v>ФЛ</v>
          </cell>
          <cell r="K1183" t="str">
            <v>пн-пт: 10:00-19:00 
сб, вс: выходной</v>
          </cell>
          <cell r="L1183" t="str">
            <v>Не обслуживает ЮЛ</v>
          </cell>
        </row>
        <row r="1184">
          <cell r="B1184" t="str">
            <v>1562</v>
          </cell>
          <cell r="C1184" t="str">
            <v>РОО «Уфимский»</v>
          </cell>
          <cell r="D1184" t="str">
            <v>ОО «Бульвар Славы» Филиала № 6318 Банка ВТБ (ПАО)</v>
          </cell>
          <cell r="E1184" t="str">
            <v>ПФО</v>
          </cell>
          <cell r="F1184" t="str">
            <v>Республика Башкортостан</v>
          </cell>
          <cell r="G1184" t="str">
            <v>Уфа</v>
          </cell>
          <cell r="H1184" t="str">
            <v>450075, Республика Башкортостан, г. Уфа, пр-т Октября, д. 117</v>
          </cell>
          <cell r="I1184" t="str">
            <v>ФЛ</v>
          </cell>
          <cell r="K1184" t="str">
            <v>пн-пт: 10:00-19:00 
сб, вс: выходной</v>
          </cell>
          <cell r="L1184" t="str">
            <v>Не обслуживает ЮЛ</v>
          </cell>
        </row>
        <row r="1185">
          <cell r="B1185" t="str">
            <v>1762</v>
          </cell>
          <cell r="C1185" t="str">
            <v>РОО «Уфимский»</v>
          </cell>
          <cell r="D1185" t="str">
            <v>ОО «Зеленая Роща» Филиала № 6318 Банка ВТБ (ПАО)</v>
          </cell>
          <cell r="E1185" t="str">
            <v>ПФО</v>
          </cell>
          <cell r="F1185" t="str">
            <v>Республика Башкортостан</v>
          </cell>
          <cell r="G1185" t="str">
            <v>Уфа</v>
          </cell>
          <cell r="H1185" t="str">
            <v>450022, Республика Башкортостан, г. Уфа, ул. Менделеева, д. 137</v>
          </cell>
          <cell r="I1185" t="str">
            <v>ФЛ</v>
          </cell>
          <cell r="J1185" t="str">
            <v>Зона Привилегия</v>
          </cell>
          <cell r="K1185" t="str">
            <v>пн-пт: 09:00-20:00 
сб: 09:00-17:00 
вс: выходной</v>
          </cell>
          <cell r="L1185" t="str">
            <v>Не обслуживает ЮЛ</v>
          </cell>
        </row>
        <row r="1186">
          <cell r="B1186" t="str">
            <v>2062</v>
          </cell>
          <cell r="C1186" t="str">
            <v>РОО «Уфимский»</v>
          </cell>
          <cell r="D1186" t="str">
            <v>ОО «Звездный» Филиала № 6318 Банка ВТБ (ПАО)</v>
          </cell>
          <cell r="E1186" t="str">
            <v>ПФО</v>
          </cell>
          <cell r="F1186" t="str">
            <v>Республика Башкортостан</v>
          </cell>
          <cell r="G1186" t="str">
            <v>Уфа</v>
          </cell>
          <cell r="H1186" t="str">
            <v>450105, Республика Башкортостан, г. Уфа, ул. Юрия Гагарина, д. 45а</v>
          </cell>
          <cell r="I1186" t="str">
            <v>ФЛ</v>
          </cell>
          <cell r="K1186" t="str">
            <v>пн-пт: 09:00-20:00 
сб: 11:00-16:00 
вс: выходной</v>
          </cell>
          <cell r="L1186" t="str">
            <v>Не обслуживает ЮЛ</v>
          </cell>
        </row>
        <row r="1187">
          <cell r="B1187" t="str">
            <v>2362</v>
          </cell>
          <cell r="C1187" t="str">
            <v>РОО «Уфимский»</v>
          </cell>
          <cell r="D1187" t="str">
            <v>ОО «Библиотечный» Филиала № 6318 Банка ВТБ (ПАО)</v>
          </cell>
          <cell r="E1187" t="str">
            <v>ПФО</v>
          </cell>
          <cell r="F1187" t="str">
            <v>Республика Башкортостан</v>
          </cell>
          <cell r="G1187" t="str">
            <v>Уфа</v>
          </cell>
          <cell r="H1187" t="str">
            <v>450054, Республика Башкортостан, г. Уфа, пр-т Октября, д. 72, кв-л П</v>
          </cell>
          <cell r="I1187" t="str">
            <v>ФЛ, ЮЛ</v>
          </cell>
          <cell r="J1187" t="str">
            <v>Зона Привилегия</v>
          </cell>
          <cell r="K1187" t="str">
            <v>пн-пт: 09:00-20:00 
сб: 10:00-17:00 
вс: выходной</v>
          </cell>
          <cell r="L1187" t="str">
            <v>пн-чт: 09:00-17:30 
пт: 09:00-16:30 
сб, вс: выходной</v>
          </cell>
        </row>
        <row r="1188">
          <cell r="B1188" t="str">
            <v>2262</v>
          </cell>
          <cell r="C1188" t="str">
            <v>РОО «Уфимский»</v>
          </cell>
          <cell r="D1188" t="str">
            <v>ОО «Демский» Филиала № 6318 Банка ВТБ (ПАО)</v>
          </cell>
          <cell r="E1188" t="str">
            <v>ПФО</v>
          </cell>
          <cell r="F1188" t="str">
            <v>Республика Башкортостан</v>
          </cell>
          <cell r="G1188" t="str">
            <v>Уфа</v>
          </cell>
          <cell r="H1188" t="str">
            <v>450095, Республика Башкортостан, г. Уфа, ул. Правды, д. 21</v>
          </cell>
          <cell r="I1188" t="str">
            <v>ФЛ</v>
          </cell>
          <cell r="K1188" t="str">
            <v>пн-пт: 09:00-19:00 
сб: 10:00-17:00 
вс: выходной</v>
          </cell>
          <cell r="L1188" t="str">
            <v>Не обслуживает ЮЛ</v>
          </cell>
        </row>
        <row r="1189">
          <cell r="B1189" t="str">
            <v>5482</v>
          </cell>
          <cell r="C1189" t="str">
            <v>РОО «Уфимский»</v>
          </cell>
          <cell r="D1189" t="str">
            <v>ОО в г. Уфе Филиала в г. Нижнем Новгороде</v>
          </cell>
          <cell r="E1189" t="str">
            <v>ПФО</v>
          </cell>
          <cell r="F1189" t="str">
            <v>Республика Башкортостан</v>
          </cell>
          <cell r="G1189" t="str">
            <v>Уфа</v>
          </cell>
          <cell r="H1189" t="str">
            <v>450076, Республика Башкортостан, г. Уфа, ул. Карла Маркса, д. 23</v>
          </cell>
          <cell r="I1189" t="str">
            <v>ЮЛ</v>
          </cell>
          <cell r="K1189" t="str">
            <v>Не обслуживает ФЛ</v>
          </cell>
          <cell r="L1189" t="str">
            <v>пн-пт: 09:00-17:00 
сб, вс: выходной</v>
          </cell>
        </row>
        <row r="1190">
          <cell r="B1190" t="str">
            <v>3062</v>
          </cell>
          <cell r="C1190" t="str">
            <v>РОО «Уфимский»</v>
          </cell>
          <cell r="D1190" t="str">
            <v>ОО «Экватор» Филиала № 6318 Банка ВТБ (ПАО)</v>
          </cell>
          <cell r="E1190" t="str">
            <v>ПФО</v>
          </cell>
          <cell r="F1190" t="str">
            <v>Республика Башкортостан</v>
          </cell>
          <cell r="G1190" t="str">
            <v>Уфа</v>
          </cell>
          <cell r="H1190" t="str">
            <v>450006, Республика Башкортостан, г. Уфа, ул. Ленина, д. 65/4</v>
          </cell>
          <cell r="I1190" t="str">
            <v>ФЛ, ЮЛ</v>
          </cell>
          <cell r="J1190" t="str">
            <v>Зона Привилегия</v>
          </cell>
          <cell r="K1190" t="str">
            <v>пн-пт: 09:00-20:00 
сб: 10:00-16:00 
вс: выходной</v>
          </cell>
          <cell r="L1190" t="str">
            <v>пн-чт: 09:30-17:30 
пт: 09:00-16:30 
сб, вс: выходной</v>
          </cell>
        </row>
        <row r="1191">
          <cell r="B1191" t="str">
            <v>3562</v>
          </cell>
          <cell r="C1191" t="str">
            <v>РОО «Уфимский»</v>
          </cell>
          <cell r="D1191" t="str">
            <v>ОО «На Бессонова» Филиала № 6318 Банка ВТБ (ПАО)</v>
          </cell>
          <cell r="E1191" t="str">
            <v>ПФО</v>
          </cell>
          <cell r="F1191" t="str">
            <v>Республика Башкортостан</v>
          </cell>
          <cell r="G1191" t="str">
            <v>Уфа</v>
          </cell>
          <cell r="H1191" t="str">
            <v>450001, Республика Башкортостан, г. Уфа, ул. Бессонова, д. 2</v>
          </cell>
          <cell r="I1191" t="str">
            <v>ФЛ</v>
          </cell>
          <cell r="K1191" t="str">
            <v>пн-пт: 09:00-20:00 
сб: 11:00-16:00 
вс: выходной</v>
          </cell>
          <cell r="L1191" t="str">
            <v>Не обслуживает ЮЛ</v>
          </cell>
        </row>
        <row r="1192">
          <cell r="B1192" t="str">
            <v>1962</v>
          </cell>
          <cell r="C1192" t="str">
            <v>РОО «Уфимский»</v>
          </cell>
          <cell r="D1192" t="str">
            <v>ОО «Черниковский» Филиала № 6318 Банка ВТБ (ПАО)</v>
          </cell>
          <cell r="E1192" t="str">
            <v>ПФО</v>
          </cell>
          <cell r="F1192" t="str">
            <v>Республика Башкортостан</v>
          </cell>
          <cell r="G1192" t="str">
            <v>Уфа</v>
          </cell>
          <cell r="H1192" t="str">
            <v>450112, Республика Башкортостан, г. Уфа, ул. Первомайская, д. 44</v>
          </cell>
          <cell r="I1192" t="str">
            <v>ФЛ, ЮЛ</v>
          </cell>
          <cell r="J1192" t="str">
            <v>Зона Привилегия</v>
          </cell>
          <cell r="K1192" t="str">
            <v>пн-пт: 09:00-19:00 
сб: 10:00-16:00 
вс: выходной</v>
          </cell>
          <cell r="L1192" t="str">
            <v>пн-чт: 09:30-17:30 
пт: 09:30-16:30 
сб, вс: выходной</v>
          </cell>
        </row>
        <row r="1193">
          <cell r="B1193" t="str">
            <v>3462</v>
          </cell>
          <cell r="C1193" t="str">
            <v>РОО «Уфимский»</v>
          </cell>
          <cell r="D1193" t="str">
            <v>ОО «На Первомайской» Филиала № 6318 Банка ВТБ (ПАО)</v>
          </cell>
          <cell r="E1193" t="str">
            <v>ПФО</v>
          </cell>
          <cell r="F1193" t="str">
            <v>Республика Башкортостан</v>
          </cell>
          <cell r="G1193" t="str">
            <v>Уфа</v>
          </cell>
          <cell r="H1193" t="str">
            <v>450061, Республика Башкортостан, г. Уфа, ул. Первомайская, д. 52</v>
          </cell>
          <cell r="I1193" t="str">
            <v>ФЛ, ЮЛ</v>
          </cell>
          <cell r="K1193" t="str">
            <v>пн-пт: 10:00-19:00 
сб, вс: выходной</v>
          </cell>
          <cell r="L1193" t="str">
            <v>пн-чт: 10:00-18:00 
пт: 10:00-16:45 
сб, вс: выходной</v>
          </cell>
        </row>
        <row r="1194">
          <cell r="B1194" t="str">
            <v>1062</v>
          </cell>
          <cell r="C1194" t="str">
            <v>РОО «Уфимский»</v>
          </cell>
          <cell r="D1194" t="str">
            <v>РОО «Уфимский»</v>
          </cell>
          <cell r="E1194" t="str">
            <v>ПФО</v>
          </cell>
          <cell r="F1194" t="str">
            <v>Республика Башкортостан</v>
          </cell>
          <cell r="G1194" t="str">
            <v>Уфа</v>
          </cell>
          <cell r="H1194" t="str">
            <v>450077, Республика Башкортостан, г. Уфа, пл. Верхнеторговая, д. 3</v>
          </cell>
          <cell r="I1194" t="str">
            <v>ФЛ, ЮЛ</v>
          </cell>
          <cell r="J1194" t="str">
            <v>Зона Привилегия</v>
          </cell>
          <cell r="K1194" t="str">
            <v>пн-пт: 09:00-19:00 
сб: 10:00-16:00 
вс: выходной</v>
          </cell>
          <cell r="L1194" t="str">
            <v>пн-пт: 09:30-17:30 
сб, вс: выходной</v>
          </cell>
        </row>
        <row r="1195">
          <cell r="B1195" t="str">
            <v>5262</v>
          </cell>
          <cell r="C1195" t="str">
            <v>РОО «Уфимский»</v>
          </cell>
          <cell r="D1195" t="str">
            <v>ОО «Затон» Филиала № 6318 Банка ВТБ (ПАО)</v>
          </cell>
          <cell r="E1195" t="str">
            <v>ПФО</v>
          </cell>
          <cell r="F1195" t="str">
            <v>Республика Башкортостан</v>
          </cell>
          <cell r="G1195" t="str">
            <v>Уфа</v>
          </cell>
          <cell r="H1195" t="str">
            <v>450017, Республика Башкортостан, г. Уфа, ул. Ахметова, д. 299</v>
          </cell>
          <cell r="I1195" t="str">
            <v>ФЛ</v>
          </cell>
          <cell r="K1195" t="str">
            <v>пн-пт: 10:00-19:00 
сб, вс: выходной</v>
          </cell>
          <cell r="L1195" t="str">
            <v>Не обслуживает ЮЛ</v>
          </cell>
        </row>
        <row r="1196">
          <cell r="B1196" t="str">
            <v>3262</v>
          </cell>
          <cell r="C1196" t="str">
            <v>РОО «Уфимский»</v>
          </cell>
          <cell r="D1196" t="str">
            <v>ОО «Уфимский» Филиала № 6318 Банка ВТБ (ПАО)</v>
          </cell>
          <cell r="E1196" t="str">
            <v>ПФО</v>
          </cell>
          <cell r="F1196" t="str">
            <v>Республика Башкортостан</v>
          </cell>
          <cell r="G1196" t="str">
            <v>Уфа</v>
          </cell>
          <cell r="H1196" t="str">
            <v>450077, Республика Башкортостан, г. Уфа, ул. Цюрупы, д. 79</v>
          </cell>
          <cell r="I1196" t="str">
            <v>ФЛ, ЮЛ</v>
          </cell>
          <cell r="J1196" t="str">
            <v>Зона Привилегия</v>
          </cell>
          <cell r="K1196" t="str">
            <v>пн-пт: 10:00-19:00 
сб, вс: выходной</v>
          </cell>
          <cell r="L1196" t="str">
            <v>пн-пт: 10:00-19:00 
сб, вс: выходной</v>
          </cell>
        </row>
        <row r="1197">
          <cell r="B1197" t="str">
            <v>2756</v>
          </cell>
          <cell r="C1197" t="str">
            <v>РОО «Хабаровский»</v>
          </cell>
          <cell r="D1197" t="str">
            <v>ОО «Биробиджанский» Филиала № 2754 Банка ВТБ (ПАО)</v>
          </cell>
          <cell r="E1197" t="str">
            <v>ДФО</v>
          </cell>
          <cell r="F1197" t="str">
            <v>Еврейская Автономная область</v>
          </cell>
          <cell r="G1197" t="str">
            <v>Биробиджан</v>
          </cell>
          <cell r="H1197" t="str">
            <v>679000, Еврейская Автономная область, г. Биробиджан, ул. Дзержинского, д. 9</v>
          </cell>
          <cell r="I1197" t="str">
            <v>ФЛ, ЮЛ</v>
          </cell>
          <cell r="K1197" t="str">
            <v xml:space="preserve"> пн-пт: 09:00-18:00 
сб, вс - выходной</v>
          </cell>
          <cell r="L1197" t="str">
            <v xml:space="preserve"> пн-пт: 09:00-18:00 
сб, вс - выходной</v>
          </cell>
        </row>
        <row r="1198">
          <cell r="B1198" t="str">
            <v>2856</v>
          </cell>
          <cell r="C1198" t="str">
            <v>РОО «Хабаровский»</v>
          </cell>
          <cell r="D1198" t="str">
            <v>ОО «Облучье» Филиала № 2754 Банка ВТБ (ПАО)</v>
          </cell>
          <cell r="E1198" t="str">
            <v>ДФО</v>
          </cell>
          <cell r="F1198" t="str">
            <v>Еврейская Автономная область</v>
          </cell>
          <cell r="G1198" t="str">
            <v>Облучье</v>
          </cell>
          <cell r="H1198" t="str">
            <v>679100, Еврейская Автономная область, г. Облучье, ул. Денисова, 20</v>
          </cell>
          <cell r="I1198" t="str">
            <v>ФЛ</v>
          </cell>
          <cell r="K1198" t="str">
            <v>пн-пт: 09:00-18:00 
сб, вс: выходной</v>
          </cell>
          <cell r="L1198" t="str">
            <v>Не обслуживает ЮЛ</v>
          </cell>
        </row>
        <row r="1199">
          <cell r="B1199" t="str">
            <v>2923</v>
          </cell>
          <cell r="C1199" t="str">
            <v>РОО «Хабаровский»</v>
          </cell>
          <cell r="D1199" t="str">
            <v>ДО «Болоньский» Филиала № 2754 Банка ВТБ (ПАО)</v>
          </cell>
          <cell r="E1199" t="str">
            <v>ДФО</v>
          </cell>
          <cell r="F1199" t="str">
            <v>Хабаровский Край</v>
          </cell>
          <cell r="G1199" t="str">
            <v>Амурск</v>
          </cell>
          <cell r="H1199" t="str">
            <v>682640, Хабаровский край, г. Амурск, пр-т Комсомольский, д. 15</v>
          </cell>
          <cell r="I1199" t="str">
            <v>ФЛ</v>
          </cell>
          <cell r="K1199" t="str">
            <v>пн-пт: 10:00-18:00 
сб, вс: выходной</v>
          </cell>
          <cell r="L1199" t="str">
            <v>Не обслуживает ЮЛ</v>
          </cell>
        </row>
        <row r="1200">
          <cell r="B1200" t="str">
            <v>0523</v>
          </cell>
          <cell r="C1200" t="str">
            <v>РОО «Хабаровский»</v>
          </cell>
          <cell r="D1200" t="str">
            <v>ДО «Вяземский» Филиала № 2754 Банка ВТБ (ПАО)</v>
          </cell>
          <cell r="E1200" t="str">
            <v>ДФО</v>
          </cell>
          <cell r="F1200" t="str">
            <v>Хабаровский Край</v>
          </cell>
          <cell r="G1200" t="str">
            <v>Вяземский</v>
          </cell>
          <cell r="H1200" t="str">
            <v>682950, Хабаровский край, г. Вяземский, ул. Котляра, д. 38А</v>
          </cell>
          <cell r="I1200" t="str">
            <v>ФЛ</v>
          </cell>
          <cell r="K1200" t="str">
            <v>пн-пт: 09:00-18:00 
сб, вс: выходной</v>
          </cell>
          <cell r="L1200" t="str">
            <v>Не обслуживает ЮЛ</v>
          </cell>
        </row>
        <row r="1201">
          <cell r="B1201" t="str">
            <v>0456</v>
          </cell>
          <cell r="C1201" t="str">
            <v>РОО «Хабаровский»</v>
          </cell>
          <cell r="D1201" t="str">
            <v>ДО «Дземги» Филиала № 2754 Банка ВТБ (ПАО)</v>
          </cell>
          <cell r="E1201" t="str">
            <v>ДФО</v>
          </cell>
          <cell r="F1201" t="str">
            <v>Хабаровский Край</v>
          </cell>
          <cell r="G1201" t="str">
            <v>Комсомольск-на-Амуре</v>
          </cell>
          <cell r="H1201" t="str">
            <v>681000, Хабаровский край, г. Комсомольск-на-Амуре, пр-т Победы, д. 22</v>
          </cell>
          <cell r="I1201" t="str">
            <v>ФЛ</v>
          </cell>
          <cell r="K1201" t="str">
            <v>пн-пт: 10:00-19:00 
сб: 10:00-17:00 
вс: выходной</v>
          </cell>
          <cell r="L1201" t="str">
            <v>Не обслуживает ЮЛ</v>
          </cell>
        </row>
        <row r="1202">
          <cell r="B1202" t="str">
            <v>2556</v>
          </cell>
          <cell r="C1202" t="str">
            <v>РОО «Хабаровский»</v>
          </cell>
          <cell r="D1202" t="str">
            <v>ДО «Первостроителей» Филиала № 2754 Банка ВТБ (ПАО)</v>
          </cell>
          <cell r="E1202" t="str">
            <v>ДФО</v>
          </cell>
          <cell r="F1202" t="str">
            <v>Хабаровский Край</v>
          </cell>
          <cell r="G1202" t="str">
            <v>Комсомольск-на-Амуре</v>
          </cell>
          <cell r="H1202" t="str">
            <v>681000, Хабаровский край, г. Комсомольск-на-Амуре, пр-т Первостроителей, д. 18</v>
          </cell>
          <cell r="I1202" t="str">
            <v>ФЛ, ЮЛ</v>
          </cell>
          <cell r="J1202" t="str">
            <v>Зона Привилегия</v>
          </cell>
          <cell r="K1202" t="str">
            <v>пн-пт: 09:00-19:00 
сб: 10:00-17:00 
вс: выходной</v>
          </cell>
          <cell r="L1202" t="str">
            <v>пн-пт: 09:00-17:00 
сб, вс - выходной</v>
          </cell>
        </row>
        <row r="1203">
          <cell r="B1203" t="str">
            <v>2256</v>
          </cell>
          <cell r="C1203" t="str">
            <v>РОО «Хабаровский»</v>
          </cell>
          <cell r="D1203" t="str">
            <v>ДО «Ванино» Филиала № 2754 Банка ВТБ (ПАО)</v>
          </cell>
          <cell r="E1203" t="str">
            <v>ДФО</v>
          </cell>
          <cell r="F1203" t="str">
            <v>Хабаровский Край</v>
          </cell>
          <cell r="G1203" t="str">
            <v>п. Ванино</v>
          </cell>
          <cell r="H1203" t="str">
            <v>682860, Хабаровский край, пос. Ванино, пер. Торговый, д. 10</v>
          </cell>
          <cell r="I1203" t="str">
            <v>ФЛ</v>
          </cell>
          <cell r="K1203" t="str">
            <v>пн-пт: 10:00-19:00 
сб, вс: выходной</v>
          </cell>
          <cell r="L1203" t="str">
            <v>Не обслуживает ЮЛ</v>
          </cell>
        </row>
        <row r="1204">
          <cell r="B1204" t="str">
            <v>0723</v>
          </cell>
          <cell r="C1204" t="str">
            <v>РОО «Хабаровский»</v>
          </cell>
          <cell r="D1204" t="str">
            <v>ДО «Ургальский» Филиала № 2754 Банка ВТБ (ПАО)</v>
          </cell>
          <cell r="E1204" t="str">
            <v>ДФО</v>
          </cell>
          <cell r="F1204" t="str">
            <v>Хабаровский Край</v>
          </cell>
          <cell r="G1204" t="str">
            <v>п. Новый Ургал</v>
          </cell>
          <cell r="H1204" t="str">
            <v>682071, Хабаровский край, пос. Новый Ургал, ул. Киевская, д. 2</v>
          </cell>
          <cell r="I1204" t="str">
            <v>ФЛ</v>
          </cell>
          <cell r="K1204" t="str">
            <v>пн-пт: 09:00-17:00 
сб, вс: выходной</v>
          </cell>
          <cell r="L1204" t="str">
            <v>Не обслуживает ЮЛ</v>
          </cell>
        </row>
        <row r="1205">
          <cell r="B1205" t="str">
            <v>1356</v>
          </cell>
          <cell r="C1205" t="str">
            <v>РОО «Хабаровский»</v>
          </cell>
          <cell r="D1205" t="str">
            <v>ДО «Советская Гавань» Филиала № 2754 Банка ВТБ (ПАО)</v>
          </cell>
          <cell r="E1205" t="str">
            <v>ДФО</v>
          </cell>
          <cell r="F1205" t="str">
            <v>Хабаровский Край</v>
          </cell>
          <cell r="G1205" t="str">
            <v>Советская Гавань</v>
          </cell>
          <cell r="H1205" t="str">
            <v>682800, Хабаровский край, г. Советская Гавань, ул. Пионерская, д. 12</v>
          </cell>
          <cell r="I1205" t="str">
            <v>ФЛ</v>
          </cell>
          <cell r="K1205" t="str">
            <v>пн-пт: 10:00-19:00 
сб, вс: выходной</v>
          </cell>
          <cell r="L1205" t="str">
            <v>пн-пт: 10:00-18:00 
сб, вс - выходной</v>
          </cell>
        </row>
        <row r="1206">
          <cell r="B1206" t="str">
            <v>2623</v>
          </cell>
          <cell r="C1206" t="str">
            <v>РОО «Хабаровский»</v>
          </cell>
          <cell r="D1206" t="str">
            <v>ДО «Южный» Филиала № 2754 Банка ВТБ (ПАО)</v>
          </cell>
          <cell r="E1206" t="str">
            <v>ДФО</v>
          </cell>
          <cell r="F1206" t="str">
            <v>Хабаровский Край</v>
          </cell>
          <cell r="G1206" t="str">
            <v>Хабаровск</v>
          </cell>
          <cell r="H1206" t="str">
            <v>680051, Хабаровский край, г. Хабаровск, ул. Суворова, д. 42</v>
          </cell>
          <cell r="I1206" t="str">
            <v>ФЛ</v>
          </cell>
          <cell r="K1206" t="str">
            <v>пн-пт: 10:00-19:00 
сб, вс: выходной</v>
          </cell>
          <cell r="L1206" t="str">
            <v>Не обслуживает ЮЛ</v>
          </cell>
        </row>
        <row r="1207">
          <cell r="B1207" t="str">
            <v>4723</v>
          </cell>
          <cell r="C1207" t="str">
            <v>РОО «Хабаровский»</v>
          </cell>
          <cell r="D1207" t="str">
            <v>ДО «На Серышева» Филиала № 2754 Банка ВТБ (ПАО)</v>
          </cell>
          <cell r="E1207" t="str">
            <v>ДФО</v>
          </cell>
          <cell r="F1207" t="str">
            <v>Хабаровский Край</v>
          </cell>
          <cell r="G1207" t="str">
            <v>Хабаровск</v>
          </cell>
          <cell r="H1207" t="str">
            <v>680021, Хабаровский край, г. Хабаровск, ул. Серышева, д. 74</v>
          </cell>
          <cell r="I1207" t="str">
            <v>ФЛ</v>
          </cell>
          <cell r="K1207" t="str">
            <v>пн-пт: 10:00-19:00 
сб, вс: выходной</v>
          </cell>
          <cell r="L1207" t="str">
            <v>Не обслуживает ЮЛ</v>
          </cell>
        </row>
        <row r="1208">
          <cell r="B1208" t="str">
            <v>0356</v>
          </cell>
          <cell r="C1208" t="str">
            <v>РОО «Хабаровский»</v>
          </cell>
          <cell r="D1208" t="str">
            <v>ДО «Ленина» Филиала № 2754 Банка ВТБ (ПАО)</v>
          </cell>
          <cell r="E1208" t="str">
            <v>ДФО</v>
          </cell>
          <cell r="F1208" t="str">
            <v>Хабаровский Край</v>
          </cell>
          <cell r="G1208" t="str">
            <v>Хабаровск</v>
          </cell>
          <cell r="H1208" t="str">
            <v>680000, Хабаровский край, г. Хабаровск, ул. Ленина, 48</v>
          </cell>
          <cell r="I1208" t="str">
            <v>ФЛ</v>
          </cell>
          <cell r="K1208" t="str">
            <v>пн-пт: 10:00-19:00 
сб: 10:00-17:00 
вс: выходной</v>
          </cell>
          <cell r="L1208" t="str">
            <v>Не обслуживает ЮЛ</v>
          </cell>
        </row>
        <row r="1209">
          <cell r="B1209" t="str">
            <v>1456</v>
          </cell>
          <cell r="C1209" t="str">
            <v>РОО «Хабаровский»</v>
          </cell>
          <cell r="D1209" t="str">
            <v>ДО «Большая» Филиала № 2754 Банка ВТБ (ПАО)</v>
          </cell>
          <cell r="E1209" t="str">
            <v>ДФО</v>
          </cell>
          <cell r="F1209" t="str">
            <v>Хабаровский Край</v>
          </cell>
          <cell r="G1209" t="str">
            <v>Хабаровск</v>
          </cell>
          <cell r="H1209" t="str">
            <v>680021, Хабаровский край, г. Хабаровск, ул. Карла Маркса, д. 91</v>
          </cell>
          <cell r="I1209" t="str">
            <v>ФЛ</v>
          </cell>
          <cell r="K1209" t="str">
            <v>пн-пт: 10:00-19:00 
сб: 10:00-17:00 
вс: выходной</v>
          </cell>
          <cell r="L1209" t="str">
            <v>Не обслуживает ЮЛ</v>
          </cell>
        </row>
        <row r="1210">
          <cell r="B1210" t="str">
            <v>2223</v>
          </cell>
          <cell r="C1210" t="str">
            <v>РОО «Хабаровский»</v>
          </cell>
          <cell r="D1210" t="str">
            <v>ДО «Индустриальный» Филиала № 2754 Банка ВТБ (ПАО)</v>
          </cell>
          <cell r="E1210" t="str">
            <v>ДФО</v>
          </cell>
          <cell r="F1210" t="str">
            <v>Хабаровский Край</v>
          </cell>
          <cell r="G1210" t="str">
            <v>Хабаровск</v>
          </cell>
          <cell r="H1210" t="str">
            <v>680023, Хабаровский край, г. Хабаровск, ул. Морозова Павла Леонтьевича, д. 91</v>
          </cell>
          <cell r="I1210" t="str">
            <v>ФЛ</v>
          </cell>
          <cell r="K1210" t="str">
            <v>пн-пт: 10:00-19:00 
сб, вс: выходной</v>
          </cell>
          <cell r="L1210" t="str">
            <v>Не обслуживает ЮЛ</v>
          </cell>
        </row>
        <row r="1211">
          <cell r="B1211" t="str">
            <v>0623</v>
          </cell>
          <cell r="C1211" t="str">
            <v>РОО «Хабаровский»</v>
          </cell>
          <cell r="D1211" t="str">
            <v>ДО «Клубная» Филиала № 2754 Банка ВТБ (ПАО)</v>
          </cell>
          <cell r="E1211" t="str">
            <v>ДФО</v>
          </cell>
          <cell r="F1211" t="str">
            <v>Хабаровский Край</v>
          </cell>
          <cell r="G1211" t="str">
            <v>Хабаровск</v>
          </cell>
          <cell r="H1211" t="str">
            <v>680032, Хабаровский край, г. Хабаровск, ул. Клубная, д. 23</v>
          </cell>
          <cell r="I1211" t="str">
            <v>ФЛ</v>
          </cell>
          <cell r="K1211" t="str">
            <v>пн-пт: 09:00-18:00 
сб, вс: выходной</v>
          </cell>
          <cell r="L1211" t="str">
            <v>Не обслуживает ЮЛ</v>
          </cell>
        </row>
        <row r="1212">
          <cell r="B1212" t="str">
            <v>0656</v>
          </cell>
          <cell r="C1212" t="str">
            <v>РОО «Хабаровский»</v>
          </cell>
          <cell r="D1212" t="str">
            <v>ДО «Московская» Филиала № 2754 Банка ВТБ (ПАО)</v>
          </cell>
          <cell r="E1212" t="str">
            <v>ДФО</v>
          </cell>
          <cell r="F1212" t="str">
            <v>Хабаровский Край</v>
          </cell>
          <cell r="G1212" t="str">
            <v>Хабаровск</v>
          </cell>
          <cell r="H1212" t="str">
            <v>680000, Хабаровский край, г. Хабаровск, ул. Московская, д. 7</v>
          </cell>
          <cell r="I1212" t="str">
            <v>ФЛ, ЮЛ</v>
          </cell>
          <cell r="K1212" t="str">
            <v>пн-пт: 09:00-18:00 
сб, вс: выходной</v>
          </cell>
          <cell r="L1212" t="str">
            <v>пн-пт: 09:00-18:00 
сб, вс: выходной</v>
          </cell>
        </row>
        <row r="1213">
          <cell r="B1213" t="str">
            <v>1723</v>
          </cell>
          <cell r="C1213" t="str">
            <v>РОО «Хабаровский»</v>
          </cell>
          <cell r="D1213" t="str">
            <v>ДО «Платинум» Филиала № 2754 Банка ВТБ (ПАО)</v>
          </cell>
          <cell r="E1213" t="str">
            <v>ДФО</v>
          </cell>
          <cell r="F1213" t="str">
            <v>Хабаровский Край</v>
          </cell>
          <cell r="G1213" t="str">
            <v>Хабаровск</v>
          </cell>
          <cell r="H1213" t="str">
            <v>680063, Хабаровский край, г. Хабаровск, ул. Дикопольцева, д. 26</v>
          </cell>
          <cell r="I1213" t="str">
            <v>ФЛ</v>
          </cell>
          <cell r="J1213" t="str">
            <v>Офис Привилегия</v>
          </cell>
          <cell r="K1213" t="str">
            <v>пн-пт: 10:00-19:00 
сб, вс: выходной</v>
          </cell>
          <cell r="L1213" t="str">
            <v>Не обслуживает ЮЛ</v>
          </cell>
        </row>
        <row r="1214">
          <cell r="B1214" t="str">
            <v>2954</v>
          </cell>
          <cell r="C1214" t="str">
            <v>РОО «Хабаровский»</v>
          </cell>
          <cell r="D1214" t="str">
            <v>РОО «Хабаровский»</v>
          </cell>
          <cell r="E1214" t="str">
            <v>ДФО</v>
          </cell>
          <cell r="F1214" t="str">
            <v>Хабаровский край</v>
          </cell>
          <cell r="G1214" t="str">
            <v>Хабаровск</v>
          </cell>
          <cell r="H1214" t="str">
            <v>680000, Хабаровский край, г. Хабаровск, ул. Муравьева-Амурского, д. 18</v>
          </cell>
          <cell r="I1214" t="str">
            <v>ФЛ, ЮЛ</v>
          </cell>
          <cell r="J1214" t="str">
            <v>Зона Привилегия</v>
          </cell>
          <cell r="K1214" t="str">
            <v>пн-пт: 09:00-20:00 
сб: 10:00-17:00 
вс: выходной</v>
          </cell>
          <cell r="L1214" t="str">
            <v xml:space="preserve"> пн-пт: 09:00-18:00 
сб, вс - выходной</v>
          </cell>
        </row>
        <row r="1215">
          <cell r="B1215" t="str">
            <v>2815</v>
          </cell>
          <cell r="C1215" t="str">
            <v>РОО «Ханты-Мансийский»</v>
          </cell>
          <cell r="D1215" t="str">
            <v>ОО «Когалымский» Филиала № 6602 Банка ВТБ (ПАО)</v>
          </cell>
          <cell r="E1215" t="str">
            <v>УФО</v>
          </cell>
          <cell r="F1215" t="str">
            <v>Ханты-Мансийский Автономный округ</v>
          </cell>
          <cell r="G1215" t="str">
            <v>Когалым</v>
          </cell>
          <cell r="H1215" t="str">
            <v>628484, Ханты-Мансийский автономный округ-Югра, г. Когалым, ул. Ленинградская, д. 19/1</v>
          </cell>
          <cell r="I1215" t="str">
            <v>ФЛ</v>
          </cell>
          <cell r="J1215" t="str">
            <v>Зона Привилегия</v>
          </cell>
          <cell r="K1215" t="str">
            <v>пн-пт: 10:00-18:00 
сб, вс: выходной</v>
          </cell>
          <cell r="L1215" t="str">
            <v>Не обслуживает ЮЛ</v>
          </cell>
        </row>
        <row r="1216">
          <cell r="B1216" t="str">
            <v>3422</v>
          </cell>
          <cell r="C1216" t="str">
            <v>РОО «Ханты-Мансийский»</v>
          </cell>
          <cell r="D1216" t="str">
            <v>ОО «На Шмидта» Филиала № 6602 Банка ВТБ (ПАО)</v>
          </cell>
          <cell r="E1216" t="str">
            <v>УФО</v>
          </cell>
          <cell r="F1216" t="str">
            <v>Ханты-Мансийский Автономный округ</v>
          </cell>
          <cell r="G1216" t="str">
            <v>Когалым</v>
          </cell>
          <cell r="H1216" t="str">
            <v>628485, Ханты-Мансийский автономный округ-Югра, г. Когалым, пр-т Шидта, д. 16</v>
          </cell>
          <cell r="I1216" t="str">
            <v>ФЛ</v>
          </cell>
          <cell r="J1216" t="str">
            <v>Зона Привилегия</v>
          </cell>
          <cell r="K1216" t="str">
            <v>пн-пт: 10:00-18:00 
сб, вс: выходной</v>
          </cell>
          <cell r="L1216" t="str">
            <v>Не обслуживает ЮЛ</v>
          </cell>
        </row>
        <row r="1217">
          <cell r="B1217" t="str">
            <v>3522</v>
          </cell>
          <cell r="C1217" t="str">
            <v>РОО «Ханты-Мансийский»</v>
          </cell>
          <cell r="D1217" t="str">
            <v>ОО «Мегионский» Филиала № 6602 Банка ВТБ (ПАО)</v>
          </cell>
          <cell r="E1217" t="str">
            <v>УФО</v>
          </cell>
          <cell r="F1217" t="str">
            <v>Ханты-Мансийский Автономный округ</v>
          </cell>
          <cell r="G1217" t="str">
            <v>Мегион</v>
          </cell>
          <cell r="H1217" t="str">
            <v>628684, Ханты-Мансийский автономный округ-Югра, г. Мегион, ул. Нефтянников, д. 4</v>
          </cell>
          <cell r="I1217" t="str">
            <v>ФЛ</v>
          </cell>
          <cell r="J1217" t="str">
            <v>Зона Привилегия</v>
          </cell>
          <cell r="K1217" t="str">
            <v>пн-пт: 10:00-18:00 
сб, вс: выходной</v>
          </cell>
          <cell r="L1217" t="str">
            <v>Не обслуживает ЮЛ</v>
          </cell>
        </row>
        <row r="1218">
          <cell r="B1218" t="str">
            <v>1715</v>
          </cell>
          <cell r="C1218" t="str">
            <v>РОО «Ханты-Мансийский»</v>
          </cell>
          <cell r="D1218" t="str">
            <v>ОО «Нефтяников» в г. Нефтеюганске Филиала № 6602 Банка ВТБ (ПАО)</v>
          </cell>
          <cell r="E1218" t="str">
            <v>УФО</v>
          </cell>
          <cell r="F1218" t="str">
            <v>Ханты-Мансийский Автономный округ</v>
          </cell>
          <cell r="G1218" t="str">
            <v>Нефтеюганск</v>
          </cell>
          <cell r="H1218" t="str">
            <v>628309, Ханты-Мансийский автономный округ-Югра, г. Нефтеюганск, ул. Нефтяников, стр. 16, корп. 2</v>
          </cell>
          <cell r="I1218" t="str">
            <v>ФЛ</v>
          </cell>
          <cell r="J1218" t="str">
            <v>Зона Привилегия</v>
          </cell>
          <cell r="K1218" t="str">
            <v>пн-пт: 10:00-18:00 
сб, вс: выходной</v>
          </cell>
          <cell r="L1218" t="str">
            <v>Не обслуживает ЮЛ</v>
          </cell>
        </row>
        <row r="1219">
          <cell r="B1219" t="str">
            <v>5015</v>
          </cell>
          <cell r="C1219" t="str">
            <v>РОО «Ханты-Мансийский»</v>
          </cell>
          <cell r="D1219" t="str">
            <v>ОО «Премиальный» Филиала № 6602 Банка ВТБ (ПАО)</v>
          </cell>
          <cell r="E1219" t="str">
            <v>УФО</v>
          </cell>
          <cell r="F1219" t="str">
            <v>Ханты-Мансийский Автономный округ</v>
          </cell>
          <cell r="G1219" t="str">
            <v>Нижневартовск</v>
          </cell>
          <cell r="H1219" t="str">
            <v>628611, Ханты-Мансийский автономный округ-Югра, г. Нижневартовск, ул. Ленина, д. 38а</v>
          </cell>
          <cell r="I1219" t="str">
            <v>ФЛ</v>
          </cell>
          <cell r="J1219" t="str">
            <v>Офис Привилегия</v>
          </cell>
          <cell r="K1219" t="str">
            <v>пн-пт: 10:00-18:00 
сб, вс: выходной</v>
          </cell>
          <cell r="L1219" t="str">
            <v>Не обслуживает ЮЛ</v>
          </cell>
        </row>
        <row r="1220">
          <cell r="B1220" t="str">
            <v>2715</v>
          </cell>
          <cell r="C1220" t="str">
            <v>РОО «Ханты-Мансийский»</v>
          </cell>
          <cell r="D1220" t="str">
            <v>ОО «Самотлорский» Филиала № 6602 Банка ВТБ (ПАО)</v>
          </cell>
          <cell r="E1220" t="str">
            <v>УФО</v>
          </cell>
          <cell r="F1220" t="str">
            <v>Ханты-Мансийский Автономный округ</v>
          </cell>
          <cell r="G1220" t="str">
            <v>Нижневартовск</v>
          </cell>
          <cell r="H1220" t="str">
            <v>628617, Ханты-Мансийский автономный округ-Югра, г. Нижневартовск, ул. Интернациональная д. 18а</v>
          </cell>
          <cell r="I1220" t="str">
            <v>ФЛ, ЮЛ</v>
          </cell>
          <cell r="J1220" t="str">
            <v>Зона Привилегия</v>
          </cell>
          <cell r="K1220" t="str">
            <v>пн-пт: 10:00-18:00 
сб, вс: выходной</v>
          </cell>
          <cell r="L1220" t="str">
            <v>пн-пт: 10:00-17:00 
сб, вс: выходной</v>
          </cell>
        </row>
        <row r="1221">
          <cell r="B1221" t="str">
            <v>2315</v>
          </cell>
          <cell r="C1221" t="str">
            <v>РОО «Ханты-Мансийский»</v>
          </cell>
          <cell r="D1221" t="str">
            <v>ОО «Нижневартовский» Филиала № 6602 Банка ВТБ (ПАО)</v>
          </cell>
          <cell r="E1221" t="str">
            <v>УФО</v>
          </cell>
          <cell r="F1221" t="str">
            <v>Ханты-Мансийский Автономный округ</v>
          </cell>
          <cell r="G1221" t="str">
            <v>Нижневартовск</v>
          </cell>
          <cell r="H1221" t="str">
            <v>628602, Ханты-Мансийский автономный округ-Югра, г. Нижневартовск, ул. Ленина, д. 46</v>
          </cell>
          <cell r="I1221" t="str">
            <v>ФЛ</v>
          </cell>
          <cell r="J1221" t="str">
            <v>Зона Привилегия</v>
          </cell>
          <cell r="K1221" t="str">
            <v>пн-пт: 10:00-18:00 
сб: 10:00-16:00 
вс: выходной</v>
          </cell>
          <cell r="L1221" t="str">
            <v>Не обслуживает ЮЛ</v>
          </cell>
        </row>
        <row r="1222">
          <cell r="B1222" t="str">
            <v>2615</v>
          </cell>
          <cell r="C1222" t="str">
            <v>РОО «Ханты-Мансийский»</v>
          </cell>
          <cell r="D1222" t="str">
            <v>ОО «Няганьский» Филиала № 6602 Банка ВТБ (ПАО)</v>
          </cell>
          <cell r="E1222" t="str">
            <v>УФО</v>
          </cell>
          <cell r="F1222" t="str">
            <v>Ханты-Мансийский Автономный округ</v>
          </cell>
          <cell r="G1222" t="str">
            <v>Нягань</v>
          </cell>
          <cell r="H1222" t="str">
            <v>628181, Ханты-Мансийский автономный округ-Югра, г. Нягань, мкр. 2, д. 16</v>
          </cell>
          <cell r="I1222" t="str">
            <v>ФЛ</v>
          </cell>
          <cell r="J1222" t="str">
            <v>Зона Привилегия</v>
          </cell>
          <cell r="K1222" t="str">
            <v>пн-пт: 10:00-18:00 
сб, вс: выходной</v>
          </cell>
          <cell r="L1222" t="str">
            <v>Не обслуживает ЮЛ</v>
          </cell>
        </row>
        <row r="1223">
          <cell r="B1223" t="str">
            <v>4122</v>
          </cell>
          <cell r="C1223" t="str">
            <v>РОО «Ханты-Мансийский»</v>
          </cell>
          <cell r="D1223" t="str">
            <v>ОО «Радужный» Филиала № 6602 Банка ВТБ (ПАО)</v>
          </cell>
          <cell r="E1223" t="str">
            <v>УФО</v>
          </cell>
          <cell r="F1223" t="str">
            <v>Ханты-Мансийский Автономный округ</v>
          </cell>
          <cell r="G1223" t="str">
            <v>Радужный</v>
          </cell>
          <cell r="H1223" t="str">
            <v>628464, Ханты-Мансийский автономный округ-Югра, г. Радужный, мкр. 1, д. 46</v>
          </cell>
          <cell r="I1223" t="str">
            <v>ФЛ</v>
          </cell>
          <cell r="K1223" t="str">
            <v>пн-пт: 10:00-18:00 
сб, вс: выходной</v>
          </cell>
          <cell r="L1223" t="str">
            <v>Не обслуживает ЮЛ</v>
          </cell>
        </row>
        <row r="1224">
          <cell r="B1224" t="str">
            <v>1415</v>
          </cell>
          <cell r="C1224" t="str">
            <v>РОО «Ханты-Мансийский»</v>
          </cell>
          <cell r="D1224" t="str">
            <v>ОО «Сургутский» Филиала № 6602 Банка ВТБ (ПАО)</v>
          </cell>
          <cell r="E1224" t="str">
            <v>УФО</v>
          </cell>
          <cell r="F1224" t="str">
            <v>Ханты-Мансийский Автономный округ</v>
          </cell>
          <cell r="G1224" t="str">
            <v>Сургут</v>
          </cell>
          <cell r="H1224" t="str">
            <v>628400, Ханты-Мансийский автономный округ-Югра, г. Сургут, бульвар Свободы, д. 2, блок 2</v>
          </cell>
          <cell r="I1224" t="str">
            <v>ФЛ, ЮЛ</v>
          </cell>
          <cell r="J1224" t="str">
            <v>Зона Привилегия</v>
          </cell>
          <cell r="K1224" t="str">
            <v>пн-пт: 10:00-18:00 
сб: 10:00-15:00 
вс: выходной</v>
          </cell>
          <cell r="L1224" t="str">
            <v>пн-пт: 10:00-17:00 
сб, вс: выходной</v>
          </cell>
        </row>
        <row r="1225">
          <cell r="B1225" t="str">
            <v>4215</v>
          </cell>
          <cell r="C1225" t="str">
            <v>РОО «Ханты-Мансийский»</v>
          </cell>
          <cell r="D1225" t="str">
            <v>РОО «Ханты-Мансийский»</v>
          </cell>
          <cell r="E1225" t="str">
            <v>УФО</v>
          </cell>
          <cell r="F1225" t="str">
            <v>Ханты-Мансийский Автономный округ</v>
          </cell>
          <cell r="G1225" t="str">
            <v>Сургут</v>
          </cell>
          <cell r="H1225" t="str">
            <v>628043, Ханты-Мансийский автономный округ-Югра, г. Сургут, пр-т Мира, д. 1</v>
          </cell>
          <cell r="I1225" t="str">
            <v>ФЛ, ЮЛ</v>
          </cell>
          <cell r="J1225" t="str">
            <v>Зона Привилегия</v>
          </cell>
          <cell r="K1225" t="str">
            <v>пн-пт: 10:00-18:00 
сб: 10:00-15:00 
вс: выходной</v>
          </cell>
          <cell r="L1225" t="str">
            <v>пн-пт: 10:00-17:00 
сб, вс: выходной</v>
          </cell>
        </row>
        <row r="1226">
          <cell r="B1226" t="str">
            <v>5115</v>
          </cell>
          <cell r="C1226" t="str">
            <v>РОО «Ханты-Мансийский»</v>
          </cell>
          <cell r="D1226" t="str">
            <v>ОО «Александровский» Филиала № 6602 Банка ВТБ (ПАО)</v>
          </cell>
          <cell r="E1226" t="str">
            <v>УФО</v>
          </cell>
          <cell r="F1226" t="str">
            <v>Ханты-Мансийский Автономный округ</v>
          </cell>
          <cell r="G1226" t="str">
            <v>Сургут</v>
          </cell>
          <cell r="H1226" t="str">
            <v>628406, Ханты-Мансийский автономный округ-Югра, г. Сургут, ул. Университетская, д. 9</v>
          </cell>
          <cell r="I1226" t="str">
            <v>ФЛ</v>
          </cell>
          <cell r="J1226" t="str">
            <v>Офис Привилегия</v>
          </cell>
          <cell r="K1226" t="str">
            <v>пн-пт: 10:00-18:00 
сб, вс: выходной</v>
          </cell>
          <cell r="L1226" t="str">
            <v>Не обслуживает ЮЛ</v>
          </cell>
        </row>
        <row r="1227">
          <cell r="B1227" t="str">
            <v>3015</v>
          </cell>
          <cell r="C1227" t="str">
            <v>РОО «Ханты-Мансийский»</v>
          </cell>
          <cell r="D1227" t="str">
            <v>ОО «Олимпийский» Филиала № 6602 Банка ВТБ (ПАО)</v>
          </cell>
          <cell r="E1227" t="str">
            <v>УФО</v>
          </cell>
          <cell r="F1227" t="str">
            <v>Ханты-Мансийский Автономный округ</v>
          </cell>
          <cell r="G1227" t="str">
            <v>Сургут</v>
          </cell>
          <cell r="H1227" t="str">
            <v>628414, Ханты-Мансийский автономный округ-Югра, г. Сургут, ул. Привокзальная, д. 16/2</v>
          </cell>
          <cell r="I1227" t="str">
            <v>ФЛ</v>
          </cell>
          <cell r="K1227" t="str">
            <v>пн-пт: 10:00-18:00 
сб, вс: выходной</v>
          </cell>
          <cell r="L1227" t="str">
            <v>Не обслуживает ЮЛ</v>
          </cell>
        </row>
        <row r="1228">
          <cell r="B1228" t="str">
            <v>2215</v>
          </cell>
          <cell r="C1228" t="str">
            <v>РОО «Ханты-Мансийский»</v>
          </cell>
          <cell r="D1228" t="str">
            <v>ОО «Югорский» Филиала № 6602 Банка ВТБ (ПАО)</v>
          </cell>
          <cell r="E1228" t="str">
            <v>УФО</v>
          </cell>
          <cell r="F1228" t="str">
            <v>Ханты-Мансийский Автономный округ</v>
          </cell>
          <cell r="G1228" t="str">
            <v>Сургут</v>
          </cell>
          <cell r="H1228" t="str">
            <v>628405, Ханты-Мансийский автономный округ-Югра, г. Сургут, пр-т Комсомольский, д. 25</v>
          </cell>
          <cell r="I1228" t="str">
            <v>ФЛ</v>
          </cell>
          <cell r="K1228" t="str">
            <v>пн-пт: 10:00-18:00 
сб, вс: выходной</v>
          </cell>
          <cell r="L1228" t="str">
            <v>Не обслуживает ЮЛ</v>
          </cell>
        </row>
        <row r="1229">
          <cell r="B1229" t="str">
            <v>2015</v>
          </cell>
          <cell r="C1229" t="str">
            <v>РОО «Ханты-Мансийский»</v>
          </cell>
          <cell r="D1229" t="str">
            <v>ОО «На Мира» в г. Ханты-Мансийске Филиала № 6602 Банка ВТБ (ПАО)</v>
          </cell>
          <cell r="E1229" t="str">
            <v>УФО</v>
          </cell>
          <cell r="F1229" t="str">
            <v>Ханты-Мансийский Автономный округ</v>
          </cell>
          <cell r="G1229" t="str">
            <v>Ханты-Мансийск</v>
          </cell>
          <cell r="H1229" t="str">
            <v>628012, Ханты-Мансийский автономный округ-Югра, г. Ханты-Мансийск, ул. Мира, д. 52</v>
          </cell>
          <cell r="I1229" t="str">
            <v>ФЛ, ЮЛ</v>
          </cell>
          <cell r="J1229" t="str">
            <v>Зона Привилегия</v>
          </cell>
          <cell r="K1229" t="str">
            <v>пн-пт: 10:00-18:00 
сб, вс: выходной</v>
          </cell>
          <cell r="L1229" t="str">
            <v>пн-пт: 10:00-17:00 
сб, вс: выходной</v>
          </cell>
        </row>
        <row r="1230">
          <cell r="B1230" t="str">
            <v>3515</v>
          </cell>
          <cell r="C1230" t="str">
            <v>РОО «Ханты-Мансийский»</v>
          </cell>
          <cell r="D1230" t="str">
            <v>ОО «Комсомольский» Филиала № 6602 Банка ВТБ (ПАО)</v>
          </cell>
          <cell r="E1230" t="str">
            <v>УФО</v>
          </cell>
          <cell r="F1230" t="str">
            <v>Ханты-Мансийский Автономный округ</v>
          </cell>
          <cell r="G1230" t="str">
            <v>Югорск</v>
          </cell>
          <cell r="H1230" t="str">
            <v>628260, Ханты-Мансийский автономный округ-Югра, г. Югорск, ул. Железнодорожная, д. 6</v>
          </cell>
          <cell r="I1230" t="str">
            <v>ФЛ</v>
          </cell>
          <cell r="K1230" t="str">
            <v>пн-пт: 10:00-18:00 
сб, вс: выходной</v>
          </cell>
          <cell r="L1230" t="str">
            <v>Не обслуживает ЮЛ</v>
          </cell>
        </row>
        <row r="1231">
          <cell r="B1231" t="str">
            <v>1953</v>
          </cell>
          <cell r="C1231" t="str">
            <v>РОО «Чебоксарский»</v>
          </cell>
          <cell r="D1231" t="str">
            <v>ОО «Канашский» Филиала № 6318 Банка ВТБ (ПАО)</v>
          </cell>
          <cell r="E1231" t="str">
            <v>ПФО</v>
          </cell>
          <cell r="F1231" t="str">
            <v>Чувашская Республика - Чувашия</v>
          </cell>
          <cell r="G1231" t="str">
            <v>Канаш</v>
          </cell>
          <cell r="H1231" t="str">
            <v>429334, Чувашская Республика, г. Канаш, пр-т Ленина, д. 34</v>
          </cell>
          <cell r="I1231" t="str">
            <v>ФЛ</v>
          </cell>
          <cell r="K1231" t="str">
            <v>пн-пт: 10:00-19:00 
сб, вс: выходной</v>
          </cell>
          <cell r="L1231" t="str">
            <v>Не обслуживает ЮЛ</v>
          </cell>
        </row>
        <row r="1232">
          <cell r="B1232" t="str">
            <v>1453</v>
          </cell>
          <cell r="C1232" t="str">
            <v>РОО «Чебоксарский»</v>
          </cell>
          <cell r="D1232" t="str">
            <v>ОО «Новочебоксарский» Филиала № 6318 Банка ВТБ (ПАО)</v>
          </cell>
          <cell r="E1232" t="str">
            <v>ПФО</v>
          </cell>
          <cell r="F1232" t="str">
            <v>Чувашская Республика - Чувашия</v>
          </cell>
          <cell r="G1232" t="str">
            <v>Новочебоксарск</v>
          </cell>
          <cell r="H1232" t="str">
            <v>429955, Чувашская Республика, г. Новочебоксарск, ул. Винокурова, д. 28</v>
          </cell>
          <cell r="I1232" t="str">
            <v>ФЛ, ЮЛ</v>
          </cell>
          <cell r="K1232" t="str">
            <v>пн-пт: 10:00-19:00 
сб: 10:00-15:00 
вс: выходной</v>
          </cell>
          <cell r="L1232" t="str">
            <v>пн-пт: 10:00-17:00 
сб, вс: выходной</v>
          </cell>
        </row>
        <row r="1233">
          <cell r="B1233" t="str">
            <v>5483</v>
          </cell>
          <cell r="C1233" t="str">
            <v>РОО «Чебоксарский»</v>
          </cell>
          <cell r="D1233" t="str">
            <v>ОО в г. Чебоксарах Филиала в г. Нижнем Новгороде</v>
          </cell>
          <cell r="E1233" t="str">
            <v>ПФО</v>
          </cell>
          <cell r="F1233" t="str">
            <v>Чувашская Республика - Чувашия</v>
          </cell>
          <cell r="G1233" t="str">
            <v>Чебоксары</v>
          </cell>
          <cell r="H1233" t="str">
            <v>428018, Чувашская Республика, г. Чебоксары, ул. К.Иванова, д. 80а</v>
          </cell>
          <cell r="I1233" t="str">
            <v>ЮЛ</v>
          </cell>
          <cell r="K1233" t="str">
            <v>Не обслуживает ФЛ</v>
          </cell>
          <cell r="L1233" t="str">
            <v>пн-пт: 09:00-17:00 
сб, вс: выходной</v>
          </cell>
        </row>
        <row r="1234">
          <cell r="B1234" t="str">
            <v>1353</v>
          </cell>
          <cell r="C1234" t="str">
            <v>РОО «Чебоксарский»</v>
          </cell>
          <cell r="D1234" t="str">
            <v>ОО «ЦИК» Филиала № 6318 Банка ВТБ (ПАО)</v>
          </cell>
          <cell r="E1234" t="str">
            <v>ПФО</v>
          </cell>
          <cell r="F1234" t="str">
            <v>Чувашская Республика - Чувашия</v>
          </cell>
          <cell r="G1234" t="str">
            <v>Чебоксары</v>
          </cell>
          <cell r="H1234" t="str">
            <v>428003, Чувашская Республика, г. Чебоксары, пр-т Ленина, д. 32</v>
          </cell>
          <cell r="I1234" t="str">
            <v>ФЛ</v>
          </cell>
          <cell r="K1234" t="str">
            <v>пн-пт: 10:00-19:00 
сб: 10:00-15:00 
вс: выходной</v>
          </cell>
          <cell r="L1234" t="str">
            <v>Не обслуживает ЮЛ</v>
          </cell>
        </row>
        <row r="1235">
          <cell r="B1235" t="str">
            <v>1653</v>
          </cell>
          <cell r="C1235" t="str">
            <v>РОО «Чебоксарский»</v>
          </cell>
          <cell r="D1235" t="str">
            <v>ОО «Элара» Филиала № 6318 Банка ВТБ (ПАО)</v>
          </cell>
          <cell r="E1235" t="str">
            <v>ПФО</v>
          </cell>
          <cell r="F1235" t="str">
            <v>Чувашская Республика - Чувашия</v>
          </cell>
          <cell r="G1235" t="str">
            <v>Чебоксары</v>
          </cell>
          <cell r="H1235" t="str">
            <v>428015, Чувашская Республика, г. Чебоксары, пр-т Московский, д. 40</v>
          </cell>
          <cell r="I1235" t="str">
            <v>ФЛ</v>
          </cell>
          <cell r="K1235" t="str">
            <v>пн-пт: 10:00-19:00 
сб, вс: выходной</v>
          </cell>
          <cell r="L1235" t="str">
            <v>Не обслуживает ЮЛ</v>
          </cell>
        </row>
        <row r="1236">
          <cell r="B1236" t="str">
            <v>1553</v>
          </cell>
          <cell r="C1236" t="str">
            <v>РОО «Чебоксарский»</v>
          </cell>
          <cell r="D1236" t="str">
            <v>ОО «Новоюжный» Филиала № 6318 Банка ВТБ (ПАО)</v>
          </cell>
          <cell r="E1236" t="str">
            <v>ПФО</v>
          </cell>
          <cell r="F1236" t="str">
            <v>Чувашская Республика - Чувашия</v>
          </cell>
          <cell r="G1236" t="str">
            <v>Чебоксары</v>
          </cell>
          <cell r="H1236" t="str">
            <v>428024, Чувашская Республика, г. Чебоксары, пр-т И. Яковлева, д. 4б</v>
          </cell>
          <cell r="I1236" t="str">
            <v>ФЛ, ЮЛ</v>
          </cell>
          <cell r="J1236" t="str">
            <v>Зона Привилегия</v>
          </cell>
          <cell r="K1236" t="str">
            <v>пн-пт: 10:00-19:00 
сб: 10:00-17:00 
вс: выходной</v>
          </cell>
          <cell r="L1236" t="str">
            <v>пн-пт: 10:00-17:00 
сб, вс: выходной</v>
          </cell>
        </row>
        <row r="1237">
          <cell r="B1237" t="str">
            <v>2253</v>
          </cell>
          <cell r="C1237" t="str">
            <v>РОО «Чебоксарский»</v>
          </cell>
          <cell r="D1237" t="str">
            <v>ОО «Северо-Западный» Филиала № 6318 Банка ВТБ (ПАО)</v>
          </cell>
          <cell r="E1237" t="str">
            <v>ПФО</v>
          </cell>
          <cell r="F1237" t="str">
            <v>Чувашская Республика - Чувашия</v>
          </cell>
          <cell r="G1237" t="str">
            <v>Чебоксары</v>
          </cell>
          <cell r="H1237" t="str">
            <v>428025, Чувашская Республика, г. Чебоксары, пр-т М.Горького, д. 40/1</v>
          </cell>
          <cell r="I1237" t="str">
            <v>ФЛ, ЮЛ</v>
          </cell>
          <cell r="J1237" t="str">
            <v>Зона Привилегия</v>
          </cell>
          <cell r="K1237" t="str">
            <v>пн-пт: 10:00-19:00 
сб: 10:00-15:00 
вс: выходной</v>
          </cell>
          <cell r="L1237" t="str">
            <v>Не обслуживает ЮЛ</v>
          </cell>
        </row>
        <row r="1238">
          <cell r="B1238" t="str">
            <v>1053</v>
          </cell>
          <cell r="C1238" t="str">
            <v>РОО «Чебоксарский»</v>
          </cell>
          <cell r="D1238" t="str">
            <v>РОО «Чебоксарский»</v>
          </cell>
          <cell r="E1238" t="str">
            <v>ПФО</v>
          </cell>
          <cell r="F1238" t="str">
            <v>Чувашская Республика - Чувашия</v>
          </cell>
          <cell r="G1238" t="str">
            <v>Чебоксары</v>
          </cell>
          <cell r="H1238" t="str">
            <v>428000, Чувашская Республика, г. Чебоксары, бульвар Президентский, д. 27А</v>
          </cell>
          <cell r="I1238" t="str">
            <v>ФЛ, ЮЛ</v>
          </cell>
          <cell r="J1238" t="str">
            <v>Зона Привилегия</v>
          </cell>
          <cell r="K1238" t="str">
            <v>пн-пт: 09:00-19:00 
сб: 10:00-17:00 
вс: выходной</v>
          </cell>
          <cell r="L1238" t="str">
            <v>пн-пт: 09:00-17:00 
сб, вс: выходной</v>
          </cell>
        </row>
        <row r="1239">
          <cell r="B1239" t="str">
            <v>4428</v>
          </cell>
          <cell r="C1239" t="str">
            <v>РОО «Чебоксарский»</v>
          </cell>
          <cell r="D1239" t="str">
            <v>ОО «Шумерлинский» в г. Шумерля Филиала № 6318 Банка ВТБ (ПАО)</v>
          </cell>
          <cell r="E1239" t="str">
            <v>ПФО</v>
          </cell>
          <cell r="F1239" t="str">
            <v>Чувашская Республика - Чувашия</v>
          </cell>
          <cell r="G1239" t="str">
            <v>Шумерля</v>
          </cell>
          <cell r="H1239" t="str">
            <v>429122, Чувашская Республика, г. Шумерля, ул. Октябрьская, д. 11</v>
          </cell>
          <cell r="I1239" t="str">
            <v>ФЛ</v>
          </cell>
          <cell r="K1239" t="str">
            <v>пн-пт: 10:00-19:00 
сб, вс: выходной</v>
          </cell>
          <cell r="L1239" t="str">
            <v>Не обслуживает ЮЛ</v>
          </cell>
        </row>
        <row r="1240">
          <cell r="B1240" t="str">
            <v>2302</v>
          </cell>
          <cell r="C1240" t="str">
            <v>РОО «Челябинский»</v>
          </cell>
          <cell r="D1240" t="str">
            <v>ОО «Курганский» Филиала № 6602 Банка ВТБ (ПАО)</v>
          </cell>
          <cell r="E1240" t="str">
            <v>УФО</v>
          </cell>
          <cell r="F1240" t="str">
            <v>Курганская область</v>
          </cell>
          <cell r="G1240" t="str">
            <v>Курган</v>
          </cell>
          <cell r="H1240" t="str">
            <v>640002, Курганская область, г. Курган, ул. Гоголя, д. 44</v>
          </cell>
          <cell r="I1240" t="str">
            <v>ФЛ, ЮЛ</v>
          </cell>
          <cell r="J1240" t="str">
            <v>Зона Привилегия</v>
          </cell>
          <cell r="K1240" t="str">
            <v>пн-пт: 09:00-18:00 
сб, вс: выходной</v>
          </cell>
          <cell r="L1240" t="str">
            <v>пн-пт: 09:00-18:00 
сб, вс: выходной</v>
          </cell>
        </row>
        <row r="1241">
          <cell r="B1241" t="str">
            <v>3602</v>
          </cell>
          <cell r="C1241" t="str">
            <v>РОО «Челябинский»</v>
          </cell>
          <cell r="D1241" t="str">
            <v>ОО «На Куйбышева» Филиала № 6602 Банка ВТБ (ПАО)</v>
          </cell>
          <cell r="E1241" t="str">
            <v>УФО</v>
          </cell>
          <cell r="F1241" t="str">
            <v>Курганская область</v>
          </cell>
          <cell r="G1241" t="str">
            <v>Курган</v>
          </cell>
          <cell r="H1241" t="str">
            <v>640020, Курганская область, г. Курган, ул. Куйбышева, д. 28</v>
          </cell>
          <cell r="I1241" t="str">
            <v>ФЛ, ЮЛ</v>
          </cell>
          <cell r="J1241" t="str">
            <v>Зона Привилегия</v>
          </cell>
          <cell r="K1241" t="str">
            <v>пн-пт: 09:00-18:00 
сб, вс: выходной</v>
          </cell>
          <cell r="L1241" t="str">
            <v>Не обслуживает ЮЛ</v>
          </cell>
        </row>
        <row r="1242">
          <cell r="B1242" t="str">
            <v>5568</v>
          </cell>
          <cell r="C1242" t="str">
            <v>РОО «Челябинский»</v>
          </cell>
          <cell r="D1242" t="str">
            <v>ОО в г. Кургане Филиала в г. Екатеринбурге</v>
          </cell>
          <cell r="E1242" t="str">
            <v>УФО</v>
          </cell>
          <cell r="F1242" t="str">
            <v>Курганская область</v>
          </cell>
          <cell r="G1242" t="str">
            <v>Курган</v>
          </cell>
          <cell r="H1242" t="str">
            <v>640000, Курганская область, г. Курган, ул. Коли Мяготина, д. 127/II</v>
          </cell>
          <cell r="I1242" t="str">
            <v>ЮЛ</v>
          </cell>
          <cell r="K1242" t="str">
            <v>Не обслуживает ФЛ</v>
          </cell>
          <cell r="L1242" t="str">
            <v>пн-чт: 09:00-18:00 
пт: 09:00-17:00 
сб, вс: выходной</v>
          </cell>
        </row>
        <row r="1243">
          <cell r="B1243" t="str">
            <v>2222</v>
          </cell>
          <cell r="C1243" t="str">
            <v>РОО «Челябинский»</v>
          </cell>
          <cell r="D1243" t="str">
            <v>ОО «На Кирова» в г. Кургане Филиала № 6602 Банка ВТБ (ПАО)</v>
          </cell>
          <cell r="E1243" t="str">
            <v>УФО</v>
          </cell>
          <cell r="F1243" t="str">
            <v>Курганская область</v>
          </cell>
          <cell r="G1243" t="str">
            <v>Курган</v>
          </cell>
          <cell r="H1243" t="str">
            <v>640000, Курганская область, г. Курган, ул. Кирова, д. 111/II</v>
          </cell>
          <cell r="I1243" t="str">
            <v>ФЛ, ЮЛ</v>
          </cell>
          <cell r="K1243" t="str">
            <v>пн-пт: 09:00-18:00 
сб, вс: выходной</v>
          </cell>
          <cell r="L1243" t="str">
            <v>Не обслуживает ЮЛ</v>
          </cell>
        </row>
        <row r="1244">
          <cell r="B1244" t="str">
            <v>4002</v>
          </cell>
          <cell r="C1244" t="str">
            <v>РОО «Челябинский»</v>
          </cell>
          <cell r="D1244" t="str">
            <v>ОО «Шадринский» Филиала № 6602 Банка ВТБ (ПАО)</v>
          </cell>
          <cell r="E1244" t="str">
            <v>УФО</v>
          </cell>
          <cell r="F1244" t="str">
            <v>Курганская область</v>
          </cell>
          <cell r="G1244" t="str">
            <v>Шадринск</v>
          </cell>
          <cell r="H1244" t="str">
            <v>641870, Курганская область, г. Шадринск, ул. Февральская, д. 54</v>
          </cell>
          <cell r="I1244" t="str">
            <v>ФЛ, ЮЛ</v>
          </cell>
          <cell r="K1244" t="str">
            <v>пн-пт: 10:00-19:00 
сб, вс: выходной</v>
          </cell>
          <cell r="L1244" t="str">
            <v>пн-пт: 10:00-19:00 
сб, вс: выходной</v>
          </cell>
        </row>
        <row r="1245">
          <cell r="B1245" t="str">
            <v>2649</v>
          </cell>
          <cell r="C1245" t="str">
            <v>РОО «Челябинский»</v>
          </cell>
          <cell r="D1245" t="str">
            <v>ОО «Златоустовский» Филиала № 6602 Банка ВТБ (ПАО)</v>
          </cell>
          <cell r="E1245" t="str">
            <v>УФО</v>
          </cell>
          <cell r="F1245" t="str">
            <v>Челябинская область</v>
          </cell>
          <cell r="G1245" t="str">
            <v>Златоуст</v>
          </cell>
          <cell r="H1245" t="str">
            <v>456228, Челябинская область, г. Златоуст, ул. Таганайская, д. 204</v>
          </cell>
          <cell r="I1245" t="str">
            <v>ФЛ, ЮЛ</v>
          </cell>
          <cell r="K1245" t="str">
            <v>пн-пт: 10:00-19:00 
сб, вс: выходной</v>
          </cell>
          <cell r="L1245" t="str">
            <v>пн-чт: 10:00-18:30 
пт: 10:00-17:30 
сб, вс: выходной</v>
          </cell>
        </row>
        <row r="1246">
          <cell r="B1246" t="str">
            <v>1649</v>
          </cell>
          <cell r="C1246" t="str">
            <v>РОО «Челябинский»</v>
          </cell>
          <cell r="D1246" t="str">
            <v>ОО «Аносовский» Филиала № 6602 Банка ВТБ (ПАО)</v>
          </cell>
          <cell r="E1246" t="str">
            <v>УФО</v>
          </cell>
          <cell r="F1246" t="str">
            <v>Челябинская область</v>
          </cell>
          <cell r="G1246" t="str">
            <v>Златоуст</v>
          </cell>
          <cell r="H1246" t="str">
            <v>456205, Челябинская область, г. Златоуст, ул. Аносова, д. 186</v>
          </cell>
          <cell r="I1246" t="str">
            <v>ФЛ</v>
          </cell>
          <cell r="K1246" t="str">
            <v>пн-пт: 09:00-18:00 
сб, вс: выходной</v>
          </cell>
          <cell r="L1246" t="str">
            <v>Не обслуживает ЮЛ</v>
          </cell>
        </row>
        <row r="1247">
          <cell r="B1247" t="str">
            <v>1849</v>
          </cell>
          <cell r="C1247" t="str">
            <v>РОО «Челябинский»</v>
          </cell>
          <cell r="D1247" t="str">
            <v>ОО «Карталинский» Филиала № 6602 Банка ВТБ (ПАО)</v>
          </cell>
          <cell r="E1247" t="str">
            <v>УФО</v>
          </cell>
          <cell r="F1247" t="str">
            <v>Челябинская область</v>
          </cell>
          <cell r="G1247" t="str">
            <v>Карталы</v>
          </cell>
          <cell r="H1247" t="str">
            <v>457300, Челябинская область, г. Карталы, ул. Орджоникидзе, д. 1</v>
          </cell>
          <cell r="I1247" t="str">
            <v>ФЛ, ЮЛ</v>
          </cell>
          <cell r="K1247" t="str">
            <v>пн-пт: 09:00-18:00 
сб, вс: выходной</v>
          </cell>
          <cell r="L1247" t="str">
            <v>пн-пт: 09:00-17:00 
сб, вс: выходной</v>
          </cell>
        </row>
        <row r="1248">
          <cell r="B1248" t="str">
            <v>2949</v>
          </cell>
          <cell r="C1248" t="str">
            <v>РОО «Челябинский»</v>
          </cell>
          <cell r="D1248" t="str">
            <v>ОО «Копейский» Филиала № 6602 Банка ВТБ (ПАО)</v>
          </cell>
          <cell r="E1248" t="str">
            <v>УФО</v>
          </cell>
          <cell r="F1248" t="str">
            <v>Челябинская область</v>
          </cell>
          <cell r="G1248" t="str">
            <v>Копейск</v>
          </cell>
          <cell r="H1248" t="str">
            <v>456604, Челябинская область, г. Копейск, пр-т Победы, д. 27А</v>
          </cell>
          <cell r="I1248" t="str">
            <v>ФЛ, ЮЛ</v>
          </cell>
          <cell r="K1248" t="str">
            <v>пн-пт: 10:00-19:00 
сб, вс: выходной</v>
          </cell>
          <cell r="L1248" t="str">
            <v>Не обслуживает ЮЛ</v>
          </cell>
        </row>
        <row r="1249">
          <cell r="B1249" t="str">
            <v>2549</v>
          </cell>
          <cell r="C1249" t="str">
            <v>РОО «Челябинский»</v>
          </cell>
          <cell r="D1249" t="str">
            <v>ОО «Магнитогорский» Филиала № 6602 Банка ВТБ (ПАО)</v>
          </cell>
          <cell r="E1249" t="str">
            <v>УФО</v>
          </cell>
          <cell r="F1249" t="str">
            <v>Челябинская область</v>
          </cell>
          <cell r="G1249" t="str">
            <v>Магнитогорск</v>
          </cell>
          <cell r="H1249" t="str">
            <v>455037, Челябинская область, г. Магнитогорск, пр-т Ленина, д. 89</v>
          </cell>
          <cell r="I1249" t="str">
            <v>ФЛ, ЮЛ</v>
          </cell>
          <cell r="J1249" t="str">
            <v>Зона Привилегия</v>
          </cell>
          <cell r="K1249" t="str">
            <v>пн-пт: 09:00-19:00 
сб: 10:00-17:00 
вс: выходной</v>
          </cell>
          <cell r="L1249" t="str">
            <v>пн-чт: 09:00-17:30 
пт: 09:00-16:30 
сб, вс: выходной</v>
          </cell>
        </row>
        <row r="1250">
          <cell r="B1250" t="str">
            <v>3849</v>
          </cell>
          <cell r="C1250" t="str">
            <v>РОО «Челябинский»</v>
          </cell>
          <cell r="D1250" t="str">
            <v>ОО «Уральский» Филиала № 6602 Банка ВТБ (ПАО)</v>
          </cell>
          <cell r="E1250" t="str">
            <v>УФО</v>
          </cell>
          <cell r="F1250" t="str">
            <v>Челябинская область</v>
          </cell>
          <cell r="G1250" t="str">
            <v>Магнитогорск</v>
          </cell>
          <cell r="H1250" t="str">
            <v>455049, Челябинская область, г. Магнитогорск, пр-т К. Маркса, д. 190</v>
          </cell>
          <cell r="I1250" t="str">
            <v>ФЛ</v>
          </cell>
          <cell r="J1250" t="str">
            <v>Зона Привилегия</v>
          </cell>
          <cell r="K1250" t="str">
            <v>пн-пт: 10:00-19:00 
сб, вс: выходной</v>
          </cell>
          <cell r="L1250" t="str">
            <v>Не обслуживает ЮЛ</v>
          </cell>
        </row>
        <row r="1251">
          <cell r="B1251" t="str">
            <v>5567</v>
          </cell>
          <cell r="C1251" t="str">
            <v>РОО «Челябинский»</v>
          </cell>
          <cell r="D1251" t="str">
            <v>ОО в г. Магнитогорске Филиала в г. Екатеринбурге</v>
          </cell>
          <cell r="E1251" t="str">
            <v>УФО</v>
          </cell>
          <cell r="F1251" t="str">
            <v>Челябинская область</v>
          </cell>
          <cell r="G1251" t="str">
            <v>Магнитогорск</v>
          </cell>
          <cell r="H1251" t="str">
            <v>455001, Челябинская область, г. Магнитогорск, пр-т Ленина, д. 12</v>
          </cell>
          <cell r="I1251" t="str">
            <v>ЮЛ</v>
          </cell>
          <cell r="K1251" t="str">
            <v>Не обслуживает ФЛ</v>
          </cell>
          <cell r="L1251" t="str">
            <v>пн-чт: 09:00-18:00 
пт: 09:00-17:00 
сб, вс: выходной</v>
          </cell>
        </row>
        <row r="1252">
          <cell r="B1252" t="str">
            <v>2849</v>
          </cell>
          <cell r="C1252" t="str">
            <v>РОО «Челябинский»</v>
          </cell>
          <cell r="D1252" t="str">
            <v>ОО «Южный» Филиала № 6602 Банка ВТБ (ПАО)</v>
          </cell>
          <cell r="E1252" t="str">
            <v>УФО</v>
          </cell>
          <cell r="F1252" t="str">
            <v>Челябинская область</v>
          </cell>
          <cell r="G1252" t="str">
            <v>Магнитогорск</v>
          </cell>
          <cell r="H1252" t="str">
            <v>455051, Челябинская область, г. Магнитогорск, ул. Труда, д.39, кор. А</v>
          </cell>
          <cell r="I1252" t="str">
            <v>ФЛ, ЮЛ</v>
          </cell>
          <cell r="J1252" t="str">
            <v>Зона Привилегия</v>
          </cell>
          <cell r="K1252" t="str">
            <v>пн-пт: 09:00-19:00 
сб: 10:00-17:00 
вс: выходной</v>
          </cell>
          <cell r="L1252" t="str">
            <v>Не обслуживает ЮЛ</v>
          </cell>
        </row>
        <row r="1253">
          <cell r="B1253" t="str">
            <v>3749</v>
          </cell>
          <cell r="C1253" t="str">
            <v>РОО «Челябинский»</v>
          </cell>
          <cell r="D1253" t="str">
            <v>ОО «Ильменский» Филиала № 6602 Банка ВТБ (ПАО)</v>
          </cell>
          <cell r="E1253" t="str">
            <v>УФО</v>
          </cell>
          <cell r="F1253" t="str">
            <v>Челябинская область</v>
          </cell>
          <cell r="G1253" t="str">
            <v>Миасс</v>
          </cell>
          <cell r="H1253" t="str">
            <v>456304, Челябинская область, г. Миасс, пр-т Автозаводцев, д. 1</v>
          </cell>
          <cell r="I1253" t="str">
            <v>ФЛ, ЮЛ</v>
          </cell>
          <cell r="K1253" t="str">
            <v>пн-пт: 09:00-18:00 
сб, вс: выходной</v>
          </cell>
          <cell r="L1253" t="str">
            <v>пн-чт: 09:00-17:30 
пт: 09:00-16:30 
сб, вс: выходной</v>
          </cell>
        </row>
        <row r="1254">
          <cell r="B1254" t="str">
            <v>3049</v>
          </cell>
          <cell r="C1254" t="str">
            <v>РОО «Челябинский»</v>
          </cell>
          <cell r="D1254" t="str">
            <v>ОО «Миасский» Филиала № 6602 Банка ВТБ (ПАО)</v>
          </cell>
          <cell r="E1254" t="str">
            <v>УФО</v>
          </cell>
          <cell r="F1254" t="str">
            <v>Челябинская область</v>
          </cell>
          <cell r="G1254" t="str">
            <v>Миасс</v>
          </cell>
          <cell r="H1254" t="str">
            <v>456300, Челябинская область, г. Миасс, пр-т Автозаводцев, д. 20</v>
          </cell>
          <cell r="I1254" t="str">
            <v>ФЛ</v>
          </cell>
          <cell r="K1254" t="str">
            <v>пн-пт: 09:00-19:00 
сб: 10:00-17:00 
вс: выходной</v>
          </cell>
          <cell r="L1254" t="str">
            <v>Не обслуживает ЮЛ</v>
          </cell>
        </row>
        <row r="1255">
          <cell r="B1255" t="str">
            <v>3022</v>
          </cell>
          <cell r="C1255" t="str">
            <v>РОО «Челябинский»</v>
          </cell>
          <cell r="D1255" t="str">
            <v>ОО «Озерский» Филиала № 6602 Банка ВТБ (ПАО)</v>
          </cell>
          <cell r="E1255" t="str">
            <v>УФО</v>
          </cell>
          <cell r="F1255" t="str">
            <v>Челябинская область</v>
          </cell>
          <cell r="G1255" t="str">
            <v>Озерск</v>
          </cell>
          <cell r="H1255" t="str">
            <v>456789, Челябинская область, г. Озерск, ул. Карла Маркса, д. 4б</v>
          </cell>
          <cell r="I1255" t="str">
            <v>ФЛ</v>
          </cell>
          <cell r="K1255" t="str">
            <v>пн-пт: 10:00-19:00 
сб, вс: выходной</v>
          </cell>
          <cell r="L1255" t="str">
            <v>Не обслуживает ЮЛ</v>
          </cell>
        </row>
        <row r="1256">
          <cell r="B1256" t="str">
            <v>3622</v>
          </cell>
          <cell r="C1256" t="str">
            <v>РОО «Челябинский»</v>
          </cell>
          <cell r="D1256" t="str">
            <v>ОО «На Мира» Филиала № 6602 Банка ВТБ (ПАО)</v>
          </cell>
          <cell r="E1256" t="str">
            <v>УФО</v>
          </cell>
          <cell r="F1256" t="str">
            <v>Челябинская область</v>
          </cell>
          <cell r="G1256" t="str">
            <v>Снежинск</v>
          </cell>
          <cell r="H1256" t="str">
            <v>456776, Челябинская область, г. Снежинск, пр-т Мира, д. 21</v>
          </cell>
          <cell r="I1256" t="str">
            <v>ФЛ, ЮЛ</v>
          </cell>
          <cell r="J1256" t="str">
            <v>Зона Привилегия</v>
          </cell>
          <cell r="K1256" t="str">
            <v>пн-пт: 10:00-19:00 
сб, вс: выходной</v>
          </cell>
          <cell r="L1256" t="str">
            <v>пн-чт: 10:00-18:30 
пт: 10:00-17:30 
сб, вс: выходной</v>
          </cell>
        </row>
        <row r="1257">
          <cell r="B1257" t="str">
            <v>3222</v>
          </cell>
          <cell r="C1257" t="str">
            <v>РОО «Челябинский»</v>
          </cell>
          <cell r="D1257" t="str">
            <v>ОО «Снежинский» Филиала № 6602 Банка ВТБ (ПАО)</v>
          </cell>
          <cell r="E1257" t="str">
            <v>УФО</v>
          </cell>
          <cell r="F1257" t="str">
            <v>Челябинская область</v>
          </cell>
          <cell r="G1257" t="str">
            <v>Снежинск</v>
          </cell>
          <cell r="H1257" t="str">
            <v>456770, Челябинская область, г. Снежинск, ул. Свердлова д. 36</v>
          </cell>
          <cell r="I1257" t="str">
            <v>ФЛ</v>
          </cell>
          <cell r="K1257" t="str">
            <v>пн-пт: 10:00-19:00 
сб, вс: выходной</v>
          </cell>
          <cell r="L1257" t="str">
            <v>Не обслуживает ЮЛ</v>
          </cell>
        </row>
        <row r="1258">
          <cell r="B1258" t="str">
            <v>3122</v>
          </cell>
          <cell r="C1258" t="str">
            <v>РОО «Челябинский»</v>
          </cell>
          <cell r="D1258" t="str">
            <v>ОО «Трехгорный» Филиала № 6602 Банка ВТБ (ПАО)</v>
          </cell>
          <cell r="E1258" t="str">
            <v>УФО</v>
          </cell>
          <cell r="F1258" t="str">
            <v>Челябинская область</v>
          </cell>
          <cell r="G1258" t="str">
            <v>Трехгорный</v>
          </cell>
          <cell r="H1258" t="str">
            <v>456080, Челябинская область, г. Трехгорный, ул. Мира д. 12</v>
          </cell>
          <cell r="I1258" t="str">
            <v>ФЛ</v>
          </cell>
          <cell r="K1258" t="str">
            <v>пн-пт: 10:00-19:00 
сб, вс: выходной</v>
          </cell>
          <cell r="L1258" t="str">
            <v>Не обслуживает ЮЛ</v>
          </cell>
        </row>
        <row r="1259">
          <cell r="B1259" t="str">
            <v>5022</v>
          </cell>
          <cell r="C1259" t="str">
            <v>РОО «Челябинский»</v>
          </cell>
          <cell r="D1259" t="str">
            <v>ОО «Троицкий» Филиала № 6602 Банка ВТБ (ПАО)</v>
          </cell>
          <cell r="E1259" t="str">
            <v>УрФО</v>
          </cell>
          <cell r="F1259" t="str">
            <v>Челябинская область</v>
          </cell>
          <cell r="G1259" t="str">
            <v>Троицк</v>
          </cell>
          <cell r="H1259" t="str">
            <v>457100, Челябинская область, г. Троицк, ул. Гагарина, д. 82</v>
          </cell>
          <cell r="I1259" t="str">
            <v>ФЛ</v>
          </cell>
          <cell r="K1259" t="str">
            <v>пн-пт: 10:00-19:00 
сб, вс: выходной</v>
          </cell>
          <cell r="L1259" t="str">
            <v>Не обслуживает ЮЛ</v>
          </cell>
        </row>
        <row r="1260">
          <cell r="B1260" t="str">
            <v>3722</v>
          </cell>
          <cell r="C1260" t="str">
            <v>РОО «Челябинский»</v>
          </cell>
          <cell r="D1260" t="str">
            <v>ОО «Чебаркульский» Филиала № 6602 Банка ВТБ (ПАО)</v>
          </cell>
          <cell r="E1260" t="str">
            <v>УФО</v>
          </cell>
          <cell r="F1260" t="str">
            <v>Челябинская область</v>
          </cell>
          <cell r="G1260" t="str">
            <v>Чебаркуль</v>
          </cell>
          <cell r="H1260" t="str">
            <v>456441, Челябинская область, г. Чебаркульский, ул. Октябрьская, д. 9/2</v>
          </cell>
          <cell r="I1260" t="str">
            <v>ФЛ</v>
          </cell>
          <cell r="K1260" t="str">
            <v>пн-пт: 10:00-19:00 
сб, вс: выходной</v>
          </cell>
          <cell r="L1260" t="str">
            <v>Не обслуживает ЮЛ</v>
          </cell>
        </row>
        <row r="1261">
          <cell r="B1261" t="str">
            <v>1249</v>
          </cell>
          <cell r="C1261" t="str">
            <v>РОО «Челябинский»</v>
          </cell>
          <cell r="D1261" t="str">
            <v>ОО «Меридиан» Филиала № 6602 Банка ВТБ (ПАО)</v>
          </cell>
          <cell r="E1261" t="str">
            <v>УФО</v>
          </cell>
          <cell r="F1261" t="str">
            <v>Челябинская область</v>
          </cell>
          <cell r="G1261" t="str">
            <v>Челябинск</v>
          </cell>
          <cell r="H1261" t="str">
            <v>454091, Челябинская область, г. Челябинск, пр-т Ленина, д. 28</v>
          </cell>
          <cell r="I1261" t="str">
            <v>ФЛ, ЮЛ</v>
          </cell>
          <cell r="J1261" t="str">
            <v>Зона Привилегия</v>
          </cell>
          <cell r="K1261" t="str">
            <v>пн-пт: 09:00-19:00 
сб: 10:00-17:00 
вс: выходной</v>
          </cell>
          <cell r="L1261" t="str">
            <v>пн-чт: 09:00-17:30 
пт: 09:30-16:30 
сб, вс: выходной</v>
          </cell>
        </row>
        <row r="1262">
          <cell r="B1262" t="str">
            <v>2049</v>
          </cell>
          <cell r="C1262" t="str">
            <v>РОО «Челябинский»</v>
          </cell>
          <cell r="D1262" t="str">
            <v>РОО «Челябинский» Филиала № 6602 Банка ВТБ (ПАО)</v>
          </cell>
          <cell r="E1262" t="str">
            <v>УФО</v>
          </cell>
          <cell r="F1262" t="str">
            <v>Челябинская область</v>
          </cell>
          <cell r="G1262" t="str">
            <v>Челябинск</v>
          </cell>
          <cell r="H1262" t="str">
            <v>454080, Челябинская область, г. Челябинск, пр-т Ленина, д. 83</v>
          </cell>
          <cell r="I1262" t="str">
            <v>ФЛ, ЮЛ</v>
          </cell>
          <cell r="J1262" t="str">
            <v>Зона Привилегия</v>
          </cell>
          <cell r="K1262" t="str">
            <v>пн-пт: 09:00-20:00 
сб: 10:00-17:00 
вс: выходной</v>
          </cell>
          <cell r="L1262" t="str">
            <v>пн-чт: 09:30-17:30 
пт: 09:00-16:30 
сб, вс: выходной</v>
          </cell>
        </row>
        <row r="1263">
          <cell r="B1263" t="str">
            <v>2449</v>
          </cell>
          <cell r="C1263" t="str">
            <v>РОО «Челябинский»</v>
          </cell>
          <cell r="D1263" t="str">
            <v>ОО «Курчатовский» Филиала № 6602 Банка ВТБ (ПАО)</v>
          </cell>
          <cell r="E1263" t="str">
            <v>УФО</v>
          </cell>
          <cell r="F1263" t="str">
            <v>Челябинская область</v>
          </cell>
          <cell r="G1263" t="str">
            <v>Челябинск</v>
          </cell>
          <cell r="H1263" t="str">
            <v>454138, Челябинская область, г. Челябинск, пр-т Комсомольский, д. 41</v>
          </cell>
          <cell r="I1263" t="str">
            <v>ФЛ</v>
          </cell>
          <cell r="K1263" t="str">
            <v>пн-пт: 09:00-19:00 
сб: 10:00-17:00 
вс: выходной</v>
          </cell>
          <cell r="L1263" t="str">
            <v>Не обслуживает ЮЛ</v>
          </cell>
        </row>
        <row r="1264">
          <cell r="B1264" t="str">
            <v>2749</v>
          </cell>
          <cell r="C1264" t="str">
            <v>РОО «Челябинский»</v>
          </cell>
          <cell r="D1264" t="str">
            <v>ОО «На Гагарина» Филиала № 6602 Банка ВТБ (ПАО)</v>
          </cell>
          <cell r="E1264" t="str">
            <v>УФО</v>
          </cell>
          <cell r="F1264" t="str">
            <v>Челябинская область</v>
          </cell>
          <cell r="G1264" t="str">
            <v>Челябинск</v>
          </cell>
          <cell r="H1264" t="str">
            <v>454010, Челябинская область, г. Челябинск, ул. Гагарина, д. 8</v>
          </cell>
          <cell r="I1264" t="str">
            <v>ФЛ</v>
          </cell>
          <cell r="K1264" t="str">
            <v>пн-пт: 10:00-19:00 
сб: 10:00-17:00 
вс: выходной</v>
          </cell>
          <cell r="L1264" t="str">
            <v>Не обслуживает ЮЛ</v>
          </cell>
        </row>
        <row r="1265">
          <cell r="B1265" t="str">
            <v>3349</v>
          </cell>
          <cell r="C1265" t="str">
            <v>РОО «Челябинский»</v>
          </cell>
          <cell r="D1265" t="str">
            <v>ОО «Синегорье» Филиала № 6602 Банка ВТБ (ПАО)</v>
          </cell>
          <cell r="E1265" t="str">
            <v>УФО</v>
          </cell>
          <cell r="F1265" t="str">
            <v>Челябинская область</v>
          </cell>
          <cell r="G1265" t="str">
            <v>Челябинск</v>
          </cell>
          <cell r="H1265" t="str">
            <v>454091, Челябинская область, г. Челябинск, ул. Свободы, д. 110б</v>
          </cell>
          <cell r="I1265" t="str">
            <v>ФЛ</v>
          </cell>
          <cell r="J1265" t="str">
            <v>Зона Привилегия</v>
          </cell>
          <cell r="K1265" t="str">
            <v>пн-пт: 09:00-19:00 
сб: 10:00-17:00 
вс: выходной</v>
          </cell>
          <cell r="L1265" t="str">
            <v>Не обслуживает ЮЛ</v>
          </cell>
        </row>
        <row r="1266">
          <cell r="B1266" t="str">
            <v>2249</v>
          </cell>
          <cell r="C1266" t="str">
            <v>РОО «Челябинский»</v>
          </cell>
          <cell r="D1266" t="str">
            <v>ОО «Детский Мир» Филиала № 6602 Банка ВТБ (ПАО)</v>
          </cell>
          <cell r="E1266" t="str">
            <v>УФО</v>
          </cell>
          <cell r="F1266" t="str">
            <v>Челябинская область</v>
          </cell>
          <cell r="G1266" t="str">
            <v>Челябинск</v>
          </cell>
          <cell r="H1266" t="str">
            <v>454091, Челябинская область, г. Челябинск, пр-т Ленина, д. 45</v>
          </cell>
          <cell r="I1266" t="str">
            <v>ФЛ</v>
          </cell>
          <cell r="J1266" t="str">
            <v>Зона Привилегия</v>
          </cell>
          <cell r="K1266" t="str">
            <v>пн-пт: 10:00-19:00 
сб: 10:00-17:00 
вс: выходной</v>
          </cell>
          <cell r="L1266" t="str">
            <v>Не обслуживает ЮЛ</v>
          </cell>
        </row>
        <row r="1267">
          <cell r="B1267" t="str">
            <v>2349</v>
          </cell>
          <cell r="C1267" t="str">
            <v>РОО «Челябинский»</v>
          </cell>
          <cell r="D1267" t="str">
            <v>ОО «Северо-Западный» Филиала № 6602 Банка ВТБ (ПАО)</v>
          </cell>
          <cell r="E1267" t="str">
            <v>УФО</v>
          </cell>
          <cell r="F1267" t="str">
            <v>Челябинская область</v>
          </cell>
          <cell r="G1267" t="str">
            <v>Челябинск</v>
          </cell>
          <cell r="H1267" t="str">
            <v>454021, Челябинская область, г. Челябинск, ул. 40 лет Победы, д. 29</v>
          </cell>
          <cell r="I1267" t="str">
            <v>ФЛ</v>
          </cell>
          <cell r="K1267" t="str">
            <v>пн-пт: 10:00-19:00 
сб: 10:00-17:00 
вс: выходной</v>
          </cell>
          <cell r="L1267" t="str">
            <v>Не обслуживает ЮЛ</v>
          </cell>
        </row>
        <row r="1268">
          <cell r="B1268" t="str">
            <v>2149</v>
          </cell>
          <cell r="C1268" t="str">
            <v>РОО «Челябинский»</v>
          </cell>
          <cell r="D1268" t="str">
            <v>ОО «Тракторозаводский» Филиала № 6602 Банка ВТБ (ПАО)</v>
          </cell>
          <cell r="E1268" t="str">
            <v>УФО</v>
          </cell>
          <cell r="F1268" t="str">
            <v>Челябинская область</v>
          </cell>
          <cell r="G1268" t="str">
            <v>Челябинск</v>
          </cell>
          <cell r="H1268" t="str">
            <v>454071, Челябинская область, г. Челябинск, ул. Салютная, д. 2</v>
          </cell>
          <cell r="I1268" t="str">
            <v>ФЛ</v>
          </cell>
          <cell r="K1268" t="str">
            <v>пн-пт: 10:00-19:00 
сб: 10:00-17:00 
вс: выходной</v>
          </cell>
          <cell r="L1268" t="str">
            <v>Не обслуживает ЮЛ</v>
          </cell>
        </row>
        <row r="1269">
          <cell r="B1269" t="str">
            <v>3649</v>
          </cell>
          <cell r="C1269" t="str">
            <v>РОО «Челябинский»</v>
          </cell>
          <cell r="D1269" t="str">
            <v>ОО «На Кирова» Филиала № 6602 Банка ВТБ (ПАО)</v>
          </cell>
          <cell r="E1269" t="str">
            <v>УФО</v>
          </cell>
          <cell r="F1269" t="str">
            <v>Челябинская область</v>
          </cell>
          <cell r="G1269" t="str">
            <v>Челябинск</v>
          </cell>
          <cell r="H1269" t="str">
            <v>454084, Челябинская область, г. Челябинск, ул. Кирова, д. 1</v>
          </cell>
          <cell r="I1269" t="str">
            <v>ФЛ</v>
          </cell>
          <cell r="K1269" t="str">
            <v>пн-пт: 10:00-19:00 
сб, вс: выходной</v>
          </cell>
          <cell r="L1269" t="str">
            <v>Не обслуживает ЮЛ</v>
          </cell>
        </row>
        <row r="1270">
          <cell r="B1270" t="str">
            <v>3922</v>
          </cell>
          <cell r="C1270" t="str">
            <v>РОО «Челябинский»</v>
          </cell>
          <cell r="D1270" t="str">
            <v>ОО «Ленинский» Филиала № 6602 Банка ВТБ (ПАО)</v>
          </cell>
          <cell r="E1270" t="str">
            <v>УФО</v>
          </cell>
          <cell r="F1270" t="str">
            <v>Челябинская область</v>
          </cell>
          <cell r="G1270" t="str">
            <v>Челябинск</v>
          </cell>
          <cell r="H1270" t="str">
            <v>454139, Челябинская область, г. Челябинск, ул. Машиностроителей, д. 35</v>
          </cell>
          <cell r="I1270" t="str">
            <v>ФЛ</v>
          </cell>
          <cell r="K1270" t="str">
            <v>пн-пт: 10:00-19:00 
сб, вс: выходной</v>
          </cell>
          <cell r="L1270" t="str">
            <v>Не обслуживает ЮЛ</v>
          </cell>
        </row>
        <row r="1271">
          <cell r="B1271" t="str">
            <v>5563</v>
          </cell>
          <cell r="C1271" t="str">
            <v>РОО «Челябинский»</v>
          </cell>
          <cell r="D1271" t="str">
            <v>ОО в г. Челябинске Филиала в г. Екатеринбурге</v>
          </cell>
          <cell r="E1271" t="str">
            <v>УФО</v>
          </cell>
          <cell r="F1271" t="str">
            <v>Челябинская область</v>
          </cell>
          <cell r="G1271" t="str">
            <v>Челябинск</v>
          </cell>
          <cell r="H1271" t="str">
            <v>454007, Челябинская область, г. Челябинск, пр-т Ленина, д. 26а</v>
          </cell>
          <cell r="I1271" t="str">
            <v>ЮЛ</v>
          </cell>
          <cell r="K1271" t="str">
            <v>Не обслуживает ФЛ</v>
          </cell>
          <cell r="L1271" t="str">
            <v>пн-чт: 09:00-18:00 
пт: 09:00-17:00 
сб, вс: выходной</v>
          </cell>
        </row>
        <row r="1272">
          <cell r="B1272" t="str">
            <v>3549</v>
          </cell>
          <cell r="C1272" t="str">
            <v>РОО «Челябинский»</v>
          </cell>
          <cell r="D1272" t="str">
            <v>ОО «Металлургический» Филиала № 6602 Банка ВТБ (ПАО)</v>
          </cell>
          <cell r="E1272" t="str">
            <v>УФО</v>
          </cell>
          <cell r="F1272" t="str">
            <v>Челябинская область</v>
          </cell>
          <cell r="G1272" t="str">
            <v>Челябинск</v>
          </cell>
          <cell r="H1272" t="str">
            <v>454047, Челябинская область, г. Челябинск, ул. Сталеваров, д. 11</v>
          </cell>
          <cell r="I1272" t="str">
            <v>ФЛ</v>
          </cell>
          <cell r="K1272" t="str">
            <v>пн-пт: 09:00-19:00 
сб: 10:00-17:00 
вс: выходной</v>
          </cell>
          <cell r="L1272" t="str">
            <v>Не обслуживает ЮЛ</v>
          </cell>
        </row>
        <row r="1273">
          <cell r="B1273" t="str">
            <v>3160</v>
          </cell>
          <cell r="C1273" t="str">
            <v>РОО «Череповецкий»</v>
          </cell>
          <cell r="D1273" t="str">
            <v>ОО «Вологодский» Филиала № 7806 Банка ВТБ (ПАО)</v>
          </cell>
          <cell r="E1273" t="str">
            <v>СЗФО</v>
          </cell>
          <cell r="F1273" t="str">
            <v>Вологодская область</v>
          </cell>
          <cell r="G1273" t="str">
            <v>Вологда</v>
          </cell>
          <cell r="H1273" t="str">
            <v>160000, Вологодская область, г. Вологда, ул. Челюскинцев, д. 9</v>
          </cell>
          <cell r="I1273" t="str">
            <v>ФЛ, ЮЛ</v>
          </cell>
          <cell r="J1273" t="str">
            <v>Зона Привилегия</v>
          </cell>
          <cell r="K1273" t="str">
            <v>пн-пт: 09:00-19:00 
сб: 10:00-17:00 
вс: выходной</v>
          </cell>
          <cell r="L1273" t="str">
            <v>пн-пт: 09:00-17:00 
сб, вс: выходной</v>
          </cell>
        </row>
        <row r="1274">
          <cell r="B1274" t="str">
            <v>1836</v>
          </cell>
          <cell r="C1274" t="str">
            <v>РОО «Череповецкий»</v>
          </cell>
          <cell r="D1274" t="str">
            <v>ОО «На Преминина» Филиала № 7806 Банка ВТБ (ПАО)</v>
          </cell>
          <cell r="E1274" t="str">
            <v>СЗФО</v>
          </cell>
          <cell r="F1274" t="str">
            <v>Вологодская область</v>
          </cell>
          <cell r="G1274" t="str">
            <v>Вологда</v>
          </cell>
          <cell r="H1274" t="str">
            <v>160032, Вологодская область, г. Вологда, ул. Сергея Преминина, д. 1, нежилые помещения №№ 35-37, 48-54</v>
          </cell>
          <cell r="I1274" t="str">
            <v>ФЛ</v>
          </cell>
          <cell r="J1274" t="str">
            <v>Зона Привилегия</v>
          </cell>
          <cell r="K1274" t="str">
            <v>пн-пт: 10:00-19:00 
сб, вс: выходной</v>
          </cell>
          <cell r="L1274" t="str">
            <v>Не обслуживает ЮЛ</v>
          </cell>
        </row>
        <row r="1275">
          <cell r="B1275" t="str">
            <v>5560</v>
          </cell>
          <cell r="C1275" t="str">
            <v>РОО «Череповецкий»</v>
          </cell>
          <cell r="D1275" t="str">
            <v>ОО № 5 в г. Вологде Филиала № 7806 Банка ВТБ (ПАО)</v>
          </cell>
          <cell r="E1275" t="str">
            <v>СЗФО</v>
          </cell>
          <cell r="F1275" t="str">
            <v>Вологодская область</v>
          </cell>
          <cell r="G1275" t="str">
            <v>Вологда</v>
          </cell>
          <cell r="H1275" t="str">
            <v>160000, Вологодская область, г. Вологда, ул. Ленинградская, д. 128</v>
          </cell>
          <cell r="I1275" t="str">
            <v>ФЛ, ЮЛ</v>
          </cell>
          <cell r="J1275" t="str">
            <v>Зона Привилегия</v>
          </cell>
          <cell r="K1275" t="str">
            <v>пн-пт: 10:00-19:00 
сб, вс: выходной</v>
          </cell>
          <cell r="L1275" t="str">
            <v>пн-пт: 10:00-18:00 
сб, вс: выходной</v>
          </cell>
        </row>
        <row r="1276">
          <cell r="B1276" t="str">
            <v>1990</v>
          </cell>
          <cell r="C1276" t="str">
            <v>РОО «Череповецкий»</v>
          </cell>
          <cell r="D1276" t="str">
            <v>Операционный офис в г. Вологде Ф. ОПЕРУ Банка ВТБ (ПАО) в Санкт-Петербурге</v>
          </cell>
          <cell r="E1276" t="str">
            <v>СЗФО</v>
          </cell>
          <cell r="F1276" t="str">
            <v>Вологодская область</v>
          </cell>
          <cell r="G1276" t="str">
            <v>Вологда</v>
          </cell>
          <cell r="H1276" t="str">
            <v xml:space="preserve">160001, Вологодская область, г. Вологда, пр-т Победы, д. 39                   </v>
          </cell>
          <cell r="I1276" t="str">
            <v>ЮЛ</v>
          </cell>
          <cell r="K1276" t="str">
            <v>Не обслуживает ФЛ</v>
          </cell>
          <cell r="L1276" t="str">
            <v>пн-пт: 09:00-17:00 
сб, вс: выходной</v>
          </cell>
        </row>
        <row r="1277">
          <cell r="B1277" t="str">
            <v>5260</v>
          </cell>
          <cell r="C1277" t="str">
            <v>РОО «Череповецкий»</v>
          </cell>
          <cell r="D1277" t="str">
            <v>ОО «На Батюшкова» Филиала № 7806 Банка ВТБ (ПАО)</v>
          </cell>
          <cell r="E1277" t="str">
            <v>СЗФО</v>
          </cell>
          <cell r="F1277" t="str">
            <v>Вологодская область</v>
          </cell>
          <cell r="G1277" t="str">
            <v>Вологда</v>
          </cell>
          <cell r="H1277" t="str">
            <v>162601, Вологодская область, г. Вологда, ул. Батюшкова, д. 11</v>
          </cell>
          <cell r="I1277" t="str">
            <v>ФЛ</v>
          </cell>
          <cell r="K1277" t="str">
            <v>пн-пт: 09:00-18:00 
сб, вс: выходной</v>
          </cell>
          <cell r="L1277" t="str">
            <v>Не обслуживает ЮЛ</v>
          </cell>
        </row>
        <row r="1278">
          <cell r="B1278" t="str">
            <v>5360</v>
          </cell>
          <cell r="C1278" t="str">
            <v>РОО «Череповецкий»</v>
          </cell>
          <cell r="D1278" t="str">
            <v>ОО № 1 в г. Вологде Филиала № 7806 Банка ВТБ (ПАО)</v>
          </cell>
          <cell r="E1278" t="str">
            <v>СЗФО</v>
          </cell>
          <cell r="F1278" t="str">
            <v>Вологодская область</v>
          </cell>
          <cell r="G1278" t="str">
            <v>Вологда</v>
          </cell>
          <cell r="H1278" t="str">
            <v>160000, Вологодская область, г. Вологда, пр-т Победы, д. 39</v>
          </cell>
          <cell r="I1278" t="str">
            <v>ФЛ</v>
          </cell>
          <cell r="K1278" t="str">
            <v>пн-пт: 10:00-19:00 
сб, вс: выходной</v>
          </cell>
          <cell r="L1278" t="str">
            <v>Не обслуживает ЮЛ</v>
          </cell>
        </row>
        <row r="1279">
          <cell r="B1279" t="str">
            <v>3060</v>
          </cell>
          <cell r="C1279" t="str">
            <v>РОО «Череповецкий»</v>
          </cell>
          <cell r="D1279" t="str">
            <v>ОО «На Ленина» Филиала № 7806 Банка ВТБ (ПАО)</v>
          </cell>
          <cell r="E1279" t="str">
            <v>СЗФО</v>
          </cell>
          <cell r="F1279" t="str">
            <v>Вологодская область</v>
          </cell>
          <cell r="G1279" t="str">
            <v>Череповец</v>
          </cell>
          <cell r="H1279" t="str">
            <v>162600, Вологодская область, г. Череповец, ул. Ленина, д. 56</v>
          </cell>
          <cell r="I1279" t="str">
            <v>ФЛ, ЮЛ</v>
          </cell>
          <cell r="J1279" t="str">
            <v>Зона Привилегия</v>
          </cell>
          <cell r="K1279" t="str">
            <v>пн-пт: 09:00-19:00 
сб, вс: выходной</v>
          </cell>
          <cell r="L1279" t="str">
            <v>пн-пт: 09:00-17:00 
сб, вс: выходной</v>
          </cell>
        </row>
        <row r="1280">
          <cell r="B1280" t="str">
            <v>5160</v>
          </cell>
          <cell r="C1280" t="str">
            <v>РОО «Череповецкий»</v>
          </cell>
          <cell r="D1280" t="str">
            <v>ОО № 2 в г. Череповце Филиала № 7806 Банка ВТБ (ПАО)</v>
          </cell>
          <cell r="E1280" t="str">
            <v>СЗФО</v>
          </cell>
          <cell r="F1280" t="str">
            <v>Вологодская область</v>
          </cell>
          <cell r="G1280" t="str">
            <v>Череповец</v>
          </cell>
          <cell r="H1280" t="str">
            <v>162600, Вологодская область, г. Череповец, ул. Андреевская, д. 1</v>
          </cell>
          <cell r="I1280" t="str">
            <v>ФЛ, ЮЛ</v>
          </cell>
          <cell r="K1280" t="str">
            <v>пн-пт: 09:00-18:00 
сб, вс: выходной</v>
          </cell>
          <cell r="L1280" t="str">
            <v>пн-пт: 09:00-17:00 
сб, вс: выходной</v>
          </cell>
        </row>
        <row r="1281">
          <cell r="B1281" t="str">
            <v>2560</v>
          </cell>
          <cell r="C1281" t="str">
            <v>РОО «Череповецкий»</v>
          </cell>
          <cell r="D1281" t="str">
            <v>ОО № 7 в г. Череповце Филиала № 7806 Банка ВТБ (ПАО)</v>
          </cell>
          <cell r="E1281" t="str">
            <v>СЗФО</v>
          </cell>
          <cell r="F1281" t="str">
            <v>Вологодская область</v>
          </cell>
          <cell r="G1281" t="str">
            <v>Череповец</v>
          </cell>
          <cell r="H1281" t="str">
            <v>162608, Вологодская область, г. Череповец, ул. Сталеваров, д. 45</v>
          </cell>
          <cell r="I1281" t="str">
            <v>ФЛ</v>
          </cell>
          <cell r="J1281" t="str">
            <v>Офис Привилегия</v>
          </cell>
          <cell r="K1281" t="str">
            <v>пн-пт: 09:00-18:00 
сб, вс: выходной</v>
          </cell>
          <cell r="L1281" t="str">
            <v>Не обслуживает ЮЛ</v>
          </cell>
        </row>
        <row r="1282">
          <cell r="B1282" t="str">
            <v>3460</v>
          </cell>
          <cell r="C1282" t="str">
            <v>РОО «Череповецкий»</v>
          </cell>
          <cell r="D1282" t="str">
            <v>ОО № 4 в г. Череповце Филиала № 7806 Банка ВТБ (ПАО)</v>
          </cell>
          <cell r="E1282" t="str">
            <v>СЗФО</v>
          </cell>
          <cell r="F1282" t="str">
            <v>Вологодская область</v>
          </cell>
          <cell r="G1282" t="str">
            <v>Череповец</v>
          </cell>
          <cell r="H1282" t="str">
            <v>162600, Вологодская область, г. Череповец, ул. Ленина, д. 151</v>
          </cell>
          <cell r="I1282" t="str">
            <v>ФЛ</v>
          </cell>
          <cell r="J1282" t="str">
            <v>Зона Привилегия</v>
          </cell>
          <cell r="K1282" t="str">
            <v>пн-пт: 09:00-19:00 
сб, вс: выходной</v>
          </cell>
          <cell r="L1282" t="str">
            <v>Не обслуживает ЮЛ</v>
          </cell>
        </row>
        <row r="1283">
          <cell r="B1283" t="str">
            <v>4860</v>
          </cell>
          <cell r="C1283" t="str">
            <v>РОО «Череповецкий»</v>
          </cell>
          <cell r="D1283" t="str">
            <v>ОО № 18 в г. Череповце Филиала № 7806 Банка ВТБ (ПАО)</v>
          </cell>
          <cell r="E1283" t="str">
            <v>СЗФО</v>
          </cell>
          <cell r="F1283" t="str">
            <v>Вологодская область</v>
          </cell>
          <cell r="G1283" t="str">
            <v>Череповец</v>
          </cell>
          <cell r="H1283" t="str">
            <v>162600, Вологодская область, г. Череповец, ул. Металлургов, д. 12</v>
          </cell>
          <cell r="I1283" t="str">
            <v>ФЛ</v>
          </cell>
          <cell r="K1283" t="str">
            <v>пн-пт: 09:00-19:00 
сб: 10:00-17:00 
вс: выходной</v>
          </cell>
          <cell r="L1283" t="str">
            <v>Не обслуживает ЮЛ</v>
          </cell>
        </row>
        <row r="1284">
          <cell r="B1284" t="str">
            <v>4660</v>
          </cell>
          <cell r="C1284" t="str">
            <v>РОО «Череповецкий»</v>
          </cell>
          <cell r="D1284" t="str">
            <v>ОО № 16 в г. Череповце Филиала № 7806 Банка ВТБ (ПАО)</v>
          </cell>
          <cell r="E1284" t="str">
            <v>СЗФО</v>
          </cell>
          <cell r="F1284" t="str">
            <v>Вологодская область</v>
          </cell>
          <cell r="G1284" t="str">
            <v>Череповец</v>
          </cell>
          <cell r="H1284" t="str">
            <v>162600, Вологодская область, г. Череповец, пр-т Победы, д. 162</v>
          </cell>
          <cell r="I1284" t="str">
            <v>ФЛ</v>
          </cell>
          <cell r="K1284" t="str">
            <v>пн-пт: 10:00-19:00 
перерыв: 13:00-14:00 
сб, вс: выходной</v>
          </cell>
          <cell r="L1284" t="str">
            <v>Не обслуживает ЮЛ</v>
          </cell>
        </row>
        <row r="1285">
          <cell r="B1285" t="str">
            <v>4760</v>
          </cell>
          <cell r="C1285" t="str">
            <v>РОО «Череповецкий»</v>
          </cell>
          <cell r="D1285" t="str">
            <v>ОО № 17 в г. Череповце Филиала № 7806 Банка ВТБ (ПАО)</v>
          </cell>
          <cell r="E1285" t="str">
            <v>СЗФО</v>
          </cell>
          <cell r="F1285" t="str">
            <v>Вологодская область</v>
          </cell>
          <cell r="G1285" t="str">
            <v>Череповец</v>
          </cell>
          <cell r="H1285" t="str">
            <v>162600, Вологодская область, г. Череповец, пр-т Победы, д. 134</v>
          </cell>
          <cell r="I1285" t="str">
            <v>ФЛ</v>
          </cell>
          <cell r="K1285" t="str">
            <v>пн-пт: 09:00-18:00 
сб: 10:00-17:00 
вс: выходной</v>
          </cell>
          <cell r="L1285" t="str">
            <v>Не обслуживает ЮЛ</v>
          </cell>
        </row>
        <row r="1286">
          <cell r="B1286" t="str">
            <v>4160</v>
          </cell>
          <cell r="C1286" t="str">
            <v>РОО «Череповецкий»</v>
          </cell>
          <cell r="D1286" t="str">
            <v>ОО № 11 в г. Череповце Филиала № 7806 Банка ВТБ (ПАО)</v>
          </cell>
          <cell r="E1286" t="str">
            <v>СЗФО</v>
          </cell>
          <cell r="F1286" t="str">
            <v>Вологодская область</v>
          </cell>
          <cell r="G1286" t="str">
            <v>Череповец</v>
          </cell>
          <cell r="H1286" t="str">
            <v>162606, Вологодская область, г. Череповец, ул. Верещагина, д. 55</v>
          </cell>
          <cell r="I1286" t="str">
            <v>ФЛ, ЮЛ</v>
          </cell>
          <cell r="J1286" t="str">
            <v>Зона Привилегия</v>
          </cell>
          <cell r="K1286" t="str">
            <v>пн-пт: 10:00-19:00 
сб, вс: выходной</v>
          </cell>
          <cell r="L1286" t="str">
            <v>пн-пт: 10:00-18:00 
сб, вс: выходной</v>
          </cell>
        </row>
        <row r="1287">
          <cell r="B1287" t="str">
            <v>3860</v>
          </cell>
          <cell r="C1287" t="str">
            <v>РОО «Череповецкий»</v>
          </cell>
          <cell r="D1287" t="str">
            <v>ОО № 8 в г. Череповце Филиала № 7806 Банка ВТБ (ПАО)</v>
          </cell>
          <cell r="E1287" t="str">
            <v>СЗФО</v>
          </cell>
          <cell r="F1287" t="str">
            <v>Вологодская область</v>
          </cell>
          <cell r="G1287" t="str">
            <v>Череповец</v>
          </cell>
          <cell r="H1287" t="str">
            <v>162600, Вологодская область, г. Череповец, ул. Наседкина, д. 21</v>
          </cell>
          <cell r="I1287" t="str">
            <v>ФЛ</v>
          </cell>
          <cell r="K1287" t="str">
            <v>пн-пт: 09:00-19:00 
сб: 10:00-17:00 
вс: выходной</v>
          </cell>
          <cell r="L1287" t="str">
            <v>Не обслуживает ЮЛ</v>
          </cell>
        </row>
        <row r="1288">
          <cell r="B1288" t="str">
            <v>1589</v>
          </cell>
          <cell r="C1288" t="str">
            <v>РОО «Череповецкий»</v>
          </cell>
          <cell r="D1288" t="str">
            <v>РОО «Череповецкий»</v>
          </cell>
          <cell r="E1288" t="str">
            <v>СЗФО</v>
          </cell>
          <cell r="F1288" t="str">
            <v>Вологодская область</v>
          </cell>
          <cell r="G1288" t="str">
            <v>Череповец</v>
          </cell>
          <cell r="H1288" t="str">
            <v>162600, Вологодская область, г. Череповец, ул. Сталеваров, д. 30</v>
          </cell>
          <cell r="I1288" t="str">
            <v>ЮЛ</v>
          </cell>
          <cell r="K1288" t="str">
            <v>Не обслуживает ФЛ</v>
          </cell>
          <cell r="L1288" t="str">
            <v>пн-пт: 09:00-17:00 
сб, вс: выходной</v>
          </cell>
        </row>
        <row r="1289">
          <cell r="B1289" t="str">
            <v>0624</v>
          </cell>
          <cell r="C1289" t="str">
            <v>РОО «Читинский»</v>
          </cell>
          <cell r="D1289" t="str">
            <v>ОО «Борзинский» Филиала № 5440 Банка ВТБ (ПАО)</v>
          </cell>
          <cell r="E1289" t="str">
            <v>ДФО</v>
          </cell>
          <cell r="F1289" t="str">
            <v>Забайкальский Край</v>
          </cell>
          <cell r="G1289" t="str">
            <v>Борзя</v>
          </cell>
          <cell r="H1289" t="str">
            <v>674610, Забайкальский край, Борзинский район, г. Борзя, ул. Ленина, д. 31</v>
          </cell>
          <cell r="I1289" t="str">
            <v>ФЛ, ЮЛ</v>
          </cell>
          <cell r="K1289" t="str">
            <v>пн-пт: 09:00-18:00 
сб, вс: выходной</v>
          </cell>
          <cell r="L1289" t="str">
            <v>пн-пт: 09:00-18:00 
сб, вс: выходной</v>
          </cell>
        </row>
        <row r="1290">
          <cell r="B1290" t="str">
            <v>2324</v>
          </cell>
          <cell r="C1290" t="str">
            <v>РОО «Читинский»</v>
          </cell>
          <cell r="D1290" t="str">
            <v>ОО «Краснокаменский» Филиала № 5440 Банка ВТБ (ПАО)</v>
          </cell>
          <cell r="E1290" t="str">
            <v>СФО</v>
          </cell>
          <cell r="F1290" t="str">
            <v>Забайкальский край</v>
          </cell>
          <cell r="G1290" t="str">
            <v>Краснокаменск</v>
          </cell>
          <cell r="H1290" t="str">
            <v>674673, Забайкальский край, г. Краснокаменск, пр-т Строителей, д. 21</v>
          </cell>
          <cell r="I1290" t="str">
            <v>ФЛ</v>
          </cell>
          <cell r="K1290" t="str">
            <v>пн-пт: 09:00-18:00 
сб, вс: выходной</v>
          </cell>
          <cell r="L1290" t="str">
            <v>Не обслуживает ЮЛ</v>
          </cell>
        </row>
        <row r="1291">
          <cell r="B1291" t="str">
            <v>0824</v>
          </cell>
          <cell r="C1291" t="str">
            <v>РОО «Читинский»</v>
          </cell>
          <cell r="D1291" t="str">
            <v>ОО «Могочинский» Филиала № 5440 Банка ВТБ (ПАО)</v>
          </cell>
          <cell r="E1291" t="str">
            <v>ДФО</v>
          </cell>
          <cell r="F1291" t="str">
            <v>Забайкальский Край</v>
          </cell>
          <cell r="G1291" t="str">
            <v>Могоча</v>
          </cell>
          <cell r="H1291" t="str">
            <v>673732, Забайкальский край, Могочинский район, г. Могоча, ул. Клубная, д. 2</v>
          </cell>
          <cell r="I1291" t="str">
            <v>ФЛ, ЮЛ</v>
          </cell>
          <cell r="K1291" t="str">
            <v>пн-пт: 09:00-18:00 
сб, вс: выходной</v>
          </cell>
          <cell r="L1291" t="str">
            <v>пн-пт: 09:00-18:00 
сб, вс: выходной</v>
          </cell>
        </row>
        <row r="1292">
          <cell r="B1292" t="str">
            <v>1424</v>
          </cell>
          <cell r="C1292" t="str">
            <v>РОО «Читинский»</v>
          </cell>
          <cell r="D1292" t="str">
            <v>ОО «Даурский» Филиала № 5440 Банка ВТБ (ПАО)</v>
          </cell>
          <cell r="E1292" t="str">
            <v>ДФО</v>
          </cell>
          <cell r="F1292" t="str">
            <v>Забайкальский Край</v>
          </cell>
          <cell r="G1292" t="str">
            <v>пгт. Забайкальск</v>
          </cell>
          <cell r="H1292" t="str">
            <v>674650, Забайкальский край, пгт. Забайкальск, ул. Советская, д. 6 а, пом. 1</v>
          </cell>
          <cell r="I1292" t="str">
            <v>ФЛ, ЮЛ</v>
          </cell>
          <cell r="K1292" t="str">
            <v>пн-пт: 09:00-18:00 
сб, вс: выходной</v>
          </cell>
          <cell r="L1292" t="str">
            <v>пн-пт: 09:00-18:00 
сб, вс: выходной</v>
          </cell>
        </row>
        <row r="1293">
          <cell r="B1293" t="str">
            <v>1324</v>
          </cell>
          <cell r="C1293" t="str">
            <v>РОО «Читинский»</v>
          </cell>
          <cell r="D1293" t="str">
            <v>ОО «Карымский» Филиала № 5440 Банка ВТБ (ПАО)</v>
          </cell>
          <cell r="E1293" t="str">
            <v>ДФО</v>
          </cell>
          <cell r="F1293" t="str">
            <v>Забайкальский Край</v>
          </cell>
          <cell r="G1293" t="str">
            <v>пгт. Карымское</v>
          </cell>
          <cell r="H1293" t="str">
            <v>673330, Забайкальский край, Карымский район, пгт. Карымское, ул. Шемелина, д. 1</v>
          </cell>
          <cell r="I1293" t="str">
            <v>ФЛ</v>
          </cell>
          <cell r="K1293" t="str">
            <v>пн-пт: 09:00-18:00 
сб, вс: выходной</v>
          </cell>
          <cell r="L1293" t="str">
            <v>Не обслуживает ЮЛ</v>
          </cell>
        </row>
        <row r="1294">
          <cell r="B1294" t="str">
            <v>4340</v>
          </cell>
          <cell r="C1294" t="str">
            <v>РОО «Читинский»</v>
          </cell>
          <cell r="D1294" t="str">
            <v>ОО «Каларский» Филиала № 5440 Банка ВТБ (ПАО)</v>
          </cell>
          <cell r="E1294" t="str">
            <v>ДФО</v>
          </cell>
          <cell r="F1294" t="str">
            <v>Забайкальский Край</v>
          </cell>
          <cell r="G1294" t="str">
            <v>пгт. Новая Чара</v>
          </cell>
          <cell r="H1294" t="str">
            <v>674159, Забайкальский край, Каларский район, пгт. Новая Чара, ул. Молдаванова, д. 4</v>
          </cell>
          <cell r="I1294" t="str">
            <v>ФЛ, ЮЛ</v>
          </cell>
          <cell r="K1294" t="str">
            <v>пн-пт: 09:00-17:00 
сб, вс: выходной</v>
          </cell>
          <cell r="L1294" t="str">
            <v>пн-пт: 09:00-17:00 
сб, вс: выходной</v>
          </cell>
        </row>
        <row r="1295">
          <cell r="B1295" t="str">
            <v>1024</v>
          </cell>
          <cell r="C1295" t="str">
            <v>РОО «Читинский»</v>
          </cell>
          <cell r="D1295" t="str">
            <v>ОО «Чернышевский» Филиала № 5440 Банка ВТБ (ПАО)</v>
          </cell>
          <cell r="E1295" t="str">
            <v>ДФО</v>
          </cell>
          <cell r="F1295" t="str">
            <v>Забайкальский Край</v>
          </cell>
          <cell r="G1295" t="str">
            <v>пгт. Чернышевск</v>
          </cell>
          <cell r="H1295" t="str">
            <v>673460, Забайкальский край, Чернышевский район, пгт. Чернышевск, ул. Первомайская, д. 37</v>
          </cell>
          <cell r="I1295" t="str">
            <v>ФЛ</v>
          </cell>
          <cell r="K1295" t="str">
            <v>пн-пт: 09:00-18:00 
сб, вс: выходной</v>
          </cell>
          <cell r="L1295" t="str">
            <v>Не обслуживает ЮЛ</v>
          </cell>
        </row>
        <row r="1296">
          <cell r="B1296" t="str">
            <v>0424</v>
          </cell>
          <cell r="C1296" t="str">
            <v>РОО «Читинский»</v>
          </cell>
          <cell r="D1296" t="str">
            <v>ОО «Ясногорский» Филиала № 5440 Банка ВТБ (ПАО)</v>
          </cell>
          <cell r="E1296" t="str">
            <v>ДФО</v>
          </cell>
          <cell r="F1296" t="str">
            <v>Забайкальский Край</v>
          </cell>
          <cell r="G1296" t="str">
            <v>пгт. Ясногорск</v>
          </cell>
          <cell r="H1296" t="str">
            <v>674520, Забайкальский край, Оловяннинский район, пгт. Ясногорск, микрорайон Степной, д. 6</v>
          </cell>
          <cell r="I1296" t="str">
            <v>ФЛ, ЮЛ</v>
          </cell>
          <cell r="K1296" t="str">
            <v>пн-пт: 09:00-18:00 
сб, вс: выходной</v>
          </cell>
          <cell r="L1296" t="str">
            <v>пн-пт: 09:00-18:00 
сб, вс: выходной</v>
          </cell>
        </row>
        <row r="1297">
          <cell r="B1297" t="str">
            <v>1224</v>
          </cell>
          <cell r="C1297" t="str">
            <v>РОО «Читинский»</v>
          </cell>
          <cell r="D1297" t="str">
            <v>ОО «Петровский» Филиала № 5440 Банка ВТБ (ПАО)</v>
          </cell>
          <cell r="E1297" t="str">
            <v>ДФО</v>
          </cell>
          <cell r="F1297" t="str">
            <v>Забайкальский Край</v>
          </cell>
          <cell r="G1297" t="str">
            <v>Петровск-Забайкальский</v>
          </cell>
          <cell r="H1297" t="str">
            <v>673005, Забайкальский край, г. Петровск-Забайкальский, мкр. 1, д. 9</v>
          </cell>
          <cell r="I1297" t="str">
            <v>ФЛ, ЮЛ</v>
          </cell>
          <cell r="K1297" t="str">
            <v>пн-пт: 09:00-18:00 
сб, вс: выходной</v>
          </cell>
          <cell r="L1297" t="str">
            <v>пн-пт: 09:00-18:00 
сб, вс: выходной</v>
          </cell>
        </row>
        <row r="1298">
          <cell r="B1298" t="str">
            <v>0924</v>
          </cell>
          <cell r="C1298" t="str">
            <v>РОО «Читинский»</v>
          </cell>
          <cell r="D1298" t="str">
            <v>ОО «Хилокский» Филиала № 5440 Банка ВТБ (ПАО)</v>
          </cell>
          <cell r="E1298" t="str">
            <v>ДФО</v>
          </cell>
          <cell r="F1298" t="str">
            <v>Забайкальский Край</v>
          </cell>
          <cell r="G1298" t="str">
            <v>Хилок</v>
          </cell>
          <cell r="H1298" t="str">
            <v>673200, Забайкальский край, Хилокский район, г. Хилок, ул. Дзержинского, 11, помещение 2</v>
          </cell>
          <cell r="I1298" t="str">
            <v>ФЛ, ЮЛ</v>
          </cell>
          <cell r="K1298" t="str">
            <v>пн-пт: 09:00-18:00 
сб, вс: выходной</v>
          </cell>
          <cell r="L1298" t="str">
            <v>пн-пт: 09:00-18:00 
сб, вс: выходной</v>
          </cell>
        </row>
        <row r="1299">
          <cell r="B1299" t="str">
            <v>1824</v>
          </cell>
          <cell r="C1299" t="str">
            <v>РОО «Читинский»</v>
          </cell>
          <cell r="D1299" t="str">
            <v>ОО «Бутинский» Филиала № 5440 Банка ВТБ (ПАО)</v>
          </cell>
          <cell r="E1299" t="str">
            <v>ДФО</v>
          </cell>
          <cell r="F1299" t="str">
            <v>Забайкальский Край</v>
          </cell>
          <cell r="G1299" t="str">
            <v>Чита</v>
          </cell>
          <cell r="H1299" t="str">
            <v>672000, Забайкальский край, г. Чита, Центральный административный район, ул. Бутина, д. 2</v>
          </cell>
          <cell r="I1299" t="str">
            <v>ФЛ</v>
          </cell>
          <cell r="K1299" t="str">
            <v>пн-пт: 09:00-18:00 
перерыв: 13:00-14:00 
сб, вс: выходной</v>
          </cell>
          <cell r="L1299" t="str">
            <v>Не обслуживает ЮЛ</v>
          </cell>
        </row>
        <row r="1300">
          <cell r="B1300" t="str">
            <v>0540</v>
          </cell>
          <cell r="C1300" t="str">
            <v>РОО «Читинский»</v>
          </cell>
          <cell r="D1300" t="str">
            <v>РОО «Читинский»</v>
          </cell>
          <cell r="E1300" t="str">
            <v>ДФО</v>
          </cell>
          <cell r="F1300" t="str">
            <v>Забайкальский Край</v>
          </cell>
          <cell r="G1300" t="str">
            <v>Чита</v>
          </cell>
          <cell r="H1300" t="str">
            <v>672000, Забайкальский край, г. Чита, ул. Чкалова, д. 136</v>
          </cell>
          <cell r="I1300" t="str">
            <v>ФЛ, ЮЛ</v>
          </cell>
          <cell r="J1300" t="str">
            <v>Зона Привилегия</v>
          </cell>
          <cell r="K1300" t="str">
            <v>пн-пт: 09:00-18:00 
сб: 10:00-17:00 
вс: выходной</v>
          </cell>
          <cell r="L1300" t="str">
            <v>пн-пт: 09:30-16:00 
сб, вс: выходной</v>
          </cell>
        </row>
        <row r="1301">
          <cell r="B1301" t="str">
            <v>0524</v>
          </cell>
          <cell r="C1301" t="str">
            <v>РОО «Читинский»</v>
          </cell>
          <cell r="D1301" t="str">
            <v>ОО «Пушкинский» Филиала № 5440 Банка ВТБ (ПАО)</v>
          </cell>
          <cell r="E1301" t="str">
            <v>ДФО</v>
          </cell>
          <cell r="F1301" t="str">
            <v>Забайкальский Край</v>
          </cell>
          <cell r="G1301" t="str">
            <v>Чита</v>
          </cell>
          <cell r="H1301" t="str">
            <v>672010, Забайкальский край, г. Чита, ул. Столярова, д. 38, пом. 2</v>
          </cell>
          <cell r="I1301" t="str">
            <v>ФЛ</v>
          </cell>
          <cell r="K1301" t="str">
            <v>пн-пт: 09:00-18:00 
сб, вс: выходной</v>
          </cell>
          <cell r="L1301" t="str">
            <v>Не обслуживает ЮЛ</v>
          </cell>
        </row>
        <row r="1302">
          <cell r="B1302" t="str">
            <v>2040</v>
          </cell>
          <cell r="C1302" t="str">
            <v>РОО «Читинский»</v>
          </cell>
          <cell r="D1302" t="str">
            <v>ОО «Шатры» Филиала № 5440 Банка ВТБ (ПАО)</v>
          </cell>
          <cell r="E1302" t="str">
            <v>ДФО</v>
          </cell>
          <cell r="F1302" t="str">
            <v>Забайкальский Край</v>
          </cell>
          <cell r="G1302" t="str">
            <v>Чита</v>
          </cell>
          <cell r="H1302" t="str">
            <v>672000, Забайкальский край, г. Чита, ул. Бутина, 115</v>
          </cell>
          <cell r="I1302" t="str">
            <v>ФЛ</v>
          </cell>
          <cell r="K1302" t="str">
            <v>пн-пт: 09:00-18:00 
сб: 10:00-17:00 
вс: выходной</v>
          </cell>
          <cell r="L1302" t="str">
            <v>Не обслуживает ЮЛ</v>
          </cell>
        </row>
        <row r="1303">
          <cell r="B1303" t="str">
            <v>1524</v>
          </cell>
          <cell r="C1303" t="str">
            <v>РОО «Читинский»</v>
          </cell>
          <cell r="D1303" t="str">
            <v>ОО «На Ленинградской» Филиала № 5440 Банка ВТБ (ПАО)</v>
          </cell>
          <cell r="E1303" t="str">
            <v>ДФО</v>
          </cell>
          <cell r="F1303" t="str">
            <v>Забайкальский Край</v>
          </cell>
          <cell r="G1303" t="str">
            <v>Чита</v>
          </cell>
          <cell r="H1303" t="str">
            <v>672000, Забайкальский край, г. Чита, ул. Ленинградская, д. 34</v>
          </cell>
          <cell r="I1303" t="str">
            <v>ФЛ</v>
          </cell>
          <cell r="K1303" t="str">
            <v>вт, чт: 08:00-17:00 
пн, ср, пт, сб, вс: выходной</v>
          </cell>
          <cell r="L1303" t="str">
            <v>Не обслуживает ЮЛ</v>
          </cell>
        </row>
        <row r="1304">
          <cell r="B1304" t="str">
            <v>0724</v>
          </cell>
          <cell r="C1304" t="str">
            <v>РОО «Читинский»</v>
          </cell>
          <cell r="D1304" t="str">
            <v>ОО «Железнодорожный» Филиала № 5440 Банка ВТБ (ПАО)</v>
          </cell>
          <cell r="E1304" t="str">
            <v>ДФО</v>
          </cell>
          <cell r="F1304" t="str">
            <v>Забайкальский Край</v>
          </cell>
          <cell r="G1304" t="str">
            <v>Чита</v>
          </cell>
          <cell r="H1304" t="str">
            <v>672040, Забайкальский край, г. Чита, ул. Горбунова, д. 13, стр. 2, пом. 2</v>
          </cell>
          <cell r="I1304" t="str">
            <v>ФЛ</v>
          </cell>
          <cell r="K1304" t="str">
            <v>пн-пт: 09:00-18:00 
сб, вс: выходной</v>
          </cell>
          <cell r="L1304" t="str">
            <v>Не обслуживает ЮЛ</v>
          </cell>
        </row>
        <row r="1305">
          <cell r="B1305" t="str">
            <v>5581</v>
          </cell>
          <cell r="C1305" t="str">
            <v>РОО «Читинский»</v>
          </cell>
          <cell r="D1305" t="str">
            <v>ОО в г. Чите Филиала в г. Красноярске</v>
          </cell>
          <cell r="E1305" t="str">
            <v>ДФО</v>
          </cell>
          <cell r="F1305" t="str">
            <v>Забайкальский край</v>
          </cell>
          <cell r="G1305" t="str">
            <v>Чита</v>
          </cell>
          <cell r="H1305" t="str">
            <v>672010, Забайкальский край, г. Чита, ул. Амурская д. 41</v>
          </cell>
          <cell r="I1305" t="str">
            <v>ФЛ, ЮЛ</v>
          </cell>
          <cell r="K1305" t="str">
            <v>пн-пт: 09:00-18:00 
сб, вс: выходной</v>
          </cell>
          <cell r="L1305" t="str">
            <v>пн-пт: 09:30-16:00 
сб, вс: выходной</v>
          </cell>
        </row>
        <row r="1306">
          <cell r="B1306" t="str">
            <v>1124</v>
          </cell>
          <cell r="C1306" t="str">
            <v>РОО «Читинский»</v>
          </cell>
          <cell r="D1306" t="str">
            <v>ОО «Шилкинский» Филиала № 5440 Банка ВТБ (ПАО)</v>
          </cell>
          <cell r="E1306" t="str">
            <v>ДФО</v>
          </cell>
          <cell r="F1306" t="str">
            <v>Забайкальский Край</v>
          </cell>
          <cell r="G1306" t="str">
            <v>Шилка</v>
          </cell>
          <cell r="H1306" t="str">
            <v>673370, Забайкальский край, г. Шилка, ул. Балябина, 132в</v>
          </cell>
          <cell r="I1306" t="str">
            <v>ФЛ</v>
          </cell>
          <cell r="K1306" t="str">
            <v>пн-пт: 09:00-18:00 
сб, вс: выходной</v>
          </cell>
          <cell r="L1306" t="str">
            <v>Не обслуживает ЮЛ</v>
          </cell>
        </row>
        <row r="1307">
          <cell r="B1307" t="str">
            <v>4115</v>
          </cell>
          <cell r="C1307" t="str">
            <v>РОО «Ямальский»</v>
          </cell>
          <cell r="D1307" t="str">
            <v>ОО «Северный» Филиала № 6602 Банка ВТБ (ПАО)</v>
          </cell>
          <cell r="E1307" t="str">
            <v>УФО</v>
          </cell>
          <cell r="F1307" t="str">
            <v>Ямало-Ненецкий Автономный округ</v>
          </cell>
          <cell r="G1307" t="str">
            <v>Муравленко</v>
          </cell>
          <cell r="H1307" t="str">
            <v>629601, Ямало-Ненецкий Автономный округ, г. Муравленко, ул. Ленина, д. 48</v>
          </cell>
          <cell r="I1307" t="str">
            <v>ФЛ</v>
          </cell>
          <cell r="K1307" t="str">
            <v>пн-пт: 10:00-18:00 
сб, вс: выходной</v>
          </cell>
          <cell r="L1307" t="str">
            <v>Не обслуживает ЮЛ</v>
          </cell>
        </row>
        <row r="1308">
          <cell r="B1308" t="str">
            <v>3322</v>
          </cell>
          <cell r="C1308" t="str">
            <v>РОО «Ямальский»</v>
          </cell>
          <cell r="D1308" t="str">
            <v>ОО «Заполярный» Филиала № 6602 Банка ВТБ (ПАО)</v>
          </cell>
          <cell r="E1308" t="str">
            <v>УФО</v>
          </cell>
          <cell r="F1308" t="str">
            <v>Ямало-Ненецкий Автономный округ</v>
          </cell>
          <cell r="G1308" t="str">
            <v>Новый Уренгой</v>
          </cell>
          <cell r="H1308" t="str">
            <v>629307, Ямало-Ненецкий Автономный округ, г. Новый Уренгой, пр-т Губкина, д. 26</v>
          </cell>
          <cell r="I1308" t="str">
            <v>ФЛ</v>
          </cell>
          <cell r="J1308" t="str">
            <v>Офис Привилегия</v>
          </cell>
          <cell r="K1308" t="str">
            <v>пн-пт: 10:00-18:00 
сб, вс: выходной</v>
          </cell>
          <cell r="L1308" t="str">
            <v>Не обслуживает ЮЛ</v>
          </cell>
        </row>
        <row r="1309">
          <cell r="B1309" t="str">
            <v>3615</v>
          </cell>
          <cell r="C1309" t="str">
            <v>РОО «Ямальский»</v>
          </cell>
          <cell r="D1309" t="str">
            <v>ОО «Уренгойский» Филиала № 6602 Банка ВТБ (ПАО)</v>
          </cell>
          <cell r="E1309" t="str">
            <v>УФО</v>
          </cell>
          <cell r="F1309" t="str">
            <v>Ямало-Ненецкий Автономный округ</v>
          </cell>
          <cell r="G1309" t="str">
            <v>Новый Уренгой</v>
          </cell>
          <cell r="H1309" t="str">
            <v>629303, Ямало-Ненецкий Автономный округ, г. Новый Уренгой, мкр. Мирный, д. 1/1Б</v>
          </cell>
          <cell r="I1309" t="str">
            <v>ФЛ</v>
          </cell>
          <cell r="K1309" t="str">
            <v>пн-пт: 10:00-18:00 
сб, вс: выходной</v>
          </cell>
          <cell r="L1309" t="str">
            <v>Не обслуживает ЮЛ</v>
          </cell>
        </row>
        <row r="1310">
          <cell r="B1310" t="str">
            <v>1815</v>
          </cell>
          <cell r="C1310" t="str">
            <v>РОО «Ямальский»</v>
          </cell>
          <cell r="D1310" t="str">
            <v>РОО «Ямальский»</v>
          </cell>
          <cell r="E1310" t="str">
            <v>УФО</v>
          </cell>
          <cell r="F1310" t="str">
            <v>Ямало-Ненецкий Автономный округ</v>
          </cell>
          <cell r="G1310" t="str">
            <v>Новый Уренгой</v>
          </cell>
          <cell r="H1310" t="str">
            <v>629300, Ямало-Ненецкий Автономный округ, г. Новый Уренгой, ул. 26 съезда КПСС, д. 7</v>
          </cell>
          <cell r="I1310" t="str">
            <v>ФЛ, ЮЛ</v>
          </cell>
          <cell r="K1310" t="str">
            <v>пн-пт: 10:00-18:00 
сб: 10:00-15:00 
вс: выходной</v>
          </cell>
          <cell r="L1310" t="str">
            <v>пн-пт: 10:00-17:00 
сб, вс: выходной</v>
          </cell>
        </row>
        <row r="1311">
          <cell r="B1311" t="str">
            <v>1515</v>
          </cell>
          <cell r="C1311" t="str">
            <v>РОО «Ямальский»</v>
          </cell>
          <cell r="D1311" t="str">
            <v>ОО «Ноябрьский» Филиала № 6602 Банка ВТБ (ПАО)</v>
          </cell>
          <cell r="E1311" t="str">
            <v>УФО</v>
          </cell>
          <cell r="F1311" t="str">
            <v>Ямало-Ненецкий Автономный округ</v>
          </cell>
          <cell r="G1311" t="str">
            <v>Ноябрьск</v>
          </cell>
          <cell r="H1311" t="str">
            <v>629810, Ямало-Ненецкий Автономный округ, г. Ноябрьск, ул. Изыскателей, д. 33</v>
          </cell>
          <cell r="I1311" t="str">
            <v>ФЛ, ЮЛ</v>
          </cell>
          <cell r="J1311" t="str">
            <v>Зона Привилегия</v>
          </cell>
          <cell r="K1311" t="str">
            <v>пн-пт: 10:00-18:00 
сб: 10:00-15:00 
вс: выходной</v>
          </cell>
          <cell r="L1311" t="str">
            <v>пн-пт: 10:00-17:00 
сб, вс: выходной</v>
          </cell>
        </row>
        <row r="1312">
          <cell r="B1312" t="str">
            <v>5715</v>
          </cell>
          <cell r="C1312" t="str">
            <v>РОО «Ямальский»</v>
          </cell>
          <cell r="D1312" t="str">
            <v>ОО «Салехардский» Филиала № 6602 Банка ВТБ (ПАО)</v>
          </cell>
          <cell r="E1312" t="str">
            <v>УФО</v>
          </cell>
          <cell r="F1312" t="str">
            <v>Ямало-Ненецкий Автономный округ</v>
          </cell>
          <cell r="G1312" t="str">
            <v>Салехард</v>
          </cell>
          <cell r="H1312" t="str">
            <v>629007, Ямало-Ненецкий Автономный округ, г. Салехард, ул. Свердлова, д. 42</v>
          </cell>
          <cell r="I1312" t="str">
            <v>ФЛ, ЮЛ</v>
          </cell>
          <cell r="J1312" t="str">
            <v>Зона Привилегия</v>
          </cell>
          <cell r="K1312" t="str">
            <v>пн-пт: 10:00-18:00 
сб, вс: выходной</v>
          </cell>
          <cell r="L1312" t="str">
            <v>пн-пт: 10:00-17:00 
сб, вс: выходной</v>
          </cell>
        </row>
        <row r="1313">
          <cell r="B1313" t="str">
            <v>1268</v>
          </cell>
          <cell r="C1313" t="str">
            <v>РОО «Ярославский»</v>
          </cell>
          <cell r="D1313" t="str">
            <v>ОО «Рыбинский» Филиала № 3652 Банка ВТБ (ПАО)</v>
          </cell>
          <cell r="E1313" t="str">
            <v>ЦФО</v>
          </cell>
          <cell r="F1313" t="str">
            <v>Ярославская область</v>
          </cell>
          <cell r="G1313" t="str">
            <v>Рыбинск</v>
          </cell>
          <cell r="H1313" t="str">
            <v>152934, Ярославская область, г. Рыбинск, ул. Крестовая, д. 79</v>
          </cell>
          <cell r="I1313" t="str">
            <v>ФЛ, ЮЛ</v>
          </cell>
          <cell r="J1313" t="str">
            <v>Зона Привилегия</v>
          </cell>
          <cell r="K1313" t="str">
            <v>пн-пт: 09:00-18:00 
сб, вс: выходной</v>
          </cell>
          <cell r="L1313" t="str">
            <v>пн-пт: 10:00-17:00 
сб, вс: выходной</v>
          </cell>
        </row>
        <row r="1314">
          <cell r="B1314" t="str">
            <v>1568</v>
          </cell>
          <cell r="C1314" t="str">
            <v>РОО «Ярославский»</v>
          </cell>
          <cell r="D1314" t="str">
            <v>ОО «Димитровский» Филиала № 3652 Банка ВТБ (ПАО)</v>
          </cell>
          <cell r="E1314" t="str">
            <v>ЦФО</v>
          </cell>
          <cell r="F1314" t="str">
            <v>Ярославская область</v>
          </cell>
          <cell r="G1314" t="str">
            <v>Рыбинск</v>
          </cell>
          <cell r="H1314" t="str">
            <v>152903, Ярославская область, г. Рыбинск, пр-т Ленина, д. 163</v>
          </cell>
          <cell r="I1314" t="str">
            <v>ФЛ</v>
          </cell>
          <cell r="J1314" t="str">
            <v>Зона Привилегия</v>
          </cell>
          <cell r="K1314" t="str">
            <v>пн-пт: 09:00-18:00 
сб, вс: выходной</v>
          </cell>
          <cell r="L1314" t="str">
            <v>Не обслуживает ЮЛ</v>
          </cell>
        </row>
        <row r="1315">
          <cell r="B1315" t="str">
            <v>5497</v>
          </cell>
          <cell r="C1315" t="str">
            <v>РОО «Ярославский»</v>
          </cell>
          <cell r="D1315" t="str">
            <v>ОО в г. Ярославле Филиала Банка ВТБ (ПАО) в г. Воронеже</v>
          </cell>
          <cell r="E1315" t="str">
            <v>ЦФО</v>
          </cell>
          <cell r="F1315" t="str">
            <v>Ярославская область</v>
          </cell>
          <cell r="G1315" t="str">
            <v>Ярославль</v>
          </cell>
          <cell r="H1315" t="str">
            <v>150000, Ярославская область, г. Ярославль, пер. Первомайский, д. 4</v>
          </cell>
          <cell r="I1315" t="str">
            <v>ЮЛ</v>
          </cell>
          <cell r="K1315" t="str">
            <v>Не обслуживает ФЛ</v>
          </cell>
          <cell r="L1315" t="str">
            <v>пн-пт: 10:00-17:00 
сб, вс: выходной</v>
          </cell>
        </row>
        <row r="1316">
          <cell r="B1316" t="str">
            <v>1068</v>
          </cell>
          <cell r="C1316" t="str">
            <v>РОО «Ярославский»</v>
          </cell>
          <cell r="D1316" t="str">
            <v>РОО «Ярославский»</v>
          </cell>
          <cell r="E1316" t="str">
            <v>ЦФО</v>
          </cell>
          <cell r="F1316" t="str">
            <v>Ярославская область</v>
          </cell>
          <cell r="G1316" t="str">
            <v>Ярославль</v>
          </cell>
          <cell r="H1316" t="str">
            <v>150000, Ярославская область, г. Ярославль, ул. Кирова, д. 10/25</v>
          </cell>
          <cell r="I1316" t="str">
            <v>ФЛ, ЮЛ</v>
          </cell>
          <cell r="J1316" t="str">
            <v>Зона Привилегия</v>
          </cell>
          <cell r="K1316" t="str">
            <v>пн-пт: 09:00-18:00 
сб, вс: выходной</v>
          </cell>
          <cell r="L1316" t="str">
            <v>пн-пт: 10:00-17:00 
сб, вс: выходной</v>
          </cell>
        </row>
        <row r="1317">
          <cell r="B1317" t="str">
            <v>1368</v>
          </cell>
          <cell r="C1317" t="str">
            <v>РОО «Ярославский»</v>
          </cell>
          <cell r="D1317" t="str">
            <v>ОО "Гостиный двор" Филиала № 3652 Банка ВТБ (ПАО)</v>
          </cell>
          <cell r="E1317" t="str">
            <v>ЦФО</v>
          </cell>
          <cell r="F1317" t="str">
            <v>Ярославская область</v>
          </cell>
          <cell r="G1317" t="str">
            <v>Ярославль</v>
          </cell>
          <cell r="H1317" t="str">
            <v>150000, Ярославская область, г. Ярославль, ул. Комсомольская, д. 6</v>
          </cell>
          <cell r="I1317" t="str">
            <v>ФЛ, ЮЛ</v>
          </cell>
          <cell r="J1317" t="str">
            <v>Зона Привилегия</v>
          </cell>
          <cell r="K1317" t="str">
            <v>пн-пт: 09:00-18:00 
сб, вс: выходной</v>
          </cell>
          <cell r="L1317" t="str">
            <v>пн-пт: 10:00-17:00 
сб, вс: выходной</v>
          </cell>
        </row>
        <row r="1318">
          <cell r="B1318" t="str">
            <v>1168</v>
          </cell>
          <cell r="C1318" t="str">
            <v>РОО «Ярославский»</v>
          </cell>
          <cell r="D1318" t="str">
            <v>ОО «Московский проспект» Филиала № 3652 Банка ВТБ (ПАО)</v>
          </cell>
          <cell r="E1318" t="str">
            <v>ЦФО</v>
          </cell>
          <cell r="F1318" t="str">
            <v>Ярославская область</v>
          </cell>
          <cell r="G1318" t="str">
            <v>Ярославль</v>
          </cell>
          <cell r="H1318" t="str">
            <v>150048, Ярославская область, г. Ярославль, пр-т Московский, д. 147</v>
          </cell>
          <cell r="I1318" t="str">
            <v>ФЛ, ЮЛ</v>
          </cell>
          <cell r="K1318" t="str">
            <v>пн-пт: 10:00-19:00 
сб, вс: выходной</v>
          </cell>
          <cell r="L1318" t="str">
            <v>пн-пт: 10:00-17:00 
сб, вс: выходной</v>
          </cell>
        </row>
        <row r="1319">
          <cell r="B1319" t="str">
            <v>1468</v>
          </cell>
          <cell r="C1319" t="str">
            <v>РОО «Ярославский»</v>
          </cell>
          <cell r="D1319" t="str">
            <v>ОО «Победа» Филиала № 3652 Банка ВТБ (ПАО)</v>
          </cell>
          <cell r="E1319" t="str">
            <v>ЦФО</v>
          </cell>
          <cell r="F1319" t="str">
            <v>Ярославская область</v>
          </cell>
          <cell r="G1319" t="str">
            <v>Ярославль</v>
          </cell>
          <cell r="H1319" t="str">
            <v>150063, Ярославская область, г. Ярославль, ул. Труфанова, д. 19</v>
          </cell>
          <cell r="I1319" t="str">
            <v>ФЛ, ЮЛ</v>
          </cell>
          <cell r="K1319" t="str">
            <v>пн-пт: 10:00-19:00 
сб, вс: выходной</v>
          </cell>
          <cell r="L1319" t="str">
            <v>Не обслуживает ЮЛ</v>
          </cell>
        </row>
        <row r="1320">
          <cell r="B1320" t="str">
            <v>1968</v>
          </cell>
          <cell r="C1320" t="str">
            <v>РОО «Ярославский»</v>
          </cell>
          <cell r="D1320" t="str">
            <v>ОО «Локомотивный» Филиала № 3652 Банка ВТБ (ПАО)</v>
          </cell>
          <cell r="E1320" t="str">
            <v>ЦФО</v>
          </cell>
          <cell r="F1320" t="str">
            <v>Ярославская область</v>
          </cell>
          <cell r="G1320" t="str">
            <v>Ярославль</v>
          </cell>
          <cell r="H1320" t="str">
            <v>150030, Ярославская область, г. Ярославль, пр-т Московский, д. 115</v>
          </cell>
          <cell r="I1320" t="str">
            <v>ФЛ, ЮЛ</v>
          </cell>
          <cell r="K1320" t="str">
            <v>пн-пт: 10:00-19:00 
сб, вс: выходной</v>
          </cell>
          <cell r="L1320" t="str">
            <v>Не обслуживает ЮЛ</v>
          </cell>
        </row>
        <row r="1321">
          <cell r="B1321" t="str">
            <v>2068</v>
          </cell>
          <cell r="C1321" t="str">
            <v>РОО «Ярославский»</v>
          </cell>
          <cell r="D1321" t="str">
            <v>ОО "Сретенский" Филиала № 3652 Банка ВТБ (ПАО)</v>
          </cell>
          <cell r="E1321" t="str">
            <v>ЦФО</v>
          </cell>
          <cell r="F1321" t="str">
            <v>Ярославская область</v>
          </cell>
          <cell r="G1321" t="str">
            <v>Ярославль</v>
          </cell>
          <cell r="H1321" t="str">
            <v>150000, Ярославская область, г. Ярославль, ул. Свободы, д. 26/63</v>
          </cell>
          <cell r="I1321" t="str">
            <v>ФЛ</v>
          </cell>
          <cell r="J1321" t="str">
            <v>Офис Привилегия</v>
          </cell>
          <cell r="K1321" t="str">
            <v>пн-пт: 10:00-19:00 
сб: 10:00-15:00 
вс: выходной</v>
          </cell>
          <cell r="L1321" t="str">
            <v>Не обслуживает ЮЛ</v>
          </cell>
        </row>
        <row r="1322">
          <cell r="B1322" t="str">
            <v>1868</v>
          </cell>
          <cell r="C1322" t="str">
            <v>РОО «Ярославский»</v>
          </cell>
          <cell r="D1322" t="str">
            <v>ОО «Железнодорожный» Филиала № 3652 Банка ВТБ (ПАО)</v>
          </cell>
          <cell r="E1322" t="str">
            <v>ЦФО</v>
          </cell>
          <cell r="F1322" t="str">
            <v>Ярославская область</v>
          </cell>
          <cell r="G1322" t="str">
            <v>Ярославль</v>
          </cell>
          <cell r="H1322" t="str">
            <v>150054, Ярославская область, г. Ярославль, ул. Угличская, д. 21</v>
          </cell>
          <cell r="I1322" t="str">
            <v>ФЛ, ЮЛ</v>
          </cell>
          <cell r="J1322" t="str">
            <v>Зона Привилегия</v>
          </cell>
          <cell r="K1322" t="str">
            <v>пн-пт: 09:00-18:00 
сб, вс: выходной</v>
          </cell>
          <cell r="L1322" t="str">
            <v>пн-пт: 10:00-17:00 
сб, вс: выходной</v>
          </cell>
        </row>
        <row r="1323">
          <cell r="B1323" t="str">
            <v>1668</v>
          </cell>
          <cell r="C1323" t="str">
            <v xml:space="preserve">РОО «Ярославский» </v>
          </cell>
          <cell r="D1323" t="str">
            <v>ОО «Заволжский» Филиала № 3652 Банка ВТБ (ПАО)</v>
          </cell>
          <cell r="E1323" t="str">
            <v>ЦФО</v>
          </cell>
          <cell r="F1323" t="str">
            <v>Ярославская область</v>
          </cell>
          <cell r="G1323" t="str">
            <v>Ярославль</v>
          </cell>
          <cell r="H1323" t="str">
            <v>150062, Ярославская область, г. Ярославль, пр-т Авиаторов, д. 90</v>
          </cell>
          <cell r="I1323" t="str">
            <v>ФЛ</v>
          </cell>
          <cell r="K1323" t="str">
            <v>пн-пт: 10:00-19:00 
сб, вс: выходной</v>
          </cell>
          <cell r="L1323" t="str">
            <v>Не обслуживает ЮЛ</v>
          </cell>
        </row>
        <row r="1324">
          <cell r="B1324" t="str">
            <v>1750</v>
          </cell>
          <cell r="C1324" t="str">
            <v>РОО Нижегородский</v>
          </cell>
          <cell r="D1324" t="str">
            <v>ОО "Арзамасский" в г. Арзамасе Филиала № 6318 Банка ВТБ (ПАО)</v>
          </cell>
          <cell r="E1324" t="str">
            <v>ПФО</v>
          </cell>
          <cell r="F1324" t="str">
            <v>Нижегородская область</v>
          </cell>
          <cell r="G1324" t="str">
            <v>Арзамас</v>
          </cell>
          <cell r="H1324" t="str">
            <v>607228, Нижегородская область, г. Арзамас, Комсомольский бульвар, д. 17/4</v>
          </cell>
          <cell r="I1324" t="str">
            <v>ФЛ, ЮЛ</v>
          </cell>
          <cell r="J1324" t="str">
            <v>Зона Привилегия</v>
          </cell>
          <cell r="K1324" t="str">
            <v>пн-пт: 09:00-18:00 
сб, вс: выходной</v>
          </cell>
          <cell r="L1324" t="str">
            <v>пн-пт: 10:00-17:00 
сб, вс: выходной</v>
          </cell>
        </row>
        <row r="1325">
          <cell r="B1325" t="str">
            <v>1350</v>
          </cell>
          <cell r="C1325" t="str">
            <v>РОО Нижегородский</v>
          </cell>
          <cell r="D1325" t="str">
            <v>ОО "Дзержинский" в г. Дзержинске Филиала № 6318 Банка ВТБ (ПАО)</v>
          </cell>
          <cell r="E1325" t="str">
            <v>ПФО</v>
          </cell>
          <cell r="F1325" t="str">
            <v>Нижегородская область</v>
          </cell>
          <cell r="G1325" t="str">
            <v>Дзержинск</v>
          </cell>
          <cell r="H1325" t="str">
            <v>606000, Нижегородская область, г. Дзержинск, пр-т Чкалова, д.2</v>
          </cell>
          <cell r="I1325" t="str">
            <v>ФЛ, ЮЛ</v>
          </cell>
          <cell r="J1325" t="str">
            <v>Зона Привилегия</v>
          </cell>
          <cell r="K1325" t="str">
            <v>пн-пт: 09:00-18:00 
сб, вс: выходной</v>
          </cell>
          <cell r="L1325" t="str">
            <v>пн-пт: 10:00-17:00 
сб, вс: выходной</v>
          </cell>
        </row>
        <row r="1326">
          <cell r="B1326" t="str">
            <v>2550</v>
          </cell>
          <cell r="C1326" t="str">
            <v>РОО Нижегородский</v>
          </cell>
          <cell r="D1326" t="str">
            <v>ОО "Кстовский" в г. Кстово Филиала № 6318 Банка ВТБ (ПАО)</v>
          </cell>
          <cell r="E1326" t="str">
            <v>ПФО</v>
          </cell>
          <cell r="F1326" t="str">
            <v>Нижегородская область</v>
          </cell>
          <cell r="G1326" t="str">
            <v>Кстово</v>
          </cell>
          <cell r="H1326" t="str">
            <v>607650, Нижегородская область, г. Кстово, пр-т Победы, д. 3 "Г"</v>
          </cell>
          <cell r="I1326" t="str">
            <v>ФЛ, ЮЛ</v>
          </cell>
          <cell r="K1326" t="str">
            <v>пн-пт: 09:00-18:00 
сб, вс: выходной</v>
          </cell>
          <cell r="L1326" t="str">
            <v>пн-пт: 10:00-17:00 
сб, вс: выходной</v>
          </cell>
        </row>
        <row r="1327">
          <cell r="B1327" t="str">
            <v>5091</v>
          </cell>
          <cell r="C1327" t="str">
            <v>Филиал Банка ВТБ (публичное акционерное общество) в г. Москве</v>
          </cell>
          <cell r="D1327" t="str">
            <v>ДО «Тургеневский» Филиала в г. Москве (техническая точка к ДО №3 Тургеньевская)</v>
          </cell>
          <cell r="E1327" t="str">
            <v>ЦФО</v>
          </cell>
          <cell r="F1327" t="str">
            <v>Москва</v>
          </cell>
          <cell r="G1327" t="str">
            <v>Москва</v>
          </cell>
          <cell r="H1327" t="str">
            <v>107031, г. Москва, ул. Кузнецкий Мост, д. 17, стр. 1</v>
          </cell>
          <cell r="I1327" t="str">
            <v>ЮЛ</v>
          </cell>
          <cell r="K1327" t="str">
            <v>Не обслуживает ФЛ</v>
          </cell>
          <cell r="L1327" t="str">
            <v>пн-пт: 09:00-18:00 
сб, вс: выходной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365"/>
  <sheetViews>
    <sheetView zoomScale="70" zoomScaleNormal="70" workbookViewId="0">
      <pane ySplit="2" topLeftCell="A1334" activePane="bottomLeft" state="frozen"/>
      <selection pane="bottomLeft" activeCell="F2" sqref="F2:G1365"/>
    </sheetView>
  </sheetViews>
  <sheetFormatPr defaultRowHeight="15" x14ac:dyDescent="0.25"/>
  <cols>
    <col min="1" max="1" width="9.5703125" style="2" customWidth="1"/>
    <col min="2" max="2" width="18.85546875" style="53" customWidth="1"/>
    <col min="3" max="3" width="34.5703125" style="54" customWidth="1"/>
    <col min="4" max="4" width="67.42578125" style="54" customWidth="1"/>
    <col min="5" max="5" width="17.85546875" style="2" customWidth="1"/>
    <col min="6" max="6" width="26.140625" style="5" customWidth="1"/>
    <col min="7" max="7" width="20.42578125" style="5" customWidth="1"/>
    <col min="8" max="8" width="55.85546875" style="9" customWidth="1"/>
    <col min="9" max="9" width="19.5703125" style="2" customWidth="1"/>
    <col min="10" max="10" width="23" style="2" customWidth="1"/>
    <col min="11" max="11" width="24" style="2" customWidth="1"/>
    <col min="12" max="12" width="25" style="2" customWidth="1"/>
    <col min="13" max="14" width="30.140625" style="47" customWidth="1"/>
    <col min="15" max="15" width="15" style="1" customWidth="1"/>
    <col min="16" max="17" width="31.85546875" style="1" customWidth="1"/>
    <col min="18" max="16384" width="9.140625" style="1"/>
  </cols>
  <sheetData>
    <row r="1" spans="1:13" ht="57" customHeight="1" x14ac:dyDescent="0.25">
      <c r="J1" s="85" t="s">
        <v>4751</v>
      </c>
      <c r="K1" s="85"/>
      <c r="L1" s="85"/>
    </row>
    <row r="2" spans="1:13" ht="34.5" customHeight="1" x14ac:dyDescent="0.25">
      <c r="A2" s="3" t="s">
        <v>9</v>
      </c>
      <c r="B2" s="27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  <c r="K2" s="27" t="s">
        <v>10</v>
      </c>
      <c r="L2" s="27" t="s">
        <v>11</v>
      </c>
    </row>
    <row r="3" spans="1:13" s="4" customFormat="1" ht="42.75" x14ac:dyDescent="0.25">
      <c r="A3" s="20">
        <v>1</v>
      </c>
      <c r="B3" s="28" t="s">
        <v>705</v>
      </c>
      <c r="C3" s="26" t="s">
        <v>81</v>
      </c>
      <c r="D3" s="29" t="s">
        <v>706</v>
      </c>
      <c r="E3" s="30" t="s">
        <v>13</v>
      </c>
      <c r="F3" s="30" t="s">
        <v>16</v>
      </c>
      <c r="G3" s="30" t="s">
        <v>16</v>
      </c>
      <c r="H3" s="29" t="s">
        <v>707</v>
      </c>
      <c r="I3" s="20" t="s">
        <v>14</v>
      </c>
      <c r="J3" s="20"/>
      <c r="K3" s="28" t="s">
        <v>70</v>
      </c>
      <c r="L3" s="28" t="s">
        <v>12</v>
      </c>
    </row>
    <row r="4" spans="1:13" s="4" customFormat="1" ht="42.75" x14ac:dyDescent="0.25">
      <c r="A4" s="20">
        <v>2</v>
      </c>
      <c r="B4" s="28" t="s">
        <v>708</v>
      </c>
      <c r="C4" s="26" t="s">
        <v>81</v>
      </c>
      <c r="D4" s="29" t="s">
        <v>709</v>
      </c>
      <c r="E4" s="30" t="s">
        <v>13</v>
      </c>
      <c r="F4" s="30" t="s">
        <v>16</v>
      </c>
      <c r="G4" s="30" t="s">
        <v>16</v>
      </c>
      <c r="H4" s="29" t="s">
        <v>710</v>
      </c>
      <c r="I4" s="20" t="s">
        <v>20</v>
      </c>
      <c r="J4" s="20" t="s">
        <v>21</v>
      </c>
      <c r="K4" s="28" t="s">
        <v>419</v>
      </c>
      <c r="L4" s="28" t="s">
        <v>419</v>
      </c>
    </row>
    <row r="5" spans="1:13" s="7" customFormat="1" ht="42.75" x14ac:dyDescent="0.25">
      <c r="A5" s="20">
        <v>3</v>
      </c>
      <c r="B5" s="28" t="s">
        <v>714</v>
      </c>
      <c r="C5" s="26" t="s">
        <v>81</v>
      </c>
      <c r="D5" s="29" t="s">
        <v>715</v>
      </c>
      <c r="E5" s="30" t="s">
        <v>13</v>
      </c>
      <c r="F5" s="30" t="s">
        <v>16</v>
      </c>
      <c r="G5" s="30" t="s">
        <v>16</v>
      </c>
      <c r="H5" s="29" t="s">
        <v>716</v>
      </c>
      <c r="I5" s="20" t="s">
        <v>20</v>
      </c>
      <c r="J5" s="20" t="s">
        <v>21</v>
      </c>
      <c r="K5" s="28" t="s">
        <v>24</v>
      </c>
      <c r="L5" s="28" t="s">
        <v>419</v>
      </c>
      <c r="M5" s="4"/>
    </row>
    <row r="6" spans="1:13" s="7" customFormat="1" ht="42.75" x14ac:dyDescent="0.25">
      <c r="A6" s="20">
        <v>4</v>
      </c>
      <c r="B6" s="28" t="s">
        <v>717</v>
      </c>
      <c r="C6" s="26" t="s">
        <v>81</v>
      </c>
      <c r="D6" s="29" t="s">
        <v>718</v>
      </c>
      <c r="E6" s="30" t="s">
        <v>13</v>
      </c>
      <c r="F6" s="30" t="s">
        <v>16</v>
      </c>
      <c r="G6" s="30" t="s">
        <v>16</v>
      </c>
      <c r="H6" s="29" t="s">
        <v>719</v>
      </c>
      <c r="I6" s="20" t="s">
        <v>20</v>
      </c>
      <c r="J6" s="20" t="s">
        <v>21</v>
      </c>
      <c r="K6" s="28" t="s">
        <v>70</v>
      </c>
      <c r="L6" s="28" t="s">
        <v>42</v>
      </c>
      <c r="M6" s="4"/>
    </row>
    <row r="7" spans="1:13" s="4" customFormat="1" ht="42.75" x14ac:dyDescent="0.25">
      <c r="A7" s="20">
        <v>5</v>
      </c>
      <c r="B7" s="28" t="s">
        <v>720</v>
      </c>
      <c r="C7" s="26" t="s">
        <v>81</v>
      </c>
      <c r="D7" s="29" t="s">
        <v>721</v>
      </c>
      <c r="E7" s="30" t="s">
        <v>13</v>
      </c>
      <c r="F7" s="30" t="s">
        <v>16</v>
      </c>
      <c r="G7" s="30" t="s">
        <v>16</v>
      </c>
      <c r="H7" s="29" t="s">
        <v>722</v>
      </c>
      <c r="I7" s="20" t="s">
        <v>14</v>
      </c>
      <c r="J7" s="20" t="s">
        <v>21</v>
      </c>
      <c r="K7" s="28" t="s">
        <v>70</v>
      </c>
      <c r="L7" s="28" t="s">
        <v>12</v>
      </c>
    </row>
    <row r="8" spans="1:13" s="4" customFormat="1" ht="42.75" x14ac:dyDescent="0.25">
      <c r="A8" s="20">
        <v>6</v>
      </c>
      <c r="B8" s="28" t="s">
        <v>723</v>
      </c>
      <c r="C8" s="26" t="s">
        <v>81</v>
      </c>
      <c r="D8" s="29" t="s">
        <v>724</v>
      </c>
      <c r="E8" s="30" t="s">
        <v>13</v>
      </c>
      <c r="F8" s="30" t="s">
        <v>16</v>
      </c>
      <c r="G8" s="30" t="s">
        <v>16</v>
      </c>
      <c r="H8" s="29" t="s">
        <v>725</v>
      </c>
      <c r="I8" s="20" t="s">
        <v>14</v>
      </c>
      <c r="J8" s="20"/>
      <c r="K8" s="28" t="s">
        <v>70</v>
      </c>
      <c r="L8" s="28" t="s">
        <v>12</v>
      </c>
    </row>
    <row r="9" spans="1:13" s="6" customFormat="1" ht="28.5" x14ac:dyDescent="0.25">
      <c r="A9" s="20">
        <v>7</v>
      </c>
      <c r="B9" s="28" t="s">
        <v>726</v>
      </c>
      <c r="C9" s="26" t="s">
        <v>81</v>
      </c>
      <c r="D9" s="29" t="s">
        <v>727</v>
      </c>
      <c r="E9" s="30" t="s">
        <v>13</v>
      </c>
      <c r="F9" s="30" t="s">
        <v>16</v>
      </c>
      <c r="G9" s="30" t="s">
        <v>16</v>
      </c>
      <c r="H9" s="29" t="s">
        <v>728</v>
      </c>
      <c r="I9" s="20" t="s">
        <v>14</v>
      </c>
      <c r="J9" s="20"/>
      <c r="K9" s="28" t="s">
        <v>24</v>
      </c>
      <c r="L9" s="28" t="s">
        <v>12</v>
      </c>
      <c r="M9" s="4"/>
    </row>
    <row r="10" spans="1:13" s="6" customFormat="1" x14ac:dyDescent="0.25">
      <c r="A10" s="20">
        <v>8</v>
      </c>
      <c r="B10" s="28" t="s">
        <v>729</v>
      </c>
      <c r="C10" s="26" t="s">
        <v>81</v>
      </c>
      <c r="D10" s="29" t="s">
        <v>730</v>
      </c>
      <c r="E10" s="30" t="s">
        <v>13</v>
      </c>
      <c r="F10" s="30" t="s">
        <v>16</v>
      </c>
      <c r="G10" s="30" t="s">
        <v>16</v>
      </c>
      <c r="H10" s="42" t="s">
        <v>731</v>
      </c>
      <c r="I10" s="20" t="s">
        <v>14</v>
      </c>
      <c r="J10" s="20"/>
      <c r="K10" s="28" t="s">
        <v>4676</v>
      </c>
      <c r="L10" s="28" t="s">
        <v>12</v>
      </c>
      <c r="M10" s="4"/>
    </row>
    <row r="11" spans="1:13" s="62" customFormat="1" ht="42.75" x14ac:dyDescent="0.2">
      <c r="A11" s="20">
        <v>9</v>
      </c>
      <c r="B11" s="28" t="s">
        <v>732</v>
      </c>
      <c r="C11" s="26" t="s">
        <v>81</v>
      </c>
      <c r="D11" s="29" t="s">
        <v>733</v>
      </c>
      <c r="E11" s="30" t="s">
        <v>13</v>
      </c>
      <c r="F11" s="30" t="s">
        <v>16</v>
      </c>
      <c r="G11" s="30" t="s">
        <v>16</v>
      </c>
      <c r="H11" s="29" t="s">
        <v>734</v>
      </c>
      <c r="I11" s="20" t="s">
        <v>14</v>
      </c>
      <c r="J11" s="20" t="s">
        <v>21</v>
      </c>
      <c r="K11" s="28" t="s">
        <v>70</v>
      </c>
      <c r="L11" s="28" t="s">
        <v>12</v>
      </c>
      <c r="M11" s="4"/>
    </row>
    <row r="12" spans="1:13" s="4" customFormat="1" ht="42.75" x14ac:dyDescent="0.25">
      <c r="A12" s="20">
        <v>10</v>
      </c>
      <c r="B12" s="28" t="s">
        <v>735</v>
      </c>
      <c r="C12" s="26" t="s">
        <v>81</v>
      </c>
      <c r="D12" s="29" t="s">
        <v>736</v>
      </c>
      <c r="E12" s="30" t="s">
        <v>13</v>
      </c>
      <c r="F12" s="30" t="s">
        <v>16</v>
      </c>
      <c r="G12" s="30" t="s">
        <v>16</v>
      </c>
      <c r="H12" s="29" t="s">
        <v>737</v>
      </c>
      <c r="I12" s="20" t="s">
        <v>20</v>
      </c>
      <c r="J12" s="20" t="s">
        <v>21</v>
      </c>
      <c r="K12" s="28" t="s">
        <v>70</v>
      </c>
      <c r="L12" s="28" t="s">
        <v>42</v>
      </c>
    </row>
    <row r="13" spans="1:13" s="4" customFormat="1" ht="42.75" x14ac:dyDescent="0.25">
      <c r="A13" s="20">
        <v>11</v>
      </c>
      <c r="B13" s="28" t="s">
        <v>738</v>
      </c>
      <c r="C13" s="26" t="s">
        <v>81</v>
      </c>
      <c r="D13" s="29" t="s">
        <v>739</v>
      </c>
      <c r="E13" s="30" t="s">
        <v>13</v>
      </c>
      <c r="F13" s="30" t="s">
        <v>16</v>
      </c>
      <c r="G13" s="30" t="s">
        <v>16</v>
      </c>
      <c r="H13" s="29" t="s">
        <v>740</v>
      </c>
      <c r="I13" s="20" t="s">
        <v>20</v>
      </c>
      <c r="J13" s="20" t="s">
        <v>21</v>
      </c>
      <c r="K13" s="28" t="s">
        <v>70</v>
      </c>
      <c r="L13" s="28" t="s">
        <v>42</v>
      </c>
    </row>
    <row r="14" spans="1:13" s="4" customFormat="1" ht="42.75" x14ac:dyDescent="0.25">
      <c r="A14" s="20">
        <v>12</v>
      </c>
      <c r="B14" s="28" t="s">
        <v>741</v>
      </c>
      <c r="C14" s="26" t="s">
        <v>81</v>
      </c>
      <c r="D14" s="29" t="s">
        <v>742</v>
      </c>
      <c r="E14" s="30" t="s">
        <v>13</v>
      </c>
      <c r="F14" s="30" t="s">
        <v>16</v>
      </c>
      <c r="G14" s="30" t="s">
        <v>16</v>
      </c>
      <c r="H14" s="29" t="s">
        <v>743</v>
      </c>
      <c r="I14" s="20" t="s">
        <v>20</v>
      </c>
      <c r="J14" s="20" t="s">
        <v>21</v>
      </c>
      <c r="K14" s="28" t="s">
        <v>375</v>
      </c>
      <c r="L14" s="28" t="s">
        <v>42</v>
      </c>
    </row>
    <row r="15" spans="1:13" s="4" customFormat="1" ht="42.75" x14ac:dyDescent="0.25">
      <c r="A15" s="20">
        <v>13</v>
      </c>
      <c r="B15" s="28" t="s">
        <v>744</v>
      </c>
      <c r="C15" s="26" t="s">
        <v>81</v>
      </c>
      <c r="D15" s="29" t="s">
        <v>745</v>
      </c>
      <c r="E15" s="36" t="s">
        <v>13</v>
      </c>
      <c r="F15" s="36" t="s">
        <v>16</v>
      </c>
      <c r="G15" s="36" t="s">
        <v>16</v>
      </c>
      <c r="H15" s="29" t="s">
        <v>746</v>
      </c>
      <c r="I15" s="20" t="s">
        <v>14</v>
      </c>
      <c r="J15" s="20" t="s">
        <v>572</v>
      </c>
      <c r="K15" s="28" t="s">
        <v>70</v>
      </c>
      <c r="L15" s="28" t="s">
        <v>12</v>
      </c>
    </row>
    <row r="16" spans="1:13" s="62" customFormat="1" ht="28.5" x14ac:dyDescent="0.2">
      <c r="A16" s="20">
        <v>14</v>
      </c>
      <c r="B16" s="28" t="s">
        <v>747</v>
      </c>
      <c r="C16" s="26" t="s">
        <v>81</v>
      </c>
      <c r="D16" s="29" t="s">
        <v>748</v>
      </c>
      <c r="E16" s="30" t="s">
        <v>13</v>
      </c>
      <c r="F16" s="30" t="s">
        <v>16</v>
      </c>
      <c r="G16" s="30" t="s">
        <v>16</v>
      </c>
      <c r="H16" s="29" t="s">
        <v>749</v>
      </c>
      <c r="I16" s="20" t="s">
        <v>14</v>
      </c>
      <c r="J16" s="20" t="s">
        <v>21</v>
      </c>
      <c r="K16" s="28" t="s">
        <v>24</v>
      </c>
      <c r="L16" s="28" t="s">
        <v>12</v>
      </c>
      <c r="M16" s="4"/>
    </row>
    <row r="17" spans="1:13" s="4" customFormat="1" ht="42.75" x14ac:dyDescent="0.25">
      <c r="A17" s="20">
        <v>15</v>
      </c>
      <c r="B17" s="28" t="s">
        <v>750</v>
      </c>
      <c r="C17" s="26" t="s">
        <v>81</v>
      </c>
      <c r="D17" s="29" t="s">
        <v>751</v>
      </c>
      <c r="E17" s="30" t="s">
        <v>13</v>
      </c>
      <c r="F17" s="30" t="s">
        <v>16</v>
      </c>
      <c r="G17" s="30" t="s">
        <v>16</v>
      </c>
      <c r="H17" s="29" t="s">
        <v>752</v>
      </c>
      <c r="I17" s="20" t="s">
        <v>14</v>
      </c>
      <c r="J17" s="20" t="s">
        <v>21</v>
      </c>
      <c r="K17" s="28" t="s">
        <v>454</v>
      </c>
      <c r="L17" s="28" t="s">
        <v>12</v>
      </c>
    </row>
    <row r="18" spans="1:13" s="6" customFormat="1" ht="42.75" x14ac:dyDescent="0.25">
      <c r="A18" s="20">
        <v>16</v>
      </c>
      <c r="B18" s="28" t="s">
        <v>75</v>
      </c>
      <c r="C18" s="26" t="s">
        <v>81</v>
      </c>
      <c r="D18" s="29" t="s">
        <v>82</v>
      </c>
      <c r="E18" s="28" t="s">
        <v>13</v>
      </c>
      <c r="F18" s="28" t="s">
        <v>16</v>
      </c>
      <c r="G18" s="28" t="s">
        <v>16</v>
      </c>
      <c r="H18" s="29" t="s">
        <v>98</v>
      </c>
      <c r="I18" s="28" t="s">
        <v>20</v>
      </c>
      <c r="J18" s="28" t="s">
        <v>21</v>
      </c>
      <c r="K18" s="28" t="s">
        <v>33</v>
      </c>
      <c r="L18" s="28" t="s">
        <v>42</v>
      </c>
      <c r="M18" s="4"/>
    </row>
    <row r="19" spans="1:13" s="6" customFormat="1" ht="42.75" x14ac:dyDescent="0.25">
      <c r="A19" s="20">
        <v>17</v>
      </c>
      <c r="B19" s="28" t="s">
        <v>753</v>
      </c>
      <c r="C19" s="26" t="s">
        <v>81</v>
      </c>
      <c r="D19" s="29" t="s">
        <v>754</v>
      </c>
      <c r="E19" s="28" t="s">
        <v>13</v>
      </c>
      <c r="F19" s="28" t="s">
        <v>16</v>
      </c>
      <c r="G19" s="28" t="s">
        <v>16</v>
      </c>
      <c r="H19" s="29" t="s">
        <v>755</v>
      </c>
      <c r="I19" s="20" t="s">
        <v>20</v>
      </c>
      <c r="J19" s="28" t="s">
        <v>21</v>
      </c>
      <c r="K19" s="28" t="s">
        <v>4677</v>
      </c>
      <c r="L19" s="28" t="s">
        <v>24</v>
      </c>
      <c r="M19" s="4"/>
    </row>
    <row r="20" spans="1:13" s="6" customFormat="1" ht="28.5" x14ac:dyDescent="0.25">
      <c r="A20" s="20">
        <v>18</v>
      </c>
      <c r="B20" s="28" t="s">
        <v>146</v>
      </c>
      <c r="C20" s="26" t="s">
        <v>81</v>
      </c>
      <c r="D20" s="29" t="s">
        <v>147</v>
      </c>
      <c r="E20" s="34" t="s">
        <v>13</v>
      </c>
      <c r="F20" s="34" t="s">
        <v>16</v>
      </c>
      <c r="G20" s="34" t="s">
        <v>16</v>
      </c>
      <c r="H20" s="29" t="s">
        <v>148</v>
      </c>
      <c r="I20" s="20" t="s">
        <v>14</v>
      </c>
      <c r="J20" s="20" t="s">
        <v>21</v>
      </c>
      <c r="K20" s="28" t="s">
        <v>116</v>
      </c>
      <c r="L20" s="28" t="s">
        <v>12</v>
      </c>
      <c r="M20" s="4"/>
    </row>
    <row r="21" spans="1:13" s="6" customFormat="1" ht="42.75" x14ac:dyDescent="0.25">
      <c r="A21" s="20">
        <v>19</v>
      </c>
      <c r="B21" s="28" t="s">
        <v>711</v>
      </c>
      <c r="C21" s="26" t="s">
        <v>81</v>
      </c>
      <c r="D21" s="29" t="s">
        <v>712</v>
      </c>
      <c r="E21" s="30" t="s">
        <v>13</v>
      </c>
      <c r="F21" s="30" t="s">
        <v>16</v>
      </c>
      <c r="G21" s="30" t="s">
        <v>16</v>
      </c>
      <c r="H21" s="29" t="s">
        <v>713</v>
      </c>
      <c r="I21" s="20" t="s">
        <v>20</v>
      </c>
      <c r="J21" s="20" t="s">
        <v>21</v>
      </c>
      <c r="K21" s="28" t="s">
        <v>33</v>
      </c>
      <c r="L21" s="28" t="s">
        <v>42</v>
      </c>
      <c r="M21" s="4"/>
    </row>
    <row r="22" spans="1:13" s="7" customFormat="1" ht="28.5" x14ac:dyDescent="0.25">
      <c r="A22" s="20">
        <v>20</v>
      </c>
      <c r="B22" s="28" t="s">
        <v>756</v>
      </c>
      <c r="C22" s="26" t="s">
        <v>117</v>
      </c>
      <c r="D22" s="29" t="s">
        <v>757</v>
      </c>
      <c r="E22" s="30" t="s">
        <v>13</v>
      </c>
      <c r="F22" s="30" t="s">
        <v>36</v>
      </c>
      <c r="G22" s="30" t="s">
        <v>118</v>
      </c>
      <c r="H22" s="29" t="s">
        <v>758</v>
      </c>
      <c r="I22" s="20" t="s">
        <v>14</v>
      </c>
      <c r="J22" s="20" t="s">
        <v>21</v>
      </c>
      <c r="K22" s="28" t="s">
        <v>24</v>
      </c>
      <c r="L22" s="28" t="s">
        <v>12</v>
      </c>
      <c r="M22" s="4"/>
    </row>
    <row r="23" spans="1:13" s="7" customFormat="1" ht="42.75" x14ac:dyDescent="0.25">
      <c r="A23" s="20">
        <v>21</v>
      </c>
      <c r="B23" s="28" t="s">
        <v>759</v>
      </c>
      <c r="C23" s="26" t="s">
        <v>117</v>
      </c>
      <c r="D23" s="29" t="s">
        <v>760</v>
      </c>
      <c r="E23" s="30" t="s">
        <v>13</v>
      </c>
      <c r="F23" s="30" t="s">
        <v>36</v>
      </c>
      <c r="G23" s="30" t="s">
        <v>118</v>
      </c>
      <c r="H23" s="29" t="s">
        <v>761</v>
      </c>
      <c r="I23" s="20" t="s">
        <v>20</v>
      </c>
      <c r="J23" s="20" t="s">
        <v>21</v>
      </c>
      <c r="K23" s="45" t="s">
        <v>46</v>
      </c>
      <c r="L23" s="45" t="s">
        <v>419</v>
      </c>
      <c r="M23" s="4"/>
    </row>
    <row r="24" spans="1:13" s="62" customFormat="1" ht="42.75" x14ac:dyDescent="0.2">
      <c r="A24" s="20">
        <v>22</v>
      </c>
      <c r="B24" s="28" t="s">
        <v>119</v>
      </c>
      <c r="C24" s="26" t="s">
        <v>117</v>
      </c>
      <c r="D24" s="29" t="s">
        <v>120</v>
      </c>
      <c r="E24" s="34" t="s">
        <v>13</v>
      </c>
      <c r="F24" s="34" t="s">
        <v>36</v>
      </c>
      <c r="G24" s="34" t="s">
        <v>118</v>
      </c>
      <c r="H24" s="29" t="s">
        <v>290</v>
      </c>
      <c r="I24" s="20" t="s">
        <v>20</v>
      </c>
      <c r="J24" s="20"/>
      <c r="K24" s="28" t="s">
        <v>33</v>
      </c>
      <c r="L24" s="28" t="s">
        <v>42</v>
      </c>
      <c r="M24" s="4"/>
    </row>
    <row r="25" spans="1:13" s="62" customFormat="1" ht="28.5" x14ac:dyDescent="0.2">
      <c r="A25" s="20">
        <v>23</v>
      </c>
      <c r="B25" s="15" t="s">
        <v>4574</v>
      </c>
      <c r="C25" s="26" t="s">
        <v>117</v>
      </c>
      <c r="D25" s="12" t="s">
        <v>4752</v>
      </c>
      <c r="E25" s="18" t="s">
        <v>13</v>
      </c>
      <c r="F25" s="18" t="s">
        <v>36</v>
      </c>
      <c r="G25" s="18" t="s">
        <v>4608</v>
      </c>
      <c r="H25" s="12" t="s">
        <v>4575</v>
      </c>
      <c r="I25" s="28" t="s">
        <v>20</v>
      </c>
      <c r="J25" s="14"/>
      <c r="K25" s="61" t="s">
        <v>24</v>
      </c>
      <c r="L25" s="14" t="s">
        <v>4576</v>
      </c>
      <c r="M25" s="4"/>
    </row>
    <row r="26" spans="1:13" s="62" customFormat="1" ht="42.75" x14ac:dyDescent="0.2">
      <c r="A26" s="20">
        <v>24</v>
      </c>
      <c r="B26" s="28" t="s">
        <v>762</v>
      </c>
      <c r="C26" s="26" t="s">
        <v>117</v>
      </c>
      <c r="D26" s="29" t="s">
        <v>763</v>
      </c>
      <c r="E26" s="30" t="s">
        <v>13</v>
      </c>
      <c r="F26" s="30" t="s">
        <v>36</v>
      </c>
      <c r="G26" s="30" t="s">
        <v>764</v>
      </c>
      <c r="H26" s="29" t="s">
        <v>765</v>
      </c>
      <c r="I26" s="20" t="s">
        <v>20</v>
      </c>
      <c r="J26" s="20" t="s">
        <v>21</v>
      </c>
      <c r="K26" s="28" t="s">
        <v>4678</v>
      </c>
      <c r="L26" s="28" t="s">
        <v>42</v>
      </c>
      <c r="M26" s="4"/>
    </row>
    <row r="27" spans="1:13" s="62" customFormat="1" ht="42.75" x14ac:dyDescent="0.2">
      <c r="A27" s="20">
        <v>25</v>
      </c>
      <c r="B27" s="28" t="s">
        <v>766</v>
      </c>
      <c r="C27" s="26" t="s">
        <v>117</v>
      </c>
      <c r="D27" s="29" t="s">
        <v>767</v>
      </c>
      <c r="E27" s="36" t="s">
        <v>13</v>
      </c>
      <c r="F27" s="36" t="s">
        <v>36</v>
      </c>
      <c r="G27" s="36" t="s">
        <v>764</v>
      </c>
      <c r="H27" s="29" t="s">
        <v>768</v>
      </c>
      <c r="I27" s="20" t="s">
        <v>20</v>
      </c>
      <c r="J27" s="20"/>
      <c r="K27" s="28" t="s">
        <v>70</v>
      </c>
      <c r="L27" s="28" t="s">
        <v>42</v>
      </c>
      <c r="M27" s="4"/>
    </row>
    <row r="28" spans="1:13" s="62" customFormat="1" ht="42.75" x14ac:dyDescent="0.2">
      <c r="A28" s="20">
        <v>26</v>
      </c>
      <c r="B28" s="28" t="s">
        <v>769</v>
      </c>
      <c r="C28" s="26" t="s">
        <v>117</v>
      </c>
      <c r="D28" s="29" t="s">
        <v>770</v>
      </c>
      <c r="E28" s="30" t="s">
        <v>13</v>
      </c>
      <c r="F28" s="30" t="s">
        <v>36</v>
      </c>
      <c r="G28" s="30" t="s">
        <v>771</v>
      </c>
      <c r="H28" s="29" t="s">
        <v>772</v>
      </c>
      <c r="I28" s="20" t="s">
        <v>14</v>
      </c>
      <c r="J28" s="20"/>
      <c r="K28" s="28" t="s">
        <v>70</v>
      </c>
      <c r="L28" s="28" t="s">
        <v>12</v>
      </c>
      <c r="M28" s="4"/>
    </row>
    <row r="29" spans="1:13" s="62" customFormat="1" ht="28.5" x14ac:dyDescent="0.2">
      <c r="A29" s="20">
        <v>27</v>
      </c>
      <c r="B29" s="28" t="s">
        <v>773</v>
      </c>
      <c r="C29" s="26" t="s">
        <v>117</v>
      </c>
      <c r="D29" s="29" t="s">
        <v>774</v>
      </c>
      <c r="E29" s="30" t="s">
        <v>13</v>
      </c>
      <c r="F29" s="30" t="s">
        <v>36</v>
      </c>
      <c r="G29" s="30" t="s">
        <v>771</v>
      </c>
      <c r="H29" s="29" t="s">
        <v>775</v>
      </c>
      <c r="I29" s="20" t="s">
        <v>14</v>
      </c>
      <c r="J29" s="20"/>
      <c r="K29" s="28" t="s">
        <v>24</v>
      </c>
      <c r="L29" s="28" t="s">
        <v>12</v>
      </c>
      <c r="M29" s="4"/>
    </row>
    <row r="30" spans="1:13" s="62" customFormat="1" ht="42.75" x14ac:dyDescent="0.2">
      <c r="A30" s="20">
        <v>28</v>
      </c>
      <c r="B30" s="28" t="s">
        <v>776</v>
      </c>
      <c r="C30" s="26" t="s">
        <v>117</v>
      </c>
      <c r="D30" s="29" t="s">
        <v>777</v>
      </c>
      <c r="E30" s="30" t="s">
        <v>13</v>
      </c>
      <c r="F30" s="30" t="s">
        <v>36</v>
      </c>
      <c r="G30" s="30" t="s">
        <v>771</v>
      </c>
      <c r="H30" s="17" t="s">
        <v>4643</v>
      </c>
      <c r="I30" s="20" t="s">
        <v>20</v>
      </c>
      <c r="J30" s="20" t="s">
        <v>21</v>
      </c>
      <c r="K30" s="28" t="s">
        <v>4678</v>
      </c>
      <c r="L30" s="28" t="s">
        <v>42</v>
      </c>
      <c r="M30" s="4"/>
    </row>
    <row r="31" spans="1:13" s="62" customFormat="1" ht="42.75" x14ac:dyDescent="0.2">
      <c r="A31" s="20">
        <v>29</v>
      </c>
      <c r="B31" s="28" t="s">
        <v>778</v>
      </c>
      <c r="C31" s="26" t="s">
        <v>117</v>
      </c>
      <c r="D31" s="32" t="s">
        <v>779</v>
      </c>
      <c r="E31" s="28" t="s">
        <v>13</v>
      </c>
      <c r="F31" s="28" t="s">
        <v>36</v>
      </c>
      <c r="G31" s="28" t="s">
        <v>771</v>
      </c>
      <c r="H31" s="29" t="s">
        <v>780</v>
      </c>
      <c r="I31" s="28" t="s">
        <v>20</v>
      </c>
      <c r="J31" s="28"/>
      <c r="K31" s="28" t="s">
        <v>4679</v>
      </c>
      <c r="L31" s="28" t="s">
        <v>419</v>
      </c>
      <c r="M31" s="4"/>
    </row>
    <row r="32" spans="1:13" s="4" customFormat="1" ht="42.75" x14ac:dyDescent="0.25">
      <c r="A32" s="20">
        <v>30</v>
      </c>
      <c r="B32" s="28" t="s">
        <v>781</v>
      </c>
      <c r="C32" s="26" t="s">
        <v>117</v>
      </c>
      <c r="D32" s="29" t="s">
        <v>782</v>
      </c>
      <c r="E32" s="30" t="s">
        <v>13</v>
      </c>
      <c r="F32" s="30" t="s">
        <v>36</v>
      </c>
      <c r="G32" s="30" t="s">
        <v>783</v>
      </c>
      <c r="H32" s="29" t="s">
        <v>784</v>
      </c>
      <c r="I32" s="20" t="s">
        <v>14</v>
      </c>
      <c r="J32" s="20" t="s">
        <v>21</v>
      </c>
      <c r="K32" s="45" t="s">
        <v>454</v>
      </c>
      <c r="L32" s="28" t="s">
        <v>12</v>
      </c>
    </row>
    <row r="33" spans="1:17" s="6" customFormat="1" ht="42.75" x14ac:dyDescent="0.25">
      <c r="A33" s="20">
        <v>31</v>
      </c>
      <c r="B33" s="28" t="s">
        <v>785</v>
      </c>
      <c r="C33" s="26" t="s">
        <v>117</v>
      </c>
      <c r="D33" s="29" t="s">
        <v>786</v>
      </c>
      <c r="E33" s="30" t="s">
        <v>13</v>
      </c>
      <c r="F33" s="30" t="s">
        <v>36</v>
      </c>
      <c r="G33" s="30" t="s">
        <v>783</v>
      </c>
      <c r="H33" s="29" t="s">
        <v>787</v>
      </c>
      <c r="I33" s="20" t="s">
        <v>20</v>
      </c>
      <c r="J33" s="20" t="s">
        <v>21</v>
      </c>
      <c r="K33" s="28" t="s">
        <v>46</v>
      </c>
      <c r="L33" s="28" t="s">
        <v>419</v>
      </c>
      <c r="M33" s="4"/>
    </row>
    <row r="34" spans="1:17" s="6" customFormat="1" ht="42.75" x14ac:dyDescent="0.25">
      <c r="A34" s="20">
        <v>32</v>
      </c>
      <c r="B34" s="28" t="s">
        <v>788</v>
      </c>
      <c r="C34" s="26" t="s">
        <v>789</v>
      </c>
      <c r="D34" s="29" t="s">
        <v>790</v>
      </c>
      <c r="E34" s="30" t="s">
        <v>13</v>
      </c>
      <c r="F34" s="30" t="s">
        <v>16</v>
      </c>
      <c r="G34" s="30" t="s">
        <v>16</v>
      </c>
      <c r="H34" s="29" t="s">
        <v>791</v>
      </c>
      <c r="I34" s="20" t="s">
        <v>20</v>
      </c>
      <c r="J34" s="20" t="s">
        <v>21</v>
      </c>
      <c r="K34" s="28" t="s">
        <v>116</v>
      </c>
      <c r="L34" s="28" t="s">
        <v>42</v>
      </c>
      <c r="M34" s="4"/>
    </row>
    <row r="35" spans="1:17" s="6" customFormat="1" ht="42.75" x14ac:dyDescent="0.25">
      <c r="A35" s="20">
        <v>33</v>
      </c>
      <c r="B35" s="28" t="s">
        <v>792</v>
      </c>
      <c r="C35" s="26" t="s">
        <v>789</v>
      </c>
      <c r="D35" s="29" t="s">
        <v>793</v>
      </c>
      <c r="E35" s="30" t="s">
        <v>13</v>
      </c>
      <c r="F35" s="30" t="s">
        <v>16</v>
      </c>
      <c r="G35" s="30" t="s">
        <v>16</v>
      </c>
      <c r="H35" s="29" t="s">
        <v>794</v>
      </c>
      <c r="I35" s="20" t="s">
        <v>20</v>
      </c>
      <c r="J35" s="20" t="s">
        <v>21</v>
      </c>
      <c r="K35" s="28" t="s">
        <v>116</v>
      </c>
      <c r="L35" s="28" t="s">
        <v>42</v>
      </c>
      <c r="M35" s="4"/>
    </row>
    <row r="36" spans="1:17" s="4" customFormat="1" ht="42.75" x14ac:dyDescent="0.25">
      <c r="A36" s="20">
        <v>34</v>
      </c>
      <c r="B36" s="28" t="s">
        <v>795</v>
      </c>
      <c r="C36" s="26" t="s">
        <v>789</v>
      </c>
      <c r="D36" s="29" t="s">
        <v>796</v>
      </c>
      <c r="E36" s="30" t="s">
        <v>13</v>
      </c>
      <c r="F36" s="30" t="s">
        <v>16</v>
      </c>
      <c r="G36" s="30" t="s">
        <v>16</v>
      </c>
      <c r="H36" s="29" t="s">
        <v>797</v>
      </c>
      <c r="I36" s="20" t="s">
        <v>27</v>
      </c>
      <c r="J36" s="20"/>
      <c r="K36" s="28" t="s">
        <v>25</v>
      </c>
      <c r="L36" s="28" t="s">
        <v>42</v>
      </c>
    </row>
    <row r="37" spans="1:17" s="6" customFormat="1" ht="42.75" x14ac:dyDescent="0.25">
      <c r="A37" s="20">
        <v>35</v>
      </c>
      <c r="B37" s="28" t="s">
        <v>798</v>
      </c>
      <c r="C37" s="26" t="s">
        <v>789</v>
      </c>
      <c r="D37" s="29" t="s">
        <v>799</v>
      </c>
      <c r="E37" s="30" t="s">
        <v>13</v>
      </c>
      <c r="F37" s="30" t="s">
        <v>16</v>
      </c>
      <c r="G37" s="30" t="s">
        <v>16</v>
      </c>
      <c r="H37" s="29" t="s">
        <v>800</v>
      </c>
      <c r="I37" s="20" t="s">
        <v>20</v>
      </c>
      <c r="J37" s="20" t="s">
        <v>21</v>
      </c>
      <c r="K37" s="28" t="s">
        <v>116</v>
      </c>
      <c r="L37" s="28" t="s">
        <v>42</v>
      </c>
      <c r="M37" s="4"/>
    </row>
    <row r="38" spans="1:17" s="6" customFormat="1" ht="42.75" x14ac:dyDescent="0.25">
      <c r="A38" s="20">
        <v>36</v>
      </c>
      <c r="B38" s="28" t="s">
        <v>801</v>
      </c>
      <c r="C38" s="26" t="s">
        <v>789</v>
      </c>
      <c r="D38" s="29" t="s">
        <v>802</v>
      </c>
      <c r="E38" s="30" t="s">
        <v>13</v>
      </c>
      <c r="F38" s="30" t="s">
        <v>16</v>
      </c>
      <c r="G38" s="30" t="s">
        <v>16</v>
      </c>
      <c r="H38" s="29" t="s">
        <v>803</v>
      </c>
      <c r="I38" s="20" t="s">
        <v>27</v>
      </c>
      <c r="J38" s="20"/>
      <c r="K38" s="28" t="s">
        <v>25</v>
      </c>
      <c r="L38" s="28" t="s">
        <v>42</v>
      </c>
      <c r="M38" s="4"/>
    </row>
    <row r="39" spans="1:17" s="4" customFormat="1" ht="42.75" x14ac:dyDescent="0.25">
      <c r="A39" s="20">
        <v>37</v>
      </c>
      <c r="B39" s="28" t="s">
        <v>804</v>
      </c>
      <c r="C39" s="26" t="s">
        <v>789</v>
      </c>
      <c r="D39" s="29" t="s">
        <v>805</v>
      </c>
      <c r="E39" s="30" t="s">
        <v>13</v>
      </c>
      <c r="F39" s="30" t="s">
        <v>16</v>
      </c>
      <c r="G39" s="30" t="s">
        <v>16</v>
      </c>
      <c r="H39" s="29" t="s">
        <v>806</v>
      </c>
      <c r="I39" s="20" t="s">
        <v>20</v>
      </c>
      <c r="J39" s="20" t="s">
        <v>21</v>
      </c>
      <c r="K39" s="28" t="s">
        <v>70</v>
      </c>
      <c r="L39" s="28" t="s">
        <v>42</v>
      </c>
    </row>
    <row r="40" spans="1:17" s="62" customFormat="1" ht="42.75" x14ac:dyDescent="0.2">
      <c r="A40" s="20">
        <v>38</v>
      </c>
      <c r="B40" s="28" t="s">
        <v>807</v>
      </c>
      <c r="C40" s="26" t="s">
        <v>789</v>
      </c>
      <c r="D40" s="29" t="s">
        <v>808</v>
      </c>
      <c r="E40" s="30" t="s">
        <v>13</v>
      </c>
      <c r="F40" s="30" t="s">
        <v>16</v>
      </c>
      <c r="G40" s="30" t="s">
        <v>16</v>
      </c>
      <c r="H40" s="29" t="s">
        <v>809</v>
      </c>
      <c r="I40" s="20" t="s">
        <v>14</v>
      </c>
      <c r="J40" s="20" t="s">
        <v>21</v>
      </c>
      <c r="K40" s="28" t="s">
        <v>33</v>
      </c>
      <c r="L40" s="28" t="s">
        <v>12</v>
      </c>
      <c r="M40" s="4"/>
    </row>
    <row r="41" spans="1:17" s="4" customFormat="1" ht="42.75" x14ac:dyDescent="0.25">
      <c r="A41" s="20">
        <v>39</v>
      </c>
      <c r="B41" s="28" t="s">
        <v>810</v>
      </c>
      <c r="C41" s="26" t="s">
        <v>789</v>
      </c>
      <c r="D41" s="29" t="s">
        <v>811</v>
      </c>
      <c r="E41" s="30" t="s">
        <v>13</v>
      </c>
      <c r="F41" s="30" t="s">
        <v>16</v>
      </c>
      <c r="G41" s="30" t="s">
        <v>16</v>
      </c>
      <c r="H41" s="29" t="s">
        <v>812</v>
      </c>
      <c r="I41" s="20" t="s">
        <v>14</v>
      </c>
      <c r="J41" s="20" t="s">
        <v>572</v>
      </c>
      <c r="K41" s="28" t="s">
        <v>70</v>
      </c>
      <c r="L41" s="28" t="s">
        <v>12</v>
      </c>
    </row>
    <row r="42" spans="1:17" s="4" customFormat="1" ht="28.5" x14ac:dyDescent="0.25">
      <c r="A42" s="20">
        <v>40</v>
      </c>
      <c r="B42" s="28" t="s">
        <v>813</v>
      </c>
      <c r="C42" s="26" t="s">
        <v>789</v>
      </c>
      <c r="D42" s="29" t="s">
        <v>814</v>
      </c>
      <c r="E42" s="30" t="s">
        <v>13</v>
      </c>
      <c r="F42" s="30" t="s">
        <v>16</v>
      </c>
      <c r="G42" s="30" t="s">
        <v>16</v>
      </c>
      <c r="H42" s="29" t="s">
        <v>797</v>
      </c>
      <c r="I42" s="20" t="s">
        <v>14</v>
      </c>
      <c r="J42" s="20" t="s">
        <v>21</v>
      </c>
      <c r="K42" s="28" t="s">
        <v>23</v>
      </c>
      <c r="L42" s="28" t="s">
        <v>12</v>
      </c>
      <c r="N42" s="43"/>
      <c r="P42" s="43"/>
      <c r="Q42" s="43"/>
    </row>
    <row r="43" spans="1:17" s="4" customFormat="1" ht="28.5" x14ac:dyDescent="0.25">
      <c r="A43" s="20">
        <v>41</v>
      </c>
      <c r="B43" s="28" t="s">
        <v>815</v>
      </c>
      <c r="C43" s="26" t="s">
        <v>789</v>
      </c>
      <c r="D43" s="29" t="s">
        <v>816</v>
      </c>
      <c r="E43" s="30" t="s">
        <v>13</v>
      </c>
      <c r="F43" s="30" t="s">
        <v>16</v>
      </c>
      <c r="G43" s="30" t="s">
        <v>16</v>
      </c>
      <c r="H43" s="29" t="s">
        <v>817</v>
      </c>
      <c r="I43" s="20" t="s">
        <v>14</v>
      </c>
      <c r="J43" s="20" t="s">
        <v>21</v>
      </c>
      <c r="K43" s="28" t="s">
        <v>24</v>
      </c>
      <c r="L43" s="28" t="s">
        <v>12</v>
      </c>
    </row>
    <row r="44" spans="1:17" s="4" customFormat="1" ht="28.5" x14ac:dyDescent="0.25">
      <c r="A44" s="20">
        <v>42</v>
      </c>
      <c r="B44" s="28" t="s">
        <v>818</v>
      </c>
      <c r="C44" s="26" t="s">
        <v>789</v>
      </c>
      <c r="D44" s="29" t="s">
        <v>819</v>
      </c>
      <c r="E44" s="30" t="s">
        <v>13</v>
      </c>
      <c r="F44" s="30" t="s">
        <v>16</v>
      </c>
      <c r="G44" s="30" t="s">
        <v>16</v>
      </c>
      <c r="H44" s="29" t="s">
        <v>820</v>
      </c>
      <c r="I44" s="20" t="s">
        <v>14</v>
      </c>
      <c r="J44" s="20"/>
      <c r="K44" s="28" t="s">
        <v>24</v>
      </c>
      <c r="L44" s="28" t="s">
        <v>12</v>
      </c>
    </row>
    <row r="45" spans="1:17" s="4" customFormat="1" ht="28.5" x14ac:dyDescent="0.25">
      <c r="A45" s="20">
        <v>43</v>
      </c>
      <c r="B45" s="28" t="s">
        <v>821</v>
      </c>
      <c r="C45" s="26" t="s">
        <v>789</v>
      </c>
      <c r="D45" s="26" t="s">
        <v>822</v>
      </c>
      <c r="E45" s="20" t="s">
        <v>13</v>
      </c>
      <c r="F45" s="20" t="s">
        <v>16</v>
      </c>
      <c r="G45" s="20" t="s">
        <v>16</v>
      </c>
      <c r="H45" s="29" t="s">
        <v>823</v>
      </c>
      <c r="I45" s="20" t="s">
        <v>14</v>
      </c>
      <c r="J45" s="20" t="s">
        <v>21</v>
      </c>
      <c r="K45" s="28" t="s">
        <v>116</v>
      </c>
      <c r="L45" s="28" t="s">
        <v>12</v>
      </c>
    </row>
    <row r="46" spans="1:17" s="4" customFormat="1" ht="28.5" x14ac:dyDescent="0.25">
      <c r="A46" s="20">
        <v>44</v>
      </c>
      <c r="B46" s="28" t="s">
        <v>824</v>
      </c>
      <c r="C46" s="26" t="s">
        <v>789</v>
      </c>
      <c r="D46" s="29" t="s">
        <v>825</v>
      </c>
      <c r="E46" s="30" t="s">
        <v>13</v>
      </c>
      <c r="F46" s="30" t="s">
        <v>16</v>
      </c>
      <c r="G46" s="30" t="s">
        <v>16</v>
      </c>
      <c r="H46" s="29" t="s">
        <v>826</v>
      </c>
      <c r="I46" s="20" t="s">
        <v>14</v>
      </c>
      <c r="J46" s="20"/>
      <c r="K46" s="28" t="s">
        <v>24</v>
      </c>
      <c r="L46" s="28" t="s">
        <v>12</v>
      </c>
    </row>
    <row r="47" spans="1:17" s="4" customFormat="1" ht="28.5" x14ac:dyDescent="0.25">
      <c r="A47" s="20">
        <v>45</v>
      </c>
      <c r="B47" s="28" t="s">
        <v>827</v>
      </c>
      <c r="C47" s="26" t="s">
        <v>789</v>
      </c>
      <c r="D47" s="29" t="s">
        <v>828</v>
      </c>
      <c r="E47" s="30" t="s">
        <v>13</v>
      </c>
      <c r="F47" s="30" t="s">
        <v>16</v>
      </c>
      <c r="G47" s="30" t="s">
        <v>16</v>
      </c>
      <c r="H47" s="29" t="s">
        <v>829</v>
      </c>
      <c r="I47" s="20" t="s">
        <v>14</v>
      </c>
      <c r="J47" s="20"/>
      <c r="K47" s="28" t="s">
        <v>24</v>
      </c>
      <c r="L47" s="28" t="s">
        <v>12</v>
      </c>
    </row>
    <row r="48" spans="1:17" s="4" customFormat="1" ht="42.75" x14ac:dyDescent="0.25">
      <c r="A48" s="20">
        <v>46</v>
      </c>
      <c r="B48" s="28" t="s">
        <v>830</v>
      </c>
      <c r="C48" s="26" t="s">
        <v>789</v>
      </c>
      <c r="D48" s="29" t="s">
        <v>831</v>
      </c>
      <c r="E48" s="30" t="s">
        <v>13</v>
      </c>
      <c r="F48" s="30" t="s">
        <v>16</v>
      </c>
      <c r="G48" s="30" t="s">
        <v>16</v>
      </c>
      <c r="H48" s="29" t="s">
        <v>832</v>
      </c>
      <c r="I48" s="20" t="s">
        <v>20</v>
      </c>
      <c r="J48" s="20" t="s">
        <v>21</v>
      </c>
      <c r="K48" s="28" t="s">
        <v>24</v>
      </c>
      <c r="L48" s="28" t="s">
        <v>419</v>
      </c>
    </row>
    <row r="49" spans="1:16358" s="4" customFormat="1" ht="28.5" x14ac:dyDescent="0.25">
      <c r="A49" s="20">
        <v>47</v>
      </c>
      <c r="B49" s="28" t="s">
        <v>833</v>
      </c>
      <c r="C49" s="26" t="s">
        <v>789</v>
      </c>
      <c r="D49" s="29" t="s">
        <v>834</v>
      </c>
      <c r="E49" s="30" t="s">
        <v>13</v>
      </c>
      <c r="F49" s="30" t="s">
        <v>16</v>
      </c>
      <c r="G49" s="30" t="s">
        <v>16</v>
      </c>
      <c r="H49" s="29" t="s">
        <v>835</v>
      </c>
      <c r="I49" s="20" t="s">
        <v>14</v>
      </c>
      <c r="J49" s="20" t="s">
        <v>572</v>
      </c>
      <c r="K49" s="28" t="s">
        <v>230</v>
      </c>
      <c r="L49" s="28" t="s">
        <v>12</v>
      </c>
    </row>
    <row r="50" spans="1:16358" s="4" customFormat="1" ht="28.5" x14ac:dyDescent="0.25">
      <c r="A50" s="20">
        <v>48</v>
      </c>
      <c r="B50" s="28" t="s">
        <v>836</v>
      </c>
      <c r="C50" s="26" t="s">
        <v>789</v>
      </c>
      <c r="D50" s="29" t="s">
        <v>837</v>
      </c>
      <c r="E50" s="30" t="s">
        <v>13</v>
      </c>
      <c r="F50" s="30" t="s">
        <v>16</v>
      </c>
      <c r="G50" s="30" t="s">
        <v>16</v>
      </c>
      <c r="H50" s="29" t="s">
        <v>838</v>
      </c>
      <c r="I50" s="20" t="s">
        <v>14</v>
      </c>
      <c r="J50" s="20"/>
      <c r="K50" s="28" t="s">
        <v>23</v>
      </c>
      <c r="L50" s="28" t="s">
        <v>12</v>
      </c>
    </row>
    <row r="51" spans="1:16358" s="4" customFormat="1" ht="42.75" x14ac:dyDescent="0.25">
      <c r="A51" s="20">
        <v>49</v>
      </c>
      <c r="B51" s="28" t="s">
        <v>839</v>
      </c>
      <c r="C51" s="26" t="s">
        <v>789</v>
      </c>
      <c r="D51" s="29" t="s">
        <v>840</v>
      </c>
      <c r="E51" s="30" t="s">
        <v>13</v>
      </c>
      <c r="F51" s="30" t="s">
        <v>16</v>
      </c>
      <c r="G51" s="30" t="s">
        <v>16</v>
      </c>
      <c r="H51" s="29" t="s">
        <v>841</v>
      </c>
      <c r="I51" s="20" t="s">
        <v>20</v>
      </c>
      <c r="J51" s="20" t="s">
        <v>21</v>
      </c>
      <c r="K51" s="28" t="s">
        <v>116</v>
      </c>
      <c r="L51" s="28" t="s">
        <v>42</v>
      </c>
    </row>
    <row r="52" spans="1:16358" s="21" customFormat="1" ht="28.5" x14ac:dyDescent="0.25">
      <c r="A52" s="20">
        <v>50</v>
      </c>
      <c r="B52" s="28" t="s">
        <v>842</v>
      </c>
      <c r="C52" s="26" t="s">
        <v>789</v>
      </c>
      <c r="D52" s="29" t="s">
        <v>843</v>
      </c>
      <c r="E52" s="30" t="s">
        <v>13</v>
      </c>
      <c r="F52" s="30" t="s">
        <v>16</v>
      </c>
      <c r="G52" s="30" t="s">
        <v>16</v>
      </c>
      <c r="H52" s="29" t="s">
        <v>844</v>
      </c>
      <c r="I52" s="20" t="s">
        <v>14</v>
      </c>
      <c r="J52" s="20" t="s">
        <v>21</v>
      </c>
      <c r="K52" s="28" t="s">
        <v>24</v>
      </c>
      <c r="L52" s="28" t="s">
        <v>12</v>
      </c>
      <c r="M52" s="4"/>
    </row>
    <row r="53" spans="1:16358" s="4" customFormat="1" ht="28.5" x14ac:dyDescent="0.25">
      <c r="A53" s="20">
        <v>51</v>
      </c>
      <c r="B53" s="28" t="s">
        <v>845</v>
      </c>
      <c r="C53" s="26" t="s">
        <v>789</v>
      </c>
      <c r="D53" s="29" t="s">
        <v>846</v>
      </c>
      <c r="E53" s="28" t="s">
        <v>13</v>
      </c>
      <c r="F53" s="28" t="s">
        <v>16</v>
      </c>
      <c r="G53" s="28" t="s">
        <v>16</v>
      </c>
      <c r="H53" s="29" t="s">
        <v>847</v>
      </c>
      <c r="I53" s="28" t="s">
        <v>14</v>
      </c>
      <c r="J53" s="28"/>
      <c r="K53" s="20" t="s">
        <v>230</v>
      </c>
      <c r="L53" s="20" t="s">
        <v>12</v>
      </c>
    </row>
    <row r="54" spans="1:16358" s="4" customFormat="1" ht="42.75" x14ac:dyDescent="0.25">
      <c r="A54" s="20">
        <v>52</v>
      </c>
      <c r="B54" s="28" t="s">
        <v>848</v>
      </c>
      <c r="C54" s="26" t="s">
        <v>789</v>
      </c>
      <c r="D54" s="29" t="s">
        <v>849</v>
      </c>
      <c r="E54" s="30" t="s">
        <v>13</v>
      </c>
      <c r="F54" s="30" t="s">
        <v>16</v>
      </c>
      <c r="G54" s="30" t="s">
        <v>16</v>
      </c>
      <c r="H54" s="29" t="s">
        <v>850</v>
      </c>
      <c r="I54" s="20" t="s">
        <v>20</v>
      </c>
      <c r="J54" s="20" t="s">
        <v>21</v>
      </c>
      <c r="K54" s="28" t="s">
        <v>116</v>
      </c>
      <c r="L54" s="28" t="s">
        <v>42</v>
      </c>
    </row>
    <row r="55" spans="1:16358" s="4" customFormat="1" ht="42.75" x14ac:dyDescent="0.2">
      <c r="A55" s="20">
        <v>53</v>
      </c>
      <c r="B55" s="28" t="s">
        <v>851</v>
      </c>
      <c r="C55" s="26" t="s">
        <v>789</v>
      </c>
      <c r="D55" s="29" t="s">
        <v>852</v>
      </c>
      <c r="E55" s="30" t="s">
        <v>13</v>
      </c>
      <c r="F55" s="30" t="s">
        <v>16</v>
      </c>
      <c r="G55" s="30" t="s">
        <v>16</v>
      </c>
      <c r="H55" s="29" t="s">
        <v>853</v>
      </c>
      <c r="I55" s="20" t="s">
        <v>20</v>
      </c>
      <c r="J55" s="20" t="s">
        <v>21</v>
      </c>
      <c r="K55" s="28" t="s">
        <v>24</v>
      </c>
      <c r="L55" s="28" t="s">
        <v>419</v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</row>
    <row r="56" spans="1:16358" s="4" customFormat="1" ht="28.5" x14ac:dyDescent="0.25">
      <c r="A56" s="20">
        <v>54</v>
      </c>
      <c r="B56" s="28" t="s">
        <v>854</v>
      </c>
      <c r="C56" s="26" t="s">
        <v>789</v>
      </c>
      <c r="D56" s="29" t="s">
        <v>855</v>
      </c>
      <c r="E56" s="30" t="s">
        <v>13</v>
      </c>
      <c r="F56" s="30" t="s">
        <v>16</v>
      </c>
      <c r="G56" s="30" t="s">
        <v>16</v>
      </c>
      <c r="H56" s="29" t="s">
        <v>856</v>
      </c>
      <c r="I56" s="20" t="s">
        <v>27</v>
      </c>
      <c r="J56" s="20"/>
      <c r="K56" s="28" t="s">
        <v>25</v>
      </c>
      <c r="L56" s="28" t="s">
        <v>26</v>
      </c>
    </row>
    <row r="57" spans="1:16358" s="7" customFormat="1" ht="42.75" x14ac:dyDescent="0.25">
      <c r="A57" s="20">
        <v>55</v>
      </c>
      <c r="B57" s="28" t="s">
        <v>857</v>
      </c>
      <c r="C57" s="26" t="s">
        <v>858</v>
      </c>
      <c r="D57" s="29" t="s">
        <v>859</v>
      </c>
      <c r="E57" s="30" t="s">
        <v>13</v>
      </c>
      <c r="F57" s="30" t="s">
        <v>16</v>
      </c>
      <c r="G57" s="30" t="s">
        <v>16</v>
      </c>
      <c r="H57" s="29" t="s">
        <v>860</v>
      </c>
      <c r="I57" s="20" t="s">
        <v>20</v>
      </c>
      <c r="J57" s="20" t="s">
        <v>21</v>
      </c>
      <c r="K57" s="28" t="s">
        <v>4553</v>
      </c>
      <c r="L57" s="28" t="s">
        <v>24</v>
      </c>
      <c r="M57" s="4"/>
    </row>
    <row r="58" spans="1:16358" s="4" customFormat="1" ht="28.5" x14ac:dyDescent="0.25">
      <c r="A58" s="20">
        <v>56</v>
      </c>
      <c r="B58" s="28" t="s">
        <v>861</v>
      </c>
      <c r="C58" s="26" t="s">
        <v>858</v>
      </c>
      <c r="D58" s="29" t="s">
        <v>862</v>
      </c>
      <c r="E58" s="30" t="s">
        <v>13</v>
      </c>
      <c r="F58" s="30" t="s">
        <v>16</v>
      </c>
      <c r="G58" s="30" t="s">
        <v>16</v>
      </c>
      <c r="H58" s="29" t="s">
        <v>863</v>
      </c>
      <c r="I58" s="20" t="s">
        <v>20</v>
      </c>
      <c r="J58" s="20" t="s">
        <v>21</v>
      </c>
      <c r="K58" s="28" t="s">
        <v>24</v>
      </c>
      <c r="L58" s="28" t="s">
        <v>24</v>
      </c>
    </row>
    <row r="59" spans="1:16358" s="4" customFormat="1" ht="42.75" x14ac:dyDescent="0.25">
      <c r="A59" s="20">
        <v>57</v>
      </c>
      <c r="B59" s="28" t="s">
        <v>864</v>
      </c>
      <c r="C59" s="26" t="s">
        <v>858</v>
      </c>
      <c r="D59" s="29" t="s">
        <v>865</v>
      </c>
      <c r="E59" s="30" t="s">
        <v>13</v>
      </c>
      <c r="F59" s="30" t="s">
        <v>16</v>
      </c>
      <c r="G59" s="30" t="s">
        <v>16</v>
      </c>
      <c r="H59" s="29" t="s">
        <v>866</v>
      </c>
      <c r="I59" s="20" t="s">
        <v>14</v>
      </c>
      <c r="J59" s="20"/>
      <c r="K59" s="28" t="s">
        <v>454</v>
      </c>
      <c r="L59" s="28" t="s">
        <v>12</v>
      </c>
    </row>
    <row r="60" spans="1:16358" s="4" customFormat="1" ht="42.75" x14ac:dyDescent="0.25">
      <c r="A60" s="20">
        <v>58</v>
      </c>
      <c r="B60" s="28" t="s">
        <v>867</v>
      </c>
      <c r="C60" s="26" t="s">
        <v>858</v>
      </c>
      <c r="D60" s="29" t="s">
        <v>868</v>
      </c>
      <c r="E60" s="30" t="s">
        <v>13</v>
      </c>
      <c r="F60" s="30" t="s">
        <v>16</v>
      </c>
      <c r="G60" s="30" t="s">
        <v>16</v>
      </c>
      <c r="H60" s="29" t="s">
        <v>869</v>
      </c>
      <c r="I60" s="20" t="s">
        <v>14</v>
      </c>
      <c r="J60" s="20"/>
      <c r="K60" s="28" t="s">
        <v>4677</v>
      </c>
      <c r="L60" s="28" t="s">
        <v>12</v>
      </c>
    </row>
    <row r="61" spans="1:16358" s="4" customFormat="1" ht="28.5" x14ac:dyDescent="0.25">
      <c r="A61" s="20">
        <v>59</v>
      </c>
      <c r="B61" s="28" t="s">
        <v>870</v>
      </c>
      <c r="C61" s="26" t="s">
        <v>858</v>
      </c>
      <c r="D61" s="29" t="s">
        <v>871</v>
      </c>
      <c r="E61" s="30" t="s">
        <v>13</v>
      </c>
      <c r="F61" s="30" t="s">
        <v>16</v>
      </c>
      <c r="G61" s="30" t="s">
        <v>16</v>
      </c>
      <c r="H61" s="29" t="s">
        <v>872</v>
      </c>
      <c r="I61" s="20" t="s">
        <v>20</v>
      </c>
      <c r="J61" s="20" t="s">
        <v>21</v>
      </c>
      <c r="K61" s="28" t="s">
        <v>24</v>
      </c>
      <c r="L61" s="28" t="s">
        <v>24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</row>
    <row r="62" spans="1:16358" s="4" customFormat="1" ht="28.5" x14ac:dyDescent="0.25">
      <c r="A62" s="20">
        <v>60</v>
      </c>
      <c r="B62" s="28" t="s">
        <v>873</v>
      </c>
      <c r="C62" s="26" t="s">
        <v>858</v>
      </c>
      <c r="D62" s="29" t="s">
        <v>874</v>
      </c>
      <c r="E62" s="30" t="s">
        <v>13</v>
      </c>
      <c r="F62" s="30" t="s">
        <v>16</v>
      </c>
      <c r="G62" s="30" t="s">
        <v>16</v>
      </c>
      <c r="H62" s="29" t="s">
        <v>875</v>
      </c>
      <c r="I62" s="20" t="s">
        <v>14</v>
      </c>
      <c r="J62" s="20"/>
      <c r="K62" s="28" t="s">
        <v>24</v>
      </c>
      <c r="L62" s="28" t="s">
        <v>12</v>
      </c>
    </row>
    <row r="63" spans="1:16358" s="62" customFormat="1" ht="28.5" x14ac:dyDescent="0.2">
      <c r="A63" s="20">
        <v>61</v>
      </c>
      <c r="B63" s="28" t="s">
        <v>876</v>
      </c>
      <c r="C63" s="26" t="s">
        <v>858</v>
      </c>
      <c r="D63" s="29" t="s">
        <v>877</v>
      </c>
      <c r="E63" s="30" t="s">
        <v>13</v>
      </c>
      <c r="F63" s="30" t="s">
        <v>16</v>
      </c>
      <c r="G63" s="30" t="s">
        <v>16</v>
      </c>
      <c r="H63" s="29" t="s">
        <v>878</v>
      </c>
      <c r="I63" s="20" t="s">
        <v>14</v>
      </c>
      <c r="J63" s="20"/>
      <c r="K63" s="28" t="s">
        <v>24</v>
      </c>
      <c r="L63" s="28" t="s">
        <v>12</v>
      </c>
      <c r="M63" s="4"/>
    </row>
    <row r="64" spans="1:16358" s="62" customFormat="1" ht="42.75" x14ac:dyDescent="0.2">
      <c r="A64" s="20">
        <v>62</v>
      </c>
      <c r="B64" s="28" t="s">
        <v>879</v>
      </c>
      <c r="C64" s="26" t="s">
        <v>858</v>
      </c>
      <c r="D64" s="29" t="s">
        <v>880</v>
      </c>
      <c r="E64" s="30" t="s">
        <v>13</v>
      </c>
      <c r="F64" s="30" t="s">
        <v>16</v>
      </c>
      <c r="G64" s="30" t="s">
        <v>16</v>
      </c>
      <c r="H64" s="42" t="s">
        <v>881</v>
      </c>
      <c r="I64" s="20" t="s">
        <v>14</v>
      </c>
      <c r="J64" s="20" t="s">
        <v>21</v>
      </c>
      <c r="K64" s="28" t="s">
        <v>70</v>
      </c>
      <c r="L64" s="28" t="s">
        <v>12</v>
      </c>
      <c r="M64" s="4"/>
    </row>
    <row r="65" spans="1:13" s="62" customFormat="1" ht="42.75" x14ac:dyDescent="0.2">
      <c r="A65" s="20">
        <v>63</v>
      </c>
      <c r="B65" s="28" t="s">
        <v>882</v>
      </c>
      <c r="C65" s="26" t="s">
        <v>858</v>
      </c>
      <c r="D65" s="29" t="s">
        <v>883</v>
      </c>
      <c r="E65" s="30" t="s">
        <v>13</v>
      </c>
      <c r="F65" s="30" t="s">
        <v>16</v>
      </c>
      <c r="G65" s="30" t="s">
        <v>16</v>
      </c>
      <c r="H65" s="29" t="s">
        <v>884</v>
      </c>
      <c r="I65" s="20" t="s">
        <v>14</v>
      </c>
      <c r="J65" s="20" t="s">
        <v>21</v>
      </c>
      <c r="K65" s="28" t="s">
        <v>454</v>
      </c>
      <c r="L65" s="28" t="s">
        <v>12</v>
      </c>
      <c r="M65" s="4"/>
    </row>
    <row r="66" spans="1:13" s="62" customFormat="1" ht="28.5" x14ac:dyDescent="0.2">
      <c r="A66" s="20">
        <v>64</v>
      </c>
      <c r="B66" s="28" t="s">
        <v>885</v>
      </c>
      <c r="C66" s="55" t="s">
        <v>858</v>
      </c>
      <c r="D66" s="26" t="s">
        <v>886</v>
      </c>
      <c r="E66" s="20" t="s">
        <v>13</v>
      </c>
      <c r="F66" s="20" t="s">
        <v>16</v>
      </c>
      <c r="G66" s="20" t="s">
        <v>16</v>
      </c>
      <c r="H66" s="26" t="s">
        <v>887</v>
      </c>
      <c r="I66" s="20" t="s">
        <v>14</v>
      </c>
      <c r="J66" s="20"/>
      <c r="K66" s="28" t="s">
        <v>4680</v>
      </c>
      <c r="L66" s="28" t="s">
        <v>12</v>
      </c>
      <c r="M66" s="4"/>
    </row>
    <row r="67" spans="1:13" s="4" customFormat="1" ht="42.75" x14ac:dyDescent="0.25">
      <c r="A67" s="20">
        <v>65</v>
      </c>
      <c r="B67" s="28" t="s">
        <v>888</v>
      </c>
      <c r="C67" s="26" t="s">
        <v>858</v>
      </c>
      <c r="D67" s="29" t="s">
        <v>889</v>
      </c>
      <c r="E67" s="28" t="s">
        <v>13</v>
      </c>
      <c r="F67" s="28" t="s">
        <v>16</v>
      </c>
      <c r="G67" s="28" t="s">
        <v>16</v>
      </c>
      <c r="H67" s="29" t="s">
        <v>890</v>
      </c>
      <c r="I67" s="28" t="s">
        <v>14</v>
      </c>
      <c r="J67" s="28" t="s">
        <v>21</v>
      </c>
      <c r="K67" s="28" t="s">
        <v>46</v>
      </c>
      <c r="L67" s="28" t="s">
        <v>12</v>
      </c>
    </row>
    <row r="68" spans="1:13" s="4" customFormat="1" ht="42.75" x14ac:dyDescent="0.25">
      <c r="A68" s="20">
        <v>66</v>
      </c>
      <c r="B68" s="28" t="s">
        <v>891</v>
      </c>
      <c r="C68" s="56" t="s">
        <v>858</v>
      </c>
      <c r="D68" s="56" t="s">
        <v>892</v>
      </c>
      <c r="E68" s="25" t="s">
        <v>13</v>
      </c>
      <c r="F68" s="20" t="s">
        <v>16</v>
      </c>
      <c r="G68" s="20" t="s">
        <v>16</v>
      </c>
      <c r="H68" s="26" t="s">
        <v>893</v>
      </c>
      <c r="I68" s="25" t="s">
        <v>20</v>
      </c>
      <c r="J68" s="25" t="s">
        <v>21</v>
      </c>
      <c r="K68" s="28" t="s">
        <v>46</v>
      </c>
      <c r="L68" s="28" t="s">
        <v>4681</v>
      </c>
    </row>
    <row r="69" spans="1:13" s="7" customFormat="1" ht="28.5" x14ac:dyDescent="0.25">
      <c r="A69" s="20">
        <v>67</v>
      </c>
      <c r="B69" s="28" t="s">
        <v>894</v>
      </c>
      <c r="C69" s="26" t="s">
        <v>858</v>
      </c>
      <c r="D69" s="32" t="s">
        <v>895</v>
      </c>
      <c r="E69" s="28" t="s">
        <v>13</v>
      </c>
      <c r="F69" s="28" t="s">
        <v>16</v>
      </c>
      <c r="G69" s="28" t="s">
        <v>16</v>
      </c>
      <c r="H69" s="29" t="s">
        <v>896</v>
      </c>
      <c r="I69" s="28" t="s">
        <v>14</v>
      </c>
      <c r="J69" s="28" t="s">
        <v>21</v>
      </c>
      <c r="K69" s="20" t="s">
        <v>24</v>
      </c>
      <c r="L69" s="28" t="s">
        <v>12</v>
      </c>
      <c r="M69" s="4"/>
    </row>
    <row r="70" spans="1:13" s="7" customFormat="1" ht="28.5" x14ac:dyDescent="0.25">
      <c r="A70" s="20">
        <v>68</v>
      </c>
      <c r="B70" s="28" t="s">
        <v>897</v>
      </c>
      <c r="C70" s="56" t="s">
        <v>858</v>
      </c>
      <c r="D70" s="56" t="s">
        <v>898</v>
      </c>
      <c r="E70" s="28" t="s">
        <v>13</v>
      </c>
      <c r="F70" s="28" t="s">
        <v>16</v>
      </c>
      <c r="G70" s="28" t="s">
        <v>16</v>
      </c>
      <c r="H70" s="29" t="s">
        <v>899</v>
      </c>
      <c r="I70" s="28" t="s">
        <v>14</v>
      </c>
      <c r="J70" s="28"/>
      <c r="K70" s="20" t="s">
        <v>24</v>
      </c>
      <c r="L70" s="28" t="s">
        <v>12</v>
      </c>
      <c r="M70" s="4"/>
    </row>
    <row r="71" spans="1:13" s="7" customFormat="1" ht="28.5" x14ac:dyDescent="0.25">
      <c r="A71" s="20">
        <v>69</v>
      </c>
      <c r="B71" s="28" t="s">
        <v>900</v>
      </c>
      <c r="C71" s="56" t="s">
        <v>858</v>
      </c>
      <c r="D71" s="56" t="s">
        <v>901</v>
      </c>
      <c r="E71" s="28" t="s">
        <v>13</v>
      </c>
      <c r="F71" s="28" t="s">
        <v>16</v>
      </c>
      <c r="G71" s="28" t="s">
        <v>16</v>
      </c>
      <c r="H71" s="29" t="s">
        <v>902</v>
      </c>
      <c r="I71" s="28" t="s">
        <v>14</v>
      </c>
      <c r="J71" s="28" t="s">
        <v>21</v>
      </c>
      <c r="K71" s="20" t="s">
        <v>24</v>
      </c>
      <c r="L71" s="28" t="s">
        <v>12</v>
      </c>
      <c r="M71" s="4"/>
    </row>
    <row r="72" spans="1:13" s="7" customFormat="1" ht="42.75" x14ac:dyDescent="0.25">
      <c r="A72" s="20">
        <v>70</v>
      </c>
      <c r="B72" s="28" t="s">
        <v>903</v>
      </c>
      <c r="C72" s="26" t="s">
        <v>858</v>
      </c>
      <c r="D72" s="29" t="s">
        <v>904</v>
      </c>
      <c r="E72" s="28" t="s">
        <v>13</v>
      </c>
      <c r="F72" s="28" t="s">
        <v>16</v>
      </c>
      <c r="G72" s="28" t="s">
        <v>16</v>
      </c>
      <c r="H72" s="29" t="s">
        <v>905</v>
      </c>
      <c r="I72" s="28" t="s">
        <v>14</v>
      </c>
      <c r="J72" s="28" t="s">
        <v>21</v>
      </c>
      <c r="K72" s="28" t="s">
        <v>4807</v>
      </c>
      <c r="L72" s="28" t="s">
        <v>12</v>
      </c>
      <c r="M72" s="4"/>
    </row>
    <row r="73" spans="1:13" s="7" customFormat="1" ht="28.5" x14ac:dyDescent="0.25">
      <c r="A73" s="20">
        <v>71</v>
      </c>
      <c r="B73" s="28" t="s">
        <v>906</v>
      </c>
      <c r="C73" s="26" t="s">
        <v>858</v>
      </c>
      <c r="D73" s="29" t="s">
        <v>907</v>
      </c>
      <c r="E73" s="28" t="s">
        <v>13</v>
      </c>
      <c r="F73" s="28" t="s">
        <v>16</v>
      </c>
      <c r="G73" s="28" t="s">
        <v>16</v>
      </c>
      <c r="H73" s="29" t="s">
        <v>908</v>
      </c>
      <c r="I73" s="28" t="s">
        <v>20</v>
      </c>
      <c r="J73" s="28" t="s">
        <v>21</v>
      </c>
      <c r="K73" s="20" t="s">
        <v>24</v>
      </c>
      <c r="L73" s="28" t="s">
        <v>24</v>
      </c>
      <c r="M73" s="4"/>
    </row>
    <row r="74" spans="1:13" s="7" customFormat="1" ht="42.75" x14ac:dyDescent="0.25">
      <c r="A74" s="20">
        <v>72</v>
      </c>
      <c r="B74" s="28" t="s">
        <v>909</v>
      </c>
      <c r="C74" s="26" t="s">
        <v>858</v>
      </c>
      <c r="D74" s="29" t="s">
        <v>910</v>
      </c>
      <c r="E74" s="28" t="s">
        <v>13</v>
      </c>
      <c r="F74" s="28" t="s">
        <v>16</v>
      </c>
      <c r="G74" s="28" t="s">
        <v>16</v>
      </c>
      <c r="H74" s="29" t="s">
        <v>911</v>
      </c>
      <c r="I74" s="28" t="s">
        <v>20</v>
      </c>
      <c r="J74" s="28" t="s">
        <v>21</v>
      </c>
      <c r="K74" s="28" t="s">
        <v>454</v>
      </c>
      <c r="L74" s="28" t="s">
        <v>419</v>
      </c>
      <c r="M74" s="4"/>
    </row>
    <row r="75" spans="1:13" s="7" customFormat="1" ht="42.75" x14ac:dyDescent="0.25">
      <c r="A75" s="20">
        <v>73</v>
      </c>
      <c r="B75" s="28" t="s">
        <v>912</v>
      </c>
      <c r="C75" s="26" t="s">
        <v>123</v>
      </c>
      <c r="D75" s="29" t="s">
        <v>913</v>
      </c>
      <c r="E75" s="30" t="s">
        <v>13</v>
      </c>
      <c r="F75" s="30" t="s">
        <v>36</v>
      </c>
      <c r="G75" s="30" t="s">
        <v>914</v>
      </c>
      <c r="H75" s="29" t="s">
        <v>915</v>
      </c>
      <c r="I75" s="20" t="s">
        <v>20</v>
      </c>
      <c r="J75" s="20" t="s">
        <v>21</v>
      </c>
      <c r="K75" s="28" t="s">
        <v>70</v>
      </c>
      <c r="L75" s="28" t="s">
        <v>23</v>
      </c>
      <c r="M75" s="4"/>
    </row>
    <row r="76" spans="1:13" s="7" customFormat="1" ht="28.5" x14ac:dyDescent="0.25">
      <c r="A76" s="20">
        <v>74</v>
      </c>
      <c r="B76" s="28" t="s">
        <v>916</v>
      </c>
      <c r="C76" s="26" t="s">
        <v>123</v>
      </c>
      <c r="D76" s="29" t="s">
        <v>917</v>
      </c>
      <c r="E76" s="30" t="s">
        <v>13</v>
      </c>
      <c r="F76" s="30" t="s">
        <v>36</v>
      </c>
      <c r="G76" s="30" t="s">
        <v>914</v>
      </c>
      <c r="H76" s="17" t="s">
        <v>4650</v>
      </c>
      <c r="I76" s="20" t="s">
        <v>20</v>
      </c>
      <c r="J76" s="20"/>
      <c r="K76" s="28" t="s">
        <v>24</v>
      </c>
      <c r="L76" s="28" t="s">
        <v>23</v>
      </c>
      <c r="M76" s="4"/>
    </row>
    <row r="77" spans="1:13" s="7" customFormat="1" ht="42.75" x14ac:dyDescent="0.25">
      <c r="A77" s="20">
        <v>75</v>
      </c>
      <c r="B77" s="28" t="s">
        <v>918</v>
      </c>
      <c r="C77" s="26" t="s">
        <v>123</v>
      </c>
      <c r="D77" s="29" t="s">
        <v>919</v>
      </c>
      <c r="E77" s="30" t="s">
        <v>13</v>
      </c>
      <c r="F77" s="30" t="s">
        <v>36</v>
      </c>
      <c r="G77" s="30" t="s">
        <v>920</v>
      </c>
      <c r="H77" s="29" t="s">
        <v>921</v>
      </c>
      <c r="I77" s="20" t="s">
        <v>20</v>
      </c>
      <c r="J77" s="20"/>
      <c r="K77" s="28" t="s">
        <v>33</v>
      </c>
      <c r="L77" s="28" t="s">
        <v>23</v>
      </c>
      <c r="M77" s="4"/>
    </row>
    <row r="78" spans="1:13" s="7" customFormat="1" ht="42.75" x14ac:dyDescent="0.25">
      <c r="A78" s="20">
        <v>76</v>
      </c>
      <c r="B78" s="28" t="s">
        <v>922</v>
      </c>
      <c r="C78" s="26" t="s">
        <v>123</v>
      </c>
      <c r="D78" s="26" t="s">
        <v>923</v>
      </c>
      <c r="E78" s="20" t="s">
        <v>13</v>
      </c>
      <c r="F78" s="20" t="s">
        <v>36</v>
      </c>
      <c r="G78" s="20" t="s">
        <v>920</v>
      </c>
      <c r="H78" s="26" t="s">
        <v>924</v>
      </c>
      <c r="I78" s="20" t="s">
        <v>20</v>
      </c>
      <c r="J78" s="20" t="s">
        <v>21</v>
      </c>
      <c r="K78" s="28" t="s">
        <v>580</v>
      </c>
      <c r="L78" s="28" t="s">
        <v>26</v>
      </c>
      <c r="M78" s="4"/>
    </row>
    <row r="79" spans="1:13" s="7" customFormat="1" ht="28.5" x14ac:dyDescent="0.25">
      <c r="A79" s="20">
        <v>77</v>
      </c>
      <c r="B79" s="28" t="s">
        <v>925</v>
      </c>
      <c r="C79" s="26" t="s">
        <v>123</v>
      </c>
      <c r="D79" s="29" t="s">
        <v>926</v>
      </c>
      <c r="E79" s="30" t="s">
        <v>13</v>
      </c>
      <c r="F79" s="30" t="s">
        <v>36</v>
      </c>
      <c r="G79" s="30" t="s">
        <v>280</v>
      </c>
      <c r="H79" s="29" t="s">
        <v>927</v>
      </c>
      <c r="I79" s="20" t="s">
        <v>20</v>
      </c>
      <c r="J79" s="20"/>
      <c r="K79" s="28" t="s">
        <v>375</v>
      </c>
      <c r="L79" s="28" t="s">
        <v>23</v>
      </c>
      <c r="M79" s="4"/>
    </row>
    <row r="80" spans="1:13" s="7" customFormat="1" ht="42.75" x14ac:dyDescent="0.25">
      <c r="A80" s="20">
        <v>78</v>
      </c>
      <c r="B80" s="28" t="s">
        <v>274</v>
      </c>
      <c r="C80" s="26" t="s">
        <v>123</v>
      </c>
      <c r="D80" s="26" t="s">
        <v>279</v>
      </c>
      <c r="E80" s="20" t="s">
        <v>13</v>
      </c>
      <c r="F80" s="20" t="s">
        <v>36</v>
      </c>
      <c r="G80" s="20" t="s">
        <v>280</v>
      </c>
      <c r="H80" s="29" t="s">
        <v>291</v>
      </c>
      <c r="I80" s="20" t="s">
        <v>20</v>
      </c>
      <c r="J80" s="20" t="s">
        <v>21</v>
      </c>
      <c r="K80" s="28" t="s">
        <v>4682</v>
      </c>
      <c r="L80" s="28" t="s">
        <v>42</v>
      </c>
      <c r="M80" s="4"/>
    </row>
    <row r="81" spans="1:13" s="7" customFormat="1" ht="42.75" x14ac:dyDescent="0.25">
      <c r="A81" s="20">
        <v>79</v>
      </c>
      <c r="B81" s="28" t="s">
        <v>928</v>
      </c>
      <c r="C81" s="26" t="s">
        <v>123</v>
      </c>
      <c r="D81" s="29" t="s">
        <v>929</v>
      </c>
      <c r="E81" s="30" t="s">
        <v>13</v>
      </c>
      <c r="F81" s="30" t="s">
        <v>36</v>
      </c>
      <c r="G81" s="30" t="s">
        <v>930</v>
      </c>
      <c r="H81" s="29" t="s">
        <v>931</v>
      </c>
      <c r="I81" s="20" t="s">
        <v>20</v>
      </c>
      <c r="J81" s="20" t="s">
        <v>21</v>
      </c>
      <c r="K81" s="28" t="s">
        <v>454</v>
      </c>
      <c r="L81" s="28" t="s">
        <v>26</v>
      </c>
      <c r="M81" s="4"/>
    </row>
    <row r="82" spans="1:13" s="7" customFormat="1" ht="42.75" x14ac:dyDescent="0.25">
      <c r="A82" s="20">
        <v>80</v>
      </c>
      <c r="B82" s="28" t="s">
        <v>256</v>
      </c>
      <c r="C82" s="26" t="s">
        <v>123</v>
      </c>
      <c r="D82" s="26" t="s">
        <v>262</v>
      </c>
      <c r="E82" s="28" t="s">
        <v>13</v>
      </c>
      <c r="F82" s="28" t="s">
        <v>36</v>
      </c>
      <c r="G82" s="28" t="s">
        <v>314</v>
      </c>
      <c r="H82" s="32" t="s">
        <v>263</v>
      </c>
      <c r="I82" s="28" t="s">
        <v>20</v>
      </c>
      <c r="J82" s="28"/>
      <c r="K82" s="28" t="s">
        <v>23</v>
      </c>
      <c r="L82" s="28" t="s">
        <v>42</v>
      </c>
      <c r="M82" s="4"/>
    </row>
    <row r="83" spans="1:13" s="7" customFormat="1" ht="42.75" x14ac:dyDescent="0.25">
      <c r="A83" s="20">
        <v>81</v>
      </c>
      <c r="B83" s="28" t="s">
        <v>932</v>
      </c>
      <c r="C83" s="26" t="s">
        <v>123</v>
      </c>
      <c r="D83" s="29" t="s">
        <v>933</v>
      </c>
      <c r="E83" s="30" t="s">
        <v>13</v>
      </c>
      <c r="F83" s="30" t="s">
        <v>36</v>
      </c>
      <c r="G83" s="30" t="s">
        <v>124</v>
      </c>
      <c r="H83" s="29" t="s">
        <v>934</v>
      </c>
      <c r="I83" s="20" t="s">
        <v>20</v>
      </c>
      <c r="J83" s="20" t="s">
        <v>21</v>
      </c>
      <c r="K83" s="28" t="s">
        <v>454</v>
      </c>
      <c r="L83" s="28" t="s">
        <v>26</v>
      </c>
      <c r="M83" s="4"/>
    </row>
    <row r="84" spans="1:13" s="7" customFormat="1" ht="28.5" x14ac:dyDescent="0.25">
      <c r="A84" s="20">
        <v>82</v>
      </c>
      <c r="B84" s="28" t="s">
        <v>935</v>
      </c>
      <c r="C84" s="26" t="s">
        <v>123</v>
      </c>
      <c r="D84" s="29" t="s">
        <v>936</v>
      </c>
      <c r="E84" s="31" t="s">
        <v>13</v>
      </c>
      <c r="F84" s="30" t="s">
        <v>36</v>
      </c>
      <c r="G84" s="31" t="s">
        <v>124</v>
      </c>
      <c r="H84" s="29" t="s">
        <v>937</v>
      </c>
      <c r="I84" s="25" t="s">
        <v>14</v>
      </c>
      <c r="J84" s="25"/>
      <c r="K84" s="28" t="s">
        <v>4683</v>
      </c>
      <c r="L84" s="28" t="s">
        <v>12</v>
      </c>
      <c r="M84" s="4"/>
    </row>
    <row r="85" spans="1:13" s="7" customFormat="1" ht="28.5" x14ac:dyDescent="0.25">
      <c r="A85" s="20">
        <v>83</v>
      </c>
      <c r="B85" s="28" t="s">
        <v>938</v>
      </c>
      <c r="C85" s="26" t="s">
        <v>123</v>
      </c>
      <c r="D85" s="32" t="s">
        <v>939</v>
      </c>
      <c r="E85" s="31" t="s">
        <v>13</v>
      </c>
      <c r="F85" s="31" t="s">
        <v>36</v>
      </c>
      <c r="G85" s="31" t="s">
        <v>124</v>
      </c>
      <c r="H85" s="29" t="s">
        <v>940</v>
      </c>
      <c r="I85" s="20" t="s">
        <v>20</v>
      </c>
      <c r="J85" s="25" t="s">
        <v>21</v>
      </c>
      <c r="K85" s="28" t="s">
        <v>4556</v>
      </c>
      <c r="L85" s="28" t="s">
        <v>26</v>
      </c>
      <c r="M85" s="4"/>
    </row>
    <row r="86" spans="1:13" s="7" customFormat="1" ht="42.75" x14ac:dyDescent="0.25">
      <c r="A86" s="20">
        <v>84</v>
      </c>
      <c r="B86" s="28" t="s">
        <v>941</v>
      </c>
      <c r="C86" s="26" t="s">
        <v>123</v>
      </c>
      <c r="D86" s="29" t="s">
        <v>942</v>
      </c>
      <c r="E86" s="30" t="s">
        <v>13</v>
      </c>
      <c r="F86" s="30" t="s">
        <v>36</v>
      </c>
      <c r="G86" s="30" t="s">
        <v>124</v>
      </c>
      <c r="H86" s="29" t="s">
        <v>943</v>
      </c>
      <c r="I86" s="20" t="s">
        <v>20</v>
      </c>
      <c r="J86" s="20"/>
      <c r="K86" s="28" t="s">
        <v>33</v>
      </c>
      <c r="L86" s="28" t="s">
        <v>23</v>
      </c>
      <c r="M86" s="4"/>
    </row>
    <row r="87" spans="1:13" s="7" customFormat="1" ht="42.75" x14ac:dyDescent="0.25">
      <c r="A87" s="20">
        <v>85</v>
      </c>
      <c r="B87" s="28" t="s">
        <v>257</v>
      </c>
      <c r="C87" s="26" t="s">
        <v>123</v>
      </c>
      <c r="D87" s="26" t="s">
        <v>264</v>
      </c>
      <c r="E87" s="28" t="s">
        <v>13</v>
      </c>
      <c r="F87" s="28" t="s">
        <v>36</v>
      </c>
      <c r="G87" s="28" t="s">
        <v>124</v>
      </c>
      <c r="H87" s="17" t="s">
        <v>4644</v>
      </c>
      <c r="I87" s="28" t="s">
        <v>20</v>
      </c>
      <c r="J87" s="28"/>
      <c r="K87" s="28" t="s">
        <v>23</v>
      </c>
      <c r="L87" s="28" t="s">
        <v>42</v>
      </c>
      <c r="M87" s="4"/>
    </row>
    <row r="88" spans="1:13" s="7" customFormat="1" ht="42.75" x14ac:dyDescent="0.25">
      <c r="A88" s="20">
        <v>86</v>
      </c>
      <c r="B88" s="28" t="s">
        <v>944</v>
      </c>
      <c r="C88" s="26" t="s">
        <v>368</v>
      </c>
      <c r="D88" s="29" t="s">
        <v>945</v>
      </c>
      <c r="E88" s="30" t="s">
        <v>13</v>
      </c>
      <c r="F88" s="30" t="s">
        <v>16</v>
      </c>
      <c r="G88" s="30" t="s">
        <v>16</v>
      </c>
      <c r="H88" s="29" t="s">
        <v>946</v>
      </c>
      <c r="I88" s="20" t="s">
        <v>14</v>
      </c>
      <c r="J88" s="20"/>
      <c r="K88" s="28" t="s">
        <v>70</v>
      </c>
      <c r="L88" s="28" t="s">
        <v>12</v>
      </c>
      <c r="M88" s="4"/>
    </row>
    <row r="89" spans="1:13" s="4" customFormat="1" ht="28.5" x14ac:dyDescent="0.25">
      <c r="A89" s="20">
        <v>87</v>
      </c>
      <c r="B89" s="28" t="s">
        <v>947</v>
      </c>
      <c r="C89" s="26" t="s">
        <v>368</v>
      </c>
      <c r="D89" s="29" t="s">
        <v>948</v>
      </c>
      <c r="E89" s="30" t="s">
        <v>13</v>
      </c>
      <c r="F89" s="30" t="s">
        <v>16</v>
      </c>
      <c r="G89" s="30" t="s">
        <v>16</v>
      </c>
      <c r="H89" s="29" t="s">
        <v>949</v>
      </c>
      <c r="I89" s="20" t="s">
        <v>14</v>
      </c>
      <c r="J89" s="20"/>
      <c r="K89" s="28" t="s">
        <v>23</v>
      </c>
      <c r="L89" s="28" t="s">
        <v>12</v>
      </c>
    </row>
    <row r="90" spans="1:13" s="7" customFormat="1" ht="28.5" x14ac:dyDescent="0.25">
      <c r="A90" s="20">
        <v>88</v>
      </c>
      <c r="B90" s="28" t="s">
        <v>950</v>
      </c>
      <c r="C90" s="26" t="s">
        <v>368</v>
      </c>
      <c r="D90" s="29" t="s">
        <v>951</v>
      </c>
      <c r="E90" s="30" t="s">
        <v>13</v>
      </c>
      <c r="F90" s="30" t="s">
        <v>16</v>
      </c>
      <c r="G90" s="30" t="s">
        <v>16</v>
      </c>
      <c r="H90" s="29" t="s">
        <v>952</v>
      </c>
      <c r="I90" s="20" t="s">
        <v>14</v>
      </c>
      <c r="J90" s="20"/>
      <c r="K90" s="28" t="s">
        <v>4684</v>
      </c>
      <c r="L90" s="28" t="s">
        <v>12</v>
      </c>
      <c r="M90" s="4"/>
    </row>
    <row r="91" spans="1:13" s="62" customFormat="1" ht="42.75" x14ac:dyDescent="0.2">
      <c r="A91" s="20">
        <v>89</v>
      </c>
      <c r="B91" s="28" t="s">
        <v>953</v>
      </c>
      <c r="C91" s="26" t="s">
        <v>368</v>
      </c>
      <c r="D91" s="29" t="s">
        <v>954</v>
      </c>
      <c r="E91" s="30" t="s">
        <v>13</v>
      </c>
      <c r="F91" s="30" t="s">
        <v>16</v>
      </c>
      <c r="G91" s="30" t="s">
        <v>16</v>
      </c>
      <c r="H91" s="29" t="s">
        <v>955</v>
      </c>
      <c r="I91" s="20" t="s">
        <v>20</v>
      </c>
      <c r="J91" s="20"/>
      <c r="K91" s="28" t="s">
        <v>70</v>
      </c>
      <c r="L91" s="28" t="s">
        <v>42</v>
      </c>
      <c r="M91" s="4"/>
    </row>
    <row r="92" spans="1:13" s="4" customFormat="1" ht="42.75" x14ac:dyDescent="0.25">
      <c r="A92" s="20">
        <v>90</v>
      </c>
      <c r="B92" s="28" t="s">
        <v>956</v>
      </c>
      <c r="C92" s="26" t="s">
        <v>368</v>
      </c>
      <c r="D92" s="29" t="s">
        <v>957</v>
      </c>
      <c r="E92" s="30" t="s">
        <v>13</v>
      </c>
      <c r="F92" s="30" t="s">
        <v>16</v>
      </c>
      <c r="G92" s="30" t="s">
        <v>16</v>
      </c>
      <c r="H92" s="29" t="s">
        <v>958</v>
      </c>
      <c r="I92" s="20" t="s">
        <v>20</v>
      </c>
      <c r="J92" s="20" t="s">
        <v>21</v>
      </c>
      <c r="K92" s="28" t="s">
        <v>70</v>
      </c>
      <c r="L92" s="28" t="s">
        <v>42</v>
      </c>
    </row>
    <row r="93" spans="1:13" s="6" customFormat="1" ht="42.75" x14ac:dyDescent="0.25">
      <c r="A93" s="20">
        <v>91</v>
      </c>
      <c r="B93" s="28" t="s">
        <v>959</v>
      </c>
      <c r="C93" s="26" t="s">
        <v>368</v>
      </c>
      <c r="D93" s="29" t="s">
        <v>960</v>
      </c>
      <c r="E93" s="30" t="s">
        <v>13</v>
      </c>
      <c r="F93" s="30" t="s">
        <v>16</v>
      </c>
      <c r="G93" s="30" t="s">
        <v>16</v>
      </c>
      <c r="H93" s="29" t="s">
        <v>961</v>
      </c>
      <c r="I93" s="20" t="s">
        <v>14</v>
      </c>
      <c r="J93" s="20"/>
      <c r="K93" s="28" t="s">
        <v>70</v>
      </c>
      <c r="L93" s="28" t="s">
        <v>12</v>
      </c>
      <c r="M93" s="4"/>
    </row>
    <row r="94" spans="1:13" s="6" customFormat="1" ht="42.75" x14ac:dyDescent="0.25">
      <c r="A94" s="20">
        <v>92</v>
      </c>
      <c r="B94" s="28" t="s">
        <v>962</v>
      </c>
      <c r="C94" s="26" t="s">
        <v>368</v>
      </c>
      <c r="D94" s="29" t="s">
        <v>963</v>
      </c>
      <c r="E94" s="30" t="s">
        <v>13</v>
      </c>
      <c r="F94" s="30" t="s">
        <v>16</v>
      </c>
      <c r="G94" s="30" t="s">
        <v>16</v>
      </c>
      <c r="H94" s="29" t="s">
        <v>964</v>
      </c>
      <c r="I94" s="20" t="s">
        <v>14</v>
      </c>
      <c r="J94" s="20"/>
      <c r="K94" s="28" t="s">
        <v>70</v>
      </c>
      <c r="L94" s="28" t="s">
        <v>12</v>
      </c>
      <c r="M94" s="4"/>
    </row>
    <row r="95" spans="1:13" s="6" customFormat="1" ht="42.75" x14ac:dyDescent="0.25">
      <c r="A95" s="20">
        <v>93</v>
      </c>
      <c r="B95" s="28" t="s">
        <v>965</v>
      </c>
      <c r="C95" s="26" t="s">
        <v>368</v>
      </c>
      <c r="D95" s="29" t="s">
        <v>966</v>
      </c>
      <c r="E95" s="30" t="s">
        <v>13</v>
      </c>
      <c r="F95" s="30" t="s">
        <v>16</v>
      </c>
      <c r="G95" s="30" t="s">
        <v>16</v>
      </c>
      <c r="H95" s="29" t="s">
        <v>967</v>
      </c>
      <c r="I95" s="20" t="s">
        <v>14</v>
      </c>
      <c r="J95" s="20" t="s">
        <v>572</v>
      </c>
      <c r="K95" s="28" t="s">
        <v>70</v>
      </c>
      <c r="L95" s="28" t="s">
        <v>12</v>
      </c>
      <c r="M95" s="4"/>
    </row>
    <row r="96" spans="1:13" s="4" customFormat="1" ht="42.75" x14ac:dyDescent="0.25">
      <c r="A96" s="20">
        <v>94</v>
      </c>
      <c r="B96" s="28" t="s">
        <v>968</v>
      </c>
      <c r="C96" s="26" t="s">
        <v>368</v>
      </c>
      <c r="D96" s="29" t="s">
        <v>969</v>
      </c>
      <c r="E96" s="30" t="s">
        <v>13</v>
      </c>
      <c r="F96" s="30" t="s">
        <v>16</v>
      </c>
      <c r="G96" s="30" t="s">
        <v>16</v>
      </c>
      <c r="H96" s="29" t="s">
        <v>970</v>
      </c>
      <c r="I96" s="20" t="s">
        <v>14</v>
      </c>
      <c r="J96" s="20" t="s">
        <v>21</v>
      </c>
      <c r="K96" s="28" t="s">
        <v>454</v>
      </c>
      <c r="L96" s="28" t="s">
        <v>12</v>
      </c>
    </row>
    <row r="97" spans="1:12" s="4" customFormat="1" ht="28.5" x14ac:dyDescent="0.25">
      <c r="A97" s="20">
        <v>95</v>
      </c>
      <c r="B97" s="28" t="s">
        <v>971</v>
      </c>
      <c r="C97" s="26" t="s">
        <v>368</v>
      </c>
      <c r="D97" s="29" t="s">
        <v>972</v>
      </c>
      <c r="E97" s="30" t="s">
        <v>13</v>
      </c>
      <c r="F97" s="30" t="s">
        <v>16</v>
      </c>
      <c r="G97" s="30" t="s">
        <v>16</v>
      </c>
      <c r="H97" s="29" t="s">
        <v>973</v>
      </c>
      <c r="I97" s="20" t="s">
        <v>14</v>
      </c>
      <c r="J97" s="20"/>
      <c r="K97" s="28" t="s">
        <v>4685</v>
      </c>
      <c r="L97" s="28" t="s">
        <v>12</v>
      </c>
    </row>
    <row r="98" spans="1:12" s="4" customFormat="1" ht="42.75" x14ac:dyDescent="0.25">
      <c r="A98" s="20">
        <v>96</v>
      </c>
      <c r="B98" s="28" t="s">
        <v>974</v>
      </c>
      <c r="C98" s="26" t="s">
        <v>368</v>
      </c>
      <c r="D98" s="29" t="s">
        <v>975</v>
      </c>
      <c r="E98" s="30" t="s">
        <v>13</v>
      </c>
      <c r="F98" s="30" t="s">
        <v>16</v>
      </c>
      <c r="G98" s="30" t="s">
        <v>16</v>
      </c>
      <c r="H98" s="29" t="s">
        <v>976</v>
      </c>
      <c r="I98" s="20" t="s">
        <v>20</v>
      </c>
      <c r="J98" s="20" t="s">
        <v>21</v>
      </c>
      <c r="K98" s="28" t="s">
        <v>454</v>
      </c>
      <c r="L98" s="28" t="s">
        <v>419</v>
      </c>
    </row>
    <row r="99" spans="1:12" s="4" customFormat="1" ht="28.5" x14ac:dyDescent="0.25">
      <c r="A99" s="20">
        <v>97</v>
      </c>
      <c r="B99" s="28" t="s">
        <v>977</v>
      </c>
      <c r="C99" s="26" t="s">
        <v>368</v>
      </c>
      <c r="D99" s="29" t="s">
        <v>978</v>
      </c>
      <c r="E99" s="30" t="s">
        <v>13</v>
      </c>
      <c r="F99" s="30" t="s">
        <v>16</v>
      </c>
      <c r="G99" s="30" t="s">
        <v>16</v>
      </c>
      <c r="H99" s="29" t="s">
        <v>979</v>
      </c>
      <c r="I99" s="20" t="s">
        <v>14</v>
      </c>
      <c r="J99" s="20"/>
      <c r="K99" s="28" t="s">
        <v>24</v>
      </c>
      <c r="L99" s="28" t="s">
        <v>12</v>
      </c>
    </row>
    <row r="100" spans="1:12" s="4" customFormat="1" ht="42.75" x14ac:dyDescent="0.25">
      <c r="A100" s="20">
        <v>98</v>
      </c>
      <c r="B100" s="28" t="s">
        <v>980</v>
      </c>
      <c r="C100" s="26" t="s">
        <v>368</v>
      </c>
      <c r="D100" s="26" t="s">
        <v>981</v>
      </c>
      <c r="E100" s="20" t="s">
        <v>13</v>
      </c>
      <c r="F100" s="20" t="s">
        <v>16</v>
      </c>
      <c r="G100" s="20" t="s">
        <v>16</v>
      </c>
      <c r="H100" s="29" t="s">
        <v>982</v>
      </c>
      <c r="I100" s="20" t="s">
        <v>20</v>
      </c>
      <c r="J100" s="20" t="s">
        <v>21</v>
      </c>
      <c r="K100" s="28" t="s">
        <v>70</v>
      </c>
      <c r="L100" s="28" t="s">
        <v>4686</v>
      </c>
    </row>
    <row r="101" spans="1:12" s="4" customFormat="1" ht="42.75" x14ac:dyDescent="0.25">
      <c r="A101" s="20">
        <v>99</v>
      </c>
      <c r="B101" s="28" t="s">
        <v>983</v>
      </c>
      <c r="C101" s="26" t="s">
        <v>368</v>
      </c>
      <c r="D101" s="29" t="s">
        <v>984</v>
      </c>
      <c r="E101" s="30" t="s">
        <v>13</v>
      </c>
      <c r="F101" s="30" t="s">
        <v>16</v>
      </c>
      <c r="G101" s="30" t="s">
        <v>16</v>
      </c>
      <c r="H101" s="29" t="s">
        <v>985</v>
      </c>
      <c r="I101" s="20" t="s">
        <v>14</v>
      </c>
      <c r="J101" s="20" t="s">
        <v>572</v>
      </c>
      <c r="K101" s="28" t="s">
        <v>70</v>
      </c>
      <c r="L101" s="28" t="s">
        <v>12</v>
      </c>
    </row>
    <row r="102" spans="1:12" s="4" customFormat="1" ht="42.75" x14ac:dyDescent="0.25">
      <c r="A102" s="20">
        <v>100</v>
      </c>
      <c r="B102" s="28" t="s">
        <v>986</v>
      </c>
      <c r="C102" s="26" t="s">
        <v>368</v>
      </c>
      <c r="D102" s="29" t="s">
        <v>987</v>
      </c>
      <c r="E102" s="30" t="s">
        <v>13</v>
      </c>
      <c r="F102" s="30" t="s">
        <v>16</v>
      </c>
      <c r="G102" s="30" t="s">
        <v>16</v>
      </c>
      <c r="H102" s="29" t="s">
        <v>988</v>
      </c>
      <c r="I102" s="20" t="s">
        <v>14</v>
      </c>
      <c r="J102" s="20"/>
      <c r="K102" s="28" t="s">
        <v>70</v>
      </c>
      <c r="L102" s="28" t="s">
        <v>12</v>
      </c>
    </row>
    <row r="103" spans="1:12" s="4" customFormat="1" ht="28.5" x14ac:dyDescent="0.25">
      <c r="A103" s="20">
        <v>101</v>
      </c>
      <c r="B103" s="28" t="s">
        <v>989</v>
      </c>
      <c r="C103" s="26" t="s">
        <v>368</v>
      </c>
      <c r="D103" s="29" t="s">
        <v>990</v>
      </c>
      <c r="E103" s="30" t="s">
        <v>13</v>
      </c>
      <c r="F103" s="30" t="s">
        <v>16</v>
      </c>
      <c r="G103" s="30" t="s">
        <v>16</v>
      </c>
      <c r="H103" s="29" t="s">
        <v>991</v>
      </c>
      <c r="I103" s="20" t="s">
        <v>14</v>
      </c>
      <c r="J103" s="20"/>
      <c r="K103" s="28" t="s">
        <v>24</v>
      </c>
      <c r="L103" s="28" t="s">
        <v>12</v>
      </c>
    </row>
    <row r="104" spans="1:12" s="4" customFormat="1" ht="42.75" x14ac:dyDescent="0.25">
      <c r="A104" s="20">
        <v>102</v>
      </c>
      <c r="B104" s="28" t="s">
        <v>992</v>
      </c>
      <c r="C104" s="26" t="s">
        <v>368</v>
      </c>
      <c r="D104" s="29" t="s">
        <v>993</v>
      </c>
      <c r="E104" s="30" t="s">
        <v>13</v>
      </c>
      <c r="F104" s="30" t="s">
        <v>16</v>
      </c>
      <c r="G104" s="30" t="s">
        <v>16</v>
      </c>
      <c r="H104" s="29" t="s">
        <v>994</v>
      </c>
      <c r="I104" s="20" t="s">
        <v>14</v>
      </c>
      <c r="J104" s="20" t="s">
        <v>21</v>
      </c>
      <c r="K104" s="28" t="s">
        <v>70</v>
      </c>
      <c r="L104" s="28" t="s">
        <v>12</v>
      </c>
    </row>
    <row r="105" spans="1:12" s="4" customFormat="1" ht="42.75" x14ac:dyDescent="0.25">
      <c r="A105" s="20">
        <v>103</v>
      </c>
      <c r="B105" s="28" t="s">
        <v>367</v>
      </c>
      <c r="C105" s="26" t="s">
        <v>368</v>
      </c>
      <c r="D105" s="29" t="s">
        <v>369</v>
      </c>
      <c r="E105" s="34" t="s">
        <v>13</v>
      </c>
      <c r="F105" s="34" t="s">
        <v>16</v>
      </c>
      <c r="G105" s="34" t="s">
        <v>16</v>
      </c>
      <c r="H105" s="29" t="s">
        <v>370</v>
      </c>
      <c r="I105" s="20" t="s">
        <v>27</v>
      </c>
      <c r="J105" s="20"/>
      <c r="K105" s="28" t="s">
        <v>25</v>
      </c>
      <c r="L105" s="28" t="s">
        <v>42</v>
      </c>
    </row>
    <row r="106" spans="1:12" s="4" customFormat="1" ht="42.75" x14ac:dyDescent="0.25">
      <c r="A106" s="20">
        <v>104</v>
      </c>
      <c r="B106" s="28" t="s">
        <v>995</v>
      </c>
      <c r="C106" s="26" t="s">
        <v>84</v>
      </c>
      <c r="D106" s="26" t="s">
        <v>996</v>
      </c>
      <c r="E106" s="20" t="s">
        <v>13</v>
      </c>
      <c r="F106" s="20" t="s">
        <v>16</v>
      </c>
      <c r="G106" s="20" t="s">
        <v>997</v>
      </c>
      <c r="H106" s="17" t="s">
        <v>4645</v>
      </c>
      <c r="I106" s="20" t="s">
        <v>20</v>
      </c>
      <c r="J106" s="20" t="s">
        <v>21</v>
      </c>
      <c r="K106" s="28" t="s">
        <v>70</v>
      </c>
      <c r="L106" s="28" t="s">
        <v>42</v>
      </c>
    </row>
    <row r="107" spans="1:12" s="4" customFormat="1" ht="42.75" x14ac:dyDescent="0.25">
      <c r="A107" s="20">
        <v>105</v>
      </c>
      <c r="B107" s="28" t="s">
        <v>998</v>
      </c>
      <c r="C107" s="26" t="s">
        <v>84</v>
      </c>
      <c r="D107" s="29" t="s">
        <v>999</v>
      </c>
      <c r="E107" s="28" t="s">
        <v>13</v>
      </c>
      <c r="F107" s="28" t="s">
        <v>16</v>
      </c>
      <c r="G107" s="28" t="s">
        <v>997</v>
      </c>
      <c r="H107" s="29" t="s">
        <v>1000</v>
      </c>
      <c r="I107" s="28" t="s">
        <v>20</v>
      </c>
      <c r="J107" s="28" t="s">
        <v>21</v>
      </c>
      <c r="K107" s="28" t="s">
        <v>33</v>
      </c>
      <c r="L107" s="28" t="s">
        <v>42</v>
      </c>
    </row>
    <row r="108" spans="1:12" s="4" customFormat="1" ht="42.75" x14ac:dyDescent="0.25">
      <c r="A108" s="20">
        <v>106</v>
      </c>
      <c r="B108" s="28" t="s">
        <v>187</v>
      </c>
      <c r="C108" s="26" t="s">
        <v>84</v>
      </c>
      <c r="D108" s="29" t="s">
        <v>188</v>
      </c>
      <c r="E108" s="34" t="s">
        <v>13</v>
      </c>
      <c r="F108" s="34" t="s">
        <v>36</v>
      </c>
      <c r="G108" s="34" t="s">
        <v>189</v>
      </c>
      <c r="H108" s="29" t="s">
        <v>190</v>
      </c>
      <c r="I108" s="20" t="s">
        <v>20</v>
      </c>
      <c r="J108" s="20" t="s">
        <v>21</v>
      </c>
      <c r="K108" s="28" t="s">
        <v>23</v>
      </c>
      <c r="L108" s="28" t="s">
        <v>42</v>
      </c>
    </row>
    <row r="109" spans="1:12" s="4" customFormat="1" ht="42.75" x14ac:dyDescent="0.25">
      <c r="A109" s="20">
        <v>107</v>
      </c>
      <c r="B109" s="28" t="s">
        <v>1001</v>
      </c>
      <c r="C109" s="26" t="s">
        <v>84</v>
      </c>
      <c r="D109" s="29" t="s">
        <v>1002</v>
      </c>
      <c r="E109" s="30" t="s">
        <v>13</v>
      </c>
      <c r="F109" s="30" t="s">
        <v>36</v>
      </c>
      <c r="G109" s="30" t="s">
        <v>1003</v>
      </c>
      <c r="H109" s="29" t="s">
        <v>1004</v>
      </c>
      <c r="I109" s="20" t="s">
        <v>20</v>
      </c>
      <c r="J109" s="20" t="s">
        <v>21</v>
      </c>
      <c r="K109" s="28" t="s">
        <v>33</v>
      </c>
      <c r="L109" s="28" t="s">
        <v>42</v>
      </c>
    </row>
    <row r="110" spans="1:12" s="4" customFormat="1" ht="42.75" x14ac:dyDescent="0.25">
      <c r="A110" s="20">
        <v>108</v>
      </c>
      <c r="B110" s="28" t="s">
        <v>1005</v>
      </c>
      <c r="C110" s="26" t="s">
        <v>84</v>
      </c>
      <c r="D110" s="29" t="s">
        <v>1006</v>
      </c>
      <c r="E110" s="30" t="s">
        <v>13</v>
      </c>
      <c r="F110" s="30" t="s">
        <v>36</v>
      </c>
      <c r="G110" s="30" t="s">
        <v>282</v>
      </c>
      <c r="H110" s="29" t="s">
        <v>1007</v>
      </c>
      <c r="I110" s="20" t="s">
        <v>20</v>
      </c>
      <c r="J110" s="20"/>
      <c r="K110" s="28" t="s">
        <v>47</v>
      </c>
      <c r="L110" s="28" t="s">
        <v>42</v>
      </c>
    </row>
    <row r="111" spans="1:12" s="4" customFormat="1" ht="42.75" x14ac:dyDescent="0.25">
      <c r="A111" s="20">
        <v>109</v>
      </c>
      <c r="B111" s="28" t="s">
        <v>276</v>
      </c>
      <c r="C111" s="26" t="s">
        <v>84</v>
      </c>
      <c r="D111" s="29" t="s">
        <v>281</v>
      </c>
      <c r="E111" s="34" t="s">
        <v>13</v>
      </c>
      <c r="F111" s="34" t="s">
        <v>36</v>
      </c>
      <c r="G111" s="34" t="s">
        <v>282</v>
      </c>
      <c r="H111" s="29" t="s">
        <v>292</v>
      </c>
      <c r="I111" s="20" t="s">
        <v>20</v>
      </c>
      <c r="J111" s="20" t="s">
        <v>21</v>
      </c>
      <c r="K111" s="28" t="s">
        <v>33</v>
      </c>
      <c r="L111" s="28" t="s">
        <v>42</v>
      </c>
    </row>
    <row r="112" spans="1:12" s="4" customFormat="1" ht="42.75" x14ac:dyDescent="0.25">
      <c r="A112" s="20">
        <v>110</v>
      </c>
      <c r="B112" s="28" t="s">
        <v>1008</v>
      </c>
      <c r="C112" s="26" t="s">
        <v>84</v>
      </c>
      <c r="D112" s="29" t="s">
        <v>1009</v>
      </c>
      <c r="E112" s="30" t="s">
        <v>13</v>
      </c>
      <c r="F112" s="30" t="s">
        <v>36</v>
      </c>
      <c r="G112" s="30" t="s">
        <v>196</v>
      </c>
      <c r="H112" s="29" t="s">
        <v>1010</v>
      </c>
      <c r="I112" s="20" t="s">
        <v>20</v>
      </c>
      <c r="J112" s="20"/>
      <c r="K112" s="28" t="s">
        <v>70</v>
      </c>
      <c r="L112" s="28" t="s">
        <v>42</v>
      </c>
    </row>
    <row r="113" spans="1:13" s="4" customFormat="1" ht="42.75" x14ac:dyDescent="0.25">
      <c r="A113" s="20">
        <v>111</v>
      </c>
      <c r="B113" s="28" t="s">
        <v>1011</v>
      </c>
      <c r="C113" s="26" t="s">
        <v>84</v>
      </c>
      <c r="D113" s="29" t="s">
        <v>1012</v>
      </c>
      <c r="E113" s="30" t="s">
        <v>13</v>
      </c>
      <c r="F113" s="30" t="s">
        <v>36</v>
      </c>
      <c r="G113" s="30" t="s">
        <v>196</v>
      </c>
      <c r="H113" s="29" t="s">
        <v>1013</v>
      </c>
      <c r="I113" s="20" t="s">
        <v>20</v>
      </c>
      <c r="J113" s="20" t="s">
        <v>21</v>
      </c>
      <c r="K113" s="28" t="s">
        <v>70</v>
      </c>
      <c r="L113" s="28" t="s">
        <v>42</v>
      </c>
    </row>
    <row r="114" spans="1:13" s="4" customFormat="1" ht="28.5" x14ac:dyDescent="0.25">
      <c r="A114" s="20">
        <v>112</v>
      </c>
      <c r="B114" s="28" t="s">
        <v>1014</v>
      </c>
      <c r="C114" s="26" t="s">
        <v>84</v>
      </c>
      <c r="D114" s="29" t="s">
        <v>1015</v>
      </c>
      <c r="E114" s="30" t="s">
        <v>13</v>
      </c>
      <c r="F114" s="30" t="s">
        <v>36</v>
      </c>
      <c r="G114" s="30" t="s">
        <v>196</v>
      </c>
      <c r="H114" s="29" t="s">
        <v>1016</v>
      </c>
      <c r="I114" s="20" t="s">
        <v>14</v>
      </c>
      <c r="J114" s="20" t="s">
        <v>21</v>
      </c>
      <c r="K114" s="28" t="s">
        <v>23</v>
      </c>
      <c r="L114" s="28" t="s">
        <v>12</v>
      </c>
    </row>
    <row r="115" spans="1:13" s="4" customFormat="1" ht="42.75" x14ac:dyDescent="0.25">
      <c r="A115" s="20">
        <v>113</v>
      </c>
      <c r="B115" s="28" t="s">
        <v>197</v>
      </c>
      <c r="C115" s="37" t="s">
        <v>84</v>
      </c>
      <c r="D115" s="32" t="s">
        <v>194</v>
      </c>
      <c r="E115" s="38" t="s">
        <v>13</v>
      </c>
      <c r="F115" s="34" t="s">
        <v>36</v>
      </c>
      <c r="G115" s="34" t="s">
        <v>196</v>
      </c>
      <c r="H115" s="32" t="s">
        <v>195</v>
      </c>
      <c r="I115" s="28" t="s">
        <v>20</v>
      </c>
      <c r="J115" s="29"/>
      <c r="K115" s="28" t="s">
        <v>70</v>
      </c>
      <c r="L115" s="28" t="s">
        <v>42</v>
      </c>
    </row>
    <row r="116" spans="1:13" s="4" customFormat="1" ht="28.5" x14ac:dyDescent="0.25">
      <c r="A116" s="20">
        <v>114</v>
      </c>
      <c r="B116" s="28" t="s">
        <v>1017</v>
      </c>
      <c r="C116" s="29" t="s">
        <v>84</v>
      </c>
      <c r="D116" s="29" t="s">
        <v>1018</v>
      </c>
      <c r="E116" s="28" t="s">
        <v>13</v>
      </c>
      <c r="F116" s="28" t="s">
        <v>36</v>
      </c>
      <c r="G116" s="28" t="s">
        <v>1019</v>
      </c>
      <c r="H116" s="29" t="s">
        <v>1020</v>
      </c>
      <c r="I116" s="28" t="s">
        <v>14</v>
      </c>
      <c r="J116" s="29"/>
      <c r="K116" s="28" t="s">
        <v>23</v>
      </c>
      <c r="L116" s="28" t="s">
        <v>12</v>
      </c>
    </row>
    <row r="117" spans="1:13" s="4" customFormat="1" ht="28.5" x14ac:dyDescent="0.25">
      <c r="A117" s="20">
        <v>115</v>
      </c>
      <c r="B117" s="28" t="s">
        <v>1021</v>
      </c>
      <c r="C117" s="26" t="s">
        <v>84</v>
      </c>
      <c r="D117" s="29" t="s">
        <v>1022</v>
      </c>
      <c r="E117" s="30" t="s">
        <v>13</v>
      </c>
      <c r="F117" s="30" t="s">
        <v>36</v>
      </c>
      <c r="G117" s="30" t="s">
        <v>1023</v>
      </c>
      <c r="H117" s="29" t="s">
        <v>1024</v>
      </c>
      <c r="I117" s="20" t="s">
        <v>14</v>
      </c>
      <c r="J117" s="20" t="s">
        <v>21</v>
      </c>
      <c r="K117" s="28" t="s">
        <v>24</v>
      </c>
      <c r="L117" s="28" t="s">
        <v>12</v>
      </c>
    </row>
    <row r="118" spans="1:13" s="4" customFormat="1" ht="42.75" x14ac:dyDescent="0.25">
      <c r="A118" s="20">
        <v>116</v>
      </c>
      <c r="B118" s="15" t="s">
        <v>4577</v>
      </c>
      <c r="C118" s="26" t="s">
        <v>84</v>
      </c>
      <c r="D118" s="12" t="s">
        <v>4737</v>
      </c>
      <c r="E118" s="18" t="s">
        <v>13</v>
      </c>
      <c r="F118" s="18" t="s">
        <v>36</v>
      </c>
      <c r="G118" s="18" t="s">
        <v>1023</v>
      </c>
      <c r="H118" s="12" t="s">
        <v>4578</v>
      </c>
      <c r="I118" s="28" t="s">
        <v>20</v>
      </c>
      <c r="J118" s="14"/>
      <c r="K118" s="61" t="s">
        <v>375</v>
      </c>
      <c r="L118" s="14" t="s">
        <v>42</v>
      </c>
    </row>
    <row r="119" spans="1:13" s="4" customFormat="1" ht="42.75" x14ac:dyDescent="0.25">
      <c r="A119" s="20">
        <v>117</v>
      </c>
      <c r="B119" s="28" t="s">
        <v>277</v>
      </c>
      <c r="C119" s="26" t="s">
        <v>84</v>
      </c>
      <c r="D119" s="29" t="s">
        <v>283</v>
      </c>
      <c r="E119" s="34" t="s">
        <v>13</v>
      </c>
      <c r="F119" s="34" t="s">
        <v>36</v>
      </c>
      <c r="G119" s="34" t="s">
        <v>284</v>
      </c>
      <c r="H119" s="29" t="s">
        <v>293</v>
      </c>
      <c r="I119" s="20" t="s">
        <v>20</v>
      </c>
      <c r="J119" s="20"/>
      <c r="K119" s="28" t="s">
        <v>70</v>
      </c>
      <c r="L119" s="28" t="s">
        <v>42</v>
      </c>
    </row>
    <row r="120" spans="1:13" s="4" customFormat="1" ht="42.75" x14ac:dyDescent="0.25">
      <c r="A120" s="20">
        <v>118</v>
      </c>
      <c r="B120" s="28" t="s">
        <v>1025</v>
      </c>
      <c r="C120" s="26" t="s">
        <v>84</v>
      </c>
      <c r="D120" s="29" t="s">
        <v>1026</v>
      </c>
      <c r="E120" s="30" t="s">
        <v>13</v>
      </c>
      <c r="F120" s="30" t="s">
        <v>36</v>
      </c>
      <c r="G120" s="30" t="s">
        <v>284</v>
      </c>
      <c r="H120" s="29" t="s">
        <v>1027</v>
      </c>
      <c r="I120" s="20" t="s">
        <v>20</v>
      </c>
      <c r="J120" s="20" t="s">
        <v>21</v>
      </c>
      <c r="K120" s="28" t="s">
        <v>70</v>
      </c>
      <c r="L120" s="28" t="s">
        <v>42</v>
      </c>
    </row>
    <row r="121" spans="1:13" s="4" customFormat="1" ht="42.75" x14ac:dyDescent="0.25">
      <c r="A121" s="20">
        <v>119</v>
      </c>
      <c r="B121" s="28" t="s">
        <v>1028</v>
      </c>
      <c r="C121" s="26" t="s">
        <v>84</v>
      </c>
      <c r="D121" s="29" t="s">
        <v>1029</v>
      </c>
      <c r="E121" s="30" t="s">
        <v>13</v>
      </c>
      <c r="F121" s="30" t="s">
        <v>36</v>
      </c>
      <c r="G121" s="30" t="s">
        <v>284</v>
      </c>
      <c r="H121" s="29" t="s">
        <v>1030</v>
      </c>
      <c r="I121" s="20" t="s">
        <v>20</v>
      </c>
      <c r="J121" s="20" t="s">
        <v>21</v>
      </c>
      <c r="K121" s="28" t="s">
        <v>70</v>
      </c>
      <c r="L121" s="28" t="s">
        <v>42</v>
      </c>
    </row>
    <row r="122" spans="1:13" s="4" customFormat="1" ht="42.75" x14ac:dyDescent="0.25">
      <c r="A122" s="20">
        <v>120</v>
      </c>
      <c r="B122" s="28" t="s">
        <v>199</v>
      </c>
      <c r="C122" s="37" t="s">
        <v>84</v>
      </c>
      <c r="D122" s="32" t="s">
        <v>198</v>
      </c>
      <c r="E122" s="38" t="s">
        <v>13</v>
      </c>
      <c r="F122" s="34" t="s">
        <v>36</v>
      </c>
      <c r="G122" s="28" t="s">
        <v>200</v>
      </c>
      <c r="H122" s="49" t="s">
        <v>201</v>
      </c>
      <c r="I122" s="28" t="s">
        <v>20</v>
      </c>
      <c r="J122" s="29"/>
      <c r="K122" s="28" t="s">
        <v>70</v>
      </c>
      <c r="L122" s="28" t="s">
        <v>42</v>
      </c>
    </row>
    <row r="123" spans="1:13" s="4" customFormat="1" ht="42.75" x14ac:dyDescent="0.25">
      <c r="A123" s="20">
        <v>121</v>
      </c>
      <c r="B123" s="28" t="s">
        <v>1031</v>
      </c>
      <c r="C123" s="26" t="s">
        <v>84</v>
      </c>
      <c r="D123" s="29" t="s">
        <v>1032</v>
      </c>
      <c r="E123" s="30" t="s">
        <v>13</v>
      </c>
      <c r="F123" s="30" t="s">
        <v>36</v>
      </c>
      <c r="G123" s="30" t="s">
        <v>200</v>
      </c>
      <c r="H123" s="29" t="s">
        <v>1033</v>
      </c>
      <c r="I123" s="20" t="s">
        <v>20</v>
      </c>
      <c r="J123" s="20" t="s">
        <v>21</v>
      </c>
      <c r="K123" s="28" t="s">
        <v>70</v>
      </c>
      <c r="L123" s="28" t="s">
        <v>42</v>
      </c>
    </row>
    <row r="124" spans="1:13" s="4" customFormat="1" ht="28.5" x14ac:dyDescent="0.25">
      <c r="A124" s="20">
        <v>122</v>
      </c>
      <c r="B124" s="28" t="s">
        <v>1034</v>
      </c>
      <c r="C124" s="29" t="s">
        <v>84</v>
      </c>
      <c r="D124" s="29" t="s">
        <v>1035</v>
      </c>
      <c r="E124" s="28" t="s">
        <v>13</v>
      </c>
      <c r="F124" s="28" t="s">
        <v>36</v>
      </c>
      <c r="G124" s="28" t="s">
        <v>1036</v>
      </c>
      <c r="H124" s="29" t="s">
        <v>1037</v>
      </c>
      <c r="I124" s="28" t="s">
        <v>14</v>
      </c>
      <c r="J124" s="29"/>
      <c r="K124" s="28" t="s">
        <v>23</v>
      </c>
      <c r="L124" s="28" t="s">
        <v>12</v>
      </c>
    </row>
    <row r="125" spans="1:13" s="62" customFormat="1" ht="42.75" x14ac:dyDescent="0.2">
      <c r="A125" s="20">
        <v>123</v>
      </c>
      <c r="B125" s="28" t="s">
        <v>258</v>
      </c>
      <c r="C125" s="26" t="s">
        <v>273</v>
      </c>
      <c r="D125" s="26" t="s">
        <v>265</v>
      </c>
      <c r="E125" s="28" t="s">
        <v>13</v>
      </c>
      <c r="F125" s="28" t="s">
        <v>36</v>
      </c>
      <c r="G125" s="28" t="s">
        <v>315</v>
      </c>
      <c r="H125" s="32" t="s">
        <v>266</v>
      </c>
      <c r="I125" s="28" t="s">
        <v>20</v>
      </c>
      <c r="J125" s="28"/>
      <c r="K125" s="28" t="s">
        <v>70</v>
      </c>
      <c r="L125" s="28" t="s">
        <v>42</v>
      </c>
      <c r="M125" s="4"/>
    </row>
    <row r="126" spans="1:13" s="4" customFormat="1" ht="42.75" x14ac:dyDescent="0.25">
      <c r="A126" s="20">
        <v>124</v>
      </c>
      <c r="B126" s="28" t="s">
        <v>259</v>
      </c>
      <c r="C126" s="26" t="s">
        <v>273</v>
      </c>
      <c r="D126" s="26" t="s">
        <v>267</v>
      </c>
      <c r="E126" s="28" t="s">
        <v>13</v>
      </c>
      <c r="F126" s="28" t="s">
        <v>36</v>
      </c>
      <c r="G126" s="28" t="s">
        <v>316</v>
      </c>
      <c r="H126" s="32" t="s">
        <v>268</v>
      </c>
      <c r="I126" s="28" t="s">
        <v>20</v>
      </c>
      <c r="J126" s="28"/>
      <c r="K126" s="28" t="s">
        <v>375</v>
      </c>
      <c r="L126" s="28" t="s">
        <v>42</v>
      </c>
    </row>
    <row r="127" spans="1:13" s="4" customFormat="1" ht="42.75" x14ac:dyDescent="0.25">
      <c r="A127" s="20">
        <v>125</v>
      </c>
      <c r="B127" s="15" t="s">
        <v>4579</v>
      </c>
      <c r="C127" s="26" t="s">
        <v>273</v>
      </c>
      <c r="D127" s="12" t="s">
        <v>4738</v>
      </c>
      <c r="E127" s="18" t="s">
        <v>13</v>
      </c>
      <c r="F127" s="18" t="s">
        <v>36</v>
      </c>
      <c r="G127" s="18" t="s">
        <v>4609</v>
      </c>
      <c r="H127" s="12" t="s">
        <v>4580</v>
      </c>
      <c r="I127" s="28" t="s">
        <v>20</v>
      </c>
      <c r="J127" s="14"/>
      <c r="K127" s="61" t="s">
        <v>116</v>
      </c>
      <c r="L127" s="14" t="s">
        <v>42</v>
      </c>
    </row>
    <row r="128" spans="1:13" s="4" customFormat="1" ht="28.5" x14ac:dyDescent="0.25">
      <c r="A128" s="20">
        <v>126</v>
      </c>
      <c r="B128" s="28" t="s">
        <v>260</v>
      </c>
      <c r="C128" s="26" t="s">
        <v>273</v>
      </c>
      <c r="D128" s="26" t="s">
        <v>269</v>
      </c>
      <c r="E128" s="28" t="s">
        <v>13</v>
      </c>
      <c r="F128" s="28" t="s">
        <v>36</v>
      </c>
      <c r="G128" s="28" t="s">
        <v>317</v>
      </c>
      <c r="H128" s="32" t="s">
        <v>270</v>
      </c>
      <c r="I128" s="28" t="s">
        <v>14</v>
      </c>
      <c r="J128" s="28"/>
      <c r="K128" s="28" t="s">
        <v>375</v>
      </c>
      <c r="L128" s="28" t="s">
        <v>12</v>
      </c>
    </row>
    <row r="129" spans="1:12" s="4" customFormat="1" ht="28.5" x14ac:dyDescent="0.25">
      <c r="A129" s="20">
        <v>127</v>
      </c>
      <c r="B129" s="28" t="s">
        <v>1038</v>
      </c>
      <c r="C129" s="29" t="s">
        <v>122</v>
      </c>
      <c r="D129" s="29" t="s">
        <v>1039</v>
      </c>
      <c r="E129" s="28" t="s">
        <v>13</v>
      </c>
      <c r="F129" s="28" t="s">
        <v>36</v>
      </c>
      <c r="G129" s="28" t="s">
        <v>1040</v>
      </c>
      <c r="H129" s="29" t="s">
        <v>1041</v>
      </c>
      <c r="I129" s="28" t="s">
        <v>14</v>
      </c>
      <c r="J129" s="29"/>
      <c r="K129" s="28" t="s">
        <v>23</v>
      </c>
      <c r="L129" s="28" t="s">
        <v>12</v>
      </c>
    </row>
    <row r="130" spans="1:12" s="4" customFormat="1" ht="42.75" x14ac:dyDescent="0.25">
      <c r="A130" s="20">
        <v>128</v>
      </c>
      <c r="B130" s="15" t="s">
        <v>4581</v>
      </c>
      <c r="C130" s="26" t="s">
        <v>122</v>
      </c>
      <c r="D130" s="12" t="s">
        <v>4739</v>
      </c>
      <c r="E130" s="18" t="s">
        <v>13</v>
      </c>
      <c r="F130" s="18" t="s">
        <v>36</v>
      </c>
      <c r="G130" s="18" t="s">
        <v>4610</v>
      </c>
      <c r="H130" s="12" t="s">
        <v>4582</v>
      </c>
      <c r="I130" s="28" t="s">
        <v>20</v>
      </c>
      <c r="J130" s="14"/>
      <c r="K130" s="28" t="s">
        <v>23</v>
      </c>
      <c r="L130" s="14" t="s">
        <v>42</v>
      </c>
    </row>
    <row r="131" spans="1:12" s="4" customFormat="1" ht="42.75" x14ac:dyDescent="0.25">
      <c r="A131" s="20">
        <v>129</v>
      </c>
      <c r="B131" s="28" t="s">
        <v>1042</v>
      </c>
      <c r="C131" s="26" t="s">
        <v>122</v>
      </c>
      <c r="D131" s="29" t="s">
        <v>1043</v>
      </c>
      <c r="E131" s="30" t="s">
        <v>13</v>
      </c>
      <c r="F131" s="30" t="s">
        <v>36</v>
      </c>
      <c r="G131" s="30" t="s">
        <v>151</v>
      </c>
      <c r="H131" s="29" t="s">
        <v>1044</v>
      </c>
      <c r="I131" s="20" t="s">
        <v>20</v>
      </c>
      <c r="J131" s="20" t="s">
        <v>21</v>
      </c>
      <c r="K131" s="28" t="s">
        <v>326</v>
      </c>
      <c r="L131" s="28" t="s">
        <v>42</v>
      </c>
    </row>
    <row r="132" spans="1:12" s="4" customFormat="1" ht="42.75" x14ac:dyDescent="0.25">
      <c r="A132" s="20">
        <v>130</v>
      </c>
      <c r="B132" s="28" t="s">
        <v>149</v>
      </c>
      <c r="C132" s="26" t="s">
        <v>122</v>
      </c>
      <c r="D132" s="29" t="s">
        <v>150</v>
      </c>
      <c r="E132" s="34" t="s">
        <v>13</v>
      </c>
      <c r="F132" s="34" t="s">
        <v>36</v>
      </c>
      <c r="G132" s="34" t="s">
        <v>151</v>
      </c>
      <c r="H132" s="29" t="s">
        <v>152</v>
      </c>
      <c r="I132" s="20" t="s">
        <v>20</v>
      </c>
      <c r="J132" s="20"/>
      <c r="K132" s="28" t="s">
        <v>33</v>
      </c>
      <c r="L132" s="28" t="s">
        <v>42</v>
      </c>
    </row>
    <row r="133" spans="1:12" s="4" customFormat="1" ht="42.75" x14ac:dyDescent="0.25">
      <c r="A133" s="20">
        <v>131</v>
      </c>
      <c r="B133" s="28" t="s">
        <v>1045</v>
      </c>
      <c r="C133" s="26" t="s">
        <v>122</v>
      </c>
      <c r="D133" s="26" t="s">
        <v>1046</v>
      </c>
      <c r="E133" s="20" t="s">
        <v>13</v>
      </c>
      <c r="F133" s="20" t="s">
        <v>36</v>
      </c>
      <c r="G133" s="20" t="s">
        <v>1047</v>
      </c>
      <c r="H133" s="26" t="s">
        <v>1048</v>
      </c>
      <c r="I133" s="20" t="s">
        <v>20</v>
      </c>
      <c r="J133" s="20"/>
      <c r="K133" s="28" t="s">
        <v>70</v>
      </c>
      <c r="L133" s="28" t="s">
        <v>23</v>
      </c>
    </row>
    <row r="134" spans="1:12" s="4" customFormat="1" ht="42.75" x14ac:dyDescent="0.25">
      <c r="A134" s="20">
        <v>132</v>
      </c>
      <c r="B134" s="28" t="s">
        <v>1049</v>
      </c>
      <c r="C134" s="29" t="s">
        <v>122</v>
      </c>
      <c r="D134" s="29" t="s">
        <v>1050</v>
      </c>
      <c r="E134" s="28" t="s">
        <v>13</v>
      </c>
      <c r="F134" s="28" t="s">
        <v>36</v>
      </c>
      <c r="G134" s="28" t="s">
        <v>1047</v>
      </c>
      <c r="H134" s="29" t="s">
        <v>1051</v>
      </c>
      <c r="I134" s="28" t="s">
        <v>20</v>
      </c>
      <c r="J134" s="29"/>
      <c r="K134" s="28" t="s">
        <v>23</v>
      </c>
      <c r="L134" s="14" t="s">
        <v>42</v>
      </c>
    </row>
    <row r="135" spans="1:12" s="4" customFormat="1" ht="42.75" x14ac:dyDescent="0.25">
      <c r="A135" s="20">
        <v>133</v>
      </c>
      <c r="B135" s="28" t="s">
        <v>1052</v>
      </c>
      <c r="C135" s="26" t="s">
        <v>122</v>
      </c>
      <c r="D135" s="29" t="s">
        <v>1053</v>
      </c>
      <c r="E135" s="30" t="s">
        <v>13</v>
      </c>
      <c r="F135" s="30" t="s">
        <v>36</v>
      </c>
      <c r="G135" s="30" t="s">
        <v>1054</v>
      </c>
      <c r="H135" s="29" t="s">
        <v>1055</v>
      </c>
      <c r="I135" s="20" t="s">
        <v>20</v>
      </c>
      <c r="J135" s="20" t="s">
        <v>21</v>
      </c>
      <c r="K135" s="28" t="s">
        <v>33</v>
      </c>
      <c r="L135" s="28" t="s">
        <v>42</v>
      </c>
    </row>
    <row r="136" spans="1:12" s="4" customFormat="1" ht="42.75" x14ac:dyDescent="0.25">
      <c r="A136" s="20">
        <v>134</v>
      </c>
      <c r="B136" s="28" t="s">
        <v>1056</v>
      </c>
      <c r="C136" s="26" t="s">
        <v>122</v>
      </c>
      <c r="D136" s="29" t="s">
        <v>1057</v>
      </c>
      <c r="E136" s="30" t="s">
        <v>13</v>
      </c>
      <c r="F136" s="30" t="s">
        <v>36</v>
      </c>
      <c r="G136" s="30" t="s">
        <v>1054</v>
      </c>
      <c r="H136" s="29" t="s">
        <v>1058</v>
      </c>
      <c r="I136" s="20" t="s">
        <v>20</v>
      </c>
      <c r="J136" s="20"/>
      <c r="K136" s="28" t="s">
        <v>87</v>
      </c>
      <c r="L136" s="28" t="s">
        <v>121</v>
      </c>
    </row>
    <row r="137" spans="1:12" s="4" customFormat="1" ht="42.75" x14ac:dyDescent="0.25">
      <c r="A137" s="20">
        <v>135</v>
      </c>
      <c r="B137" s="15" t="s">
        <v>4583</v>
      </c>
      <c r="C137" s="26" t="s">
        <v>122</v>
      </c>
      <c r="D137" s="12" t="s">
        <v>4740</v>
      </c>
      <c r="E137" s="18" t="s">
        <v>13</v>
      </c>
      <c r="F137" s="18" t="s">
        <v>36</v>
      </c>
      <c r="G137" s="18" t="s">
        <v>4611</v>
      </c>
      <c r="H137" s="12" t="s">
        <v>4584</v>
      </c>
      <c r="I137" s="28" t="s">
        <v>20</v>
      </c>
      <c r="J137" s="14"/>
      <c r="K137" s="61" t="s">
        <v>23</v>
      </c>
      <c r="L137" s="14" t="s">
        <v>42</v>
      </c>
    </row>
    <row r="138" spans="1:12" s="4" customFormat="1" ht="42.75" x14ac:dyDescent="0.25">
      <c r="A138" s="20">
        <v>136</v>
      </c>
      <c r="B138" s="15" t="s">
        <v>4585</v>
      </c>
      <c r="C138" s="26" t="s">
        <v>122</v>
      </c>
      <c r="D138" s="12" t="s">
        <v>898</v>
      </c>
      <c r="E138" s="18" t="s">
        <v>13</v>
      </c>
      <c r="F138" s="18" t="s">
        <v>36</v>
      </c>
      <c r="G138" s="18" t="s">
        <v>4612</v>
      </c>
      <c r="H138" s="12" t="s">
        <v>4586</v>
      </c>
      <c r="I138" s="28" t="s">
        <v>20</v>
      </c>
      <c r="J138" s="14"/>
      <c r="K138" s="28" t="s">
        <v>23</v>
      </c>
      <c r="L138" s="14" t="s">
        <v>42</v>
      </c>
    </row>
    <row r="139" spans="1:12" s="4" customFormat="1" ht="42.75" x14ac:dyDescent="0.25">
      <c r="A139" s="20">
        <v>137</v>
      </c>
      <c r="B139" s="28" t="s">
        <v>1059</v>
      </c>
      <c r="C139" s="26" t="s">
        <v>122</v>
      </c>
      <c r="D139" s="29" t="s">
        <v>1060</v>
      </c>
      <c r="E139" s="30" t="s">
        <v>13</v>
      </c>
      <c r="F139" s="30" t="s">
        <v>36</v>
      </c>
      <c r="G139" s="30" t="s">
        <v>1061</v>
      </c>
      <c r="H139" s="29" t="s">
        <v>1062</v>
      </c>
      <c r="I139" s="20" t="s">
        <v>20</v>
      </c>
      <c r="J139" s="20" t="s">
        <v>21</v>
      </c>
      <c r="K139" s="28" t="s">
        <v>33</v>
      </c>
      <c r="L139" s="28" t="s">
        <v>121</v>
      </c>
    </row>
    <row r="140" spans="1:12" s="4" customFormat="1" ht="42.75" x14ac:dyDescent="0.25">
      <c r="A140" s="20">
        <v>138</v>
      </c>
      <c r="B140" s="15" t="s">
        <v>4587</v>
      </c>
      <c r="C140" s="26" t="s">
        <v>122</v>
      </c>
      <c r="D140" s="12" t="s">
        <v>4741</v>
      </c>
      <c r="E140" s="18" t="s">
        <v>13</v>
      </c>
      <c r="F140" s="18" t="s">
        <v>36</v>
      </c>
      <c r="G140" s="18" t="s">
        <v>4613</v>
      </c>
      <c r="H140" s="12" t="s">
        <v>4588</v>
      </c>
      <c r="I140" s="28" t="s">
        <v>20</v>
      </c>
      <c r="J140" s="14"/>
      <c r="K140" s="61" t="s">
        <v>23</v>
      </c>
      <c r="L140" s="14" t="s">
        <v>42</v>
      </c>
    </row>
    <row r="141" spans="1:12" s="4" customFormat="1" ht="28.5" x14ac:dyDescent="0.25">
      <c r="A141" s="20">
        <v>139</v>
      </c>
      <c r="B141" s="28" t="s">
        <v>1063</v>
      </c>
      <c r="C141" s="29" t="s">
        <v>122</v>
      </c>
      <c r="D141" s="29" t="s">
        <v>1064</v>
      </c>
      <c r="E141" s="28" t="s">
        <v>13</v>
      </c>
      <c r="F141" s="28" t="s">
        <v>36</v>
      </c>
      <c r="G141" s="28" t="s">
        <v>1065</v>
      </c>
      <c r="H141" s="29" t="s">
        <v>1066</v>
      </c>
      <c r="I141" s="28" t="s">
        <v>14</v>
      </c>
      <c r="J141" s="29"/>
      <c r="K141" s="28" t="s">
        <v>23</v>
      </c>
      <c r="L141" s="28" t="s">
        <v>12</v>
      </c>
    </row>
    <row r="142" spans="1:12" s="4" customFormat="1" ht="42.75" x14ac:dyDescent="0.25">
      <c r="A142" s="20">
        <v>140</v>
      </c>
      <c r="B142" s="28" t="s">
        <v>1067</v>
      </c>
      <c r="C142" s="26" t="s">
        <v>122</v>
      </c>
      <c r="D142" s="29" t="s">
        <v>1068</v>
      </c>
      <c r="E142" s="30" t="s">
        <v>13</v>
      </c>
      <c r="F142" s="30" t="s">
        <v>36</v>
      </c>
      <c r="G142" s="30" t="s">
        <v>1069</v>
      </c>
      <c r="H142" s="29" t="s">
        <v>1070</v>
      </c>
      <c r="I142" s="20" t="s">
        <v>20</v>
      </c>
      <c r="J142" s="20" t="s">
        <v>21</v>
      </c>
      <c r="K142" s="28" t="s">
        <v>33</v>
      </c>
      <c r="L142" s="28" t="s">
        <v>42</v>
      </c>
    </row>
    <row r="143" spans="1:12" s="4" customFormat="1" ht="42.75" x14ac:dyDescent="0.25">
      <c r="A143" s="20">
        <v>141</v>
      </c>
      <c r="B143" s="28" t="s">
        <v>1071</v>
      </c>
      <c r="C143" s="26" t="s">
        <v>122</v>
      </c>
      <c r="D143" s="29" t="s">
        <v>1072</v>
      </c>
      <c r="E143" s="30" t="s">
        <v>13</v>
      </c>
      <c r="F143" s="30" t="s">
        <v>36</v>
      </c>
      <c r="G143" s="30" t="s">
        <v>1069</v>
      </c>
      <c r="H143" s="29" t="s">
        <v>1073</v>
      </c>
      <c r="I143" s="20" t="s">
        <v>14</v>
      </c>
      <c r="J143" s="20"/>
      <c r="K143" s="28" t="s">
        <v>454</v>
      </c>
      <c r="L143" s="28" t="s">
        <v>12</v>
      </c>
    </row>
    <row r="144" spans="1:12" s="4" customFormat="1" ht="42.75" x14ac:dyDescent="0.25">
      <c r="A144" s="20">
        <v>142</v>
      </c>
      <c r="B144" s="15" t="s">
        <v>4589</v>
      </c>
      <c r="C144" s="26" t="s">
        <v>122</v>
      </c>
      <c r="D144" s="12" t="s">
        <v>4742</v>
      </c>
      <c r="E144" s="18" t="s">
        <v>13</v>
      </c>
      <c r="F144" s="18" t="s">
        <v>36</v>
      </c>
      <c r="G144" s="18" t="s">
        <v>1069</v>
      </c>
      <c r="H144" s="12" t="s">
        <v>4590</v>
      </c>
      <c r="I144" s="28" t="s">
        <v>20</v>
      </c>
      <c r="J144" s="14"/>
      <c r="K144" s="28" t="s">
        <v>23</v>
      </c>
      <c r="L144" s="14" t="s">
        <v>42</v>
      </c>
    </row>
    <row r="145" spans="1:12" s="4" customFormat="1" ht="28.5" x14ac:dyDescent="0.25">
      <c r="A145" s="20">
        <v>143</v>
      </c>
      <c r="B145" s="28" t="s">
        <v>1074</v>
      </c>
      <c r="C145" s="29" t="s">
        <v>122</v>
      </c>
      <c r="D145" s="29" t="s">
        <v>1075</v>
      </c>
      <c r="E145" s="28" t="s">
        <v>13</v>
      </c>
      <c r="F145" s="28" t="s">
        <v>36</v>
      </c>
      <c r="G145" s="28" t="s">
        <v>1076</v>
      </c>
      <c r="H145" s="29" t="s">
        <v>1077</v>
      </c>
      <c r="I145" s="28" t="s">
        <v>14</v>
      </c>
      <c r="J145" s="29"/>
      <c r="K145" s="28" t="s">
        <v>23</v>
      </c>
      <c r="L145" s="28" t="s">
        <v>12</v>
      </c>
    </row>
    <row r="146" spans="1:12" s="4" customFormat="1" ht="42.75" x14ac:dyDescent="0.25">
      <c r="A146" s="20">
        <v>144</v>
      </c>
      <c r="B146" s="28" t="s">
        <v>247</v>
      </c>
      <c r="C146" s="26" t="s">
        <v>122</v>
      </c>
      <c r="D146" s="29" t="s">
        <v>248</v>
      </c>
      <c r="E146" s="34" t="s">
        <v>13</v>
      </c>
      <c r="F146" s="34" t="s">
        <v>36</v>
      </c>
      <c r="G146" s="34" t="s">
        <v>249</v>
      </c>
      <c r="H146" s="32" t="s">
        <v>255</v>
      </c>
      <c r="I146" s="20" t="s">
        <v>20</v>
      </c>
      <c r="J146" s="20"/>
      <c r="K146" s="28" t="s">
        <v>33</v>
      </c>
      <c r="L146" s="28" t="s">
        <v>33</v>
      </c>
    </row>
    <row r="147" spans="1:12" s="4" customFormat="1" ht="42.75" x14ac:dyDescent="0.25">
      <c r="A147" s="20">
        <v>145</v>
      </c>
      <c r="B147" s="15" t="s">
        <v>4591</v>
      </c>
      <c r="C147" s="26" t="s">
        <v>122</v>
      </c>
      <c r="D147" s="12" t="s">
        <v>4743</v>
      </c>
      <c r="E147" s="18" t="s">
        <v>13</v>
      </c>
      <c r="F147" s="18" t="s">
        <v>36</v>
      </c>
      <c r="G147" s="18" t="s">
        <v>4614</v>
      </c>
      <c r="H147" s="12" t="s">
        <v>4592</v>
      </c>
      <c r="I147" s="28" t="s">
        <v>20</v>
      </c>
      <c r="J147" s="14"/>
      <c r="K147" s="28" t="s">
        <v>23</v>
      </c>
      <c r="L147" s="14" t="s">
        <v>42</v>
      </c>
    </row>
    <row r="148" spans="1:12" s="4" customFormat="1" ht="28.5" x14ac:dyDescent="0.25">
      <c r="A148" s="20">
        <v>146</v>
      </c>
      <c r="B148" s="28" t="s">
        <v>1078</v>
      </c>
      <c r="C148" s="26" t="s">
        <v>15</v>
      </c>
      <c r="D148" s="29" t="s">
        <v>1079</v>
      </c>
      <c r="E148" s="30" t="s">
        <v>29</v>
      </c>
      <c r="F148" s="30" t="s">
        <v>99</v>
      </c>
      <c r="G148" s="30" t="s">
        <v>1080</v>
      </c>
      <c r="H148" s="29" t="s">
        <v>1081</v>
      </c>
      <c r="I148" s="20" t="s">
        <v>20</v>
      </c>
      <c r="J148" s="20"/>
      <c r="K148" s="28" t="s">
        <v>24</v>
      </c>
      <c r="L148" s="28" t="s">
        <v>26</v>
      </c>
    </row>
    <row r="149" spans="1:12" s="4" customFormat="1" ht="42.75" x14ac:dyDescent="0.25">
      <c r="A149" s="20">
        <v>147</v>
      </c>
      <c r="B149" s="28" t="s">
        <v>399</v>
      </c>
      <c r="C149" s="26" t="s">
        <v>15</v>
      </c>
      <c r="D149" s="29" t="s">
        <v>400</v>
      </c>
      <c r="E149" s="30" t="s">
        <v>29</v>
      </c>
      <c r="F149" s="30" t="s">
        <v>99</v>
      </c>
      <c r="G149" s="30" t="s">
        <v>401</v>
      </c>
      <c r="H149" s="29" t="s">
        <v>402</v>
      </c>
      <c r="I149" s="20" t="s">
        <v>14</v>
      </c>
      <c r="J149" s="20" t="s">
        <v>21</v>
      </c>
      <c r="K149" s="28" t="s">
        <v>70</v>
      </c>
      <c r="L149" s="28" t="s">
        <v>12</v>
      </c>
    </row>
    <row r="150" spans="1:12" s="4" customFormat="1" ht="28.5" x14ac:dyDescent="0.25">
      <c r="A150" s="20">
        <v>148</v>
      </c>
      <c r="B150" s="28" t="s">
        <v>1082</v>
      </c>
      <c r="C150" s="26" t="s">
        <v>15</v>
      </c>
      <c r="D150" s="29" t="s">
        <v>1083</v>
      </c>
      <c r="E150" s="30" t="s">
        <v>29</v>
      </c>
      <c r="F150" s="30" t="s">
        <v>99</v>
      </c>
      <c r="G150" s="30" t="s">
        <v>401</v>
      </c>
      <c r="H150" s="29" t="s">
        <v>1084</v>
      </c>
      <c r="I150" s="20" t="s">
        <v>27</v>
      </c>
      <c r="J150" s="20"/>
      <c r="K150" s="28" t="s">
        <v>25</v>
      </c>
      <c r="L150" s="28" t="s">
        <v>4555</v>
      </c>
    </row>
    <row r="151" spans="1:12" s="4" customFormat="1" ht="28.5" x14ac:dyDescent="0.25">
      <c r="A151" s="20">
        <v>149</v>
      </c>
      <c r="B151" s="28" t="s">
        <v>1085</v>
      </c>
      <c r="C151" s="26" t="s">
        <v>15</v>
      </c>
      <c r="D151" s="29" t="s">
        <v>1086</v>
      </c>
      <c r="E151" s="30" t="s">
        <v>29</v>
      </c>
      <c r="F151" s="30" t="s">
        <v>99</v>
      </c>
      <c r="G151" s="30" t="s">
        <v>136</v>
      </c>
      <c r="H151" s="29" t="s">
        <v>137</v>
      </c>
      <c r="I151" s="20" t="s">
        <v>27</v>
      </c>
      <c r="J151" s="20"/>
      <c r="K151" s="28" t="s">
        <v>25</v>
      </c>
      <c r="L151" s="28" t="s">
        <v>4555</v>
      </c>
    </row>
    <row r="152" spans="1:12" s="4" customFormat="1" ht="42.75" x14ac:dyDescent="0.25">
      <c r="A152" s="20">
        <v>150</v>
      </c>
      <c r="B152" s="28" t="s">
        <v>134</v>
      </c>
      <c r="C152" s="26" t="s">
        <v>15</v>
      </c>
      <c r="D152" s="29" t="s">
        <v>135</v>
      </c>
      <c r="E152" s="34" t="s">
        <v>29</v>
      </c>
      <c r="F152" s="34" t="s">
        <v>99</v>
      </c>
      <c r="G152" s="34" t="s">
        <v>136</v>
      </c>
      <c r="H152" s="29" t="s">
        <v>137</v>
      </c>
      <c r="I152" s="20" t="s">
        <v>14</v>
      </c>
      <c r="J152" s="20" t="s">
        <v>21</v>
      </c>
      <c r="K152" s="61" t="s">
        <v>70</v>
      </c>
      <c r="L152" s="28" t="s">
        <v>12</v>
      </c>
    </row>
    <row r="153" spans="1:12" s="4" customFormat="1" ht="28.5" x14ac:dyDescent="0.25">
      <c r="A153" s="20">
        <v>151</v>
      </c>
      <c r="B153" s="28" t="s">
        <v>1087</v>
      </c>
      <c r="C153" s="26" t="s">
        <v>15</v>
      </c>
      <c r="D153" s="29" t="s">
        <v>1088</v>
      </c>
      <c r="E153" s="30" t="s">
        <v>29</v>
      </c>
      <c r="F153" s="30" t="s">
        <v>99</v>
      </c>
      <c r="G153" s="30" t="s">
        <v>1089</v>
      </c>
      <c r="H153" s="29" t="s">
        <v>1090</v>
      </c>
      <c r="I153" s="20" t="s">
        <v>20</v>
      </c>
      <c r="J153" s="20"/>
      <c r="K153" s="28" t="s">
        <v>24</v>
      </c>
      <c r="L153" s="28" t="s">
        <v>26</v>
      </c>
    </row>
    <row r="154" spans="1:12" s="4" customFormat="1" ht="28.5" x14ac:dyDescent="0.25">
      <c r="A154" s="20">
        <v>152</v>
      </c>
      <c r="B154" s="28" t="s">
        <v>1091</v>
      </c>
      <c r="C154" s="26" t="s">
        <v>15</v>
      </c>
      <c r="D154" s="29" t="s">
        <v>1092</v>
      </c>
      <c r="E154" s="28" t="s">
        <v>29</v>
      </c>
      <c r="F154" s="28" t="s">
        <v>99</v>
      </c>
      <c r="G154" s="28" t="s">
        <v>1093</v>
      </c>
      <c r="H154" s="29" t="s">
        <v>1094</v>
      </c>
      <c r="I154" s="28" t="s">
        <v>20</v>
      </c>
      <c r="J154" s="28"/>
      <c r="K154" s="20" t="s">
        <v>4554</v>
      </c>
      <c r="L154" s="28" t="s">
        <v>4555</v>
      </c>
    </row>
    <row r="155" spans="1:12" s="4" customFormat="1" ht="28.5" x14ac:dyDescent="0.25">
      <c r="A155" s="20">
        <v>153</v>
      </c>
      <c r="B155" s="28" t="s">
        <v>1095</v>
      </c>
      <c r="C155" s="26" t="s">
        <v>15</v>
      </c>
      <c r="D155" s="29" t="s">
        <v>1096</v>
      </c>
      <c r="E155" s="30" t="s">
        <v>29</v>
      </c>
      <c r="F155" s="30" t="s">
        <v>99</v>
      </c>
      <c r="G155" s="30" t="s">
        <v>1097</v>
      </c>
      <c r="H155" s="29" t="s">
        <v>1098</v>
      </c>
      <c r="I155" s="20" t="s">
        <v>14</v>
      </c>
      <c r="J155" s="20"/>
      <c r="K155" s="28" t="s">
        <v>24</v>
      </c>
      <c r="L155" s="28" t="s">
        <v>12</v>
      </c>
    </row>
    <row r="156" spans="1:12" s="4" customFormat="1" ht="28.5" x14ac:dyDescent="0.25">
      <c r="A156" s="20">
        <v>154</v>
      </c>
      <c r="B156" s="28" t="s">
        <v>1099</v>
      </c>
      <c r="C156" s="26" t="s">
        <v>15</v>
      </c>
      <c r="D156" s="29" t="s">
        <v>1100</v>
      </c>
      <c r="E156" s="30" t="s">
        <v>29</v>
      </c>
      <c r="F156" s="30" t="s">
        <v>99</v>
      </c>
      <c r="G156" s="30" t="s">
        <v>1101</v>
      </c>
      <c r="H156" s="29" t="s">
        <v>1102</v>
      </c>
      <c r="I156" s="20" t="s">
        <v>20</v>
      </c>
      <c r="J156" s="20" t="s">
        <v>21</v>
      </c>
      <c r="K156" s="28" t="s">
        <v>24</v>
      </c>
      <c r="L156" s="28" t="s">
        <v>26</v>
      </c>
    </row>
    <row r="157" spans="1:12" s="4" customFormat="1" ht="28.5" x14ac:dyDescent="0.25">
      <c r="A157" s="20">
        <v>155</v>
      </c>
      <c r="B157" s="28" t="s">
        <v>1103</v>
      </c>
      <c r="C157" s="26" t="s">
        <v>15</v>
      </c>
      <c r="D157" s="29" t="s">
        <v>1104</v>
      </c>
      <c r="E157" s="30" t="s">
        <v>29</v>
      </c>
      <c r="F157" s="30" t="s">
        <v>99</v>
      </c>
      <c r="G157" s="30" t="s">
        <v>1105</v>
      </c>
      <c r="H157" s="29" t="s">
        <v>1106</v>
      </c>
      <c r="I157" s="20" t="s">
        <v>20</v>
      </c>
      <c r="J157" s="20"/>
      <c r="K157" s="28" t="s">
        <v>24</v>
      </c>
      <c r="L157" s="28" t="s">
        <v>26</v>
      </c>
    </row>
    <row r="158" spans="1:12" s="4" customFormat="1" ht="28.5" x14ac:dyDescent="0.25">
      <c r="A158" s="20">
        <v>156</v>
      </c>
      <c r="B158" s="28" t="s">
        <v>1107</v>
      </c>
      <c r="C158" s="26" t="s">
        <v>15</v>
      </c>
      <c r="D158" s="29" t="s">
        <v>1108</v>
      </c>
      <c r="E158" s="31" t="s">
        <v>29</v>
      </c>
      <c r="F158" s="31" t="s">
        <v>99</v>
      </c>
      <c r="G158" s="31" t="s">
        <v>1109</v>
      </c>
      <c r="H158" s="32" t="s">
        <v>1110</v>
      </c>
      <c r="I158" s="20" t="s">
        <v>14</v>
      </c>
      <c r="J158" s="20"/>
      <c r="K158" s="28" t="s">
        <v>24</v>
      </c>
      <c r="L158" s="28" t="s">
        <v>12</v>
      </c>
    </row>
    <row r="159" spans="1:12" s="4" customFormat="1" ht="42.75" x14ac:dyDescent="0.25">
      <c r="A159" s="20">
        <v>157</v>
      </c>
      <c r="B159" s="28" t="s">
        <v>451</v>
      </c>
      <c r="C159" s="56" t="s">
        <v>15</v>
      </c>
      <c r="D159" s="56" t="s">
        <v>452</v>
      </c>
      <c r="E159" s="25" t="s">
        <v>13</v>
      </c>
      <c r="F159" s="20" t="s">
        <v>16</v>
      </c>
      <c r="G159" s="20" t="s">
        <v>16</v>
      </c>
      <c r="H159" s="26" t="s">
        <v>453</v>
      </c>
      <c r="I159" s="25" t="s">
        <v>14</v>
      </c>
      <c r="J159" s="25"/>
      <c r="K159" s="31" t="s">
        <v>46</v>
      </c>
      <c r="L159" s="20" t="s">
        <v>12</v>
      </c>
    </row>
    <row r="160" spans="1:12" s="4" customFormat="1" ht="28.5" x14ac:dyDescent="0.25">
      <c r="A160" s="20">
        <v>158</v>
      </c>
      <c r="B160" s="28" t="s">
        <v>455</v>
      </c>
      <c r="C160" s="56" t="s">
        <v>15</v>
      </c>
      <c r="D160" s="56" t="s">
        <v>456</v>
      </c>
      <c r="E160" s="28" t="s">
        <v>13</v>
      </c>
      <c r="F160" s="28" t="s">
        <v>16</v>
      </c>
      <c r="G160" s="28" t="s">
        <v>16</v>
      </c>
      <c r="H160" s="29" t="s">
        <v>457</v>
      </c>
      <c r="I160" s="28" t="s">
        <v>14</v>
      </c>
      <c r="J160" s="28"/>
      <c r="K160" s="20" t="s">
        <v>230</v>
      </c>
      <c r="L160" s="28" t="s">
        <v>12</v>
      </c>
    </row>
    <row r="161" spans="1:12" s="4" customFormat="1" ht="42.75" x14ac:dyDescent="0.25">
      <c r="A161" s="20">
        <v>159</v>
      </c>
      <c r="B161" s="28" t="s">
        <v>458</v>
      </c>
      <c r="C161" s="56" t="s">
        <v>15</v>
      </c>
      <c r="D161" s="56" t="s">
        <v>459</v>
      </c>
      <c r="E161" s="28" t="s">
        <v>13</v>
      </c>
      <c r="F161" s="28" t="s">
        <v>16</v>
      </c>
      <c r="G161" s="28" t="s">
        <v>16</v>
      </c>
      <c r="H161" s="42" t="s">
        <v>460</v>
      </c>
      <c r="I161" s="28" t="s">
        <v>20</v>
      </c>
      <c r="J161" s="28" t="s">
        <v>21</v>
      </c>
      <c r="K161" s="33" t="s">
        <v>375</v>
      </c>
      <c r="L161" s="28" t="s">
        <v>42</v>
      </c>
    </row>
    <row r="162" spans="1:12" s="4" customFormat="1" ht="28.5" x14ac:dyDescent="0.25">
      <c r="A162" s="20">
        <v>160</v>
      </c>
      <c r="B162" s="28" t="s">
        <v>161</v>
      </c>
      <c r="C162" s="56" t="s">
        <v>15</v>
      </c>
      <c r="D162" s="56" t="s">
        <v>162</v>
      </c>
      <c r="E162" s="25" t="s">
        <v>13</v>
      </c>
      <c r="F162" s="20" t="s">
        <v>16</v>
      </c>
      <c r="G162" s="20" t="s">
        <v>16</v>
      </c>
      <c r="H162" s="26" t="s">
        <v>163</v>
      </c>
      <c r="I162" s="25" t="s">
        <v>14</v>
      </c>
      <c r="J162" s="25"/>
      <c r="K162" s="33" t="s">
        <v>24</v>
      </c>
      <c r="L162" s="28" t="s">
        <v>12</v>
      </c>
    </row>
    <row r="163" spans="1:12" s="4" customFormat="1" ht="28.5" x14ac:dyDescent="0.25">
      <c r="A163" s="20">
        <v>161</v>
      </c>
      <c r="B163" s="28" t="s">
        <v>1111</v>
      </c>
      <c r="C163" s="26" t="s">
        <v>15</v>
      </c>
      <c r="D163" s="29" t="s">
        <v>1112</v>
      </c>
      <c r="E163" s="30" t="s">
        <v>13</v>
      </c>
      <c r="F163" s="30" t="s">
        <v>16</v>
      </c>
      <c r="G163" s="30" t="s">
        <v>16</v>
      </c>
      <c r="H163" s="29" t="s">
        <v>1113</v>
      </c>
      <c r="I163" s="20" t="s">
        <v>14</v>
      </c>
      <c r="J163" s="20" t="s">
        <v>572</v>
      </c>
      <c r="K163" s="28" t="s">
        <v>24</v>
      </c>
      <c r="L163" s="28" t="s">
        <v>12</v>
      </c>
    </row>
    <row r="164" spans="1:12" s="4" customFormat="1" ht="42.75" x14ac:dyDescent="0.25">
      <c r="A164" s="20">
        <v>162</v>
      </c>
      <c r="B164" s="28" t="s">
        <v>1114</v>
      </c>
      <c r="C164" s="26" t="s">
        <v>15</v>
      </c>
      <c r="D164" s="29" t="s">
        <v>1115</v>
      </c>
      <c r="E164" s="30" t="s">
        <v>13</v>
      </c>
      <c r="F164" s="30" t="s">
        <v>16</v>
      </c>
      <c r="G164" s="30" t="s">
        <v>16</v>
      </c>
      <c r="H164" s="29" t="s">
        <v>1116</v>
      </c>
      <c r="I164" s="20" t="s">
        <v>14</v>
      </c>
      <c r="J164" s="20" t="s">
        <v>21</v>
      </c>
      <c r="K164" s="28" t="s">
        <v>70</v>
      </c>
      <c r="L164" s="28" t="s">
        <v>12</v>
      </c>
    </row>
    <row r="165" spans="1:12" s="4" customFormat="1" ht="28.5" x14ac:dyDescent="0.25">
      <c r="A165" s="20">
        <v>163</v>
      </c>
      <c r="B165" s="28" t="s">
        <v>1117</v>
      </c>
      <c r="C165" s="56" t="s">
        <v>15</v>
      </c>
      <c r="D165" s="56" t="s">
        <v>1118</v>
      </c>
      <c r="E165" s="25" t="s">
        <v>13</v>
      </c>
      <c r="F165" s="20" t="s">
        <v>16</v>
      </c>
      <c r="G165" s="20" t="s">
        <v>16</v>
      </c>
      <c r="H165" s="26" t="s">
        <v>1119</v>
      </c>
      <c r="I165" s="25" t="s">
        <v>14</v>
      </c>
      <c r="J165" s="25"/>
      <c r="K165" s="28" t="s">
        <v>24</v>
      </c>
      <c r="L165" s="28" t="s">
        <v>12</v>
      </c>
    </row>
    <row r="166" spans="1:12" s="4" customFormat="1" ht="28.5" x14ac:dyDescent="0.25">
      <c r="A166" s="20">
        <v>164</v>
      </c>
      <c r="B166" s="28" t="s">
        <v>1120</v>
      </c>
      <c r="C166" s="56" t="s">
        <v>15</v>
      </c>
      <c r="D166" s="56" t="s">
        <v>1121</v>
      </c>
      <c r="E166" s="25" t="s">
        <v>13</v>
      </c>
      <c r="F166" s="20" t="s">
        <v>16</v>
      </c>
      <c r="G166" s="20" t="s">
        <v>16</v>
      </c>
      <c r="H166" s="26" t="s">
        <v>1122</v>
      </c>
      <c r="I166" s="25" t="s">
        <v>14</v>
      </c>
      <c r="J166" s="25"/>
      <c r="K166" s="28" t="s">
        <v>24</v>
      </c>
      <c r="L166" s="28" t="s">
        <v>12</v>
      </c>
    </row>
    <row r="167" spans="1:12" s="4" customFormat="1" ht="42.75" x14ac:dyDescent="0.25">
      <c r="A167" s="20">
        <v>165</v>
      </c>
      <c r="B167" s="28" t="s">
        <v>1123</v>
      </c>
      <c r="C167" s="56" t="s">
        <v>15</v>
      </c>
      <c r="D167" s="56" t="s">
        <v>1124</v>
      </c>
      <c r="E167" s="25" t="s">
        <v>13</v>
      </c>
      <c r="F167" s="20" t="s">
        <v>16</v>
      </c>
      <c r="G167" s="20" t="s">
        <v>16</v>
      </c>
      <c r="H167" s="26" t="s">
        <v>1125</v>
      </c>
      <c r="I167" s="25" t="s">
        <v>20</v>
      </c>
      <c r="J167" s="25" t="s">
        <v>21</v>
      </c>
      <c r="K167" s="28" t="s">
        <v>70</v>
      </c>
      <c r="L167" s="28" t="s">
        <v>42</v>
      </c>
    </row>
    <row r="168" spans="1:12" s="4" customFormat="1" ht="42.75" x14ac:dyDescent="0.25">
      <c r="A168" s="20">
        <v>166</v>
      </c>
      <c r="B168" s="28" t="s">
        <v>1126</v>
      </c>
      <c r="C168" s="56" t="s">
        <v>15</v>
      </c>
      <c r="D168" s="56" t="s">
        <v>1127</v>
      </c>
      <c r="E168" s="25" t="s">
        <v>13</v>
      </c>
      <c r="F168" s="20" t="s">
        <v>16</v>
      </c>
      <c r="G168" s="20" t="s">
        <v>16</v>
      </c>
      <c r="H168" s="26" t="s">
        <v>1128</v>
      </c>
      <c r="I168" s="25" t="s">
        <v>14</v>
      </c>
      <c r="J168" s="25"/>
      <c r="K168" s="28" t="s">
        <v>454</v>
      </c>
      <c r="L168" s="28" t="s">
        <v>12</v>
      </c>
    </row>
    <row r="169" spans="1:12" s="4" customFormat="1" ht="28.5" x14ac:dyDescent="0.25">
      <c r="A169" s="20">
        <v>167</v>
      </c>
      <c r="B169" s="28" t="s">
        <v>1129</v>
      </c>
      <c r="C169" s="56" t="s">
        <v>15</v>
      </c>
      <c r="D169" s="56" t="s">
        <v>1130</v>
      </c>
      <c r="E169" s="25" t="s">
        <v>13</v>
      </c>
      <c r="F169" s="20" t="s">
        <v>16</v>
      </c>
      <c r="G169" s="20" t="s">
        <v>16</v>
      </c>
      <c r="H169" s="26" t="s">
        <v>1131</v>
      </c>
      <c r="I169" s="25" t="s">
        <v>14</v>
      </c>
      <c r="J169" s="25" t="s">
        <v>21</v>
      </c>
      <c r="K169" s="28" t="s">
        <v>24</v>
      </c>
      <c r="L169" s="28" t="s">
        <v>12</v>
      </c>
    </row>
    <row r="170" spans="1:12" s="4" customFormat="1" ht="28.5" x14ac:dyDescent="0.25">
      <c r="A170" s="20">
        <v>168</v>
      </c>
      <c r="B170" s="28" t="s">
        <v>1132</v>
      </c>
      <c r="C170" s="56" t="s">
        <v>15</v>
      </c>
      <c r="D170" s="56" t="s">
        <v>1133</v>
      </c>
      <c r="E170" s="25" t="s">
        <v>13</v>
      </c>
      <c r="F170" s="20" t="s">
        <v>16</v>
      </c>
      <c r="G170" s="20" t="s">
        <v>16</v>
      </c>
      <c r="H170" s="26" t="s">
        <v>1134</v>
      </c>
      <c r="I170" s="25" t="s">
        <v>14</v>
      </c>
      <c r="J170" s="25"/>
      <c r="K170" s="28" t="s">
        <v>230</v>
      </c>
      <c r="L170" s="28" t="s">
        <v>12</v>
      </c>
    </row>
    <row r="171" spans="1:12" s="4" customFormat="1" ht="42.75" x14ac:dyDescent="0.25">
      <c r="A171" s="20">
        <v>169</v>
      </c>
      <c r="B171" s="28" t="s">
        <v>1135</v>
      </c>
      <c r="C171" s="26" t="s">
        <v>15</v>
      </c>
      <c r="D171" s="29" t="s">
        <v>1136</v>
      </c>
      <c r="E171" s="30" t="s">
        <v>13</v>
      </c>
      <c r="F171" s="30" t="s">
        <v>16</v>
      </c>
      <c r="G171" s="30" t="s">
        <v>16</v>
      </c>
      <c r="H171" s="42" t="s">
        <v>1137</v>
      </c>
      <c r="I171" s="20" t="s">
        <v>20</v>
      </c>
      <c r="J171" s="20" t="s">
        <v>21</v>
      </c>
      <c r="K171" s="28" t="s">
        <v>454</v>
      </c>
      <c r="L171" s="28" t="s">
        <v>419</v>
      </c>
    </row>
    <row r="172" spans="1:12" s="4" customFormat="1" ht="42.75" x14ac:dyDescent="0.25">
      <c r="A172" s="20">
        <v>170</v>
      </c>
      <c r="B172" s="28" t="s">
        <v>1138</v>
      </c>
      <c r="C172" s="56" t="s">
        <v>15</v>
      </c>
      <c r="D172" s="56" t="s">
        <v>1139</v>
      </c>
      <c r="E172" s="25" t="s">
        <v>13</v>
      </c>
      <c r="F172" s="20" t="s">
        <v>16</v>
      </c>
      <c r="G172" s="20" t="s">
        <v>16</v>
      </c>
      <c r="H172" s="26" t="s">
        <v>1140</v>
      </c>
      <c r="I172" s="25" t="s">
        <v>20</v>
      </c>
      <c r="J172" s="25" t="s">
        <v>21</v>
      </c>
      <c r="K172" s="28" t="s">
        <v>46</v>
      </c>
      <c r="L172" s="28" t="s">
        <v>419</v>
      </c>
    </row>
    <row r="173" spans="1:12" s="4" customFormat="1" ht="42.75" x14ac:dyDescent="0.25">
      <c r="A173" s="20">
        <v>171</v>
      </c>
      <c r="B173" s="28" t="s">
        <v>1141</v>
      </c>
      <c r="C173" s="26" t="s">
        <v>15</v>
      </c>
      <c r="D173" s="29" t="s">
        <v>1142</v>
      </c>
      <c r="E173" s="30" t="s">
        <v>13</v>
      </c>
      <c r="F173" s="30" t="s">
        <v>16</v>
      </c>
      <c r="G173" s="30" t="s">
        <v>16</v>
      </c>
      <c r="H173" s="29" t="s">
        <v>1143</v>
      </c>
      <c r="I173" s="20" t="s">
        <v>20</v>
      </c>
      <c r="J173" s="20" t="s">
        <v>21</v>
      </c>
      <c r="K173" s="28" t="s">
        <v>70</v>
      </c>
      <c r="L173" s="28" t="s">
        <v>42</v>
      </c>
    </row>
    <row r="174" spans="1:12" s="4" customFormat="1" ht="42.75" x14ac:dyDescent="0.25">
      <c r="A174" s="20">
        <v>172</v>
      </c>
      <c r="B174" s="28" t="s">
        <v>1144</v>
      </c>
      <c r="C174" s="56" t="s">
        <v>15</v>
      </c>
      <c r="D174" s="56" t="s">
        <v>1145</v>
      </c>
      <c r="E174" s="25" t="s">
        <v>13</v>
      </c>
      <c r="F174" s="20" t="s">
        <v>16</v>
      </c>
      <c r="G174" s="20" t="s">
        <v>16</v>
      </c>
      <c r="H174" s="26" t="s">
        <v>1146</v>
      </c>
      <c r="I174" s="25" t="s">
        <v>20</v>
      </c>
      <c r="J174" s="25" t="s">
        <v>21</v>
      </c>
      <c r="K174" s="28" t="s">
        <v>24</v>
      </c>
      <c r="L174" s="28" t="s">
        <v>419</v>
      </c>
    </row>
    <row r="175" spans="1:12" s="4" customFormat="1" ht="42.75" x14ac:dyDescent="0.25">
      <c r="A175" s="20">
        <v>173</v>
      </c>
      <c r="B175" s="28" t="s">
        <v>1147</v>
      </c>
      <c r="C175" s="26" t="s">
        <v>15</v>
      </c>
      <c r="D175" s="29" t="s">
        <v>1148</v>
      </c>
      <c r="E175" s="30" t="s">
        <v>13</v>
      </c>
      <c r="F175" s="30" t="s">
        <v>16</v>
      </c>
      <c r="G175" s="30" t="s">
        <v>16</v>
      </c>
      <c r="H175" s="29" t="s">
        <v>1149</v>
      </c>
      <c r="I175" s="20" t="s">
        <v>20</v>
      </c>
      <c r="J175" s="20" t="s">
        <v>21</v>
      </c>
      <c r="K175" s="28" t="s">
        <v>24</v>
      </c>
      <c r="L175" s="28" t="s">
        <v>419</v>
      </c>
    </row>
    <row r="176" spans="1:12" s="4" customFormat="1" ht="42.75" x14ac:dyDescent="0.25">
      <c r="A176" s="20">
        <v>174</v>
      </c>
      <c r="B176" s="28" t="s">
        <v>1150</v>
      </c>
      <c r="C176" s="26" t="s">
        <v>15</v>
      </c>
      <c r="D176" s="29" t="s">
        <v>1151</v>
      </c>
      <c r="E176" s="30" t="s">
        <v>13</v>
      </c>
      <c r="F176" s="30" t="s">
        <v>16</v>
      </c>
      <c r="G176" s="30" t="s">
        <v>16</v>
      </c>
      <c r="H176" s="29" t="s">
        <v>1152</v>
      </c>
      <c r="I176" s="20" t="s">
        <v>20</v>
      </c>
      <c r="J176" s="20" t="s">
        <v>21</v>
      </c>
      <c r="K176" s="28" t="s">
        <v>4687</v>
      </c>
      <c r="L176" s="28" t="s">
        <v>42</v>
      </c>
    </row>
    <row r="177" spans="1:13" s="4" customFormat="1" ht="28.5" x14ac:dyDescent="0.25">
      <c r="A177" s="20">
        <v>175</v>
      </c>
      <c r="B177" s="28" t="s">
        <v>158</v>
      </c>
      <c r="C177" s="26" t="s">
        <v>15</v>
      </c>
      <c r="D177" s="29" t="s">
        <v>159</v>
      </c>
      <c r="E177" s="38" t="s">
        <v>13</v>
      </c>
      <c r="F177" s="34" t="s">
        <v>16</v>
      </c>
      <c r="G177" s="34" t="s">
        <v>16</v>
      </c>
      <c r="H177" s="29" t="s">
        <v>160</v>
      </c>
      <c r="I177" s="20" t="s">
        <v>14</v>
      </c>
      <c r="J177" s="20"/>
      <c r="K177" s="28" t="s">
        <v>24</v>
      </c>
      <c r="L177" s="28" t="s">
        <v>12</v>
      </c>
    </row>
    <row r="178" spans="1:13" s="4" customFormat="1" ht="42.75" x14ac:dyDescent="0.25">
      <c r="A178" s="20">
        <v>176</v>
      </c>
      <c r="B178" s="28" t="s">
        <v>338</v>
      </c>
      <c r="C178" s="26" t="s">
        <v>15</v>
      </c>
      <c r="D178" s="29" t="s">
        <v>339</v>
      </c>
      <c r="E178" s="34" t="s">
        <v>29</v>
      </c>
      <c r="F178" s="34" t="s">
        <v>41</v>
      </c>
      <c r="G178" s="34" t="s">
        <v>340</v>
      </c>
      <c r="H178" s="29" t="s">
        <v>341</v>
      </c>
      <c r="I178" s="20" t="s">
        <v>20</v>
      </c>
      <c r="J178" s="20" t="s">
        <v>21</v>
      </c>
      <c r="K178" s="61" t="s">
        <v>46</v>
      </c>
      <c r="L178" s="28" t="s">
        <v>26</v>
      </c>
    </row>
    <row r="179" spans="1:13" s="4" customFormat="1" ht="28.5" x14ac:dyDescent="0.25">
      <c r="A179" s="20">
        <v>177</v>
      </c>
      <c r="B179" s="28" t="s">
        <v>1153</v>
      </c>
      <c r="C179" s="26" t="s">
        <v>15</v>
      </c>
      <c r="D179" s="32" t="s">
        <v>1154</v>
      </c>
      <c r="E179" s="31" t="s">
        <v>29</v>
      </c>
      <c r="F179" s="31" t="s">
        <v>41</v>
      </c>
      <c r="G179" s="31" t="s">
        <v>1155</v>
      </c>
      <c r="H179" s="29" t="s">
        <v>1156</v>
      </c>
      <c r="I179" s="20" t="s">
        <v>14</v>
      </c>
      <c r="J179" s="20"/>
      <c r="K179" s="28" t="s">
        <v>24</v>
      </c>
      <c r="L179" s="28" t="s">
        <v>12</v>
      </c>
    </row>
    <row r="180" spans="1:13" s="4" customFormat="1" ht="42.75" x14ac:dyDescent="0.25">
      <c r="A180" s="20">
        <v>178</v>
      </c>
      <c r="B180" s="28" t="s">
        <v>1157</v>
      </c>
      <c r="C180" s="26" t="s">
        <v>97</v>
      </c>
      <c r="D180" s="29" t="s">
        <v>1158</v>
      </c>
      <c r="E180" s="30" t="s">
        <v>13</v>
      </c>
      <c r="F180" s="30" t="s">
        <v>16</v>
      </c>
      <c r="G180" s="30" t="s">
        <v>16</v>
      </c>
      <c r="H180" s="29" t="s">
        <v>1159</v>
      </c>
      <c r="I180" s="20" t="s">
        <v>20</v>
      </c>
      <c r="J180" s="20" t="s">
        <v>21</v>
      </c>
      <c r="K180" s="28" t="s">
        <v>70</v>
      </c>
      <c r="L180" s="28" t="s">
        <v>42</v>
      </c>
    </row>
    <row r="181" spans="1:13" s="4" customFormat="1" ht="42.75" x14ac:dyDescent="0.25">
      <c r="A181" s="20">
        <v>179</v>
      </c>
      <c r="B181" s="28" t="s">
        <v>1160</v>
      </c>
      <c r="C181" s="26" t="s">
        <v>97</v>
      </c>
      <c r="D181" s="29" t="s">
        <v>1161</v>
      </c>
      <c r="E181" s="30" t="s">
        <v>13</v>
      </c>
      <c r="F181" s="30" t="s">
        <v>16</v>
      </c>
      <c r="G181" s="30" t="s">
        <v>16</v>
      </c>
      <c r="H181" s="29" t="s">
        <v>1162</v>
      </c>
      <c r="I181" s="20" t="s">
        <v>20</v>
      </c>
      <c r="J181" s="20"/>
      <c r="K181" s="28" t="s">
        <v>70</v>
      </c>
      <c r="L181" s="28" t="s">
        <v>42</v>
      </c>
    </row>
    <row r="182" spans="1:13" s="4" customFormat="1" ht="42.75" x14ac:dyDescent="0.25">
      <c r="A182" s="20">
        <v>180</v>
      </c>
      <c r="B182" s="28" t="s">
        <v>1163</v>
      </c>
      <c r="C182" s="26" t="s">
        <v>97</v>
      </c>
      <c r="D182" s="29" t="s">
        <v>1164</v>
      </c>
      <c r="E182" s="30" t="s">
        <v>13</v>
      </c>
      <c r="F182" s="30" t="s">
        <v>16</v>
      </c>
      <c r="G182" s="30" t="s">
        <v>16</v>
      </c>
      <c r="H182" s="29" t="s">
        <v>1165</v>
      </c>
      <c r="I182" s="20" t="s">
        <v>14</v>
      </c>
      <c r="J182" s="20" t="s">
        <v>21</v>
      </c>
      <c r="K182" s="28" t="s">
        <v>70</v>
      </c>
      <c r="L182" s="28" t="s">
        <v>12</v>
      </c>
    </row>
    <row r="183" spans="1:13" s="4" customFormat="1" ht="42.75" x14ac:dyDescent="0.25">
      <c r="A183" s="20">
        <v>181</v>
      </c>
      <c r="B183" s="28" t="s">
        <v>1166</v>
      </c>
      <c r="C183" s="26" t="s">
        <v>97</v>
      </c>
      <c r="D183" s="29" t="s">
        <v>1167</v>
      </c>
      <c r="E183" s="30" t="s">
        <v>13</v>
      </c>
      <c r="F183" s="30" t="s">
        <v>16</v>
      </c>
      <c r="G183" s="30" t="s">
        <v>16</v>
      </c>
      <c r="H183" s="29" t="s">
        <v>1168</v>
      </c>
      <c r="I183" s="20" t="s">
        <v>20</v>
      </c>
      <c r="J183" s="20" t="s">
        <v>21</v>
      </c>
      <c r="K183" s="28" t="s">
        <v>70</v>
      </c>
      <c r="L183" s="28" t="s">
        <v>42</v>
      </c>
    </row>
    <row r="184" spans="1:13" s="4" customFormat="1" ht="42.75" x14ac:dyDescent="0.25">
      <c r="A184" s="20">
        <v>182</v>
      </c>
      <c r="B184" s="28" t="s">
        <v>1169</v>
      </c>
      <c r="C184" s="26" t="s">
        <v>97</v>
      </c>
      <c r="D184" s="29" t="s">
        <v>1170</v>
      </c>
      <c r="E184" s="30" t="s">
        <v>13</v>
      </c>
      <c r="F184" s="30" t="s">
        <v>16</v>
      </c>
      <c r="G184" s="30" t="s">
        <v>16</v>
      </c>
      <c r="H184" s="29" t="s">
        <v>1171</v>
      </c>
      <c r="I184" s="20" t="s">
        <v>20</v>
      </c>
      <c r="J184" s="20" t="s">
        <v>21</v>
      </c>
      <c r="K184" s="28" t="s">
        <v>70</v>
      </c>
      <c r="L184" s="28" t="s">
        <v>42</v>
      </c>
    </row>
    <row r="185" spans="1:13" s="4" customFormat="1" ht="42.75" x14ac:dyDescent="0.25">
      <c r="A185" s="20">
        <v>183</v>
      </c>
      <c r="B185" s="28" t="s">
        <v>1172</v>
      </c>
      <c r="C185" s="26" t="s">
        <v>97</v>
      </c>
      <c r="D185" s="29" t="s">
        <v>1173</v>
      </c>
      <c r="E185" s="30" t="s">
        <v>13</v>
      </c>
      <c r="F185" s="30" t="s">
        <v>16</v>
      </c>
      <c r="G185" s="30" t="s">
        <v>16</v>
      </c>
      <c r="H185" s="29" t="s">
        <v>1174</v>
      </c>
      <c r="I185" s="20" t="s">
        <v>20</v>
      </c>
      <c r="J185" s="20" t="s">
        <v>21</v>
      </c>
      <c r="K185" s="28" t="s">
        <v>70</v>
      </c>
      <c r="L185" s="28" t="s">
        <v>4564</v>
      </c>
    </row>
    <row r="186" spans="1:13" s="4" customFormat="1" ht="42.75" x14ac:dyDescent="0.25">
      <c r="A186" s="20">
        <v>184</v>
      </c>
      <c r="B186" s="28" t="s">
        <v>1175</v>
      </c>
      <c r="C186" s="26" t="s">
        <v>97</v>
      </c>
      <c r="D186" s="29" t="s">
        <v>1176</v>
      </c>
      <c r="E186" s="30" t="s">
        <v>13</v>
      </c>
      <c r="F186" s="30" t="s">
        <v>16</v>
      </c>
      <c r="G186" s="30" t="s">
        <v>16</v>
      </c>
      <c r="H186" s="29" t="s">
        <v>1177</v>
      </c>
      <c r="I186" s="20" t="s">
        <v>20</v>
      </c>
      <c r="J186" s="20" t="s">
        <v>21</v>
      </c>
      <c r="K186" s="28" t="s">
        <v>70</v>
      </c>
      <c r="L186" s="28" t="s">
        <v>4564</v>
      </c>
    </row>
    <row r="187" spans="1:13" s="4" customFormat="1" ht="42.75" x14ac:dyDescent="0.25">
      <c r="A187" s="20">
        <v>185</v>
      </c>
      <c r="B187" s="28" t="s">
        <v>1178</v>
      </c>
      <c r="C187" s="26" t="s">
        <v>97</v>
      </c>
      <c r="D187" s="29" t="s">
        <v>1179</v>
      </c>
      <c r="E187" s="30" t="s">
        <v>13</v>
      </c>
      <c r="F187" s="30" t="s">
        <v>16</v>
      </c>
      <c r="G187" s="30" t="s">
        <v>16</v>
      </c>
      <c r="H187" s="29" t="s">
        <v>1180</v>
      </c>
      <c r="I187" s="20" t="s">
        <v>14</v>
      </c>
      <c r="J187" s="20"/>
      <c r="K187" s="28" t="s">
        <v>70</v>
      </c>
      <c r="L187" s="28" t="s">
        <v>12</v>
      </c>
    </row>
    <row r="188" spans="1:13" s="4" customFormat="1" ht="42.75" x14ac:dyDescent="0.25">
      <c r="A188" s="20">
        <v>186</v>
      </c>
      <c r="B188" s="28" t="s">
        <v>1181</v>
      </c>
      <c r="C188" s="26" t="s">
        <v>97</v>
      </c>
      <c r="D188" s="29" t="s">
        <v>1182</v>
      </c>
      <c r="E188" s="30" t="s">
        <v>13</v>
      </c>
      <c r="F188" s="30" t="s">
        <v>16</v>
      </c>
      <c r="G188" s="30" t="s">
        <v>16</v>
      </c>
      <c r="H188" s="29" t="s">
        <v>1183</v>
      </c>
      <c r="I188" s="20" t="s">
        <v>14</v>
      </c>
      <c r="J188" s="20" t="s">
        <v>21</v>
      </c>
      <c r="K188" s="28" t="s">
        <v>70</v>
      </c>
      <c r="L188" s="28" t="s">
        <v>12</v>
      </c>
    </row>
    <row r="189" spans="1:13" s="4" customFormat="1" ht="42.75" x14ac:dyDescent="0.25">
      <c r="A189" s="20">
        <v>187</v>
      </c>
      <c r="B189" s="28" t="s">
        <v>1184</v>
      </c>
      <c r="C189" s="26" t="s">
        <v>97</v>
      </c>
      <c r="D189" s="29" t="s">
        <v>1185</v>
      </c>
      <c r="E189" s="30" t="s">
        <v>13</v>
      </c>
      <c r="F189" s="30" t="s">
        <v>16</v>
      </c>
      <c r="G189" s="30" t="s">
        <v>16</v>
      </c>
      <c r="H189" s="29" t="s">
        <v>1186</v>
      </c>
      <c r="I189" s="20" t="s">
        <v>20</v>
      </c>
      <c r="J189" s="20" t="s">
        <v>21</v>
      </c>
      <c r="K189" s="28" t="s">
        <v>46</v>
      </c>
      <c r="L189" s="28" t="s">
        <v>24</v>
      </c>
    </row>
    <row r="190" spans="1:13" s="22" customFormat="1" ht="42.75" x14ac:dyDescent="0.2">
      <c r="A190" s="20">
        <v>188</v>
      </c>
      <c r="B190" s="28" t="s">
        <v>1187</v>
      </c>
      <c r="C190" s="26" t="s">
        <v>97</v>
      </c>
      <c r="D190" s="29" t="s">
        <v>1188</v>
      </c>
      <c r="E190" s="30" t="s">
        <v>13</v>
      </c>
      <c r="F190" s="30" t="s">
        <v>16</v>
      </c>
      <c r="G190" s="30" t="s">
        <v>16</v>
      </c>
      <c r="H190" s="42" t="s">
        <v>1189</v>
      </c>
      <c r="I190" s="20" t="s">
        <v>14</v>
      </c>
      <c r="J190" s="20"/>
      <c r="K190" s="28" t="s">
        <v>46</v>
      </c>
      <c r="L190" s="28" t="s">
        <v>12</v>
      </c>
      <c r="M190" s="4"/>
    </row>
    <row r="191" spans="1:13" s="4" customFormat="1" ht="28.5" x14ac:dyDescent="0.25">
      <c r="A191" s="20">
        <v>189</v>
      </c>
      <c r="B191" s="28" t="s">
        <v>1190</v>
      </c>
      <c r="C191" s="26" t="s">
        <v>97</v>
      </c>
      <c r="D191" s="29" t="s">
        <v>1191</v>
      </c>
      <c r="E191" s="28" t="s">
        <v>13</v>
      </c>
      <c r="F191" s="28" t="s">
        <v>16</v>
      </c>
      <c r="G191" s="28" t="s">
        <v>16</v>
      </c>
      <c r="H191" s="29" t="s">
        <v>1192</v>
      </c>
      <c r="I191" s="28" t="s">
        <v>14</v>
      </c>
      <c r="J191" s="28"/>
      <c r="K191" s="28" t="s">
        <v>4688</v>
      </c>
      <c r="L191" s="28" t="s">
        <v>12</v>
      </c>
    </row>
    <row r="192" spans="1:13" s="4" customFormat="1" ht="57" x14ac:dyDescent="0.25">
      <c r="A192" s="20">
        <v>190</v>
      </c>
      <c r="B192" s="28" t="s">
        <v>193</v>
      </c>
      <c r="C192" s="55" t="s">
        <v>97</v>
      </c>
      <c r="D192" s="32" t="s">
        <v>191</v>
      </c>
      <c r="E192" s="38" t="s">
        <v>13</v>
      </c>
      <c r="F192" s="34" t="s">
        <v>16</v>
      </c>
      <c r="G192" s="34" t="s">
        <v>16</v>
      </c>
      <c r="H192" s="32" t="s">
        <v>192</v>
      </c>
      <c r="I192" s="20" t="s">
        <v>14</v>
      </c>
      <c r="J192" s="29"/>
      <c r="K192" s="28" t="s">
        <v>4761</v>
      </c>
      <c r="L192" s="28" t="s">
        <v>12</v>
      </c>
    </row>
    <row r="193" spans="1:12" s="4" customFormat="1" ht="28.5" x14ac:dyDescent="0.25">
      <c r="A193" s="20">
        <v>191</v>
      </c>
      <c r="B193" s="28" t="s">
        <v>203</v>
      </c>
      <c r="C193" s="55" t="s">
        <v>205</v>
      </c>
      <c r="D193" s="32" t="s">
        <v>202</v>
      </c>
      <c r="E193" s="38" t="s">
        <v>13</v>
      </c>
      <c r="F193" s="34" t="s">
        <v>16</v>
      </c>
      <c r="G193" s="34" t="s">
        <v>16</v>
      </c>
      <c r="H193" s="32" t="s">
        <v>204</v>
      </c>
      <c r="I193" s="20" t="s">
        <v>14</v>
      </c>
      <c r="J193" s="29"/>
      <c r="K193" s="28" t="s">
        <v>24</v>
      </c>
      <c r="L193" s="28" t="s">
        <v>12</v>
      </c>
    </row>
    <row r="194" spans="1:12" s="4" customFormat="1" ht="28.5" x14ac:dyDescent="0.25">
      <c r="A194" s="20">
        <v>192</v>
      </c>
      <c r="B194" s="28" t="s">
        <v>342</v>
      </c>
      <c r="C194" s="26" t="s">
        <v>343</v>
      </c>
      <c r="D194" s="29" t="s">
        <v>344</v>
      </c>
      <c r="E194" s="34" t="s">
        <v>29</v>
      </c>
      <c r="F194" s="34" t="s">
        <v>41</v>
      </c>
      <c r="G194" s="34" t="s">
        <v>345</v>
      </c>
      <c r="H194" s="29" t="s">
        <v>346</v>
      </c>
      <c r="I194" s="20" t="s">
        <v>20</v>
      </c>
      <c r="J194" s="20"/>
      <c r="K194" s="28" t="s">
        <v>24</v>
      </c>
      <c r="L194" s="28" t="s">
        <v>26</v>
      </c>
    </row>
    <row r="195" spans="1:12" s="4" customFormat="1" ht="42.75" x14ac:dyDescent="0.25">
      <c r="A195" s="20">
        <v>193</v>
      </c>
      <c r="B195" s="28" t="s">
        <v>1193</v>
      </c>
      <c r="C195" s="26" t="s">
        <v>343</v>
      </c>
      <c r="D195" s="26" t="s">
        <v>1194</v>
      </c>
      <c r="E195" s="20" t="s">
        <v>29</v>
      </c>
      <c r="F195" s="20" t="s">
        <v>41</v>
      </c>
      <c r="G195" s="20" t="s">
        <v>1195</v>
      </c>
      <c r="H195" s="26" t="s">
        <v>1196</v>
      </c>
      <c r="I195" s="20" t="s">
        <v>14</v>
      </c>
      <c r="J195" s="20"/>
      <c r="K195" s="28" t="s">
        <v>24</v>
      </c>
      <c r="L195" s="28" t="s">
        <v>12</v>
      </c>
    </row>
    <row r="196" spans="1:12" s="4" customFormat="1" ht="28.5" x14ac:dyDescent="0.25">
      <c r="A196" s="20">
        <v>194</v>
      </c>
      <c r="B196" s="28" t="s">
        <v>560</v>
      </c>
      <c r="C196" s="26" t="s">
        <v>343</v>
      </c>
      <c r="D196" s="29" t="s">
        <v>561</v>
      </c>
      <c r="E196" s="28" t="s">
        <v>29</v>
      </c>
      <c r="F196" s="28" t="s">
        <v>41</v>
      </c>
      <c r="G196" s="28" t="s">
        <v>41</v>
      </c>
      <c r="H196" s="29" t="s">
        <v>562</v>
      </c>
      <c r="I196" s="28" t="s">
        <v>20</v>
      </c>
      <c r="J196" s="28"/>
      <c r="K196" s="20" t="s">
        <v>582</v>
      </c>
      <c r="L196" s="28" t="s">
        <v>26</v>
      </c>
    </row>
    <row r="197" spans="1:12" s="4" customFormat="1" ht="28.5" x14ac:dyDescent="0.25">
      <c r="A197" s="20">
        <v>195</v>
      </c>
      <c r="B197" s="28" t="s">
        <v>563</v>
      </c>
      <c r="C197" s="26" t="s">
        <v>343</v>
      </c>
      <c r="D197" s="29" t="s">
        <v>564</v>
      </c>
      <c r="E197" s="28" t="s">
        <v>29</v>
      </c>
      <c r="F197" s="28" t="s">
        <v>41</v>
      </c>
      <c r="G197" s="28" t="s">
        <v>41</v>
      </c>
      <c r="H197" s="29" t="s">
        <v>565</v>
      </c>
      <c r="I197" s="28" t="s">
        <v>20</v>
      </c>
      <c r="J197" s="28"/>
      <c r="K197" s="20" t="s">
        <v>116</v>
      </c>
      <c r="L197" s="28" t="s">
        <v>45</v>
      </c>
    </row>
    <row r="198" spans="1:12" s="4" customFormat="1" ht="28.5" x14ac:dyDescent="0.25">
      <c r="A198" s="20">
        <v>196</v>
      </c>
      <c r="B198" s="28" t="s">
        <v>566</v>
      </c>
      <c r="C198" s="26" t="s">
        <v>343</v>
      </c>
      <c r="D198" s="29" t="s">
        <v>567</v>
      </c>
      <c r="E198" s="28" t="s">
        <v>29</v>
      </c>
      <c r="F198" s="28" t="s">
        <v>41</v>
      </c>
      <c r="G198" s="28" t="s">
        <v>41</v>
      </c>
      <c r="H198" s="29" t="s">
        <v>568</v>
      </c>
      <c r="I198" s="28" t="s">
        <v>20</v>
      </c>
      <c r="J198" s="28"/>
      <c r="K198" s="20" t="s">
        <v>116</v>
      </c>
      <c r="L198" s="28" t="s">
        <v>45</v>
      </c>
    </row>
    <row r="199" spans="1:12" s="4" customFormat="1" ht="42.75" x14ac:dyDescent="0.25">
      <c r="A199" s="20">
        <v>197</v>
      </c>
      <c r="B199" s="28" t="s">
        <v>350</v>
      </c>
      <c r="C199" s="26" t="s">
        <v>343</v>
      </c>
      <c r="D199" s="29" t="s">
        <v>351</v>
      </c>
      <c r="E199" s="34" t="s">
        <v>29</v>
      </c>
      <c r="F199" s="34" t="s">
        <v>41</v>
      </c>
      <c r="G199" s="34" t="s">
        <v>41</v>
      </c>
      <c r="H199" s="29" t="s">
        <v>352</v>
      </c>
      <c r="I199" s="20" t="s">
        <v>20</v>
      </c>
      <c r="J199" s="20" t="s">
        <v>21</v>
      </c>
      <c r="K199" s="28" t="s">
        <v>579</v>
      </c>
      <c r="L199" s="28" t="s">
        <v>581</v>
      </c>
    </row>
    <row r="200" spans="1:12" s="4" customFormat="1" ht="28.5" x14ac:dyDescent="0.25">
      <c r="A200" s="20">
        <v>198</v>
      </c>
      <c r="B200" s="28" t="s">
        <v>1197</v>
      </c>
      <c r="C200" s="26" t="s">
        <v>343</v>
      </c>
      <c r="D200" s="29" t="s">
        <v>1198</v>
      </c>
      <c r="E200" s="30" t="s">
        <v>29</v>
      </c>
      <c r="F200" s="30" t="s">
        <v>41</v>
      </c>
      <c r="G200" s="30" t="s">
        <v>41</v>
      </c>
      <c r="H200" s="29" t="s">
        <v>1199</v>
      </c>
      <c r="I200" s="20" t="s">
        <v>14</v>
      </c>
      <c r="J200" s="20"/>
      <c r="K200" s="28" t="s">
        <v>24</v>
      </c>
      <c r="L200" s="28" t="s">
        <v>12</v>
      </c>
    </row>
    <row r="201" spans="1:12" s="4" customFormat="1" ht="28.5" x14ac:dyDescent="0.25">
      <c r="A201" s="20">
        <v>199</v>
      </c>
      <c r="B201" s="28" t="s">
        <v>1200</v>
      </c>
      <c r="C201" s="26" t="s">
        <v>343</v>
      </c>
      <c r="D201" s="29" t="s">
        <v>1201</v>
      </c>
      <c r="E201" s="30" t="s">
        <v>29</v>
      </c>
      <c r="F201" s="30" t="s">
        <v>41</v>
      </c>
      <c r="G201" s="30" t="s">
        <v>41</v>
      </c>
      <c r="H201" s="29" t="s">
        <v>1202</v>
      </c>
      <c r="I201" s="20" t="s">
        <v>20</v>
      </c>
      <c r="J201" s="20"/>
      <c r="K201" s="28" t="s">
        <v>23</v>
      </c>
      <c r="L201" s="28" t="s">
        <v>45</v>
      </c>
    </row>
    <row r="202" spans="1:12" s="4" customFormat="1" ht="28.5" x14ac:dyDescent="0.25">
      <c r="A202" s="20">
        <v>200</v>
      </c>
      <c r="B202" s="28" t="s">
        <v>1203</v>
      </c>
      <c r="C202" s="26" t="s">
        <v>343</v>
      </c>
      <c r="D202" s="29" t="s">
        <v>1204</v>
      </c>
      <c r="E202" s="30" t="s">
        <v>29</v>
      </c>
      <c r="F202" s="30" t="s">
        <v>41</v>
      </c>
      <c r="G202" s="30" t="s">
        <v>41</v>
      </c>
      <c r="H202" s="29" t="s">
        <v>1205</v>
      </c>
      <c r="I202" s="20" t="s">
        <v>27</v>
      </c>
      <c r="J202" s="20"/>
      <c r="K202" s="28" t="s">
        <v>25</v>
      </c>
      <c r="L202" s="28" t="s">
        <v>45</v>
      </c>
    </row>
    <row r="203" spans="1:12" s="4" customFormat="1" ht="42.75" x14ac:dyDescent="0.25">
      <c r="A203" s="20">
        <v>201</v>
      </c>
      <c r="B203" s="28" t="s">
        <v>1206</v>
      </c>
      <c r="C203" s="26" t="s">
        <v>343</v>
      </c>
      <c r="D203" s="29" t="s">
        <v>1207</v>
      </c>
      <c r="E203" s="30" t="s">
        <v>29</v>
      </c>
      <c r="F203" s="30" t="s">
        <v>41</v>
      </c>
      <c r="G203" s="30" t="s">
        <v>41</v>
      </c>
      <c r="H203" s="29" t="s">
        <v>1208</v>
      </c>
      <c r="I203" s="20" t="s">
        <v>14</v>
      </c>
      <c r="J203" s="20"/>
      <c r="K203" s="28" t="s">
        <v>579</v>
      </c>
      <c r="L203" s="28" t="s">
        <v>12</v>
      </c>
    </row>
    <row r="204" spans="1:12" s="4" customFormat="1" ht="42.75" x14ac:dyDescent="0.25">
      <c r="A204" s="20">
        <v>202</v>
      </c>
      <c r="B204" s="28" t="s">
        <v>1209</v>
      </c>
      <c r="C204" s="26" t="s">
        <v>343</v>
      </c>
      <c r="D204" s="29" t="s">
        <v>1210</v>
      </c>
      <c r="E204" s="30" t="s">
        <v>29</v>
      </c>
      <c r="F204" s="30" t="s">
        <v>41</v>
      </c>
      <c r="G204" s="30" t="s">
        <v>41</v>
      </c>
      <c r="H204" s="29" t="s">
        <v>1211</v>
      </c>
      <c r="I204" s="20" t="s">
        <v>14</v>
      </c>
      <c r="J204" s="20" t="s">
        <v>21</v>
      </c>
      <c r="K204" s="28" t="s">
        <v>46</v>
      </c>
      <c r="L204" s="28" t="s">
        <v>12</v>
      </c>
    </row>
    <row r="205" spans="1:12" s="4" customFormat="1" ht="28.5" x14ac:dyDescent="0.25">
      <c r="A205" s="20">
        <v>203</v>
      </c>
      <c r="B205" s="28" t="s">
        <v>1212</v>
      </c>
      <c r="C205" s="26" t="s">
        <v>343</v>
      </c>
      <c r="D205" s="29" t="s">
        <v>1213</v>
      </c>
      <c r="E205" s="30" t="s">
        <v>29</v>
      </c>
      <c r="F205" s="30" t="s">
        <v>41</v>
      </c>
      <c r="G205" s="30" t="s">
        <v>41</v>
      </c>
      <c r="H205" s="29" t="s">
        <v>1214</v>
      </c>
      <c r="I205" s="20" t="s">
        <v>14</v>
      </c>
      <c r="J205" s="20"/>
      <c r="K205" s="28" t="s">
        <v>116</v>
      </c>
      <c r="L205" s="28" t="s">
        <v>12</v>
      </c>
    </row>
    <row r="206" spans="1:12" s="4" customFormat="1" ht="28.5" x14ac:dyDescent="0.25">
      <c r="A206" s="20">
        <v>204</v>
      </c>
      <c r="B206" s="28" t="s">
        <v>1215</v>
      </c>
      <c r="C206" s="26" t="s">
        <v>343</v>
      </c>
      <c r="D206" s="29" t="s">
        <v>1216</v>
      </c>
      <c r="E206" s="30" t="s">
        <v>29</v>
      </c>
      <c r="F206" s="30" t="s">
        <v>41</v>
      </c>
      <c r="G206" s="30" t="s">
        <v>41</v>
      </c>
      <c r="H206" s="29" t="s">
        <v>1217</v>
      </c>
      <c r="I206" s="20" t="s">
        <v>14</v>
      </c>
      <c r="J206" s="20"/>
      <c r="K206" s="28" t="s">
        <v>230</v>
      </c>
      <c r="L206" s="28" t="s">
        <v>12</v>
      </c>
    </row>
    <row r="207" spans="1:12" s="4" customFormat="1" ht="28.5" x14ac:dyDescent="0.25">
      <c r="A207" s="20">
        <v>205</v>
      </c>
      <c r="B207" s="28" t="s">
        <v>1221</v>
      </c>
      <c r="C207" s="26" t="s">
        <v>343</v>
      </c>
      <c r="D207" s="29" t="s">
        <v>1222</v>
      </c>
      <c r="E207" s="30" t="s">
        <v>29</v>
      </c>
      <c r="F207" s="30" t="s">
        <v>41</v>
      </c>
      <c r="G207" s="30" t="s">
        <v>41</v>
      </c>
      <c r="H207" s="29" t="s">
        <v>1223</v>
      </c>
      <c r="I207" s="20" t="s">
        <v>14</v>
      </c>
      <c r="J207" s="20" t="s">
        <v>21</v>
      </c>
      <c r="K207" s="28" t="s">
        <v>230</v>
      </c>
      <c r="L207" s="28" t="s">
        <v>12</v>
      </c>
    </row>
    <row r="208" spans="1:12" s="4" customFormat="1" ht="28.5" x14ac:dyDescent="0.25">
      <c r="A208" s="20">
        <v>206</v>
      </c>
      <c r="B208" s="28" t="s">
        <v>1224</v>
      </c>
      <c r="C208" s="26" t="s">
        <v>343</v>
      </c>
      <c r="D208" s="32" t="s">
        <v>1225</v>
      </c>
      <c r="E208" s="20" t="s">
        <v>29</v>
      </c>
      <c r="F208" s="20" t="s">
        <v>41</v>
      </c>
      <c r="G208" s="20" t="s">
        <v>41</v>
      </c>
      <c r="H208" s="32" t="s">
        <v>1226</v>
      </c>
      <c r="I208" s="20" t="s">
        <v>14</v>
      </c>
      <c r="J208" s="20"/>
      <c r="K208" s="28" t="s">
        <v>24</v>
      </c>
      <c r="L208" s="28" t="s">
        <v>12</v>
      </c>
    </row>
    <row r="209" spans="1:12" s="4" customFormat="1" ht="42.75" x14ac:dyDescent="0.25">
      <c r="A209" s="20">
        <v>207</v>
      </c>
      <c r="B209" s="28" t="s">
        <v>347</v>
      </c>
      <c r="C209" s="26" t="s">
        <v>343</v>
      </c>
      <c r="D209" s="29" t="s">
        <v>348</v>
      </c>
      <c r="E209" s="34" t="s">
        <v>29</v>
      </c>
      <c r="F209" s="34" t="s">
        <v>41</v>
      </c>
      <c r="G209" s="34" t="s">
        <v>41</v>
      </c>
      <c r="H209" s="29" t="s">
        <v>349</v>
      </c>
      <c r="I209" s="20" t="s">
        <v>20</v>
      </c>
      <c r="J209" s="20" t="s">
        <v>21</v>
      </c>
      <c r="K209" s="28" t="s">
        <v>4689</v>
      </c>
      <c r="L209" s="28" t="s">
        <v>4690</v>
      </c>
    </row>
    <row r="210" spans="1:12" s="4" customFormat="1" ht="28.5" x14ac:dyDescent="0.25">
      <c r="A210" s="20">
        <v>208</v>
      </c>
      <c r="B210" s="28" t="s">
        <v>1218</v>
      </c>
      <c r="C210" s="26" t="s">
        <v>343</v>
      </c>
      <c r="D210" s="26" t="s">
        <v>1219</v>
      </c>
      <c r="E210" s="20" t="s">
        <v>29</v>
      </c>
      <c r="F210" s="20" t="s">
        <v>41</v>
      </c>
      <c r="G210" s="20" t="s">
        <v>41</v>
      </c>
      <c r="H210" s="26" t="s">
        <v>1220</v>
      </c>
      <c r="I210" s="20" t="s">
        <v>14</v>
      </c>
      <c r="J210" s="20"/>
      <c r="K210" s="28" t="s">
        <v>230</v>
      </c>
      <c r="L210" s="28" t="s">
        <v>12</v>
      </c>
    </row>
    <row r="211" spans="1:12" s="4" customFormat="1" ht="28.5" x14ac:dyDescent="0.25">
      <c r="A211" s="20">
        <v>209</v>
      </c>
      <c r="B211" s="28" t="s">
        <v>573</v>
      </c>
      <c r="C211" s="26" t="s">
        <v>354</v>
      </c>
      <c r="D211" s="29" t="s">
        <v>574</v>
      </c>
      <c r="E211" s="28" t="s">
        <v>29</v>
      </c>
      <c r="F211" s="28" t="s">
        <v>41</v>
      </c>
      <c r="G211" s="28" t="s">
        <v>41</v>
      </c>
      <c r="H211" s="29" t="s">
        <v>575</v>
      </c>
      <c r="I211" s="28" t="s">
        <v>20</v>
      </c>
      <c r="J211" s="28"/>
      <c r="K211" s="20" t="s">
        <v>116</v>
      </c>
      <c r="L211" s="28" t="s">
        <v>45</v>
      </c>
    </row>
    <row r="212" spans="1:12" s="4" customFormat="1" ht="28.5" x14ac:dyDescent="0.25">
      <c r="A212" s="20">
        <v>210</v>
      </c>
      <c r="B212" s="28" t="s">
        <v>353</v>
      </c>
      <c r="C212" s="26" t="s">
        <v>354</v>
      </c>
      <c r="D212" s="29" t="s">
        <v>355</v>
      </c>
      <c r="E212" s="28" t="s">
        <v>29</v>
      </c>
      <c r="F212" s="28" t="s">
        <v>41</v>
      </c>
      <c r="G212" s="28" t="s">
        <v>41</v>
      </c>
      <c r="H212" s="29" t="s">
        <v>356</v>
      </c>
      <c r="I212" s="28" t="s">
        <v>20</v>
      </c>
      <c r="J212" s="28" t="s">
        <v>21</v>
      </c>
      <c r="K212" s="20" t="s">
        <v>24</v>
      </c>
      <c r="L212" s="28" t="s">
        <v>26</v>
      </c>
    </row>
    <row r="213" spans="1:12" s="4" customFormat="1" ht="28.5" x14ac:dyDescent="0.25">
      <c r="A213" s="20">
        <v>211</v>
      </c>
      <c r="B213" s="28" t="s">
        <v>357</v>
      </c>
      <c r="C213" s="26" t="s">
        <v>354</v>
      </c>
      <c r="D213" s="29" t="s">
        <v>358</v>
      </c>
      <c r="E213" s="28" t="s">
        <v>29</v>
      </c>
      <c r="F213" s="28" t="s">
        <v>41</v>
      </c>
      <c r="G213" s="28" t="s">
        <v>41</v>
      </c>
      <c r="H213" s="29" t="s">
        <v>359</v>
      </c>
      <c r="I213" s="28" t="s">
        <v>14</v>
      </c>
      <c r="J213" s="28"/>
      <c r="K213" s="20" t="s">
        <v>116</v>
      </c>
      <c r="L213" s="28" t="s">
        <v>12</v>
      </c>
    </row>
    <row r="214" spans="1:12" s="4" customFormat="1" ht="28.5" x14ac:dyDescent="0.25">
      <c r="A214" s="20">
        <v>212</v>
      </c>
      <c r="B214" s="28" t="s">
        <v>360</v>
      </c>
      <c r="C214" s="26" t="s">
        <v>354</v>
      </c>
      <c r="D214" s="29" t="s">
        <v>361</v>
      </c>
      <c r="E214" s="28" t="s">
        <v>29</v>
      </c>
      <c r="F214" s="28" t="s">
        <v>41</v>
      </c>
      <c r="G214" s="28" t="s">
        <v>41</v>
      </c>
      <c r="H214" s="29" t="s">
        <v>362</v>
      </c>
      <c r="I214" s="28" t="s">
        <v>14</v>
      </c>
      <c r="J214" s="28" t="s">
        <v>21</v>
      </c>
      <c r="K214" s="20" t="s">
        <v>116</v>
      </c>
      <c r="L214" s="28" t="s">
        <v>12</v>
      </c>
    </row>
    <row r="215" spans="1:12" s="4" customFormat="1" ht="42.75" x14ac:dyDescent="0.25">
      <c r="A215" s="20">
        <v>213</v>
      </c>
      <c r="B215" s="28" t="s">
        <v>1230</v>
      </c>
      <c r="C215" s="26" t="s">
        <v>354</v>
      </c>
      <c r="D215" s="29" t="s">
        <v>1231</v>
      </c>
      <c r="E215" s="28" t="s">
        <v>29</v>
      </c>
      <c r="F215" s="28" t="s">
        <v>41</v>
      </c>
      <c r="G215" s="28" t="s">
        <v>41</v>
      </c>
      <c r="H215" s="29" t="s">
        <v>1232</v>
      </c>
      <c r="I215" s="28" t="s">
        <v>20</v>
      </c>
      <c r="J215" s="28" t="s">
        <v>21</v>
      </c>
      <c r="K215" s="28" t="s">
        <v>70</v>
      </c>
      <c r="L215" s="28" t="s">
        <v>45</v>
      </c>
    </row>
    <row r="216" spans="1:12" s="4" customFormat="1" ht="42.75" x14ac:dyDescent="0.25">
      <c r="A216" s="20">
        <v>214</v>
      </c>
      <c r="B216" s="28" t="s">
        <v>1233</v>
      </c>
      <c r="C216" s="26" t="s">
        <v>354</v>
      </c>
      <c r="D216" s="29" t="s">
        <v>1234</v>
      </c>
      <c r="E216" s="28" t="s">
        <v>29</v>
      </c>
      <c r="F216" s="28" t="s">
        <v>41</v>
      </c>
      <c r="G216" s="28" t="s">
        <v>41</v>
      </c>
      <c r="H216" s="29" t="s">
        <v>1235</v>
      </c>
      <c r="I216" s="28" t="s">
        <v>20</v>
      </c>
      <c r="J216" s="28"/>
      <c r="K216" s="28" t="s">
        <v>70</v>
      </c>
      <c r="L216" s="28" t="s">
        <v>45</v>
      </c>
    </row>
    <row r="217" spans="1:12" s="4" customFormat="1" ht="28.5" x14ac:dyDescent="0.25">
      <c r="A217" s="20">
        <v>215</v>
      </c>
      <c r="B217" s="28" t="s">
        <v>1236</v>
      </c>
      <c r="C217" s="56" t="s">
        <v>354</v>
      </c>
      <c r="D217" s="56" t="s">
        <v>1237</v>
      </c>
      <c r="E217" s="25" t="s">
        <v>29</v>
      </c>
      <c r="F217" s="20" t="s">
        <v>41</v>
      </c>
      <c r="G217" s="20" t="s">
        <v>41</v>
      </c>
      <c r="H217" s="26" t="s">
        <v>1238</v>
      </c>
      <c r="I217" s="25" t="s">
        <v>27</v>
      </c>
      <c r="J217" s="25"/>
      <c r="K217" s="28" t="s">
        <v>25</v>
      </c>
      <c r="L217" s="28" t="s">
        <v>45</v>
      </c>
    </row>
    <row r="218" spans="1:12" s="4" customFormat="1" ht="28.5" x14ac:dyDescent="0.25">
      <c r="A218" s="20">
        <v>216</v>
      </c>
      <c r="B218" s="28" t="s">
        <v>1239</v>
      </c>
      <c r="C218" s="56" t="s">
        <v>354</v>
      </c>
      <c r="D218" s="56" t="s">
        <v>1240</v>
      </c>
      <c r="E218" s="25" t="s">
        <v>29</v>
      </c>
      <c r="F218" s="20" t="s">
        <v>41</v>
      </c>
      <c r="G218" s="20" t="s">
        <v>41</v>
      </c>
      <c r="H218" s="26" t="s">
        <v>1241</v>
      </c>
      <c r="I218" s="25" t="s">
        <v>27</v>
      </c>
      <c r="J218" s="25"/>
      <c r="K218" s="28" t="s">
        <v>25</v>
      </c>
      <c r="L218" s="28" t="s">
        <v>45</v>
      </c>
    </row>
    <row r="219" spans="1:12" s="4" customFormat="1" ht="28.5" x14ac:dyDescent="0.25">
      <c r="A219" s="20">
        <v>217</v>
      </c>
      <c r="B219" s="28" t="s">
        <v>1242</v>
      </c>
      <c r="C219" s="56" t="s">
        <v>354</v>
      </c>
      <c r="D219" s="56" t="s">
        <v>1243</v>
      </c>
      <c r="E219" s="25" t="s">
        <v>29</v>
      </c>
      <c r="F219" s="25" t="s">
        <v>41</v>
      </c>
      <c r="G219" s="25" t="s">
        <v>41</v>
      </c>
      <c r="H219" s="26" t="s">
        <v>1244</v>
      </c>
      <c r="I219" s="25" t="s">
        <v>14</v>
      </c>
      <c r="J219" s="28" t="s">
        <v>572</v>
      </c>
      <c r="K219" s="28" t="s">
        <v>24</v>
      </c>
      <c r="L219" s="28" t="s">
        <v>12</v>
      </c>
    </row>
    <row r="220" spans="1:12" s="4" customFormat="1" ht="28.5" x14ac:dyDescent="0.25">
      <c r="A220" s="20">
        <v>218</v>
      </c>
      <c r="B220" s="28" t="s">
        <v>569</v>
      </c>
      <c r="C220" s="26" t="s">
        <v>354</v>
      </c>
      <c r="D220" s="29" t="s">
        <v>570</v>
      </c>
      <c r="E220" s="30" t="s">
        <v>29</v>
      </c>
      <c r="F220" s="30" t="s">
        <v>41</v>
      </c>
      <c r="G220" s="30" t="s">
        <v>41</v>
      </c>
      <c r="H220" s="29" t="s">
        <v>571</v>
      </c>
      <c r="I220" s="20" t="s">
        <v>14</v>
      </c>
      <c r="J220" s="20" t="s">
        <v>572</v>
      </c>
      <c r="K220" s="28" t="s">
        <v>24</v>
      </c>
      <c r="L220" s="28" t="s">
        <v>12</v>
      </c>
    </row>
    <row r="221" spans="1:12" s="4" customFormat="1" ht="28.5" x14ac:dyDescent="0.25">
      <c r="A221" s="20">
        <v>219</v>
      </c>
      <c r="B221" s="28" t="s">
        <v>1227</v>
      </c>
      <c r="C221" s="26" t="s">
        <v>354</v>
      </c>
      <c r="D221" s="29" t="s">
        <v>1228</v>
      </c>
      <c r="E221" s="28" t="s">
        <v>29</v>
      </c>
      <c r="F221" s="28" t="s">
        <v>41</v>
      </c>
      <c r="G221" s="28" t="s">
        <v>41</v>
      </c>
      <c r="H221" s="29" t="s">
        <v>1229</v>
      </c>
      <c r="I221" s="28" t="s">
        <v>20</v>
      </c>
      <c r="J221" s="28"/>
      <c r="K221" s="28" t="s">
        <v>116</v>
      </c>
      <c r="L221" s="28" t="s">
        <v>45</v>
      </c>
    </row>
    <row r="222" spans="1:12" s="4" customFormat="1" ht="42.75" x14ac:dyDescent="0.25">
      <c r="A222" s="20">
        <v>220</v>
      </c>
      <c r="B222" s="15" t="s">
        <v>4593</v>
      </c>
      <c r="C222" s="26" t="s">
        <v>56</v>
      </c>
      <c r="D222" s="12" t="s">
        <v>4744</v>
      </c>
      <c r="E222" s="18" t="s">
        <v>13</v>
      </c>
      <c r="F222" s="18" t="s">
        <v>36</v>
      </c>
      <c r="G222" s="18" t="s">
        <v>4615</v>
      </c>
      <c r="H222" s="12" t="s">
        <v>4594</v>
      </c>
      <c r="I222" s="28" t="s">
        <v>20</v>
      </c>
      <c r="J222" s="14"/>
      <c r="K222" s="61" t="s">
        <v>375</v>
      </c>
      <c r="L222" s="14" t="s">
        <v>42</v>
      </c>
    </row>
    <row r="223" spans="1:12" s="4" customFormat="1" ht="42.75" x14ac:dyDescent="0.25">
      <c r="A223" s="20">
        <v>221</v>
      </c>
      <c r="B223" s="15" t="s">
        <v>4595</v>
      </c>
      <c r="C223" s="26" t="s">
        <v>56</v>
      </c>
      <c r="D223" s="12" t="s">
        <v>4745</v>
      </c>
      <c r="E223" s="18" t="s">
        <v>13</v>
      </c>
      <c r="F223" s="18" t="s">
        <v>36</v>
      </c>
      <c r="G223" s="18" t="s">
        <v>329</v>
      </c>
      <c r="H223" s="12" t="s">
        <v>4596</v>
      </c>
      <c r="I223" s="28" t="s">
        <v>20</v>
      </c>
      <c r="J223" s="14"/>
      <c r="K223" s="61" t="s">
        <v>375</v>
      </c>
      <c r="L223" s="14" t="s">
        <v>42</v>
      </c>
    </row>
    <row r="224" spans="1:12" s="4" customFormat="1" ht="42.75" x14ac:dyDescent="0.25">
      <c r="A224" s="20">
        <v>222</v>
      </c>
      <c r="B224" s="28" t="s">
        <v>327</v>
      </c>
      <c r="C224" s="26" t="s">
        <v>56</v>
      </c>
      <c r="D224" s="29" t="s">
        <v>328</v>
      </c>
      <c r="E224" s="34" t="s">
        <v>13</v>
      </c>
      <c r="F224" s="34" t="s">
        <v>36</v>
      </c>
      <c r="G224" s="34" t="s">
        <v>329</v>
      </c>
      <c r="H224" s="29" t="s">
        <v>330</v>
      </c>
      <c r="I224" s="20" t="s">
        <v>20</v>
      </c>
      <c r="J224" s="20" t="s">
        <v>21</v>
      </c>
      <c r="K224" s="28" t="s">
        <v>83</v>
      </c>
      <c r="L224" s="63" t="s">
        <v>42</v>
      </c>
    </row>
    <row r="225" spans="1:14" s="4" customFormat="1" ht="42.75" x14ac:dyDescent="0.25">
      <c r="A225" s="20">
        <v>223</v>
      </c>
      <c r="B225" s="28" t="s">
        <v>1245</v>
      </c>
      <c r="C225" s="26" t="s">
        <v>56</v>
      </c>
      <c r="D225" s="29" t="s">
        <v>1246</v>
      </c>
      <c r="E225" s="30" t="s">
        <v>13</v>
      </c>
      <c r="F225" s="30" t="s">
        <v>36</v>
      </c>
      <c r="G225" s="30" t="s">
        <v>1247</v>
      </c>
      <c r="H225" s="29" t="s">
        <v>1248</v>
      </c>
      <c r="I225" s="20" t="s">
        <v>20</v>
      </c>
      <c r="J225" s="20"/>
      <c r="K225" s="28" t="s">
        <v>70</v>
      </c>
      <c r="L225" s="28" t="s">
        <v>42</v>
      </c>
    </row>
    <row r="226" spans="1:14" s="4" customFormat="1" ht="42.75" x14ac:dyDescent="0.25">
      <c r="A226" s="20">
        <v>224</v>
      </c>
      <c r="B226" s="28" t="s">
        <v>1249</v>
      </c>
      <c r="C226" s="26" t="s">
        <v>56</v>
      </c>
      <c r="D226" s="26" t="s">
        <v>1250</v>
      </c>
      <c r="E226" s="20" t="s">
        <v>13</v>
      </c>
      <c r="F226" s="20" t="s">
        <v>36</v>
      </c>
      <c r="G226" s="20" t="s">
        <v>1247</v>
      </c>
      <c r="H226" s="29" t="s">
        <v>1251</v>
      </c>
      <c r="I226" s="20" t="s">
        <v>20</v>
      </c>
      <c r="J226" s="20"/>
      <c r="K226" s="28" t="s">
        <v>70</v>
      </c>
      <c r="L226" s="28" t="s">
        <v>42</v>
      </c>
    </row>
    <row r="227" spans="1:14" s="4" customFormat="1" ht="42.75" x14ac:dyDescent="0.25">
      <c r="A227" s="20">
        <v>225</v>
      </c>
      <c r="B227" s="28" t="s">
        <v>1252</v>
      </c>
      <c r="C227" s="26" t="s">
        <v>56</v>
      </c>
      <c r="D227" s="29" t="s">
        <v>1253</v>
      </c>
      <c r="E227" s="30" t="s">
        <v>13</v>
      </c>
      <c r="F227" s="30" t="s">
        <v>36</v>
      </c>
      <c r="G227" s="30" t="s">
        <v>1254</v>
      </c>
      <c r="H227" s="29" t="s">
        <v>1255</v>
      </c>
      <c r="I227" s="20" t="s">
        <v>20</v>
      </c>
      <c r="J227" s="20" t="s">
        <v>21</v>
      </c>
      <c r="K227" s="28" t="s">
        <v>33</v>
      </c>
      <c r="L227" s="28" t="s">
        <v>42</v>
      </c>
    </row>
    <row r="228" spans="1:14" s="4" customFormat="1" ht="42.75" x14ac:dyDescent="0.25">
      <c r="A228" s="20">
        <v>226</v>
      </c>
      <c r="B228" s="28" t="s">
        <v>1256</v>
      </c>
      <c r="C228" s="55" t="s">
        <v>56</v>
      </c>
      <c r="D228" s="32" t="s">
        <v>1257</v>
      </c>
      <c r="E228" s="31" t="s">
        <v>13</v>
      </c>
      <c r="F228" s="31" t="s">
        <v>36</v>
      </c>
      <c r="G228" s="31" t="s">
        <v>1258</v>
      </c>
      <c r="H228" s="32" t="s">
        <v>1259</v>
      </c>
      <c r="I228" s="25" t="s">
        <v>14</v>
      </c>
      <c r="J228" s="28"/>
      <c r="K228" s="28" t="s">
        <v>46</v>
      </c>
      <c r="L228" s="28" t="s">
        <v>12</v>
      </c>
    </row>
    <row r="229" spans="1:14" s="4" customFormat="1" ht="42.75" x14ac:dyDescent="0.25">
      <c r="A229" s="20">
        <v>227</v>
      </c>
      <c r="B229" s="28" t="s">
        <v>1260</v>
      </c>
      <c r="C229" s="26" t="s">
        <v>56</v>
      </c>
      <c r="D229" s="29" t="s">
        <v>1261</v>
      </c>
      <c r="E229" s="30" t="s">
        <v>13</v>
      </c>
      <c r="F229" s="30" t="s">
        <v>36</v>
      </c>
      <c r="G229" s="30" t="s">
        <v>1262</v>
      </c>
      <c r="H229" s="29" t="s">
        <v>1263</v>
      </c>
      <c r="I229" s="20" t="s">
        <v>14</v>
      </c>
      <c r="J229" s="20"/>
      <c r="K229" s="28" t="s">
        <v>46</v>
      </c>
      <c r="L229" s="28" t="s">
        <v>12</v>
      </c>
    </row>
    <row r="230" spans="1:14" s="4" customFormat="1" ht="42.75" x14ac:dyDescent="0.25">
      <c r="A230" s="20">
        <v>228</v>
      </c>
      <c r="B230" s="28" t="s">
        <v>1264</v>
      </c>
      <c r="C230" s="26" t="s">
        <v>56</v>
      </c>
      <c r="D230" s="29" t="s">
        <v>1265</v>
      </c>
      <c r="E230" s="30" t="s">
        <v>13</v>
      </c>
      <c r="F230" s="30" t="s">
        <v>36</v>
      </c>
      <c r="G230" s="30" t="s">
        <v>318</v>
      </c>
      <c r="H230" s="29" t="s">
        <v>1266</v>
      </c>
      <c r="I230" s="20" t="s">
        <v>20</v>
      </c>
      <c r="J230" s="20"/>
      <c r="K230" s="28" t="s">
        <v>33</v>
      </c>
      <c r="L230" s="28" t="s">
        <v>42</v>
      </c>
    </row>
    <row r="231" spans="1:14" s="4" customFormat="1" ht="28.5" x14ac:dyDescent="0.25">
      <c r="A231" s="20">
        <v>229</v>
      </c>
      <c r="B231" s="28" t="s">
        <v>261</v>
      </c>
      <c r="C231" s="26" t="s">
        <v>56</v>
      </c>
      <c r="D231" s="26" t="s">
        <v>271</v>
      </c>
      <c r="E231" s="28" t="s">
        <v>13</v>
      </c>
      <c r="F231" s="28" t="s">
        <v>36</v>
      </c>
      <c r="G231" s="28" t="s">
        <v>318</v>
      </c>
      <c r="H231" s="32" t="s">
        <v>272</v>
      </c>
      <c r="I231" s="28" t="s">
        <v>14</v>
      </c>
      <c r="J231" s="28"/>
      <c r="K231" s="28" t="s">
        <v>24</v>
      </c>
      <c r="L231" s="28" t="s">
        <v>12</v>
      </c>
    </row>
    <row r="232" spans="1:14" s="4" customFormat="1" ht="42.75" x14ac:dyDescent="0.25">
      <c r="A232" s="20">
        <v>230</v>
      </c>
      <c r="B232" s="28" t="s">
        <v>331</v>
      </c>
      <c r="C232" s="26" t="s">
        <v>56</v>
      </c>
      <c r="D232" s="29" t="s">
        <v>332</v>
      </c>
      <c r="E232" s="34" t="s">
        <v>13</v>
      </c>
      <c r="F232" s="34" t="s">
        <v>36</v>
      </c>
      <c r="G232" s="34" t="s">
        <v>318</v>
      </c>
      <c r="H232" s="29" t="s">
        <v>333</v>
      </c>
      <c r="I232" s="20" t="s">
        <v>20</v>
      </c>
      <c r="J232" s="20" t="s">
        <v>21</v>
      </c>
      <c r="K232" s="28" t="s">
        <v>70</v>
      </c>
      <c r="L232" s="28" t="s">
        <v>42</v>
      </c>
    </row>
    <row r="233" spans="1:14" s="4" customFormat="1" ht="42.75" x14ac:dyDescent="0.25">
      <c r="A233" s="20">
        <v>231</v>
      </c>
      <c r="B233" s="28" t="s">
        <v>250</v>
      </c>
      <c r="C233" s="26" t="s">
        <v>56</v>
      </c>
      <c r="D233" s="29" t="s">
        <v>251</v>
      </c>
      <c r="E233" s="34" t="s">
        <v>13</v>
      </c>
      <c r="F233" s="34" t="s">
        <v>36</v>
      </c>
      <c r="G233" s="34" t="s">
        <v>252</v>
      </c>
      <c r="H233" s="32" t="s">
        <v>254</v>
      </c>
      <c r="I233" s="20" t="s">
        <v>20</v>
      </c>
      <c r="J233" s="20"/>
      <c r="K233" s="28" t="s">
        <v>70</v>
      </c>
      <c r="L233" s="28" t="s">
        <v>42</v>
      </c>
      <c r="N233" s="43"/>
    </row>
    <row r="234" spans="1:14" s="4" customFormat="1" ht="42.75" x14ac:dyDescent="0.25">
      <c r="A234" s="20">
        <v>232</v>
      </c>
      <c r="B234" s="28" t="s">
        <v>1267</v>
      </c>
      <c r="C234" s="26" t="s">
        <v>56</v>
      </c>
      <c r="D234" s="29" t="s">
        <v>1268</v>
      </c>
      <c r="E234" s="30" t="s">
        <v>13</v>
      </c>
      <c r="F234" s="30" t="s">
        <v>36</v>
      </c>
      <c r="G234" s="30" t="s">
        <v>252</v>
      </c>
      <c r="H234" s="29" t="s">
        <v>1269</v>
      </c>
      <c r="I234" s="20" t="s">
        <v>20</v>
      </c>
      <c r="J234" s="20"/>
      <c r="K234" s="28" t="s">
        <v>33</v>
      </c>
      <c r="L234" s="63" t="s">
        <v>42</v>
      </c>
    </row>
    <row r="235" spans="1:14" s="4" customFormat="1" ht="42.75" x14ac:dyDescent="0.25">
      <c r="A235" s="20">
        <v>233</v>
      </c>
      <c r="B235" s="28" t="s">
        <v>1270</v>
      </c>
      <c r="C235" s="26" t="s">
        <v>1271</v>
      </c>
      <c r="D235" s="29" t="s">
        <v>1272</v>
      </c>
      <c r="E235" s="30" t="s">
        <v>13</v>
      </c>
      <c r="F235" s="30" t="s">
        <v>16</v>
      </c>
      <c r="G235" s="30" t="s">
        <v>16</v>
      </c>
      <c r="H235" s="29" t="s">
        <v>1273</v>
      </c>
      <c r="I235" s="20" t="s">
        <v>20</v>
      </c>
      <c r="J235" s="20" t="s">
        <v>21</v>
      </c>
      <c r="K235" s="28" t="s">
        <v>46</v>
      </c>
      <c r="L235" s="28" t="s">
        <v>419</v>
      </c>
    </row>
    <row r="236" spans="1:14" s="4" customFormat="1" ht="28.5" x14ac:dyDescent="0.25">
      <c r="A236" s="20">
        <v>234</v>
      </c>
      <c r="B236" s="28" t="s">
        <v>1274</v>
      </c>
      <c r="C236" s="26" t="s">
        <v>1271</v>
      </c>
      <c r="D236" s="29" t="s">
        <v>1275</v>
      </c>
      <c r="E236" s="30" t="s">
        <v>13</v>
      </c>
      <c r="F236" s="30" t="s">
        <v>16</v>
      </c>
      <c r="G236" s="30" t="s">
        <v>16</v>
      </c>
      <c r="H236" s="29" t="s">
        <v>1276</v>
      </c>
      <c r="I236" s="20" t="s">
        <v>27</v>
      </c>
      <c r="J236" s="20"/>
      <c r="K236" s="28" t="s">
        <v>25</v>
      </c>
      <c r="L236" s="28" t="s">
        <v>23</v>
      </c>
    </row>
    <row r="237" spans="1:14" s="4" customFormat="1" ht="42.75" x14ac:dyDescent="0.25">
      <c r="A237" s="20">
        <v>235</v>
      </c>
      <c r="B237" s="28" t="s">
        <v>1277</v>
      </c>
      <c r="C237" s="26" t="s">
        <v>1271</v>
      </c>
      <c r="D237" s="29" t="s">
        <v>1278</v>
      </c>
      <c r="E237" s="30" t="s">
        <v>13</v>
      </c>
      <c r="F237" s="30" t="s">
        <v>16</v>
      </c>
      <c r="G237" s="30" t="s">
        <v>16</v>
      </c>
      <c r="H237" s="29" t="s">
        <v>1279</v>
      </c>
      <c r="I237" s="20" t="s">
        <v>14</v>
      </c>
      <c r="J237" s="20"/>
      <c r="K237" s="28" t="s">
        <v>419</v>
      </c>
      <c r="L237" s="28" t="s">
        <v>12</v>
      </c>
    </row>
    <row r="238" spans="1:14" s="4" customFormat="1" ht="42.75" x14ac:dyDescent="0.25">
      <c r="A238" s="20">
        <v>236</v>
      </c>
      <c r="B238" s="28" t="s">
        <v>1280</v>
      </c>
      <c r="C238" s="26" t="s">
        <v>1271</v>
      </c>
      <c r="D238" s="29" t="s">
        <v>1281</v>
      </c>
      <c r="E238" s="30" t="s">
        <v>13</v>
      </c>
      <c r="F238" s="30" t="s">
        <v>16</v>
      </c>
      <c r="G238" s="30" t="s">
        <v>16</v>
      </c>
      <c r="H238" s="29" t="s">
        <v>1282</v>
      </c>
      <c r="I238" s="20" t="s">
        <v>14</v>
      </c>
      <c r="J238" s="20"/>
      <c r="K238" s="28" t="s">
        <v>46</v>
      </c>
      <c r="L238" s="28" t="s">
        <v>12</v>
      </c>
    </row>
    <row r="239" spans="1:14" s="4" customFormat="1" ht="42.75" x14ac:dyDescent="0.25">
      <c r="A239" s="20">
        <v>237</v>
      </c>
      <c r="B239" s="28" t="s">
        <v>1283</v>
      </c>
      <c r="C239" s="26" t="s">
        <v>1271</v>
      </c>
      <c r="D239" s="26" t="s">
        <v>1284</v>
      </c>
      <c r="E239" s="20" t="s">
        <v>13</v>
      </c>
      <c r="F239" s="20" t="s">
        <v>16</v>
      </c>
      <c r="G239" s="20" t="s">
        <v>16</v>
      </c>
      <c r="H239" s="26" t="s">
        <v>1285</v>
      </c>
      <c r="I239" s="20" t="s">
        <v>14</v>
      </c>
      <c r="J239" s="20" t="s">
        <v>21</v>
      </c>
      <c r="K239" s="28" t="s">
        <v>46</v>
      </c>
      <c r="L239" s="28" t="s">
        <v>12</v>
      </c>
    </row>
    <row r="240" spans="1:14" s="4" customFormat="1" ht="42.75" x14ac:dyDescent="0.25">
      <c r="A240" s="20">
        <v>238</v>
      </c>
      <c r="B240" s="28" t="s">
        <v>1286</v>
      </c>
      <c r="C240" s="56" t="s">
        <v>1271</v>
      </c>
      <c r="D240" s="56" t="s">
        <v>1287</v>
      </c>
      <c r="E240" s="25" t="s">
        <v>13</v>
      </c>
      <c r="F240" s="20" t="s">
        <v>16</v>
      </c>
      <c r="G240" s="20" t="s">
        <v>16</v>
      </c>
      <c r="H240" s="26" t="s">
        <v>1288</v>
      </c>
      <c r="I240" s="25" t="s">
        <v>20</v>
      </c>
      <c r="J240" s="25" t="s">
        <v>21</v>
      </c>
      <c r="K240" s="28" t="s">
        <v>454</v>
      </c>
      <c r="L240" s="28" t="s">
        <v>419</v>
      </c>
    </row>
    <row r="241" spans="1:12" s="4" customFormat="1" ht="42.75" x14ac:dyDescent="0.25">
      <c r="A241" s="20">
        <v>239</v>
      </c>
      <c r="B241" s="28" t="s">
        <v>1289</v>
      </c>
      <c r="C241" s="56" t="s">
        <v>1271</v>
      </c>
      <c r="D241" s="56" t="s">
        <v>1290</v>
      </c>
      <c r="E241" s="25" t="s">
        <v>13</v>
      </c>
      <c r="F241" s="20" t="s">
        <v>16</v>
      </c>
      <c r="G241" s="20" t="s">
        <v>16</v>
      </c>
      <c r="H241" s="26" t="s">
        <v>1291</v>
      </c>
      <c r="I241" s="25" t="s">
        <v>20</v>
      </c>
      <c r="J241" s="25" t="s">
        <v>21</v>
      </c>
      <c r="K241" s="28" t="s">
        <v>454</v>
      </c>
      <c r="L241" s="28" t="s">
        <v>419</v>
      </c>
    </row>
    <row r="242" spans="1:12" s="4" customFormat="1" ht="42.75" x14ac:dyDescent="0.25">
      <c r="A242" s="20">
        <v>240</v>
      </c>
      <c r="B242" s="28" t="s">
        <v>1292</v>
      </c>
      <c r="C242" s="56" t="s">
        <v>1271</v>
      </c>
      <c r="D242" s="56" t="s">
        <v>1293</v>
      </c>
      <c r="E242" s="25" t="s">
        <v>13</v>
      </c>
      <c r="F242" s="20" t="s">
        <v>16</v>
      </c>
      <c r="G242" s="20" t="s">
        <v>16</v>
      </c>
      <c r="H242" s="26" t="s">
        <v>1294</v>
      </c>
      <c r="I242" s="25" t="s">
        <v>20</v>
      </c>
      <c r="J242" s="25" t="s">
        <v>21</v>
      </c>
      <c r="K242" s="28" t="s">
        <v>454</v>
      </c>
      <c r="L242" s="28" t="s">
        <v>419</v>
      </c>
    </row>
    <row r="243" spans="1:12" s="4" customFormat="1" ht="42.75" x14ac:dyDescent="0.25">
      <c r="A243" s="20">
        <v>241</v>
      </c>
      <c r="B243" s="28" t="s">
        <v>1295</v>
      </c>
      <c r="C243" s="26" t="s">
        <v>1271</v>
      </c>
      <c r="D243" s="29" t="s">
        <v>1296</v>
      </c>
      <c r="E243" s="36" t="s">
        <v>13</v>
      </c>
      <c r="F243" s="36" t="s">
        <v>16</v>
      </c>
      <c r="G243" s="36" t="s">
        <v>16</v>
      </c>
      <c r="H243" s="29" t="s">
        <v>1297</v>
      </c>
      <c r="I243" s="20" t="s">
        <v>20</v>
      </c>
      <c r="J243" s="20"/>
      <c r="K243" s="28" t="s">
        <v>70</v>
      </c>
      <c r="L243" s="28" t="s">
        <v>42</v>
      </c>
    </row>
    <row r="244" spans="1:12" s="4" customFormat="1" ht="42.75" x14ac:dyDescent="0.25">
      <c r="A244" s="20">
        <v>242</v>
      </c>
      <c r="B244" s="28" t="s">
        <v>1298</v>
      </c>
      <c r="C244" s="26" t="s">
        <v>1271</v>
      </c>
      <c r="D244" s="29" t="s">
        <v>1299</v>
      </c>
      <c r="E244" s="30" t="s">
        <v>13</v>
      </c>
      <c r="F244" s="30" t="s">
        <v>16</v>
      </c>
      <c r="G244" s="30" t="s">
        <v>16</v>
      </c>
      <c r="H244" s="29" t="s">
        <v>1300</v>
      </c>
      <c r="I244" s="20" t="s">
        <v>20</v>
      </c>
      <c r="J244" s="20" t="s">
        <v>21</v>
      </c>
      <c r="K244" s="28" t="s">
        <v>70</v>
      </c>
      <c r="L244" s="28" t="s">
        <v>42</v>
      </c>
    </row>
    <row r="245" spans="1:12" s="4" customFormat="1" ht="28.5" x14ac:dyDescent="0.25">
      <c r="A245" s="20">
        <v>243</v>
      </c>
      <c r="B245" s="28" t="s">
        <v>1301</v>
      </c>
      <c r="C245" s="26" t="s">
        <v>1271</v>
      </c>
      <c r="D245" s="29" t="s">
        <v>1302</v>
      </c>
      <c r="E245" s="30" t="s">
        <v>13</v>
      </c>
      <c r="F245" s="30" t="s">
        <v>16</v>
      </c>
      <c r="G245" s="30" t="s">
        <v>16</v>
      </c>
      <c r="H245" s="29" t="s">
        <v>1303</v>
      </c>
      <c r="I245" s="20" t="s">
        <v>14</v>
      </c>
      <c r="J245" s="20"/>
      <c r="K245" s="28" t="s">
        <v>4684</v>
      </c>
      <c r="L245" s="28" t="s">
        <v>12</v>
      </c>
    </row>
    <row r="246" spans="1:12" s="4" customFormat="1" ht="42.75" x14ac:dyDescent="0.25">
      <c r="A246" s="20">
        <v>244</v>
      </c>
      <c r="B246" s="28" t="s">
        <v>1304</v>
      </c>
      <c r="C246" s="26" t="s">
        <v>1271</v>
      </c>
      <c r="D246" s="29" t="s">
        <v>1305</v>
      </c>
      <c r="E246" s="28" t="s">
        <v>13</v>
      </c>
      <c r="F246" s="28" t="s">
        <v>16</v>
      </c>
      <c r="G246" s="28" t="s">
        <v>16</v>
      </c>
      <c r="H246" s="29" t="s">
        <v>1306</v>
      </c>
      <c r="I246" s="28" t="s">
        <v>20</v>
      </c>
      <c r="J246" s="28" t="s">
        <v>21</v>
      </c>
      <c r="K246" s="28" t="s">
        <v>4691</v>
      </c>
      <c r="L246" s="28" t="s">
        <v>24</v>
      </c>
    </row>
    <row r="247" spans="1:12" s="4" customFormat="1" ht="42.75" x14ac:dyDescent="0.25">
      <c r="A247" s="20">
        <v>245</v>
      </c>
      <c r="B247" s="28" t="s">
        <v>1307</v>
      </c>
      <c r="C247" s="56" t="s">
        <v>1271</v>
      </c>
      <c r="D247" s="56" t="s">
        <v>1308</v>
      </c>
      <c r="E247" s="28" t="s">
        <v>13</v>
      </c>
      <c r="F247" s="28" t="s">
        <v>16</v>
      </c>
      <c r="G247" s="28" t="s">
        <v>16</v>
      </c>
      <c r="H247" s="29" t="s">
        <v>1309</v>
      </c>
      <c r="I247" s="28" t="s">
        <v>20</v>
      </c>
      <c r="J247" s="28" t="s">
        <v>21</v>
      </c>
      <c r="K247" s="28" t="s">
        <v>4687</v>
      </c>
      <c r="L247" s="28" t="s">
        <v>42</v>
      </c>
    </row>
    <row r="248" spans="1:12" s="4" customFormat="1" ht="42.75" x14ac:dyDescent="0.25">
      <c r="A248" s="20">
        <v>246</v>
      </c>
      <c r="B248" s="28" t="s">
        <v>363</v>
      </c>
      <c r="C248" s="26" t="s">
        <v>85</v>
      </c>
      <c r="D248" s="29" t="s">
        <v>364</v>
      </c>
      <c r="E248" s="34" t="s">
        <v>29</v>
      </c>
      <c r="F248" s="34" t="s">
        <v>99</v>
      </c>
      <c r="G248" s="34" t="s">
        <v>365</v>
      </c>
      <c r="H248" s="29" t="s">
        <v>366</v>
      </c>
      <c r="I248" s="20" t="s">
        <v>20</v>
      </c>
      <c r="J248" s="20"/>
      <c r="K248" s="28" t="s">
        <v>4692</v>
      </c>
      <c r="L248" s="28" t="s">
        <v>24</v>
      </c>
    </row>
    <row r="249" spans="1:12" s="4" customFormat="1" ht="28.5" x14ac:dyDescent="0.25">
      <c r="A249" s="20">
        <v>247</v>
      </c>
      <c r="B249" s="28" t="s">
        <v>1310</v>
      </c>
      <c r="C249" s="26" t="s">
        <v>85</v>
      </c>
      <c r="D249" s="29" t="s">
        <v>1311</v>
      </c>
      <c r="E249" s="28" t="s">
        <v>29</v>
      </c>
      <c r="F249" s="28" t="s">
        <v>99</v>
      </c>
      <c r="G249" s="28" t="s">
        <v>1312</v>
      </c>
      <c r="H249" s="29" t="s">
        <v>1313</v>
      </c>
      <c r="I249" s="28" t="s">
        <v>14</v>
      </c>
      <c r="J249" s="28" t="s">
        <v>21</v>
      </c>
      <c r="K249" s="20" t="s">
        <v>24</v>
      </c>
      <c r="L249" s="28" t="s">
        <v>12</v>
      </c>
    </row>
    <row r="250" spans="1:12" s="4" customFormat="1" ht="28.5" x14ac:dyDescent="0.25">
      <c r="A250" s="20">
        <v>248</v>
      </c>
      <c r="B250" s="18" t="s">
        <v>4755</v>
      </c>
      <c r="C250" s="17" t="s">
        <v>85</v>
      </c>
      <c r="D250" s="13" t="s">
        <v>4756</v>
      </c>
      <c r="E250" s="19" t="s">
        <v>29</v>
      </c>
      <c r="F250" s="19" t="s">
        <v>99</v>
      </c>
      <c r="G250" s="19" t="s">
        <v>4757</v>
      </c>
      <c r="H250" s="13" t="s">
        <v>4758</v>
      </c>
      <c r="I250" s="14" t="s">
        <v>14</v>
      </c>
      <c r="J250" s="14" t="s">
        <v>21</v>
      </c>
      <c r="K250" s="16" t="s">
        <v>24</v>
      </c>
      <c r="L250" s="14" t="s">
        <v>12</v>
      </c>
    </row>
    <row r="251" spans="1:12" s="4" customFormat="1" ht="28.5" x14ac:dyDescent="0.25">
      <c r="A251" s="20">
        <v>249</v>
      </c>
      <c r="B251" s="28" t="s">
        <v>133</v>
      </c>
      <c r="C251" s="29" t="s">
        <v>85</v>
      </c>
      <c r="D251" s="26" t="s">
        <v>132</v>
      </c>
      <c r="E251" s="28" t="s">
        <v>29</v>
      </c>
      <c r="F251" s="31" t="s">
        <v>41</v>
      </c>
      <c r="G251" s="20" t="s">
        <v>41</v>
      </c>
      <c r="H251" s="17" t="s">
        <v>4620</v>
      </c>
      <c r="I251" s="28" t="s">
        <v>20</v>
      </c>
      <c r="J251" s="29"/>
      <c r="K251" s="20" t="s">
        <v>26</v>
      </c>
      <c r="L251" s="20" t="s">
        <v>26</v>
      </c>
    </row>
    <row r="252" spans="1:12" s="4" customFormat="1" ht="28.5" x14ac:dyDescent="0.25">
      <c r="A252" s="20">
        <v>250</v>
      </c>
      <c r="B252" s="28" t="s">
        <v>576</v>
      </c>
      <c r="C252" s="26" t="s">
        <v>85</v>
      </c>
      <c r="D252" s="29" t="s">
        <v>577</v>
      </c>
      <c r="E252" s="30" t="s">
        <v>29</v>
      </c>
      <c r="F252" s="30" t="s">
        <v>41</v>
      </c>
      <c r="G252" s="30" t="s">
        <v>41</v>
      </c>
      <c r="H252" s="29" t="s">
        <v>578</v>
      </c>
      <c r="I252" s="20" t="s">
        <v>14</v>
      </c>
      <c r="J252" s="20"/>
      <c r="K252" s="28" t="s">
        <v>24</v>
      </c>
      <c r="L252" s="28" t="s">
        <v>12</v>
      </c>
    </row>
    <row r="253" spans="1:12" s="4" customFormat="1" ht="42.75" x14ac:dyDescent="0.25">
      <c r="A253" s="20">
        <v>251</v>
      </c>
      <c r="B253" s="28" t="s">
        <v>396</v>
      </c>
      <c r="C253" s="26" t="s">
        <v>85</v>
      </c>
      <c r="D253" s="29" t="s">
        <v>397</v>
      </c>
      <c r="E253" s="30" t="s">
        <v>29</v>
      </c>
      <c r="F253" s="30" t="s">
        <v>41</v>
      </c>
      <c r="G253" s="30" t="s">
        <v>41</v>
      </c>
      <c r="H253" s="29" t="s">
        <v>398</v>
      </c>
      <c r="I253" s="20" t="s">
        <v>14</v>
      </c>
      <c r="J253" s="20" t="s">
        <v>21</v>
      </c>
      <c r="K253" s="28" t="s">
        <v>580</v>
      </c>
      <c r="L253" s="28" t="s">
        <v>26</v>
      </c>
    </row>
    <row r="254" spans="1:12" s="4" customFormat="1" ht="28.5" x14ac:dyDescent="0.25">
      <c r="A254" s="20">
        <v>252</v>
      </c>
      <c r="B254" s="28" t="s">
        <v>1314</v>
      </c>
      <c r="C254" s="26" t="s">
        <v>85</v>
      </c>
      <c r="D254" s="29" t="s">
        <v>1315</v>
      </c>
      <c r="E254" s="30" t="s">
        <v>29</v>
      </c>
      <c r="F254" s="30" t="s">
        <v>41</v>
      </c>
      <c r="G254" s="30" t="s">
        <v>41</v>
      </c>
      <c r="H254" s="29" t="s">
        <v>1316</v>
      </c>
      <c r="I254" s="20" t="s">
        <v>27</v>
      </c>
      <c r="J254" s="20"/>
      <c r="K254" s="28" t="s">
        <v>25</v>
      </c>
      <c r="L254" s="28" t="s">
        <v>22</v>
      </c>
    </row>
    <row r="255" spans="1:12" s="4" customFormat="1" ht="42.75" x14ac:dyDescent="0.25">
      <c r="A255" s="20">
        <v>253</v>
      </c>
      <c r="B255" s="28" t="s">
        <v>1317</v>
      </c>
      <c r="C255" s="26" t="s">
        <v>85</v>
      </c>
      <c r="D255" s="29" t="s">
        <v>1318</v>
      </c>
      <c r="E255" s="30" t="s">
        <v>29</v>
      </c>
      <c r="F255" s="30" t="s">
        <v>41</v>
      </c>
      <c r="G255" s="30" t="s">
        <v>41</v>
      </c>
      <c r="H255" s="29" t="s">
        <v>1319</v>
      </c>
      <c r="I255" s="20" t="s">
        <v>14</v>
      </c>
      <c r="J255" s="20"/>
      <c r="K255" s="28" t="s">
        <v>46</v>
      </c>
      <c r="L255" s="28" t="s">
        <v>12</v>
      </c>
    </row>
    <row r="256" spans="1:12" s="4" customFormat="1" ht="42.75" x14ac:dyDescent="0.25">
      <c r="A256" s="20">
        <v>254</v>
      </c>
      <c r="B256" s="28" t="s">
        <v>1320</v>
      </c>
      <c r="C256" s="26" t="s">
        <v>85</v>
      </c>
      <c r="D256" s="29" t="s">
        <v>1321</v>
      </c>
      <c r="E256" s="30" t="s">
        <v>29</v>
      </c>
      <c r="F256" s="30" t="s">
        <v>41</v>
      </c>
      <c r="G256" s="30" t="s">
        <v>41</v>
      </c>
      <c r="H256" s="29" t="s">
        <v>1322</v>
      </c>
      <c r="I256" s="20" t="s">
        <v>20</v>
      </c>
      <c r="J256" s="20"/>
      <c r="K256" s="28" t="s">
        <v>454</v>
      </c>
      <c r="L256" s="28" t="s">
        <v>4693</v>
      </c>
    </row>
    <row r="257" spans="1:12" s="4" customFormat="1" ht="57" x14ac:dyDescent="0.25">
      <c r="A257" s="20">
        <v>255</v>
      </c>
      <c r="B257" s="28" t="s">
        <v>1323</v>
      </c>
      <c r="C257" s="26" t="s">
        <v>85</v>
      </c>
      <c r="D257" s="29" t="s">
        <v>1324</v>
      </c>
      <c r="E257" s="30" t="s">
        <v>29</v>
      </c>
      <c r="F257" s="30" t="s">
        <v>41</v>
      </c>
      <c r="G257" s="30" t="s">
        <v>41</v>
      </c>
      <c r="H257" s="29" t="s">
        <v>1325</v>
      </c>
      <c r="I257" s="20" t="s">
        <v>20</v>
      </c>
      <c r="J257" s="20" t="s">
        <v>21</v>
      </c>
      <c r="K257" s="28" t="s">
        <v>46</v>
      </c>
      <c r="L257" s="28" t="s">
        <v>4693</v>
      </c>
    </row>
    <row r="258" spans="1:12" s="4" customFormat="1" ht="42.75" x14ac:dyDescent="0.25">
      <c r="A258" s="20">
        <v>256</v>
      </c>
      <c r="B258" s="28" t="s">
        <v>1326</v>
      </c>
      <c r="C258" s="26" t="s">
        <v>85</v>
      </c>
      <c r="D258" s="29" t="s">
        <v>1327</v>
      </c>
      <c r="E258" s="30" t="s">
        <v>29</v>
      </c>
      <c r="F258" s="30" t="s">
        <v>41</v>
      </c>
      <c r="G258" s="30" t="s">
        <v>41</v>
      </c>
      <c r="H258" s="29" t="s">
        <v>1328</v>
      </c>
      <c r="I258" s="20" t="s">
        <v>20</v>
      </c>
      <c r="J258" s="20"/>
      <c r="K258" s="28" t="s">
        <v>24</v>
      </c>
      <c r="L258" s="28" t="s">
        <v>4567</v>
      </c>
    </row>
    <row r="259" spans="1:12" s="4" customFormat="1" ht="28.5" x14ac:dyDescent="0.25">
      <c r="A259" s="20">
        <v>257</v>
      </c>
      <c r="B259" s="28" t="s">
        <v>1329</v>
      </c>
      <c r="C259" s="26" t="s">
        <v>85</v>
      </c>
      <c r="D259" s="29" t="s">
        <v>1330</v>
      </c>
      <c r="E259" s="30" t="s">
        <v>29</v>
      </c>
      <c r="F259" s="30" t="s">
        <v>41</v>
      </c>
      <c r="G259" s="30" t="s">
        <v>41</v>
      </c>
      <c r="H259" s="29" t="s">
        <v>1331</v>
      </c>
      <c r="I259" s="20" t="s">
        <v>14</v>
      </c>
      <c r="J259" s="20"/>
      <c r="K259" s="28" t="s">
        <v>24</v>
      </c>
      <c r="L259" s="28" t="s">
        <v>12</v>
      </c>
    </row>
    <row r="260" spans="1:12" s="4" customFormat="1" ht="28.5" x14ac:dyDescent="0.25">
      <c r="A260" s="20">
        <v>258</v>
      </c>
      <c r="B260" s="28" t="s">
        <v>1332</v>
      </c>
      <c r="C260" s="26" t="s">
        <v>85</v>
      </c>
      <c r="D260" s="29" t="s">
        <v>1333</v>
      </c>
      <c r="E260" s="30" t="s">
        <v>29</v>
      </c>
      <c r="F260" s="30" t="s">
        <v>41</v>
      </c>
      <c r="G260" s="30" t="s">
        <v>41</v>
      </c>
      <c r="H260" s="29" t="s">
        <v>1334</v>
      </c>
      <c r="I260" s="20" t="s">
        <v>14</v>
      </c>
      <c r="J260" s="20"/>
      <c r="K260" s="28" t="s">
        <v>24</v>
      </c>
      <c r="L260" s="28" t="s">
        <v>12</v>
      </c>
    </row>
    <row r="261" spans="1:12" s="4" customFormat="1" ht="42.75" x14ac:dyDescent="0.25">
      <c r="A261" s="20">
        <v>259</v>
      </c>
      <c r="B261" s="28" t="s">
        <v>1335</v>
      </c>
      <c r="C261" s="26" t="s">
        <v>85</v>
      </c>
      <c r="D261" s="29" t="s">
        <v>1336</v>
      </c>
      <c r="E261" s="30" t="s">
        <v>29</v>
      </c>
      <c r="F261" s="30" t="s">
        <v>41</v>
      </c>
      <c r="G261" s="30" t="s">
        <v>41</v>
      </c>
      <c r="H261" s="29" t="s">
        <v>1337</v>
      </c>
      <c r="I261" s="20" t="s">
        <v>14</v>
      </c>
      <c r="J261" s="20"/>
      <c r="K261" s="28" t="s">
        <v>46</v>
      </c>
      <c r="L261" s="28" t="s">
        <v>12</v>
      </c>
    </row>
    <row r="262" spans="1:12" s="4" customFormat="1" ht="42.75" x14ac:dyDescent="0.25">
      <c r="A262" s="20">
        <v>260</v>
      </c>
      <c r="B262" s="28" t="s">
        <v>1338</v>
      </c>
      <c r="C262" s="26" t="s">
        <v>85</v>
      </c>
      <c r="D262" s="26" t="s">
        <v>1339</v>
      </c>
      <c r="E262" s="20" t="s">
        <v>29</v>
      </c>
      <c r="F262" s="20" t="s">
        <v>41</v>
      </c>
      <c r="G262" s="20" t="s">
        <v>41</v>
      </c>
      <c r="H262" s="29" t="s">
        <v>1340</v>
      </c>
      <c r="I262" s="20" t="s">
        <v>20</v>
      </c>
      <c r="J262" s="20" t="s">
        <v>21</v>
      </c>
      <c r="K262" s="28" t="s">
        <v>4689</v>
      </c>
      <c r="L262" s="28" t="s">
        <v>121</v>
      </c>
    </row>
    <row r="263" spans="1:12" s="4" customFormat="1" ht="28.5" x14ac:dyDescent="0.25">
      <c r="A263" s="20">
        <v>261</v>
      </c>
      <c r="B263" s="28" t="s">
        <v>1341</v>
      </c>
      <c r="C263" s="26" t="s">
        <v>85</v>
      </c>
      <c r="D263" s="29" t="s">
        <v>1342</v>
      </c>
      <c r="E263" s="39" t="s">
        <v>29</v>
      </c>
      <c r="F263" s="39" t="s">
        <v>41</v>
      </c>
      <c r="G263" s="39" t="s">
        <v>41</v>
      </c>
      <c r="H263" s="29" t="s">
        <v>1343</v>
      </c>
      <c r="I263" s="28" t="s">
        <v>14</v>
      </c>
      <c r="J263" s="28"/>
      <c r="K263" s="28" t="s">
        <v>24</v>
      </c>
      <c r="L263" s="28" t="s">
        <v>12</v>
      </c>
    </row>
    <row r="264" spans="1:12" s="4" customFormat="1" ht="42.75" x14ac:dyDescent="0.25">
      <c r="A264" s="20">
        <v>262</v>
      </c>
      <c r="B264" s="28" t="s">
        <v>1344</v>
      </c>
      <c r="C264" s="56" t="s">
        <v>85</v>
      </c>
      <c r="D264" s="56" t="s">
        <v>1345</v>
      </c>
      <c r="E264" s="25" t="s">
        <v>29</v>
      </c>
      <c r="F264" s="20" t="s">
        <v>41</v>
      </c>
      <c r="G264" s="20" t="s">
        <v>41</v>
      </c>
      <c r="H264" s="26" t="s">
        <v>1346</v>
      </c>
      <c r="I264" s="25" t="s">
        <v>20</v>
      </c>
      <c r="J264" s="25" t="s">
        <v>21</v>
      </c>
      <c r="K264" s="28" t="s">
        <v>24</v>
      </c>
      <c r="L264" s="28" t="s">
        <v>4567</v>
      </c>
    </row>
    <row r="265" spans="1:12" s="4" customFormat="1" ht="42.75" x14ac:dyDescent="0.25">
      <c r="A265" s="20">
        <v>263</v>
      </c>
      <c r="B265" s="28" t="s">
        <v>1347</v>
      </c>
      <c r="C265" s="26" t="s">
        <v>49</v>
      </c>
      <c r="D265" s="29" t="s">
        <v>1348</v>
      </c>
      <c r="E265" s="30" t="s">
        <v>13</v>
      </c>
      <c r="F265" s="30" t="s">
        <v>16</v>
      </c>
      <c r="G265" s="30" t="s">
        <v>16</v>
      </c>
      <c r="H265" s="29" t="s">
        <v>1349</v>
      </c>
      <c r="I265" s="20" t="s">
        <v>20</v>
      </c>
      <c r="J265" s="20" t="s">
        <v>21</v>
      </c>
      <c r="K265" s="28" t="s">
        <v>24</v>
      </c>
      <c r="L265" s="28" t="s">
        <v>419</v>
      </c>
    </row>
    <row r="266" spans="1:12" s="4" customFormat="1" ht="42.75" x14ac:dyDescent="0.25">
      <c r="A266" s="20">
        <v>264</v>
      </c>
      <c r="B266" s="28" t="s">
        <v>334</v>
      </c>
      <c r="C266" s="26" t="s">
        <v>49</v>
      </c>
      <c r="D266" s="29" t="s">
        <v>335</v>
      </c>
      <c r="E266" s="34" t="s">
        <v>13</v>
      </c>
      <c r="F266" s="34" t="s">
        <v>16</v>
      </c>
      <c r="G266" s="34" t="s">
        <v>336</v>
      </c>
      <c r="H266" s="29" t="s">
        <v>337</v>
      </c>
      <c r="I266" s="20" t="s">
        <v>20</v>
      </c>
      <c r="J266" s="20" t="s">
        <v>21</v>
      </c>
      <c r="K266" s="28" t="s">
        <v>70</v>
      </c>
      <c r="L266" s="28" t="s">
        <v>42</v>
      </c>
    </row>
    <row r="267" spans="1:12" s="4" customFormat="1" ht="42.75" x14ac:dyDescent="0.25">
      <c r="A267" s="20">
        <v>265</v>
      </c>
      <c r="B267" s="28" t="s">
        <v>1354</v>
      </c>
      <c r="C267" s="26" t="s">
        <v>49</v>
      </c>
      <c r="D267" s="29" t="s">
        <v>1355</v>
      </c>
      <c r="E267" s="30" t="s">
        <v>13</v>
      </c>
      <c r="F267" s="30" t="s">
        <v>36</v>
      </c>
      <c r="G267" s="30" t="s">
        <v>1352</v>
      </c>
      <c r="H267" s="29" t="s">
        <v>1356</v>
      </c>
      <c r="I267" s="20" t="s">
        <v>20</v>
      </c>
      <c r="J267" s="20"/>
      <c r="K267" s="28" t="s">
        <v>24</v>
      </c>
      <c r="L267" s="28" t="s">
        <v>419</v>
      </c>
    </row>
    <row r="268" spans="1:12" s="4" customFormat="1" ht="42.75" x14ac:dyDescent="0.25">
      <c r="A268" s="20">
        <v>266</v>
      </c>
      <c r="B268" s="28" t="s">
        <v>1350</v>
      </c>
      <c r="C268" s="26" t="s">
        <v>49</v>
      </c>
      <c r="D268" s="29" t="s">
        <v>1351</v>
      </c>
      <c r="E268" s="30" t="s">
        <v>13</v>
      </c>
      <c r="F268" s="30" t="s">
        <v>36</v>
      </c>
      <c r="G268" s="30" t="s">
        <v>1352</v>
      </c>
      <c r="H268" s="29" t="s">
        <v>1353</v>
      </c>
      <c r="I268" s="20" t="s">
        <v>20</v>
      </c>
      <c r="J268" s="20" t="s">
        <v>21</v>
      </c>
      <c r="K268" s="28" t="s">
        <v>33</v>
      </c>
      <c r="L268" s="18" t="s">
        <v>42</v>
      </c>
    </row>
    <row r="269" spans="1:12" s="4" customFormat="1" ht="42.75" x14ac:dyDescent="0.25">
      <c r="A269" s="20">
        <v>267</v>
      </c>
      <c r="B269" s="28" t="s">
        <v>1357</v>
      </c>
      <c r="C269" s="26" t="s">
        <v>49</v>
      </c>
      <c r="D269" s="29" t="s">
        <v>1358</v>
      </c>
      <c r="E269" s="30" t="s">
        <v>13</v>
      </c>
      <c r="F269" s="30" t="s">
        <v>36</v>
      </c>
      <c r="G269" s="30" t="s">
        <v>1359</v>
      </c>
      <c r="H269" s="29" t="s">
        <v>1360</v>
      </c>
      <c r="I269" s="20" t="s">
        <v>20</v>
      </c>
      <c r="J269" s="20" t="s">
        <v>21</v>
      </c>
      <c r="K269" s="28" t="s">
        <v>70</v>
      </c>
      <c r="L269" s="28" t="s">
        <v>42</v>
      </c>
    </row>
    <row r="270" spans="1:12" s="4" customFormat="1" ht="28.5" x14ac:dyDescent="0.25">
      <c r="A270" s="20">
        <v>268</v>
      </c>
      <c r="B270" s="28" t="s">
        <v>1361</v>
      </c>
      <c r="C270" s="26" t="s">
        <v>49</v>
      </c>
      <c r="D270" s="29" t="s">
        <v>1362</v>
      </c>
      <c r="E270" s="30" t="s">
        <v>13</v>
      </c>
      <c r="F270" s="30" t="s">
        <v>36</v>
      </c>
      <c r="G270" s="30" t="s">
        <v>1363</v>
      </c>
      <c r="H270" s="29" t="s">
        <v>1364</v>
      </c>
      <c r="I270" s="20" t="s">
        <v>14</v>
      </c>
      <c r="J270" s="20"/>
      <c r="K270" s="28" t="s">
        <v>24</v>
      </c>
      <c r="L270" s="28" t="s">
        <v>12</v>
      </c>
    </row>
    <row r="271" spans="1:12" s="4" customFormat="1" ht="42.75" x14ac:dyDescent="0.25">
      <c r="A271" s="20">
        <v>269</v>
      </c>
      <c r="B271" s="28" t="s">
        <v>278</v>
      </c>
      <c r="C271" s="26" t="s">
        <v>49</v>
      </c>
      <c r="D271" s="29" t="s">
        <v>285</v>
      </c>
      <c r="E271" s="34" t="s">
        <v>13</v>
      </c>
      <c r="F271" s="34" t="s">
        <v>36</v>
      </c>
      <c r="G271" s="34" t="s">
        <v>286</v>
      </c>
      <c r="H271" s="29" t="s">
        <v>294</v>
      </c>
      <c r="I271" s="20" t="s">
        <v>20</v>
      </c>
      <c r="J271" s="20" t="s">
        <v>21</v>
      </c>
      <c r="K271" s="28" t="s">
        <v>70</v>
      </c>
      <c r="L271" s="28" t="s">
        <v>42</v>
      </c>
    </row>
    <row r="272" spans="1:12" s="4" customFormat="1" ht="42.75" x14ac:dyDescent="0.25">
      <c r="A272" s="20">
        <v>270</v>
      </c>
      <c r="B272" s="28" t="s">
        <v>556</v>
      </c>
      <c r="C272" s="26" t="s">
        <v>49</v>
      </c>
      <c r="D272" s="29" t="s">
        <v>557</v>
      </c>
      <c r="E272" s="30" t="s">
        <v>13</v>
      </c>
      <c r="F272" s="30" t="s">
        <v>36</v>
      </c>
      <c r="G272" s="30" t="s">
        <v>558</v>
      </c>
      <c r="H272" s="29" t="s">
        <v>559</v>
      </c>
      <c r="I272" s="20" t="s">
        <v>20</v>
      </c>
      <c r="J272" s="20" t="s">
        <v>21</v>
      </c>
      <c r="K272" s="31" t="s">
        <v>70</v>
      </c>
      <c r="L272" s="20" t="s">
        <v>42</v>
      </c>
    </row>
    <row r="273" spans="1:12" s="4" customFormat="1" ht="42.75" x14ac:dyDescent="0.25">
      <c r="A273" s="20">
        <v>271</v>
      </c>
      <c r="B273" s="28" t="s">
        <v>1365</v>
      </c>
      <c r="C273" s="26" t="s">
        <v>49</v>
      </c>
      <c r="D273" s="29" t="s">
        <v>1366</v>
      </c>
      <c r="E273" s="30" t="s">
        <v>13</v>
      </c>
      <c r="F273" s="30" t="s">
        <v>36</v>
      </c>
      <c r="G273" s="30" t="s">
        <v>558</v>
      </c>
      <c r="H273" s="29" t="s">
        <v>1367</v>
      </c>
      <c r="I273" s="20" t="s">
        <v>20</v>
      </c>
      <c r="J273" s="20" t="s">
        <v>21</v>
      </c>
      <c r="K273" s="28" t="s">
        <v>70</v>
      </c>
      <c r="L273" s="28" t="s">
        <v>42</v>
      </c>
    </row>
    <row r="274" spans="1:12" s="4" customFormat="1" ht="28.5" x14ac:dyDescent="0.25">
      <c r="A274" s="20">
        <v>272</v>
      </c>
      <c r="B274" s="28" t="s">
        <v>1368</v>
      </c>
      <c r="C274" s="26" t="s">
        <v>49</v>
      </c>
      <c r="D274" s="29" t="s">
        <v>1369</v>
      </c>
      <c r="E274" s="30" t="s">
        <v>13</v>
      </c>
      <c r="F274" s="30" t="s">
        <v>36</v>
      </c>
      <c r="G274" s="30" t="s">
        <v>558</v>
      </c>
      <c r="H274" s="29" t="s">
        <v>1370</v>
      </c>
      <c r="I274" s="20" t="s">
        <v>14</v>
      </c>
      <c r="J274" s="20"/>
      <c r="K274" s="28" t="s">
        <v>23</v>
      </c>
      <c r="L274" s="28" t="s">
        <v>12</v>
      </c>
    </row>
    <row r="275" spans="1:12" s="4" customFormat="1" ht="42.75" x14ac:dyDescent="0.25">
      <c r="A275" s="20">
        <v>273</v>
      </c>
      <c r="B275" s="28" t="s">
        <v>1371</v>
      </c>
      <c r="C275" s="26" t="s">
        <v>49</v>
      </c>
      <c r="D275" s="29" t="s">
        <v>1372</v>
      </c>
      <c r="E275" s="30" t="s">
        <v>13</v>
      </c>
      <c r="F275" s="30" t="s">
        <v>36</v>
      </c>
      <c r="G275" s="30" t="s">
        <v>1373</v>
      </c>
      <c r="H275" s="29" t="s">
        <v>1374</v>
      </c>
      <c r="I275" s="20" t="s">
        <v>20</v>
      </c>
      <c r="J275" s="20" t="s">
        <v>21</v>
      </c>
      <c r="K275" s="28" t="s">
        <v>24</v>
      </c>
      <c r="L275" s="28" t="s">
        <v>419</v>
      </c>
    </row>
    <row r="276" spans="1:12" s="4" customFormat="1" ht="42.75" x14ac:dyDescent="0.25">
      <c r="A276" s="20">
        <v>274</v>
      </c>
      <c r="B276" s="15" t="s">
        <v>4597</v>
      </c>
      <c r="C276" s="26" t="s">
        <v>49</v>
      </c>
      <c r="D276" s="12" t="s">
        <v>4746</v>
      </c>
      <c r="E276" s="18" t="s">
        <v>13</v>
      </c>
      <c r="F276" s="18" t="s">
        <v>36</v>
      </c>
      <c r="G276" s="18" t="s">
        <v>4616</v>
      </c>
      <c r="H276" s="12" t="s">
        <v>4598</v>
      </c>
      <c r="I276" s="28" t="s">
        <v>20</v>
      </c>
      <c r="J276" s="14"/>
      <c r="K276" s="61" t="s">
        <v>24</v>
      </c>
      <c r="L276" s="14" t="s">
        <v>419</v>
      </c>
    </row>
    <row r="277" spans="1:12" s="4" customFormat="1" ht="42.75" x14ac:dyDescent="0.25">
      <c r="A277" s="20">
        <v>275</v>
      </c>
      <c r="B277" s="28" t="s">
        <v>473</v>
      </c>
      <c r="C277" s="26" t="s">
        <v>49</v>
      </c>
      <c r="D277" s="29" t="s">
        <v>474</v>
      </c>
      <c r="E277" s="30" t="s">
        <v>13</v>
      </c>
      <c r="F277" s="30" t="s">
        <v>36</v>
      </c>
      <c r="G277" s="30" t="s">
        <v>475</v>
      </c>
      <c r="H277" s="29" t="s">
        <v>476</v>
      </c>
      <c r="I277" s="20" t="s">
        <v>20</v>
      </c>
      <c r="J277" s="20"/>
      <c r="K277" s="28" t="s">
        <v>70</v>
      </c>
      <c r="L277" s="28" t="s">
        <v>42</v>
      </c>
    </row>
    <row r="278" spans="1:12" s="4" customFormat="1" ht="42.75" x14ac:dyDescent="0.25">
      <c r="A278" s="20">
        <v>276</v>
      </c>
      <c r="B278" s="28" t="s">
        <v>1375</v>
      </c>
      <c r="C278" s="26" t="s">
        <v>49</v>
      </c>
      <c r="D278" s="29" t="s">
        <v>1376</v>
      </c>
      <c r="E278" s="30" t="s">
        <v>13</v>
      </c>
      <c r="F278" s="30" t="s">
        <v>36</v>
      </c>
      <c r="G278" s="30" t="s">
        <v>475</v>
      </c>
      <c r="H278" s="29" t="s">
        <v>1377</v>
      </c>
      <c r="I278" s="20" t="s">
        <v>20</v>
      </c>
      <c r="J278" s="20" t="s">
        <v>21</v>
      </c>
      <c r="K278" s="45" t="s">
        <v>33</v>
      </c>
      <c r="L278" s="18" t="s">
        <v>42</v>
      </c>
    </row>
    <row r="279" spans="1:12" s="4" customFormat="1" ht="42.75" x14ac:dyDescent="0.25">
      <c r="A279" s="20">
        <v>277</v>
      </c>
      <c r="B279" s="28" t="s">
        <v>243</v>
      </c>
      <c r="C279" s="26" t="s">
        <v>49</v>
      </c>
      <c r="D279" s="29" t="s">
        <v>245</v>
      </c>
      <c r="E279" s="34" t="s">
        <v>13</v>
      </c>
      <c r="F279" s="34" t="s">
        <v>36</v>
      </c>
      <c r="G279" s="34" t="s">
        <v>244</v>
      </c>
      <c r="H279" s="29" t="s">
        <v>246</v>
      </c>
      <c r="I279" s="20" t="s">
        <v>20</v>
      </c>
      <c r="J279" s="20" t="s">
        <v>21</v>
      </c>
      <c r="K279" s="28" t="s">
        <v>70</v>
      </c>
      <c r="L279" s="28" t="s">
        <v>42</v>
      </c>
    </row>
    <row r="280" spans="1:12" s="4" customFormat="1" ht="42.75" x14ac:dyDescent="0.25">
      <c r="A280" s="20">
        <v>278</v>
      </c>
      <c r="B280" s="28" t="s">
        <v>477</v>
      </c>
      <c r="C280" s="26" t="s">
        <v>49</v>
      </c>
      <c r="D280" s="29" t="s">
        <v>478</v>
      </c>
      <c r="E280" s="30" t="s">
        <v>13</v>
      </c>
      <c r="F280" s="30" t="s">
        <v>36</v>
      </c>
      <c r="G280" s="30" t="s">
        <v>244</v>
      </c>
      <c r="H280" s="29" t="s">
        <v>479</v>
      </c>
      <c r="I280" s="20" t="s">
        <v>20</v>
      </c>
      <c r="J280" s="20"/>
      <c r="K280" s="28" t="s">
        <v>33</v>
      </c>
      <c r="L280" s="20" t="s">
        <v>42</v>
      </c>
    </row>
    <row r="281" spans="1:12" s="4" customFormat="1" ht="42.75" x14ac:dyDescent="0.25">
      <c r="A281" s="20">
        <v>279</v>
      </c>
      <c r="B281" s="28" t="s">
        <v>697</v>
      </c>
      <c r="C281" s="26" t="s">
        <v>698</v>
      </c>
      <c r="D281" s="29" t="s">
        <v>701</v>
      </c>
      <c r="E281" s="30" t="s">
        <v>13</v>
      </c>
      <c r="F281" s="30" t="s">
        <v>16</v>
      </c>
      <c r="G281" s="30" t="s">
        <v>16</v>
      </c>
      <c r="H281" s="29" t="s">
        <v>702</v>
      </c>
      <c r="I281" s="20" t="s">
        <v>20</v>
      </c>
      <c r="J281" s="20" t="s">
        <v>21</v>
      </c>
      <c r="K281" s="28" t="s">
        <v>375</v>
      </c>
      <c r="L281" s="28" t="s">
        <v>42</v>
      </c>
    </row>
    <row r="282" spans="1:12" s="4" customFormat="1" ht="28.5" x14ac:dyDescent="0.25">
      <c r="A282" s="20">
        <v>280</v>
      </c>
      <c r="B282" s="28" t="s">
        <v>1378</v>
      </c>
      <c r="C282" s="26" t="s">
        <v>698</v>
      </c>
      <c r="D282" s="29" t="s">
        <v>1379</v>
      </c>
      <c r="E282" s="30" t="s">
        <v>13</v>
      </c>
      <c r="F282" s="30" t="s">
        <v>16</v>
      </c>
      <c r="G282" s="30" t="s">
        <v>16</v>
      </c>
      <c r="H282" s="29" t="s">
        <v>1380</v>
      </c>
      <c r="I282" s="20" t="s">
        <v>14</v>
      </c>
      <c r="J282" s="20" t="s">
        <v>572</v>
      </c>
      <c r="K282" s="28" t="s">
        <v>24</v>
      </c>
      <c r="L282" s="28" t="s">
        <v>12</v>
      </c>
    </row>
    <row r="283" spans="1:12" s="4" customFormat="1" ht="28.5" x14ac:dyDescent="0.25">
      <c r="A283" s="20">
        <v>281</v>
      </c>
      <c r="B283" s="28" t="s">
        <v>1384</v>
      </c>
      <c r="C283" s="26" t="s">
        <v>698</v>
      </c>
      <c r="D283" s="29" t="s">
        <v>1385</v>
      </c>
      <c r="E283" s="30" t="s">
        <v>13</v>
      </c>
      <c r="F283" s="30" t="s">
        <v>16</v>
      </c>
      <c r="G283" s="30" t="s">
        <v>16</v>
      </c>
      <c r="H283" s="29" t="s">
        <v>1386</v>
      </c>
      <c r="I283" s="20" t="s">
        <v>14</v>
      </c>
      <c r="J283" s="20"/>
      <c r="K283" s="28" t="s">
        <v>24</v>
      </c>
      <c r="L283" s="28" t="s">
        <v>12</v>
      </c>
    </row>
    <row r="284" spans="1:12" s="4" customFormat="1" ht="28.5" x14ac:dyDescent="0.25">
      <c r="A284" s="20">
        <v>282</v>
      </c>
      <c r="B284" s="28" t="s">
        <v>1387</v>
      </c>
      <c r="C284" s="26" t="s">
        <v>698</v>
      </c>
      <c r="D284" s="29" t="s">
        <v>1388</v>
      </c>
      <c r="E284" s="30" t="s">
        <v>13</v>
      </c>
      <c r="F284" s="30" t="s">
        <v>16</v>
      </c>
      <c r="G284" s="30" t="s">
        <v>16</v>
      </c>
      <c r="H284" s="29" t="s">
        <v>1389</v>
      </c>
      <c r="I284" s="20" t="s">
        <v>14</v>
      </c>
      <c r="J284" s="20" t="s">
        <v>572</v>
      </c>
      <c r="K284" s="28" t="s">
        <v>24</v>
      </c>
      <c r="L284" s="28" t="s">
        <v>12</v>
      </c>
    </row>
    <row r="285" spans="1:12" s="4" customFormat="1" ht="28.5" x14ac:dyDescent="0.25">
      <c r="A285" s="20">
        <v>283</v>
      </c>
      <c r="B285" s="28" t="s">
        <v>1390</v>
      </c>
      <c r="C285" s="26" t="s">
        <v>698</v>
      </c>
      <c r="D285" s="29" t="s">
        <v>1391</v>
      </c>
      <c r="E285" s="30" t="s">
        <v>13</v>
      </c>
      <c r="F285" s="30" t="s">
        <v>16</v>
      </c>
      <c r="G285" s="30" t="s">
        <v>16</v>
      </c>
      <c r="H285" s="29" t="s">
        <v>1392</v>
      </c>
      <c r="I285" s="20" t="s">
        <v>14</v>
      </c>
      <c r="J285" s="20" t="s">
        <v>572</v>
      </c>
      <c r="K285" s="45" t="s">
        <v>24</v>
      </c>
      <c r="L285" s="28" t="s">
        <v>12</v>
      </c>
    </row>
    <row r="286" spans="1:12" s="4" customFormat="1" ht="42.75" x14ac:dyDescent="0.25">
      <c r="A286" s="20">
        <v>284</v>
      </c>
      <c r="B286" s="28" t="s">
        <v>1393</v>
      </c>
      <c r="C286" s="26" t="s">
        <v>698</v>
      </c>
      <c r="D286" s="26" t="s">
        <v>1394</v>
      </c>
      <c r="E286" s="31" t="s">
        <v>13</v>
      </c>
      <c r="F286" s="31" t="s">
        <v>16</v>
      </c>
      <c r="G286" s="31" t="s">
        <v>16</v>
      </c>
      <c r="H286" s="32" t="s">
        <v>1395</v>
      </c>
      <c r="I286" s="20" t="s">
        <v>20</v>
      </c>
      <c r="J286" s="20" t="s">
        <v>21</v>
      </c>
      <c r="K286" s="28" t="s">
        <v>375</v>
      </c>
      <c r="L286" s="28" t="s">
        <v>42</v>
      </c>
    </row>
    <row r="287" spans="1:12" s="4" customFormat="1" ht="42.75" x14ac:dyDescent="0.25">
      <c r="A287" s="20">
        <v>285</v>
      </c>
      <c r="B287" s="28" t="s">
        <v>1396</v>
      </c>
      <c r="C287" s="26" t="s">
        <v>698</v>
      </c>
      <c r="D287" s="29" t="s">
        <v>1397</v>
      </c>
      <c r="E287" s="30" t="s">
        <v>13</v>
      </c>
      <c r="F287" s="30" t="s">
        <v>16</v>
      </c>
      <c r="G287" s="30" t="s">
        <v>16</v>
      </c>
      <c r="H287" s="29" t="s">
        <v>1398</v>
      </c>
      <c r="I287" s="20" t="s">
        <v>14</v>
      </c>
      <c r="J287" s="20"/>
      <c r="K287" s="28" t="s">
        <v>33</v>
      </c>
      <c r="L287" s="28" t="s">
        <v>12</v>
      </c>
    </row>
    <row r="288" spans="1:12" s="4" customFormat="1" ht="42.75" x14ac:dyDescent="0.25">
      <c r="A288" s="20">
        <v>286</v>
      </c>
      <c r="B288" s="28" t="s">
        <v>1399</v>
      </c>
      <c r="C288" s="26" t="s">
        <v>698</v>
      </c>
      <c r="D288" s="29" t="s">
        <v>1400</v>
      </c>
      <c r="E288" s="30" t="s">
        <v>13</v>
      </c>
      <c r="F288" s="30" t="s">
        <v>16</v>
      </c>
      <c r="G288" s="30" t="s">
        <v>16</v>
      </c>
      <c r="H288" s="29" t="s">
        <v>1401</v>
      </c>
      <c r="I288" s="20" t="s">
        <v>14</v>
      </c>
      <c r="J288" s="20"/>
      <c r="K288" s="28" t="s">
        <v>4564</v>
      </c>
      <c r="L288" s="28" t="s">
        <v>12</v>
      </c>
    </row>
    <row r="289" spans="1:12" s="4" customFormat="1" ht="42.75" x14ac:dyDescent="0.25">
      <c r="A289" s="20">
        <v>287</v>
      </c>
      <c r="B289" s="28" t="s">
        <v>1402</v>
      </c>
      <c r="C289" s="26" t="s">
        <v>698</v>
      </c>
      <c r="D289" s="29" t="s">
        <v>1403</v>
      </c>
      <c r="E289" s="30" t="s">
        <v>13</v>
      </c>
      <c r="F289" s="30" t="s">
        <v>16</v>
      </c>
      <c r="G289" s="30" t="s">
        <v>16</v>
      </c>
      <c r="H289" s="29" t="s">
        <v>1404</v>
      </c>
      <c r="I289" s="20" t="s">
        <v>20</v>
      </c>
      <c r="J289" s="20" t="s">
        <v>21</v>
      </c>
      <c r="K289" s="28" t="s">
        <v>375</v>
      </c>
      <c r="L289" s="28" t="s">
        <v>42</v>
      </c>
    </row>
    <row r="290" spans="1:12" s="4" customFormat="1" ht="28.5" x14ac:dyDescent="0.25">
      <c r="A290" s="20">
        <v>288</v>
      </c>
      <c r="B290" s="28" t="s">
        <v>1405</v>
      </c>
      <c r="C290" s="26" t="s">
        <v>698</v>
      </c>
      <c r="D290" s="29" t="s">
        <v>1406</v>
      </c>
      <c r="E290" s="30" t="s">
        <v>13</v>
      </c>
      <c r="F290" s="30" t="s">
        <v>16</v>
      </c>
      <c r="G290" s="30" t="s">
        <v>16</v>
      </c>
      <c r="H290" s="29" t="s">
        <v>1407</v>
      </c>
      <c r="I290" s="20" t="s">
        <v>14</v>
      </c>
      <c r="J290" s="20" t="s">
        <v>21</v>
      </c>
      <c r="K290" s="28" t="s">
        <v>45</v>
      </c>
      <c r="L290" s="28" t="s">
        <v>12</v>
      </c>
    </row>
    <row r="291" spans="1:12" s="4" customFormat="1" ht="14.25" x14ac:dyDescent="0.25">
      <c r="A291" s="20">
        <v>289</v>
      </c>
      <c r="B291" s="28" t="s">
        <v>1408</v>
      </c>
      <c r="C291" s="26" t="s">
        <v>698</v>
      </c>
      <c r="D291" s="29" t="s">
        <v>1409</v>
      </c>
      <c r="E291" s="30" t="s">
        <v>13</v>
      </c>
      <c r="F291" s="30" t="s">
        <v>16</v>
      </c>
      <c r="G291" s="30" t="s">
        <v>16</v>
      </c>
      <c r="H291" s="29" t="s">
        <v>1410</v>
      </c>
      <c r="I291" s="20" t="s">
        <v>14</v>
      </c>
      <c r="J291" s="20" t="s">
        <v>21</v>
      </c>
      <c r="K291" s="28" t="s">
        <v>4676</v>
      </c>
      <c r="L291" s="28" t="s">
        <v>12</v>
      </c>
    </row>
    <row r="292" spans="1:12" s="4" customFormat="1" ht="42.75" x14ac:dyDescent="0.25">
      <c r="A292" s="20">
        <v>290</v>
      </c>
      <c r="B292" s="28" t="s">
        <v>1411</v>
      </c>
      <c r="C292" s="26" t="s">
        <v>698</v>
      </c>
      <c r="D292" s="29" t="s">
        <v>1412</v>
      </c>
      <c r="E292" s="30" t="s">
        <v>13</v>
      </c>
      <c r="F292" s="30" t="s">
        <v>16</v>
      </c>
      <c r="G292" s="30" t="s">
        <v>16</v>
      </c>
      <c r="H292" s="29" t="s">
        <v>1413</v>
      </c>
      <c r="I292" s="20" t="s">
        <v>14</v>
      </c>
      <c r="J292" s="20" t="s">
        <v>21</v>
      </c>
      <c r="K292" s="28" t="s">
        <v>42</v>
      </c>
      <c r="L292" s="28" t="s">
        <v>12</v>
      </c>
    </row>
    <row r="293" spans="1:12" s="4" customFormat="1" ht="42.75" x14ac:dyDescent="0.25">
      <c r="A293" s="20">
        <v>291</v>
      </c>
      <c r="B293" s="28" t="s">
        <v>1414</v>
      </c>
      <c r="C293" s="26" t="s">
        <v>698</v>
      </c>
      <c r="D293" s="29" t="s">
        <v>1415</v>
      </c>
      <c r="E293" s="30" t="s">
        <v>13</v>
      </c>
      <c r="F293" s="30" t="s">
        <v>16</v>
      </c>
      <c r="G293" s="30" t="s">
        <v>16</v>
      </c>
      <c r="H293" s="29" t="s">
        <v>1416</v>
      </c>
      <c r="I293" s="20" t="s">
        <v>14</v>
      </c>
      <c r="J293" s="20"/>
      <c r="K293" s="28" t="s">
        <v>42</v>
      </c>
      <c r="L293" s="28" t="s">
        <v>12</v>
      </c>
    </row>
    <row r="294" spans="1:12" s="4" customFormat="1" ht="42.75" x14ac:dyDescent="0.25">
      <c r="A294" s="20">
        <v>292</v>
      </c>
      <c r="B294" s="28" t="s">
        <v>1417</v>
      </c>
      <c r="C294" s="26" t="s">
        <v>698</v>
      </c>
      <c r="D294" s="29" t="s">
        <v>1418</v>
      </c>
      <c r="E294" s="30" t="s">
        <v>13</v>
      </c>
      <c r="F294" s="30" t="s">
        <v>16</v>
      </c>
      <c r="G294" s="30" t="s">
        <v>16</v>
      </c>
      <c r="H294" s="29" t="s">
        <v>847</v>
      </c>
      <c r="I294" s="20" t="s">
        <v>27</v>
      </c>
      <c r="J294" s="20"/>
      <c r="K294" s="28" t="s">
        <v>25</v>
      </c>
      <c r="L294" s="28" t="s">
        <v>42</v>
      </c>
    </row>
    <row r="295" spans="1:12" s="4" customFormat="1" ht="28.5" x14ac:dyDescent="0.25">
      <c r="A295" s="20">
        <v>293</v>
      </c>
      <c r="B295" s="28" t="s">
        <v>1419</v>
      </c>
      <c r="C295" s="55" t="s">
        <v>698</v>
      </c>
      <c r="D295" s="32" t="s">
        <v>1420</v>
      </c>
      <c r="E295" s="31" t="s">
        <v>13</v>
      </c>
      <c r="F295" s="31" t="s">
        <v>16</v>
      </c>
      <c r="G295" s="31" t="s">
        <v>16</v>
      </c>
      <c r="H295" s="26" t="s">
        <v>1421</v>
      </c>
      <c r="I295" s="20" t="s">
        <v>14</v>
      </c>
      <c r="J295" s="20"/>
      <c r="K295" s="28" t="s">
        <v>24</v>
      </c>
      <c r="L295" s="28" t="s">
        <v>12</v>
      </c>
    </row>
    <row r="296" spans="1:12" s="4" customFormat="1" ht="42.75" x14ac:dyDescent="0.25">
      <c r="A296" s="20">
        <v>294</v>
      </c>
      <c r="B296" s="28" t="s">
        <v>1422</v>
      </c>
      <c r="C296" s="26" t="s">
        <v>698</v>
      </c>
      <c r="D296" s="29" t="s">
        <v>1423</v>
      </c>
      <c r="E296" s="30" t="s">
        <v>13</v>
      </c>
      <c r="F296" s="30" t="s">
        <v>16</v>
      </c>
      <c r="G296" s="30" t="s">
        <v>16</v>
      </c>
      <c r="H296" s="29" t="s">
        <v>1424</v>
      </c>
      <c r="I296" s="20" t="s">
        <v>20</v>
      </c>
      <c r="J296" s="20" t="s">
        <v>21</v>
      </c>
      <c r="K296" s="28" t="s">
        <v>24</v>
      </c>
      <c r="L296" s="28" t="s">
        <v>419</v>
      </c>
    </row>
    <row r="297" spans="1:12" s="4" customFormat="1" ht="42.75" x14ac:dyDescent="0.25">
      <c r="A297" s="20">
        <v>295</v>
      </c>
      <c r="B297" s="28" t="s">
        <v>1425</v>
      </c>
      <c r="C297" s="26" t="s">
        <v>698</v>
      </c>
      <c r="D297" s="29" t="s">
        <v>1426</v>
      </c>
      <c r="E297" s="28" t="s">
        <v>13</v>
      </c>
      <c r="F297" s="28" t="s">
        <v>16</v>
      </c>
      <c r="G297" s="28" t="s">
        <v>16</v>
      </c>
      <c r="H297" s="29" t="s">
        <v>1427</v>
      </c>
      <c r="I297" s="28" t="s">
        <v>20</v>
      </c>
      <c r="J297" s="28" t="s">
        <v>21</v>
      </c>
      <c r="K297" s="28" t="s">
        <v>375</v>
      </c>
      <c r="L297" s="28" t="s">
        <v>42</v>
      </c>
    </row>
    <row r="298" spans="1:12" s="4" customFormat="1" ht="42.75" x14ac:dyDescent="0.25">
      <c r="A298" s="20">
        <v>296</v>
      </c>
      <c r="B298" s="28" t="s">
        <v>1428</v>
      </c>
      <c r="C298" s="26" t="s">
        <v>698</v>
      </c>
      <c r="D298" s="29" t="s">
        <v>1429</v>
      </c>
      <c r="E298" s="30" t="s">
        <v>13</v>
      </c>
      <c r="F298" s="30" t="s">
        <v>16</v>
      </c>
      <c r="G298" s="30" t="s">
        <v>16</v>
      </c>
      <c r="H298" s="29" t="s">
        <v>1430</v>
      </c>
      <c r="I298" s="20" t="s">
        <v>20</v>
      </c>
      <c r="J298" s="20" t="s">
        <v>21</v>
      </c>
      <c r="K298" s="28" t="s">
        <v>24</v>
      </c>
      <c r="L298" s="28" t="s">
        <v>419</v>
      </c>
    </row>
    <row r="299" spans="1:12" s="4" customFormat="1" ht="42.75" x14ac:dyDescent="0.25">
      <c r="A299" s="20">
        <v>297</v>
      </c>
      <c r="B299" s="28" t="s">
        <v>1431</v>
      </c>
      <c r="C299" s="26" t="s">
        <v>698</v>
      </c>
      <c r="D299" s="29" t="s">
        <v>1432</v>
      </c>
      <c r="E299" s="28" t="s">
        <v>13</v>
      </c>
      <c r="F299" s="28" t="s">
        <v>16</v>
      </c>
      <c r="G299" s="28" t="s">
        <v>16</v>
      </c>
      <c r="H299" s="29" t="s">
        <v>1433</v>
      </c>
      <c r="I299" s="28" t="s">
        <v>20</v>
      </c>
      <c r="J299" s="28" t="s">
        <v>21</v>
      </c>
      <c r="K299" s="20" t="s">
        <v>375</v>
      </c>
      <c r="L299" s="28" t="s">
        <v>42</v>
      </c>
    </row>
    <row r="300" spans="1:12" s="4" customFormat="1" ht="42.75" x14ac:dyDescent="0.25">
      <c r="A300" s="20">
        <v>298</v>
      </c>
      <c r="B300" s="28" t="s">
        <v>1437</v>
      </c>
      <c r="C300" s="26" t="s">
        <v>698</v>
      </c>
      <c r="D300" s="29" t="s">
        <v>1438</v>
      </c>
      <c r="E300" s="28" t="s">
        <v>13</v>
      </c>
      <c r="F300" s="28" t="s">
        <v>16</v>
      </c>
      <c r="G300" s="28" t="s">
        <v>16</v>
      </c>
      <c r="H300" s="29" t="s">
        <v>1439</v>
      </c>
      <c r="I300" s="28" t="s">
        <v>20</v>
      </c>
      <c r="J300" s="28" t="s">
        <v>21</v>
      </c>
      <c r="K300" s="20" t="s">
        <v>116</v>
      </c>
      <c r="L300" s="28" t="s">
        <v>42</v>
      </c>
    </row>
    <row r="301" spans="1:12" s="4" customFormat="1" ht="42.75" x14ac:dyDescent="0.25">
      <c r="A301" s="20">
        <v>299</v>
      </c>
      <c r="B301" s="28" t="s">
        <v>1440</v>
      </c>
      <c r="C301" s="26" t="s">
        <v>698</v>
      </c>
      <c r="D301" s="29" t="s">
        <v>1441</v>
      </c>
      <c r="E301" s="28" t="s">
        <v>13</v>
      </c>
      <c r="F301" s="28" t="s">
        <v>16</v>
      </c>
      <c r="G301" s="28" t="s">
        <v>16</v>
      </c>
      <c r="H301" s="29" t="s">
        <v>1442</v>
      </c>
      <c r="I301" s="28" t="s">
        <v>20</v>
      </c>
      <c r="J301" s="28" t="s">
        <v>21</v>
      </c>
      <c r="K301" s="20" t="s">
        <v>116</v>
      </c>
      <c r="L301" s="28" t="s">
        <v>42</v>
      </c>
    </row>
    <row r="302" spans="1:12" s="4" customFormat="1" ht="14.25" x14ac:dyDescent="0.25">
      <c r="A302" s="20">
        <v>300</v>
      </c>
      <c r="B302" s="28" t="s">
        <v>696</v>
      </c>
      <c r="C302" s="26" t="s">
        <v>698</v>
      </c>
      <c r="D302" s="29" t="s">
        <v>699</v>
      </c>
      <c r="E302" s="30" t="s">
        <v>13</v>
      </c>
      <c r="F302" s="30" t="s">
        <v>16</v>
      </c>
      <c r="G302" s="30" t="s">
        <v>16</v>
      </c>
      <c r="H302" s="29" t="s">
        <v>700</v>
      </c>
      <c r="I302" s="20" t="s">
        <v>14</v>
      </c>
      <c r="J302" s="20"/>
      <c r="K302" s="28" t="s">
        <v>4676</v>
      </c>
      <c r="L302" s="28" t="s">
        <v>12</v>
      </c>
    </row>
    <row r="303" spans="1:12" s="4" customFormat="1" ht="42.75" x14ac:dyDescent="0.25">
      <c r="A303" s="20">
        <v>301</v>
      </c>
      <c r="B303" s="28" t="s">
        <v>695</v>
      </c>
      <c r="C303" s="26" t="s">
        <v>698</v>
      </c>
      <c r="D303" s="29" t="s">
        <v>703</v>
      </c>
      <c r="E303" s="28" t="s">
        <v>13</v>
      </c>
      <c r="F303" s="28" t="s">
        <v>16</v>
      </c>
      <c r="G303" s="28" t="s">
        <v>16</v>
      </c>
      <c r="H303" s="29" t="s">
        <v>704</v>
      </c>
      <c r="I303" s="28" t="s">
        <v>20</v>
      </c>
      <c r="J303" s="28"/>
      <c r="K303" s="20" t="s">
        <v>375</v>
      </c>
      <c r="L303" s="20" t="s">
        <v>42</v>
      </c>
    </row>
    <row r="304" spans="1:12" s="4" customFormat="1" ht="42.75" x14ac:dyDescent="0.25">
      <c r="A304" s="20">
        <v>302</v>
      </c>
      <c r="B304" s="28" t="s">
        <v>1381</v>
      </c>
      <c r="C304" s="26" t="s">
        <v>698</v>
      </c>
      <c r="D304" s="29" t="s">
        <v>1382</v>
      </c>
      <c r="E304" s="30" t="s">
        <v>13</v>
      </c>
      <c r="F304" s="30" t="s">
        <v>16</v>
      </c>
      <c r="G304" s="30" t="s">
        <v>16</v>
      </c>
      <c r="H304" s="29" t="s">
        <v>1383</v>
      </c>
      <c r="I304" s="20" t="s">
        <v>20</v>
      </c>
      <c r="J304" s="20" t="s">
        <v>21</v>
      </c>
      <c r="K304" s="28" t="s">
        <v>230</v>
      </c>
      <c r="L304" s="28" t="s">
        <v>419</v>
      </c>
    </row>
    <row r="305" spans="1:12" s="4" customFormat="1" ht="28.5" x14ac:dyDescent="0.25">
      <c r="A305" s="20">
        <v>303</v>
      </c>
      <c r="B305" s="28" t="s">
        <v>1434</v>
      </c>
      <c r="C305" s="26" t="s">
        <v>698</v>
      </c>
      <c r="D305" s="29" t="s">
        <v>1435</v>
      </c>
      <c r="E305" s="28" t="s">
        <v>13</v>
      </c>
      <c r="F305" s="28" t="s">
        <v>16</v>
      </c>
      <c r="G305" s="28" t="s">
        <v>16</v>
      </c>
      <c r="H305" s="29" t="s">
        <v>1436</v>
      </c>
      <c r="I305" s="28" t="s">
        <v>14</v>
      </c>
      <c r="J305" s="28" t="s">
        <v>21</v>
      </c>
      <c r="K305" s="20" t="s">
        <v>24</v>
      </c>
      <c r="L305" s="28" t="s">
        <v>12</v>
      </c>
    </row>
    <row r="306" spans="1:12" s="4" customFormat="1" ht="42.75" x14ac:dyDescent="0.25">
      <c r="A306" s="20">
        <v>304</v>
      </c>
      <c r="B306" s="28" t="s">
        <v>1443</v>
      </c>
      <c r="C306" s="26" t="s">
        <v>287</v>
      </c>
      <c r="D306" s="29" t="s">
        <v>1444</v>
      </c>
      <c r="E306" s="30" t="s">
        <v>13</v>
      </c>
      <c r="F306" s="30" t="s">
        <v>36</v>
      </c>
      <c r="G306" s="30" t="s">
        <v>1445</v>
      </c>
      <c r="H306" s="29" t="s">
        <v>1446</v>
      </c>
      <c r="I306" s="20" t="s">
        <v>14</v>
      </c>
      <c r="J306" s="20"/>
      <c r="K306" s="28" t="s">
        <v>46</v>
      </c>
      <c r="L306" s="28" t="s">
        <v>12</v>
      </c>
    </row>
    <row r="307" spans="1:12" s="4" customFormat="1" ht="42.75" x14ac:dyDescent="0.25">
      <c r="A307" s="20">
        <v>305</v>
      </c>
      <c r="B307" s="28" t="s">
        <v>1447</v>
      </c>
      <c r="C307" s="26" t="s">
        <v>287</v>
      </c>
      <c r="D307" s="29" t="s">
        <v>1448</v>
      </c>
      <c r="E307" s="30" t="s">
        <v>13</v>
      </c>
      <c r="F307" s="30" t="s">
        <v>36</v>
      </c>
      <c r="G307" s="30" t="s">
        <v>1449</v>
      </c>
      <c r="H307" s="29" t="s">
        <v>1450</v>
      </c>
      <c r="I307" s="20" t="s">
        <v>14</v>
      </c>
      <c r="J307" s="20" t="s">
        <v>21</v>
      </c>
      <c r="K307" s="28" t="s">
        <v>70</v>
      </c>
      <c r="L307" s="28" t="s">
        <v>12</v>
      </c>
    </row>
    <row r="308" spans="1:12" s="4" customFormat="1" ht="42.75" x14ac:dyDescent="0.25">
      <c r="A308" s="20">
        <v>306</v>
      </c>
      <c r="B308" s="28" t="s">
        <v>1451</v>
      </c>
      <c r="C308" s="26" t="s">
        <v>287</v>
      </c>
      <c r="D308" s="29" t="s">
        <v>1452</v>
      </c>
      <c r="E308" s="30" t="s">
        <v>13</v>
      </c>
      <c r="F308" s="30" t="s">
        <v>36</v>
      </c>
      <c r="G308" s="30" t="s">
        <v>1449</v>
      </c>
      <c r="H308" s="29" t="s">
        <v>1453</v>
      </c>
      <c r="I308" s="20" t="s">
        <v>20</v>
      </c>
      <c r="J308" s="20"/>
      <c r="K308" s="28" t="s">
        <v>70</v>
      </c>
      <c r="L308" s="28" t="s">
        <v>42</v>
      </c>
    </row>
    <row r="309" spans="1:12" s="4" customFormat="1" ht="42.75" x14ac:dyDescent="0.25">
      <c r="A309" s="20">
        <v>307</v>
      </c>
      <c r="B309" s="28" t="s">
        <v>1454</v>
      </c>
      <c r="C309" s="26" t="s">
        <v>287</v>
      </c>
      <c r="D309" s="29" t="s">
        <v>1455</v>
      </c>
      <c r="E309" s="30" t="s">
        <v>13</v>
      </c>
      <c r="F309" s="30" t="s">
        <v>36</v>
      </c>
      <c r="G309" s="30" t="s">
        <v>1449</v>
      </c>
      <c r="H309" s="29" t="s">
        <v>1456</v>
      </c>
      <c r="I309" s="20" t="s">
        <v>20</v>
      </c>
      <c r="J309" s="20" t="s">
        <v>21</v>
      </c>
      <c r="K309" s="28" t="s">
        <v>70</v>
      </c>
      <c r="L309" s="28" t="s">
        <v>42</v>
      </c>
    </row>
    <row r="310" spans="1:12" s="4" customFormat="1" ht="42.75" x14ac:dyDescent="0.25">
      <c r="A310" s="20">
        <v>308</v>
      </c>
      <c r="B310" s="28" t="s">
        <v>1457</v>
      </c>
      <c r="C310" s="26" t="s">
        <v>287</v>
      </c>
      <c r="D310" s="29" t="s">
        <v>1458</v>
      </c>
      <c r="E310" s="30" t="s">
        <v>13</v>
      </c>
      <c r="F310" s="30" t="s">
        <v>36</v>
      </c>
      <c r="G310" s="30" t="s">
        <v>1459</v>
      </c>
      <c r="H310" s="29" t="s">
        <v>1460</v>
      </c>
      <c r="I310" s="20" t="s">
        <v>20</v>
      </c>
      <c r="J310" s="20" t="s">
        <v>21</v>
      </c>
      <c r="K310" s="28" t="s">
        <v>70</v>
      </c>
      <c r="L310" s="28" t="s">
        <v>42</v>
      </c>
    </row>
    <row r="311" spans="1:12" s="4" customFormat="1" ht="42.75" x14ac:dyDescent="0.25">
      <c r="A311" s="20">
        <v>309</v>
      </c>
      <c r="B311" s="28" t="s">
        <v>1461</v>
      </c>
      <c r="C311" s="26" t="s">
        <v>287</v>
      </c>
      <c r="D311" s="29" t="s">
        <v>1462</v>
      </c>
      <c r="E311" s="30" t="s">
        <v>13</v>
      </c>
      <c r="F311" s="30" t="s">
        <v>36</v>
      </c>
      <c r="G311" s="30" t="s">
        <v>1459</v>
      </c>
      <c r="H311" s="29" t="s">
        <v>1463</v>
      </c>
      <c r="I311" s="20" t="s">
        <v>20</v>
      </c>
      <c r="J311" s="20" t="s">
        <v>21</v>
      </c>
      <c r="K311" s="28" t="s">
        <v>70</v>
      </c>
      <c r="L311" s="28" t="s">
        <v>42</v>
      </c>
    </row>
    <row r="312" spans="1:12" s="4" customFormat="1" ht="42.75" x14ac:dyDescent="0.25">
      <c r="A312" s="20">
        <v>310</v>
      </c>
      <c r="B312" s="28" t="s">
        <v>1464</v>
      </c>
      <c r="C312" s="26" t="s">
        <v>287</v>
      </c>
      <c r="D312" s="29" t="s">
        <v>1465</v>
      </c>
      <c r="E312" s="30" t="s">
        <v>13</v>
      </c>
      <c r="F312" s="30" t="s">
        <v>36</v>
      </c>
      <c r="G312" s="30" t="s">
        <v>1459</v>
      </c>
      <c r="H312" s="29" t="s">
        <v>1466</v>
      </c>
      <c r="I312" s="20" t="s">
        <v>14</v>
      </c>
      <c r="J312" s="20" t="s">
        <v>21</v>
      </c>
      <c r="K312" s="28" t="s">
        <v>87</v>
      </c>
      <c r="L312" s="28" t="s">
        <v>12</v>
      </c>
    </row>
    <row r="313" spans="1:12" s="4" customFormat="1" ht="42.75" x14ac:dyDescent="0.25">
      <c r="A313" s="20">
        <v>311</v>
      </c>
      <c r="B313" s="28" t="s">
        <v>1467</v>
      </c>
      <c r="C313" s="26" t="s">
        <v>287</v>
      </c>
      <c r="D313" s="29" t="s">
        <v>1468</v>
      </c>
      <c r="E313" s="30" t="s">
        <v>13</v>
      </c>
      <c r="F313" s="30" t="s">
        <v>36</v>
      </c>
      <c r="G313" s="30" t="s">
        <v>1469</v>
      </c>
      <c r="H313" s="29" t="s">
        <v>1470</v>
      </c>
      <c r="I313" s="20" t="s">
        <v>20</v>
      </c>
      <c r="J313" s="20" t="s">
        <v>21</v>
      </c>
      <c r="K313" s="28" t="s">
        <v>33</v>
      </c>
      <c r="L313" s="28" t="s">
        <v>42</v>
      </c>
    </row>
    <row r="314" spans="1:12" s="4" customFormat="1" ht="42.75" x14ac:dyDescent="0.25">
      <c r="A314" s="20">
        <v>312</v>
      </c>
      <c r="B314" s="28" t="s">
        <v>1471</v>
      </c>
      <c r="C314" s="26" t="s">
        <v>287</v>
      </c>
      <c r="D314" s="29" t="s">
        <v>1472</v>
      </c>
      <c r="E314" s="30" t="s">
        <v>13</v>
      </c>
      <c r="F314" s="30" t="s">
        <v>36</v>
      </c>
      <c r="G314" s="30" t="s">
        <v>1469</v>
      </c>
      <c r="H314" s="17" t="s">
        <v>4646</v>
      </c>
      <c r="I314" s="20" t="s">
        <v>20</v>
      </c>
      <c r="J314" s="20"/>
      <c r="K314" s="28" t="s">
        <v>33</v>
      </c>
      <c r="L314" s="28" t="s">
        <v>42</v>
      </c>
    </row>
    <row r="315" spans="1:12" s="4" customFormat="1" ht="42.75" x14ac:dyDescent="0.25">
      <c r="A315" s="20">
        <v>313</v>
      </c>
      <c r="B315" s="28" t="s">
        <v>1473</v>
      </c>
      <c r="C315" s="26" t="s">
        <v>287</v>
      </c>
      <c r="D315" s="29" t="s">
        <v>1474</v>
      </c>
      <c r="E315" s="30" t="s">
        <v>13</v>
      </c>
      <c r="F315" s="30" t="s">
        <v>36</v>
      </c>
      <c r="G315" s="30" t="s">
        <v>289</v>
      </c>
      <c r="H315" s="29" t="s">
        <v>1475</v>
      </c>
      <c r="I315" s="20" t="s">
        <v>20</v>
      </c>
      <c r="J315" s="20" t="s">
        <v>21</v>
      </c>
      <c r="K315" s="28" t="s">
        <v>33</v>
      </c>
      <c r="L315" s="28" t="s">
        <v>42</v>
      </c>
    </row>
    <row r="316" spans="1:12" s="4" customFormat="1" ht="42.75" x14ac:dyDescent="0.25">
      <c r="A316" s="20">
        <v>314</v>
      </c>
      <c r="B316" s="28" t="s">
        <v>275</v>
      </c>
      <c r="C316" s="26" t="s">
        <v>287</v>
      </c>
      <c r="D316" s="29" t="s">
        <v>288</v>
      </c>
      <c r="E316" s="34" t="s">
        <v>13</v>
      </c>
      <c r="F316" s="34" t="s">
        <v>36</v>
      </c>
      <c r="G316" s="34" t="s">
        <v>289</v>
      </c>
      <c r="H316" s="29" t="s">
        <v>295</v>
      </c>
      <c r="I316" s="20" t="s">
        <v>20</v>
      </c>
      <c r="J316" s="20"/>
      <c r="K316" s="28" t="s">
        <v>33</v>
      </c>
      <c r="L316" s="28" t="s">
        <v>42</v>
      </c>
    </row>
    <row r="317" spans="1:12" s="4" customFormat="1" ht="42.75" x14ac:dyDescent="0.25">
      <c r="A317" s="20">
        <v>315</v>
      </c>
      <c r="B317" s="15" t="s">
        <v>4599</v>
      </c>
      <c r="C317" s="26" t="s">
        <v>4600</v>
      </c>
      <c r="D317" s="12" t="s">
        <v>4747</v>
      </c>
      <c r="E317" s="18" t="s">
        <v>13</v>
      </c>
      <c r="F317" s="18" t="s">
        <v>36</v>
      </c>
      <c r="G317" s="18" t="s">
        <v>1459</v>
      </c>
      <c r="H317" s="12" t="s">
        <v>4601</v>
      </c>
      <c r="I317" s="14" t="s">
        <v>14</v>
      </c>
      <c r="J317" s="14"/>
      <c r="K317" s="31" t="s">
        <v>33</v>
      </c>
      <c r="L317" s="14" t="s">
        <v>12</v>
      </c>
    </row>
    <row r="318" spans="1:12" s="4" customFormat="1" ht="28.5" x14ac:dyDescent="0.25">
      <c r="A318" s="20">
        <v>316</v>
      </c>
      <c r="B318" s="28" t="s">
        <v>1476</v>
      </c>
      <c r="C318" s="26" t="s">
        <v>1477</v>
      </c>
      <c r="D318" s="29" t="s">
        <v>1478</v>
      </c>
      <c r="E318" s="30" t="s">
        <v>29</v>
      </c>
      <c r="F318" s="30" t="s">
        <v>41</v>
      </c>
      <c r="G318" s="30" t="s">
        <v>41</v>
      </c>
      <c r="H318" s="29" t="s">
        <v>1479</v>
      </c>
      <c r="I318" s="20" t="s">
        <v>27</v>
      </c>
      <c r="J318" s="20"/>
      <c r="K318" s="28" t="s">
        <v>25</v>
      </c>
      <c r="L318" s="28" t="s">
        <v>22</v>
      </c>
    </row>
    <row r="319" spans="1:12" s="4" customFormat="1" ht="42.75" x14ac:dyDescent="0.25">
      <c r="A319" s="20">
        <v>317</v>
      </c>
      <c r="B319" s="28" t="s">
        <v>1480</v>
      </c>
      <c r="C319" s="26" t="s">
        <v>1477</v>
      </c>
      <c r="D319" s="29" t="s">
        <v>1481</v>
      </c>
      <c r="E319" s="30" t="s">
        <v>29</v>
      </c>
      <c r="F319" s="30" t="s">
        <v>41</v>
      </c>
      <c r="G319" s="30" t="s">
        <v>41</v>
      </c>
      <c r="H319" s="29" t="s">
        <v>1482</v>
      </c>
      <c r="I319" s="20" t="s">
        <v>14</v>
      </c>
      <c r="J319" s="20" t="s">
        <v>572</v>
      </c>
      <c r="K319" s="28" t="s">
        <v>579</v>
      </c>
      <c r="L319" s="28" t="s">
        <v>12</v>
      </c>
    </row>
    <row r="320" spans="1:12" s="4" customFormat="1" ht="42.75" x14ac:dyDescent="0.25">
      <c r="A320" s="20">
        <v>318</v>
      </c>
      <c r="B320" s="28" t="s">
        <v>1483</v>
      </c>
      <c r="C320" s="26" t="s">
        <v>1477</v>
      </c>
      <c r="D320" s="29" t="s">
        <v>1484</v>
      </c>
      <c r="E320" s="30" t="s">
        <v>29</v>
      </c>
      <c r="F320" s="30" t="s">
        <v>41</v>
      </c>
      <c r="G320" s="30" t="s">
        <v>41</v>
      </c>
      <c r="H320" s="29" t="s">
        <v>1485</v>
      </c>
      <c r="I320" s="20" t="s">
        <v>20</v>
      </c>
      <c r="J320" s="20" t="s">
        <v>21</v>
      </c>
      <c r="K320" s="28" t="s">
        <v>116</v>
      </c>
      <c r="L320" s="28" t="s">
        <v>4557</v>
      </c>
    </row>
    <row r="321" spans="1:13" s="4" customFormat="1" ht="28.5" x14ac:dyDescent="0.25">
      <c r="A321" s="20">
        <v>319</v>
      </c>
      <c r="B321" s="28" t="s">
        <v>1486</v>
      </c>
      <c r="C321" s="26" t="s">
        <v>1477</v>
      </c>
      <c r="D321" s="29" t="s">
        <v>1487</v>
      </c>
      <c r="E321" s="30" t="s">
        <v>29</v>
      </c>
      <c r="F321" s="30" t="s">
        <v>41</v>
      </c>
      <c r="G321" s="30" t="s">
        <v>41</v>
      </c>
      <c r="H321" s="29" t="s">
        <v>1488</v>
      </c>
      <c r="I321" s="20" t="s">
        <v>14</v>
      </c>
      <c r="J321" s="20"/>
      <c r="K321" s="28" t="s">
        <v>24</v>
      </c>
      <c r="L321" s="28" t="s">
        <v>12</v>
      </c>
    </row>
    <row r="322" spans="1:13" s="4" customFormat="1" ht="28.5" x14ac:dyDescent="0.25">
      <c r="A322" s="20">
        <v>320</v>
      </c>
      <c r="B322" s="28" t="s">
        <v>1489</v>
      </c>
      <c r="C322" s="26" t="s">
        <v>1477</v>
      </c>
      <c r="D322" s="29" t="s">
        <v>1490</v>
      </c>
      <c r="E322" s="30" t="s">
        <v>29</v>
      </c>
      <c r="F322" s="30" t="s">
        <v>41</v>
      </c>
      <c r="G322" s="30" t="s">
        <v>41</v>
      </c>
      <c r="H322" s="29" t="s">
        <v>1491</v>
      </c>
      <c r="I322" s="20" t="s">
        <v>14</v>
      </c>
      <c r="J322" s="20" t="s">
        <v>572</v>
      </c>
      <c r="K322" s="28" t="s">
        <v>24</v>
      </c>
      <c r="L322" s="28" t="s">
        <v>12</v>
      </c>
    </row>
    <row r="323" spans="1:13" s="4" customFormat="1" ht="28.5" x14ac:dyDescent="0.25">
      <c r="A323" s="20">
        <v>321</v>
      </c>
      <c r="B323" s="28" t="s">
        <v>1492</v>
      </c>
      <c r="C323" s="26" t="s">
        <v>1477</v>
      </c>
      <c r="D323" s="29" t="s">
        <v>1493</v>
      </c>
      <c r="E323" s="30" t="s">
        <v>29</v>
      </c>
      <c r="F323" s="30" t="s">
        <v>41</v>
      </c>
      <c r="G323" s="30" t="s">
        <v>41</v>
      </c>
      <c r="H323" s="29" t="s">
        <v>1494</v>
      </c>
      <c r="I323" s="20" t="s">
        <v>14</v>
      </c>
      <c r="J323" s="20"/>
      <c r="K323" s="28" t="s">
        <v>23</v>
      </c>
      <c r="L323" s="28" t="s">
        <v>12</v>
      </c>
    </row>
    <row r="324" spans="1:13" s="4" customFormat="1" ht="28.5" x14ac:dyDescent="0.25">
      <c r="A324" s="20">
        <v>322</v>
      </c>
      <c r="B324" s="28" t="s">
        <v>1495</v>
      </c>
      <c r="C324" s="26" t="s">
        <v>1477</v>
      </c>
      <c r="D324" s="29" t="s">
        <v>1496</v>
      </c>
      <c r="E324" s="30" t="s">
        <v>29</v>
      </c>
      <c r="F324" s="30" t="s">
        <v>41</v>
      </c>
      <c r="G324" s="30" t="s">
        <v>41</v>
      </c>
      <c r="H324" s="29" t="s">
        <v>1497</v>
      </c>
      <c r="I324" s="20" t="s">
        <v>14</v>
      </c>
      <c r="J324" s="20"/>
      <c r="K324" s="28" t="s">
        <v>4555</v>
      </c>
      <c r="L324" s="28" t="s">
        <v>12</v>
      </c>
    </row>
    <row r="325" spans="1:13" s="4" customFormat="1" ht="28.5" x14ac:dyDescent="0.25">
      <c r="A325" s="20">
        <v>323</v>
      </c>
      <c r="B325" s="28" t="s">
        <v>1498</v>
      </c>
      <c r="C325" s="26" t="s">
        <v>1477</v>
      </c>
      <c r="D325" s="29" t="s">
        <v>1499</v>
      </c>
      <c r="E325" s="30" t="s">
        <v>29</v>
      </c>
      <c r="F325" s="30" t="s">
        <v>41</v>
      </c>
      <c r="G325" s="30" t="s">
        <v>41</v>
      </c>
      <c r="H325" s="29" t="s">
        <v>1479</v>
      </c>
      <c r="I325" s="20" t="s">
        <v>14</v>
      </c>
      <c r="J325" s="20" t="s">
        <v>21</v>
      </c>
      <c r="K325" s="28" t="s">
        <v>24</v>
      </c>
      <c r="L325" s="28" t="s">
        <v>12</v>
      </c>
    </row>
    <row r="326" spans="1:13" s="4" customFormat="1" ht="28.5" x14ac:dyDescent="0.25">
      <c r="A326" s="20">
        <v>324</v>
      </c>
      <c r="B326" s="28" t="s">
        <v>1500</v>
      </c>
      <c r="C326" s="26" t="s">
        <v>1477</v>
      </c>
      <c r="D326" s="29" t="s">
        <v>1501</v>
      </c>
      <c r="E326" s="30" t="s">
        <v>29</v>
      </c>
      <c r="F326" s="30" t="s">
        <v>41</v>
      </c>
      <c r="G326" s="30" t="s">
        <v>41</v>
      </c>
      <c r="H326" s="29" t="s">
        <v>1502</v>
      </c>
      <c r="I326" s="20" t="s">
        <v>14</v>
      </c>
      <c r="J326" s="20"/>
      <c r="K326" s="28" t="s">
        <v>24</v>
      </c>
      <c r="L326" s="28" t="s">
        <v>12</v>
      </c>
    </row>
    <row r="327" spans="1:13" s="4" customFormat="1" ht="42.75" x14ac:dyDescent="0.25">
      <c r="A327" s="20">
        <v>325</v>
      </c>
      <c r="B327" s="28" t="s">
        <v>1503</v>
      </c>
      <c r="C327" s="26" t="s">
        <v>1477</v>
      </c>
      <c r="D327" s="29" t="s">
        <v>1504</v>
      </c>
      <c r="E327" s="30" t="s">
        <v>29</v>
      </c>
      <c r="F327" s="30" t="s">
        <v>41</v>
      </c>
      <c r="G327" s="30" t="s">
        <v>41</v>
      </c>
      <c r="H327" s="29" t="s">
        <v>1505</v>
      </c>
      <c r="I327" s="20" t="s">
        <v>14</v>
      </c>
      <c r="J327" s="20" t="s">
        <v>572</v>
      </c>
      <c r="K327" s="28" t="s">
        <v>579</v>
      </c>
      <c r="L327" s="28" t="s">
        <v>12</v>
      </c>
    </row>
    <row r="328" spans="1:13" s="4" customFormat="1" ht="28.5" x14ac:dyDescent="0.25">
      <c r="A328" s="20">
        <v>326</v>
      </c>
      <c r="B328" s="28" t="s">
        <v>1506</v>
      </c>
      <c r="C328" s="26" t="s">
        <v>1477</v>
      </c>
      <c r="D328" s="29" t="s">
        <v>1507</v>
      </c>
      <c r="E328" s="28" t="s">
        <v>29</v>
      </c>
      <c r="F328" s="28" t="s">
        <v>41</v>
      </c>
      <c r="G328" s="28" t="s">
        <v>41</v>
      </c>
      <c r="H328" s="29" t="s">
        <v>1508</v>
      </c>
      <c r="I328" s="20" t="s">
        <v>20</v>
      </c>
      <c r="J328" s="20"/>
      <c r="K328" s="28" t="s">
        <v>24</v>
      </c>
      <c r="L328" s="28" t="s">
        <v>26</v>
      </c>
    </row>
    <row r="329" spans="1:13" s="4" customFormat="1" ht="42.75" x14ac:dyDescent="0.25">
      <c r="A329" s="20">
        <v>327</v>
      </c>
      <c r="B329" s="28" t="s">
        <v>1509</v>
      </c>
      <c r="C329" s="26" t="s">
        <v>1477</v>
      </c>
      <c r="D329" s="29" t="s">
        <v>1510</v>
      </c>
      <c r="E329" s="28" t="s">
        <v>29</v>
      </c>
      <c r="F329" s="28" t="s">
        <v>41</v>
      </c>
      <c r="G329" s="28" t="s">
        <v>41</v>
      </c>
      <c r="H329" s="29" t="s">
        <v>1511</v>
      </c>
      <c r="I329" s="28" t="s">
        <v>20</v>
      </c>
      <c r="J329" s="28"/>
      <c r="K329" s="20" t="s">
        <v>116</v>
      </c>
      <c r="L329" s="28" t="s">
        <v>4557</v>
      </c>
    </row>
    <row r="330" spans="1:13" s="4" customFormat="1" ht="28.5" x14ac:dyDescent="0.25">
      <c r="A330" s="20">
        <v>328</v>
      </c>
      <c r="B330" s="28" t="s">
        <v>1512</v>
      </c>
      <c r="C330" s="26" t="s">
        <v>1477</v>
      </c>
      <c r="D330" s="29" t="s">
        <v>1513</v>
      </c>
      <c r="E330" s="28" t="s">
        <v>29</v>
      </c>
      <c r="F330" s="28" t="s">
        <v>41</v>
      </c>
      <c r="G330" s="28" t="s">
        <v>41</v>
      </c>
      <c r="H330" s="29" t="s">
        <v>1514</v>
      </c>
      <c r="I330" s="28" t="s">
        <v>14</v>
      </c>
      <c r="J330" s="28"/>
      <c r="K330" s="20" t="s">
        <v>24</v>
      </c>
      <c r="L330" s="28" t="s">
        <v>12</v>
      </c>
    </row>
    <row r="331" spans="1:13" s="4" customFormat="1" ht="42.75" x14ac:dyDescent="0.25">
      <c r="A331" s="20">
        <v>329</v>
      </c>
      <c r="B331" s="28" t="s">
        <v>1515</v>
      </c>
      <c r="C331" s="26" t="s">
        <v>1477</v>
      </c>
      <c r="D331" s="29" t="s">
        <v>1516</v>
      </c>
      <c r="E331" s="28" t="s">
        <v>29</v>
      </c>
      <c r="F331" s="28" t="s">
        <v>41</v>
      </c>
      <c r="G331" s="28" t="s">
        <v>41</v>
      </c>
      <c r="H331" s="29" t="s">
        <v>1517</v>
      </c>
      <c r="I331" s="28" t="s">
        <v>20</v>
      </c>
      <c r="J331" s="28"/>
      <c r="K331" s="28" t="s">
        <v>46</v>
      </c>
      <c r="L331" s="28" t="s">
        <v>26</v>
      </c>
    </row>
    <row r="332" spans="1:13" s="4" customFormat="1" ht="42.75" x14ac:dyDescent="0.25">
      <c r="A332" s="20">
        <v>330</v>
      </c>
      <c r="B332" s="28" t="s">
        <v>547</v>
      </c>
      <c r="C332" s="26" t="s">
        <v>548</v>
      </c>
      <c r="D332" s="29" t="s">
        <v>549</v>
      </c>
      <c r="E332" s="30" t="s">
        <v>13</v>
      </c>
      <c r="F332" s="30" t="s">
        <v>16</v>
      </c>
      <c r="G332" s="30" t="s">
        <v>16</v>
      </c>
      <c r="H332" s="29" t="s">
        <v>550</v>
      </c>
      <c r="I332" s="20" t="s">
        <v>20</v>
      </c>
      <c r="J332" s="20" t="s">
        <v>21</v>
      </c>
      <c r="K332" s="28" t="s">
        <v>230</v>
      </c>
      <c r="L332" s="28" t="s">
        <v>419</v>
      </c>
    </row>
    <row r="333" spans="1:13" s="4" customFormat="1" ht="42.75" x14ac:dyDescent="0.25">
      <c r="A333" s="20">
        <v>331</v>
      </c>
      <c r="B333" s="28" t="s">
        <v>1518</v>
      </c>
      <c r="C333" s="26" t="s">
        <v>548</v>
      </c>
      <c r="D333" s="29" t="s">
        <v>1519</v>
      </c>
      <c r="E333" s="30" t="s">
        <v>13</v>
      </c>
      <c r="F333" s="30" t="s">
        <v>16</v>
      </c>
      <c r="G333" s="30" t="s">
        <v>16</v>
      </c>
      <c r="H333" s="29" t="s">
        <v>1520</v>
      </c>
      <c r="I333" s="20" t="s">
        <v>20</v>
      </c>
      <c r="J333" s="20" t="s">
        <v>21</v>
      </c>
      <c r="K333" s="28" t="s">
        <v>70</v>
      </c>
      <c r="L333" s="28" t="s">
        <v>42</v>
      </c>
    </row>
    <row r="334" spans="1:13" s="4" customFormat="1" ht="42.75" x14ac:dyDescent="0.25">
      <c r="A334" s="20">
        <v>332</v>
      </c>
      <c r="B334" s="28" t="s">
        <v>1521</v>
      </c>
      <c r="C334" s="26" t="s">
        <v>548</v>
      </c>
      <c r="D334" s="29" t="s">
        <v>1522</v>
      </c>
      <c r="E334" s="30" t="s">
        <v>13</v>
      </c>
      <c r="F334" s="30" t="s">
        <v>16</v>
      </c>
      <c r="G334" s="30" t="s">
        <v>16</v>
      </c>
      <c r="H334" s="29" t="s">
        <v>1523</v>
      </c>
      <c r="I334" s="20" t="s">
        <v>20</v>
      </c>
      <c r="J334" s="20"/>
      <c r="K334" s="28" t="s">
        <v>70</v>
      </c>
      <c r="L334" s="28" t="s">
        <v>42</v>
      </c>
    </row>
    <row r="335" spans="1:13" s="7" customFormat="1" ht="42.75" x14ac:dyDescent="0.25">
      <c r="A335" s="20">
        <v>333</v>
      </c>
      <c r="B335" s="28" t="s">
        <v>1524</v>
      </c>
      <c r="C335" s="26" t="s">
        <v>548</v>
      </c>
      <c r="D335" s="29" t="s">
        <v>1525</v>
      </c>
      <c r="E335" s="30" t="s">
        <v>13</v>
      </c>
      <c r="F335" s="30" t="s">
        <v>16</v>
      </c>
      <c r="G335" s="30" t="s">
        <v>16</v>
      </c>
      <c r="H335" s="29" t="s">
        <v>1526</v>
      </c>
      <c r="I335" s="20" t="s">
        <v>20</v>
      </c>
      <c r="J335" s="20" t="s">
        <v>21</v>
      </c>
      <c r="K335" s="28" t="s">
        <v>70</v>
      </c>
      <c r="L335" s="28" t="s">
        <v>42</v>
      </c>
      <c r="M335" s="4"/>
    </row>
    <row r="336" spans="1:13" s="7" customFormat="1" ht="42.75" x14ac:dyDescent="0.25">
      <c r="A336" s="20">
        <v>334</v>
      </c>
      <c r="B336" s="28" t="s">
        <v>1527</v>
      </c>
      <c r="C336" s="26" t="s">
        <v>548</v>
      </c>
      <c r="D336" s="29" t="s">
        <v>1528</v>
      </c>
      <c r="E336" s="30" t="s">
        <v>13</v>
      </c>
      <c r="F336" s="30" t="s">
        <v>16</v>
      </c>
      <c r="G336" s="30" t="s">
        <v>16</v>
      </c>
      <c r="H336" s="29" t="s">
        <v>1529</v>
      </c>
      <c r="I336" s="20" t="s">
        <v>14</v>
      </c>
      <c r="J336" s="20" t="s">
        <v>21</v>
      </c>
      <c r="K336" s="28" t="s">
        <v>70</v>
      </c>
      <c r="L336" s="28" t="s">
        <v>12</v>
      </c>
      <c r="M336" s="4"/>
    </row>
    <row r="337" spans="1:13" s="4" customFormat="1" ht="42.75" x14ac:dyDescent="0.25">
      <c r="A337" s="20">
        <v>335</v>
      </c>
      <c r="B337" s="28" t="s">
        <v>1530</v>
      </c>
      <c r="C337" s="26" t="s">
        <v>548</v>
      </c>
      <c r="D337" s="29" t="s">
        <v>1531</v>
      </c>
      <c r="E337" s="30" t="s">
        <v>13</v>
      </c>
      <c r="F337" s="30" t="s">
        <v>16</v>
      </c>
      <c r="G337" s="30" t="s">
        <v>16</v>
      </c>
      <c r="H337" s="29" t="s">
        <v>1532</v>
      </c>
      <c r="I337" s="20" t="s">
        <v>20</v>
      </c>
      <c r="J337" s="20" t="s">
        <v>21</v>
      </c>
      <c r="K337" s="28" t="s">
        <v>116</v>
      </c>
      <c r="L337" s="28" t="s">
        <v>42</v>
      </c>
    </row>
    <row r="338" spans="1:13" s="4" customFormat="1" ht="42.75" x14ac:dyDescent="0.25">
      <c r="A338" s="20">
        <v>336</v>
      </c>
      <c r="B338" s="28" t="s">
        <v>1533</v>
      </c>
      <c r="C338" s="26" t="s">
        <v>548</v>
      </c>
      <c r="D338" s="29" t="s">
        <v>1534</v>
      </c>
      <c r="E338" s="30" t="s">
        <v>13</v>
      </c>
      <c r="F338" s="30" t="s">
        <v>16</v>
      </c>
      <c r="G338" s="30" t="s">
        <v>16</v>
      </c>
      <c r="H338" s="29" t="s">
        <v>1535</v>
      </c>
      <c r="I338" s="20" t="s">
        <v>20</v>
      </c>
      <c r="J338" s="20" t="s">
        <v>21</v>
      </c>
      <c r="K338" s="28" t="s">
        <v>70</v>
      </c>
      <c r="L338" s="28" t="s">
        <v>42</v>
      </c>
    </row>
    <row r="339" spans="1:13" s="4" customFormat="1" ht="42.75" x14ac:dyDescent="0.25">
      <c r="A339" s="20">
        <v>337</v>
      </c>
      <c r="B339" s="28" t="s">
        <v>1536</v>
      </c>
      <c r="C339" s="26" t="s">
        <v>548</v>
      </c>
      <c r="D339" s="29" t="s">
        <v>1537</v>
      </c>
      <c r="E339" s="30" t="s">
        <v>13</v>
      </c>
      <c r="F339" s="30" t="s">
        <v>16</v>
      </c>
      <c r="G339" s="30" t="s">
        <v>16</v>
      </c>
      <c r="H339" s="29" t="s">
        <v>1538</v>
      </c>
      <c r="I339" s="20" t="s">
        <v>20</v>
      </c>
      <c r="J339" s="20"/>
      <c r="K339" s="28" t="s">
        <v>70</v>
      </c>
      <c r="L339" s="28" t="s">
        <v>42</v>
      </c>
    </row>
    <row r="340" spans="1:13" s="4" customFormat="1" ht="42.75" x14ac:dyDescent="0.25">
      <c r="A340" s="20">
        <v>338</v>
      </c>
      <c r="B340" s="28" t="s">
        <v>1539</v>
      </c>
      <c r="C340" s="26" t="s">
        <v>548</v>
      </c>
      <c r="D340" s="29" t="s">
        <v>1540</v>
      </c>
      <c r="E340" s="30" t="s">
        <v>13</v>
      </c>
      <c r="F340" s="30" t="s">
        <v>16</v>
      </c>
      <c r="G340" s="30" t="s">
        <v>16</v>
      </c>
      <c r="H340" s="29" t="s">
        <v>1541</v>
      </c>
      <c r="I340" s="20" t="s">
        <v>20</v>
      </c>
      <c r="J340" s="20"/>
      <c r="K340" s="28" t="s">
        <v>70</v>
      </c>
      <c r="L340" s="28" t="s">
        <v>42</v>
      </c>
    </row>
    <row r="341" spans="1:13" s="4" customFormat="1" ht="42.75" x14ac:dyDescent="0.25">
      <c r="A341" s="20">
        <v>339</v>
      </c>
      <c r="B341" s="28" t="s">
        <v>1542</v>
      </c>
      <c r="C341" s="26" t="s">
        <v>548</v>
      </c>
      <c r="D341" s="29" t="s">
        <v>1543</v>
      </c>
      <c r="E341" s="30" t="s">
        <v>13</v>
      </c>
      <c r="F341" s="30" t="s">
        <v>16</v>
      </c>
      <c r="G341" s="30" t="s">
        <v>16</v>
      </c>
      <c r="H341" s="29" t="s">
        <v>1544</v>
      </c>
      <c r="I341" s="20" t="s">
        <v>14</v>
      </c>
      <c r="J341" s="20" t="s">
        <v>21</v>
      </c>
      <c r="K341" s="28" t="s">
        <v>70</v>
      </c>
      <c r="L341" s="28" t="s">
        <v>12</v>
      </c>
    </row>
    <row r="342" spans="1:13" s="23" customFormat="1" ht="42.75" x14ac:dyDescent="0.25">
      <c r="A342" s="20">
        <v>340</v>
      </c>
      <c r="B342" s="28" t="s">
        <v>1545</v>
      </c>
      <c r="C342" s="26" t="s">
        <v>548</v>
      </c>
      <c r="D342" s="29" t="s">
        <v>1546</v>
      </c>
      <c r="E342" s="30" t="s">
        <v>13</v>
      </c>
      <c r="F342" s="30" t="s">
        <v>16</v>
      </c>
      <c r="G342" s="30" t="s">
        <v>16</v>
      </c>
      <c r="H342" s="42" t="s">
        <v>1547</v>
      </c>
      <c r="I342" s="20" t="s">
        <v>14</v>
      </c>
      <c r="J342" s="20" t="s">
        <v>21</v>
      </c>
      <c r="K342" s="28" t="s">
        <v>70</v>
      </c>
      <c r="L342" s="28" t="s">
        <v>12</v>
      </c>
      <c r="M342" s="4"/>
    </row>
    <row r="343" spans="1:13" s="23" customFormat="1" ht="28.5" x14ac:dyDescent="0.25">
      <c r="A343" s="20">
        <v>341</v>
      </c>
      <c r="B343" s="28" t="s">
        <v>1548</v>
      </c>
      <c r="C343" s="26" t="s">
        <v>548</v>
      </c>
      <c r="D343" s="29" t="s">
        <v>1549</v>
      </c>
      <c r="E343" s="28" t="s">
        <v>13</v>
      </c>
      <c r="F343" s="28" t="s">
        <v>16</v>
      </c>
      <c r="G343" s="28" t="s">
        <v>16</v>
      </c>
      <c r="H343" s="29" t="s">
        <v>1550</v>
      </c>
      <c r="I343" s="28" t="s">
        <v>14</v>
      </c>
      <c r="J343" s="28" t="s">
        <v>21</v>
      </c>
      <c r="K343" s="28" t="s">
        <v>24</v>
      </c>
      <c r="L343" s="28" t="s">
        <v>12</v>
      </c>
      <c r="M343" s="4"/>
    </row>
    <row r="344" spans="1:13" s="23" customFormat="1" ht="42.75" x14ac:dyDescent="0.25">
      <c r="A344" s="20">
        <v>342</v>
      </c>
      <c r="B344" s="28" t="s">
        <v>1551</v>
      </c>
      <c r="C344" s="26" t="s">
        <v>548</v>
      </c>
      <c r="D344" s="29" t="s">
        <v>1552</v>
      </c>
      <c r="E344" s="28" t="s">
        <v>13</v>
      </c>
      <c r="F344" s="28" t="s">
        <v>16</v>
      </c>
      <c r="G344" s="28" t="s">
        <v>16</v>
      </c>
      <c r="H344" s="29" t="s">
        <v>1553</v>
      </c>
      <c r="I344" s="28" t="s">
        <v>20</v>
      </c>
      <c r="J344" s="28" t="s">
        <v>21</v>
      </c>
      <c r="K344" s="28" t="s">
        <v>70</v>
      </c>
      <c r="L344" s="28" t="s">
        <v>42</v>
      </c>
      <c r="M344" s="4"/>
    </row>
    <row r="345" spans="1:13" s="23" customFormat="1" ht="42.75" x14ac:dyDescent="0.25">
      <c r="A345" s="20">
        <v>343</v>
      </c>
      <c r="B345" s="28" t="s">
        <v>1554</v>
      </c>
      <c r="C345" s="26" t="s">
        <v>1555</v>
      </c>
      <c r="D345" s="29" t="s">
        <v>1556</v>
      </c>
      <c r="E345" s="30" t="s">
        <v>29</v>
      </c>
      <c r="F345" s="30" t="s">
        <v>41</v>
      </c>
      <c r="G345" s="30" t="s">
        <v>41</v>
      </c>
      <c r="H345" s="29" t="s">
        <v>1557</v>
      </c>
      <c r="I345" s="20" t="s">
        <v>14</v>
      </c>
      <c r="J345" s="20"/>
      <c r="K345" s="28" t="s">
        <v>24</v>
      </c>
      <c r="L345" s="28" t="s">
        <v>12</v>
      </c>
      <c r="M345" s="4"/>
    </row>
    <row r="346" spans="1:13" s="23" customFormat="1" ht="28.5" x14ac:dyDescent="0.25">
      <c r="A346" s="20">
        <v>344</v>
      </c>
      <c r="B346" s="28" t="s">
        <v>1558</v>
      </c>
      <c r="C346" s="26" t="s">
        <v>1555</v>
      </c>
      <c r="D346" s="29" t="s">
        <v>1559</v>
      </c>
      <c r="E346" s="30" t="s">
        <v>29</v>
      </c>
      <c r="F346" s="30" t="s">
        <v>41</v>
      </c>
      <c r="G346" s="30" t="s">
        <v>41</v>
      </c>
      <c r="H346" s="29" t="s">
        <v>1560</v>
      </c>
      <c r="I346" s="20" t="s">
        <v>27</v>
      </c>
      <c r="J346" s="20"/>
      <c r="K346" s="28" t="s">
        <v>25</v>
      </c>
      <c r="L346" s="28" t="s">
        <v>45</v>
      </c>
      <c r="M346" s="4"/>
    </row>
    <row r="347" spans="1:13" s="4" customFormat="1" ht="42.75" x14ac:dyDescent="0.25">
      <c r="A347" s="20">
        <v>345</v>
      </c>
      <c r="B347" s="28" t="s">
        <v>1561</v>
      </c>
      <c r="C347" s="26" t="s">
        <v>1555</v>
      </c>
      <c r="D347" s="29" t="s">
        <v>1562</v>
      </c>
      <c r="E347" s="30" t="s">
        <v>29</v>
      </c>
      <c r="F347" s="30" t="s">
        <v>41</v>
      </c>
      <c r="G347" s="30" t="s">
        <v>41</v>
      </c>
      <c r="H347" s="29" t="s">
        <v>1563</v>
      </c>
      <c r="I347" s="20" t="s">
        <v>27</v>
      </c>
      <c r="J347" s="20"/>
      <c r="K347" s="28" t="s">
        <v>25</v>
      </c>
      <c r="L347" s="28" t="s">
        <v>45</v>
      </c>
    </row>
    <row r="348" spans="1:13" s="4" customFormat="1" ht="28.5" x14ac:dyDescent="0.25">
      <c r="A348" s="20">
        <v>346</v>
      </c>
      <c r="B348" s="28" t="s">
        <v>1564</v>
      </c>
      <c r="C348" s="26" t="s">
        <v>1555</v>
      </c>
      <c r="D348" s="29" t="s">
        <v>1565</v>
      </c>
      <c r="E348" s="30" t="s">
        <v>29</v>
      </c>
      <c r="F348" s="30" t="s">
        <v>41</v>
      </c>
      <c r="G348" s="30" t="s">
        <v>41</v>
      </c>
      <c r="H348" s="29" t="s">
        <v>1566</v>
      </c>
      <c r="I348" s="20" t="s">
        <v>20</v>
      </c>
      <c r="J348" s="20"/>
      <c r="K348" s="28" t="s">
        <v>24</v>
      </c>
      <c r="L348" s="28" t="s">
        <v>45</v>
      </c>
    </row>
    <row r="349" spans="1:13" s="4" customFormat="1" ht="28.5" x14ac:dyDescent="0.25">
      <c r="A349" s="20">
        <v>347</v>
      </c>
      <c r="B349" s="28" t="s">
        <v>1567</v>
      </c>
      <c r="C349" s="55" t="s">
        <v>1555</v>
      </c>
      <c r="D349" s="32" t="s">
        <v>1568</v>
      </c>
      <c r="E349" s="31" t="s">
        <v>29</v>
      </c>
      <c r="F349" s="31" t="s">
        <v>41</v>
      </c>
      <c r="G349" s="31" t="s">
        <v>41</v>
      </c>
      <c r="H349" s="32" t="s">
        <v>1569</v>
      </c>
      <c r="I349" s="25" t="s">
        <v>14</v>
      </c>
      <c r="J349" s="28"/>
      <c r="K349" s="28" t="s">
        <v>24</v>
      </c>
      <c r="L349" s="28" t="s">
        <v>12</v>
      </c>
    </row>
    <row r="350" spans="1:13" s="4" customFormat="1" ht="28.5" x14ac:dyDescent="0.25">
      <c r="A350" s="20">
        <v>348</v>
      </c>
      <c r="B350" s="28" t="s">
        <v>1579</v>
      </c>
      <c r="C350" s="26" t="s">
        <v>1555</v>
      </c>
      <c r="D350" s="29" t="s">
        <v>1580</v>
      </c>
      <c r="E350" s="28" t="s">
        <v>29</v>
      </c>
      <c r="F350" s="28" t="s">
        <v>41</v>
      </c>
      <c r="G350" s="28" t="s">
        <v>41</v>
      </c>
      <c r="H350" s="29" t="s">
        <v>1560</v>
      </c>
      <c r="I350" s="28" t="s">
        <v>14</v>
      </c>
      <c r="J350" s="28"/>
      <c r="K350" s="20" t="s">
        <v>24</v>
      </c>
      <c r="L350" s="28" t="s">
        <v>12</v>
      </c>
    </row>
    <row r="351" spans="1:13" s="4" customFormat="1" ht="28.5" x14ac:dyDescent="0.25">
      <c r="A351" s="20">
        <v>349</v>
      </c>
      <c r="B351" s="28" t="s">
        <v>1584</v>
      </c>
      <c r="C351" s="26" t="s">
        <v>1555</v>
      </c>
      <c r="D351" s="29" t="s">
        <v>1585</v>
      </c>
      <c r="E351" s="28" t="s">
        <v>29</v>
      </c>
      <c r="F351" s="28" t="s">
        <v>41</v>
      </c>
      <c r="G351" s="28" t="s">
        <v>41</v>
      </c>
      <c r="H351" s="29" t="s">
        <v>1586</v>
      </c>
      <c r="I351" s="28" t="s">
        <v>20</v>
      </c>
      <c r="J351" s="28" t="s">
        <v>21</v>
      </c>
      <c r="K351" s="20" t="s">
        <v>24</v>
      </c>
      <c r="L351" s="28" t="s">
        <v>26</v>
      </c>
    </row>
    <row r="352" spans="1:13" s="4" customFormat="1" ht="28.5" x14ac:dyDescent="0.25">
      <c r="A352" s="20">
        <v>350</v>
      </c>
      <c r="B352" s="28" t="s">
        <v>1587</v>
      </c>
      <c r="C352" s="56" t="s">
        <v>1555</v>
      </c>
      <c r="D352" s="56" t="s">
        <v>1588</v>
      </c>
      <c r="E352" s="28" t="s">
        <v>29</v>
      </c>
      <c r="F352" s="28" t="s">
        <v>41</v>
      </c>
      <c r="G352" s="28" t="s">
        <v>41</v>
      </c>
      <c r="H352" s="29" t="s">
        <v>1589</v>
      </c>
      <c r="I352" s="28" t="s">
        <v>14</v>
      </c>
      <c r="J352" s="28"/>
      <c r="K352" s="20" t="s">
        <v>24</v>
      </c>
      <c r="L352" s="28" t="s">
        <v>12</v>
      </c>
    </row>
    <row r="353" spans="1:13" s="7" customFormat="1" ht="28.5" x14ac:dyDescent="0.25">
      <c r="A353" s="20">
        <v>351</v>
      </c>
      <c r="B353" s="28" t="s">
        <v>1596</v>
      </c>
      <c r="C353" s="26" t="s">
        <v>1555</v>
      </c>
      <c r="D353" s="29" t="s">
        <v>1597</v>
      </c>
      <c r="E353" s="28" t="s">
        <v>29</v>
      </c>
      <c r="F353" s="28" t="s">
        <v>41</v>
      </c>
      <c r="G353" s="28" t="s">
        <v>41</v>
      </c>
      <c r="H353" s="29" t="s">
        <v>1598</v>
      </c>
      <c r="I353" s="28" t="s">
        <v>20</v>
      </c>
      <c r="J353" s="28" t="s">
        <v>21</v>
      </c>
      <c r="K353" s="20" t="s">
        <v>24</v>
      </c>
      <c r="L353" s="28" t="s">
        <v>26</v>
      </c>
      <c r="M353" s="4"/>
    </row>
    <row r="354" spans="1:13" s="4" customFormat="1" ht="28.5" x14ac:dyDescent="0.25">
      <c r="A354" s="20">
        <v>352</v>
      </c>
      <c r="B354" s="28" t="s">
        <v>1602</v>
      </c>
      <c r="C354" s="26" t="s">
        <v>1555</v>
      </c>
      <c r="D354" s="26" t="s">
        <v>1603</v>
      </c>
      <c r="E354" s="28" t="s">
        <v>29</v>
      </c>
      <c r="F354" s="28" t="s">
        <v>41</v>
      </c>
      <c r="G354" s="28" t="s">
        <v>41</v>
      </c>
      <c r="H354" s="29" t="s">
        <v>1604</v>
      </c>
      <c r="I354" s="28" t="s">
        <v>14</v>
      </c>
      <c r="J354" s="28" t="s">
        <v>21</v>
      </c>
      <c r="K354" s="20" t="s">
        <v>24</v>
      </c>
      <c r="L354" s="28" t="s">
        <v>12</v>
      </c>
    </row>
    <row r="355" spans="1:13" s="4" customFormat="1" ht="28.5" x14ac:dyDescent="0.25">
      <c r="A355" s="20">
        <v>353</v>
      </c>
      <c r="B355" s="28" t="s">
        <v>1605</v>
      </c>
      <c r="C355" s="26" t="s">
        <v>1555</v>
      </c>
      <c r="D355" s="29" t="s">
        <v>1606</v>
      </c>
      <c r="E355" s="28" t="s">
        <v>29</v>
      </c>
      <c r="F355" s="28" t="s">
        <v>41</v>
      </c>
      <c r="G355" s="28" t="s">
        <v>41</v>
      </c>
      <c r="H355" s="29" t="s">
        <v>1607</v>
      </c>
      <c r="I355" s="28" t="s">
        <v>14</v>
      </c>
      <c r="J355" s="28"/>
      <c r="K355" s="20" t="s">
        <v>116</v>
      </c>
      <c r="L355" s="28" t="s">
        <v>12</v>
      </c>
    </row>
    <row r="356" spans="1:13" s="7" customFormat="1" ht="42.75" x14ac:dyDescent="0.25">
      <c r="A356" s="20">
        <v>354</v>
      </c>
      <c r="B356" s="28" t="s">
        <v>1570</v>
      </c>
      <c r="C356" s="26" t="s">
        <v>1555</v>
      </c>
      <c r="D356" s="29" t="s">
        <v>1571</v>
      </c>
      <c r="E356" s="28" t="s">
        <v>29</v>
      </c>
      <c r="F356" s="28" t="s">
        <v>41</v>
      </c>
      <c r="G356" s="28" t="s">
        <v>41</v>
      </c>
      <c r="H356" s="29" t="s">
        <v>1572</v>
      </c>
      <c r="I356" s="28" t="s">
        <v>14</v>
      </c>
      <c r="J356" s="28"/>
      <c r="K356" s="28" t="s">
        <v>70</v>
      </c>
      <c r="L356" s="28" t="s">
        <v>12</v>
      </c>
      <c r="M356" s="4"/>
    </row>
    <row r="357" spans="1:13" s="4" customFormat="1" ht="42.75" x14ac:dyDescent="0.25">
      <c r="A357" s="20">
        <v>355</v>
      </c>
      <c r="B357" s="28" t="s">
        <v>1573</v>
      </c>
      <c r="C357" s="26" t="s">
        <v>1555</v>
      </c>
      <c r="D357" s="29" t="s">
        <v>1574</v>
      </c>
      <c r="E357" s="28" t="s">
        <v>29</v>
      </c>
      <c r="F357" s="28" t="s">
        <v>41</v>
      </c>
      <c r="G357" s="28" t="s">
        <v>41</v>
      </c>
      <c r="H357" s="29" t="s">
        <v>1575</v>
      </c>
      <c r="I357" s="28" t="s">
        <v>20</v>
      </c>
      <c r="J357" s="28"/>
      <c r="K357" s="28" t="s">
        <v>46</v>
      </c>
      <c r="L357" s="28" t="s">
        <v>26</v>
      </c>
    </row>
    <row r="358" spans="1:13" s="7" customFormat="1" ht="42.75" x14ac:dyDescent="0.25">
      <c r="A358" s="20">
        <v>356</v>
      </c>
      <c r="B358" s="28" t="s">
        <v>1576</v>
      </c>
      <c r="C358" s="26" t="s">
        <v>1555</v>
      </c>
      <c r="D358" s="29" t="s">
        <v>1577</v>
      </c>
      <c r="E358" s="28" t="s">
        <v>29</v>
      </c>
      <c r="F358" s="28" t="s">
        <v>41</v>
      </c>
      <c r="G358" s="28" t="s">
        <v>41</v>
      </c>
      <c r="H358" s="29" t="s">
        <v>1578</v>
      </c>
      <c r="I358" s="28" t="s">
        <v>14</v>
      </c>
      <c r="J358" s="28"/>
      <c r="K358" s="28" t="s">
        <v>46</v>
      </c>
      <c r="L358" s="28" t="s">
        <v>12</v>
      </c>
      <c r="M358" s="4"/>
    </row>
    <row r="359" spans="1:13" s="4" customFormat="1" ht="57" x14ac:dyDescent="0.25">
      <c r="A359" s="20">
        <v>357</v>
      </c>
      <c r="B359" s="28" t="s">
        <v>1581</v>
      </c>
      <c r="C359" s="26" t="s">
        <v>1555</v>
      </c>
      <c r="D359" s="29" t="s">
        <v>1582</v>
      </c>
      <c r="E359" s="28" t="s">
        <v>29</v>
      </c>
      <c r="F359" s="28" t="s">
        <v>41</v>
      </c>
      <c r="G359" s="28" t="s">
        <v>41</v>
      </c>
      <c r="H359" s="29" t="s">
        <v>1583</v>
      </c>
      <c r="I359" s="28" t="s">
        <v>20</v>
      </c>
      <c r="J359" s="28" t="s">
        <v>21</v>
      </c>
      <c r="K359" s="28" t="s">
        <v>70</v>
      </c>
      <c r="L359" s="28" t="s">
        <v>45</v>
      </c>
    </row>
    <row r="360" spans="1:13" s="4" customFormat="1" ht="42.75" x14ac:dyDescent="0.25">
      <c r="A360" s="20">
        <v>358</v>
      </c>
      <c r="B360" s="28" t="s">
        <v>1590</v>
      </c>
      <c r="C360" s="26" t="s">
        <v>1555</v>
      </c>
      <c r="D360" s="29" t="s">
        <v>1591</v>
      </c>
      <c r="E360" s="28" t="s">
        <v>29</v>
      </c>
      <c r="F360" s="28" t="s">
        <v>41</v>
      </c>
      <c r="G360" s="28" t="s">
        <v>41</v>
      </c>
      <c r="H360" s="29" t="s">
        <v>1592</v>
      </c>
      <c r="I360" s="28" t="s">
        <v>20</v>
      </c>
      <c r="J360" s="28"/>
      <c r="K360" s="28" t="s">
        <v>70</v>
      </c>
      <c r="L360" s="28" t="s">
        <v>45</v>
      </c>
    </row>
    <row r="361" spans="1:13" s="4" customFormat="1" ht="42.75" x14ac:dyDescent="0.25">
      <c r="A361" s="20">
        <v>359</v>
      </c>
      <c r="B361" s="28" t="s">
        <v>1593</v>
      </c>
      <c r="C361" s="26" t="s">
        <v>1555</v>
      </c>
      <c r="D361" s="29" t="s">
        <v>1594</v>
      </c>
      <c r="E361" s="28" t="s">
        <v>29</v>
      </c>
      <c r="F361" s="28" t="s">
        <v>41</v>
      </c>
      <c r="G361" s="28" t="s">
        <v>41</v>
      </c>
      <c r="H361" s="29" t="s">
        <v>1595</v>
      </c>
      <c r="I361" s="28" t="s">
        <v>20</v>
      </c>
      <c r="J361" s="28" t="s">
        <v>21</v>
      </c>
      <c r="K361" s="28" t="s">
        <v>70</v>
      </c>
      <c r="L361" s="28" t="s">
        <v>45</v>
      </c>
    </row>
    <row r="362" spans="1:13" s="4" customFormat="1" ht="28.5" x14ac:dyDescent="0.25">
      <c r="A362" s="20">
        <v>360</v>
      </c>
      <c r="B362" s="28" t="s">
        <v>1599</v>
      </c>
      <c r="C362" s="26" t="s">
        <v>1555</v>
      </c>
      <c r="D362" s="29" t="s">
        <v>1600</v>
      </c>
      <c r="E362" s="28" t="s">
        <v>29</v>
      </c>
      <c r="F362" s="28" t="s">
        <v>41</v>
      </c>
      <c r="G362" s="28" t="s">
        <v>41</v>
      </c>
      <c r="H362" s="29" t="s">
        <v>1601</v>
      </c>
      <c r="I362" s="28" t="s">
        <v>14</v>
      </c>
      <c r="J362" s="28"/>
      <c r="K362" s="28" t="s">
        <v>24</v>
      </c>
      <c r="L362" s="28" t="s">
        <v>12</v>
      </c>
    </row>
    <row r="363" spans="1:13" s="4" customFormat="1" ht="42.75" x14ac:dyDescent="0.25">
      <c r="A363" s="20">
        <v>361</v>
      </c>
      <c r="B363" s="28" t="s">
        <v>415</v>
      </c>
      <c r="C363" s="26" t="s">
        <v>416</v>
      </c>
      <c r="D363" s="29" t="s">
        <v>417</v>
      </c>
      <c r="E363" s="30" t="s">
        <v>13</v>
      </c>
      <c r="F363" s="30" t="s">
        <v>16</v>
      </c>
      <c r="G363" s="30" t="s">
        <v>16</v>
      </c>
      <c r="H363" s="29" t="s">
        <v>418</v>
      </c>
      <c r="I363" s="20" t="s">
        <v>14</v>
      </c>
      <c r="J363" s="20" t="s">
        <v>21</v>
      </c>
      <c r="K363" s="31" t="s">
        <v>419</v>
      </c>
      <c r="L363" s="20" t="s">
        <v>12</v>
      </c>
    </row>
    <row r="364" spans="1:13" s="4" customFormat="1" ht="28.5" x14ac:dyDescent="0.25">
      <c r="A364" s="20">
        <v>362</v>
      </c>
      <c r="B364" s="28" t="s">
        <v>1608</v>
      </c>
      <c r="C364" s="26" t="s">
        <v>416</v>
      </c>
      <c r="D364" s="29" t="s">
        <v>1609</v>
      </c>
      <c r="E364" s="30" t="s">
        <v>13</v>
      </c>
      <c r="F364" s="30" t="s">
        <v>16</v>
      </c>
      <c r="G364" s="30" t="s">
        <v>16</v>
      </c>
      <c r="H364" s="29" t="s">
        <v>1610</v>
      </c>
      <c r="I364" s="20" t="s">
        <v>14</v>
      </c>
      <c r="J364" s="20"/>
      <c r="K364" s="28" t="s">
        <v>22</v>
      </c>
      <c r="L364" s="28" t="s">
        <v>12</v>
      </c>
    </row>
    <row r="365" spans="1:13" s="4" customFormat="1" ht="28.5" x14ac:dyDescent="0.25">
      <c r="A365" s="20">
        <v>363</v>
      </c>
      <c r="B365" s="28" t="s">
        <v>1611</v>
      </c>
      <c r="C365" s="26" t="s">
        <v>416</v>
      </c>
      <c r="D365" s="29" t="s">
        <v>1612</v>
      </c>
      <c r="E365" s="30" t="s">
        <v>13</v>
      </c>
      <c r="F365" s="30" t="s">
        <v>16</v>
      </c>
      <c r="G365" s="30" t="s">
        <v>16</v>
      </c>
      <c r="H365" s="29" t="s">
        <v>1613</v>
      </c>
      <c r="I365" s="20" t="s">
        <v>14</v>
      </c>
      <c r="J365" s="20" t="s">
        <v>572</v>
      </c>
      <c r="K365" s="28" t="s">
        <v>24</v>
      </c>
      <c r="L365" s="28" t="s">
        <v>12</v>
      </c>
    </row>
    <row r="366" spans="1:13" s="4" customFormat="1" ht="28.5" x14ac:dyDescent="0.25">
      <c r="A366" s="20">
        <v>364</v>
      </c>
      <c r="B366" s="28" t="s">
        <v>1614</v>
      </c>
      <c r="C366" s="26" t="s">
        <v>416</v>
      </c>
      <c r="D366" s="29" t="s">
        <v>1615</v>
      </c>
      <c r="E366" s="30" t="s">
        <v>13</v>
      </c>
      <c r="F366" s="30" t="s">
        <v>16</v>
      </c>
      <c r="G366" s="30" t="s">
        <v>16</v>
      </c>
      <c r="H366" s="29" t="s">
        <v>1616</v>
      </c>
      <c r="I366" s="20" t="s">
        <v>14</v>
      </c>
      <c r="J366" s="20"/>
      <c r="K366" s="28" t="s">
        <v>24</v>
      </c>
      <c r="L366" s="28" t="s">
        <v>12</v>
      </c>
    </row>
    <row r="367" spans="1:13" s="4" customFormat="1" ht="28.5" x14ac:dyDescent="0.25">
      <c r="A367" s="20">
        <v>365</v>
      </c>
      <c r="B367" s="28" t="s">
        <v>1617</v>
      </c>
      <c r="C367" s="26" t="s">
        <v>416</v>
      </c>
      <c r="D367" s="29" t="s">
        <v>1618</v>
      </c>
      <c r="E367" s="30" t="s">
        <v>13</v>
      </c>
      <c r="F367" s="30" t="s">
        <v>16</v>
      </c>
      <c r="G367" s="30" t="s">
        <v>16</v>
      </c>
      <c r="H367" s="29" t="s">
        <v>1610</v>
      </c>
      <c r="I367" s="20" t="s">
        <v>27</v>
      </c>
      <c r="J367" s="20"/>
      <c r="K367" s="28" t="s">
        <v>25</v>
      </c>
      <c r="L367" s="28" t="s">
        <v>23</v>
      </c>
    </row>
    <row r="368" spans="1:13" s="4" customFormat="1" ht="28.5" x14ac:dyDescent="0.25">
      <c r="A368" s="20">
        <v>366</v>
      </c>
      <c r="B368" s="28" t="s">
        <v>1619</v>
      </c>
      <c r="C368" s="26" t="s">
        <v>416</v>
      </c>
      <c r="D368" s="29" t="s">
        <v>1620</v>
      </c>
      <c r="E368" s="30" t="s">
        <v>13</v>
      </c>
      <c r="F368" s="30" t="s">
        <v>16</v>
      </c>
      <c r="G368" s="30" t="s">
        <v>16</v>
      </c>
      <c r="H368" s="29" t="s">
        <v>1621</v>
      </c>
      <c r="I368" s="20" t="s">
        <v>20</v>
      </c>
      <c r="J368" s="20" t="s">
        <v>21</v>
      </c>
      <c r="K368" s="28" t="s">
        <v>24</v>
      </c>
      <c r="L368" s="28" t="s">
        <v>24</v>
      </c>
    </row>
    <row r="369" spans="1:13" s="4" customFormat="1" ht="28.5" x14ac:dyDescent="0.25">
      <c r="A369" s="20">
        <v>367</v>
      </c>
      <c r="B369" s="28" t="s">
        <v>1622</v>
      </c>
      <c r="C369" s="26" t="s">
        <v>416</v>
      </c>
      <c r="D369" s="29" t="s">
        <v>1623</v>
      </c>
      <c r="E369" s="30" t="s">
        <v>13</v>
      </c>
      <c r="F369" s="30" t="s">
        <v>16</v>
      </c>
      <c r="G369" s="30" t="s">
        <v>16</v>
      </c>
      <c r="H369" s="29" t="s">
        <v>1624</v>
      </c>
      <c r="I369" s="20" t="s">
        <v>20</v>
      </c>
      <c r="J369" s="20" t="s">
        <v>21</v>
      </c>
      <c r="K369" s="28" t="s">
        <v>24</v>
      </c>
      <c r="L369" s="28" t="s">
        <v>24</v>
      </c>
    </row>
    <row r="370" spans="1:13" s="4" customFormat="1" ht="42.75" x14ac:dyDescent="0.25">
      <c r="A370" s="20">
        <v>368</v>
      </c>
      <c r="B370" s="28" t="s">
        <v>1625</v>
      </c>
      <c r="C370" s="26" t="s">
        <v>416</v>
      </c>
      <c r="D370" s="29" t="s">
        <v>1626</v>
      </c>
      <c r="E370" s="30" t="s">
        <v>13</v>
      </c>
      <c r="F370" s="30" t="s">
        <v>16</v>
      </c>
      <c r="G370" s="30" t="s">
        <v>16</v>
      </c>
      <c r="H370" s="29" t="s">
        <v>1627</v>
      </c>
      <c r="I370" s="20" t="s">
        <v>20</v>
      </c>
      <c r="J370" s="20" t="s">
        <v>21</v>
      </c>
      <c r="K370" s="28" t="s">
        <v>70</v>
      </c>
      <c r="L370" s="28" t="s">
        <v>23</v>
      </c>
    </row>
    <row r="371" spans="1:13" s="4" customFormat="1" ht="42.75" x14ac:dyDescent="0.25">
      <c r="A371" s="20">
        <v>369</v>
      </c>
      <c r="B371" s="28" t="s">
        <v>1628</v>
      </c>
      <c r="C371" s="26" t="s">
        <v>416</v>
      </c>
      <c r="D371" s="29" t="s">
        <v>1629</v>
      </c>
      <c r="E371" s="30" t="s">
        <v>13</v>
      </c>
      <c r="F371" s="30" t="s">
        <v>16</v>
      </c>
      <c r="G371" s="30" t="s">
        <v>16</v>
      </c>
      <c r="H371" s="29" t="s">
        <v>1630</v>
      </c>
      <c r="I371" s="20" t="s">
        <v>20</v>
      </c>
      <c r="J371" s="20" t="s">
        <v>21</v>
      </c>
      <c r="K371" s="28" t="s">
        <v>70</v>
      </c>
      <c r="L371" s="28" t="s">
        <v>23</v>
      </c>
    </row>
    <row r="372" spans="1:13" s="4" customFormat="1" ht="28.5" x14ac:dyDescent="0.25">
      <c r="A372" s="20">
        <v>370</v>
      </c>
      <c r="B372" s="28" t="s">
        <v>1631</v>
      </c>
      <c r="C372" s="26" t="s">
        <v>416</v>
      </c>
      <c r="D372" s="29" t="s">
        <v>1632</v>
      </c>
      <c r="E372" s="30" t="s">
        <v>13</v>
      </c>
      <c r="F372" s="30" t="s">
        <v>16</v>
      </c>
      <c r="G372" s="30" t="s">
        <v>16</v>
      </c>
      <c r="H372" s="29" t="s">
        <v>1633</v>
      </c>
      <c r="I372" s="20" t="s">
        <v>20</v>
      </c>
      <c r="J372" s="20" t="s">
        <v>21</v>
      </c>
      <c r="K372" s="28" t="s">
        <v>116</v>
      </c>
      <c r="L372" s="28" t="s">
        <v>23</v>
      </c>
    </row>
    <row r="373" spans="1:13" s="21" customFormat="1" ht="28.5" x14ac:dyDescent="0.25">
      <c r="A373" s="20">
        <v>371</v>
      </c>
      <c r="B373" s="28" t="s">
        <v>1634</v>
      </c>
      <c r="C373" s="26" t="s">
        <v>416</v>
      </c>
      <c r="D373" s="29" t="s">
        <v>1635</v>
      </c>
      <c r="E373" s="30" t="s">
        <v>13</v>
      </c>
      <c r="F373" s="30" t="s">
        <v>16</v>
      </c>
      <c r="G373" s="30" t="s">
        <v>16</v>
      </c>
      <c r="H373" s="29" t="s">
        <v>1636</v>
      </c>
      <c r="I373" s="20" t="s">
        <v>14</v>
      </c>
      <c r="J373" s="20" t="s">
        <v>21</v>
      </c>
      <c r="K373" s="28" t="s">
        <v>45</v>
      </c>
      <c r="L373" s="28" t="s">
        <v>12</v>
      </c>
      <c r="M373" s="4"/>
    </row>
    <row r="374" spans="1:13" s="21" customFormat="1" ht="28.5" x14ac:dyDescent="0.25">
      <c r="A374" s="20">
        <v>372</v>
      </c>
      <c r="B374" s="28" t="s">
        <v>1637</v>
      </c>
      <c r="C374" s="26" t="s">
        <v>416</v>
      </c>
      <c r="D374" s="29" t="s">
        <v>1638</v>
      </c>
      <c r="E374" s="30" t="s">
        <v>13</v>
      </c>
      <c r="F374" s="30" t="s">
        <v>16</v>
      </c>
      <c r="G374" s="30" t="s">
        <v>16</v>
      </c>
      <c r="H374" s="29" t="s">
        <v>1639</v>
      </c>
      <c r="I374" s="20" t="s">
        <v>20</v>
      </c>
      <c r="J374" s="20" t="s">
        <v>21</v>
      </c>
      <c r="K374" s="28" t="s">
        <v>116</v>
      </c>
      <c r="L374" s="28" t="s">
        <v>23</v>
      </c>
      <c r="M374" s="4"/>
    </row>
    <row r="375" spans="1:13" s="21" customFormat="1" ht="28.5" x14ac:dyDescent="0.25">
      <c r="A375" s="20">
        <v>373</v>
      </c>
      <c r="B375" s="28" t="s">
        <v>1640</v>
      </c>
      <c r="C375" s="26" t="s">
        <v>416</v>
      </c>
      <c r="D375" s="29" t="s">
        <v>1641</v>
      </c>
      <c r="E375" s="30" t="s">
        <v>13</v>
      </c>
      <c r="F375" s="30" t="s">
        <v>16</v>
      </c>
      <c r="G375" s="30" t="s">
        <v>16</v>
      </c>
      <c r="H375" s="29" t="s">
        <v>1642</v>
      </c>
      <c r="I375" s="20" t="s">
        <v>20</v>
      </c>
      <c r="J375" s="20" t="s">
        <v>21</v>
      </c>
      <c r="K375" s="28" t="s">
        <v>116</v>
      </c>
      <c r="L375" s="28" t="s">
        <v>23</v>
      </c>
      <c r="M375" s="4"/>
    </row>
    <row r="376" spans="1:13" s="21" customFormat="1" ht="28.5" x14ac:dyDescent="0.25">
      <c r="A376" s="20">
        <v>374</v>
      </c>
      <c r="B376" s="28" t="s">
        <v>1643</v>
      </c>
      <c r="C376" s="26" t="s">
        <v>416</v>
      </c>
      <c r="D376" s="29" t="s">
        <v>1644</v>
      </c>
      <c r="E376" s="30" t="s">
        <v>13</v>
      </c>
      <c r="F376" s="30" t="s">
        <v>16</v>
      </c>
      <c r="G376" s="30" t="s">
        <v>16</v>
      </c>
      <c r="H376" s="29" t="s">
        <v>1645</v>
      </c>
      <c r="I376" s="20" t="s">
        <v>14</v>
      </c>
      <c r="J376" s="20" t="s">
        <v>572</v>
      </c>
      <c r="K376" s="28" t="s">
        <v>24</v>
      </c>
      <c r="L376" s="28" t="s">
        <v>12</v>
      </c>
      <c r="M376" s="4"/>
    </row>
    <row r="377" spans="1:13" s="21" customFormat="1" ht="28.5" x14ac:dyDescent="0.25">
      <c r="A377" s="20">
        <v>375</v>
      </c>
      <c r="B377" s="28" t="s">
        <v>1646</v>
      </c>
      <c r="C377" s="26" t="s">
        <v>416</v>
      </c>
      <c r="D377" s="29" t="s">
        <v>1647</v>
      </c>
      <c r="E377" s="30" t="s">
        <v>13</v>
      </c>
      <c r="F377" s="30" t="s">
        <v>16</v>
      </c>
      <c r="G377" s="30" t="s">
        <v>16</v>
      </c>
      <c r="H377" s="29" t="s">
        <v>1648</v>
      </c>
      <c r="I377" s="20" t="s">
        <v>14</v>
      </c>
      <c r="J377" s="20" t="s">
        <v>572</v>
      </c>
      <c r="K377" s="28" t="s">
        <v>24</v>
      </c>
      <c r="L377" s="28" t="s">
        <v>12</v>
      </c>
      <c r="M377" s="4"/>
    </row>
    <row r="378" spans="1:13" s="4" customFormat="1" ht="28.5" x14ac:dyDescent="0.25">
      <c r="A378" s="20">
        <v>376</v>
      </c>
      <c r="B378" s="28" t="s">
        <v>1649</v>
      </c>
      <c r="C378" s="26" t="s">
        <v>416</v>
      </c>
      <c r="D378" s="29" t="s">
        <v>1650</v>
      </c>
      <c r="E378" s="30" t="s">
        <v>13</v>
      </c>
      <c r="F378" s="30" t="s">
        <v>16</v>
      </c>
      <c r="G378" s="30" t="s">
        <v>16</v>
      </c>
      <c r="H378" s="29" t="s">
        <v>1651</v>
      </c>
      <c r="I378" s="20" t="s">
        <v>14</v>
      </c>
      <c r="J378" s="20" t="s">
        <v>21</v>
      </c>
      <c r="K378" s="28" t="s">
        <v>24</v>
      </c>
      <c r="L378" s="28" t="s">
        <v>12</v>
      </c>
    </row>
    <row r="379" spans="1:13" s="7" customFormat="1" ht="28.5" x14ac:dyDescent="0.25">
      <c r="A379" s="20">
        <v>377</v>
      </c>
      <c r="B379" s="28" t="s">
        <v>1652</v>
      </c>
      <c r="C379" s="26" t="s">
        <v>416</v>
      </c>
      <c r="D379" s="26" t="s">
        <v>1653</v>
      </c>
      <c r="E379" s="20" t="s">
        <v>13</v>
      </c>
      <c r="F379" s="20" t="s">
        <v>16</v>
      </c>
      <c r="G379" s="20" t="s">
        <v>16</v>
      </c>
      <c r="H379" s="26" t="s">
        <v>1654</v>
      </c>
      <c r="I379" s="20" t="s">
        <v>14</v>
      </c>
      <c r="J379" s="20" t="s">
        <v>572</v>
      </c>
      <c r="K379" s="28" t="s">
        <v>116</v>
      </c>
      <c r="L379" s="28" t="s">
        <v>12</v>
      </c>
      <c r="M379" s="4"/>
    </row>
    <row r="380" spans="1:13" s="7" customFormat="1" ht="28.5" x14ac:dyDescent="0.25">
      <c r="A380" s="20">
        <v>378</v>
      </c>
      <c r="B380" s="28" t="s">
        <v>1655</v>
      </c>
      <c r="C380" s="26" t="s">
        <v>416</v>
      </c>
      <c r="D380" s="29" t="s">
        <v>1656</v>
      </c>
      <c r="E380" s="36" t="s">
        <v>13</v>
      </c>
      <c r="F380" s="36" t="s">
        <v>16</v>
      </c>
      <c r="G380" s="36" t="s">
        <v>16</v>
      </c>
      <c r="H380" s="29" t="s">
        <v>1657</v>
      </c>
      <c r="I380" s="20" t="s">
        <v>20</v>
      </c>
      <c r="J380" s="20"/>
      <c r="K380" s="28" t="s">
        <v>24</v>
      </c>
      <c r="L380" s="28" t="s">
        <v>24</v>
      </c>
      <c r="M380" s="4"/>
    </row>
    <row r="381" spans="1:13" s="7" customFormat="1" ht="42.75" x14ac:dyDescent="0.25">
      <c r="A381" s="20">
        <v>379</v>
      </c>
      <c r="B381" s="28" t="s">
        <v>1658</v>
      </c>
      <c r="C381" s="26" t="s">
        <v>416</v>
      </c>
      <c r="D381" s="29" t="s">
        <v>1659</v>
      </c>
      <c r="E381" s="30" t="s">
        <v>13</v>
      </c>
      <c r="F381" s="30" t="s">
        <v>16</v>
      </c>
      <c r="G381" s="30" t="s">
        <v>16</v>
      </c>
      <c r="H381" s="29" t="s">
        <v>1660</v>
      </c>
      <c r="I381" s="20" t="s">
        <v>20</v>
      </c>
      <c r="J381" s="20"/>
      <c r="K381" s="28" t="s">
        <v>4564</v>
      </c>
      <c r="L381" s="28" t="s">
        <v>4564</v>
      </c>
      <c r="M381" s="4"/>
    </row>
    <row r="382" spans="1:13" s="7" customFormat="1" ht="28.5" x14ac:dyDescent="0.25">
      <c r="A382" s="20">
        <v>380</v>
      </c>
      <c r="B382" s="28" t="s">
        <v>1661</v>
      </c>
      <c r="C382" s="26" t="s">
        <v>416</v>
      </c>
      <c r="D382" s="29" t="s">
        <v>1662</v>
      </c>
      <c r="E382" s="30" t="s">
        <v>13</v>
      </c>
      <c r="F382" s="30" t="s">
        <v>16</v>
      </c>
      <c r="G382" s="30" t="s">
        <v>16</v>
      </c>
      <c r="H382" s="29" t="s">
        <v>1663</v>
      </c>
      <c r="I382" s="20" t="s">
        <v>27</v>
      </c>
      <c r="J382" s="20"/>
      <c r="K382" s="28" t="s">
        <v>25</v>
      </c>
      <c r="L382" s="28" t="s">
        <v>23</v>
      </c>
      <c r="M382" s="4"/>
    </row>
    <row r="383" spans="1:13" s="7" customFormat="1" ht="42.75" x14ac:dyDescent="0.25">
      <c r="A383" s="20">
        <v>381</v>
      </c>
      <c r="B383" s="28" t="s">
        <v>1664</v>
      </c>
      <c r="C383" s="26" t="s">
        <v>416</v>
      </c>
      <c r="D383" s="29" t="s">
        <v>1665</v>
      </c>
      <c r="E383" s="28" t="s">
        <v>13</v>
      </c>
      <c r="F383" s="28" t="s">
        <v>16</v>
      </c>
      <c r="G383" s="28" t="s">
        <v>16</v>
      </c>
      <c r="H383" s="29" t="s">
        <v>1666</v>
      </c>
      <c r="I383" s="28" t="s">
        <v>20</v>
      </c>
      <c r="J383" s="28" t="s">
        <v>21</v>
      </c>
      <c r="K383" s="28" t="s">
        <v>70</v>
      </c>
      <c r="L383" s="28" t="s">
        <v>23</v>
      </c>
      <c r="M383" s="4"/>
    </row>
    <row r="384" spans="1:13" s="7" customFormat="1" ht="42.75" x14ac:dyDescent="0.25">
      <c r="A384" s="20">
        <v>382</v>
      </c>
      <c r="B384" s="28" t="s">
        <v>1667</v>
      </c>
      <c r="C384" s="26" t="s">
        <v>372</v>
      </c>
      <c r="D384" s="29" t="s">
        <v>1668</v>
      </c>
      <c r="E384" s="30" t="s">
        <v>13</v>
      </c>
      <c r="F384" s="30" t="s">
        <v>16</v>
      </c>
      <c r="G384" s="30" t="s">
        <v>16</v>
      </c>
      <c r="H384" s="29" t="s">
        <v>1669</v>
      </c>
      <c r="I384" s="20" t="s">
        <v>20</v>
      </c>
      <c r="J384" s="20" t="s">
        <v>21</v>
      </c>
      <c r="K384" s="28" t="s">
        <v>70</v>
      </c>
      <c r="L384" s="28" t="s">
        <v>42</v>
      </c>
      <c r="M384" s="4"/>
    </row>
    <row r="385" spans="1:13" s="7" customFormat="1" ht="42.75" x14ac:dyDescent="0.25">
      <c r="A385" s="20">
        <v>383</v>
      </c>
      <c r="B385" s="28" t="s">
        <v>1670</v>
      </c>
      <c r="C385" s="26" t="s">
        <v>372</v>
      </c>
      <c r="D385" s="29" t="s">
        <v>1671</v>
      </c>
      <c r="E385" s="30" t="s">
        <v>13</v>
      </c>
      <c r="F385" s="30" t="s">
        <v>16</v>
      </c>
      <c r="G385" s="30" t="s">
        <v>16</v>
      </c>
      <c r="H385" s="29" t="s">
        <v>1672</v>
      </c>
      <c r="I385" s="20" t="s">
        <v>20</v>
      </c>
      <c r="J385" s="20" t="s">
        <v>21</v>
      </c>
      <c r="K385" s="28" t="s">
        <v>70</v>
      </c>
      <c r="L385" s="28" t="s">
        <v>42</v>
      </c>
      <c r="M385" s="4"/>
    </row>
    <row r="386" spans="1:13" s="7" customFormat="1" ht="42.75" x14ac:dyDescent="0.25">
      <c r="A386" s="20">
        <v>384</v>
      </c>
      <c r="B386" s="28" t="s">
        <v>1673</v>
      </c>
      <c r="C386" s="26" t="s">
        <v>372</v>
      </c>
      <c r="D386" s="29" t="s">
        <v>1674</v>
      </c>
      <c r="E386" s="30" t="s">
        <v>13</v>
      </c>
      <c r="F386" s="30" t="s">
        <v>16</v>
      </c>
      <c r="G386" s="30" t="s">
        <v>16</v>
      </c>
      <c r="H386" s="29" t="s">
        <v>1675</v>
      </c>
      <c r="I386" s="20" t="s">
        <v>20</v>
      </c>
      <c r="J386" s="20" t="s">
        <v>21</v>
      </c>
      <c r="K386" s="28" t="s">
        <v>116</v>
      </c>
      <c r="L386" s="28" t="s">
        <v>42</v>
      </c>
      <c r="M386" s="4"/>
    </row>
    <row r="387" spans="1:13" s="7" customFormat="1" ht="42.75" x14ac:dyDescent="0.25">
      <c r="A387" s="20">
        <v>385</v>
      </c>
      <c r="B387" s="28" t="s">
        <v>1676</v>
      </c>
      <c r="C387" s="26" t="s">
        <v>372</v>
      </c>
      <c r="D387" s="29" t="s">
        <v>1677</v>
      </c>
      <c r="E387" s="30" t="s">
        <v>13</v>
      </c>
      <c r="F387" s="30" t="s">
        <v>16</v>
      </c>
      <c r="G387" s="30" t="s">
        <v>16</v>
      </c>
      <c r="H387" s="29" t="s">
        <v>1678</v>
      </c>
      <c r="I387" s="20" t="s">
        <v>20</v>
      </c>
      <c r="J387" s="20" t="s">
        <v>21</v>
      </c>
      <c r="K387" s="28" t="s">
        <v>70</v>
      </c>
      <c r="L387" s="28" t="s">
        <v>42</v>
      </c>
      <c r="M387" s="4"/>
    </row>
    <row r="388" spans="1:13" s="7" customFormat="1" ht="42.75" x14ac:dyDescent="0.25">
      <c r="A388" s="20">
        <v>386</v>
      </c>
      <c r="B388" s="28" t="s">
        <v>1679</v>
      </c>
      <c r="C388" s="26" t="s">
        <v>372</v>
      </c>
      <c r="D388" s="29" t="s">
        <v>1680</v>
      </c>
      <c r="E388" s="28" t="s">
        <v>13</v>
      </c>
      <c r="F388" s="28" t="s">
        <v>16</v>
      </c>
      <c r="G388" s="28" t="s">
        <v>16</v>
      </c>
      <c r="H388" s="29" t="s">
        <v>1681</v>
      </c>
      <c r="I388" s="28" t="s">
        <v>20</v>
      </c>
      <c r="J388" s="28" t="s">
        <v>21</v>
      </c>
      <c r="K388" s="28" t="s">
        <v>454</v>
      </c>
      <c r="L388" s="28" t="s">
        <v>419</v>
      </c>
      <c r="M388" s="4"/>
    </row>
    <row r="389" spans="1:13" s="7" customFormat="1" ht="42.75" x14ac:dyDescent="0.25">
      <c r="A389" s="20">
        <v>387</v>
      </c>
      <c r="B389" s="28" t="s">
        <v>1682</v>
      </c>
      <c r="C389" s="26" t="s">
        <v>372</v>
      </c>
      <c r="D389" s="29" t="s">
        <v>1683</v>
      </c>
      <c r="E389" s="28" t="s">
        <v>13</v>
      </c>
      <c r="F389" s="28" t="s">
        <v>16</v>
      </c>
      <c r="G389" s="28" t="s">
        <v>16</v>
      </c>
      <c r="H389" s="29" t="s">
        <v>1684</v>
      </c>
      <c r="I389" s="28" t="s">
        <v>20</v>
      </c>
      <c r="J389" s="28" t="s">
        <v>21</v>
      </c>
      <c r="K389" s="28" t="s">
        <v>454</v>
      </c>
      <c r="L389" s="28" t="s">
        <v>419</v>
      </c>
      <c r="M389" s="4"/>
    </row>
    <row r="390" spans="1:13" s="7" customFormat="1" ht="42.75" x14ac:dyDescent="0.25">
      <c r="A390" s="20">
        <v>388</v>
      </c>
      <c r="B390" s="28" t="s">
        <v>1685</v>
      </c>
      <c r="C390" s="26" t="s">
        <v>372</v>
      </c>
      <c r="D390" s="29" t="s">
        <v>1686</v>
      </c>
      <c r="E390" s="28" t="s">
        <v>13</v>
      </c>
      <c r="F390" s="28" t="s">
        <v>16</v>
      </c>
      <c r="G390" s="28" t="s">
        <v>16</v>
      </c>
      <c r="H390" s="29" t="s">
        <v>1687</v>
      </c>
      <c r="I390" s="28" t="s">
        <v>14</v>
      </c>
      <c r="J390" s="28"/>
      <c r="K390" s="28" t="s">
        <v>4694</v>
      </c>
      <c r="L390" s="28" t="s">
        <v>12</v>
      </c>
      <c r="M390" s="4"/>
    </row>
    <row r="391" spans="1:13" s="7" customFormat="1" ht="28.5" x14ac:dyDescent="0.25">
      <c r="A391" s="20">
        <v>389</v>
      </c>
      <c r="B391" s="28" t="s">
        <v>1688</v>
      </c>
      <c r="C391" s="26" t="s">
        <v>372</v>
      </c>
      <c r="D391" s="29" t="s">
        <v>1689</v>
      </c>
      <c r="E391" s="28" t="s">
        <v>13</v>
      </c>
      <c r="F391" s="28" t="s">
        <v>16</v>
      </c>
      <c r="G391" s="28" t="s">
        <v>16</v>
      </c>
      <c r="H391" s="29" t="s">
        <v>1690</v>
      </c>
      <c r="I391" s="28" t="s">
        <v>14</v>
      </c>
      <c r="J391" s="28"/>
      <c r="K391" s="28" t="s">
        <v>230</v>
      </c>
      <c r="L391" s="28" t="s">
        <v>12</v>
      </c>
      <c r="M391" s="4"/>
    </row>
    <row r="392" spans="1:13" s="7" customFormat="1" ht="42.75" x14ac:dyDescent="0.25">
      <c r="A392" s="20">
        <v>390</v>
      </c>
      <c r="B392" s="28" t="s">
        <v>1691</v>
      </c>
      <c r="C392" s="26" t="s">
        <v>372</v>
      </c>
      <c r="D392" s="29" t="s">
        <v>1692</v>
      </c>
      <c r="E392" s="28" t="s">
        <v>13</v>
      </c>
      <c r="F392" s="28" t="s">
        <v>16</v>
      </c>
      <c r="G392" s="28" t="s">
        <v>16</v>
      </c>
      <c r="H392" s="29" t="s">
        <v>1693</v>
      </c>
      <c r="I392" s="28" t="s">
        <v>14</v>
      </c>
      <c r="J392" s="28"/>
      <c r="K392" s="28" t="s">
        <v>326</v>
      </c>
      <c r="L392" s="28" t="s">
        <v>12</v>
      </c>
      <c r="M392" s="4"/>
    </row>
    <row r="393" spans="1:13" s="7" customFormat="1" ht="42.75" x14ac:dyDescent="0.25">
      <c r="A393" s="20">
        <v>391</v>
      </c>
      <c r="B393" s="28" t="s">
        <v>371</v>
      </c>
      <c r="C393" s="26" t="s">
        <v>372</v>
      </c>
      <c r="D393" s="29" t="s">
        <v>373</v>
      </c>
      <c r="E393" s="28" t="s">
        <v>13</v>
      </c>
      <c r="F393" s="28" t="s">
        <v>16</v>
      </c>
      <c r="G393" s="28" t="s">
        <v>16</v>
      </c>
      <c r="H393" s="29" t="s">
        <v>374</v>
      </c>
      <c r="I393" s="28" t="s">
        <v>20</v>
      </c>
      <c r="J393" s="28"/>
      <c r="K393" s="28" t="s">
        <v>375</v>
      </c>
      <c r="L393" s="28" t="s">
        <v>42</v>
      </c>
      <c r="M393" s="4"/>
    </row>
    <row r="394" spans="1:13" s="7" customFormat="1" ht="42.75" x14ac:dyDescent="0.25">
      <c r="A394" s="20">
        <v>392</v>
      </c>
      <c r="B394" s="28" t="s">
        <v>676</v>
      </c>
      <c r="C394" s="26" t="s">
        <v>372</v>
      </c>
      <c r="D394" s="29" t="s">
        <v>677</v>
      </c>
      <c r="E394" s="28" t="s">
        <v>13</v>
      </c>
      <c r="F394" s="28" t="s">
        <v>16</v>
      </c>
      <c r="G394" s="28" t="s">
        <v>16</v>
      </c>
      <c r="H394" s="29" t="s">
        <v>678</v>
      </c>
      <c r="I394" s="28" t="s">
        <v>20</v>
      </c>
      <c r="J394" s="20" t="s">
        <v>21</v>
      </c>
      <c r="K394" s="28" t="s">
        <v>454</v>
      </c>
      <c r="L394" s="41" t="s">
        <v>4759</v>
      </c>
      <c r="M394" s="4"/>
    </row>
    <row r="395" spans="1:13" s="7" customFormat="1" ht="28.5" x14ac:dyDescent="0.25">
      <c r="A395" s="20">
        <v>393</v>
      </c>
      <c r="B395" s="28" t="s">
        <v>1694</v>
      </c>
      <c r="C395" s="26" t="s">
        <v>1695</v>
      </c>
      <c r="D395" s="29" t="s">
        <v>1696</v>
      </c>
      <c r="E395" s="30" t="s">
        <v>13</v>
      </c>
      <c r="F395" s="30" t="s">
        <v>16</v>
      </c>
      <c r="G395" s="30" t="s">
        <v>16</v>
      </c>
      <c r="H395" s="29" t="s">
        <v>847</v>
      </c>
      <c r="I395" s="20" t="s">
        <v>27</v>
      </c>
      <c r="J395" s="20" t="s">
        <v>1695</v>
      </c>
      <c r="K395" s="28" t="s">
        <v>25</v>
      </c>
      <c r="L395" s="28" t="s">
        <v>4695</v>
      </c>
      <c r="M395" s="4"/>
    </row>
    <row r="396" spans="1:13" s="7" customFormat="1" ht="28.5" x14ac:dyDescent="0.25">
      <c r="A396" s="20">
        <v>394</v>
      </c>
      <c r="B396" s="28" t="s">
        <v>1697</v>
      </c>
      <c r="C396" s="26" t="s">
        <v>1698</v>
      </c>
      <c r="D396" s="29" t="s">
        <v>1699</v>
      </c>
      <c r="E396" s="30" t="s">
        <v>73</v>
      </c>
      <c r="F396" s="30" t="s">
        <v>1700</v>
      </c>
      <c r="G396" s="30" t="s">
        <v>1701</v>
      </c>
      <c r="H396" s="29" t="s">
        <v>1702</v>
      </c>
      <c r="I396" s="20" t="s">
        <v>14</v>
      </c>
      <c r="J396" s="20"/>
      <c r="K396" s="28" t="s">
        <v>23</v>
      </c>
      <c r="L396" s="28" t="s">
        <v>12</v>
      </c>
      <c r="M396" s="4"/>
    </row>
    <row r="397" spans="1:13" s="7" customFormat="1" ht="42.75" x14ac:dyDescent="0.25">
      <c r="A397" s="20">
        <v>395</v>
      </c>
      <c r="B397" s="28" t="s">
        <v>1703</v>
      </c>
      <c r="C397" s="26" t="s">
        <v>1704</v>
      </c>
      <c r="D397" s="29" t="s">
        <v>1705</v>
      </c>
      <c r="E397" s="30" t="s">
        <v>13</v>
      </c>
      <c r="F397" s="30" t="s">
        <v>1706</v>
      </c>
      <c r="G397" s="30" t="s">
        <v>1707</v>
      </c>
      <c r="H397" s="29" t="s">
        <v>1708</v>
      </c>
      <c r="I397" s="20" t="s">
        <v>20</v>
      </c>
      <c r="J397" s="20" t="s">
        <v>21</v>
      </c>
      <c r="K397" s="28" t="s">
        <v>4561</v>
      </c>
      <c r="L397" s="28" t="s">
        <v>4557</v>
      </c>
      <c r="M397" s="4"/>
    </row>
    <row r="398" spans="1:13" s="7" customFormat="1" ht="28.5" x14ac:dyDescent="0.25">
      <c r="A398" s="20">
        <v>396</v>
      </c>
      <c r="B398" s="15" t="s">
        <v>4766</v>
      </c>
      <c r="C398" s="26" t="s">
        <v>1704</v>
      </c>
      <c r="D398" s="12" t="s">
        <v>4767</v>
      </c>
      <c r="E398" s="16" t="s">
        <v>13</v>
      </c>
      <c r="F398" s="16" t="s">
        <v>1706</v>
      </c>
      <c r="G398" s="16" t="s">
        <v>1707</v>
      </c>
      <c r="H398" s="17" t="s">
        <v>4768</v>
      </c>
      <c r="I398" s="14" t="s">
        <v>14</v>
      </c>
      <c r="J398" s="82"/>
      <c r="K398" s="82" t="s">
        <v>24</v>
      </c>
      <c r="L398" s="14" t="s">
        <v>12</v>
      </c>
      <c r="M398" s="4"/>
    </row>
    <row r="399" spans="1:13" s="7" customFormat="1" ht="28.5" x14ac:dyDescent="0.25">
      <c r="A399" s="20">
        <v>397</v>
      </c>
      <c r="B399" s="28" t="s">
        <v>1709</v>
      </c>
      <c r="C399" s="26" t="s">
        <v>1704</v>
      </c>
      <c r="D399" s="29" t="s">
        <v>1710</v>
      </c>
      <c r="E399" s="30" t="s">
        <v>13</v>
      </c>
      <c r="F399" s="30" t="s">
        <v>1706</v>
      </c>
      <c r="G399" s="30" t="s">
        <v>1711</v>
      </c>
      <c r="H399" s="29" t="s">
        <v>1712</v>
      </c>
      <c r="I399" s="20" t="s">
        <v>14</v>
      </c>
      <c r="J399" s="20"/>
      <c r="K399" s="28" t="s">
        <v>23</v>
      </c>
      <c r="L399" s="28" t="s">
        <v>12</v>
      </c>
      <c r="M399" s="4"/>
    </row>
    <row r="400" spans="1:13" s="7" customFormat="1" ht="28.5" x14ac:dyDescent="0.25">
      <c r="A400" s="20">
        <v>398</v>
      </c>
      <c r="B400" s="28" t="s">
        <v>1713</v>
      </c>
      <c r="C400" s="26" t="s">
        <v>412</v>
      </c>
      <c r="D400" s="29" t="s">
        <v>1714</v>
      </c>
      <c r="E400" s="28" t="s">
        <v>37</v>
      </c>
      <c r="F400" s="28" t="s">
        <v>170</v>
      </c>
      <c r="G400" s="28" t="s">
        <v>1715</v>
      </c>
      <c r="H400" s="29" t="s">
        <v>1716</v>
      </c>
      <c r="I400" s="28" t="s">
        <v>14</v>
      </c>
      <c r="J400" s="28"/>
      <c r="K400" s="28" t="s">
        <v>23</v>
      </c>
      <c r="L400" s="28" t="s">
        <v>12</v>
      </c>
      <c r="M400" s="4"/>
    </row>
    <row r="401" spans="1:13" s="7" customFormat="1" ht="28.5" x14ac:dyDescent="0.25">
      <c r="A401" s="20">
        <v>399</v>
      </c>
      <c r="B401" s="28" t="s">
        <v>1717</v>
      </c>
      <c r="C401" s="26" t="s">
        <v>412</v>
      </c>
      <c r="D401" s="29" t="s">
        <v>1718</v>
      </c>
      <c r="E401" s="28" t="s">
        <v>37</v>
      </c>
      <c r="F401" s="28" t="s">
        <v>170</v>
      </c>
      <c r="G401" s="28" t="s">
        <v>1719</v>
      </c>
      <c r="H401" s="29" t="s">
        <v>1720</v>
      </c>
      <c r="I401" s="28" t="s">
        <v>20</v>
      </c>
      <c r="J401" s="28"/>
      <c r="K401" s="28" t="s">
        <v>23</v>
      </c>
      <c r="L401" s="28" t="s">
        <v>23</v>
      </c>
      <c r="M401" s="4"/>
    </row>
    <row r="402" spans="1:13" s="7" customFormat="1" ht="42.75" x14ac:dyDescent="0.25">
      <c r="A402" s="20">
        <v>400</v>
      </c>
      <c r="B402" s="28" t="s">
        <v>1721</v>
      </c>
      <c r="C402" s="26" t="s">
        <v>412</v>
      </c>
      <c r="D402" s="29" t="s">
        <v>1722</v>
      </c>
      <c r="E402" s="28" t="s">
        <v>37</v>
      </c>
      <c r="F402" s="28" t="s">
        <v>170</v>
      </c>
      <c r="G402" s="28" t="s">
        <v>1723</v>
      </c>
      <c r="H402" s="29" t="s">
        <v>1724</v>
      </c>
      <c r="I402" s="28" t="s">
        <v>20</v>
      </c>
      <c r="J402" s="28" t="s">
        <v>21</v>
      </c>
      <c r="K402" s="28" t="s">
        <v>4696</v>
      </c>
      <c r="L402" s="28" t="s">
        <v>4698</v>
      </c>
      <c r="M402" s="4"/>
    </row>
    <row r="403" spans="1:13" s="7" customFormat="1" ht="28.5" x14ac:dyDescent="0.25">
      <c r="A403" s="20">
        <v>401</v>
      </c>
      <c r="B403" s="28" t="s">
        <v>1725</v>
      </c>
      <c r="C403" s="26" t="s">
        <v>412</v>
      </c>
      <c r="D403" s="26" t="s">
        <v>1726</v>
      </c>
      <c r="E403" s="28" t="s">
        <v>37</v>
      </c>
      <c r="F403" s="28" t="s">
        <v>170</v>
      </c>
      <c r="G403" s="28" t="s">
        <v>1727</v>
      </c>
      <c r="H403" s="29" t="s">
        <v>1728</v>
      </c>
      <c r="I403" s="28" t="s">
        <v>14</v>
      </c>
      <c r="J403" s="28"/>
      <c r="K403" s="28" t="s">
        <v>23</v>
      </c>
      <c r="L403" s="28" t="s">
        <v>12</v>
      </c>
      <c r="M403" s="4"/>
    </row>
    <row r="404" spans="1:13" s="7" customFormat="1" ht="28.5" x14ac:dyDescent="0.25">
      <c r="A404" s="20">
        <v>402</v>
      </c>
      <c r="B404" s="28" t="s">
        <v>1729</v>
      </c>
      <c r="C404" s="26" t="s">
        <v>412</v>
      </c>
      <c r="D404" s="29" t="s">
        <v>1730</v>
      </c>
      <c r="E404" s="28" t="s">
        <v>37</v>
      </c>
      <c r="F404" s="28" t="s">
        <v>170</v>
      </c>
      <c r="G404" s="28" t="s">
        <v>1731</v>
      </c>
      <c r="H404" s="29" t="s">
        <v>1732</v>
      </c>
      <c r="I404" s="28" t="s">
        <v>20</v>
      </c>
      <c r="J404" s="28"/>
      <c r="K404" s="28" t="s">
        <v>23</v>
      </c>
      <c r="L404" s="28" t="s">
        <v>23</v>
      </c>
      <c r="M404" s="4"/>
    </row>
    <row r="405" spans="1:13" s="7" customFormat="1" ht="42.75" x14ac:dyDescent="0.25">
      <c r="A405" s="20">
        <v>403</v>
      </c>
      <c r="B405" s="28" t="s">
        <v>1733</v>
      </c>
      <c r="C405" s="26" t="s">
        <v>412</v>
      </c>
      <c r="D405" s="29" t="s">
        <v>1734</v>
      </c>
      <c r="E405" s="28" t="s">
        <v>37</v>
      </c>
      <c r="F405" s="28" t="s">
        <v>170</v>
      </c>
      <c r="G405" s="28" t="s">
        <v>1735</v>
      </c>
      <c r="H405" s="29" t="s">
        <v>1736</v>
      </c>
      <c r="I405" s="28" t="s">
        <v>20</v>
      </c>
      <c r="J405" s="28"/>
      <c r="K405" s="28" t="s">
        <v>23</v>
      </c>
      <c r="L405" s="28" t="s">
        <v>23</v>
      </c>
      <c r="M405" s="4"/>
    </row>
    <row r="406" spans="1:13" s="7" customFormat="1" ht="28.5" x14ac:dyDescent="0.25">
      <c r="A406" s="20">
        <v>404</v>
      </c>
      <c r="B406" s="28" t="s">
        <v>411</v>
      </c>
      <c r="C406" s="26" t="s">
        <v>412</v>
      </c>
      <c r="D406" s="29" t="s">
        <v>413</v>
      </c>
      <c r="E406" s="28" t="s">
        <v>37</v>
      </c>
      <c r="F406" s="28" t="s">
        <v>170</v>
      </c>
      <c r="G406" s="28" t="s">
        <v>171</v>
      </c>
      <c r="H406" s="29" t="s">
        <v>414</v>
      </c>
      <c r="I406" s="28" t="s">
        <v>14</v>
      </c>
      <c r="J406" s="28"/>
      <c r="K406" s="28" t="s">
        <v>23</v>
      </c>
      <c r="L406" s="28" t="s">
        <v>12</v>
      </c>
      <c r="M406" s="4"/>
    </row>
    <row r="407" spans="1:13" s="7" customFormat="1" ht="57" x14ac:dyDescent="0.25">
      <c r="A407" s="20">
        <v>405</v>
      </c>
      <c r="B407" s="28" t="s">
        <v>1737</v>
      </c>
      <c r="C407" s="26" t="s">
        <v>412</v>
      </c>
      <c r="D407" s="56" t="s">
        <v>325</v>
      </c>
      <c r="E407" s="28" t="s">
        <v>37</v>
      </c>
      <c r="F407" s="28" t="s">
        <v>170</v>
      </c>
      <c r="G407" s="28" t="s">
        <v>171</v>
      </c>
      <c r="H407" s="29" t="s">
        <v>172</v>
      </c>
      <c r="I407" s="28" t="s">
        <v>20</v>
      </c>
      <c r="J407" s="28" t="s">
        <v>21</v>
      </c>
      <c r="K407" s="28" t="s">
        <v>4697</v>
      </c>
      <c r="L407" s="28" t="s">
        <v>4698</v>
      </c>
      <c r="M407" s="4"/>
    </row>
    <row r="408" spans="1:13" s="7" customFormat="1" ht="28.5" x14ac:dyDescent="0.25">
      <c r="A408" s="20">
        <v>406</v>
      </c>
      <c r="B408" s="28" t="s">
        <v>1738</v>
      </c>
      <c r="C408" s="26" t="s">
        <v>1739</v>
      </c>
      <c r="D408" s="26" t="s">
        <v>1740</v>
      </c>
      <c r="E408" s="20" t="s">
        <v>29</v>
      </c>
      <c r="F408" s="20" t="s">
        <v>1741</v>
      </c>
      <c r="G408" s="20" t="s">
        <v>1742</v>
      </c>
      <c r="H408" s="29" t="s">
        <v>1743</v>
      </c>
      <c r="I408" s="20" t="s">
        <v>14</v>
      </c>
      <c r="J408" s="20"/>
      <c r="K408" s="28" t="s">
        <v>24</v>
      </c>
      <c r="L408" s="28" t="s">
        <v>12</v>
      </c>
      <c r="M408" s="4"/>
    </row>
    <row r="409" spans="1:13" s="7" customFormat="1" ht="42.75" x14ac:dyDescent="0.25">
      <c r="A409" s="20">
        <v>407</v>
      </c>
      <c r="B409" s="28" t="s">
        <v>1744</v>
      </c>
      <c r="C409" s="26" t="s">
        <v>1739</v>
      </c>
      <c r="D409" s="26" t="s">
        <v>1745</v>
      </c>
      <c r="E409" s="20" t="s">
        <v>29</v>
      </c>
      <c r="F409" s="20" t="s">
        <v>1741</v>
      </c>
      <c r="G409" s="20" t="s">
        <v>1742</v>
      </c>
      <c r="H409" s="29" t="s">
        <v>1746</v>
      </c>
      <c r="I409" s="20" t="s">
        <v>14</v>
      </c>
      <c r="J409" s="20" t="s">
        <v>21</v>
      </c>
      <c r="K409" s="28" t="s">
        <v>46</v>
      </c>
      <c r="L409" s="28" t="s">
        <v>12</v>
      </c>
      <c r="M409" s="4"/>
    </row>
    <row r="410" spans="1:13" s="7" customFormat="1" ht="28.5" x14ac:dyDescent="0.25">
      <c r="A410" s="20">
        <v>408</v>
      </c>
      <c r="B410" s="28" t="s">
        <v>1747</v>
      </c>
      <c r="C410" s="26" t="s">
        <v>1739</v>
      </c>
      <c r="D410" s="26" t="s">
        <v>1748</v>
      </c>
      <c r="E410" s="20" t="s">
        <v>29</v>
      </c>
      <c r="F410" s="20" t="s">
        <v>1741</v>
      </c>
      <c r="G410" s="20" t="s">
        <v>1742</v>
      </c>
      <c r="H410" s="29" t="s">
        <v>1749</v>
      </c>
      <c r="I410" s="20" t="s">
        <v>14</v>
      </c>
      <c r="J410" s="20"/>
      <c r="K410" s="28" t="s">
        <v>24</v>
      </c>
      <c r="L410" s="28" t="s">
        <v>12</v>
      </c>
      <c r="M410" s="4"/>
    </row>
    <row r="411" spans="1:13" s="7" customFormat="1" ht="28.5" x14ac:dyDescent="0.25">
      <c r="A411" s="20">
        <v>409</v>
      </c>
      <c r="B411" s="28" t="s">
        <v>1750</v>
      </c>
      <c r="C411" s="56" t="s">
        <v>1739</v>
      </c>
      <c r="D411" s="56" t="s">
        <v>1739</v>
      </c>
      <c r="E411" s="25" t="s">
        <v>29</v>
      </c>
      <c r="F411" s="20" t="s">
        <v>1741</v>
      </c>
      <c r="G411" s="20" t="s">
        <v>1742</v>
      </c>
      <c r="H411" s="26" t="s">
        <v>1751</v>
      </c>
      <c r="I411" s="25" t="s">
        <v>27</v>
      </c>
      <c r="J411" s="25"/>
      <c r="K411" s="28" t="s">
        <v>25</v>
      </c>
      <c r="L411" s="28" t="s">
        <v>26</v>
      </c>
      <c r="M411" s="4"/>
    </row>
    <row r="412" spans="1:13" s="7" customFormat="1" ht="28.5" x14ac:dyDescent="0.25">
      <c r="A412" s="20">
        <v>410</v>
      </c>
      <c r="B412" s="28" t="s">
        <v>1752</v>
      </c>
      <c r="C412" s="26" t="s">
        <v>1739</v>
      </c>
      <c r="D412" s="26" t="s">
        <v>1753</v>
      </c>
      <c r="E412" s="28" t="s">
        <v>29</v>
      </c>
      <c r="F412" s="28" t="s">
        <v>1741</v>
      </c>
      <c r="G412" s="28" t="s">
        <v>1742</v>
      </c>
      <c r="H412" s="29" t="s">
        <v>1754</v>
      </c>
      <c r="I412" s="28" t="s">
        <v>20</v>
      </c>
      <c r="J412" s="28" t="s">
        <v>21</v>
      </c>
      <c r="K412" s="20" t="s">
        <v>24</v>
      </c>
      <c r="L412" s="28" t="s">
        <v>22</v>
      </c>
      <c r="M412" s="4"/>
    </row>
    <row r="413" spans="1:13" s="7" customFormat="1" ht="28.5" x14ac:dyDescent="0.25">
      <c r="A413" s="20">
        <v>411</v>
      </c>
      <c r="B413" s="28" t="s">
        <v>1755</v>
      </c>
      <c r="C413" s="26" t="s">
        <v>1739</v>
      </c>
      <c r="D413" s="26" t="s">
        <v>1756</v>
      </c>
      <c r="E413" s="20" t="s">
        <v>29</v>
      </c>
      <c r="F413" s="20" t="s">
        <v>1741</v>
      </c>
      <c r="G413" s="20" t="s">
        <v>1757</v>
      </c>
      <c r="H413" s="29" t="s">
        <v>1758</v>
      </c>
      <c r="I413" s="20" t="s">
        <v>14</v>
      </c>
      <c r="J413" s="20"/>
      <c r="K413" s="28" t="s">
        <v>24</v>
      </c>
      <c r="L413" s="28" t="s">
        <v>12</v>
      </c>
      <c r="M413" s="4"/>
    </row>
    <row r="414" spans="1:13" s="7" customFormat="1" ht="28.5" x14ac:dyDescent="0.25">
      <c r="A414" s="20">
        <v>412</v>
      </c>
      <c r="B414" s="28" t="s">
        <v>1759</v>
      </c>
      <c r="C414" s="56" t="s">
        <v>1739</v>
      </c>
      <c r="D414" s="56" t="s">
        <v>1760</v>
      </c>
      <c r="E414" s="28" t="s">
        <v>29</v>
      </c>
      <c r="F414" s="28" t="s">
        <v>1741</v>
      </c>
      <c r="G414" s="28" t="s">
        <v>1757</v>
      </c>
      <c r="H414" s="29" t="s">
        <v>1761</v>
      </c>
      <c r="I414" s="28" t="s">
        <v>20</v>
      </c>
      <c r="J414" s="28"/>
      <c r="K414" s="20" t="s">
        <v>22</v>
      </c>
      <c r="L414" s="28" t="s">
        <v>22</v>
      </c>
      <c r="M414" s="4"/>
    </row>
    <row r="415" spans="1:13" s="7" customFormat="1" ht="28.5" x14ac:dyDescent="0.25">
      <c r="A415" s="20">
        <v>413</v>
      </c>
      <c r="B415" s="28" t="s">
        <v>1762</v>
      </c>
      <c r="C415" s="26" t="s">
        <v>1739</v>
      </c>
      <c r="D415" s="26" t="s">
        <v>1763</v>
      </c>
      <c r="E415" s="20" t="s">
        <v>29</v>
      </c>
      <c r="F415" s="20" t="s">
        <v>1741</v>
      </c>
      <c r="G415" s="20" t="s">
        <v>1764</v>
      </c>
      <c r="H415" s="29" t="s">
        <v>1765</v>
      </c>
      <c r="I415" s="20" t="s">
        <v>14</v>
      </c>
      <c r="J415" s="20"/>
      <c r="K415" s="28" t="s">
        <v>24</v>
      </c>
      <c r="L415" s="28" t="s">
        <v>12</v>
      </c>
      <c r="M415" s="4"/>
    </row>
    <row r="416" spans="1:13" s="7" customFormat="1" ht="28.5" x14ac:dyDescent="0.25">
      <c r="A416" s="20">
        <v>414</v>
      </c>
      <c r="B416" s="28" t="s">
        <v>1766</v>
      </c>
      <c r="C416" s="26" t="s">
        <v>1739</v>
      </c>
      <c r="D416" s="26" t="s">
        <v>1767</v>
      </c>
      <c r="E416" s="20" t="s">
        <v>29</v>
      </c>
      <c r="F416" s="20" t="s">
        <v>1741</v>
      </c>
      <c r="G416" s="20" t="s">
        <v>1768</v>
      </c>
      <c r="H416" s="29" t="s">
        <v>1769</v>
      </c>
      <c r="I416" s="20" t="s">
        <v>14</v>
      </c>
      <c r="J416" s="20" t="s">
        <v>21</v>
      </c>
      <c r="K416" s="28" t="s">
        <v>24</v>
      </c>
      <c r="L416" s="28" t="s">
        <v>12</v>
      </c>
      <c r="M416" s="4"/>
    </row>
    <row r="417" spans="1:13" s="7" customFormat="1" ht="28.5" x14ac:dyDescent="0.25">
      <c r="A417" s="20">
        <v>415</v>
      </c>
      <c r="B417" s="28" t="s">
        <v>1770</v>
      </c>
      <c r="C417" s="26" t="s">
        <v>1739</v>
      </c>
      <c r="D417" s="26" t="s">
        <v>1771</v>
      </c>
      <c r="E417" s="20" t="s">
        <v>29</v>
      </c>
      <c r="F417" s="20" t="s">
        <v>1741</v>
      </c>
      <c r="G417" s="20" t="s">
        <v>1768</v>
      </c>
      <c r="H417" s="29" t="s">
        <v>1772</v>
      </c>
      <c r="I417" s="20" t="s">
        <v>14</v>
      </c>
      <c r="J417" s="20" t="s">
        <v>21</v>
      </c>
      <c r="K417" s="28" t="s">
        <v>24</v>
      </c>
      <c r="L417" s="28" t="s">
        <v>12</v>
      </c>
      <c r="M417" s="4"/>
    </row>
    <row r="418" spans="1:13" s="7" customFormat="1" ht="42.75" x14ac:dyDescent="0.25">
      <c r="A418" s="20">
        <v>416</v>
      </c>
      <c r="B418" s="28" t="s">
        <v>1773</v>
      </c>
      <c r="C418" s="56" t="s">
        <v>1739</v>
      </c>
      <c r="D418" s="56" t="s">
        <v>1774</v>
      </c>
      <c r="E418" s="25" t="s">
        <v>29</v>
      </c>
      <c r="F418" s="20" t="s">
        <v>1741</v>
      </c>
      <c r="G418" s="20" t="s">
        <v>1768</v>
      </c>
      <c r="H418" s="26" t="s">
        <v>1775</v>
      </c>
      <c r="I418" s="25" t="s">
        <v>20</v>
      </c>
      <c r="J418" s="25" t="s">
        <v>21</v>
      </c>
      <c r="K418" s="28" t="s">
        <v>46</v>
      </c>
      <c r="L418" s="28" t="s">
        <v>26</v>
      </c>
      <c r="M418" s="4"/>
    </row>
    <row r="419" spans="1:13" s="7" customFormat="1" ht="28.5" x14ac:dyDescent="0.25">
      <c r="A419" s="20">
        <v>417</v>
      </c>
      <c r="B419" s="28" t="s">
        <v>1776</v>
      </c>
      <c r="C419" s="26" t="s">
        <v>1739</v>
      </c>
      <c r="D419" s="26" t="s">
        <v>1777</v>
      </c>
      <c r="E419" s="20" t="s">
        <v>29</v>
      </c>
      <c r="F419" s="20" t="s">
        <v>1778</v>
      </c>
      <c r="G419" s="20" t="s">
        <v>1779</v>
      </c>
      <c r="H419" s="29" t="s">
        <v>1780</v>
      </c>
      <c r="I419" s="20" t="s">
        <v>14</v>
      </c>
      <c r="J419" s="20" t="s">
        <v>21</v>
      </c>
      <c r="K419" s="28" t="s">
        <v>24</v>
      </c>
      <c r="L419" s="28" t="s">
        <v>12</v>
      </c>
      <c r="M419" s="4"/>
    </row>
    <row r="420" spans="1:13" s="7" customFormat="1" ht="28.5" x14ac:dyDescent="0.25">
      <c r="A420" s="20">
        <v>418</v>
      </c>
      <c r="B420" s="28" t="s">
        <v>1781</v>
      </c>
      <c r="C420" s="26" t="s">
        <v>1782</v>
      </c>
      <c r="D420" s="29" t="s">
        <v>1783</v>
      </c>
      <c r="E420" s="30" t="s">
        <v>73</v>
      </c>
      <c r="F420" s="30" t="s">
        <v>1700</v>
      </c>
      <c r="G420" s="30" t="s">
        <v>1701</v>
      </c>
      <c r="H420" s="29" t="s">
        <v>1784</v>
      </c>
      <c r="I420" s="20" t="s">
        <v>14</v>
      </c>
      <c r="J420" s="20" t="s">
        <v>21</v>
      </c>
      <c r="K420" s="28" t="s">
        <v>23</v>
      </c>
      <c r="L420" s="28" t="s">
        <v>12</v>
      </c>
      <c r="M420" s="4"/>
    </row>
    <row r="421" spans="1:13" s="7" customFormat="1" ht="28.5" x14ac:dyDescent="0.25">
      <c r="A421" s="20">
        <v>419</v>
      </c>
      <c r="B421" s="28" t="s">
        <v>1785</v>
      </c>
      <c r="C421" s="26" t="s">
        <v>1782</v>
      </c>
      <c r="D421" s="29" t="s">
        <v>1786</v>
      </c>
      <c r="E421" s="30" t="s">
        <v>73</v>
      </c>
      <c r="F421" s="30" t="s">
        <v>1700</v>
      </c>
      <c r="G421" s="30" t="s">
        <v>1701</v>
      </c>
      <c r="H421" s="29" t="s">
        <v>1787</v>
      </c>
      <c r="I421" s="20" t="s">
        <v>14</v>
      </c>
      <c r="J421" s="20"/>
      <c r="K421" s="28" t="s">
        <v>23</v>
      </c>
      <c r="L421" s="28" t="s">
        <v>12</v>
      </c>
      <c r="M421" s="4"/>
    </row>
    <row r="422" spans="1:13" s="7" customFormat="1" ht="42.75" x14ac:dyDescent="0.25">
      <c r="A422" s="20">
        <v>420</v>
      </c>
      <c r="B422" s="28" t="s">
        <v>1788</v>
      </c>
      <c r="C422" s="26" t="s">
        <v>1782</v>
      </c>
      <c r="D422" s="29" t="s">
        <v>1782</v>
      </c>
      <c r="E422" s="30" t="s">
        <v>73</v>
      </c>
      <c r="F422" s="30" t="s">
        <v>1700</v>
      </c>
      <c r="G422" s="30" t="s">
        <v>1701</v>
      </c>
      <c r="H422" s="29" t="s">
        <v>1789</v>
      </c>
      <c r="I422" s="20" t="s">
        <v>20</v>
      </c>
      <c r="J422" s="20"/>
      <c r="K422" s="28" t="s">
        <v>4559</v>
      </c>
      <c r="L422" s="28" t="s">
        <v>45</v>
      </c>
      <c r="M422" s="4"/>
    </row>
    <row r="423" spans="1:13" s="7" customFormat="1" ht="28.5" x14ac:dyDescent="0.25">
      <c r="A423" s="20">
        <v>421</v>
      </c>
      <c r="B423" s="28" t="s">
        <v>1790</v>
      </c>
      <c r="C423" s="26" t="s">
        <v>1782</v>
      </c>
      <c r="D423" s="29" t="s">
        <v>1791</v>
      </c>
      <c r="E423" s="28" t="s">
        <v>73</v>
      </c>
      <c r="F423" s="28" t="s">
        <v>1700</v>
      </c>
      <c r="G423" s="28" t="s">
        <v>1701</v>
      </c>
      <c r="H423" s="29" t="s">
        <v>1792</v>
      </c>
      <c r="I423" s="28" t="s">
        <v>14</v>
      </c>
      <c r="J423" s="28"/>
      <c r="K423" s="20" t="s">
        <v>23</v>
      </c>
      <c r="L423" s="28" t="s">
        <v>12</v>
      </c>
      <c r="M423" s="4"/>
    </row>
    <row r="424" spans="1:13" s="7" customFormat="1" ht="28.5" x14ac:dyDescent="0.25">
      <c r="A424" s="20">
        <v>422</v>
      </c>
      <c r="B424" s="28" t="s">
        <v>1793</v>
      </c>
      <c r="C424" s="26" t="s">
        <v>1782</v>
      </c>
      <c r="D424" s="29" t="s">
        <v>1794</v>
      </c>
      <c r="E424" s="28" t="s">
        <v>73</v>
      </c>
      <c r="F424" s="28" t="s">
        <v>1700</v>
      </c>
      <c r="G424" s="28" t="s">
        <v>1701</v>
      </c>
      <c r="H424" s="29" t="s">
        <v>1795</v>
      </c>
      <c r="I424" s="28" t="s">
        <v>14</v>
      </c>
      <c r="J424" s="28"/>
      <c r="K424" s="20" t="s">
        <v>23</v>
      </c>
      <c r="L424" s="28" t="s">
        <v>12</v>
      </c>
      <c r="M424" s="4"/>
    </row>
    <row r="425" spans="1:13" s="7" customFormat="1" ht="28.5" x14ac:dyDescent="0.25">
      <c r="A425" s="20">
        <v>423</v>
      </c>
      <c r="B425" s="28" t="s">
        <v>1796</v>
      </c>
      <c r="C425" s="26" t="s">
        <v>1782</v>
      </c>
      <c r="D425" s="29" t="s">
        <v>1797</v>
      </c>
      <c r="E425" s="30" t="s">
        <v>73</v>
      </c>
      <c r="F425" s="30" t="s">
        <v>1700</v>
      </c>
      <c r="G425" s="30" t="s">
        <v>1798</v>
      </c>
      <c r="H425" s="29" t="s">
        <v>1799</v>
      </c>
      <c r="I425" s="20" t="s">
        <v>14</v>
      </c>
      <c r="J425" s="20"/>
      <c r="K425" s="28" t="s">
        <v>23</v>
      </c>
      <c r="L425" s="28" t="s">
        <v>12</v>
      </c>
      <c r="M425" s="4"/>
    </row>
    <row r="426" spans="1:13" s="7" customFormat="1" ht="42.75" x14ac:dyDescent="0.25">
      <c r="A426" s="20">
        <v>424</v>
      </c>
      <c r="B426" s="28" t="s">
        <v>1800</v>
      </c>
      <c r="C426" s="26" t="s">
        <v>86</v>
      </c>
      <c r="D426" s="29" t="s">
        <v>1801</v>
      </c>
      <c r="E426" s="30" t="s">
        <v>17</v>
      </c>
      <c r="F426" s="30" t="s">
        <v>100</v>
      </c>
      <c r="G426" s="30" t="s">
        <v>1802</v>
      </c>
      <c r="H426" s="29" t="s">
        <v>1803</v>
      </c>
      <c r="I426" s="20" t="s">
        <v>20</v>
      </c>
      <c r="J426" s="20" t="s">
        <v>21</v>
      </c>
      <c r="K426" s="28" t="s">
        <v>4561</v>
      </c>
      <c r="L426" s="28" t="s">
        <v>45</v>
      </c>
      <c r="M426" s="4"/>
    </row>
    <row r="427" spans="1:13" s="7" customFormat="1" ht="42.75" x14ac:dyDescent="0.25">
      <c r="A427" s="20">
        <v>425</v>
      </c>
      <c r="B427" s="28" t="s">
        <v>1804</v>
      </c>
      <c r="C427" s="26" t="s">
        <v>86</v>
      </c>
      <c r="D427" s="29" t="s">
        <v>1805</v>
      </c>
      <c r="E427" s="30" t="s">
        <v>17</v>
      </c>
      <c r="F427" s="30" t="s">
        <v>100</v>
      </c>
      <c r="G427" s="30" t="s">
        <v>1802</v>
      </c>
      <c r="H427" s="29" t="s">
        <v>1806</v>
      </c>
      <c r="I427" s="20" t="s">
        <v>27</v>
      </c>
      <c r="J427" s="20"/>
      <c r="K427" s="28" t="s">
        <v>25</v>
      </c>
      <c r="L427" s="28" t="s">
        <v>42</v>
      </c>
      <c r="M427" s="4"/>
    </row>
    <row r="428" spans="1:13" s="7" customFormat="1" ht="28.5" x14ac:dyDescent="0.25">
      <c r="A428" s="20">
        <v>426</v>
      </c>
      <c r="B428" s="28" t="s">
        <v>1807</v>
      </c>
      <c r="C428" s="26" t="s">
        <v>86</v>
      </c>
      <c r="D428" s="29" t="s">
        <v>1808</v>
      </c>
      <c r="E428" s="28" t="s">
        <v>17</v>
      </c>
      <c r="F428" s="28" t="s">
        <v>100</v>
      </c>
      <c r="G428" s="28" t="s">
        <v>1809</v>
      </c>
      <c r="H428" s="29" t="s">
        <v>1810</v>
      </c>
      <c r="I428" s="28" t="s">
        <v>20</v>
      </c>
      <c r="J428" s="28"/>
      <c r="K428" s="20" t="s">
        <v>23</v>
      </c>
      <c r="L428" s="28" t="s">
        <v>45</v>
      </c>
      <c r="M428" s="4"/>
    </row>
    <row r="429" spans="1:13" s="7" customFormat="1" ht="28.5" x14ac:dyDescent="0.25">
      <c r="A429" s="20">
        <v>427</v>
      </c>
      <c r="B429" s="28" t="s">
        <v>1811</v>
      </c>
      <c r="C429" s="26" t="s">
        <v>86</v>
      </c>
      <c r="D429" s="29" t="s">
        <v>1812</v>
      </c>
      <c r="E429" s="30" t="s">
        <v>17</v>
      </c>
      <c r="F429" s="30" t="s">
        <v>100</v>
      </c>
      <c r="G429" s="30" t="s">
        <v>1813</v>
      </c>
      <c r="H429" s="29" t="s">
        <v>1814</v>
      </c>
      <c r="I429" s="20" t="s">
        <v>14</v>
      </c>
      <c r="J429" s="20"/>
      <c r="K429" s="28" t="s">
        <v>24</v>
      </c>
      <c r="L429" s="28" t="s">
        <v>12</v>
      </c>
      <c r="M429" s="4"/>
    </row>
    <row r="430" spans="1:13" s="7" customFormat="1" ht="42.75" x14ac:dyDescent="0.25">
      <c r="A430" s="20">
        <v>428</v>
      </c>
      <c r="B430" s="28" t="s">
        <v>1815</v>
      </c>
      <c r="C430" s="26" t="s">
        <v>86</v>
      </c>
      <c r="D430" s="29" t="s">
        <v>1816</v>
      </c>
      <c r="E430" s="36" t="s">
        <v>17</v>
      </c>
      <c r="F430" s="36" t="s">
        <v>100</v>
      </c>
      <c r="G430" s="36" t="s">
        <v>1817</v>
      </c>
      <c r="H430" s="29" t="s">
        <v>1818</v>
      </c>
      <c r="I430" s="20" t="s">
        <v>20</v>
      </c>
      <c r="J430" s="20" t="s">
        <v>21</v>
      </c>
      <c r="K430" s="28" t="s">
        <v>253</v>
      </c>
      <c r="L430" s="28" t="s">
        <v>23</v>
      </c>
      <c r="M430" s="4"/>
    </row>
    <row r="431" spans="1:13" s="7" customFormat="1" ht="42.75" x14ac:dyDescent="0.25">
      <c r="A431" s="20">
        <v>429</v>
      </c>
      <c r="B431" s="28" t="s">
        <v>1819</v>
      </c>
      <c r="C431" s="26" t="s">
        <v>86</v>
      </c>
      <c r="D431" s="29" t="s">
        <v>1820</v>
      </c>
      <c r="E431" s="30" t="s">
        <v>17</v>
      </c>
      <c r="F431" s="30" t="s">
        <v>100</v>
      </c>
      <c r="G431" s="30" t="s">
        <v>101</v>
      </c>
      <c r="H431" s="29" t="s">
        <v>1821</v>
      </c>
      <c r="I431" s="20" t="s">
        <v>14</v>
      </c>
      <c r="J431" s="20"/>
      <c r="K431" s="28" t="s">
        <v>33</v>
      </c>
      <c r="L431" s="28" t="s">
        <v>12</v>
      </c>
      <c r="M431" s="4"/>
    </row>
    <row r="432" spans="1:13" s="7" customFormat="1" ht="28.5" x14ac:dyDescent="0.25">
      <c r="A432" s="20">
        <v>430</v>
      </c>
      <c r="B432" s="28" t="s">
        <v>1822</v>
      </c>
      <c r="C432" s="26" t="s">
        <v>86</v>
      </c>
      <c r="D432" s="29" t="s">
        <v>1823</v>
      </c>
      <c r="E432" s="30" t="s">
        <v>17</v>
      </c>
      <c r="F432" s="30" t="s">
        <v>100</v>
      </c>
      <c r="G432" s="30" t="s">
        <v>101</v>
      </c>
      <c r="H432" s="29" t="s">
        <v>1824</v>
      </c>
      <c r="I432" s="20" t="s">
        <v>14</v>
      </c>
      <c r="J432" s="20"/>
      <c r="K432" s="28" t="s">
        <v>24</v>
      </c>
      <c r="L432" s="28" t="s">
        <v>12</v>
      </c>
      <c r="M432" s="4"/>
    </row>
    <row r="433" spans="1:13" s="7" customFormat="1" ht="42.75" x14ac:dyDescent="0.25">
      <c r="A433" s="20">
        <v>431</v>
      </c>
      <c r="B433" s="28" t="s">
        <v>1825</v>
      </c>
      <c r="C433" s="26" t="s">
        <v>86</v>
      </c>
      <c r="D433" s="29" t="s">
        <v>86</v>
      </c>
      <c r="E433" s="30" t="s">
        <v>17</v>
      </c>
      <c r="F433" s="30" t="s">
        <v>100</v>
      </c>
      <c r="G433" s="30" t="s">
        <v>101</v>
      </c>
      <c r="H433" s="29" t="s">
        <v>1826</v>
      </c>
      <c r="I433" s="20" t="s">
        <v>20</v>
      </c>
      <c r="J433" s="20" t="s">
        <v>21</v>
      </c>
      <c r="K433" s="28" t="s">
        <v>70</v>
      </c>
      <c r="L433" s="28" t="s">
        <v>4560</v>
      </c>
      <c r="M433" s="4"/>
    </row>
    <row r="434" spans="1:13" s="7" customFormat="1" ht="42.75" x14ac:dyDescent="0.25">
      <c r="A434" s="20">
        <v>432</v>
      </c>
      <c r="B434" s="28" t="s">
        <v>1827</v>
      </c>
      <c r="C434" s="26" t="s">
        <v>86</v>
      </c>
      <c r="D434" s="29" t="s">
        <v>1828</v>
      </c>
      <c r="E434" s="30" t="s">
        <v>17</v>
      </c>
      <c r="F434" s="30" t="s">
        <v>100</v>
      </c>
      <c r="G434" s="30" t="s">
        <v>101</v>
      </c>
      <c r="H434" s="29" t="s">
        <v>1829</v>
      </c>
      <c r="I434" s="20" t="s">
        <v>14</v>
      </c>
      <c r="J434" s="20"/>
      <c r="K434" s="28" t="s">
        <v>4553</v>
      </c>
      <c r="L434" s="28" t="s">
        <v>12</v>
      </c>
      <c r="M434" s="4"/>
    </row>
    <row r="435" spans="1:13" s="7" customFormat="1" ht="42.75" x14ac:dyDescent="0.25">
      <c r="A435" s="20">
        <v>433</v>
      </c>
      <c r="B435" s="28" t="s">
        <v>1830</v>
      </c>
      <c r="C435" s="26" t="s">
        <v>86</v>
      </c>
      <c r="D435" s="29" t="s">
        <v>1831</v>
      </c>
      <c r="E435" s="30" t="s">
        <v>17</v>
      </c>
      <c r="F435" s="30" t="s">
        <v>100</v>
      </c>
      <c r="G435" s="30" t="s">
        <v>101</v>
      </c>
      <c r="H435" s="29" t="s">
        <v>1832</v>
      </c>
      <c r="I435" s="20" t="s">
        <v>20</v>
      </c>
      <c r="J435" s="20" t="s">
        <v>21</v>
      </c>
      <c r="K435" s="28" t="s">
        <v>83</v>
      </c>
      <c r="L435" s="28" t="s">
        <v>4560</v>
      </c>
      <c r="M435" s="4"/>
    </row>
    <row r="436" spans="1:13" s="7" customFormat="1" ht="42.75" x14ac:dyDescent="0.25">
      <c r="A436" s="20">
        <v>434</v>
      </c>
      <c r="B436" s="28" t="s">
        <v>1833</v>
      </c>
      <c r="C436" s="26" t="s">
        <v>86</v>
      </c>
      <c r="D436" s="29" t="s">
        <v>1834</v>
      </c>
      <c r="E436" s="30" t="s">
        <v>17</v>
      </c>
      <c r="F436" s="30" t="s">
        <v>100</v>
      </c>
      <c r="G436" s="30" t="s">
        <v>101</v>
      </c>
      <c r="H436" s="29" t="s">
        <v>1835</v>
      </c>
      <c r="I436" s="20" t="s">
        <v>20</v>
      </c>
      <c r="J436" s="20"/>
      <c r="K436" s="28" t="s">
        <v>71</v>
      </c>
      <c r="L436" s="28" t="s">
        <v>4555</v>
      </c>
      <c r="M436" s="4"/>
    </row>
    <row r="437" spans="1:13" s="7" customFormat="1" ht="42.75" x14ac:dyDescent="0.25">
      <c r="A437" s="20">
        <v>435</v>
      </c>
      <c r="B437" s="28" t="s">
        <v>1836</v>
      </c>
      <c r="C437" s="26" t="s">
        <v>86</v>
      </c>
      <c r="D437" s="29" t="s">
        <v>1837</v>
      </c>
      <c r="E437" s="30" t="s">
        <v>17</v>
      </c>
      <c r="F437" s="30" t="s">
        <v>100</v>
      </c>
      <c r="G437" s="30" t="s">
        <v>101</v>
      </c>
      <c r="H437" s="29" t="s">
        <v>1838</v>
      </c>
      <c r="I437" s="20" t="s">
        <v>14</v>
      </c>
      <c r="J437" s="20"/>
      <c r="K437" s="28" t="s">
        <v>33</v>
      </c>
      <c r="L437" s="28" t="s">
        <v>12</v>
      </c>
      <c r="M437" s="4"/>
    </row>
    <row r="438" spans="1:13" s="7" customFormat="1" ht="42.75" x14ac:dyDescent="0.25">
      <c r="A438" s="20">
        <v>436</v>
      </c>
      <c r="B438" s="28" t="s">
        <v>1839</v>
      </c>
      <c r="C438" s="26" t="s">
        <v>86</v>
      </c>
      <c r="D438" s="29" t="s">
        <v>1840</v>
      </c>
      <c r="E438" s="30" t="s">
        <v>17</v>
      </c>
      <c r="F438" s="30" t="s">
        <v>100</v>
      </c>
      <c r="G438" s="30" t="s">
        <v>101</v>
      </c>
      <c r="H438" s="29" t="s">
        <v>1841</v>
      </c>
      <c r="I438" s="20" t="s">
        <v>20</v>
      </c>
      <c r="J438" s="20" t="s">
        <v>21</v>
      </c>
      <c r="K438" s="28" t="s">
        <v>83</v>
      </c>
      <c r="L438" s="28" t="s">
        <v>4560</v>
      </c>
      <c r="M438" s="4"/>
    </row>
    <row r="439" spans="1:13" s="7" customFormat="1" ht="28.5" x14ac:dyDescent="0.25">
      <c r="A439" s="20">
        <v>437</v>
      </c>
      <c r="B439" s="28" t="s">
        <v>1842</v>
      </c>
      <c r="C439" s="26" t="s">
        <v>86</v>
      </c>
      <c r="D439" s="29" t="s">
        <v>1843</v>
      </c>
      <c r="E439" s="30" t="s">
        <v>17</v>
      </c>
      <c r="F439" s="30" t="s">
        <v>100</v>
      </c>
      <c r="G439" s="30" t="s">
        <v>101</v>
      </c>
      <c r="H439" s="29" t="s">
        <v>1844</v>
      </c>
      <c r="I439" s="20" t="s">
        <v>14</v>
      </c>
      <c r="J439" s="20" t="s">
        <v>572</v>
      </c>
      <c r="K439" s="28" t="s">
        <v>23</v>
      </c>
      <c r="L439" s="28" t="s">
        <v>12</v>
      </c>
      <c r="M439" s="4"/>
    </row>
    <row r="440" spans="1:13" s="7" customFormat="1" ht="28.5" x14ac:dyDescent="0.25">
      <c r="A440" s="20">
        <v>438</v>
      </c>
      <c r="B440" s="28" t="s">
        <v>1845</v>
      </c>
      <c r="C440" s="26" t="s">
        <v>86</v>
      </c>
      <c r="D440" s="29" t="s">
        <v>1846</v>
      </c>
      <c r="E440" s="28" t="s">
        <v>17</v>
      </c>
      <c r="F440" s="28" t="s">
        <v>100</v>
      </c>
      <c r="G440" s="28" t="s">
        <v>101</v>
      </c>
      <c r="H440" s="29" t="s">
        <v>1847</v>
      </c>
      <c r="I440" s="28" t="s">
        <v>14</v>
      </c>
      <c r="J440" s="28"/>
      <c r="K440" s="20" t="s">
        <v>24</v>
      </c>
      <c r="L440" s="28" t="s">
        <v>12</v>
      </c>
      <c r="M440" s="4"/>
    </row>
    <row r="441" spans="1:13" s="7" customFormat="1" ht="28.5" x14ac:dyDescent="0.25">
      <c r="A441" s="20">
        <v>439</v>
      </c>
      <c r="B441" s="28" t="s">
        <v>1848</v>
      </c>
      <c r="C441" s="26" t="s">
        <v>86</v>
      </c>
      <c r="D441" s="29" t="s">
        <v>1849</v>
      </c>
      <c r="E441" s="28" t="s">
        <v>17</v>
      </c>
      <c r="F441" s="28" t="s">
        <v>100</v>
      </c>
      <c r="G441" s="28" t="s">
        <v>101</v>
      </c>
      <c r="H441" s="29" t="s">
        <v>1850</v>
      </c>
      <c r="I441" s="28" t="s">
        <v>14</v>
      </c>
      <c r="J441" s="28"/>
      <c r="K441" s="20" t="s">
        <v>23</v>
      </c>
      <c r="L441" s="28" t="s">
        <v>12</v>
      </c>
      <c r="M441" s="4"/>
    </row>
    <row r="442" spans="1:13" s="7" customFormat="1" ht="28.5" x14ac:dyDescent="0.25">
      <c r="A442" s="20">
        <v>440</v>
      </c>
      <c r="B442" s="28" t="s">
        <v>1851</v>
      </c>
      <c r="C442" s="26" t="s">
        <v>86</v>
      </c>
      <c r="D442" s="29" t="s">
        <v>1852</v>
      </c>
      <c r="E442" s="28" t="s">
        <v>17</v>
      </c>
      <c r="F442" s="28" t="s">
        <v>100</v>
      </c>
      <c r="G442" s="28" t="s">
        <v>101</v>
      </c>
      <c r="H442" s="29" t="s">
        <v>1853</v>
      </c>
      <c r="I442" s="28" t="s">
        <v>14</v>
      </c>
      <c r="J442" s="28"/>
      <c r="K442" s="20" t="s">
        <v>24</v>
      </c>
      <c r="L442" s="28" t="s">
        <v>12</v>
      </c>
      <c r="M442" s="4"/>
    </row>
    <row r="443" spans="1:13" s="7" customFormat="1" ht="42.75" x14ac:dyDescent="0.25">
      <c r="A443" s="20">
        <v>441</v>
      </c>
      <c r="B443" s="28" t="s">
        <v>1854</v>
      </c>
      <c r="C443" s="26" t="s">
        <v>86</v>
      </c>
      <c r="D443" s="29" t="s">
        <v>1855</v>
      </c>
      <c r="E443" s="30" t="s">
        <v>17</v>
      </c>
      <c r="F443" s="30" t="s">
        <v>100</v>
      </c>
      <c r="G443" s="30" t="s">
        <v>101</v>
      </c>
      <c r="H443" s="29" t="s">
        <v>1856</v>
      </c>
      <c r="I443" s="20" t="s">
        <v>20</v>
      </c>
      <c r="J443" s="20"/>
      <c r="K443" s="28" t="s">
        <v>4558</v>
      </c>
      <c r="L443" s="28" t="s">
        <v>23</v>
      </c>
      <c r="M443" s="4"/>
    </row>
    <row r="444" spans="1:13" s="7" customFormat="1" ht="42.75" x14ac:dyDescent="0.25">
      <c r="A444" s="20">
        <v>442</v>
      </c>
      <c r="B444" s="28" t="s">
        <v>1857</v>
      </c>
      <c r="C444" s="26" t="s">
        <v>86</v>
      </c>
      <c r="D444" s="29" t="s">
        <v>1858</v>
      </c>
      <c r="E444" s="30" t="s">
        <v>17</v>
      </c>
      <c r="F444" s="30" t="s">
        <v>100</v>
      </c>
      <c r="G444" s="30" t="s">
        <v>101</v>
      </c>
      <c r="H444" s="29" t="s">
        <v>1859</v>
      </c>
      <c r="I444" s="20" t="s">
        <v>14</v>
      </c>
      <c r="J444" s="20"/>
      <c r="K444" s="28" t="s">
        <v>83</v>
      </c>
      <c r="L444" s="28" t="s">
        <v>12</v>
      </c>
      <c r="M444" s="4"/>
    </row>
    <row r="445" spans="1:13" s="7" customFormat="1" ht="28.5" x14ac:dyDescent="0.25">
      <c r="A445" s="20">
        <v>443</v>
      </c>
      <c r="B445" s="28" t="s">
        <v>138</v>
      </c>
      <c r="C445" s="26" t="s">
        <v>86</v>
      </c>
      <c r="D445" s="29" t="s">
        <v>139</v>
      </c>
      <c r="E445" s="34" t="s">
        <v>17</v>
      </c>
      <c r="F445" s="34" t="s">
        <v>100</v>
      </c>
      <c r="G445" s="34" t="s">
        <v>101</v>
      </c>
      <c r="H445" s="29" t="s">
        <v>140</v>
      </c>
      <c r="I445" s="20" t="s">
        <v>14</v>
      </c>
      <c r="J445" s="20"/>
      <c r="K445" s="28" t="s">
        <v>23</v>
      </c>
      <c r="L445" s="28" t="s">
        <v>12</v>
      </c>
      <c r="M445" s="4"/>
    </row>
    <row r="446" spans="1:13" s="7" customFormat="1" ht="28.5" x14ac:dyDescent="0.25">
      <c r="A446" s="20">
        <v>444</v>
      </c>
      <c r="B446" s="28" t="s">
        <v>1860</v>
      </c>
      <c r="C446" s="26" t="s">
        <v>86</v>
      </c>
      <c r="D446" s="29" t="s">
        <v>1861</v>
      </c>
      <c r="E446" s="30" t="s">
        <v>17</v>
      </c>
      <c r="F446" s="30" t="s">
        <v>100</v>
      </c>
      <c r="G446" s="30" t="s">
        <v>1862</v>
      </c>
      <c r="H446" s="29" t="s">
        <v>1863</v>
      </c>
      <c r="I446" s="20" t="s">
        <v>14</v>
      </c>
      <c r="J446" s="20"/>
      <c r="K446" s="28" t="s">
        <v>23</v>
      </c>
      <c r="L446" s="28" t="s">
        <v>12</v>
      </c>
      <c r="M446" s="4"/>
    </row>
    <row r="447" spans="1:13" s="7" customFormat="1" ht="42.75" x14ac:dyDescent="0.25">
      <c r="A447" s="20">
        <v>445</v>
      </c>
      <c r="B447" s="28" t="s">
        <v>1864</v>
      </c>
      <c r="C447" s="26" t="s">
        <v>86</v>
      </c>
      <c r="D447" s="29" t="s">
        <v>1865</v>
      </c>
      <c r="E447" s="30" t="s">
        <v>17</v>
      </c>
      <c r="F447" s="30" t="s">
        <v>100</v>
      </c>
      <c r="G447" s="30" t="s">
        <v>1866</v>
      </c>
      <c r="H447" s="29" t="s">
        <v>1867</v>
      </c>
      <c r="I447" s="20" t="s">
        <v>20</v>
      </c>
      <c r="J447" s="20" t="s">
        <v>21</v>
      </c>
      <c r="K447" s="28" t="s">
        <v>4559</v>
      </c>
      <c r="L447" s="28" t="s">
        <v>4560</v>
      </c>
      <c r="M447" s="4"/>
    </row>
    <row r="448" spans="1:13" s="7" customFormat="1" ht="42.75" x14ac:dyDescent="0.25">
      <c r="A448" s="20">
        <v>446</v>
      </c>
      <c r="B448" s="28" t="s">
        <v>1868</v>
      </c>
      <c r="C448" s="26" t="s">
        <v>86</v>
      </c>
      <c r="D448" s="29" t="s">
        <v>1869</v>
      </c>
      <c r="E448" s="30" t="s">
        <v>17</v>
      </c>
      <c r="F448" s="30" t="s">
        <v>100</v>
      </c>
      <c r="G448" s="30" t="s">
        <v>1866</v>
      </c>
      <c r="H448" s="29" t="s">
        <v>1870</v>
      </c>
      <c r="I448" s="20" t="s">
        <v>20</v>
      </c>
      <c r="J448" s="20"/>
      <c r="K448" s="28" t="s">
        <v>4561</v>
      </c>
      <c r="L448" s="28" t="s">
        <v>23</v>
      </c>
      <c r="M448" s="4"/>
    </row>
    <row r="449" spans="1:17" s="7" customFormat="1" ht="42.75" x14ac:dyDescent="0.25">
      <c r="A449" s="20">
        <v>447</v>
      </c>
      <c r="B449" s="28" t="s">
        <v>1871</v>
      </c>
      <c r="C449" s="26" t="s">
        <v>86</v>
      </c>
      <c r="D449" s="29" t="s">
        <v>1872</v>
      </c>
      <c r="E449" s="30" t="s">
        <v>17</v>
      </c>
      <c r="F449" s="30" t="s">
        <v>100</v>
      </c>
      <c r="G449" s="30" t="s">
        <v>1866</v>
      </c>
      <c r="H449" s="29" t="s">
        <v>1873</v>
      </c>
      <c r="I449" s="20" t="s">
        <v>20</v>
      </c>
      <c r="J449" s="20" t="s">
        <v>21</v>
      </c>
      <c r="K449" s="28" t="s">
        <v>33</v>
      </c>
      <c r="L449" s="28" t="s">
        <v>4564</v>
      </c>
      <c r="M449" s="4"/>
    </row>
    <row r="450" spans="1:17" s="7" customFormat="1" ht="42.75" x14ac:dyDescent="0.25">
      <c r="A450" s="20">
        <v>448</v>
      </c>
      <c r="B450" s="28" t="s">
        <v>1874</v>
      </c>
      <c r="C450" s="26" t="s">
        <v>86</v>
      </c>
      <c r="D450" s="29" t="s">
        <v>1875</v>
      </c>
      <c r="E450" s="30" t="s">
        <v>17</v>
      </c>
      <c r="F450" s="30" t="s">
        <v>100</v>
      </c>
      <c r="G450" s="30" t="s">
        <v>1876</v>
      </c>
      <c r="H450" s="29" t="s">
        <v>1877</v>
      </c>
      <c r="I450" s="20" t="s">
        <v>20</v>
      </c>
      <c r="J450" s="20"/>
      <c r="K450" s="28" t="s">
        <v>83</v>
      </c>
      <c r="L450" s="28" t="s">
        <v>4555</v>
      </c>
      <c r="M450" s="4"/>
      <c r="N450" s="43"/>
      <c r="O450" s="4"/>
      <c r="P450" s="43"/>
      <c r="Q450" s="43"/>
    </row>
    <row r="451" spans="1:17" s="7" customFormat="1" ht="28.5" x14ac:dyDescent="0.25">
      <c r="A451" s="20">
        <v>449</v>
      </c>
      <c r="B451" s="28" t="s">
        <v>1878</v>
      </c>
      <c r="C451" s="26" t="s">
        <v>86</v>
      </c>
      <c r="D451" s="26" t="s">
        <v>1879</v>
      </c>
      <c r="E451" s="20" t="s">
        <v>17</v>
      </c>
      <c r="F451" s="30" t="s">
        <v>100</v>
      </c>
      <c r="G451" s="20" t="s">
        <v>1876</v>
      </c>
      <c r="H451" s="29" t="s">
        <v>1880</v>
      </c>
      <c r="I451" s="20" t="s">
        <v>14</v>
      </c>
      <c r="J451" s="20" t="s">
        <v>21</v>
      </c>
      <c r="K451" s="28" t="s">
        <v>24</v>
      </c>
      <c r="L451" s="28" t="s">
        <v>12</v>
      </c>
      <c r="M451" s="4"/>
    </row>
    <row r="452" spans="1:17" s="7" customFormat="1" ht="28.5" x14ac:dyDescent="0.25">
      <c r="A452" s="20">
        <v>450</v>
      </c>
      <c r="B452" s="28" t="s">
        <v>1881</v>
      </c>
      <c r="C452" s="26" t="s">
        <v>86</v>
      </c>
      <c r="D452" s="29" t="s">
        <v>1882</v>
      </c>
      <c r="E452" s="30" t="s">
        <v>17</v>
      </c>
      <c r="F452" s="30" t="s">
        <v>100</v>
      </c>
      <c r="G452" s="30" t="s">
        <v>1883</v>
      </c>
      <c r="H452" s="29" t="s">
        <v>1884</v>
      </c>
      <c r="I452" s="20" t="s">
        <v>14</v>
      </c>
      <c r="J452" s="20"/>
      <c r="K452" s="28" t="s">
        <v>23</v>
      </c>
      <c r="L452" s="28" t="s">
        <v>12</v>
      </c>
      <c r="M452" s="4"/>
    </row>
    <row r="453" spans="1:17" s="7" customFormat="1" ht="28.5" x14ac:dyDescent="0.25">
      <c r="A453" s="20">
        <v>451</v>
      </c>
      <c r="B453" s="77" t="s">
        <v>4769</v>
      </c>
      <c r="C453" s="17" t="s">
        <v>86</v>
      </c>
      <c r="D453" s="12" t="s">
        <v>4770</v>
      </c>
      <c r="E453" s="16" t="s">
        <v>17</v>
      </c>
      <c r="F453" s="16" t="s">
        <v>4771</v>
      </c>
      <c r="G453" s="16" t="s">
        <v>101</v>
      </c>
      <c r="H453" s="16" t="s">
        <v>4772</v>
      </c>
      <c r="I453" s="20" t="s">
        <v>14</v>
      </c>
      <c r="J453" s="14"/>
      <c r="K453" s="28" t="s">
        <v>24</v>
      </c>
      <c r="L453" s="28" t="s">
        <v>12</v>
      </c>
      <c r="M453" s="4"/>
    </row>
    <row r="454" spans="1:17" s="7" customFormat="1" ht="42.75" x14ac:dyDescent="0.25">
      <c r="A454" s="20">
        <v>452</v>
      </c>
      <c r="B454" s="28" t="s">
        <v>1885</v>
      </c>
      <c r="C454" s="26" t="s">
        <v>1886</v>
      </c>
      <c r="D454" s="29" t="s">
        <v>1887</v>
      </c>
      <c r="E454" s="30" t="s">
        <v>17</v>
      </c>
      <c r="F454" s="30" t="s">
        <v>100</v>
      </c>
      <c r="G454" s="30" t="s">
        <v>1866</v>
      </c>
      <c r="H454" s="29" t="s">
        <v>1888</v>
      </c>
      <c r="I454" s="20" t="s">
        <v>14</v>
      </c>
      <c r="J454" s="20"/>
      <c r="K454" s="28" t="s">
        <v>83</v>
      </c>
      <c r="L454" s="28" t="s">
        <v>12</v>
      </c>
      <c r="M454" s="4"/>
    </row>
    <row r="455" spans="1:17" s="7" customFormat="1" ht="28.5" x14ac:dyDescent="0.25">
      <c r="A455" s="20">
        <v>453</v>
      </c>
      <c r="B455" s="28" t="s">
        <v>181</v>
      </c>
      <c r="C455" s="26" t="s">
        <v>186</v>
      </c>
      <c r="D455" s="26" t="s">
        <v>186</v>
      </c>
      <c r="E455" s="34" t="s">
        <v>182</v>
      </c>
      <c r="F455" s="34" t="s">
        <v>183</v>
      </c>
      <c r="G455" s="34" t="s">
        <v>184</v>
      </c>
      <c r="H455" s="29" t="s">
        <v>185</v>
      </c>
      <c r="I455" s="20" t="s">
        <v>20</v>
      </c>
      <c r="J455" s="20" t="s">
        <v>21</v>
      </c>
      <c r="K455" s="28" t="s">
        <v>23</v>
      </c>
      <c r="L455" s="28" t="s">
        <v>23</v>
      </c>
      <c r="M455" s="4"/>
    </row>
    <row r="456" spans="1:17" s="7" customFormat="1" ht="28.5" x14ac:dyDescent="0.25">
      <c r="A456" s="20">
        <v>454</v>
      </c>
      <c r="B456" s="28" t="s">
        <v>1889</v>
      </c>
      <c r="C456" s="26" t="s">
        <v>1890</v>
      </c>
      <c r="D456" s="29" t="s">
        <v>1891</v>
      </c>
      <c r="E456" s="30" t="s">
        <v>377</v>
      </c>
      <c r="F456" s="30" t="s">
        <v>1892</v>
      </c>
      <c r="G456" s="30" t="s">
        <v>1893</v>
      </c>
      <c r="H456" s="29" t="s">
        <v>1894</v>
      </c>
      <c r="I456" s="20" t="s">
        <v>14</v>
      </c>
      <c r="J456" s="20"/>
      <c r="K456" s="28" t="s">
        <v>23</v>
      </c>
      <c r="L456" s="28" t="s">
        <v>12</v>
      </c>
      <c r="M456" s="4"/>
    </row>
    <row r="457" spans="1:17" s="7" customFormat="1" ht="28.5" x14ac:dyDescent="0.25">
      <c r="A457" s="20">
        <v>455</v>
      </c>
      <c r="B457" s="28" t="s">
        <v>1911</v>
      </c>
      <c r="C457" s="26" t="s">
        <v>1890</v>
      </c>
      <c r="D457" s="29" t="s">
        <v>1912</v>
      </c>
      <c r="E457" s="28" t="s">
        <v>377</v>
      </c>
      <c r="F457" s="28" t="s">
        <v>1900</v>
      </c>
      <c r="G457" s="28" t="s">
        <v>1897</v>
      </c>
      <c r="H457" s="29" t="s">
        <v>1913</v>
      </c>
      <c r="I457" s="28" t="s">
        <v>14</v>
      </c>
      <c r="J457" s="28" t="s">
        <v>21</v>
      </c>
      <c r="K457" s="20" t="s">
        <v>24</v>
      </c>
      <c r="L457" s="28" t="s">
        <v>12</v>
      </c>
      <c r="M457" s="4"/>
    </row>
    <row r="458" spans="1:17" s="7" customFormat="1" ht="28.5" x14ac:dyDescent="0.25">
      <c r="A458" s="20">
        <v>456</v>
      </c>
      <c r="B458" s="28" t="s">
        <v>1914</v>
      </c>
      <c r="C458" s="26" t="s">
        <v>1890</v>
      </c>
      <c r="D458" s="29" t="s">
        <v>1915</v>
      </c>
      <c r="E458" s="28" t="s">
        <v>377</v>
      </c>
      <c r="F458" s="28" t="s">
        <v>1900</v>
      </c>
      <c r="G458" s="28" t="s">
        <v>1897</v>
      </c>
      <c r="H458" s="29" t="s">
        <v>1916</v>
      </c>
      <c r="I458" s="28" t="s">
        <v>14</v>
      </c>
      <c r="J458" s="28" t="s">
        <v>21</v>
      </c>
      <c r="K458" s="20" t="s">
        <v>24</v>
      </c>
      <c r="L458" s="28" t="s">
        <v>12</v>
      </c>
      <c r="M458" s="4"/>
    </row>
    <row r="459" spans="1:17" s="7" customFormat="1" ht="28.5" x14ac:dyDescent="0.25">
      <c r="A459" s="20">
        <v>457</v>
      </c>
      <c r="B459" s="28" t="s">
        <v>1917</v>
      </c>
      <c r="C459" s="26" t="s">
        <v>1890</v>
      </c>
      <c r="D459" s="29" t="s">
        <v>1918</v>
      </c>
      <c r="E459" s="28" t="s">
        <v>377</v>
      </c>
      <c r="F459" s="28" t="s">
        <v>1900</v>
      </c>
      <c r="G459" s="28" t="s">
        <v>1897</v>
      </c>
      <c r="H459" s="29" t="s">
        <v>1919</v>
      </c>
      <c r="I459" s="28" t="s">
        <v>14</v>
      </c>
      <c r="J459" s="28" t="s">
        <v>21</v>
      </c>
      <c r="K459" s="20" t="s">
        <v>24</v>
      </c>
      <c r="L459" s="28" t="s">
        <v>12</v>
      </c>
      <c r="M459" s="4"/>
    </row>
    <row r="460" spans="1:17" s="7" customFormat="1" ht="28.5" x14ac:dyDescent="0.25">
      <c r="A460" s="20">
        <v>458</v>
      </c>
      <c r="B460" s="28" t="s">
        <v>1920</v>
      </c>
      <c r="C460" s="26" t="s">
        <v>1890</v>
      </c>
      <c r="D460" s="29" t="s">
        <v>1921</v>
      </c>
      <c r="E460" s="28" t="s">
        <v>377</v>
      </c>
      <c r="F460" s="28" t="s">
        <v>1900</v>
      </c>
      <c r="G460" s="28" t="s">
        <v>1897</v>
      </c>
      <c r="H460" s="29" t="s">
        <v>1922</v>
      </c>
      <c r="I460" s="28" t="s">
        <v>14</v>
      </c>
      <c r="J460" s="28"/>
      <c r="K460" s="20" t="s">
        <v>24</v>
      </c>
      <c r="L460" s="28" t="s">
        <v>12</v>
      </c>
      <c r="M460" s="4"/>
    </row>
    <row r="461" spans="1:17" s="7" customFormat="1" ht="28.5" x14ac:dyDescent="0.25">
      <c r="A461" s="20">
        <v>459</v>
      </c>
      <c r="B461" s="28" t="s">
        <v>1923</v>
      </c>
      <c r="C461" s="26" t="s">
        <v>1890</v>
      </c>
      <c r="D461" s="29" t="s">
        <v>1924</v>
      </c>
      <c r="E461" s="28" t="s">
        <v>377</v>
      </c>
      <c r="F461" s="28" t="s">
        <v>1900</v>
      </c>
      <c r="G461" s="28" t="s">
        <v>1897</v>
      </c>
      <c r="H461" s="29" t="s">
        <v>1925</v>
      </c>
      <c r="I461" s="28" t="s">
        <v>14</v>
      </c>
      <c r="J461" s="28"/>
      <c r="K461" s="20" t="s">
        <v>24</v>
      </c>
      <c r="L461" s="28" t="s">
        <v>12</v>
      </c>
      <c r="M461" s="4"/>
    </row>
    <row r="462" spans="1:17" s="7" customFormat="1" ht="28.5" x14ac:dyDescent="0.25">
      <c r="A462" s="20">
        <v>460</v>
      </c>
      <c r="B462" s="28" t="s">
        <v>1895</v>
      </c>
      <c r="C462" s="26" t="s">
        <v>1890</v>
      </c>
      <c r="D462" s="29" t="s">
        <v>1896</v>
      </c>
      <c r="E462" s="30" t="s">
        <v>377</v>
      </c>
      <c r="F462" s="30" t="s">
        <v>1892</v>
      </c>
      <c r="G462" s="30" t="s">
        <v>1897</v>
      </c>
      <c r="H462" s="29" t="s">
        <v>1898</v>
      </c>
      <c r="I462" s="20" t="s">
        <v>27</v>
      </c>
      <c r="J462" s="20"/>
      <c r="K462" s="28" t="s">
        <v>25</v>
      </c>
      <c r="L462" s="28" t="s">
        <v>23</v>
      </c>
      <c r="M462" s="4"/>
    </row>
    <row r="463" spans="1:17" s="21" customFormat="1" ht="42.75" x14ac:dyDescent="0.25">
      <c r="A463" s="20">
        <v>461</v>
      </c>
      <c r="B463" s="28" t="s">
        <v>1899</v>
      </c>
      <c r="C463" s="26" t="s">
        <v>1890</v>
      </c>
      <c r="D463" s="29" t="s">
        <v>1890</v>
      </c>
      <c r="E463" s="30" t="s">
        <v>377</v>
      </c>
      <c r="F463" s="30" t="s">
        <v>1900</v>
      </c>
      <c r="G463" s="30" t="s">
        <v>1897</v>
      </c>
      <c r="H463" s="29" t="s">
        <v>1901</v>
      </c>
      <c r="I463" s="20" t="s">
        <v>20</v>
      </c>
      <c r="J463" s="20" t="s">
        <v>21</v>
      </c>
      <c r="K463" s="28" t="s">
        <v>70</v>
      </c>
      <c r="L463" s="28" t="s">
        <v>23</v>
      </c>
      <c r="M463" s="4"/>
    </row>
    <row r="464" spans="1:17" s="7" customFormat="1" ht="42.75" x14ac:dyDescent="0.25">
      <c r="A464" s="20">
        <v>462</v>
      </c>
      <c r="B464" s="28" t="s">
        <v>1902</v>
      </c>
      <c r="C464" s="26" t="s">
        <v>1890</v>
      </c>
      <c r="D464" s="29" t="s">
        <v>1903</v>
      </c>
      <c r="E464" s="30" t="s">
        <v>377</v>
      </c>
      <c r="F464" s="30" t="s">
        <v>1900</v>
      </c>
      <c r="G464" s="30" t="s">
        <v>1897</v>
      </c>
      <c r="H464" s="29" t="s">
        <v>1904</v>
      </c>
      <c r="I464" s="20" t="s">
        <v>20</v>
      </c>
      <c r="J464" s="20" t="s">
        <v>21</v>
      </c>
      <c r="K464" s="28" t="s">
        <v>33</v>
      </c>
      <c r="L464" s="28" t="s">
        <v>23</v>
      </c>
      <c r="M464" s="4"/>
    </row>
    <row r="465" spans="1:13" s="7" customFormat="1" ht="42.75" x14ac:dyDescent="0.25">
      <c r="A465" s="20">
        <v>463</v>
      </c>
      <c r="B465" s="28" t="s">
        <v>1905</v>
      </c>
      <c r="C465" s="26" t="s">
        <v>1890</v>
      </c>
      <c r="D465" s="29" t="s">
        <v>1906</v>
      </c>
      <c r="E465" s="30" t="s">
        <v>377</v>
      </c>
      <c r="F465" s="30" t="s">
        <v>1900</v>
      </c>
      <c r="G465" s="30" t="s">
        <v>1897</v>
      </c>
      <c r="H465" s="29" t="s">
        <v>1907</v>
      </c>
      <c r="I465" s="20" t="s">
        <v>20</v>
      </c>
      <c r="J465" s="20" t="s">
        <v>21</v>
      </c>
      <c r="K465" s="28" t="s">
        <v>33</v>
      </c>
      <c r="L465" s="28" t="s">
        <v>23</v>
      </c>
      <c r="M465" s="4"/>
    </row>
    <row r="466" spans="1:13" s="7" customFormat="1" ht="42.75" x14ac:dyDescent="0.25">
      <c r="A466" s="20">
        <v>464</v>
      </c>
      <c r="B466" s="28" t="s">
        <v>1908</v>
      </c>
      <c r="C466" s="26" t="s">
        <v>1890</v>
      </c>
      <c r="D466" s="29" t="s">
        <v>1909</v>
      </c>
      <c r="E466" s="30" t="s">
        <v>377</v>
      </c>
      <c r="F466" s="30" t="s">
        <v>1900</v>
      </c>
      <c r="G466" s="30" t="s">
        <v>1897</v>
      </c>
      <c r="H466" s="29" t="s">
        <v>1910</v>
      </c>
      <c r="I466" s="20" t="s">
        <v>20</v>
      </c>
      <c r="J466" s="20" t="s">
        <v>21</v>
      </c>
      <c r="K466" s="28" t="s">
        <v>70</v>
      </c>
      <c r="L466" s="28" t="s">
        <v>23</v>
      </c>
      <c r="M466" s="4"/>
    </row>
    <row r="467" spans="1:13" s="7" customFormat="1" ht="28.5" x14ac:dyDescent="0.25">
      <c r="A467" s="20">
        <v>465</v>
      </c>
      <c r="B467" s="28" t="s">
        <v>1930</v>
      </c>
      <c r="C467" s="26" t="s">
        <v>1890</v>
      </c>
      <c r="D467" s="29" t="s">
        <v>1931</v>
      </c>
      <c r="E467" s="28" t="s">
        <v>377</v>
      </c>
      <c r="F467" s="28" t="s">
        <v>1900</v>
      </c>
      <c r="G467" s="28" t="s">
        <v>1928</v>
      </c>
      <c r="H467" s="29" t="s">
        <v>1932</v>
      </c>
      <c r="I467" s="28" t="s">
        <v>14</v>
      </c>
      <c r="J467" s="28"/>
      <c r="K467" s="20" t="s">
        <v>24</v>
      </c>
      <c r="L467" s="28" t="s">
        <v>12</v>
      </c>
      <c r="M467" s="4"/>
    </row>
    <row r="468" spans="1:13" s="7" customFormat="1" ht="42.75" x14ac:dyDescent="0.25">
      <c r="A468" s="20">
        <v>466</v>
      </c>
      <c r="B468" s="28" t="s">
        <v>1926</v>
      </c>
      <c r="C468" s="26" t="s">
        <v>1890</v>
      </c>
      <c r="D468" s="29" t="s">
        <v>1927</v>
      </c>
      <c r="E468" s="30" t="s">
        <v>377</v>
      </c>
      <c r="F468" s="30" t="s">
        <v>1900</v>
      </c>
      <c r="G468" s="30" t="s">
        <v>1928</v>
      </c>
      <c r="H468" s="29" t="s">
        <v>1929</v>
      </c>
      <c r="I468" s="20" t="s">
        <v>20</v>
      </c>
      <c r="J468" s="20" t="s">
        <v>21</v>
      </c>
      <c r="K468" s="28" t="s">
        <v>33</v>
      </c>
      <c r="L468" s="28" t="s">
        <v>23</v>
      </c>
      <c r="M468" s="4"/>
    </row>
    <row r="469" spans="1:13" s="7" customFormat="1" ht="28.5" x14ac:dyDescent="0.25">
      <c r="A469" s="20">
        <v>467</v>
      </c>
      <c r="B469" s="28" t="s">
        <v>1933</v>
      </c>
      <c r="C469" s="26" t="s">
        <v>1890</v>
      </c>
      <c r="D469" s="29" t="s">
        <v>1934</v>
      </c>
      <c r="E469" s="30" t="s">
        <v>377</v>
      </c>
      <c r="F469" s="30" t="s">
        <v>1900</v>
      </c>
      <c r="G469" s="30" t="s">
        <v>1935</v>
      </c>
      <c r="H469" s="29" t="s">
        <v>1936</v>
      </c>
      <c r="I469" s="20" t="s">
        <v>14</v>
      </c>
      <c r="J469" s="20"/>
      <c r="K469" s="28" t="s">
        <v>23</v>
      </c>
      <c r="L469" s="28" t="s">
        <v>12</v>
      </c>
      <c r="M469" s="4"/>
    </row>
    <row r="470" spans="1:13" s="7" customFormat="1" ht="28.5" x14ac:dyDescent="0.25">
      <c r="A470" s="20">
        <v>468</v>
      </c>
      <c r="B470" s="28" t="s">
        <v>1937</v>
      </c>
      <c r="C470" s="26" t="s">
        <v>1890</v>
      </c>
      <c r="D470" s="29" t="s">
        <v>1938</v>
      </c>
      <c r="E470" s="30" t="s">
        <v>377</v>
      </c>
      <c r="F470" s="30" t="s">
        <v>1900</v>
      </c>
      <c r="G470" s="30" t="s">
        <v>1939</v>
      </c>
      <c r="H470" s="29" t="s">
        <v>1940</v>
      </c>
      <c r="I470" s="20" t="s">
        <v>14</v>
      </c>
      <c r="J470" s="20"/>
      <c r="K470" s="28" t="s">
        <v>23</v>
      </c>
      <c r="L470" s="28" t="s">
        <v>12</v>
      </c>
      <c r="M470" s="4"/>
    </row>
    <row r="471" spans="1:13" s="21" customFormat="1" ht="28.5" x14ac:dyDescent="0.25">
      <c r="A471" s="20">
        <v>469</v>
      </c>
      <c r="B471" s="28" t="s">
        <v>1941</v>
      </c>
      <c r="C471" s="26" t="s">
        <v>1890</v>
      </c>
      <c r="D471" s="29" t="s">
        <v>1942</v>
      </c>
      <c r="E471" s="30" t="s">
        <v>377</v>
      </c>
      <c r="F471" s="30" t="s">
        <v>1892</v>
      </c>
      <c r="G471" s="30" t="s">
        <v>1943</v>
      </c>
      <c r="H471" s="29" t="s">
        <v>1944</v>
      </c>
      <c r="I471" s="20" t="s">
        <v>14</v>
      </c>
      <c r="J471" s="20"/>
      <c r="K471" s="28" t="s">
        <v>23</v>
      </c>
      <c r="L471" s="28" t="s">
        <v>12</v>
      </c>
      <c r="M471" s="4"/>
    </row>
    <row r="472" spans="1:13" s="11" customFormat="1" ht="28.5" x14ac:dyDescent="0.2">
      <c r="A472" s="20">
        <v>470</v>
      </c>
      <c r="B472" s="28" t="s">
        <v>1949</v>
      </c>
      <c r="C472" s="26" t="s">
        <v>1890</v>
      </c>
      <c r="D472" s="29" t="s">
        <v>1950</v>
      </c>
      <c r="E472" s="28" t="s">
        <v>377</v>
      </c>
      <c r="F472" s="28" t="s">
        <v>1900</v>
      </c>
      <c r="G472" s="28" t="s">
        <v>1947</v>
      </c>
      <c r="H472" s="29" t="s">
        <v>1951</v>
      </c>
      <c r="I472" s="28" t="s">
        <v>14</v>
      </c>
      <c r="J472" s="28"/>
      <c r="K472" s="20" t="s">
        <v>23</v>
      </c>
      <c r="L472" s="28" t="s">
        <v>12</v>
      </c>
      <c r="M472" s="4"/>
    </row>
    <row r="473" spans="1:13" s="24" customFormat="1" ht="28.5" x14ac:dyDescent="0.25">
      <c r="A473" s="20">
        <v>471</v>
      </c>
      <c r="B473" s="28" t="s">
        <v>1945</v>
      </c>
      <c r="C473" s="26" t="s">
        <v>1890</v>
      </c>
      <c r="D473" s="29" t="s">
        <v>1946</v>
      </c>
      <c r="E473" s="28" t="s">
        <v>377</v>
      </c>
      <c r="F473" s="28" t="s">
        <v>1900</v>
      </c>
      <c r="G473" s="28" t="s">
        <v>1947</v>
      </c>
      <c r="H473" s="29" t="s">
        <v>1948</v>
      </c>
      <c r="I473" s="28" t="s">
        <v>20</v>
      </c>
      <c r="J473" s="28"/>
      <c r="K473" s="20" t="s">
        <v>23</v>
      </c>
      <c r="L473" s="28" t="s">
        <v>23</v>
      </c>
      <c r="M473" s="4"/>
    </row>
    <row r="474" spans="1:13" s="11" customFormat="1" ht="42.75" x14ac:dyDescent="0.2">
      <c r="A474" s="20">
        <v>472</v>
      </c>
      <c r="B474" s="28" t="s">
        <v>1952</v>
      </c>
      <c r="C474" s="26" t="s">
        <v>1890</v>
      </c>
      <c r="D474" s="29" t="s">
        <v>1953</v>
      </c>
      <c r="E474" s="30" t="s">
        <v>377</v>
      </c>
      <c r="F474" s="30" t="s">
        <v>1900</v>
      </c>
      <c r="G474" s="30" t="s">
        <v>1954</v>
      </c>
      <c r="H474" s="29" t="s">
        <v>1955</v>
      </c>
      <c r="I474" s="20" t="s">
        <v>20</v>
      </c>
      <c r="J474" s="20" t="s">
        <v>21</v>
      </c>
      <c r="K474" s="45" t="s">
        <v>47</v>
      </c>
      <c r="L474" s="28" t="s">
        <v>23</v>
      </c>
      <c r="M474" s="4"/>
    </row>
    <row r="475" spans="1:13" s="7" customFormat="1" ht="28.5" x14ac:dyDescent="0.25">
      <c r="A475" s="20">
        <v>473</v>
      </c>
      <c r="B475" s="28" t="s">
        <v>1956</v>
      </c>
      <c r="C475" s="26" t="s">
        <v>1890</v>
      </c>
      <c r="D475" s="29" t="s">
        <v>1957</v>
      </c>
      <c r="E475" s="28" t="s">
        <v>377</v>
      </c>
      <c r="F475" s="28" t="s">
        <v>1958</v>
      </c>
      <c r="G475" s="28" t="s">
        <v>1959</v>
      </c>
      <c r="H475" s="29" t="s">
        <v>1960</v>
      </c>
      <c r="I475" s="28" t="s">
        <v>20</v>
      </c>
      <c r="J475" s="28" t="s">
        <v>21</v>
      </c>
      <c r="K475" s="28" t="s">
        <v>23</v>
      </c>
      <c r="L475" s="28" t="s">
        <v>23</v>
      </c>
      <c r="M475" s="4"/>
    </row>
    <row r="476" spans="1:13" s="11" customFormat="1" ht="28.5" x14ac:dyDescent="0.2">
      <c r="A476" s="20">
        <v>474</v>
      </c>
      <c r="B476" s="28" t="s">
        <v>1961</v>
      </c>
      <c r="C476" s="26" t="s">
        <v>421</v>
      </c>
      <c r="D476" s="29" t="s">
        <v>1962</v>
      </c>
      <c r="E476" s="30" t="s">
        <v>13</v>
      </c>
      <c r="F476" s="30" t="s">
        <v>423</v>
      </c>
      <c r="G476" s="30" t="s">
        <v>1963</v>
      </c>
      <c r="H476" s="29" t="s">
        <v>1964</v>
      </c>
      <c r="I476" s="20" t="s">
        <v>20</v>
      </c>
      <c r="J476" s="20" t="s">
        <v>21</v>
      </c>
      <c r="K476" s="28" t="s">
        <v>23</v>
      </c>
      <c r="L476" s="28" t="s">
        <v>45</v>
      </c>
      <c r="M476" s="4"/>
    </row>
    <row r="477" spans="1:13" s="11" customFormat="1" ht="28.5" x14ac:dyDescent="0.2">
      <c r="A477" s="20">
        <v>475</v>
      </c>
      <c r="B477" s="28" t="s">
        <v>420</v>
      </c>
      <c r="C477" s="26" t="s">
        <v>421</v>
      </c>
      <c r="D477" s="29" t="s">
        <v>422</v>
      </c>
      <c r="E477" s="30" t="s">
        <v>13</v>
      </c>
      <c r="F477" s="30" t="s">
        <v>423</v>
      </c>
      <c r="G477" s="30" t="s">
        <v>424</v>
      </c>
      <c r="H477" s="29" t="s">
        <v>425</v>
      </c>
      <c r="I477" s="20" t="s">
        <v>27</v>
      </c>
      <c r="J477" s="20"/>
      <c r="K477" s="28" t="s">
        <v>25</v>
      </c>
      <c r="L477" s="28" t="s">
        <v>45</v>
      </c>
      <c r="M477" s="4"/>
    </row>
    <row r="478" spans="1:13" s="7" customFormat="1" ht="28.5" x14ac:dyDescent="0.25">
      <c r="A478" s="20">
        <v>476</v>
      </c>
      <c r="B478" s="28" t="s">
        <v>1965</v>
      </c>
      <c r="C478" s="26" t="s">
        <v>421</v>
      </c>
      <c r="D478" s="29" t="s">
        <v>1966</v>
      </c>
      <c r="E478" s="30" t="s">
        <v>13</v>
      </c>
      <c r="F478" s="30" t="s">
        <v>423</v>
      </c>
      <c r="G478" s="30" t="s">
        <v>424</v>
      </c>
      <c r="H478" s="29" t="s">
        <v>1967</v>
      </c>
      <c r="I478" s="20" t="s">
        <v>14</v>
      </c>
      <c r="J478" s="20" t="s">
        <v>572</v>
      </c>
      <c r="K478" s="28" t="s">
        <v>23</v>
      </c>
      <c r="L478" s="28" t="s">
        <v>12</v>
      </c>
      <c r="M478" s="4"/>
    </row>
    <row r="479" spans="1:13" s="7" customFormat="1" ht="28.5" x14ac:dyDescent="0.25">
      <c r="A479" s="20">
        <v>477</v>
      </c>
      <c r="B479" s="28" t="s">
        <v>1968</v>
      </c>
      <c r="C479" s="26" t="s">
        <v>421</v>
      </c>
      <c r="D479" s="29" t="s">
        <v>1969</v>
      </c>
      <c r="E479" s="30" t="s">
        <v>13</v>
      </c>
      <c r="F479" s="30" t="s">
        <v>423</v>
      </c>
      <c r="G479" s="30" t="s">
        <v>424</v>
      </c>
      <c r="H479" s="29" t="s">
        <v>1970</v>
      </c>
      <c r="I479" s="20" t="s">
        <v>14</v>
      </c>
      <c r="J479" s="20"/>
      <c r="K479" s="28" t="s">
        <v>23</v>
      </c>
      <c r="L479" s="28" t="s">
        <v>12</v>
      </c>
      <c r="M479" s="4"/>
    </row>
    <row r="480" spans="1:13" s="7" customFormat="1" ht="42.75" x14ac:dyDescent="0.25">
      <c r="A480" s="20">
        <v>478</v>
      </c>
      <c r="B480" s="28" t="s">
        <v>1971</v>
      </c>
      <c r="C480" s="26" t="s">
        <v>421</v>
      </c>
      <c r="D480" s="26" t="s">
        <v>421</v>
      </c>
      <c r="E480" s="20" t="s">
        <v>13</v>
      </c>
      <c r="F480" s="20" t="s">
        <v>423</v>
      </c>
      <c r="G480" s="20" t="s">
        <v>424</v>
      </c>
      <c r="H480" s="26" t="s">
        <v>1972</v>
      </c>
      <c r="I480" s="20" t="s">
        <v>20</v>
      </c>
      <c r="J480" s="20" t="s">
        <v>21</v>
      </c>
      <c r="K480" s="28" t="s">
        <v>47</v>
      </c>
      <c r="L480" s="28" t="s">
        <v>4699</v>
      </c>
      <c r="M480" s="4"/>
    </row>
    <row r="481" spans="1:13" s="7" customFormat="1" ht="42.75" x14ac:dyDescent="0.25">
      <c r="A481" s="20">
        <v>479</v>
      </c>
      <c r="B481" s="28" t="s">
        <v>1973</v>
      </c>
      <c r="C481" s="26" t="s">
        <v>421</v>
      </c>
      <c r="D481" s="26" t="s">
        <v>1974</v>
      </c>
      <c r="E481" s="20" t="s">
        <v>13</v>
      </c>
      <c r="F481" s="20" t="s">
        <v>423</v>
      </c>
      <c r="G481" s="20" t="s">
        <v>424</v>
      </c>
      <c r="H481" s="26" t="s">
        <v>1975</v>
      </c>
      <c r="I481" s="20" t="s">
        <v>14</v>
      </c>
      <c r="J481" s="20" t="s">
        <v>21</v>
      </c>
      <c r="K481" s="28" t="s">
        <v>33</v>
      </c>
      <c r="L481" s="28" t="s">
        <v>12</v>
      </c>
      <c r="M481" s="4"/>
    </row>
    <row r="482" spans="1:13" s="4" customFormat="1" ht="42.75" x14ac:dyDescent="0.25">
      <c r="A482" s="20">
        <v>480</v>
      </c>
      <c r="B482" s="28" t="s">
        <v>1976</v>
      </c>
      <c r="C482" s="26" t="s">
        <v>421</v>
      </c>
      <c r="D482" s="26" t="s">
        <v>1977</v>
      </c>
      <c r="E482" s="20" t="s">
        <v>13</v>
      </c>
      <c r="F482" s="20" t="s">
        <v>423</v>
      </c>
      <c r="G482" s="20" t="s">
        <v>424</v>
      </c>
      <c r="H482" s="26" t="s">
        <v>1978</v>
      </c>
      <c r="I482" s="20" t="s">
        <v>20</v>
      </c>
      <c r="J482" s="20" t="s">
        <v>21</v>
      </c>
      <c r="K482" s="28" t="s">
        <v>47</v>
      </c>
      <c r="L482" s="28" t="s">
        <v>4555</v>
      </c>
    </row>
    <row r="483" spans="1:13" s="4" customFormat="1" ht="42.75" x14ac:dyDescent="0.25">
      <c r="A483" s="20">
        <v>481</v>
      </c>
      <c r="B483" s="28" t="s">
        <v>1979</v>
      </c>
      <c r="C483" s="26" t="s">
        <v>421</v>
      </c>
      <c r="D483" s="26" t="s">
        <v>1980</v>
      </c>
      <c r="E483" s="20" t="s">
        <v>13</v>
      </c>
      <c r="F483" s="20" t="s">
        <v>423</v>
      </c>
      <c r="G483" s="20" t="s">
        <v>424</v>
      </c>
      <c r="H483" s="26" t="s">
        <v>1981</v>
      </c>
      <c r="I483" s="20" t="s">
        <v>14</v>
      </c>
      <c r="J483" s="20" t="s">
        <v>21</v>
      </c>
      <c r="K483" s="28" t="s">
        <v>47</v>
      </c>
      <c r="L483" s="28" t="s">
        <v>12</v>
      </c>
    </row>
    <row r="484" spans="1:13" s="4" customFormat="1" ht="28.5" x14ac:dyDescent="0.25">
      <c r="A484" s="20">
        <v>482</v>
      </c>
      <c r="B484" s="28" t="s">
        <v>1982</v>
      </c>
      <c r="C484" s="26" t="s">
        <v>421</v>
      </c>
      <c r="D484" s="29" t="s">
        <v>1983</v>
      </c>
      <c r="E484" s="30" t="s">
        <v>13</v>
      </c>
      <c r="F484" s="30" t="s">
        <v>423</v>
      </c>
      <c r="G484" s="30" t="s">
        <v>1984</v>
      </c>
      <c r="H484" s="29" t="s">
        <v>1985</v>
      </c>
      <c r="I484" s="20" t="s">
        <v>14</v>
      </c>
      <c r="J484" s="20"/>
      <c r="K484" s="28" t="s">
        <v>23</v>
      </c>
      <c r="L484" s="28" t="s">
        <v>12</v>
      </c>
    </row>
    <row r="485" spans="1:13" s="4" customFormat="1" ht="28.5" x14ac:dyDescent="0.25">
      <c r="A485" s="20">
        <v>483</v>
      </c>
      <c r="B485" s="28" t="s">
        <v>1986</v>
      </c>
      <c r="C485" s="26" t="s">
        <v>421</v>
      </c>
      <c r="D485" s="26" t="s">
        <v>1987</v>
      </c>
      <c r="E485" s="28" t="s">
        <v>13</v>
      </c>
      <c r="F485" s="28" t="s">
        <v>423</v>
      </c>
      <c r="G485" s="28" t="s">
        <v>1988</v>
      </c>
      <c r="H485" s="29" t="s">
        <v>1989</v>
      </c>
      <c r="I485" s="28" t="s">
        <v>20</v>
      </c>
      <c r="J485" s="28" t="s">
        <v>21</v>
      </c>
      <c r="K485" s="20" t="s">
        <v>23</v>
      </c>
      <c r="L485" s="28" t="s">
        <v>4555</v>
      </c>
    </row>
    <row r="486" spans="1:13" s="4" customFormat="1" ht="28.5" x14ac:dyDescent="0.25">
      <c r="A486" s="20">
        <v>484</v>
      </c>
      <c r="B486" s="28" t="s">
        <v>1990</v>
      </c>
      <c r="C486" s="26" t="s">
        <v>421</v>
      </c>
      <c r="D486" s="29" t="s">
        <v>1991</v>
      </c>
      <c r="E486" s="30" t="s">
        <v>13</v>
      </c>
      <c r="F486" s="30" t="s">
        <v>423</v>
      </c>
      <c r="G486" s="30" t="s">
        <v>1992</v>
      </c>
      <c r="H486" s="29" t="s">
        <v>1993</v>
      </c>
      <c r="I486" s="20" t="s">
        <v>27</v>
      </c>
      <c r="J486" s="20"/>
      <c r="K486" s="28" t="s">
        <v>25</v>
      </c>
      <c r="L486" s="28" t="s">
        <v>45</v>
      </c>
    </row>
    <row r="487" spans="1:13" s="4" customFormat="1" ht="42.75" x14ac:dyDescent="0.25">
      <c r="A487" s="20">
        <v>485</v>
      </c>
      <c r="B487" s="28" t="s">
        <v>1994</v>
      </c>
      <c r="C487" s="26" t="s">
        <v>421</v>
      </c>
      <c r="D487" s="26" t="s">
        <v>1995</v>
      </c>
      <c r="E487" s="20" t="s">
        <v>13</v>
      </c>
      <c r="F487" s="20" t="s">
        <v>423</v>
      </c>
      <c r="G487" s="20" t="s">
        <v>1992</v>
      </c>
      <c r="H487" s="26" t="s">
        <v>1996</v>
      </c>
      <c r="I487" s="20" t="s">
        <v>20</v>
      </c>
      <c r="J487" s="20" t="s">
        <v>21</v>
      </c>
      <c r="K487" s="28" t="s">
        <v>33</v>
      </c>
      <c r="L487" s="28" t="s">
        <v>4560</v>
      </c>
    </row>
    <row r="488" spans="1:13" s="4" customFormat="1" ht="28.5" x14ac:dyDescent="0.25">
      <c r="A488" s="20">
        <v>486</v>
      </c>
      <c r="B488" s="28" t="s">
        <v>1997</v>
      </c>
      <c r="C488" s="26" t="s">
        <v>421</v>
      </c>
      <c r="D488" s="29" t="s">
        <v>1998</v>
      </c>
      <c r="E488" s="28" t="s">
        <v>13</v>
      </c>
      <c r="F488" s="28" t="s">
        <v>423</v>
      </c>
      <c r="G488" s="28" t="s">
        <v>1992</v>
      </c>
      <c r="H488" s="29" t="s">
        <v>1999</v>
      </c>
      <c r="I488" s="28" t="s">
        <v>14</v>
      </c>
      <c r="J488" s="28" t="s">
        <v>21</v>
      </c>
      <c r="K488" s="20" t="s">
        <v>23</v>
      </c>
      <c r="L488" s="28" t="s">
        <v>12</v>
      </c>
    </row>
    <row r="489" spans="1:13" s="7" customFormat="1" ht="28.5" x14ac:dyDescent="0.25">
      <c r="A489" s="20">
        <v>487</v>
      </c>
      <c r="B489" s="28" t="s">
        <v>2000</v>
      </c>
      <c r="C489" s="26" t="s">
        <v>421</v>
      </c>
      <c r="D489" s="29" t="s">
        <v>2001</v>
      </c>
      <c r="E489" s="30" t="s">
        <v>13</v>
      </c>
      <c r="F489" s="30" t="s">
        <v>423</v>
      </c>
      <c r="G489" s="30" t="s">
        <v>2002</v>
      </c>
      <c r="H489" s="29" t="s">
        <v>2003</v>
      </c>
      <c r="I489" s="20" t="s">
        <v>14</v>
      </c>
      <c r="J489" s="20"/>
      <c r="K489" s="28" t="s">
        <v>23</v>
      </c>
      <c r="L489" s="28" t="s">
        <v>12</v>
      </c>
      <c r="M489" s="4"/>
    </row>
    <row r="490" spans="1:13" s="7" customFormat="1" ht="42.75" x14ac:dyDescent="0.25">
      <c r="A490" s="20">
        <v>488</v>
      </c>
      <c r="B490" s="28" t="s">
        <v>501</v>
      </c>
      <c r="C490" s="26" t="s">
        <v>57</v>
      </c>
      <c r="D490" s="29" t="s">
        <v>502</v>
      </c>
      <c r="E490" s="30" t="s">
        <v>37</v>
      </c>
      <c r="F490" s="30" t="s">
        <v>58</v>
      </c>
      <c r="G490" s="30" t="s">
        <v>503</v>
      </c>
      <c r="H490" s="29" t="s">
        <v>504</v>
      </c>
      <c r="I490" s="20" t="s">
        <v>20</v>
      </c>
      <c r="J490" s="20"/>
      <c r="K490" s="28" t="s">
        <v>71</v>
      </c>
      <c r="L490" s="28" t="s">
        <v>23</v>
      </c>
      <c r="M490" s="4"/>
    </row>
    <row r="491" spans="1:13" s="7" customFormat="1" ht="28.5" x14ac:dyDescent="0.25">
      <c r="A491" s="20">
        <v>489</v>
      </c>
      <c r="B491" s="28" t="s">
        <v>240</v>
      </c>
      <c r="C491" s="56" t="s">
        <v>57</v>
      </c>
      <c r="D491" s="56" t="s">
        <v>241</v>
      </c>
      <c r="E491" s="25" t="s">
        <v>37</v>
      </c>
      <c r="F491" s="20" t="s">
        <v>58</v>
      </c>
      <c r="G491" s="20" t="s">
        <v>59</v>
      </c>
      <c r="H491" s="26" t="s">
        <v>242</v>
      </c>
      <c r="I491" s="25" t="s">
        <v>20</v>
      </c>
      <c r="J491" s="25"/>
      <c r="K491" s="28" t="s">
        <v>375</v>
      </c>
      <c r="L491" s="28" t="s">
        <v>23</v>
      </c>
      <c r="M491" s="4"/>
    </row>
    <row r="492" spans="1:13" s="7" customFormat="1" ht="28.5" x14ac:dyDescent="0.25">
      <c r="A492" s="20">
        <v>490</v>
      </c>
      <c r="B492" s="28" t="s">
        <v>2004</v>
      </c>
      <c r="C492" s="26" t="s">
        <v>57</v>
      </c>
      <c r="D492" s="29" t="s">
        <v>2005</v>
      </c>
      <c r="E492" s="30" t="s">
        <v>37</v>
      </c>
      <c r="F492" s="30" t="s">
        <v>58</v>
      </c>
      <c r="G492" s="30" t="s">
        <v>59</v>
      </c>
      <c r="H492" s="29" t="s">
        <v>2006</v>
      </c>
      <c r="I492" s="20" t="s">
        <v>14</v>
      </c>
      <c r="J492" s="20" t="s">
        <v>21</v>
      </c>
      <c r="K492" s="28" t="s">
        <v>23</v>
      </c>
      <c r="L492" s="28" t="s">
        <v>12</v>
      </c>
      <c r="M492" s="4"/>
    </row>
    <row r="493" spans="1:13" s="7" customFormat="1" ht="28.5" x14ac:dyDescent="0.25">
      <c r="A493" s="20">
        <v>491</v>
      </c>
      <c r="B493" s="28" t="s">
        <v>2007</v>
      </c>
      <c r="C493" s="26" t="s">
        <v>57</v>
      </c>
      <c r="D493" s="29" t="s">
        <v>2008</v>
      </c>
      <c r="E493" s="30" t="s">
        <v>37</v>
      </c>
      <c r="F493" s="30" t="s">
        <v>58</v>
      </c>
      <c r="G493" s="30" t="s">
        <v>59</v>
      </c>
      <c r="H493" s="29" t="s">
        <v>2009</v>
      </c>
      <c r="I493" s="20" t="s">
        <v>27</v>
      </c>
      <c r="J493" s="20"/>
      <c r="K493" s="28" t="s">
        <v>25</v>
      </c>
      <c r="L493" s="28" t="s">
        <v>23</v>
      </c>
      <c r="M493" s="4"/>
    </row>
    <row r="494" spans="1:13" s="7" customFormat="1" ht="42.75" x14ac:dyDescent="0.25">
      <c r="A494" s="20">
        <v>492</v>
      </c>
      <c r="B494" s="28" t="s">
        <v>2010</v>
      </c>
      <c r="C494" s="26" t="s">
        <v>57</v>
      </c>
      <c r="D494" s="29" t="s">
        <v>57</v>
      </c>
      <c r="E494" s="30" t="s">
        <v>37</v>
      </c>
      <c r="F494" s="30" t="s">
        <v>58</v>
      </c>
      <c r="G494" s="30" t="s">
        <v>59</v>
      </c>
      <c r="H494" s="29" t="s">
        <v>2011</v>
      </c>
      <c r="I494" s="20" t="s">
        <v>20</v>
      </c>
      <c r="J494" s="20"/>
      <c r="K494" s="28" t="s">
        <v>83</v>
      </c>
      <c r="L494" s="28" t="s">
        <v>23</v>
      </c>
      <c r="M494" s="4"/>
    </row>
    <row r="495" spans="1:13" s="7" customFormat="1" ht="28.5" x14ac:dyDescent="0.25">
      <c r="A495" s="20">
        <v>493</v>
      </c>
      <c r="B495" s="28" t="s">
        <v>2012</v>
      </c>
      <c r="C495" s="26" t="s">
        <v>57</v>
      </c>
      <c r="D495" s="29" t="s">
        <v>2013</v>
      </c>
      <c r="E495" s="30" t="s">
        <v>37</v>
      </c>
      <c r="F495" s="30" t="s">
        <v>58</v>
      </c>
      <c r="G495" s="30" t="s">
        <v>59</v>
      </c>
      <c r="H495" s="29" t="s">
        <v>2014</v>
      </c>
      <c r="I495" s="20" t="s">
        <v>20</v>
      </c>
      <c r="J495" s="20"/>
      <c r="K495" s="28" t="s">
        <v>375</v>
      </c>
      <c r="L495" s="28" t="s">
        <v>23</v>
      </c>
      <c r="M495" s="4"/>
    </row>
    <row r="496" spans="1:13" s="7" customFormat="1" ht="28.5" x14ac:dyDescent="0.25">
      <c r="A496" s="20">
        <v>494</v>
      </c>
      <c r="B496" s="28" t="s">
        <v>2015</v>
      </c>
      <c r="C496" s="26" t="s">
        <v>57</v>
      </c>
      <c r="D496" s="29" t="s">
        <v>2016</v>
      </c>
      <c r="E496" s="30" t="s">
        <v>37</v>
      </c>
      <c r="F496" s="30" t="s">
        <v>58</v>
      </c>
      <c r="G496" s="30" t="s">
        <v>2017</v>
      </c>
      <c r="H496" s="29" t="s">
        <v>2018</v>
      </c>
      <c r="I496" s="20" t="s">
        <v>14</v>
      </c>
      <c r="J496" s="20"/>
      <c r="K496" s="28" t="s">
        <v>23</v>
      </c>
      <c r="L496" s="28" t="s">
        <v>12</v>
      </c>
      <c r="M496" s="4"/>
    </row>
    <row r="497" spans="1:13" s="7" customFormat="1" ht="28.5" x14ac:dyDescent="0.25">
      <c r="A497" s="20">
        <v>495</v>
      </c>
      <c r="B497" s="28" t="s">
        <v>2019</v>
      </c>
      <c r="C497" s="26" t="s">
        <v>57</v>
      </c>
      <c r="D497" s="29" t="s">
        <v>2020</v>
      </c>
      <c r="E497" s="30" t="s">
        <v>37</v>
      </c>
      <c r="F497" s="30" t="s">
        <v>58</v>
      </c>
      <c r="G497" s="30" t="s">
        <v>2021</v>
      </c>
      <c r="H497" s="29" t="s">
        <v>2022</v>
      </c>
      <c r="I497" s="20" t="s">
        <v>14</v>
      </c>
      <c r="J497" s="20"/>
      <c r="K497" s="28" t="s">
        <v>23</v>
      </c>
      <c r="L497" s="28" t="s">
        <v>12</v>
      </c>
      <c r="M497" s="4"/>
    </row>
    <row r="498" spans="1:13" s="7" customFormat="1" ht="28.5" x14ac:dyDescent="0.25">
      <c r="A498" s="20">
        <v>496</v>
      </c>
      <c r="B498" s="28" t="s">
        <v>2023</v>
      </c>
      <c r="C498" s="26" t="s">
        <v>57</v>
      </c>
      <c r="D498" s="29" t="s">
        <v>2024</v>
      </c>
      <c r="E498" s="30" t="s">
        <v>37</v>
      </c>
      <c r="F498" s="30" t="s">
        <v>58</v>
      </c>
      <c r="G498" s="30" t="s">
        <v>2025</v>
      </c>
      <c r="H498" s="29" t="s">
        <v>2026</v>
      </c>
      <c r="I498" s="20" t="s">
        <v>20</v>
      </c>
      <c r="J498" s="20"/>
      <c r="K498" s="28" t="s">
        <v>23</v>
      </c>
      <c r="L498" s="28" t="s">
        <v>23</v>
      </c>
      <c r="M498" s="4"/>
    </row>
    <row r="499" spans="1:13" s="7" customFormat="1" ht="28.5" x14ac:dyDescent="0.25">
      <c r="A499" s="20">
        <v>497</v>
      </c>
      <c r="B499" s="28" t="s">
        <v>2027</v>
      </c>
      <c r="C499" s="26" t="s">
        <v>57</v>
      </c>
      <c r="D499" s="29" t="s">
        <v>2028</v>
      </c>
      <c r="E499" s="30" t="s">
        <v>37</v>
      </c>
      <c r="F499" s="30" t="s">
        <v>58</v>
      </c>
      <c r="G499" s="30" t="s">
        <v>2029</v>
      </c>
      <c r="H499" s="29" t="s">
        <v>2030</v>
      </c>
      <c r="I499" s="20" t="s">
        <v>20</v>
      </c>
      <c r="J499" s="20"/>
      <c r="K499" s="28" t="s">
        <v>23</v>
      </c>
      <c r="L499" s="28" t="s">
        <v>23</v>
      </c>
      <c r="M499" s="4"/>
    </row>
    <row r="500" spans="1:13" s="7" customFormat="1" ht="28.5" x14ac:dyDescent="0.25">
      <c r="A500" s="20">
        <v>498</v>
      </c>
      <c r="B500" s="28" t="s">
        <v>2031</v>
      </c>
      <c r="C500" s="26" t="s">
        <v>57</v>
      </c>
      <c r="D500" s="29" t="s">
        <v>2032</v>
      </c>
      <c r="E500" s="30" t="s">
        <v>37</v>
      </c>
      <c r="F500" s="30" t="s">
        <v>58</v>
      </c>
      <c r="G500" s="30" t="s">
        <v>2033</v>
      </c>
      <c r="H500" s="29" t="s">
        <v>2034</v>
      </c>
      <c r="I500" s="20" t="s">
        <v>20</v>
      </c>
      <c r="J500" s="20"/>
      <c r="K500" s="28" t="s">
        <v>23</v>
      </c>
      <c r="L500" s="28" t="s">
        <v>12</v>
      </c>
      <c r="M500" s="4"/>
    </row>
    <row r="501" spans="1:13" s="7" customFormat="1" ht="42.75" x14ac:dyDescent="0.25">
      <c r="A501" s="20">
        <v>499</v>
      </c>
      <c r="B501" s="28" t="s">
        <v>2035</v>
      </c>
      <c r="C501" s="26" t="s">
        <v>57</v>
      </c>
      <c r="D501" s="29" t="s">
        <v>2036</v>
      </c>
      <c r="E501" s="30" t="s">
        <v>37</v>
      </c>
      <c r="F501" s="30" t="s">
        <v>58</v>
      </c>
      <c r="G501" s="30" t="s">
        <v>2037</v>
      </c>
      <c r="H501" s="29" t="s">
        <v>2038</v>
      </c>
      <c r="I501" s="20" t="s">
        <v>20</v>
      </c>
      <c r="J501" s="20"/>
      <c r="K501" s="28" t="s">
        <v>4558</v>
      </c>
      <c r="L501" s="28" t="s">
        <v>23</v>
      </c>
      <c r="M501" s="4"/>
    </row>
    <row r="502" spans="1:13" s="7" customFormat="1" ht="28.5" x14ac:dyDescent="0.25">
      <c r="A502" s="20">
        <v>500</v>
      </c>
      <c r="B502" s="28" t="s">
        <v>2039</v>
      </c>
      <c r="C502" s="26" t="s">
        <v>57</v>
      </c>
      <c r="D502" s="29" t="s">
        <v>2040</v>
      </c>
      <c r="E502" s="30" t="s">
        <v>37</v>
      </c>
      <c r="F502" s="30" t="s">
        <v>58</v>
      </c>
      <c r="G502" s="30" t="s">
        <v>2041</v>
      </c>
      <c r="H502" s="29" t="s">
        <v>2042</v>
      </c>
      <c r="I502" s="20" t="s">
        <v>14</v>
      </c>
      <c r="J502" s="20"/>
      <c r="K502" s="28" t="s">
        <v>23</v>
      </c>
      <c r="L502" s="28" t="s">
        <v>12</v>
      </c>
      <c r="M502" s="4"/>
    </row>
    <row r="503" spans="1:13" s="7" customFormat="1" ht="28.5" x14ac:dyDescent="0.25">
      <c r="A503" s="20">
        <v>501</v>
      </c>
      <c r="B503" s="28" t="s">
        <v>2043</v>
      </c>
      <c r="C503" s="26" t="s">
        <v>2044</v>
      </c>
      <c r="D503" s="29" t="s">
        <v>2045</v>
      </c>
      <c r="E503" s="30" t="s">
        <v>13</v>
      </c>
      <c r="F503" s="30" t="s">
        <v>1706</v>
      </c>
      <c r="G503" s="30" t="s">
        <v>1707</v>
      </c>
      <c r="H503" s="29" t="s">
        <v>2046</v>
      </c>
      <c r="I503" s="20" t="s">
        <v>27</v>
      </c>
      <c r="J503" s="20"/>
      <c r="K503" s="28" t="s">
        <v>25</v>
      </c>
      <c r="L503" s="28" t="s">
        <v>23</v>
      </c>
      <c r="M503" s="4"/>
    </row>
    <row r="504" spans="1:13" s="7" customFormat="1" ht="28.5" x14ac:dyDescent="0.25">
      <c r="A504" s="20">
        <v>502</v>
      </c>
      <c r="B504" s="28" t="s">
        <v>2047</v>
      </c>
      <c r="C504" s="26" t="s">
        <v>2044</v>
      </c>
      <c r="D504" s="29" t="s">
        <v>2048</v>
      </c>
      <c r="E504" s="30" t="s">
        <v>13</v>
      </c>
      <c r="F504" s="30" t="s">
        <v>1706</v>
      </c>
      <c r="G504" s="30" t="s">
        <v>1707</v>
      </c>
      <c r="H504" s="29" t="s">
        <v>2049</v>
      </c>
      <c r="I504" s="20" t="s">
        <v>14</v>
      </c>
      <c r="J504" s="20"/>
      <c r="K504" s="28" t="s">
        <v>24</v>
      </c>
      <c r="L504" s="28" t="s">
        <v>12</v>
      </c>
      <c r="M504" s="4"/>
    </row>
    <row r="505" spans="1:13" s="7" customFormat="1" ht="42.75" x14ac:dyDescent="0.25">
      <c r="A505" s="20">
        <v>503</v>
      </c>
      <c r="B505" s="28" t="s">
        <v>2050</v>
      </c>
      <c r="C505" s="26" t="s">
        <v>2044</v>
      </c>
      <c r="D505" s="29" t="s">
        <v>2051</v>
      </c>
      <c r="E505" s="30" t="s">
        <v>13</v>
      </c>
      <c r="F505" s="30" t="s">
        <v>1706</v>
      </c>
      <c r="G505" s="30" t="s">
        <v>1707</v>
      </c>
      <c r="H505" s="29" t="s">
        <v>2052</v>
      </c>
      <c r="I505" s="20" t="s">
        <v>20</v>
      </c>
      <c r="J505" s="20"/>
      <c r="K505" s="28" t="s">
        <v>24</v>
      </c>
      <c r="L505" s="28" t="s">
        <v>4693</v>
      </c>
      <c r="M505" s="4"/>
    </row>
    <row r="506" spans="1:13" s="7" customFormat="1" ht="42.75" x14ac:dyDescent="0.25">
      <c r="A506" s="20">
        <v>504</v>
      </c>
      <c r="B506" s="28" t="s">
        <v>2053</v>
      </c>
      <c r="C506" s="26" t="s">
        <v>2044</v>
      </c>
      <c r="D506" s="29" t="s">
        <v>2044</v>
      </c>
      <c r="E506" s="30" t="s">
        <v>13</v>
      </c>
      <c r="F506" s="30" t="s">
        <v>1706</v>
      </c>
      <c r="G506" s="30" t="s">
        <v>1707</v>
      </c>
      <c r="H506" s="29" t="s">
        <v>2054</v>
      </c>
      <c r="I506" s="20" t="s">
        <v>20</v>
      </c>
      <c r="J506" s="20" t="s">
        <v>21</v>
      </c>
      <c r="K506" s="28" t="s">
        <v>4559</v>
      </c>
      <c r="L506" s="28" t="s">
        <v>4557</v>
      </c>
      <c r="M506" s="4"/>
    </row>
    <row r="507" spans="1:13" s="7" customFormat="1" ht="28.5" x14ac:dyDescent="0.25">
      <c r="A507" s="20">
        <v>505</v>
      </c>
      <c r="B507" s="28" t="s">
        <v>2055</v>
      </c>
      <c r="C507" s="26" t="s">
        <v>2044</v>
      </c>
      <c r="D507" s="29" t="s">
        <v>2056</v>
      </c>
      <c r="E507" s="30" t="s">
        <v>13</v>
      </c>
      <c r="F507" s="30" t="s">
        <v>1706</v>
      </c>
      <c r="G507" s="30" t="s">
        <v>1707</v>
      </c>
      <c r="H507" s="29" t="s">
        <v>2057</v>
      </c>
      <c r="I507" s="20" t="s">
        <v>14</v>
      </c>
      <c r="J507" s="20"/>
      <c r="K507" s="28" t="s">
        <v>23</v>
      </c>
      <c r="L507" s="28" t="s">
        <v>12</v>
      </c>
      <c r="M507" s="4"/>
    </row>
    <row r="508" spans="1:13" s="7" customFormat="1" ht="42.75" x14ac:dyDescent="0.25">
      <c r="A508" s="20">
        <v>506</v>
      </c>
      <c r="B508" s="16" t="s">
        <v>2058</v>
      </c>
      <c r="C508" s="26" t="s">
        <v>2059</v>
      </c>
      <c r="D508" s="29" t="s">
        <v>4794</v>
      </c>
      <c r="E508" s="19" t="s">
        <v>37</v>
      </c>
      <c r="F508" s="19" t="s">
        <v>2073</v>
      </c>
      <c r="G508" s="19" t="s">
        <v>2061</v>
      </c>
      <c r="H508" s="13" t="s">
        <v>2062</v>
      </c>
      <c r="I508" s="14" t="s">
        <v>20</v>
      </c>
      <c r="J508" s="14" t="s">
        <v>4795</v>
      </c>
      <c r="K508" s="82" t="s">
        <v>4553</v>
      </c>
      <c r="L508" s="45" t="s">
        <v>26</v>
      </c>
      <c r="M508" s="4"/>
    </row>
    <row r="509" spans="1:13" s="7" customFormat="1" ht="42.75" x14ac:dyDescent="0.25">
      <c r="A509" s="20">
        <v>507</v>
      </c>
      <c r="B509" s="28" t="s">
        <v>2063</v>
      </c>
      <c r="C509" s="56" t="s">
        <v>2059</v>
      </c>
      <c r="D509" s="56" t="s">
        <v>2064</v>
      </c>
      <c r="E509" s="25" t="s">
        <v>37</v>
      </c>
      <c r="F509" s="20" t="s">
        <v>2060</v>
      </c>
      <c r="G509" s="20" t="s">
        <v>2065</v>
      </c>
      <c r="H509" s="26" t="s">
        <v>2066</v>
      </c>
      <c r="I509" s="25" t="s">
        <v>20</v>
      </c>
      <c r="J509" s="25"/>
      <c r="K509" s="28" t="s">
        <v>47</v>
      </c>
      <c r="L509" s="45" t="s">
        <v>23</v>
      </c>
      <c r="M509" s="4"/>
    </row>
    <row r="510" spans="1:13" s="7" customFormat="1" ht="28.5" x14ac:dyDescent="0.25">
      <c r="A510" s="20">
        <v>508</v>
      </c>
      <c r="B510" s="28" t="s">
        <v>2067</v>
      </c>
      <c r="C510" s="56" t="s">
        <v>2059</v>
      </c>
      <c r="D510" s="56" t="s">
        <v>2068</v>
      </c>
      <c r="E510" s="25" t="s">
        <v>37</v>
      </c>
      <c r="F510" s="20" t="s">
        <v>2060</v>
      </c>
      <c r="G510" s="20" t="s">
        <v>2069</v>
      </c>
      <c r="H510" s="26" t="s">
        <v>2070</v>
      </c>
      <c r="I510" s="25" t="s">
        <v>14</v>
      </c>
      <c r="J510" s="25" t="s">
        <v>572</v>
      </c>
      <c r="K510" s="28" t="s">
        <v>23</v>
      </c>
      <c r="L510" s="28" t="s">
        <v>12</v>
      </c>
      <c r="M510" s="4"/>
    </row>
    <row r="511" spans="1:13" s="7" customFormat="1" ht="28.5" x14ac:dyDescent="0.25">
      <c r="A511" s="20">
        <v>509</v>
      </c>
      <c r="B511" s="28" t="s">
        <v>2071</v>
      </c>
      <c r="C511" s="56" t="s">
        <v>2059</v>
      </c>
      <c r="D511" s="56" t="s">
        <v>2072</v>
      </c>
      <c r="E511" s="25" t="s">
        <v>37</v>
      </c>
      <c r="F511" s="20" t="s">
        <v>2073</v>
      </c>
      <c r="G511" s="20" t="s">
        <v>2069</v>
      </c>
      <c r="H511" s="26" t="s">
        <v>2074</v>
      </c>
      <c r="I511" s="25" t="s">
        <v>27</v>
      </c>
      <c r="J511" s="25"/>
      <c r="K511" s="28" t="s">
        <v>25</v>
      </c>
      <c r="L511" s="28" t="s">
        <v>23</v>
      </c>
      <c r="M511" s="4"/>
    </row>
    <row r="512" spans="1:13" s="7" customFormat="1" ht="28.5" x14ac:dyDescent="0.25">
      <c r="A512" s="20">
        <v>510</v>
      </c>
      <c r="B512" s="28" t="s">
        <v>2075</v>
      </c>
      <c r="C512" s="56" t="s">
        <v>2059</v>
      </c>
      <c r="D512" s="56" t="s">
        <v>2076</v>
      </c>
      <c r="E512" s="25" t="s">
        <v>37</v>
      </c>
      <c r="F512" s="20" t="s">
        <v>2060</v>
      </c>
      <c r="G512" s="20" t="s">
        <v>2069</v>
      </c>
      <c r="H512" s="26" t="s">
        <v>2077</v>
      </c>
      <c r="I512" s="25" t="s">
        <v>20</v>
      </c>
      <c r="J512" s="25" t="s">
        <v>21</v>
      </c>
      <c r="K512" s="28" t="s">
        <v>23</v>
      </c>
      <c r="L512" s="45" t="s">
        <v>23</v>
      </c>
      <c r="M512" s="4"/>
    </row>
    <row r="513" spans="1:13" s="7" customFormat="1" ht="42.75" x14ac:dyDescent="0.25">
      <c r="A513" s="20">
        <v>511</v>
      </c>
      <c r="B513" s="28" t="s">
        <v>2078</v>
      </c>
      <c r="C513" s="56" t="s">
        <v>2059</v>
      </c>
      <c r="D513" s="56" t="s">
        <v>2059</v>
      </c>
      <c r="E513" s="25" t="s">
        <v>37</v>
      </c>
      <c r="F513" s="20" t="s">
        <v>2060</v>
      </c>
      <c r="G513" s="20" t="s">
        <v>2069</v>
      </c>
      <c r="H513" s="26" t="s">
        <v>2079</v>
      </c>
      <c r="I513" s="25" t="s">
        <v>20</v>
      </c>
      <c r="J513" s="25" t="s">
        <v>21</v>
      </c>
      <c r="K513" s="28" t="s">
        <v>83</v>
      </c>
      <c r="L513" s="45" t="s">
        <v>23</v>
      </c>
      <c r="M513" s="4"/>
    </row>
    <row r="514" spans="1:13" s="7" customFormat="1" ht="42.75" x14ac:dyDescent="0.25">
      <c r="A514" s="20">
        <v>512</v>
      </c>
      <c r="B514" s="28" t="s">
        <v>2080</v>
      </c>
      <c r="C514" s="56" t="s">
        <v>2059</v>
      </c>
      <c r="D514" s="56" t="s">
        <v>2081</v>
      </c>
      <c r="E514" s="25" t="s">
        <v>37</v>
      </c>
      <c r="F514" s="20" t="s">
        <v>2060</v>
      </c>
      <c r="G514" s="20" t="s">
        <v>2069</v>
      </c>
      <c r="H514" s="26" t="s">
        <v>2082</v>
      </c>
      <c r="I514" s="25" t="s">
        <v>20</v>
      </c>
      <c r="J514" s="25"/>
      <c r="K514" s="28" t="s">
        <v>71</v>
      </c>
      <c r="L514" s="45" t="s">
        <v>26</v>
      </c>
      <c r="M514" s="4"/>
    </row>
    <row r="515" spans="1:13" s="7" customFormat="1" ht="42.75" x14ac:dyDescent="0.25">
      <c r="A515" s="20">
        <v>513</v>
      </c>
      <c r="B515" s="28" t="s">
        <v>2083</v>
      </c>
      <c r="C515" s="56" t="s">
        <v>2059</v>
      </c>
      <c r="D515" s="56" t="s">
        <v>2084</v>
      </c>
      <c r="E515" s="25" t="s">
        <v>37</v>
      </c>
      <c r="F515" s="20" t="s">
        <v>2060</v>
      </c>
      <c r="G515" s="20" t="s">
        <v>2069</v>
      </c>
      <c r="H515" s="26" t="s">
        <v>2085</v>
      </c>
      <c r="I515" s="25" t="s">
        <v>20</v>
      </c>
      <c r="J515" s="25" t="s">
        <v>21</v>
      </c>
      <c r="K515" s="28" t="s">
        <v>46</v>
      </c>
      <c r="L515" s="28" t="s">
        <v>26</v>
      </c>
      <c r="M515" s="4"/>
    </row>
    <row r="516" spans="1:13" s="7" customFormat="1" ht="28.5" x14ac:dyDescent="0.25">
      <c r="A516" s="20">
        <v>514</v>
      </c>
      <c r="B516" s="28" t="s">
        <v>2086</v>
      </c>
      <c r="C516" s="56" t="s">
        <v>2059</v>
      </c>
      <c r="D516" s="56" t="s">
        <v>2087</v>
      </c>
      <c r="E516" s="28" t="s">
        <v>37</v>
      </c>
      <c r="F516" s="28" t="s">
        <v>2060</v>
      </c>
      <c r="G516" s="28" t="s">
        <v>2069</v>
      </c>
      <c r="H516" s="29" t="s">
        <v>2088</v>
      </c>
      <c r="I516" s="28" t="s">
        <v>14</v>
      </c>
      <c r="J516" s="28" t="s">
        <v>21</v>
      </c>
      <c r="K516" s="20" t="s">
        <v>24</v>
      </c>
      <c r="L516" s="28" t="s">
        <v>12</v>
      </c>
      <c r="M516" s="4"/>
    </row>
    <row r="517" spans="1:13" s="7" customFormat="1" ht="28.5" x14ac:dyDescent="0.25">
      <c r="A517" s="20">
        <v>515</v>
      </c>
      <c r="B517" s="28" t="s">
        <v>2089</v>
      </c>
      <c r="C517" s="56" t="s">
        <v>2059</v>
      </c>
      <c r="D517" s="56" t="s">
        <v>2090</v>
      </c>
      <c r="E517" s="28" t="s">
        <v>37</v>
      </c>
      <c r="F517" s="28" t="s">
        <v>2060</v>
      </c>
      <c r="G517" s="28" t="s">
        <v>2091</v>
      </c>
      <c r="H517" s="29" t="s">
        <v>2092</v>
      </c>
      <c r="I517" s="28" t="s">
        <v>20</v>
      </c>
      <c r="J517" s="28"/>
      <c r="K517" s="20" t="s">
        <v>23</v>
      </c>
      <c r="L517" s="45" t="s">
        <v>23</v>
      </c>
      <c r="M517" s="4"/>
    </row>
    <row r="518" spans="1:13" s="7" customFormat="1" ht="28.5" x14ac:dyDescent="0.25">
      <c r="A518" s="20">
        <v>516</v>
      </c>
      <c r="B518" s="28" t="s">
        <v>2093</v>
      </c>
      <c r="C518" s="56" t="s">
        <v>2059</v>
      </c>
      <c r="D518" s="56" t="s">
        <v>2094</v>
      </c>
      <c r="E518" s="25" t="s">
        <v>37</v>
      </c>
      <c r="F518" s="20" t="s">
        <v>2073</v>
      </c>
      <c r="G518" s="20" t="s">
        <v>2095</v>
      </c>
      <c r="H518" s="26" t="s">
        <v>2096</v>
      </c>
      <c r="I518" s="25" t="s">
        <v>27</v>
      </c>
      <c r="J518" s="25"/>
      <c r="K518" s="28" t="s">
        <v>25</v>
      </c>
      <c r="L518" s="28" t="s">
        <v>23</v>
      </c>
      <c r="M518" s="4"/>
    </row>
    <row r="519" spans="1:13" s="7" customFormat="1" ht="42.75" x14ac:dyDescent="0.25">
      <c r="A519" s="20">
        <v>517</v>
      </c>
      <c r="B519" s="28" t="s">
        <v>2097</v>
      </c>
      <c r="C519" s="56" t="s">
        <v>2059</v>
      </c>
      <c r="D519" s="56" t="s">
        <v>2098</v>
      </c>
      <c r="E519" s="25" t="s">
        <v>37</v>
      </c>
      <c r="F519" s="20" t="s">
        <v>2060</v>
      </c>
      <c r="G519" s="20" t="s">
        <v>2095</v>
      </c>
      <c r="H519" s="26" t="s">
        <v>2099</v>
      </c>
      <c r="I519" s="25" t="s">
        <v>20</v>
      </c>
      <c r="J519" s="25" t="s">
        <v>21</v>
      </c>
      <c r="K519" s="28" t="s">
        <v>33</v>
      </c>
      <c r="L519" s="45" t="s">
        <v>23</v>
      </c>
      <c r="M519" s="4"/>
    </row>
    <row r="520" spans="1:13" s="7" customFormat="1" ht="28.5" x14ac:dyDescent="0.25">
      <c r="A520" s="20">
        <v>518</v>
      </c>
      <c r="B520" s="28" t="s">
        <v>2100</v>
      </c>
      <c r="C520" s="56" t="s">
        <v>2059</v>
      </c>
      <c r="D520" s="56" t="s">
        <v>2101</v>
      </c>
      <c r="E520" s="28" t="s">
        <v>37</v>
      </c>
      <c r="F520" s="28" t="s">
        <v>2060</v>
      </c>
      <c r="G520" s="28" t="s">
        <v>2102</v>
      </c>
      <c r="H520" s="29" t="s">
        <v>2103</v>
      </c>
      <c r="I520" s="28" t="s">
        <v>14</v>
      </c>
      <c r="J520" s="28"/>
      <c r="K520" s="20" t="s">
        <v>23</v>
      </c>
      <c r="L520" s="28" t="s">
        <v>12</v>
      </c>
      <c r="M520" s="4"/>
    </row>
    <row r="521" spans="1:13" s="7" customFormat="1" ht="28.5" x14ac:dyDescent="0.25">
      <c r="A521" s="20">
        <v>519</v>
      </c>
      <c r="B521" s="28" t="s">
        <v>2104</v>
      </c>
      <c r="C521" s="56" t="s">
        <v>2059</v>
      </c>
      <c r="D521" s="56" t="s">
        <v>2105</v>
      </c>
      <c r="E521" s="25" t="s">
        <v>37</v>
      </c>
      <c r="F521" s="20" t="s">
        <v>2060</v>
      </c>
      <c r="G521" s="20" t="s">
        <v>2106</v>
      </c>
      <c r="H521" s="26" t="s">
        <v>2107</v>
      </c>
      <c r="I521" s="25" t="s">
        <v>14</v>
      </c>
      <c r="J521" s="25"/>
      <c r="K521" s="28" t="s">
        <v>23</v>
      </c>
      <c r="L521" s="28" t="s">
        <v>12</v>
      </c>
      <c r="M521" s="4"/>
    </row>
    <row r="522" spans="1:13" s="7" customFormat="1" ht="28.5" x14ac:dyDescent="0.25">
      <c r="A522" s="20">
        <v>520</v>
      </c>
      <c r="B522" s="28" t="s">
        <v>2108</v>
      </c>
      <c r="C522" s="56" t="s">
        <v>2059</v>
      </c>
      <c r="D522" s="56" t="s">
        <v>2109</v>
      </c>
      <c r="E522" s="25" t="s">
        <v>37</v>
      </c>
      <c r="F522" s="20" t="s">
        <v>2060</v>
      </c>
      <c r="G522" s="20" t="s">
        <v>2110</v>
      </c>
      <c r="H522" s="26" t="s">
        <v>2111</v>
      </c>
      <c r="I522" s="25" t="s">
        <v>14</v>
      </c>
      <c r="J522" s="25"/>
      <c r="K522" s="28" t="s">
        <v>375</v>
      </c>
      <c r="L522" s="28" t="s">
        <v>12</v>
      </c>
      <c r="M522" s="4"/>
    </row>
    <row r="523" spans="1:13" s="7" customFormat="1" ht="42.75" x14ac:dyDescent="0.25">
      <c r="A523" s="20">
        <v>521</v>
      </c>
      <c r="B523" s="28" t="s">
        <v>2112</v>
      </c>
      <c r="C523" s="56" t="s">
        <v>2059</v>
      </c>
      <c r="D523" s="56" t="s">
        <v>2113</v>
      </c>
      <c r="E523" s="25" t="s">
        <v>37</v>
      </c>
      <c r="F523" s="20" t="s">
        <v>2060</v>
      </c>
      <c r="G523" s="20" t="s">
        <v>2110</v>
      </c>
      <c r="H523" s="26" t="s">
        <v>2114</v>
      </c>
      <c r="I523" s="25" t="s">
        <v>20</v>
      </c>
      <c r="J523" s="25"/>
      <c r="K523" s="28" t="s">
        <v>33</v>
      </c>
      <c r="L523" s="28" t="s">
        <v>23</v>
      </c>
      <c r="M523" s="4"/>
    </row>
    <row r="524" spans="1:13" s="7" customFormat="1" ht="28.5" x14ac:dyDescent="0.25">
      <c r="A524" s="20">
        <v>522</v>
      </c>
      <c r="B524" s="28" t="s">
        <v>2115</v>
      </c>
      <c r="C524" s="26" t="s">
        <v>2116</v>
      </c>
      <c r="D524" s="29" t="s">
        <v>2116</v>
      </c>
      <c r="E524" s="30" t="s">
        <v>182</v>
      </c>
      <c r="F524" s="30" t="s">
        <v>2117</v>
      </c>
      <c r="G524" s="30" t="s">
        <v>2118</v>
      </c>
      <c r="H524" s="29" t="s">
        <v>2119</v>
      </c>
      <c r="I524" s="20" t="s">
        <v>27</v>
      </c>
      <c r="J524" s="20"/>
      <c r="K524" s="28" t="s">
        <v>25</v>
      </c>
      <c r="L524" s="28" t="s">
        <v>23</v>
      </c>
      <c r="M524" s="4"/>
    </row>
    <row r="525" spans="1:13" s="7" customFormat="1" ht="28.5" x14ac:dyDescent="0.25">
      <c r="A525" s="20">
        <v>523</v>
      </c>
      <c r="B525" s="28" t="s">
        <v>2120</v>
      </c>
      <c r="C525" s="26" t="s">
        <v>2116</v>
      </c>
      <c r="D525" s="29" t="s">
        <v>2121</v>
      </c>
      <c r="E525" s="30" t="s">
        <v>182</v>
      </c>
      <c r="F525" s="30" t="s">
        <v>2117</v>
      </c>
      <c r="G525" s="30" t="s">
        <v>2118</v>
      </c>
      <c r="H525" s="29" t="s">
        <v>2122</v>
      </c>
      <c r="I525" s="20" t="s">
        <v>14</v>
      </c>
      <c r="J525" s="20"/>
      <c r="K525" s="28" t="s">
        <v>23</v>
      </c>
      <c r="L525" s="28" t="s">
        <v>12</v>
      </c>
      <c r="M525" s="4"/>
    </row>
    <row r="526" spans="1:13" s="7" customFormat="1" ht="42.75" x14ac:dyDescent="0.25">
      <c r="A526" s="20">
        <v>524</v>
      </c>
      <c r="B526" s="28" t="s">
        <v>2123</v>
      </c>
      <c r="C526" s="26" t="s">
        <v>2116</v>
      </c>
      <c r="D526" s="29" t="s">
        <v>2124</v>
      </c>
      <c r="E526" s="30" t="s">
        <v>182</v>
      </c>
      <c r="F526" s="30" t="s">
        <v>2117</v>
      </c>
      <c r="G526" s="30" t="s">
        <v>2118</v>
      </c>
      <c r="H526" s="29" t="s">
        <v>2119</v>
      </c>
      <c r="I526" s="20" t="s">
        <v>20</v>
      </c>
      <c r="J526" s="20" t="s">
        <v>21</v>
      </c>
      <c r="K526" s="28" t="s">
        <v>33</v>
      </c>
      <c r="L526" s="28" t="s">
        <v>23</v>
      </c>
      <c r="M526" s="4"/>
    </row>
    <row r="527" spans="1:13" s="7" customFormat="1" ht="28.5" x14ac:dyDescent="0.25">
      <c r="A527" s="20">
        <v>525</v>
      </c>
      <c r="B527" s="28" t="s">
        <v>2125</v>
      </c>
      <c r="C527" s="26" t="s">
        <v>2116</v>
      </c>
      <c r="D527" s="29" t="s">
        <v>2126</v>
      </c>
      <c r="E527" s="30" t="s">
        <v>182</v>
      </c>
      <c r="F527" s="30" t="s">
        <v>2117</v>
      </c>
      <c r="G527" s="30" t="s">
        <v>2118</v>
      </c>
      <c r="H527" s="29" t="s">
        <v>2127</v>
      </c>
      <c r="I527" s="20" t="s">
        <v>20</v>
      </c>
      <c r="J527" s="20" t="s">
        <v>21</v>
      </c>
      <c r="K527" s="28" t="s">
        <v>23</v>
      </c>
      <c r="L527" s="28" t="s">
        <v>23</v>
      </c>
      <c r="M527" s="4"/>
    </row>
    <row r="528" spans="1:13" s="7" customFormat="1" ht="42.75" x14ac:dyDescent="0.25">
      <c r="A528" s="20">
        <v>526</v>
      </c>
      <c r="B528" s="28" t="s">
        <v>2128</v>
      </c>
      <c r="C528" s="26" t="s">
        <v>2129</v>
      </c>
      <c r="D528" s="29" t="s">
        <v>2130</v>
      </c>
      <c r="E528" s="30" t="s">
        <v>13</v>
      </c>
      <c r="F528" s="30" t="s">
        <v>2131</v>
      </c>
      <c r="G528" s="30" t="s">
        <v>2132</v>
      </c>
      <c r="H528" s="29" t="s">
        <v>2133</v>
      </c>
      <c r="I528" s="20" t="s">
        <v>14</v>
      </c>
      <c r="J528" s="20"/>
      <c r="K528" s="28" t="s">
        <v>23</v>
      </c>
      <c r="L528" s="28" t="s">
        <v>12</v>
      </c>
      <c r="M528" s="4"/>
    </row>
    <row r="529" spans="1:13" s="7" customFormat="1" ht="42.75" x14ac:dyDescent="0.25">
      <c r="A529" s="20">
        <v>527</v>
      </c>
      <c r="B529" s="28" t="s">
        <v>2134</v>
      </c>
      <c r="C529" s="26" t="s">
        <v>2129</v>
      </c>
      <c r="D529" s="29" t="s">
        <v>2135</v>
      </c>
      <c r="E529" s="36" t="s">
        <v>13</v>
      </c>
      <c r="F529" s="36" t="s">
        <v>2131</v>
      </c>
      <c r="G529" s="36" t="s">
        <v>2136</v>
      </c>
      <c r="H529" s="29" t="s">
        <v>2137</v>
      </c>
      <c r="I529" s="20" t="s">
        <v>20</v>
      </c>
      <c r="J529" s="20" t="s">
        <v>21</v>
      </c>
      <c r="K529" s="28" t="s">
        <v>326</v>
      </c>
      <c r="L529" s="28" t="s">
        <v>23</v>
      </c>
      <c r="M529" s="4"/>
    </row>
    <row r="530" spans="1:13" s="7" customFormat="1" ht="28.5" x14ac:dyDescent="0.25">
      <c r="A530" s="20">
        <v>528</v>
      </c>
      <c r="B530" s="28" t="s">
        <v>2139</v>
      </c>
      <c r="C530" s="26" t="s">
        <v>2129</v>
      </c>
      <c r="D530" s="29" t="s">
        <v>2140</v>
      </c>
      <c r="E530" s="28" t="s">
        <v>13</v>
      </c>
      <c r="F530" s="28" t="s">
        <v>2131</v>
      </c>
      <c r="G530" s="28" t="s">
        <v>2136</v>
      </c>
      <c r="H530" s="29" t="s">
        <v>2141</v>
      </c>
      <c r="I530" s="28" t="s">
        <v>14</v>
      </c>
      <c r="J530" s="28"/>
      <c r="K530" s="20" t="s">
        <v>24</v>
      </c>
      <c r="L530" s="28" t="s">
        <v>12</v>
      </c>
      <c r="M530" s="4"/>
    </row>
    <row r="531" spans="1:13" s="7" customFormat="1" ht="42.75" x14ac:dyDescent="0.25">
      <c r="A531" s="20">
        <v>529</v>
      </c>
      <c r="B531" s="28" t="s">
        <v>2138</v>
      </c>
      <c r="C531" s="56" t="s">
        <v>2129</v>
      </c>
      <c r="D531" s="56" t="s">
        <v>2129</v>
      </c>
      <c r="E531" s="25" t="s">
        <v>13</v>
      </c>
      <c r="F531" s="20" t="s">
        <v>2131</v>
      </c>
      <c r="G531" s="20" t="s">
        <v>2136</v>
      </c>
      <c r="H531" s="26" t="s">
        <v>4796</v>
      </c>
      <c r="I531" s="25" t="s">
        <v>20</v>
      </c>
      <c r="J531" s="25" t="s">
        <v>21</v>
      </c>
      <c r="K531" s="28" t="s">
        <v>326</v>
      </c>
      <c r="L531" s="28" t="s">
        <v>23</v>
      </c>
      <c r="M531" s="4"/>
    </row>
    <row r="532" spans="1:13" s="7" customFormat="1" ht="28.5" x14ac:dyDescent="0.25">
      <c r="A532" s="20">
        <v>530</v>
      </c>
      <c r="B532" s="28" t="s">
        <v>2142</v>
      </c>
      <c r="C532" s="26" t="s">
        <v>2129</v>
      </c>
      <c r="D532" s="29" t="s">
        <v>2143</v>
      </c>
      <c r="E532" s="28" t="s">
        <v>13</v>
      </c>
      <c r="F532" s="28" t="s">
        <v>2131</v>
      </c>
      <c r="G532" s="28" t="s">
        <v>2144</v>
      </c>
      <c r="H532" s="29" t="s">
        <v>2145</v>
      </c>
      <c r="I532" s="28" t="s">
        <v>20</v>
      </c>
      <c r="J532" s="28"/>
      <c r="K532" s="20" t="s">
        <v>23</v>
      </c>
      <c r="L532" s="28" t="s">
        <v>45</v>
      </c>
      <c r="M532" s="4"/>
    </row>
    <row r="533" spans="1:13" s="7" customFormat="1" ht="28.5" x14ac:dyDescent="0.25">
      <c r="A533" s="20">
        <v>531</v>
      </c>
      <c r="B533" s="28" t="s">
        <v>2146</v>
      </c>
      <c r="C533" s="26" t="s">
        <v>2129</v>
      </c>
      <c r="D533" s="29" t="s">
        <v>2147</v>
      </c>
      <c r="E533" s="28" t="s">
        <v>13</v>
      </c>
      <c r="F533" s="28" t="s">
        <v>2131</v>
      </c>
      <c r="G533" s="28" t="s">
        <v>2148</v>
      </c>
      <c r="H533" s="17" t="s">
        <v>4647</v>
      </c>
      <c r="I533" s="28" t="s">
        <v>20</v>
      </c>
      <c r="J533" s="28" t="s">
        <v>21</v>
      </c>
      <c r="K533" s="20" t="s">
        <v>23</v>
      </c>
      <c r="L533" s="28" t="s">
        <v>45</v>
      </c>
      <c r="M533" s="4"/>
    </row>
    <row r="534" spans="1:13" s="11" customFormat="1" ht="42.75" x14ac:dyDescent="0.2">
      <c r="A534" s="20">
        <v>532</v>
      </c>
      <c r="B534" s="28" t="s">
        <v>2149</v>
      </c>
      <c r="C534" s="26" t="s">
        <v>2129</v>
      </c>
      <c r="D534" s="29" t="s">
        <v>2150</v>
      </c>
      <c r="E534" s="30" t="s">
        <v>13</v>
      </c>
      <c r="F534" s="30" t="s">
        <v>2131</v>
      </c>
      <c r="G534" s="30" t="s">
        <v>2148</v>
      </c>
      <c r="H534" s="42" t="s">
        <v>2151</v>
      </c>
      <c r="I534" s="20" t="s">
        <v>20</v>
      </c>
      <c r="J534" s="20" t="s">
        <v>21</v>
      </c>
      <c r="K534" s="28" t="s">
        <v>326</v>
      </c>
      <c r="L534" s="28" t="s">
        <v>45</v>
      </c>
      <c r="M534" s="4"/>
    </row>
    <row r="535" spans="1:13" s="7" customFormat="1" ht="28.5" x14ac:dyDescent="0.25">
      <c r="A535" s="20">
        <v>533</v>
      </c>
      <c r="B535" s="28" t="s">
        <v>2152</v>
      </c>
      <c r="C535" s="26" t="s">
        <v>2129</v>
      </c>
      <c r="D535" s="29" t="s">
        <v>2153</v>
      </c>
      <c r="E535" s="30" t="s">
        <v>13</v>
      </c>
      <c r="F535" s="30" t="s">
        <v>2131</v>
      </c>
      <c r="G535" s="30" t="s">
        <v>2154</v>
      </c>
      <c r="H535" s="29" t="s">
        <v>2155</v>
      </c>
      <c r="I535" s="20" t="s">
        <v>20</v>
      </c>
      <c r="J535" s="20" t="s">
        <v>21</v>
      </c>
      <c r="K535" s="28" t="s">
        <v>23</v>
      </c>
      <c r="L535" s="28" t="s">
        <v>45</v>
      </c>
      <c r="M535" s="4"/>
    </row>
    <row r="536" spans="1:13" s="7" customFormat="1" ht="28.5" x14ac:dyDescent="0.25">
      <c r="A536" s="20">
        <v>534</v>
      </c>
      <c r="B536" s="28" t="s">
        <v>2156</v>
      </c>
      <c r="C536" s="26" t="s">
        <v>88</v>
      </c>
      <c r="D536" s="29" t="s">
        <v>2157</v>
      </c>
      <c r="E536" s="30" t="s">
        <v>73</v>
      </c>
      <c r="F536" s="30" t="s">
        <v>102</v>
      </c>
      <c r="G536" s="30" t="s">
        <v>103</v>
      </c>
      <c r="H536" s="29" t="s">
        <v>2158</v>
      </c>
      <c r="I536" s="20" t="s">
        <v>20</v>
      </c>
      <c r="J536" s="20" t="s">
        <v>21</v>
      </c>
      <c r="K536" s="28" t="s">
        <v>24</v>
      </c>
      <c r="L536" s="28" t="s">
        <v>24</v>
      </c>
      <c r="M536" s="4"/>
    </row>
    <row r="537" spans="1:13" s="7" customFormat="1" ht="28.5" x14ac:dyDescent="0.25">
      <c r="A537" s="20">
        <v>535</v>
      </c>
      <c r="B537" s="28" t="s">
        <v>2159</v>
      </c>
      <c r="C537" s="26" t="s">
        <v>88</v>
      </c>
      <c r="D537" s="29" t="s">
        <v>2160</v>
      </c>
      <c r="E537" s="30" t="s">
        <v>73</v>
      </c>
      <c r="F537" s="30" t="s">
        <v>102</v>
      </c>
      <c r="G537" s="30" t="s">
        <v>103</v>
      </c>
      <c r="H537" s="29" t="s">
        <v>2161</v>
      </c>
      <c r="I537" s="20" t="s">
        <v>14</v>
      </c>
      <c r="J537" s="20"/>
      <c r="K537" s="28" t="s">
        <v>24</v>
      </c>
      <c r="L537" s="28" t="s">
        <v>12</v>
      </c>
      <c r="M537" s="4"/>
    </row>
    <row r="538" spans="1:13" s="10" customFormat="1" ht="28.5" x14ac:dyDescent="0.25">
      <c r="A538" s="20">
        <v>536</v>
      </c>
      <c r="B538" s="28" t="s">
        <v>2162</v>
      </c>
      <c r="C538" s="26" t="s">
        <v>88</v>
      </c>
      <c r="D538" s="29" t="s">
        <v>2163</v>
      </c>
      <c r="E538" s="30" t="s">
        <v>73</v>
      </c>
      <c r="F538" s="30" t="s">
        <v>102</v>
      </c>
      <c r="G538" s="30" t="s">
        <v>103</v>
      </c>
      <c r="H538" s="29" t="s">
        <v>2164</v>
      </c>
      <c r="I538" s="20" t="s">
        <v>14</v>
      </c>
      <c r="J538" s="20"/>
      <c r="K538" s="28" t="s">
        <v>24</v>
      </c>
      <c r="L538" s="28" t="s">
        <v>12</v>
      </c>
      <c r="M538" s="4"/>
    </row>
    <row r="539" spans="1:13" s="10" customFormat="1" ht="28.5" x14ac:dyDescent="0.25">
      <c r="A539" s="20">
        <v>537</v>
      </c>
      <c r="B539" s="28" t="s">
        <v>2165</v>
      </c>
      <c r="C539" s="26" t="s">
        <v>88</v>
      </c>
      <c r="D539" s="29" t="s">
        <v>2166</v>
      </c>
      <c r="E539" s="30" t="s">
        <v>73</v>
      </c>
      <c r="F539" s="30" t="s">
        <v>102</v>
      </c>
      <c r="G539" s="30" t="s">
        <v>103</v>
      </c>
      <c r="H539" s="29" t="s">
        <v>2167</v>
      </c>
      <c r="I539" s="20" t="s">
        <v>20</v>
      </c>
      <c r="J539" s="20" t="s">
        <v>21</v>
      </c>
      <c r="K539" s="28" t="s">
        <v>23</v>
      </c>
      <c r="L539" s="28" t="s">
        <v>23</v>
      </c>
      <c r="M539" s="4"/>
    </row>
    <row r="540" spans="1:13" s="10" customFormat="1" ht="28.5" x14ac:dyDescent="0.25">
      <c r="A540" s="20">
        <v>538</v>
      </c>
      <c r="B540" s="28" t="s">
        <v>2168</v>
      </c>
      <c r="C540" s="26" t="s">
        <v>88</v>
      </c>
      <c r="D540" s="29" t="s">
        <v>2169</v>
      </c>
      <c r="E540" s="30" t="s">
        <v>73</v>
      </c>
      <c r="F540" s="30" t="s">
        <v>102</v>
      </c>
      <c r="G540" s="30" t="s">
        <v>103</v>
      </c>
      <c r="H540" s="29" t="s">
        <v>2170</v>
      </c>
      <c r="I540" s="20" t="s">
        <v>20</v>
      </c>
      <c r="J540" s="20"/>
      <c r="K540" s="28" t="s">
        <v>23</v>
      </c>
      <c r="L540" s="28" t="s">
        <v>23</v>
      </c>
      <c r="M540" s="4"/>
    </row>
    <row r="541" spans="1:13" s="10" customFormat="1" ht="28.5" x14ac:dyDescent="0.25">
      <c r="A541" s="20">
        <v>539</v>
      </c>
      <c r="B541" s="28" t="s">
        <v>2171</v>
      </c>
      <c r="C541" s="26" t="s">
        <v>88</v>
      </c>
      <c r="D541" s="29" t="s">
        <v>2172</v>
      </c>
      <c r="E541" s="30" t="s">
        <v>73</v>
      </c>
      <c r="F541" s="30" t="s">
        <v>102</v>
      </c>
      <c r="G541" s="30" t="s">
        <v>103</v>
      </c>
      <c r="H541" s="29" t="s">
        <v>2173</v>
      </c>
      <c r="I541" s="20" t="s">
        <v>14</v>
      </c>
      <c r="J541" s="20" t="s">
        <v>21</v>
      </c>
      <c r="K541" s="28" t="s">
        <v>24</v>
      </c>
      <c r="L541" s="28" t="s">
        <v>12</v>
      </c>
      <c r="M541" s="4"/>
    </row>
    <row r="542" spans="1:13" s="6" customFormat="1" ht="28.5" x14ac:dyDescent="0.25">
      <c r="A542" s="20">
        <v>540</v>
      </c>
      <c r="B542" s="28" t="s">
        <v>2174</v>
      </c>
      <c r="C542" s="26" t="s">
        <v>88</v>
      </c>
      <c r="D542" s="29" t="s">
        <v>2175</v>
      </c>
      <c r="E542" s="30" t="s">
        <v>73</v>
      </c>
      <c r="F542" s="30" t="s">
        <v>102</v>
      </c>
      <c r="G542" s="30" t="s">
        <v>103</v>
      </c>
      <c r="H542" s="29" t="s">
        <v>2176</v>
      </c>
      <c r="I542" s="20" t="s">
        <v>14</v>
      </c>
      <c r="J542" s="20" t="s">
        <v>572</v>
      </c>
      <c r="K542" s="28" t="s">
        <v>24</v>
      </c>
      <c r="L542" s="28" t="s">
        <v>12</v>
      </c>
      <c r="M542" s="4"/>
    </row>
    <row r="543" spans="1:13" s="6" customFormat="1" ht="28.5" x14ac:dyDescent="0.25">
      <c r="A543" s="20">
        <v>541</v>
      </c>
      <c r="B543" s="28" t="s">
        <v>2177</v>
      </c>
      <c r="C543" s="26" t="s">
        <v>88</v>
      </c>
      <c r="D543" s="29" t="s">
        <v>2178</v>
      </c>
      <c r="E543" s="30" t="s">
        <v>73</v>
      </c>
      <c r="F543" s="30" t="s">
        <v>102</v>
      </c>
      <c r="G543" s="30" t="s">
        <v>103</v>
      </c>
      <c r="H543" s="29" t="s">
        <v>2179</v>
      </c>
      <c r="I543" s="20" t="s">
        <v>27</v>
      </c>
      <c r="J543" s="20"/>
      <c r="K543" s="28" t="s">
        <v>25</v>
      </c>
      <c r="L543" s="28" t="s">
        <v>23</v>
      </c>
      <c r="M543" s="4"/>
    </row>
    <row r="544" spans="1:13" s="6" customFormat="1" ht="28.5" x14ac:dyDescent="0.25">
      <c r="A544" s="20">
        <v>542</v>
      </c>
      <c r="B544" s="28" t="s">
        <v>2180</v>
      </c>
      <c r="C544" s="26" t="s">
        <v>88</v>
      </c>
      <c r="D544" s="29" t="s">
        <v>2181</v>
      </c>
      <c r="E544" s="30" t="s">
        <v>73</v>
      </c>
      <c r="F544" s="30" t="s">
        <v>102</v>
      </c>
      <c r="G544" s="30" t="s">
        <v>103</v>
      </c>
      <c r="H544" s="29" t="s">
        <v>2182</v>
      </c>
      <c r="I544" s="20" t="s">
        <v>20</v>
      </c>
      <c r="J544" s="20" t="s">
        <v>21</v>
      </c>
      <c r="K544" s="28" t="s">
        <v>23</v>
      </c>
      <c r="L544" s="28" t="s">
        <v>23</v>
      </c>
      <c r="M544" s="4"/>
    </row>
    <row r="545" spans="1:13" s="6" customFormat="1" ht="42.75" x14ac:dyDescent="0.25">
      <c r="A545" s="20">
        <v>543</v>
      </c>
      <c r="B545" s="28" t="s">
        <v>2183</v>
      </c>
      <c r="C545" s="26" t="s">
        <v>88</v>
      </c>
      <c r="D545" s="29" t="s">
        <v>88</v>
      </c>
      <c r="E545" s="30" t="s">
        <v>73</v>
      </c>
      <c r="F545" s="30" t="s">
        <v>102</v>
      </c>
      <c r="G545" s="30" t="s">
        <v>103</v>
      </c>
      <c r="H545" s="29" t="s">
        <v>2184</v>
      </c>
      <c r="I545" s="20" t="s">
        <v>20</v>
      </c>
      <c r="J545" s="20" t="s">
        <v>21</v>
      </c>
      <c r="K545" s="28" t="s">
        <v>253</v>
      </c>
      <c r="L545" s="28" t="s">
        <v>23</v>
      </c>
      <c r="M545" s="4"/>
    </row>
    <row r="546" spans="1:13" s="6" customFormat="1" ht="28.5" x14ac:dyDescent="0.25">
      <c r="A546" s="20">
        <v>544</v>
      </c>
      <c r="B546" s="28" t="s">
        <v>2185</v>
      </c>
      <c r="C546" s="26" t="s">
        <v>88</v>
      </c>
      <c r="D546" s="29" t="s">
        <v>2186</v>
      </c>
      <c r="E546" s="28" t="s">
        <v>73</v>
      </c>
      <c r="F546" s="28" t="s">
        <v>102</v>
      </c>
      <c r="G546" s="28" t="s">
        <v>103</v>
      </c>
      <c r="H546" s="29" t="s">
        <v>2187</v>
      </c>
      <c r="I546" s="28" t="s">
        <v>20</v>
      </c>
      <c r="J546" s="28" t="s">
        <v>21</v>
      </c>
      <c r="K546" s="20" t="s">
        <v>23</v>
      </c>
      <c r="L546" s="28" t="s">
        <v>23</v>
      </c>
      <c r="M546" s="4"/>
    </row>
    <row r="547" spans="1:13" s="6" customFormat="1" ht="28.5" x14ac:dyDescent="0.25">
      <c r="A547" s="20">
        <v>545</v>
      </c>
      <c r="B547" s="28" t="s">
        <v>2188</v>
      </c>
      <c r="C547" s="26" t="s">
        <v>88</v>
      </c>
      <c r="D547" s="29" t="s">
        <v>2189</v>
      </c>
      <c r="E547" s="28" t="s">
        <v>73</v>
      </c>
      <c r="F547" s="28" t="s">
        <v>102</v>
      </c>
      <c r="G547" s="28" t="s">
        <v>103</v>
      </c>
      <c r="H547" s="29" t="s">
        <v>2190</v>
      </c>
      <c r="I547" s="28" t="s">
        <v>14</v>
      </c>
      <c r="J547" s="28"/>
      <c r="K547" s="20" t="s">
        <v>23</v>
      </c>
      <c r="L547" s="28" t="s">
        <v>12</v>
      </c>
      <c r="M547" s="4"/>
    </row>
    <row r="548" spans="1:13" s="6" customFormat="1" ht="28.5" x14ac:dyDescent="0.25">
      <c r="A548" s="20">
        <v>546</v>
      </c>
      <c r="B548" s="28" t="s">
        <v>167</v>
      </c>
      <c r="C548" s="26" t="s">
        <v>88</v>
      </c>
      <c r="D548" s="29" t="s">
        <v>168</v>
      </c>
      <c r="E548" s="20" t="s">
        <v>13</v>
      </c>
      <c r="F548" s="20" t="s">
        <v>102</v>
      </c>
      <c r="G548" s="20" t="s">
        <v>103</v>
      </c>
      <c r="H548" s="26" t="s">
        <v>169</v>
      </c>
      <c r="I548" s="20" t="s">
        <v>20</v>
      </c>
      <c r="J548" s="20" t="s">
        <v>21</v>
      </c>
      <c r="K548" s="28" t="s">
        <v>23</v>
      </c>
      <c r="L548" s="28" t="s">
        <v>23</v>
      </c>
      <c r="M548" s="4"/>
    </row>
    <row r="549" spans="1:13" s="6" customFormat="1" ht="28.5" x14ac:dyDescent="0.25">
      <c r="A549" s="20">
        <v>547</v>
      </c>
      <c r="B549" s="15" t="s">
        <v>4773</v>
      </c>
      <c r="C549" s="17" t="s">
        <v>88</v>
      </c>
      <c r="D549" s="12" t="s">
        <v>4774</v>
      </c>
      <c r="E549" s="16" t="s">
        <v>73</v>
      </c>
      <c r="F549" s="16" t="s">
        <v>102</v>
      </c>
      <c r="G549" s="16" t="s">
        <v>103</v>
      </c>
      <c r="H549" s="12" t="s">
        <v>4775</v>
      </c>
      <c r="I549" s="20" t="s">
        <v>14</v>
      </c>
      <c r="J549" s="14"/>
      <c r="K549" s="28" t="s">
        <v>24</v>
      </c>
      <c r="L549" s="28" t="s">
        <v>12</v>
      </c>
      <c r="M549" s="4"/>
    </row>
    <row r="550" spans="1:13" s="6" customFormat="1" ht="28.5" x14ac:dyDescent="0.25">
      <c r="A550" s="20">
        <v>548</v>
      </c>
      <c r="B550" s="28" t="s">
        <v>2191</v>
      </c>
      <c r="C550" s="26" t="s">
        <v>88</v>
      </c>
      <c r="D550" s="26" t="s">
        <v>2192</v>
      </c>
      <c r="E550" s="20" t="s">
        <v>73</v>
      </c>
      <c r="F550" s="20" t="s">
        <v>102</v>
      </c>
      <c r="G550" s="20" t="s">
        <v>104</v>
      </c>
      <c r="H550" s="29" t="s">
        <v>2193</v>
      </c>
      <c r="I550" s="20" t="s">
        <v>20</v>
      </c>
      <c r="J550" s="20" t="s">
        <v>21</v>
      </c>
      <c r="K550" s="28" t="s">
        <v>23</v>
      </c>
      <c r="L550" s="28" t="s">
        <v>23</v>
      </c>
      <c r="M550" s="4"/>
    </row>
    <row r="551" spans="1:13" s="6" customFormat="1" ht="28.5" x14ac:dyDescent="0.25">
      <c r="A551" s="20">
        <v>549</v>
      </c>
      <c r="B551" s="28" t="s">
        <v>2194</v>
      </c>
      <c r="C551" s="26" t="s">
        <v>88</v>
      </c>
      <c r="D551" s="29" t="s">
        <v>2195</v>
      </c>
      <c r="E551" s="28" t="s">
        <v>73</v>
      </c>
      <c r="F551" s="28" t="s">
        <v>102</v>
      </c>
      <c r="G551" s="28" t="s">
        <v>104</v>
      </c>
      <c r="H551" s="29" t="s">
        <v>2196</v>
      </c>
      <c r="I551" s="28" t="s">
        <v>20</v>
      </c>
      <c r="J551" s="28" t="s">
        <v>21</v>
      </c>
      <c r="K551" s="20" t="s">
        <v>23</v>
      </c>
      <c r="L551" s="28" t="s">
        <v>23</v>
      </c>
      <c r="M551" s="4"/>
    </row>
    <row r="552" spans="1:13" s="22" customFormat="1" ht="28.5" x14ac:dyDescent="0.2">
      <c r="A552" s="20">
        <v>550</v>
      </c>
      <c r="B552" s="28" t="s">
        <v>76</v>
      </c>
      <c r="C552" s="26" t="s">
        <v>88</v>
      </c>
      <c r="D552" s="29" t="s">
        <v>89</v>
      </c>
      <c r="E552" s="28" t="s">
        <v>73</v>
      </c>
      <c r="F552" s="28" t="s">
        <v>102</v>
      </c>
      <c r="G552" s="28" t="s">
        <v>104</v>
      </c>
      <c r="H552" s="29" t="s">
        <v>105</v>
      </c>
      <c r="I552" s="28" t="s">
        <v>14</v>
      </c>
      <c r="J552" s="28" t="s">
        <v>21</v>
      </c>
      <c r="K552" s="20" t="s">
        <v>23</v>
      </c>
      <c r="L552" s="28" t="s">
        <v>12</v>
      </c>
      <c r="M552" s="4"/>
    </row>
    <row r="553" spans="1:13" s="22" customFormat="1" ht="28.5" x14ac:dyDescent="0.2">
      <c r="A553" s="20">
        <v>551</v>
      </c>
      <c r="B553" s="28" t="s">
        <v>2197</v>
      </c>
      <c r="C553" s="26" t="s">
        <v>88</v>
      </c>
      <c r="D553" s="29" t="s">
        <v>2198</v>
      </c>
      <c r="E553" s="30" t="s">
        <v>73</v>
      </c>
      <c r="F553" s="30" t="s">
        <v>102</v>
      </c>
      <c r="G553" s="30" t="s">
        <v>2199</v>
      </c>
      <c r="H553" s="29" t="s">
        <v>2200</v>
      </c>
      <c r="I553" s="20" t="s">
        <v>20</v>
      </c>
      <c r="J553" s="20"/>
      <c r="K553" s="28" t="s">
        <v>23</v>
      </c>
      <c r="L553" s="28" t="s">
        <v>23</v>
      </c>
      <c r="M553" s="4"/>
    </row>
    <row r="554" spans="1:13" s="6" customFormat="1" ht="28.5" x14ac:dyDescent="0.25">
      <c r="A554" s="20">
        <v>552</v>
      </c>
      <c r="B554" s="28" t="s">
        <v>2201</v>
      </c>
      <c r="C554" s="26" t="s">
        <v>2202</v>
      </c>
      <c r="D554" s="29" t="s">
        <v>2203</v>
      </c>
      <c r="E554" s="28" t="s">
        <v>73</v>
      </c>
      <c r="F554" s="28" t="s">
        <v>102</v>
      </c>
      <c r="G554" s="28" t="s">
        <v>103</v>
      </c>
      <c r="H554" s="29" t="s">
        <v>2204</v>
      </c>
      <c r="I554" s="28" t="s">
        <v>14</v>
      </c>
      <c r="J554" s="28"/>
      <c r="K554" s="28" t="s">
        <v>24</v>
      </c>
      <c r="L554" s="28" t="s">
        <v>12</v>
      </c>
      <c r="M554" s="4"/>
    </row>
    <row r="555" spans="1:13" s="6" customFormat="1" ht="42.75" x14ac:dyDescent="0.25">
      <c r="A555" s="20">
        <v>553</v>
      </c>
      <c r="B555" s="28" t="s">
        <v>2205</v>
      </c>
      <c r="C555" s="26" t="s">
        <v>2206</v>
      </c>
      <c r="D555" s="29" t="s">
        <v>2207</v>
      </c>
      <c r="E555" s="30" t="s">
        <v>13</v>
      </c>
      <c r="F555" s="30" t="s">
        <v>2208</v>
      </c>
      <c r="G555" s="30" t="s">
        <v>2209</v>
      </c>
      <c r="H555" s="29" t="s">
        <v>2210</v>
      </c>
      <c r="I555" s="20" t="s">
        <v>20</v>
      </c>
      <c r="J555" s="20"/>
      <c r="K555" s="28" t="s">
        <v>23</v>
      </c>
      <c r="L555" s="28" t="s">
        <v>4701</v>
      </c>
      <c r="M555" s="4"/>
    </row>
    <row r="556" spans="1:13" s="6" customFormat="1" ht="42.75" x14ac:dyDescent="0.25">
      <c r="A556" s="20">
        <v>554</v>
      </c>
      <c r="B556" s="28" t="s">
        <v>2211</v>
      </c>
      <c r="C556" s="26" t="s">
        <v>2206</v>
      </c>
      <c r="D556" s="29" t="s">
        <v>2212</v>
      </c>
      <c r="E556" s="30" t="s">
        <v>13</v>
      </c>
      <c r="F556" s="30" t="s">
        <v>2208</v>
      </c>
      <c r="G556" s="30" t="s">
        <v>2213</v>
      </c>
      <c r="H556" s="29" t="s">
        <v>2214</v>
      </c>
      <c r="I556" s="20" t="s">
        <v>20</v>
      </c>
      <c r="J556" s="20" t="s">
        <v>21</v>
      </c>
      <c r="K556" s="28" t="s">
        <v>24</v>
      </c>
      <c r="L556" s="28" t="s">
        <v>4702</v>
      </c>
      <c r="M556" s="4"/>
    </row>
    <row r="557" spans="1:13" s="6" customFormat="1" ht="28.5" x14ac:dyDescent="0.25">
      <c r="A557" s="20">
        <v>555</v>
      </c>
      <c r="B557" s="28" t="s">
        <v>2215</v>
      </c>
      <c r="C557" s="26" t="s">
        <v>2206</v>
      </c>
      <c r="D557" s="29" t="s">
        <v>2206</v>
      </c>
      <c r="E557" s="30" t="s">
        <v>13</v>
      </c>
      <c r="F557" s="30" t="s">
        <v>2208</v>
      </c>
      <c r="G557" s="30" t="s">
        <v>2213</v>
      </c>
      <c r="H557" s="29" t="s">
        <v>2216</v>
      </c>
      <c r="I557" s="20" t="s">
        <v>20</v>
      </c>
      <c r="J557" s="20"/>
      <c r="K557" s="28" t="s">
        <v>25</v>
      </c>
      <c r="L557" s="28" t="s">
        <v>23</v>
      </c>
      <c r="M557" s="4"/>
    </row>
    <row r="558" spans="1:13" s="6" customFormat="1" ht="42.75" x14ac:dyDescent="0.25">
      <c r="A558" s="20">
        <v>556</v>
      </c>
      <c r="B558" s="28" t="s">
        <v>2217</v>
      </c>
      <c r="C558" s="26" t="s">
        <v>2206</v>
      </c>
      <c r="D558" s="29" t="s">
        <v>2218</v>
      </c>
      <c r="E558" s="30" t="s">
        <v>13</v>
      </c>
      <c r="F558" s="30" t="s">
        <v>2208</v>
      </c>
      <c r="G558" s="30" t="s">
        <v>2213</v>
      </c>
      <c r="H558" s="29" t="s">
        <v>2219</v>
      </c>
      <c r="I558" s="20" t="s">
        <v>20</v>
      </c>
      <c r="J558" s="20" t="s">
        <v>21</v>
      </c>
      <c r="K558" s="28" t="s">
        <v>4561</v>
      </c>
      <c r="L558" s="28" t="s">
        <v>4557</v>
      </c>
      <c r="M558" s="4"/>
    </row>
    <row r="559" spans="1:13" s="6" customFormat="1" ht="42.75" x14ac:dyDescent="0.25">
      <c r="A559" s="20">
        <v>557</v>
      </c>
      <c r="B559" s="28" t="s">
        <v>2220</v>
      </c>
      <c r="C559" s="26" t="s">
        <v>2206</v>
      </c>
      <c r="D559" s="29" t="s">
        <v>2221</v>
      </c>
      <c r="E559" s="30" t="s">
        <v>13</v>
      </c>
      <c r="F559" s="30" t="s">
        <v>2208</v>
      </c>
      <c r="G559" s="30" t="s">
        <v>2213</v>
      </c>
      <c r="H559" s="29" t="s">
        <v>2222</v>
      </c>
      <c r="I559" s="20" t="s">
        <v>14</v>
      </c>
      <c r="J559" s="20" t="s">
        <v>21</v>
      </c>
      <c r="K559" s="28" t="s">
        <v>4561</v>
      </c>
      <c r="L559" s="28" t="s">
        <v>12</v>
      </c>
      <c r="M559" s="4"/>
    </row>
    <row r="560" spans="1:13" s="6" customFormat="1" ht="28.5" x14ac:dyDescent="0.25">
      <c r="A560" s="20">
        <v>558</v>
      </c>
      <c r="B560" s="28" t="s">
        <v>2223</v>
      </c>
      <c r="C560" s="26" t="s">
        <v>2206</v>
      </c>
      <c r="D560" s="29" t="s">
        <v>2224</v>
      </c>
      <c r="E560" s="30" t="s">
        <v>13</v>
      </c>
      <c r="F560" s="30" t="s">
        <v>2208</v>
      </c>
      <c r="G560" s="30" t="s">
        <v>2213</v>
      </c>
      <c r="H560" s="29" t="s">
        <v>2225</v>
      </c>
      <c r="I560" s="20" t="s">
        <v>14</v>
      </c>
      <c r="J560" s="20" t="s">
        <v>21</v>
      </c>
      <c r="K560" s="28" t="s">
        <v>23</v>
      </c>
      <c r="L560" s="28" t="s">
        <v>12</v>
      </c>
      <c r="M560" s="4"/>
    </row>
    <row r="561" spans="1:17" s="6" customFormat="1" ht="42.75" x14ac:dyDescent="0.25">
      <c r="A561" s="20">
        <v>559</v>
      </c>
      <c r="B561" s="28" t="s">
        <v>2226</v>
      </c>
      <c r="C561" s="26" t="s">
        <v>2206</v>
      </c>
      <c r="D561" s="29" t="s">
        <v>2227</v>
      </c>
      <c r="E561" s="30" t="s">
        <v>13</v>
      </c>
      <c r="F561" s="30" t="s">
        <v>2208</v>
      </c>
      <c r="G561" s="30" t="s">
        <v>2213</v>
      </c>
      <c r="H561" s="29" t="s">
        <v>2228</v>
      </c>
      <c r="I561" s="20" t="s">
        <v>20</v>
      </c>
      <c r="J561" s="20" t="s">
        <v>21</v>
      </c>
      <c r="K561" s="28" t="s">
        <v>4703</v>
      </c>
      <c r="L561" s="28" t="s">
        <v>4569</v>
      </c>
      <c r="M561" s="4"/>
    </row>
    <row r="562" spans="1:17" s="6" customFormat="1" ht="42.75" x14ac:dyDescent="0.25">
      <c r="A562" s="20">
        <v>560</v>
      </c>
      <c r="B562" s="28" t="s">
        <v>2229</v>
      </c>
      <c r="C562" s="56" t="s">
        <v>2206</v>
      </c>
      <c r="D562" s="56" t="s">
        <v>2230</v>
      </c>
      <c r="E562" s="25" t="s">
        <v>13</v>
      </c>
      <c r="F562" s="25" t="s">
        <v>2208</v>
      </c>
      <c r="G562" s="25" t="s">
        <v>2213</v>
      </c>
      <c r="H562" s="26" t="s">
        <v>2231</v>
      </c>
      <c r="I562" s="25" t="s">
        <v>20</v>
      </c>
      <c r="J562" s="28" t="s">
        <v>21</v>
      </c>
      <c r="K562" s="28" t="s">
        <v>4561</v>
      </c>
      <c r="L562" s="28" t="s">
        <v>23</v>
      </c>
      <c r="M562" s="4"/>
    </row>
    <row r="563" spans="1:17" s="6" customFormat="1" ht="28.5" x14ac:dyDescent="0.25">
      <c r="A563" s="20">
        <v>561</v>
      </c>
      <c r="B563" s="28" t="s">
        <v>2232</v>
      </c>
      <c r="C563" s="26" t="s">
        <v>2206</v>
      </c>
      <c r="D563" s="26" t="s">
        <v>2233</v>
      </c>
      <c r="E563" s="20" t="s">
        <v>13</v>
      </c>
      <c r="F563" s="20" t="s">
        <v>2208</v>
      </c>
      <c r="G563" s="20" t="s">
        <v>2213</v>
      </c>
      <c r="H563" s="26" t="s">
        <v>2234</v>
      </c>
      <c r="I563" s="20" t="s">
        <v>20</v>
      </c>
      <c r="J563" s="20"/>
      <c r="K563" s="28" t="s">
        <v>23</v>
      </c>
      <c r="L563" s="28" t="s">
        <v>4569</v>
      </c>
      <c r="M563" s="4"/>
      <c r="N563" s="43"/>
      <c r="O563" s="4"/>
      <c r="P563" s="43"/>
      <c r="Q563" s="43"/>
    </row>
    <row r="564" spans="1:17" s="6" customFormat="1" ht="42.75" x14ac:dyDescent="0.25">
      <c r="A564" s="20">
        <v>562</v>
      </c>
      <c r="B564" s="28" t="s">
        <v>2235</v>
      </c>
      <c r="C564" s="26" t="s">
        <v>2206</v>
      </c>
      <c r="D564" s="29" t="s">
        <v>2236</v>
      </c>
      <c r="E564" s="30" t="s">
        <v>13</v>
      </c>
      <c r="F564" s="30" t="s">
        <v>2208</v>
      </c>
      <c r="G564" s="30" t="s">
        <v>2213</v>
      </c>
      <c r="H564" s="29" t="s">
        <v>2237</v>
      </c>
      <c r="I564" s="20" t="s">
        <v>14</v>
      </c>
      <c r="J564" s="20"/>
      <c r="K564" s="28" t="s">
        <v>46</v>
      </c>
      <c r="L564" s="28" t="s">
        <v>12</v>
      </c>
      <c r="M564" s="4"/>
    </row>
    <row r="565" spans="1:17" s="6" customFormat="1" ht="42.75" x14ac:dyDescent="0.25">
      <c r="A565" s="20">
        <v>563</v>
      </c>
      <c r="B565" s="28" t="s">
        <v>2238</v>
      </c>
      <c r="C565" s="26" t="s">
        <v>2206</v>
      </c>
      <c r="D565" s="29" t="s">
        <v>2239</v>
      </c>
      <c r="E565" s="30" t="s">
        <v>13</v>
      </c>
      <c r="F565" s="30" t="s">
        <v>2208</v>
      </c>
      <c r="G565" s="30" t="s">
        <v>2213</v>
      </c>
      <c r="H565" s="29" t="s">
        <v>2240</v>
      </c>
      <c r="I565" s="20" t="s">
        <v>20</v>
      </c>
      <c r="J565" s="20"/>
      <c r="K565" s="28" t="s">
        <v>46</v>
      </c>
      <c r="L565" s="28" t="s">
        <v>26</v>
      </c>
      <c r="M565" s="4"/>
    </row>
    <row r="566" spans="1:17" s="6" customFormat="1" ht="28.5" x14ac:dyDescent="0.25">
      <c r="A566" s="20">
        <v>564</v>
      </c>
      <c r="B566" s="28" t="s">
        <v>2241</v>
      </c>
      <c r="C566" s="26" t="s">
        <v>2206</v>
      </c>
      <c r="D566" s="29" t="s">
        <v>2242</v>
      </c>
      <c r="E566" s="30" t="s">
        <v>13</v>
      </c>
      <c r="F566" s="30" t="s">
        <v>2208</v>
      </c>
      <c r="G566" s="30" t="s">
        <v>2243</v>
      </c>
      <c r="H566" s="29" t="s">
        <v>2244</v>
      </c>
      <c r="I566" s="20" t="s">
        <v>20</v>
      </c>
      <c r="J566" s="20" t="s">
        <v>21</v>
      </c>
      <c r="K566" s="28" t="s">
        <v>23</v>
      </c>
      <c r="L566" s="28" t="s">
        <v>4569</v>
      </c>
      <c r="M566" s="4"/>
    </row>
    <row r="567" spans="1:17" s="6" customFormat="1" ht="28.5" x14ac:dyDescent="0.25">
      <c r="A567" s="20">
        <v>565</v>
      </c>
      <c r="B567" s="28" t="s">
        <v>2245</v>
      </c>
      <c r="C567" s="26" t="s">
        <v>2206</v>
      </c>
      <c r="D567" s="29" t="s">
        <v>2246</v>
      </c>
      <c r="E567" s="30" t="s">
        <v>13</v>
      </c>
      <c r="F567" s="30" t="s">
        <v>2208</v>
      </c>
      <c r="G567" s="30" t="s">
        <v>2247</v>
      </c>
      <c r="H567" s="29" t="s">
        <v>2248</v>
      </c>
      <c r="I567" s="20" t="s">
        <v>14</v>
      </c>
      <c r="J567" s="20"/>
      <c r="K567" s="28" t="s">
        <v>23</v>
      </c>
      <c r="L567" s="28" t="s">
        <v>12</v>
      </c>
      <c r="M567" s="4"/>
    </row>
    <row r="568" spans="1:17" s="6" customFormat="1" ht="28.5" x14ac:dyDescent="0.25">
      <c r="A568" s="20">
        <v>566</v>
      </c>
      <c r="B568" s="28" t="s">
        <v>2249</v>
      </c>
      <c r="C568" s="26" t="s">
        <v>2206</v>
      </c>
      <c r="D568" s="29" t="s">
        <v>2250</v>
      </c>
      <c r="E568" s="30" t="s">
        <v>13</v>
      </c>
      <c r="F568" s="30" t="s">
        <v>2208</v>
      </c>
      <c r="G568" s="30" t="s">
        <v>2251</v>
      </c>
      <c r="H568" s="29" t="s">
        <v>2252</v>
      </c>
      <c r="I568" s="20" t="s">
        <v>14</v>
      </c>
      <c r="J568" s="20"/>
      <c r="K568" s="28" t="s">
        <v>23</v>
      </c>
      <c r="L568" s="28" t="s">
        <v>12</v>
      </c>
      <c r="M568" s="4"/>
    </row>
    <row r="569" spans="1:17" s="6" customFormat="1" ht="28.5" x14ac:dyDescent="0.25">
      <c r="A569" s="20">
        <v>567</v>
      </c>
      <c r="B569" s="28" t="s">
        <v>2253</v>
      </c>
      <c r="C569" s="26" t="s">
        <v>2206</v>
      </c>
      <c r="D569" s="29" t="s">
        <v>2254</v>
      </c>
      <c r="E569" s="30" t="s">
        <v>13</v>
      </c>
      <c r="F569" s="30" t="s">
        <v>2208</v>
      </c>
      <c r="G569" s="30" t="s">
        <v>2255</v>
      </c>
      <c r="H569" s="29" t="s">
        <v>2256</v>
      </c>
      <c r="I569" s="20" t="s">
        <v>20</v>
      </c>
      <c r="J569" s="20"/>
      <c r="K569" s="28" t="s">
        <v>23</v>
      </c>
      <c r="L569" s="28" t="s">
        <v>4568</v>
      </c>
      <c r="M569" s="4"/>
    </row>
    <row r="570" spans="1:17" s="6" customFormat="1" ht="28.5" x14ac:dyDescent="0.25">
      <c r="A570" s="20">
        <v>568</v>
      </c>
      <c r="B570" s="28" t="s">
        <v>2257</v>
      </c>
      <c r="C570" s="26" t="s">
        <v>34</v>
      </c>
      <c r="D570" s="29" t="s">
        <v>2258</v>
      </c>
      <c r="E570" s="30" t="s">
        <v>32</v>
      </c>
      <c r="F570" s="30" t="s">
        <v>35</v>
      </c>
      <c r="G570" s="30" t="s">
        <v>2259</v>
      </c>
      <c r="H570" s="29" t="s">
        <v>2260</v>
      </c>
      <c r="I570" s="20" t="s">
        <v>14</v>
      </c>
      <c r="J570" s="20"/>
      <c r="K570" s="28" t="s">
        <v>23</v>
      </c>
      <c r="L570" s="28" t="s">
        <v>12</v>
      </c>
      <c r="M570" s="4"/>
    </row>
    <row r="571" spans="1:17" s="6" customFormat="1" ht="28.5" x14ac:dyDescent="0.25">
      <c r="A571" s="20">
        <v>569</v>
      </c>
      <c r="B571" s="28" t="s">
        <v>2261</v>
      </c>
      <c r="C571" s="26" t="s">
        <v>34</v>
      </c>
      <c r="D571" s="29" t="s">
        <v>2262</v>
      </c>
      <c r="E571" s="30" t="s">
        <v>32</v>
      </c>
      <c r="F571" s="30" t="s">
        <v>35</v>
      </c>
      <c r="G571" s="30" t="s">
        <v>2263</v>
      </c>
      <c r="H571" s="29" t="s">
        <v>2264</v>
      </c>
      <c r="I571" s="20" t="s">
        <v>14</v>
      </c>
      <c r="J571" s="20"/>
      <c r="K571" s="28" t="s">
        <v>24</v>
      </c>
      <c r="L571" s="28" t="s">
        <v>12</v>
      </c>
      <c r="M571" s="4"/>
    </row>
    <row r="572" spans="1:17" s="6" customFormat="1" ht="28.5" x14ac:dyDescent="0.25">
      <c r="A572" s="20">
        <v>570</v>
      </c>
      <c r="B572" s="28" t="s">
        <v>2265</v>
      </c>
      <c r="C572" s="26" t="s">
        <v>34</v>
      </c>
      <c r="D572" s="29" t="s">
        <v>2266</v>
      </c>
      <c r="E572" s="30" t="s">
        <v>32</v>
      </c>
      <c r="F572" s="30" t="s">
        <v>35</v>
      </c>
      <c r="G572" s="30" t="s">
        <v>2267</v>
      </c>
      <c r="H572" s="29" t="s">
        <v>2268</v>
      </c>
      <c r="I572" s="20" t="s">
        <v>20</v>
      </c>
      <c r="J572" s="20"/>
      <c r="K572" s="28" t="s">
        <v>23</v>
      </c>
      <c r="L572" s="28" t="s">
        <v>23</v>
      </c>
      <c r="M572" s="4"/>
    </row>
    <row r="573" spans="1:17" s="4" customFormat="1" ht="42.75" x14ac:dyDescent="0.25">
      <c r="A573" s="20">
        <v>571</v>
      </c>
      <c r="B573" s="28" t="s">
        <v>2269</v>
      </c>
      <c r="C573" s="56" t="s">
        <v>34</v>
      </c>
      <c r="D573" s="56" t="s">
        <v>2270</v>
      </c>
      <c r="E573" s="25" t="s">
        <v>32</v>
      </c>
      <c r="F573" s="25" t="s">
        <v>35</v>
      </c>
      <c r="G573" s="25" t="s">
        <v>2271</v>
      </c>
      <c r="H573" s="26" t="s">
        <v>2272</v>
      </c>
      <c r="I573" s="25" t="s">
        <v>14</v>
      </c>
      <c r="J573" s="28" t="s">
        <v>21</v>
      </c>
      <c r="K573" s="28" t="s">
        <v>46</v>
      </c>
      <c r="L573" s="28" t="s">
        <v>12</v>
      </c>
    </row>
    <row r="574" spans="1:17" s="6" customFormat="1" ht="28.5" x14ac:dyDescent="0.25">
      <c r="A574" s="20">
        <v>572</v>
      </c>
      <c r="B574" s="28" t="s">
        <v>2273</v>
      </c>
      <c r="C574" s="26" t="s">
        <v>34</v>
      </c>
      <c r="D574" s="29" t="s">
        <v>2274</v>
      </c>
      <c r="E574" s="30" t="s">
        <v>32</v>
      </c>
      <c r="F574" s="30" t="s">
        <v>35</v>
      </c>
      <c r="G574" s="30" t="s">
        <v>2275</v>
      </c>
      <c r="H574" s="29" t="s">
        <v>2276</v>
      </c>
      <c r="I574" s="20" t="s">
        <v>14</v>
      </c>
      <c r="J574" s="20"/>
      <c r="K574" s="28" t="s">
        <v>23</v>
      </c>
      <c r="L574" s="28" t="s">
        <v>12</v>
      </c>
      <c r="M574" s="4"/>
    </row>
    <row r="575" spans="1:17" s="6" customFormat="1" ht="28.5" x14ac:dyDescent="0.25">
      <c r="A575" s="20">
        <v>573</v>
      </c>
      <c r="B575" s="28" t="s">
        <v>2277</v>
      </c>
      <c r="C575" s="26" t="s">
        <v>34</v>
      </c>
      <c r="D575" s="29" t="s">
        <v>2278</v>
      </c>
      <c r="E575" s="30" t="s">
        <v>32</v>
      </c>
      <c r="F575" s="30" t="s">
        <v>35</v>
      </c>
      <c r="G575" s="30" t="s">
        <v>221</v>
      </c>
      <c r="H575" s="29" t="s">
        <v>2279</v>
      </c>
      <c r="I575" s="20" t="s">
        <v>20</v>
      </c>
      <c r="J575" s="20" t="s">
        <v>21</v>
      </c>
      <c r="K575" s="28" t="s">
        <v>24</v>
      </c>
      <c r="L575" s="28" t="s">
        <v>26</v>
      </c>
      <c r="M575" s="4"/>
    </row>
    <row r="576" spans="1:17" s="6" customFormat="1" ht="28.5" x14ac:dyDescent="0.25">
      <c r="A576" s="20">
        <v>574</v>
      </c>
      <c r="B576" s="28" t="s">
        <v>2280</v>
      </c>
      <c r="C576" s="26" t="s">
        <v>34</v>
      </c>
      <c r="D576" s="29" t="s">
        <v>2281</v>
      </c>
      <c r="E576" s="30" t="s">
        <v>32</v>
      </c>
      <c r="F576" s="30" t="s">
        <v>35</v>
      </c>
      <c r="G576" s="30" t="s">
        <v>221</v>
      </c>
      <c r="H576" s="29" t="s">
        <v>2282</v>
      </c>
      <c r="I576" s="20" t="s">
        <v>20</v>
      </c>
      <c r="J576" s="20"/>
      <c r="K576" s="28" t="s">
        <v>24</v>
      </c>
      <c r="L576" s="28" t="s">
        <v>26</v>
      </c>
      <c r="M576" s="4"/>
    </row>
    <row r="577" spans="1:17" s="6" customFormat="1" ht="28.5" x14ac:dyDescent="0.25">
      <c r="A577" s="20">
        <v>575</v>
      </c>
      <c r="B577" s="28" t="s">
        <v>2283</v>
      </c>
      <c r="C577" s="26" t="s">
        <v>34</v>
      </c>
      <c r="D577" s="29" t="s">
        <v>2284</v>
      </c>
      <c r="E577" s="30" t="s">
        <v>32</v>
      </c>
      <c r="F577" s="30" t="s">
        <v>35</v>
      </c>
      <c r="G577" s="30" t="s">
        <v>221</v>
      </c>
      <c r="H577" s="29" t="s">
        <v>2285</v>
      </c>
      <c r="I577" s="20" t="s">
        <v>14</v>
      </c>
      <c r="J577" s="20"/>
      <c r="K577" s="28" t="s">
        <v>24</v>
      </c>
      <c r="L577" s="28" t="s">
        <v>12</v>
      </c>
      <c r="M577" s="4"/>
    </row>
    <row r="578" spans="1:17" s="6" customFormat="1" ht="28.5" x14ac:dyDescent="0.25">
      <c r="A578" s="20">
        <v>576</v>
      </c>
      <c r="B578" s="28" t="s">
        <v>2286</v>
      </c>
      <c r="C578" s="26" t="s">
        <v>34</v>
      </c>
      <c r="D578" s="29" t="s">
        <v>2287</v>
      </c>
      <c r="E578" s="30" t="s">
        <v>32</v>
      </c>
      <c r="F578" s="30" t="s">
        <v>35</v>
      </c>
      <c r="G578" s="30" t="s">
        <v>221</v>
      </c>
      <c r="H578" s="29" t="s">
        <v>2288</v>
      </c>
      <c r="I578" s="20" t="s">
        <v>14</v>
      </c>
      <c r="J578" s="20"/>
      <c r="K578" s="28" t="s">
        <v>24</v>
      </c>
      <c r="L578" s="28" t="s">
        <v>12</v>
      </c>
      <c r="M578" s="4"/>
    </row>
    <row r="579" spans="1:17" s="6" customFormat="1" ht="42.75" x14ac:dyDescent="0.25">
      <c r="A579" s="20">
        <v>577</v>
      </c>
      <c r="B579" s="28" t="s">
        <v>2289</v>
      </c>
      <c r="C579" s="26" t="s">
        <v>34</v>
      </c>
      <c r="D579" s="29" t="s">
        <v>2290</v>
      </c>
      <c r="E579" s="30" t="s">
        <v>32</v>
      </c>
      <c r="F579" s="30" t="s">
        <v>35</v>
      </c>
      <c r="G579" s="30" t="s">
        <v>221</v>
      </c>
      <c r="H579" s="29" t="s">
        <v>2291</v>
      </c>
      <c r="I579" s="20" t="s">
        <v>20</v>
      </c>
      <c r="J579" s="20"/>
      <c r="K579" s="28" t="s">
        <v>70</v>
      </c>
      <c r="L579" s="28" t="s">
        <v>23</v>
      </c>
      <c r="M579" s="4"/>
    </row>
    <row r="580" spans="1:17" s="6" customFormat="1" ht="42.75" x14ac:dyDescent="0.25">
      <c r="A580" s="20">
        <v>578</v>
      </c>
      <c r="B580" s="28" t="s">
        <v>2292</v>
      </c>
      <c r="C580" s="26" t="s">
        <v>34</v>
      </c>
      <c r="D580" s="29" t="s">
        <v>2293</v>
      </c>
      <c r="E580" s="30" t="s">
        <v>32</v>
      </c>
      <c r="F580" s="30" t="s">
        <v>35</v>
      </c>
      <c r="G580" s="30" t="s">
        <v>221</v>
      </c>
      <c r="H580" s="29" t="s">
        <v>2294</v>
      </c>
      <c r="I580" s="20" t="s">
        <v>14</v>
      </c>
      <c r="J580" s="20"/>
      <c r="K580" s="28" t="s">
        <v>46</v>
      </c>
      <c r="L580" s="28" t="s">
        <v>12</v>
      </c>
      <c r="M580" s="4"/>
    </row>
    <row r="581" spans="1:17" s="6" customFormat="1" ht="42.75" x14ac:dyDescent="0.25">
      <c r="A581" s="20">
        <v>579</v>
      </c>
      <c r="B581" s="28" t="s">
        <v>2295</v>
      </c>
      <c r="C581" s="26" t="s">
        <v>34</v>
      </c>
      <c r="D581" s="29" t="s">
        <v>2296</v>
      </c>
      <c r="E581" s="30" t="s">
        <v>32</v>
      </c>
      <c r="F581" s="30" t="s">
        <v>35</v>
      </c>
      <c r="G581" s="30" t="s">
        <v>221</v>
      </c>
      <c r="H581" s="29" t="s">
        <v>2297</v>
      </c>
      <c r="I581" s="20" t="s">
        <v>14</v>
      </c>
      <c r="J581" s="20"/>
      <c r="K581" s="28" t="s">
        <v>33</v>
      </c>
      <c r="L581" s="28" t="s">
        <v>12</v>
      </c>
      <c r="M581" s="4"/>
    </row>
    <row r="582" spans="1:17" s="6" customFormat="1" ht="42.75" x14ac:dyDescent="0.25">
      <c r="A582" s="20">
        <v>580</v>
      </c>
      <c r="B582" s="28" t="s">
        <v>2301</v>
      </c>
      <c r="C582" s="26" t="s">
        <v>34</v>
      </c>
      <c r="D582" s="29" t="s">
        <v>2302</v>
      </c>
      <c r="E582" s="30" t="s">
        <v>32</v>
      </c>
      <c r="F582" s="30" t="s">
        <v>35</v>
      </c>
      <c r="G582" s="30" t="s">
        <v>221</v>
      </c>
      <c r="H582" s="29" t="s">
        <v>2303</v>
      </c>
      <c r="I582" s="20" t="s">
        <v>14</v>
      </c>
      <c r="J582" s="20" t="s">
        <v>572</v>
      </c>
      <c r="K582" s="28" t="s">
        <v>46</v>
      </c>
      <c r="L582" s="28" t="s">
        <v>12</v>
      </c>
      <c r="M582" s="4"/>
    </row>
    <row r="583" spans="1:17" s="6" customFormat="1" ht="42.75" x14ac:dyDescent="0.25">
      <c r="A583" s="20">
        <v>581</v>
      </c>
      <c r="B583" s="28" t="s">
        <v>2304</v>
      </c>
      <c r="C583" s="56" t="s">
        <v>34</v>
      </c>
      <c r="D583" s="56" t="s">
        <v>34</v>
      </c>
      <c r="E583" s="25" t="s">
        <v>32</v>
      </c>
      <c r="F583" s="20" t="s">
        <v>35</v>
      </c>
      <c r="G583" s="20" t="s">
        <v>221</v>
      </c>
      <c r="H583" s="26" t="s">
        <v>2305</v>
      </c>
      <c r="I583" s="25" t="s">
        <v>20</v>
      </c>
      <c r="J583" s="25" t="s">
        <v>21</v>
      </c>
      <c r="K583" s="28" t="s">
        <v>70</v>
      </c>
      <c r="L583" s="28" t="s">
        <v>23</v>
      </c>
      <c r="M583" s="4"/>
      <c r="N583" s="43"/>
      <c r="O583" s="4"/>
      <c r="P583" s="43"/>
      <c r="Q583" s="43"/>
    </row>
    <row r="584" spans="1:17" s="6" customFormat="1" ht="42.75" x14ac:dyDescent="0.25">
      <c r="A584" s="20">
        <v>582</v>
      </c>
      <c r="B584" s="28" t="s">
        <v>2306</v>
      </c>
      <c r="C584" s="56" t="s">
        <v>34</v>
      </c>
      <c r="D584" s="56" t="s">
        <v>2307</v>
      </c>
      <c r="E584" s="25" t="s">
        <v>32</v>
      </c>
      <c r="F584" s="20" t="s">
        <v>35</v>
      </c>
      <c r="G584" s="20" t="s">
        <v>221</v>
      </c>
      <c r="H584" s="26" t="s">
        <v>2308</v>
      </c>
      <c r="I584" s="25" t="s">
        <v>20</v>
      </c>
      <c r="J584" s="25"/>
      <c r="K584" s="28" t="s">
        <v>70</v>
      </c>
      <c r="L584" s="28" t="s">
        <v>23</v>
      </c>
      <c r="M584" s="4"/>
    </row>
    <row r="585" spans="1:17" s="6" customFormat="1" ht="42.75" x14ac:dyDescent="0.25">
      <c r="A585" s="20">
        <v>583</v>
      </c>
      <c r="B585" s="28" t="s">
        <v>2309</v>
      </c>
      <c r="C585" s="56" t="s">
        <v>34</v>
      </c>
      <c r="D585" s="56" t="s">
        <v>2310</v>
      </c>
      <c r="E585" s="25" t="s">
        <v>32</v>
      </c>
      <c r="F585" s="20" t="s">
        <v>35</v>
      </c>
      <c r="G585" s="20" t="s">
        <v>221</v>
      </c>
      <c r="H585" s="26" t="s">
        <v>2311</v>
      </c>
      <c r="I585" s="25" t="s">
        <v>20</v>
      </c>
      <c r="J585" s="25" t="s">
        <v>21</v>
      </c>
      <c r="K585" s="28" t="s">
        <v>70</v>
      </c>
      <c r="L585" s="28" t="s">
        <v>23</v>
      </c>
      <c r="M585" s="4"/>
    </row>
    <row r="586" spans="1:17" s="6" customFormat="1" ht="42.75" x14ac:dyDescent="0.25">
      <c r="A586" s="20">
        <v>584</v>
      </c>
      <c r="B586" s="28" t="s">
        <v>2312</v>
      </c>
      <c r="C586" s="26" t="s">
        <v>34</v>
      </c>
      <c r="D586" s="29" t="s">
        <v>2313</v>
      </c>
      <c r="E586" s="30" t="s">
        <v>32</v>
      </c>
      <c r="F586" s="30" t="s">
        <v>35</v>
      </c>
      <c r="G586" s="30" t="s">
        <v>221</v>
      </c>
      <c r="H586" s="29" t="s">
        <v>2314</v>
      </c>
      <c r="I586" s="20" t="s">
        <v>14</v>
      </c>
      <c r="J586" s="20" t="s">
        <v>21</v>
      </c>
      <c r="K586" s="28" t="s">
        <v>326</v>
      </c>
      <c r="L586" s="28" t="s">
        <v>12</v>
      </c>
      <c r="M586" s="4"/>
    </row>
    <row r="587" spans="1:17" s="6" customFormat="1" ht="42.75" x14ac:dyDescent="0.25">
      <c r="A587" s="20">
        <v>585</v>
      </c>
      <c r="B587" s="28" t="s">
        <v>2315</v>
      </c>
      <c r="C587" s="26" t="s">
        <v>34</v>
      </c>
      <c r="D587" s="32" t="s">
        <v>2316</v>
      </c>
      <c r="E587" s="31" t="s">
        <v>32</v>
      </c>
      <c r="F587" s="31" t="s">
        <v>35</v>
      </c>
      <c r="G587" s="31" t="s">
        <v>221</v>
      </c>
      <c r="H587" s="29" t="s">
        <v>2317</v>
      </c>
      <c r="I587" s="20" t="s">
        <v>14</v>
      </c>
      <c r="J587" s="20"/>
      <c r="K587" s="28" t="s">
        <v>46</v>
      </c>
      <c r="L587" s="28" t="s">
        <v>12</v>
      </c>
      <c r="M587" s="4"/>
    </row>
    <row r="588" spans="1:17" s="6" customFormat="1" ht="42.75" x14ac:dyDescent="0.25">
      <c r="A588" s="20">
        <v>586</v>
      </c>
      <c r="B588" s="28" t="s">
        <v>219</v>
      </c>
      <c r="C588" s="26" t="s">
        <v>34</v>
      </c>
      <c r="D588" s="29" t="s">
        <v>220</v>
      </c>
      <c r="E588" s="34" t="s">
        <v>32</v>
      </c>
      <c r="F588" s="34" t="s">
        <v>35</v>
      </c>
      <c r="G588" s="34" t="s">
        <v>221</v>
      </c>
      <c r="H588" s="29" t="s">
        <v>222</v>
      </c>
      <c r="I588" s="20" t="s">
        <v>20</v>
      </c>
      <c r="J588" s="20" t="s">
        <v>21</v>
      </c>
      <c r="K588" s="28" t="s">
        <v>47</v>
      </c>
      <c r="L588" s="28" t="s">
        <v>23</v>
      </c>
      <c r="M588" s="4"/>
    </row>
    <row r="589" spans="1:17" s="6" customFormat="1" ht="42.75" x14ac:dyDescent="0.25">
      <c r="A589" s="20">
        <v>587</v>
      </c>
      <c r="B589" s="28" t="s">
        <v>223</v>
      </c>
      <c r="C589" s="26" t="s">
        <v>34</v>
      </c>
      <c r="D589" s="29" t="s">
        <v>224</v>
      </c>
      <c r="E589" s="34" t="s">
        <v>32</v>
      </c>
      <c r="F589" s="34" t="s">
        <v>35</v>
      </c>
      <c r="G589" s="34" t="s">
        <v>221</v>
      </c>
      <c r="H589" s="29" t="s">
        <v>225</v>
      </c>
      <c r="I589" s="20" t="s">
        <v>20</v>
      </c>
      <c r="J589" s="20"/>
      <c r="K589" s="28" t="s">
        <v>46</v>
      </c>
      <c r="L589" s="28" t="s">
        <v>26</v>
      </c>
      <c r="M589" s="4"/>
    </row>
    <row r="590" spans="1:17" s="6" customFormat="1" ht="28.5" x14ac:dyDescent="0.25">
      <c r="A590" s="20">
        <v>588</v>
      </c>
      <c r="B590" s="28" t="s">
        <v>2298</v>
      </c>
      <c r="C590" s="26" t="s">
        <v>34</v>
      </c>
      <c r="D590" s="29" t="s">
        <v>2299</v>
      </c>
      <c r="E590" s="30" t="s">
        <v>32</v>
      </c>
      <c r="F590" s="30" t="s">
        <v>35</v>
      </c>
      <c r="G590" s="30" t="s">
        <v>221</v>
      </c>
      <c r="H590" s="29" t="s">
        <v>2300</v>
      </c>
      <c r="I590" s="20" t="s">
        <v>20</v>
      </c>
      <c r="J590" s="20" t="s">
        <v>21</v>
      </c>
      <c r="K590" s="16" t="s">
        <v>24</v>
      </c>
      <c r="L590" s="16" t="s">
        <v>24</v>
      </c>
      <c r="M590" s="4"/>
    </row>
    <row r="591" spans="1:17" s="6" customFormat="1" ht="28.5" x14ac:dyDescent="0.25">
      <c r="A591" s="20">
        <v>589</v>
      </c>
      <c r="B591" s="16" t="s">
        <v>4776</v>
      </c>
      <c r="C591" s="17" t="s">
        <v>34</v>
      </c>
      <c r="D591" s="13" t="s">
        <v>4777</v>
      </c>
      <c r="E591" s="19" t="s">
        <v>32</v>
      </c>
      <c r="F591" s="19" t="s">
        <v>35</v>
      </c>
      <c r="G591" s="19" t="s">
        <v>583</v>
      </c>
      <c r="H591" s="13" t="s">
        <v>4778</v>
      </c>
      <c r="I591" s="14" t="s">
        <v>14</v>
      </c>
      <c r="J591" s="14"/>
      <c r="K591" s="16" t="s">
        <v>23</v>
      </c>
      <c r="L591" s="14" t="s">
        <v>12</v>
      </c>
      <c r="M591" s="4"/>
    </row>
    <row r="592" spans="1:17" s="6" customFormat="1" ht="28.5" x14ac:dyDescent="0.25">
      <c r="A592" s="20">
        <v>590</v>
      </c>
      <c r="B592" s="28" t="s">
        <v>2318</v>
      </c>
      <c r="C592" s="26" t="s">
        <v>34</v>
      </c>
      <c r="D592" s="29" t="s">
        <v>2319</v>
      </c>
      <c r="E592" s="30" t="s">
        <v>32</v>
      </c>
      <c r="F592" s="30" t="s">
        <v>35</v>
      </c>
      <c r="G592" s="30" t="s">
        <v>2320</v>
      </c>
      <c r="H592" s="29" t="s">
        <v>2321</v>
      </c>
      <c r="I592" s="20" t="s">
        <v>20</v>
      </c>
      <c r="J592" s="20"/>
      <c r="K592" s="28" t="s">
        <v>24</v>
      </c>
      <c r="L592" s="28" t="s">
        <v>26</v>
      </c>
      <c r="M592" s="4"/>
    </row>
    <row r="593" spans="1:13" s="6" customFormat="1" ht="28.5" x14ac:dyDescent="0.25">
      <c r="A593" s="20">
        <v>591</v>
      </c>
      <c r="B593" s="28" t="s">
        <v>2322</v>
      </c>
      <c r="C593" s="26" t="s">
        <v>34</v>
      </c>
      <c r="D593" s="29" t="s">
        <v>2323</v>
      </c>
      <c r="E593" s="30" t="s">
        <v>32</v>
      </c>
      <c r="F593" s="30" t="s">
        <v>35</v>
      </c>
      <c r="G593" s="30" t="s">
        <v>2324</v>
      </c>
      <c r="H593" s="29" t="s">
        <v>2325</v>
      </c>
      <c r="I593" s="20" t="s">
        <v>20</v>
      </c>
      <c r="J593" s="20"/>
      <c r="K593" s="28" t="s">
        <v>23</v>
      </c>
      <c r="L593" s="28" t="s">
        <v>23</v>
      </c>
      <c r="M593" s="4"/>
    </row>
    <row r="594" spans="1:13" s="6" customFormat="1" ht="28.5" x14ac:dyDescent="0.25">
      <c r="A594" s="20">
        <v>592</v>
      </c>
      <c r="B594" s="28" t="s">
        <v>2326</v>
      </c>
      <c r="C594" s="26" t="s">
        <v>34</v>
      </c>
      <c r="D594" s="29" t="s">
        <v>2327</v>
      </c>
      <c r="E594" s="30" t="s">
        <v>32</v>
      </c>
      <c r="F594" s="30" t="s">
        <v>35</v>
      </c>
      <c r="G594" s="30" t="s">
        <v>2328</v>
      </c>
      <c r="H594" s="29" t="s">
        <v>2329</v>
      </c>
      <c r="I594" s="20" t="s">
        <v>14</v>
      </c>
      <c r="J594" s="20"/>
      <c r="K594" s="28" t="s">
        <v>23</v>
      </c>
      <c r="L594" s="28" t="s">
        <v>12</v>
      </c>
      <c r="M594" s="4"/>
    </row>
    <row r="595" spans="1:13" s="22" customFormat="1" ht="28.5" x14ac:dyDescent="0.2">
      <c r="A595" s="20">
        <v>593</v>
      </c>
      <c r="B595" s="28" t="s">
        <v>2330</v>
      </c>
      <c r="C595" s="26" t="s">
        <v>34</v>
      </c>
      <c r="D595" s="29" t="s">
        <v>2331</v>
      </c>
      <c r="E595" s="30" t="s">
        <v>32</v>
      </c>
      <c r="F595" s="30" t="s">
        <v>35</v>
      </c>
      <c r="G595" s="30" t="s">
        <v>2332</v>
      </c>
      <c r="H595" s="29" t="s">
        <v>2333</v>
      </c>
      <c r="I595" s="20" t="s">
        <v>14</v>
      </c>
      <c r="J595" s="20"/>
      <c r="K595" s="28" t="s">
        <v>23</v>
      </c>
      <c r="L595" s="28" t="s">
        <v>12</v>
      </c>
      <c r="M595" s="4"/>
    </row>
    <row r="596" spans="1:13" s="6" customFormat="1" ht="28.5" x14ac:dyDescent="0.25">
      <c r="A596" s="20">
        <v>594</v>
      </c>
      <c r="B596" s="16" t="s">
        <v>215</v>
      </c>
      <c r="C596" s="17" t="s">
        <v>34</v>
      </c>
      <c r="D596" s="13" t="s">
        <v>216</v>
      </c>
      <c r="E596" s="19" t="s">
        <v>32</v>
      </c>
      <c r="F596" s="19" t="s">
        <v>35</v>
      </c>
      <c r="G596" s="19" t="s">
        <v>217</v>
      </c>
      <c r="H596" s="13" t="s">
        <v>218</v>
      </c>
      <c r="I596" s="14" t="s">
        <v>14</v>
      </c>
      <c r="J596" s="14"/>
      <c r="K596" s="16" t="s">
        <v>45</v>
      </c>
      <c r="L596" s="14" t="s">
        <v>12</v>
      </c>
      <c r="M596" s="4"/>
    </row>
    <row r="597" spans="1:13" s="6" customFormat="1" ht="28.5" x14ac:dyDescent="0.25">
      <c r="A597" s="20">
        <v>595</v>
      </c>
      <c r="B597" s="28" t="s">
        <v>2334</v>
      </c>
      <c r="C597" s="26" t="s">
        <v>34</v>
      </c>
      <c r="D597" s="29" t="s">
        <v>2335</v>
      </c>
      <c r="E597" s="30" t="s">
        <v>32</v>
      </c>
      <c r="F597" s="30" t="s">
        <v>35</v>
      </c>
      <c r="G597" s="30" t="s">
        <v>2336</v>
      </c>
      <c r="H597" s="29" t="s">
        <v>2337</v>
      </c>
      <c r="I597" s="20" t="s">
        <v>14</v>
      </c>
      <c r="J597" s="20"/>
      <c r="K597" s="28" t="s">
        <v>24</v>
      </c>
      <c r="L597" s="28" t="s">
        <v>12</v>
      </c>
      <c r="M597" s="4"/>
    </row>
    <row r="598" spans="1:13" s="6" customFormat="1" ht="42.75" x14ac:dyDescent="0.25">
      <c r="A598" s="20">
        <v>596</v>
      </c>
      <c r="B598" s="28" t="s">
        <v>2338</v>
      </c>
      <c r="C598" s="26" t="s">
        <v>34</v>
      </c>
      <c r="D598" s="29" t="s">
        <v>2339</v>
      </c>
      <c r="E598" s="30" t="s">
        <v>32</v>
      </c>
      <c r="F598" s="30" t="s">
        <v>35</v>
      </c>
      <c r="G598" s="30" t="s">
        <v>2340</v>
      </c>
      <c r="H598" s="29" t="s">
        <v>2341</v>
      </c>
      <c r="I598" s="20" t="s">
        <v>14</v>
      </c>
      <c r="J598" s="20"/>
      <c r="K598" s="28" t="s">
        <v>4704</v>
      </c>
      <c r="L598" s="28" t="s">
        <v>12</v>
      </c>
      <c r="M598" s="4"/>
    </row>
    <row r="599" spans="1:13" s="6" customFormat="1" ht="42.75" x14ac:dyDescent="0.25">
      <c r="A599" s="20">
        <v>597</v>
      </c>
      <c r="B599" s="28" t="s">
        <v>2342</v>
      </c>
      <c r="C599" s="26" t="s">
        <v>34</v>
      </c>
      <c r="D599" s="29" t="s">
        <v>2343</v>
      </c>
      <c r="E599" s="30" t="s">
        <v>32</v>
      </c>
      <c r="F599" s="30" t="s">
        <v>35</v>
      </c>
      <c r="G599" s="30" t="s">
        <v>2340</v>
      </c>
      <c r="H599" s="29" t="s">
        <v>2344</v>
      </c>
      <c r="I599" s="20" t="s">
        <v>20</v>
      </c>
      <c r="J599" s="20" t="s">
        <v>21</v>
      </c>
      <c r="K599" s="28" t="s">
        <v>70</v>
      </c>
      <c r="L599" s="28" t="s">
        <v>23</v>
      </c>
      <c r="M599" s="4"/>
    </row>
    <row r="600" spans="1:13" s="6" customFormat="1" ht="28.5" x14ac:dyDescent="0.25">
      <c r="A600" s="20">
        <v>598</v>
      </c>
      <c r="B600" s="28" t="s">
        <v>2345</v>
      </c>
      <c r="C600" s="26" t="s">
        <v>34</v>
      </c>
      <c r="D600" s="29" t="s">
        <v>2346</v>
      </c>
      <c r="E600" s="30" t="s">
        <v>32</v>
      </c>
      <c r="F600" s="30" t="s">
        <v>35</v>
      </c>
      <c r="G600" s="30" t="s">
        <v>2340</v>
      </c>
      <c r="H600" s="29" t="s">
        <v>2347</v>
      </c>
      <c r="I600" s="20" t="s">
        <v>27</v>
      </c>
      <c r="J600" s="20"/>
      <c r="K600" s="28" t="s">
        <v>25</v>
      </c>
      <c r="L600" s="28" t="s">
        <v>23</v>
      </c>
      <c r="M600" s="4"/>
    </row>
    <row r="601" spans="1:13" s="6" customFormat="1" ht="28.5" x14ac:dyDescent="0.25">
      <c r="A601" s="20">
        <v>599</v>
      </c>
      <c r="B601" s="28" t="s">
        <v>2348</v>
      </c>
      <c r="C601" s="26" t="s">
        <v>34</v>
      </c>
      <c r="D601" s="29" t="s">
        <v>2349</v>
      </c>
      <c r="E601" s="30" t="s">
        <v>32</v>
      </c>
      <c r="F601" s="30" t="s">
        <v>35</v>
      </c>
      <c r="G601" s="30" t="s">
        <v>2340</v>
      </c>
      <c r="H601" s="29" t="s">
        <v>2350</v>
      </c>
      <c r="I601" s="20" t="s">
        <v>14</v>
      </c>
      <c r="J601" s="20"/>
      <c r="K601" s="28" t="s">
        <v>23</v>
      </c>
      <c r="L601" s="28" t="s">
        <v>12</v>
      </c>
      <c r="M601" s="4"/>
    </row>
    <row r="602" spans="1:13" s="6" customFormat="1" ht="28.5" x14ac:dyDescent="0.25">
      <c r="A602" s="20">
        <v>600</v>
      </c>
      <c r="B602" s="28" t="s">
        <v>2351</v>
      </c>
      <c r="C602" s="26" t="s">
        <v>34</v>
      </c>
      <c r="D602" s="29" t="s">
        <v>2352</v>
      </c>
      <c r="E602" s="30" t="s">
        <v>32</v>
      </c>
      <c r="F602" s="30" t="s">
        <v>35</v>
      </c>
      <c r="G602" s="30" t="s">
        <v>2340</v>
      </c>
      <c r="H602" s="29" t="s">
        <v>2353</v>
      </c>
      <c r="I602" s="20" t="s">
        <v>14</v>
      </c>
      <c r="J602" s="20"/>
      <c r="K602" s="28" t="s">
        <v>24</v>
      </c>
      <c r="L602" s="28" t="s">
        <v>12</v>
      </c>
      <c r="M602" s="4"/>
    </row>
    <row r="603" spans="1:13" s="4" customFormat="1" ht="42.75" x14ac:dyDescent="0.25">
      <c r="A603" s="20">
        <v>601</v>
      </c>
      <c r="B603" s="28" t="s">
        <v>2354</v>
      </c>
      <c r="C603" s="56" t="s">
        <v>34</v>
      </c>
      <c r="D603" s="56" t="s">
        <v>2355</v>
      </c>
      <c r="E603" s="25" t="s">
        <v>32</v>
      </c>
      <c r="F603" s="25" t="s">
        <v>35</v>
      </c>
      <c r="G603" s="25" t="s">
        <v>2340</v>
      </c>
      <c r="H603" s="26" t="s">
        <v>2356</v>
      </c>
      <c r="I603" s="25" t="s">
        <v>20</v>
      </c>
      <c r="J603" s="28"/>
      <c r="K603" s="28" t="s">
        <v>70</v>
      </c>
      <c r="L603" s="28" t="s">
        <v>23</v>
      </c>
    </row>
    <row r="604" spans="1:13" s="6" customFormat="1" ht="28.5" x14ac:dyDescent="0.25">
      <c r="A604" s="20">
        <v>602</v>
      </c>
      <c r="B604" s="28" t="s">
        <v>2357</v>
      </c>
      <c r="C604" s="56" t="s">
        <v>34</v>
      </c>
      <c r="D604" s="56" t="s">
        <v>2358</v>
      </c>
      <c r="E604" s="25" t="s">
        <v>32</v>
      </c>
      <c r="F604" s="25" t="s">
        <v>35</v>
      </c>
      <c r="G604" s="25" t="s">
        <v>228</v>
      </c>
      <c r="H604" s="26" t="s">
        <v>2359</v>
      </c>
      <c r="I604" s="25" t="s">
        <v>14</v>
      </c>
      <c r="J604" s="28"/>
      <c r="K604" s="28" t="s">
        <v>26</v>
      </c>
      <c r="L604" s="28" t="s">
        <v>12</v>
      </c>
      <c r="M604" s="4"/>
    </row>
    <row r="605" spans="1:13" s="6" customFormat="1" ht="42.75" x14ac:dyDescent="0.25">
      <c r="A605" s="20">
        <v>603</v>
      </c>
      <c r="B605" s="28" t="s">
        <v>226</v>
      </c>
      <c r="C605" s="56" t="s">
        <v>34</v>
      </c>
      <c r="D605" s="56" t="s">
        <v>227</v>
      </c>
      <c r="E605" s="25" t="s">
        <v>32</v>
      </c>
      <c r="F605" s="25" t="s">
        <v>35</v>
      </c>
      <c r="G605" s="25" t="s">
        <v>228</v>
      </c>
      <c r="H605" s="26" t="s">
        <v>229</v>
      </c>
      <c r="I605" s="25" t="s">
        <v>20</v>
      </c>
      <c r="J605" s="28"/>
      <c r="K605" s="28" t="s">
        <v>33</v>
      </c>
      <c r="L605" s="28" t="s">
        <v>23</v>
      </c>
      <c r="M605" s="4"/>
    </row>
    <row r="606" spans="1:13" s="6" customFormat="1" ht="28.5" x14ac:dyDescent="0.25">
      <c r="A606" s="20">
        <v>604</v>
      </c>
      <c r="B606" s="28" t="s">
        <v>2360</v>
      </c>
      <c r="C606" s="26" t="s">
        <v>34</v>
      </c>
      <c r="D606" s="29" t="s">
        <v>2361</v>
      </c>
      <c r="E606" s="30" t="s">
        <v>32</v>
      </c>
      <c r="F606" s="30" t="s">
        <v>35</v>
      </c>
      <c r="G606" s="30" t="s">
        <v>2362</v>
      </c>
      <c r="H606" s="29" t="s">
        <v>2363</v>
      </c>
      <c r="I606" s="20" t="s">
        <v>14</v>
      </c>
      <c r="J606" s="20"/>
      <c r="K606" s="28" t="s">
        <v>23</v>
      </c>
      <c r="L606" s="28" t="s">
        <v>12</v>
      </c>
      <c r="M606" s="4"/>
    </row>
    <row r="607" spans="1:13" s="6" customFormat="1" ht="42.75" x14ac:dyDescent="0.25">
      <c r="A607" s="20">
        <v>605</v>
      </c>
      <c r="B607" s="28" t="s">
        <v>2364</v>
      </c>
      <c r="C607" s="26" t="s">
        <v>34</v>
      </c>
      <c r="D607" s="29" t="s">
        <v>2365</v>
      </c>
      <c r="E607" s="30" t="s">
        <v>32</v>
      </c>
      <c r="F607" s="30" t="s">
        <v>35</v>
      </c>
      <c r="G607" s="30" t="s">
        <v>2366</v>
      </c>
      <c r="H607" s="29" t="s">
        <v>2367</v>
      </c>
      <c r="I607" s="20" t="s">
        <v>20</v>
      </c>
      <c r="J607" s="20"/>
      <c r="K607" s="28" t="s">
        <v>33</v>
      </c>
      <c r="L607" s="28" t="s">
        <v>23</v>
      </c>
      <c r="M607" s="4"/>
    </row>
    <row r="608" spans="1:13" s="6" customFormat="1" ht="42.75" x14ac:dyDescent="0.25">
      <c r="A608" s="20">
        <v>606</v>
      </c>
      <c r="B608" s="28" t="s">
        <v>2368</v>
      </c>
      <c r="C608" s="56" t="s">
        <v>34</v>
      </c>
      <c r="D608" s="56" t="s">
        <v>2369</v>
      </c>
      <c r="E608" s="25" t="s">
        <v>32</v>
      </c>
      <c r="F608" s="25" t="s">
        <v>35</v>
      </c>
      <c r="G608" s="25" t="s">
        <v>2366</v>
      </c>
      <c r="H608" s="26" t="s">
        <v>2370</v>
      </c>
      <c r="I608" s="25" t="s">
        <v>20</v>
      </c>
      <c r="J608" s="28" t="s">
        <v>21</v>
      </c>
      <c r="K608" s="61" t="s">
        <v>46</v>
      </c>
      <c r="L608" s="28" t="s">
        <v>26</v>
      </c>
      <c r="M608" s="4"/>
    </row>
    <row r="609" spans="1:13" s="6" customFormat="1" ht="28.5" x14ac:dyDescent="0.25">
      <c r="A609" s="20">
        <v>607</v>
      </c>
      <c r="B609" s="28" t="s">
        <v>2371</v>
      </c>
      <c r="C609" s="26" t="s">
        <v>34</v>
      </c>
      <c r="D609" s="26" t="s">
        <v>2372</v>
      </c>
      <c r="E609" s="30" t="s">
        <v>32</v>
      </c>
      <c r="F609" s="30" t="s">
        <v>35</v>
      </c>
      <c r="G609" s="30" t="s">
        <v>2373</v>
      </c>
      <c r="H609" s="29" t="s">
        <v>2374</v>
      </c>
      <c r="I609" s="20" t="s">
        <v>14</v>
      </c>
      <c r="J609" s="20"/>
      <c r="K609" s="28" t="s">
        <v>23</v>
      </c>
      <c r="L609" s="28" t="s">
        <v>12</v>
      </c>
      <c r="M609" s="4"/>
    </row>
    <row r="610" spans="1:13" s="6" customFormat="1" ht="42.75" x14ac:dyDescent="0.25">
      <c r="A610" s="20">
        <v>608</v>
      </c>
      <c r="B610" s="28" t="s">
        <v>2375</v>
      </c>
      <c r="C610" s="26" t="s">
        <v>34</v>
      </c>
      <c r="D610" s="29" t="s">
        <v>2376</v>
      </c>
      <c r="E610" s="30" t="s">
        <v>32</v>
      </c>
      <c r="F610" s="30" t="s">
        <v>35</v>
      </c>
      <c r="G610" s="30" t="s">
        <v>2377</v>
      </c>
      <c r="H610" s="29" t="s">
        <v>2378</v>
      </c>
      <c r="I610" s="20" t="s">
        <v>20</v>
      </c>
      <c r="J610" s="20"/>
      <c r="K610" s="28" t="s">
        <v>70</v>
      </c>
      <c r="L610" s="28" t="s">
        <v>23</v>
      </c>
      <c r="M610" s="4"/>
    </row>
    <row r="611" spans="1:13" s="6" customFormat="1" ht="28.5" x14ac:dyDescent="0.25">
      <c r="A611" s="20">
        <v>609</v>
      </c>
      <c r="B611" s="28" t="s">
        <v>2379</v>
      </c>
      <c r="C611" s="26" t="s">
        <v>34</v>
      </c>
      <c r="D611" s="29" t="s">
        <v>2380</v>
      </c>
      <c r="E611" s="30" t="s">
        <v>32</v>
      </c>
      <c r="F611" s="30" t="s">
        <v>35</v>
      </c>
      <c r="G611" s="30" t="s">
        <v>2381</v>
      </c>
      <c r="H611" s="29" t="s">
        <v>2382</v>
      </c>
      <c r="I611" s="20" t="s">
        <v>14</v>
      </c>
      <c r="J611" s="20"/>
      <c r="K611" s="28" t="s">
        <v>23</v>
      </c>
      <c r="L611" s="28" t="s">
        <v>12</v>
      </c>
      <c r="M611" s="4"/>
    </row>
    <row r="612" spans="1:13" s="6" customFormat="1" ht="42.75" x14ac:dyDescent="0.25">
      <c r="A612" s="20">
        <v>610</v>
      </c>
      <c r="B612" s="28" t="s">
        <v>2383</v>
      </c>
      <c r="C612" s="26" t="s">
        <v>2384</v>
      </c>
      <c r="D612" s="29" t="s">
        <v>2384</v>
      </c>
      <c r="E612" s="30" t="s">
        <v>13</v>
      </c>
      <c r="F612" s="30" t="s">
        <v>2385</v>
      </c>
      <c r="G612" s="30" t="s">
        <v>2386</v>
      </c>
      <c r="H612" s="29" t="s">
        <v>2387</v>
      </c>
      <c r="I612" s="20" t="s">
        <v>20</v>
      </c>
      <c r="J612" s="20" t="s">
        <v>21</v>
      </c>
      <c r="K612" s="28" t="s">
        <v>70</v>
      </c>
      <c r="L612" s="28" t="s">
        <v>23</v>
      </c>
      <c r="M612" s="4"/>
    </row>
    <row r="613" spans="1:13" s="6" customFormat="1" ht="28.5" x14ac:dyDescent="0.25">
      <c r="A613" s="20">
        <v>611</v>
      </c>
      <c r="B613" s="28" t="s">
        <v>2388</v>
      </c>
      <c r="C613" s="26" t="s">
        <v>2384</v>
      </c>
      <c r="D613" s="29" t="s">
        <v>2389</v>
      </c>
      <c r="E613" s="30" t="s">
        <v>13</v>
      </c>
      <c r="F613" s="30" t="s">
        <v>2385</v>
      </c>
      <c r="G613" s="30" t="s">
        <v>2386</v>
      </c>
      <c r="H613" s="29" t="s">
        <v>2390</v>
      </c>
      <c r="I613" s="20" t="s">
        <v>14</v>
      </c>
      <c r="J613" s="20"/>
      <c r="K613" s="28" t="s">
        <v>23</v>
      </c>
      <c r="L613" s="28" t="s">
        <v>12</v>
      </c>
      <c r="M613" s="4"/>
    </row>
    <row r="614" spans="1:13" s="6" customFormat="1" ht="28.5" x14ac:dyDescent="0.25">
      <c r="A614" s="20">
        <v>612</v>
      </c>
      <c r="B614" s="28" t="s">
        <v>2391</v>
      </c>
      <c r="C614" s="26" t="s">
        <v>2384</v>
      </c>
      <c r="D614" s="29" t="s">
        <v>2392</v>
      </c>
      <c r="E614" s="30" t="s">
        <v>13</v>
      </c>
      <c r="F614" s="30" t="s">
        <v>2385</v>
      </c>
      <c r="G614" s="30" t="s">
        <v>2386</v>
      </c>
      <c r="H614" s="29" t="s">
        <v>2393</v>
      </c>
      <c r="I614" s="20" t="s">
        <v>14</v>
      </c>
      <c r="J614" s="20"/>
      <c r="K614" s="28" t="s">
        <v>23</v>
      </c>
      <c r="L614" s="28" t="s">
        <v>12</v>
      </c>
      <c r="M614" s="4"/>
    </row>
    <row r="615" spans="1:13" s="6" customFormat="1" ht="28.5" x14ac:dyDescent="0.25">
      <c r="A615" s="20">
        <v>613</v>
      </c>
      <c r="B615" s="28" t="s">
        <v>2394</v>
      </c>
      <c r="C615" s="26" t="s">
        <v>2384</v>
      </c>
      <c r="D615" s="29" t="s">
        <v>2395</v>
      </c>
      <c r="E615" s="30" t="s">
        <v>13</v>
      </c>
      <c r="F615" s="30" t="s">
        <v>2385</v>
      </c>
      <c r="G615" s="30" t="s">
        <v>2386</v>
      </c>
      <c r="H615" s="29" t="s">
        <v>2396</v>
      </c>
      <c r="I615" s="20" t="s">
        <v>14</v>
      </c>
      <c r="J615" s="20" t="s">
        <v>21</v>
      </c>
      <c r="K615" s="28" t="s">
        <v>23</v>
      </c>
      <c r="L615" s="28" t="s">
        <v>12</v>
      </c>
      <c r="M615" s="4"/>
    </row>
    <row r="616" spans="1:13" s="6" customFormat="1" ht="28.5" x14ac:dyDescent="0.25">
      <c r="A616" s="20">
        <v>614</v>
      </c>
      <c r="B616" s="28" t="s">
        <v>2397</v>
      </c>
      <c r="C616" s="26" t="s">
        <v>2384</v>
      </c>
      <c r="D616" s="29" t="s">
        <v>2398</v>
      </c>
      <c r="E616" s="30" t="s">
        <v>13</v>
      </c>
      <c r="F616" s="30" t="s">
        <v>2385</v>
      </c>
      <c r="G616" s="30" t="s">
        <v>2399</v>
      </c>
      <c r="H616" s="29" t="s">
        <v>2400</v>
      </c>
      <c r="I616" s="20" t="s">
        <v>14</v>
      </c>
      <c r="J616" s="20" t="s">
        <v>21</v>
      </c>
      <c r="K616" s="28" t="s">
        <v>23</v>
      </c>
      <c r="L616" s="28" t="s">
        <v>12</v>
      </c>
      <c r="M616" s="4"/>
    </row>
    <row r="617" spans="1:13" s="6" customFormat="1" ht="28.5" x14ac:dyDescent="0.25">
      <c r="A617" s="20">
        <v>615</v>
      </c>
      <c r="B617" s="28" t="s">
        <v>2401</v>
      </c>
      <c r="C617" s="26" t="s">
        <v>90</v>
      </c>
      <c r="D617" s="29" t="s">
        <v>2402</v>
      </c>
      <c r="E617" s="30" t="s">
        <v>17</v>
      </c>
      <c r="F617" s="30" t="s">
        <v>100</v>
      </c>
      <c r="G617" s="30" t="s">
        <v>2403</v>
      </c>
      <c r="H617" s="29" t="s">
        <v>2404</v>
      </c>
      <c r="I617" s="20" t="s">
        <v>14</v>
      </c>
      <c r="J617" s="20"/>
      <c r="K617" s="28" t="s">
        <v>23</v>
      </c>
      <c r="L617" s="28" t="s">
        <v>12</v>
      </c>
      <c r="M617" s="4"/>
    </row>
    <row r="618" spans="1:13" s="6" customFormat="1" ht="28.5" x14ac:dyDescent="0.25">
      <c r="A618" s="20">
        <v>616</v>
      </c>
      <c r="B618" s="28" t="s">
        <v>2405</v>
      </c>
      <c r="C618" s="56" t="s">
        <v>90</v>
      </c>
      <c r="D618" s="56" t="s">
        <v>2406</v>
      </c>
      <c r="E618" s="25" t="s">
        <v>17</v>
      </c>
      <c r="F618" s="25" t="s">
        <v>106</v>
      </c>
      <c r="G618" s="25" t="s">
        <v>2407</v>
      </c>
      <c r="H618" s="26" t="s">
        <v>2408</v>
      </c>
      <c r="I618" s="25" t="s">
        <v>20</v>
      </c>
      <c r="J618" s="28"/>
      <c r="K618" s="28" t="s">
        <v>23</v>
      </c>
      <c r="L618" s="28" t="s">
        <v>23</v>
      </c>
      <c r="M618" s="4"/>
    </row>
    <row r="619" spans="1:13" s="6" customFormat="1" ht="28.5" x14ac:dyDescent="0.25">
      <c r="A619" s="20">
        <v>617</v>
      </c>
      <c r="B619" s="28" t="s">
        <v>2409</v>
      </c>
      <c r="C619" s="26" t="s">
        <v>90</v>
      </c>
      <c r="D619" s="29" t="s">
        <v>2410</v>
      </c>
      <c r="E619" s="30" t="s">
        <v>17</v>
      </c>
      <c r="F619" s="30" t="s">
        <v>106</v>
      </c>
      <c r="G619" s="30" t="s">
        <v>2411</v>
      </c>
      <c r="H619" s="29" t="s">
        <v>2412</v>
      </c>
      <c r="I619" s="20" t="s">
        <v>20</v>
      </c>
      <c r="J619" s="20"/>
      <c r="K619" s="28" t="s">
        <v>23</v>
      </c>
      <c r="L619" s="28" t="s">
        <v>23</v>
      </c>
      <c r="M619" s="4"/>
    </row>
    <row r="620" spans="1:13" s="6" customFormat="1" ht="28.5" x14ac:dyDescent="0.25">
      <c r="A620" s="20">
        <v>618</v>
      </c>
      <c r="B620" s="28" t="s">
        <v>2413</v>
      </c>
      <c r="C620" s="26" t="s">
        <v>90</v>
      </c>
      <c r="D620" s="29" t="s">
        <v>2414</v>
      </c>
      <c r="E620" s="30" t="s">
        <v>17</v>
      </c>
      <c r="F620" s="30" t="s">
        <v>2415</v>
      </c>
      <c r="G620" s="30" t="s">
        <v>107</v>
      </c>
      <c r="H620" s="29" t="s">
        <v>2416</v>
      </c>
      <c r="I620" s="20" t="s">
        <v>20</v>
      </c>
      <c r="J620" s="20"/>
      <c r="K620" s="28" t="s">
        <v>23</v>
      </c>
      <c r="L620" s="28" t="s">
        <v>22</v>
      </c>
      <c r="M620" s="4"/>
    </row>
    <row r="621" spans="1:13" s="6" customFormat="1" ht="42.75" x14ac:dyDescent="0.25">
      <c r="A621" s="20">
        <v>619</v>
      </c>
      <c r="B621" s="28" t="s">
        <v>2417</v>
      </c>
      <c r="C621" s="26" t="s">
        <v>90</v>
      </c>
      <c r="D621" s="29" t="s">
        <v>2418</v>
      </c>
      <c r="E621" s="30" t="s">
        <v>17</v>
      </c>
      <c r="F621" s="30" t="s">
        <v>106</v>
      </c>
      <c r="G621" s="30" t="s">
        <v>107</v>
      </c>
      <c r="H621" s="29" t="s">
        <v>2419</v>
      </c>
      <c r="I621" s="20" t="s">
        <v>20</v>
      </c>
      <c r="J621" s="20" t="s">
        <v>21</v>
      </c>
      <c r="K621" s="45" t="s">
        <v>4559</v>
      </c>
      <c r="L621" s="45" t="s">
        <v>4563</v>
      </c>
      <c r="M621" s="4"/>
    </row>
    <row r="622" spans="1:13" s="6" customFormat="1" ht="28.5" x14ac:dyDescent="0.25">
      <c r="A622" s="20">
        <v>620</v>
      </c>
      <c r="B622" s="28" t="s">
        <v>2420</v>
      </c>
      <c r="C622" s="26" t="s">
        <v>90</v>
      </c>
      <c r="D622" s="29" t="s">
        <v>2421</v>
      </c>
      <c r="E622" s="30" t="s">
        <v>17</v>
      </c>
      <c r="F622" s="30" t="s">
        <v>106</v>
      </c>
      <c r="G622" s="30" t="s">
        <v>107</v>
      </c>
      <c r="H622" s="29" t="s">
        <v>2422</v>
      </c>
      <c r="I622" s="20" t="s">
        <v>20</v>
      </c>
      <c r="J622" s="20" t="s">
        <v>21</v>
      </c>
      <c r="K622" s="28" t="s">
        <v>24</v>
      </c>
      <c r="L622" s="28" t="s">
        <v>12</v>
      </c>
      <c r="M622" s="4"/>
    </row>
    <row r="623" spans="1:13" s="6" customFormat="1" ht="28.5" x14ac:dyDescent="0.25">
      <c r="A623" s="20">
        <v>621</v>
      </c>
      <c r="B623" s="28" t="s">
        <v>2423</v>
      </c>
      <c r="C623" s="26" t="s">
        <v>90</v>
      </c>
      <c r="D623" s="29" t="s">
        <v>2424</v>
      </c>
      <c r="E623" s="30" t="s">
        <v>17</v>
      </c>
      <c r="F623" s="30" t="s">
        <v>106</v>
      </c>
      <c r="G623" s="30" t="s">
        <v>107</v>
      </c>
      <c r="H623" s="29" t="s">
        <v>2425</v>
      </c>
      <c r="I623" s="20" t="s">
        <v>14</v>
      </c>
      <c r="J623" s="20"/>
      <c r="K623" s="28" t="s">
        <v>24</v>
      </c>
      <c r="L623" s="28" t="s">
        <v>12</v>
      </c>
      <c r="M623" s="4"/>
    </row>
    <row r="624" spans="1:13" s="6" customFormat="1" ht="28.5" x14ac:dyDescent="0.25">
      <c r="A624" s="20">
        <v>622</v>
      </c>
      <c r="B624" s="28" t="s">
        <v>2426</v>
      </c>
      <c r="C624" s="26" t="s">
        <v>90</v>
      </c>
      <c r="D624" s="29" t="s">
        <v>2427</v>
      </c>
      <c r="E624" s="30" t="s">
        <v>17</v>
      </c>
      <c r="F624" s="30" t="s">
        <v>106</v>
      </c>
      <c r="G624" s="30" t="s">
        <v>107</v>
      </c>
      <c r="H624" s="29" t="s">
        <v>2428</v>
      </c>
      <c r="I624" s="20" t="s">
        <v>14</v>
      </c>
      <c r="J624" s="20"/>
      <c r="K624" s="28" t="s">
        <v>24</v>
      </c>
      <c r="L624" s="28" t="s">
        <v>12</v>
      </c>
      <c r="M624" s="4"/>
    </row>
    <row r="625" spans="1:13" s="6" customFormat="1" ht="28.5" x14ac:dyDescent="0.25">
      <c r="A625" s="20">
        <v>623</v>
      </c>
      <c r="B625" s="28" t="s">
        <v>2429</v>
      </c>
      <c r="C625" s="26" t="s">
        <v>90</v>
      </c>
      <c r="D625" s="29" t="s">
        <v>2430</v>
      </c>
      <c r="E625" s="30" t="s">
        <v>17</v>
      </c>
      <c r="F625" s="30" t="s">
        <v>106</v>
      </c>
      <c r="G625" s="30" t="s">
        <v>107</v>
      </c>
      <c r="H625" s="29" t="s">
        <v>2431</v>
      </c>
      <c r="I625" s="20" t="s">
        <v>14</v>
      </c>
      <c r="J625" s="20"/>
      <c r="K625" s="28" t="s">
        <v>24</v>
      </c>
      <c r="L625" s="28" t="s">
        <v>12</v>
      </c>
      <c r="M625" s="4"/>
    </row>
    <row r="626" spans="1:13" s="6" customFormat="1" ht="28.5" x14ac:dyDescent="0.25">
      <c r="A626" s="20">
        <v>624</v>
      </c>
      <c r="B626" s="28" t="s">
        <v>2432</v>
      </c>
      <c r="C626" s="26" t="s">
        <v>90</v>
      </c>
      <c r="D626" s="29" t="s">
        <v>2433</v>
      </c>
      <c r="E626" s="30" t="s">
        <v>17</v>
      </c>
      <c r="F626" s="30" t="s">
        <v>106</v>
      </c>
      <c r="G626" s="30" t="s">
        <v>107</v>
      </c>
      <c r="H626" s="29" t="s">
        <v>2434</v>
      </c>
      <c r="I626" s="20" t="s">
        <v>14</v>
      </c>
      <c r="J626" s="20" t="s">
        <v>21</v>
      </c>
      <c r="K626" s="28" t="s">
        <v>24</v>
      </c>
      <c r="L626" s="28" t="s">
        <v>12</v>
      </c>
      <c r="M626" s="4"/>
    </row>
    <row r="627" spans="1:13" s="6" customFormat="1" ht="28.5" x14ac:dyDescent="0.25">
      <c r="A627" s="20">
        <v>625</v>
      </c>
      <c r="B627" s="28" t="s">
        <v>2435</v>
      </c>
      <c r="C627" s="26" t="s">
        <v>90</v>
      </c>
      <c r="D627" s="29" t="s">
        <v>2436</v>
      </c>
      <c r="E627" s="30" t="s">
        <v>17</v>
      </c>
      <c r="F627" s="30" t="s">
        <v>106</v>
      </c>
      <c r="G627" s="30" t="s">
        <v>107</v>
      </c>
      <c r="H627" s="29" t="s">
        <v>2437</v>
      </c>
      <c r="I627" s="20" t="s">
        <v>14</v>
      </c>
      <c r="J627" s="20"/>
      <c r="K627" s="28" t="s">
        <v>24</v>
      </c>
      <c r="L627" s="28" t="s">
        <v>12</v>
      </c>
      <c r="M627" s="4"/>
    </row>
    <row r="628" spans="1:13" s="6" customFormat="1" ht="28.5" x14ac:dyDescent="0.25">
      <c r="A628" s="20">
        <v>626</v>
      </c>
      <c r="B628" s="28" t="s">
        <v>2438</v>
      </c>
      <c r="C628" s="26" t="s">
        <v>90</v>
      </c>
      <c r="D628" s="29" t="s">
        <v>2439</v>
      </c>
      <c r="E628" s="30" t="s">
        <v>17</v>
      </c>
      <c r="F628" s="30" t="s">
        <v>106</v>
      </c>
      <c r="G628" s="30" t="s">
        <v>107</v>
      </c>
      <c r="H628" s="29" t="s">
        <v>2440</v>
      </c>
      <c r="I628" s="20" t="s">
        <v>14</v>
      </c>
      <c r="J628" s="20"/>
      <c r="K628" s="28" t="s">
        <v>24</v>
      </c>
      <c r="L628" s="28" t="s">
        <v>12</v>
      </c>
      <c r="M628" s="4"/>
    </row>
    <row r="629" spans="1:13" s="6" customFormat="1" ht="28.5" x14ac:dyDescent="0.25">
      <c r="A629" s="20">
        <v>627</v>
      </c>
      <c r="B629" s="28" t="s">
        <v>77</v>
      </c>
      <c r="C629" s="26" t="s">
        <v>90</v>
      </c>
      <c r="D629" s="29" t="s">
        <v>91</v>
      </c>
      <c r="E629" s="28" t="s">
        <v>17</v>
      </c>
      <c r="F629" s="28" t="s">
        <v>106</v>
      </c>
      <c r="G629" s="28" t="s">
        <v>107</v>
      </c>
      <c r="H629" s="29" t="s">
        <v>108</v>
      </c>
      <c r="I629" s="28" t="s">
        <v>14</v>
      </c>
      <c r="J629" s="28" t="s">
        <v>21</v>
      </c>
      <c r="K629" s="20" t="s">
        <v>24</v>
      </c>
      <c r="L629" s="28" t="s">
        <v>12</v>
      </c>
      <c r="M629" s="4"/>
    </row>
    <row r="630" spans="1:13" s="6" customFormat="1" ht="28.5" x14ac:dyDescent="0.25">
      <c r="A630" s="20">
        <v>628</v>
      </c>
      <c r="B630" s="28" t="s">
        <v>2441</v>
      </c>
      <c r="C630" s="26" t="s">
        <v>90</v>
      </c>
      <c r="D630" s="29" t="s">
        <v>2442</v>
      </c>
      <c r="E630" s="30" t="s">
        <v>17</v>
      </c>
      <c r="F630" s="30" t="s">
        <v>106</v>
      </c>
      <c r="G630" s="30" t="s">
        <v>2443</v>
      </c>
      <c r="H630" s="29" t="s">
        <v>2444</v>
      </c>
      <c r="I630" s="20" t="s">
        <v>20</v>
      </c>
      <c r="J630" s="20" t="s">
        <v>21</v>
      </c>
      <c r="K630" s="28" t="s">
        <v>24</v>
      </c>
      <c r="L630" s="28" t="s">
        <v>26</v>
      </c>
      <c r="M630" s="4"/>
    </row>
    <row r="631" spans="1:13" s="6" customFormat="1" ht="42.75" x14ac:dyDescent="0.25">
      <c r="A631" s="20">
        <v>629</v>
      </c>
      <c r="B631" s="28" t="s">
        <v>2445</v>
      </c>
      <c r="C631" s="26" t="s">
        <v>2446</v>
      </c>
      <c r="D631" s="29" t="s">
        <v>2447</v>
      </c>
      <c r="E631" s="30" t="s">
        <v>17</v>
      </c>
      <c r="F631" s="30" t="s">
        <v>2448</v>
      </c>
      <c r="G631" s="30" t="s">
        <v>2449</v>
      </c>
      <c r="H631" s="29" t="s">
        <v>2450</v>
      </c>
      <c r="I631" s="20" t="s">
        <v>20</v>
      </c>
      <c r="J631" s="20"/>
      <c r="K631" s="28" t="s">
        <v>23</v>
      </c>
      <c r="L631" s="28" t="s">
        <v>4557</v>
      </c>
      <c r="M631" s="4"/>
    </row>
    <row r="632" spans="1:13" s="4" customFormat="1" ht="42.75" x14ac:dyDescent="0.25">
      <c r="A632" s="20">
        <v>630</v>
      </c>
      <c r="B632" s="28" t="s">
        <v>2451</v>
      </c>
      <c r="C632" s="26" t="s">
        <v>2446</v>
      </c>
      <c r="D632" s="29" t="s">
        <v>2446</v>
      </c>
      <c r="E632" s="30" t="s">
        <v>17</v>
      </c>
      <c r="F632" s="30" t="s">
        <v>2448</v>
      </c>
      <c r="G632" s="30" t="s">
        <v>2452</v>
      </c>
      <c r="H632" s="29" t="s">
        <v>2453</v>
      </c>
      <c r="I632" s="20" t="s">
        <v>20</v>
      </c>
      <c r="J632" s="20" t="s">
        <v>21</v>
      </c>
      <c r="K632" s="28" t="s">
        <v>4559</v>
      </c>
      <c r="L632" s="28" t="s">
        <v>4700</v>
      </c>
    </row>
    <row r="633" spans="1:13" s="6" customFormat="1" ht="42.75" x14ac:dyDescent="0.25">
      <c r="A633" s="20">
        <v>631</v>
      </c>
      <c r="B633" s="28" t="s">
        <v>2454</v>
      </c>
      <c r="C633" s="26" t="s">
        <v>2446</v>
      </c>
      <c r="D633" s="29" t="s">
        <v>2455</v>
      </c>
      <c r="E633" s="30" t="s">
        <v>17</v>
      </c>
      <c r="F633" s="30" t="s">
        <v>2448</v>
      </c>
      <c r="G633" s="30" t="s">
        <v>2452</v>
      </c>
      <c r="H633" s="29" t="s">
        <v>2456</v>
      </c>
      <c r="I633" s="20" t="s">
        <v>20</v>
      </c>
      <c r="J633" s="20" t="s">
        <v>21</v>
      </c>
      <c r="K633" s="28" t="s">
        <v>47</v>
      </c>
      <c r="L633" s="28" t="s">
        <v>45</v>
      </c>
      <c r="M633" s="4"/>
    </row>
    <row r="634" spans="1:13" s="6" customFormat="1" ht="28.5" x14ac:dyDescent="0.25">
      <c r="A634" s="20">
        <v>632</v>
      </c>
      <c r="B634" s="28" t="s">
        <v>2457</v>
      </c>
      <c r="C634" s="26" t="s">
        <v>2446</v>
      </c>
      <c r="D634" s="29" t="s">
        <v>2458</v>
      </c>
      <c r="E634" s="30" t="s">
        <v>17</v>
      </c>
      <c r="F634" s="30" t="s">
        <v>2448</v>
      </c>
      <c r="G634" s="30" t="s">
        <v>2452</v>
      </c>
      <c r="H634" s="29" t="s">
        <v>2459</v>
      </c>
      <c r="I634" s="20" t="s">
        <v>20</v>
      </c>
      <c r="J634" s="20" t="s">
        <v>21</v>
      </c>
      <c r="K634" s="28" t="s">
        <v>23</v>
      </c>
      <c r="L634" s="28" t="s">
        <v>23</v>
      </c>
      <c r="M634" s="4"/>
    </row>
    <row r="635" spans="1:13" s="6" customFormat="1" ht="28.5" x14ac:dyDescent="0.25">
      <c r="A635" s="20">
        <v>633</v>
      </c>
      <c r="B635" s="28" t="s">
        <v>2460</v>
      </c>
      <c r="C635" s="26" t="s">
        <v>2446</v>
      </c>
      <c r="D635" s="29" t="s">
        <v>2461</v>
      </c>
      <c r="E635" s="30" t="s">
        <v>17</v>
      </c>
      <c r="F635" s="30" t="s">
        <v>2448</v>
      </c>
      <c r="G635" s="30" t="s">
        <v>2452</v>
      </c>
      <c r="H635" s="29" t="s">
        <v>2462</v>
      </c>
      <c r="I635" s="20" t="s">
        <v>14</v>
      </c>
      <c r="J635" s="20"/>
      <c r="K635" s="28" t="s">
        <v>24</v>
      </c>
      <c r="L635" s="28" t="s">
        <v>12</v>
      </c>
      <c r="M635" s="4"/>
    </row>
    <row r="636" spans="1:13" s="6" customFormat="1" ht="28.5" x14ac:dyDescent="0.25">
      <c r="A636" s="20">
        <v>634</v>
      </c>
      <c r="B636" s="28" t="s">
        <v>2463</v>
      </c>
      <c r="C636" s="26" t="s">
        <v>2446</v>
      </c>
      <c r="D636" s="29" t="s">
        <v>2464</v>
      </c>
      <c r="E636" s="30" t="s">
        <v>17</v>
      </c>
      <c r="F636" s="30" t="s">
        <v>2448</v>
      </c>
      <c r="G636" s="30" t="s">
        <v>2452</v>
      </c>
      <c r="H636" s="29" t="s">
        <v>2465</v>
      </c>
      <c r="I636" s="20" t="s">
        <v>14</v>
      </c>
      <c r="J636" s="20" t="s">
        <v>21</v>
      </c>
      <c r="K636" s="28" t="s">
        <v>23</v>
      </c>
      <c r="L636" s="28" t="s">
        <v>12</v>
      </c>
      <c r="M636" s="4"/>
    </row>
    <row r="637" spans="1:13" s="6" customFormat="1" ht="28.5" x14ac:dyDescent="0.25">
      <c r="A637" s="20">
        <v>635</v>
      </c>
      <c r="B637" s="28" t="s">
        <v>480</v>
      </c>
      <c r="C637" s="26" t="s">
        <v>481</v>
      </c>
      <c r="D637" s="29" t="s">
        <v>482</v>
      </c>
      <c r="E637" s="30" t="s">
        <v>377</v>
      </c>
      <c r="F637" s="30" t="s">
        <v>483</v>
      </c>
      <c r="G637" s="30" t="s">
        <v>484</v>
      </c>
      <c r="H637" s="29" t="s">
        <v>485</v>
      </c>
      <c r="I637" s="20" t="s">
        <v>20</v>
      </c>
      <c r="J637" s="20" t="s">
        <v>21</v>
      </c>
      <c r="K637" s="28" t="s">
        <v>26</v>
      </c>
      <c r="L637" s="28" t="s">
        <v>22</v>
      </c>
      <c r="M637" s="4"/>
    </row>
    <row r="638" spans="1:13" s="6" customFormat="1" ht="28.5" x14ac:dyDescent="0.25">
      <c r="A638" s="20">
        <v>636</v>
      </c>
      <c r="B638" s="28" t="s">
        <v>2466</v>
      </c>
      <c r="C638" s="26" t="s">
        <v>481</v>
      </c>
      <c r="D638" s="29" t="s">
        <v>2467</v>
      </c>
      <c r="E638" s="30" t="s">
        <v>377</v>
      </c>
      <c r="F638" s="30" t="s">
        <v>483</v>
      </c>
      <c r="G638" s="30" t="s">
        <v>484</v>
      </c>
      <c r="H638" s="29" t="s">
        <v>2468</v>
      </c>
      <c r="I638" s="20" t="s">
        <v>14</v>
      </c>
      <c r="J638" s="20"/>
      <c r="K638" s="28" t="s">
        <v>26</v>
      </c>
      <c r="L638" s="28" t="s">
        <v>12</v>
      </c>
      <c r="M638" s="4"/>
    </row>
    <row r="639" spans="1:13" s="6" customFormat="1" ht="28.5" x14ac:dyDescent="0.25">
      <c r="A639" s="20">
        <v>637</v>
      </c>
      <c r="B639" s="28" t="s">
        <v>2469</v>
      </c>
      <c r="C639" s="26" t="s">
        <v>481</v>
      </c>
      <c r="D639" s="29" t="s">
        <v>2470</v>
      </c>
      <c r="E639" s="30" t="s">
        <v>377</v>
      </c>
      <c r="F639" s="30" t="s">
        <v>483</v>
      </c>
      <c r="G639" s="30" t="s">
        <v>484</v>
      </c>
      <c r="H639" s="29" t="s">
        <v>2471</v>
      </c>
      <c r="I639" s="20" t="s">
        <v>20</v>
      </c>
      <c r="J639" s="20" t="s">
        <v>21</v>
      </c>
      <c r="K639" s="28" t="s">
        <v>26</v>
      </c>
      <c r="L639" s="28" t="s">
        <v>22</v>
      </c>
      <c r="M639" s="4"/>
    </row>
    <row r="640" spans="1:13" s="6" customFormat="1" ht="42.75" x14ac:dyDescent="0.25">
      <c r="A640" s="20">
        <v>638</v>
      </c>
      <c r="B640" s="28" t="s">
        <v>2472</v>
      </c>
      <c r="C640" s="26" t="s">
        <v>481</v>
      </c>
      <c r="D640" s="29" t="s">
        <v>2473</v>
      </c>
      <c r="E640" s="28" t="s">
        <v>377</v>
      </c>
      <c r="F640" s="28" t="s">
        <v>483</v>
      </c>
      <c r="G640" s="28" t="s">
        <v>484</v>
      </c>
      <c r="H640" s="29" t="s">
        <v>2474</v>
      </c>
      <c r="I640" s="28" t="s">
        <v>2475</v>
      </c>
      <c r="J640" s="28"/>
      <c r="K640" s="28" t="s">
        <v>4705</v>
      </c>
      <c r="L640" s="28" t="s">
        <v>12</v>
      </c>
      <c r="M640" s="4"/>
    </row>
    <row r="641" spans="1:17" s="6" customFormat="1" ht="28.5" x14ac:dyDescent="0.25">
      <c r="A641" s="20">
        <v>639</v>
      </c>
      <c r="B641" s="28" t="s">
        <v>2476</v>
      </c>
      <c r="C641" s="26" t="s">
        <v>481</v>
      </c>
      <c r="D641" s="29" t="s">
        <v>2477</v>
      </c>
      <c r="E641" s="30" t="s">
        <v>377</v>
      </c>
      <c r="F641" s="30" t="s">
        <v>483</v>
      </c>
      <c r="G641" s="30" t="s">
        <v>2478</v>
      </c>
      <c r="H641" s="29" t="s">
        <v>2479</v>
      </c>
      <c r="I641" s="20" t="s">
        <v>20</v>
      </c>
      <c r="J641" s="20"/>
      <c r="K641" s="28" t="s">
        <v>26</v>
      </c>
      <c r="L641" s="28" t="s">
        <v>22</v>
      </c>
      <c r="M641" s="4"/>
    </row>
    <row r="642" spans="1:17" s="6" customFormat="1" ht="42.75" x14ac:dyDescent="0.25">
      <c r="A642" s="20">
        <v>640</v>
      </c>
      <c r="B642" s="28" t="s">
        <v>2480</v>
      </c>
      <c r="C642" s="26" t="s">
        <v>481</v>
      </c>
      <c r="D642" s="29" t="s">
        <v>2481</v>
      </c>
      <c r="E642" s="36" t="s">
        <v>377</v>
      </c>
      <c r="F642" s="36" t="s">
        <v>483</v>
      </c>
      <c r="G642" s="36" t="s">
        <v>2478</v>
      </c>
      <c r="H642" s="29" t="s">
        <v>2482</v>
      </c>
      <c r="I642" s="20" t="s">
        <v>20</v>
      </c>
      <c r="J642" s="20" t="s">
        <v>21</v>
      </c>
      <c r="K642" s="28" t="s">
        <v>500</v>
      </c>
      <c r="L642" s="28" t="s">
        <v>4693</v>
      </c>
      <c r="M642" s="4"/>
    </row>
    <row r="643" spans="1:17" s="6" customFormat="1" ht="28.5" x14ac:dyDescent="0.25">
      <c r="A643" s="20">
        <v>641</v>
      </c>
      <c r="B643" s="28" t="s">
        <v>2483</v>
      </c>
      <c r="C643" s="26" t="s">
        <v>481</v>
      </c>
      <c r="D643" s="29" t="s">
        <v>2484</v>
      </c>
      <c r="E643" s="30" t="s">
        <v>377</v>
      </c>
      <c r="F643" s="30" t="s">
        <v>483</v>
      </c>
      <c r="G643" s="30" t="s">
        <v>2485</v>
      </c>
      <c r="H643" s="29" t="s">
        <v>2486</v>
      </c>
      <c r="I643" s="20" t="s">
        <v>20</v>
      </c>
      <c r="J643" s="20"/>
      <c r="K643" s="28" t="s">
        <v>26</v>
      </c>
      <c r="L643" s="28" t="s">
        <v>12</v>
      </c>
      <c r="M643" s="4"/>
    </row>
    <row r="644" spans="1:17" s="6" customFormat="1" ht="28.5" x14ac:dyDescent="0.25">
      <c r="A644" s="20">
        <v>642</v>
      </c>
      <c r="B644" s="28" t="s">
        <v>2487</v>
      </c>
      <c r="C644" s="26" t="s">
        <v>481</v>
      </c>
      <c r="D644" s="29" t="s">
        <v>2488</v>
      </c>
      <c r="E644" s="30" t="s">
        <v>377</v>
      </c>
      <c r="F644" s="30" t="s">
        <v>483</v>
      </c>
      <c r="G644" s="30" t="s">
        <v>2489</v>
      </c>
      <c r="H644" s="29" t="s">
        <v>2490</v>
      </c>
      <c r="I644" s="20" t="s">
        <v>14</v>
      </c>
      <c r="J644" s="20"/>
      <c r="K644" s="28" t="s">
        <v>26</v>
      </c>
      <c r="L644" s="28" t="s">
        <v>12</v>
      </c>
      <c r="M644" s="4"/>
    </row>
    <row r="645" spans="1:17" s="6" customFormat="1" ht="28.5" x14ac:dyDescent="0.25">
      <c r="A645" s="20">
        <v>643</v>
      </c>
      <c r="B645" s="28" t="s">
        <v>2491</v>
      </c>
      <c r="C645" s="26" t="s">
        <v>481</v>
      </c>
      <c r="D645" s="29" t="s">
        <v>2492</v>
      </c>
      <c r="E645" s="30" t="s">
        <v>377</v>
      </c>
      <c r="F645" s="30" t="s">
        <v>483</v>
      </c>
      <c r="G645" s="30" t="s">
        <v>2493</v>
      </c>
      <c r="H645" s="29" t="s">
        <v>2494</v>
      </c>
      <c r="I645" s="20" t="s">
        <v>20</v>
      </c>
      <c r="J645" s="20"/>
      <c r="K645" s="28" t="s">
        <v>26</v>
      </c>
      <c r="L645" s="28" t="s">
        <v>22</v>
      </c>
      <c r="M645" s="4"/>
    </row>
    <row r="646" spans="1:17" s="6" customFormat="1" ht="28.5" x14ac:dyDescent="0.25">
      <c r="A646" s="20">
        <v>644</v>
      </c>
      <c r="B646" s="28" t="s">
        <v>486</v>
      </c>
      <c r="C646" s="26" t="s">
        <v>481</v>
      </c>
      <c r="D646" s="29" t="s">
        <v>487</v>
      </c>
      <c r="E646" s="30" t="s">
        <v>377</v>
      </c>
      <c r="F646" s="30" t="s">
        <v>483</v>
      </c>
      <c r="G646" s="30" t="s">
        <v>488</v>
      </c>
      <c r="H646" s="29" t="s">
        <v>489</v>
      </c>
      <c r="I646" s="20" t="s">
        <v>20</v>
      </c>
      <c r="J646" s="20" t="s">
        <v>21</v>
      </c>
      <c r="K646" s="28" t="s">
        <v>26</v>
      </c>
      <c r="L646" s="28" t="s">
        <v>22</v>
      </c>
      <c r="M646" s="4"/>
    </row>
    <row r="647" spans="1:17" s="6" customFormat="1" ht="28.5" x14ac:dyDescent="0.25">
      <c r="A647" s="20">
        <v>645</v>
      </c>
      <c r="B647" s="28" t="s">
        <v>490</v>
      </c>
      <c r="C647" s="26" t="s">
        <v>481</v>
      </c>
      <c r="D647" s="29" t="s">
        <v>491</v>
      </c>
      <c r="E647" s="30" t="s">
        <v>377</v>
      </c>
      <c r="F647" s="30" t="s">
        <v>483</v>
      </c>
      <c r="G647" s="30" t="s">
        <v>488</v>
      </c>
      <c r="H647" s="29" t="s">
        <v>492</v>
      </c>
      <c r="I647" s="20" t="s">
        <v>20</v>
      </c>
      <c r="J647" s="20" t="s">
        <v>21</v>
      </c>
      <c r="K647" s="28" t="s">
        <v>26</v>
      </c>
      <c r="L647" s="28" t="s">
        <v>22</v>
      </c>
      <c r="M647" s="4"/>
    </row>
    <row r="648" spans="1:17" s="6" customFormat="1" ht="28.5" x14ac:dyDescent="0.25">
      <c r="A648" s="20">
        <v>646</v>
      </c>
      <c r="B648" s="28" t="s">
        <v>493</v>
      </c>
      <c r="C648" s="26" t="s">
        <v>481</v>
      </c>
      <c r="D648" s="29" t="s">
        <v>494</v>
      </c>
      <c r="E648" s="30" t="s">
        <v>377</v>
      </c>
      <c r="F648" s="30" t="s">
        <v>483</v>
      </c>
      <c r="G648" s="30" t="s">
        <v>488</v>
      </c>
      <c r="H648" s="29" t="s">
        <v>495</v>
      </c>
      <c r="I648" s="20" t="s">
        <v>20</v>
      </c>
      <c r="J648" s="20" t="s">
        <v>21</v>
      </c>
      <c r="K648" s="28" t="s">
        <v>26</v>
      </c>
      <c r="L648" s="28" t="s">
        <v>22</v>
      </c>
      <c r="M648" s="4"/>
    </row>
    <row r="649" spans="1:17" s="6" customFormat="1" ht="42.75" x14ac:dyDescent="0.25">
      <c r="A649" s="20">
        <v>647</v>
      </c>
      <c r="B649" s="28" t="s">
        <v>2495</v>
      </c>
      <c r="C649" s="26" t="s">
        <v>481</v>
      </c>
      <c r="D649" s="29" t="s">
        <v>481</v>
      </c>
      <c r="E649" s="30" t="s">
        <v>377</v>
      </c>
      <c r="F649" s="30" t="s">
        <v>483</v>
      </c>
      <c r="G649" s="30" t="s">
        <v>488</v>
      </c>
      <c r="H649" s="29" t="s">
        <v>2496</v>
      </c>
      <c r="I649" s="20" t="s">
        <v>20</v>
      </c>
      <c r="J649" s="20" t="s">
        <v>21</v>
      </c>
      <c r="K649" s="28" t="s">
        <v>500</v>
      </c>
      <c r="L649" s="28" t="s">
        <v>22</v>
      </c>
      <c r="M649" s="4"/>
    </row>
    <row r="650" spans="1:17" s="6" customFormat="1" ht="28.5" x14ac:dyDescent="0.25">
      <c r="A650" s="20">
        <v>648</v>
      </c>
      <c r="B650" s="28" t="s">
        <v>2497</v>
      </c>
      <c r="C650" s="26" t="s">
        <v>481</v>
      </c>
      <c r="D650" s="29" t="s">
        <v>2498</v>
      </c>
      <c r="E650" s="30" t="s">
        <v>377</v>
      </c>
      <c r="F650" s="30" t="s">
        <v>483</v>
      </c>
      <c r="G650" s="30" t="s">
        <v>488</v>
      </c>
      <c r="H650" s="29" t="s">
        <v>2499</v>
      </c>
      <c r="I650" s="20" t="s">
        <v>20</v>
      </c>
      <c r="J650" s="20"/>
      <c r="K650" s="28" t="s">
        <v>26</v>
      </c>
      <c r="L650" s="28" t="s">
        <v>22</v>
      </c>
      <c r="M650" s="4"/>
    </row>
    <row r="651" spans="1:17" s="6" customFormat="1" ht="28.5" x14ac:dyDescent="0.25">
      <c r="A651" s="20">
        <v>649</v>
      </c>
      <c r="B651" s="28" t="s">
        <v>2500</v>
      </c>
      <c r="C651" s="26" t="s">
        <v>481</v>
      </c>
      <c r="D651" s="29" t="s">
        <v>2501</v>
      </c>
      <c r="E651" s="30" t="s">
        <v>377</v>
      </c>
      <c r="F651" s="30" t="s">
        <v>483</v>
      </c>
      <c r="G651" s="30" t="s">
        <v>488</v>
      </c>
      <c r="H651" s="29" t="s">
        <v>2502</v>
      </c>
      <c r="I651" s="20" t="s">
        <v>14</v>
      </c>
      <c r="J651" s="20"/>
      <c r="K651" s="28" t="s">
        <v>26</v>
      </c>
      <c r="L651" s="28" t="s">
        <v>12</v>
      </c>
      <c r="M651" s="4"/>
      <c r="N651" s="43"/>
      <c r="O651" s="4"/>
      <c r="P651" s="43"/>
      <c r="Q651" s="43"/>
    </row>
    <row r="652" spans="1:17" s="6" customFormat="1" ht="28.5" x14ac:dyDescent="0.25">
      <c r="A652" s="20">
        <v>650</v>
      </c>
      <c r="B652" s="28" t="s">
        <v>2503</v>
      </c>
      <c r="C652" s="26" t="s">
        <v>481</v>
      </c>
      <c r="D652" s="29" t="s">
        <v>2504</v>
      </c>
      <c r="E652" s="30" t="s">
        <v>377</v>
      </c>
      <c r="F652" s="30" t="s">
        <v>483</v>
      </c>
      <c r="G652" s="30" t="s">
        <v>488</v>
      </c>
      <c r="H652" s="29" t="s">
        <v>2505</v>
      </c>
      <c r="I652" s="20" t="s">
        <v>20</v>
      </c>
      <c r="J652" s="20" t="s">
        <v>21</v>
      </c>
      <c r="K652" s="28" t="s">
        <v>26</v>
      </c>
      <c r="L652" s="28" t="s">
        <v>22</v>
      </c>
      <c r="M652" s="4"/>
    </row>
    <row r="653" spans="1:17" s="4" customFormat="1" ht="28.5" x14ac:dyDescent="0.25">
      <c r="A653" s="20">
        <v>651</v>
      </c>
      <c r="B653" s="28" t="s">
        <v>2506</v>
      </c>
      <c r="C653" s="26" t="s">
        <v>481</v>
      </c>
      <c r="D653" s="29" t="s">
        <v>2507</v>
      </c>
      <c r="E653" s="30" t="s">
        <v>377</v>
      </c>
      <c r="F653" s="30" t="s">
        <v>483</v>
      </c>
      <c r="G653" s="30" t="s">
        <v>488</v>
      </c>
      <c r="H653" s="29" t="s">
        <v>2508</v>
      </c>
      <c r="I653" s="20" t="s">
        <v>20</v>
      </c>
      <c r="J653" s="20" t="s">
        <v>21</v>
      </c>
      <c r="K653" s="28" t="s">
        <v>26</v>
      </c>
      <c r="L653" s="28" t="s">
        <v>22</v>
      </c>
    </row>
    <row r="654" spans="1:17" s="22" customFormat="1" ht="28.5" x14ac:dyDescent="0.2">
      <c r="A654" s="20">
        <v>652</v>
      </c>
      <c r="B654" s="28" t="s">
        <v>2509</v>
      </c>
      <c r="C654" s="26" t="s">
        <v>481</v>
      </c>
      <c r="D654" s="29" t="s">
        <v>2510</v>
      </c>
      <c r="E654" s="30" t="s">
        <v>377</v>
      </c>
      <c r="F654" s="30" t="s">
        <v>483</v>
      </c>
      <c r="G654" s="30" t="s">
        <v>488</v>
      </c>
      <c r="H654" s="29" t="s">
        <v>2511</v>
      </c>
      <c r="I654" s="20" t="s">
        <v>14</v>
      </c>
      <c r="J654" s="20"/>
      <c r="K654" s="28" t="s">
        <v>26</v>
      </c>
      <c r="L654" s="28" t="s">
        <v>12</v>
      </c>
      <c r="M654" s="4"/>
    </row>
    <row r="655" spans="1:17" s="22" customFormat="1" ht="28.5" x14ac:dyDescent="0.2">
      <c r="A655" s="20">
        <v>653</v>
      </c>
      <c r="B655" s="28" t="s">
        <v>2512</v>
      </c>
      <c r="C655" s="26" t="s">
        <v>481</v>
      </c>
      <c r="D655" s="29" t="s">
        <v>2513</v>
      </c>
      <c r="E655" s="30" t="s">
        <v>377</v>
      </c>
      <c r="F655" s="30" t="s">
        <v>483</v>
      </c>
      <c r="G655" s="30" t="s">
        <v>488</v>
      </c>
      <c r="H655" s="29" t="s">
        <v>2514</v>
      </c>
      <c r="I655" s="20" t="s">
        <v>14</v>
      </c>
      <c r="J655" s="20"/>
      <c r="K655" s="28" t="s">
        <v>26</v>
      </c>
      <c r="L655" s="28" t="s">
        <v>12</v>
      </c>
      <c r="M655" s="4"/>
    </row>
    <row r="656" spans="1:17" s="22" customFormat="1" ht="28.5" x14ac:dyDescent="0.2">
      <c r="A656" s="20">
        <v>654</v>
      </c>
      <c r="B656" s="28" t="s">
        <v>2515</v>
      </c>
      <c r="C656" s="26" t="s">
        <v>481</v>
      </c>
      <c r="D656" s="29" t="s">
        <v>2516</v>
      </c>
      <c r="E656" s="30" t="s">
        <v>377</v>
      </c>
      <c r="F656" s="30" t="s">
        <v>483</v>
      </c>
      <c r="G656" s="30" t="s">
        <v>488</v>
      </c>
      <c r="H656" s="29" t="s">
        <v>2517</v>
      </c>
      <c r="I656" s="20" t="s">
        <v>14</v>
      </c>
      <c r="J656" s="20"/>
      <c r="K656" s="28" t="s">
        <v>26</v>
      </c>
      <c r="L656" s="28" t="s">
        <v>12</v>
      </c>
      <c r="M656" s="4"/>
    </row>
    <row r="657" spans="1:17" s="22" customFormat="1" ht="28.5" x14ac:dyDescent="0.2">
      <c r="A657" s="20">
        <v>655</v>
      </c>
      <c r="B657" s="28" t="s">
        <v>2518</v>
      </c>
      <c r="C657" s="26" t="s">
        <v>481</v>
      </c>
      <c r="D657" s="29" t="s">
        <v>2519</v>
      </c>
      <c r="E657" s="30" t="s">
        <v>377</v>
      </c>
      <c r="F657" s="30" t="s">
        <v>483</v>
      </c>
      <c r="G657" s="30" t="s">
        <v>488</v>
      </c>
      <c r="H657" s="29" t="s">
        <v>2520</v>
      </c>
      <c r="I657" s="20" t="s">
        <v>14</v>
      </c>
      <c r="J657" s="20"/>
      <c r="K657" s="28" t="s">
        <v>26</v>
      </c>
      <c r="L657" s="28" t="s">
        <v>12</v>
      </c>
      <c r="M657" s="4"/>
      <c r="N657" s="43"/>
      <c r="O657" s="4"/>
      <c r="P657" s="43"/>
      <c r="Q657" s="43"/>
    </row>
    <row r="658" spans="1:17" s="6" customFormat="1" ht="28.5" x14ac:dyDescent="0.25">
      <c r="A658" s="20">
        <v>656</v>
      </c>
      <c r="B658" s="28" t="s">
        <v>2521</v>
      </c>
      <c r="C658" s="26" t="s">
        <v>481</v>
      </c>
      <c r="D658" s="29" t="s">
        <v>2522</v>
      </c>
      <c r="E658" s="30" t="s">
        <v>377</v>
      </c>
      <c r="F658" s="30" t="s">
        <v>483</v>
      </c>
      <c r="G658" s="30" t="s">
        <v>488</v>
      </c>
      <c r="H658" s="29" t="s">
        <v>2523</v>
      </c>
      <c r="I658" s="20" t="s">
        <v>14</v>
      </c>
      <c r="J658" s="20"/>
      <c r="K658" s="28" t="s">
        <v>26</v>
      </c>
      <c r="L658" s="28" t="s">
        <v>12</v>
      </c>
      <c r="M658" s="4"/>
    </row>
    <row r="659" spans="1:17" s="6" customFormat="1" ht="28.5" x14ac:dyDescent="0.25">
      <c r="A659" s="20">
        <v>657</v>
      </c>
      <c r="B659" s="28" t="s">
        <v>2524</v>
      </c>
      <c r="C659" s="26" t="s">
        <v>481</v>
      </c>
      <c r="D659" s="32" t="s">
        <v>2525</v>
      </c>
      <c r="E659" s="31" t="s">
        <v>377</v>
      </c>
      <c r="F659" s="31" t="s">
        <v>483</v>
      </c>
      <c r="G659" s="31" t="s">
        <v>488</v>
      </c>
      <c r="H659" s="32" t="s">
        <v>2526</v>
      </c>
      <c r="I659" s="20" t="s">
        <v>14</v>
      </c>
      <c r="J659" s="28"/>
      <c r="K659" s="28" t="s">
        <v>23</v>
      </c>
      <c r="L659" s="28" t="s">
        <v>12</v>
      </c>
      <c r="M659" s="4"/>
      <c r="N659" s="43"/>
      <c r="O659" s="4"/>
      <c r="P659" s="43"/>
      <c r="Q659" s="43"/>
    </row>
    <row r="660" spans="1:17" s="6" customFormat="1" ht="28.5" x14ac:dyDescent="0.25">
      <c r="A660" s="20">
        <v>658</v>
      </c>
      <c r="B660" s="28" t="s">
        <v>496</v>
      </c>
      <c r="C660" s="26" t="s">
        <v>481</v>
      </c>
      <c r="D660" s="29" t="s">
        <v>497</v>
      </c>
      <c r="E660" s="30" t="s">
        <v>377</v>
      </c>
      <c r="F660" s="30" t="s">
        <v>483</v>
      </c>
      <c r="G660" s="30" t="s">
        <v>498</v>
      </c>
      <c r="H660" s="29" t="s">
        <v>499</v>
      </c>
      <c r="I660" s="20" t="s">
        <v>20</v>
      </c>
      <c r="J660" s="20"/>
      <c r="K660" s="28" t="s">
        <v>23</v>
      </c>
      <c r="L660" s="28" t="s">
        <v>45</v>
      </c>
      <c r="M660" s="4"/>
    </row>
    <row r="661" spans="1:17" s="6" customFormat="1" ht="28.5" x14ac:dyDescent="0.25">
      <c r="A661" s="20">
        <v>659</v>
      </c>
      <c r="B661" s="28" t="s">
        <v>2527</v>
      </c>
      <c r="C661" s="26" t="s">
        <v>481</v>
      </c>
      <c r="D661" s="29" t="s">
        <v>2528</v>
      </c>
      <c r="E661" s="30" t="s">
        <v>377</v>
      </c>
      <c r="F661" s="30" t="s">
        <v>483</v>
      </c>
      <c r="G661" s="30" t="s">
        <v>2529</v>
      </c>
      <c r="H661" s="29" t="s">
        <v>2530</v>
      </c>
      <c r="I661" s="20" t="s">
        <v>14</v>
      </c>
      <c r="J661" s="20"/>
      <c r="K661" s="28" t="s">
        <v>26</v>
      </c>
      <c r="L661" s="28" t="s">
        <v>12</v>
      </c>
      <c r="M661" s="4"/>
    </row>
    <row r="662" spans="1:17" s="6" customFormat="1" ht="28.5" x14ac:dyDescent="0.25">
      <c r="A662" s="20">
        <v>660</v>
      </c>
      <c r="B662" s="28" t="s">
        <v>2531</v>
      </c>
      <c r="C662" s="26" t="s">
        <v>481</v>
      </c>
      <c r="D662" s="29" t="s">
        <v>2532</v>
      </c>
      <c r="E662" s="30" t="s">
        <v>377</v>
      </c>
      <c r="F662" s="30" t="s">
        <v>483</v>
      </c>
      <c r="G662" s="30" t="s">
        <v>2533</v>
      </c>
      <c r="H662" s="29" t="s">
        <v>2534</v>
      </c>
      <c r="I662" s="20" t="s">
        <v>20</v>
      </c>
      <c r="J662" s="20"/>
      <c r="K662" s="28" t="s">
        <v>26</v>
      </c>
      <c r="L662" s="28" t="s">
        <v>22</v>
      </c>
      <c r="M662" s="4"/>
      <c r="N662" s="43"/>
      <c r="O662" s="4"/>
      <c r="P662" s="43"/>
      <c r="Q662" s="43"/>
    </row>
    <row r="663" spans="1:17" s="22" customFormat="1" ht="28.5" x14ac:dyDescent="0.2">
      <c r="A663" s="20">
        <v>661</v>
      </c>
      <c r="B663" s="28" t="s">
        <v>2535</v>
      </c>
      <c r="C663" s="26" t="s">
        <v>481</v>
      </c>
      <c r="D663" s="29" t="s">
        <v>2536</v>
      </c>
      <c r="E663" s="30" t="s">
        <v>377</v>
      </c>
      <c r="F663" s="30" t="s">
        <v>483</v>
      </c>
      <c r="G663" s="30" t="s">
        <v>2537</v>
      </c>
      <c r="H663" s="29" t="s">
        <v>2538</v>
      </c>
      <c r="I663" s="20" t="s">
        <v>20</v>
      </c>
      <c r="J663" s="20"/>
      <c r="K663" s="28" t="s">
        <v>26</v>
      </c>
      <c r="L663" s="28" t="s">
        <v>22</v>
      </c>
      <c r="M663" s="4"/>
    </row>
    <row r="664" spans="1:17" s="22" customFormat="1" ht="28.5" x14ac:dyDescent="0.2">
      <c r="A664" s="20">
        <v>662</v>
      </c>
      <c r="B664" s="28" t="s">
        <v>2539</v>
      </c>
      <c r="C664" s="26" t="s">
        <v>481</v>
      </c>
      <c r="D664" s="29" t="s">
        <v>2540</v>
      </c>
      <c r="E664" s="30" t="s">
        <v>377</v>
      </c>
      <c r="F664" s="30" t="s">
        <v>483</v>
      </c>
      <c r="G664" s="30" t="s">
        <v>2541</v>
      </c>
      <c r="H664" s="29" t="s">
        <v>2542</v>
      </c>
      <c r="I664" s="20" t="s">
        <v>14</v>
      </c>
      <c r="J664" s="20"/>
      <c r="K664" s="28" t="s">
        <v>26</v>
      </c>
      <c r="L664" s="28" t="s">
        <v>12</v>
      </c>
      <c r="M664" s="4"/>
    </row>
    <row r="665" spans="1:17" s="22" customFormat="1" ht="42.75" x14ac:dyDescent="0.2">
      <c r="A665" s="20">
        <v>663</v>
      </c>
      <c r="B665" s="28" t="s">
        <v>2543</v>
      </c>
      <c r="C665" s="26" t="s">
        <v>481</v>
      </c>
      <c r="D665" s="29" t="s">
        <v>2544</v>
      </c>
      <c r="E665" s="30" t="s">
        <v>377</v>
      </c>
      <c r="F665" s="30" t="s">
        <v>483</v>
      </c>
      <c r="G665" s="30" t="s">
        <v>2545</v>
      </c>
      <c r="H665" s="29" t="s">
        <v>2546</v>
      </c>
      <c r="I665" s="20" t="s">
        <v>20</v>
      </c>
      <c r="J665" s="20"/>
      <c r="K665" s="28" t="s">
        <v>26</v>
      </c>
      <c r="L665" s="28" t="s">
        <v>22</v>
      </c>
      <c r="M665" s="4"/>
    </row>
    <row r="666" spans="1:17" s="22" customFormat="1" ht="42.75" x14ac:dyDescent="0.2">
      <c r="A666" s="20">
        <v>664</v>
      </c>
      <c r="B666" s="28" t="s">
        <v>2547</v>
      </c>
      <c r="C666" s="26" t="s">
        <v>481</v>
      </c>
      <c r="D666" s="29" t="s">
        <v>2548</v>
      </c>
      <c r="E666" s="30" t="s">
        <v>377</v>
      </c>
      <c r="F666" s="30" t="s">
        <v>483</v>
      </c>
      <c r="G666" s="30" t="s">
        <v>2549</v>
      </c>
      <c r="H666" s="29" t="s">
        <v>2550</v>
      </c>
      <c r="I666" s="20" t="s">
        <v>20</v>
      </c>
      <c r="J666" s="20" t="s">
        <v>21</v>
      </c>
      <c r="K666" s="28" t="s">
        <v>26</v>
      </c>
      <c r="L666" s="28" t="s">
        <v>22</v>
      </c>
      <c r="M666" s="4"/>
    </row>
    <row r="667" spans="1:17" s="4" customFormat="1" ht="28.5" x14ac:dyDescent="0.25">
      <c r="A667" s="20">
        <v>665</v>
      </c>
      <c r="B667" s="28" t="s">
        <v>2551</v>
      </c>
      <c r="C667" s="26" t="s">
        <v>481</v>
      </c>
      <c r="D667" s="29" t="s">
        <v>2552</v>
      </c>
      <c r="E667" s="30" t="s">
        <v>377</v>
      </c>
      <c r="F667" s="30" t="s">
        <v>483</v>
      </c>
      <c r="G667" s="30" t="s">
        <v>2553</v>
      </c>
      <c r="H667" s="29" t="s">
        <v>2554</v>
      </c>
      <c r="I667" s="20" t="s">
        <v>20</v>
      </c>
      <c r="J667" s="20"/>
      <c r="K667" s="28" t="s">
        <v>22</v>
      </c>
      <c r="L667" s="28" t="s">
        <v>22</v>
      </c>
    </row>
    <row r="668" spans="1:17" s="4" customFormat="1" ht="28.5" x14ac:dyDescent="0.25">
      <c r="A668" s="20">
        <v>666</v>
      </c>
      <c r="B668" s="28" t="s">
        <v>2555</v>
      </c>
      <c r="C668" s="26" t="s">
        <v>481</v>
      </c>
      <c r="D668" s="29" t="s">
        <v>2556</v>
      </c>
      <c r="E668" s="30" t="s">
        <v>377</v>
      </c>
      <c r="F668" s="30" t="s">
        <v>483</v>
      </c>
      <c r="G668" s="30" t="s">
        <v>2557</v>
      </c>
      <c r="H668" s="29" t="s">
        <v>2558</v>
      </c>
      <c r="I668" s="20" t="s">
        <v>14</v>
      </c>
      <c r="J668" s="20"/>
      <c r="K668" s="28" t="s">
        <v>26</v>
      </c>
      <c r="L668" s="28" t="s">
        <v>12</v>
      </c>
    </row>
    <row r="669" spans="1:17" s="4" customFormat="1" ht="28.5" x14ac:dyDescent="0.25">
      <c r="A669" s="20">
        <v>667</v>
      </c>
      <c r="B669" s="28" t="s">
        <v>2559</v>
      </c>
      <c r="C669" s="26" t="s">
        <v>481</v>
      </c>
      <c r="D669" s="29" t="s">
        <v>2560</v>
      </c>
      <c r="E669" s="30" t="s">
        <v>377</v>
      </c>
      <c r="F669" s="30" t="s">
        <v>483</v>
      </c>
      <c r="G669" s="30" t="s">
        <v>2561</v>
      </c>
      <c r="H669" s="29" t="s">
        <v>2562</v>
      </c>
      <c r="I669" s="20" t="s">
        <v>20</v>
      </c>
      <c r="J669" s="20"/>
      <c r="K669" s="28" t="s">
        <v>26</v>
      </c>
      <c r="L669" s="28" t="s">
        <v>22</v>
      </c>
    </row>
    <row r="670" spans="1:17" s="6" customFormat="1" ht="28.5" x14ac:dyDescent="0.25">
      <c r="A670" s="20">
        <v>668</v>
      </c>
      <c r="B670" s="35" t="s">
        <v>689</v>
      </c>
      <c r="C670" s="26" t="s">
        <v>38</v>
      </c>
      <c r="D670" s="29" t="s">
        <v>4670</v>
      </c>
      <c r="E670" s="30" t="s">
        <v>29</v>
      </c>
      <c r="F670" s="30" t="s">
        <v>39</v>
      </c>
      <c r="G670" s="30" t="s">
        <v>4671</v>
      </c>
      <c r="H670" s="29" t="s">
        <v>4640</v>
      </c>
      <c r="I670" s="20" t="s">
        <v>14</v>
      </c>
      <c r="J670" s="20"/>
      <c r="K670" s="20" t="s">
        <v>23</v>
      </c>
      <c r="L670" s="20" t="s">
        <v>12</v>
      </c>
      <c r="M670" s="4"/>
    </row>
    <row r="671" spans="1:17" s="4" customFormat="1" ht="28.5" x14ac:dyDescent="0.25">
      <c r="A671" s="20">
        <v>669</v>
      </c>
      <c r="B671" s="35" t="s">
        <v>690</v>
      </c>
      <c r="C671" s="26" t="s">
        <v>38</v>
      </c>
      <c r="D671" s="29" t="s">
        <v>4672</v>
      </c>
      <c r="E671" s="30" t="s">
        <v>29</v>
      </c>
      <c r="F671" s="30" t="s">
        <v>39</v>
      </c>
      <c r="G671" s="30" t="s">
        <v>4673</v>
      </c>
      <c r="H671" s="29" t="s">
        <v>4641</v>
      </c>
      <c r="I671" s="20" t="s">
        <v>14</v>
      </c>
      <c r="J671" s="20"/>
      <c r="K671" s="31" t="s">
        <v>23</v>
      </c>
      <c r="L671" s="20" t="s">
        <v>12</v>
      </c>
    </row>
    <row r="672" spans="1:17" s="4" customFormat="1" ht="28.5" x14ac:dyDescent="0.25">
      <c r="A672" s="20">
        <v>670</v>
      </c>
      <c r="B672" s="28" t="s">
        <v>691</v>
      </c>
      <c r="C672" s="26" t="s">
        <v>38</v>
      </c>
      <c r="D672" s="29" t="s">
        <v>38</v>
      </c>
      <c r="E672" s="30" t="s">
        <v>29</v>
      </c>
      <c r="F672" s="30" t="s">
        <v>39</v>
      </c>
      <c r="G672" s="30" t="s">
        <v>40</v>
      </c>
      <c r="H672" s="29" t="s">
        <v>2563</v>
      </c>
      <c r="I672" s="20" t="s">
        <v>27</v>
      </c>
      <c r="J672" s="20" t="s">
        <v>21</v>
      </c>
      <c r="K672" s="28" t="s">
        <v>25</v>
      </c>
      <c r="L672" s="28" t="s">
        <v>45</v>
      </c>
    </row>
    <row r="673" spans="1:16363" s="4" customFormat="1" ht="28.5" x14ac:dyDescent="0.25">
      <c r="A673" s="20">
        <v>671</v>
      </c>
      <c r="B673" s="28" t="s">
        <v>692</v>
      </c>
      <c r="C673" s="26" t="s">
        <v>38</v>
      </c>
      <c r="D673" s="29" t="s">
        <v>2564</v>
      </c>
      <c r="E673" s="30" t="s">
        <v>29</v>
      </c>
      <c r="F673" s="30" t="s">
        <v>39</v>
      </c>
      <c r="G673" s="30" t="s">
        <v>40</v>
      </c>
      <c r="H673" s="29" t="s">
        <v>2565</v>
      </c>
      <c r="I673" s="20" t="s">
        <v>20</v>
      </c>
      <c r="J673" s="20" t="s">
        <v>21</v>
      </c>
      <c r="K673" s="28" t="s">
        <v>23</v>
      </c>
      <c r="L673" s="28" t="s">
        <v>45</v>
      </c>
    </row>
    <row r="674" spans="1:16363" s="6" customFormat="1" ht="42.75" x14ac:dyDescent="0.25">
      <c r="A674" s="20">
        <v>672</v>
      </c>
      <c r="B674" s="28" t="s">
        <v>50</v>
      </c>
      <c r="C674" s="26" t="s">
        <v>38</v>
      </c>
      <c r="D674" s="29" t="s">
        <v>51</v>
      </c>
      <c r="E674" s="34" t="s">
        <v>29</v>
      </c>
      <c r="F674" s="34" t="s">
        <v>39</v>
      </c>
      <c r="G674" s="34" t="s">
        <v>40</v>
      </c>
      <c r="H674" s="29" t="s">
        <v>52</v>
      </c>
      <c r="I674" s="20" t="s">
        <v>20</v>
      </c>
      <c r="J674" s="20" t="s">
        <v>21</v>
      </c>
      <c r="K674" s="28" t="s">
        <v>33</v>
      </c>
      <c r="L674" s="28" t="s">
        <v>45</v>
      </c>
      <c r="M674" s="4"/>
    </row>
    <row r="675" spans="1:16363" s="6" customFormat="1" ht="42.75" x14ac:dyDescent="0.25">
      <c r="A675" s="20">
        <v>673</v>
      </c>
      <c r="B675" s="28" t="s">
        <v>53</v>
      </c>
      <c r="C675" s="26" t="s">
        <v>38</v>
      </c>
      <c r="D675" s="29" t="s">
        <v>54</v>
      </c>
      <c r="E675" s="34" t="s">
        <v>29</v>
      </c>
      <c r="F675" s="34" t="s">
        <v>39</v>
      </c>
      <c r="G675" s="34" t="s">
        <v>40</v>
      </c>
      <c r="H675" s="29" t="s">
        <v>55</v>
      </c>
      <c r="I675" s="20" t="s">
        <v>20</v>
      </c>
      <c r="J675" s="20" t="s">
        <v>21</v>
      </c>
      <c r="K675" s="28" t="s">
        <v>33</v>
      </c>
      <c r="L675" s="28" t="s">
        <v>45</v>
      </c>
      <c r="M675" s="4"/>
    </row>
    <row r="676" spans="1:16363" s="6" customFormat="1" ht="28.5" x14ac:dyDescent="0.25">
      <c r="A676" s="20">
        <v>674</v>
      </c>
      <c r="B676" s="78" t="s">
        <v>4779</v>
      </c>
      <c r="C676" s="26" t="s">
        <v>38</v>
      </c>
      <c r="D676" s="12" t="s">
        <v>4780</v>
      </c>
      <c r="E676" s="16" t="s">
        <v>29</v>
      </c>
      <c r="F676" s="16" t="s">
        <v>39</v>
      </c>
      <c r="G676" s="16" t="s">
        <v>40</v>
      </c>
      <c r="H676" s="79" t="s">
        <v>4781</v>
      </c>
      <c r="I676" s="20" t="s">
        <v>20</v>
      </c>
      <c r="J676" s="14"/>
      <c r="K676" s="82" t="s">
        <v>24</v>
      </c>
      <c r="L676" s="82" t="s">
        <v>22</v>
      </c>
      <c r="M676" s="4"/>
    </row>
    <row r="677" spans="1:16363" s="4" customFormat="1" ht="28.5" x14ac:dyDescent="0.25">
      <c r="A677" s="20">
        <v>675</v>
      </c>
      <c r="B677" s="16" t="s">
        <v>4808</v>
      </c>
      <c r="C677" s="17" t="s">
        <v>38</v>
      </c>
      <c r="D677" s="13" t="s">
        <v>4809</v>
      </c>
      <c r="E677" s="19" t="s">
        <v>29</v>
      </c>
      <c r="F677" s="19" t="s">
        <v>39</v>
      </c>
      <c r="G677" s="19" t="s">
        <v>40</v>
      </c>
      <c r="H677" s="13" t="s">
        <v>4810</v>
      </c>
      <c r="I677" s="14" t="s">
        <v>14</v>
      </c>
      <c r="J677" s="14"/>
      <c r="K677" s="16" t="s">
        <v>23</v>
      </c>
      <c r="L677" s="14" t="s">
        <v>12</v>
      </c>
    </row>
    <row r="678" spans="1:16363" s="6" customFormat="1" ht="28.5" x14ac:dyDescent="0.25">
      <c r="A678" s="20">
        <v>676</v>
      </c>
      <c r="B678" s="16" t="s">
        <v>4811</v>
      </c>
      <c r="C678" s="17" t="s">
        <v>38</v>
      </c>
      <c r="D678" s="13" t="s">
        <v>4812</v>
      </c>
      <c r="E678" s="19" t="s">
        <v>29</v>
      </c>
      <c r="F678" s="19" t="s">
        <v>39</v>
      </c>
      <c r="G678" s="19" t="s">
        <v>40</v>
      </c>
      <c r="H678" s="13" t="s">
        <v>4813</v>
      </c>
      <c r="I678" s="14" t="s">
        <v>14</v>
      </c>
      <c r="J678" s="14"/>
      <c r="K678" s="16" t="s">
        <v>23</v>
      </c>
      <c r="L678" s="14" t="s">
        <v>12</v>
      </c>
      <c r="M678" s="4"/>
    </row>
    <row r="679" spans="1:16363" s="6" customFormat="1" ht="28.5" x14ac:dyDescent="0.25">
      <c r="A679" s="20">
        <v>677</v>
      </c>
      <c r="B679" s="28" t="s">
        <v>693</v>
      </c>
      <c r="C679" s="26" t="s">
        <v>38</v>
      </c>
      <c r="D679" s="29" t="s">
        <v>2566</v>
      </c>
      <c r="E679" s="30" t="s">
        <v>29</v>
      </c>
      <c r="F679" s="30" t="s">
        <v>39</v>
      </c>
      <c r="G679" s="30" t="s">
        <v>2567</v>
      </c>
      <c r="H679" s="29" t="s">
        <v>2568</v>
      </c>
      <c r="I679" s="20" t="s">
        <v>20</v>
      </c>
      <c r="J679" s="20"/>
      <c r="K679" s="28" t="s">
        <v>23</v>
      </c>
      <c r="L679" s="28" t="s">
        <v>45</v>
      </c>
      <c r="M679" s="4"/>
    </row>
    <row r="680" spans="1:16363" s="6" customFormat="1" ht="42.75" x14ac:dyDescent="0.25">
      <c r="A680" s="20">
        <v>678</v>
      </c>
      <c r="B680" s="35" t="s">
        <v>694</v>
      </c>
      <c r="C680" s="26" t="s">
        <v>38</v>
      </c>
      <c r="D680" s="29" t="s">
        <v>4674</v>
      </c>
      <c r="E680" s="30" t="s">
        <v>29</v>
      </c>
      <c r="F680" s="30" t="s">
        <v>39</v>
      </c>
      <c r="G680" s="30" t="s">
        <v>4675</v>
      </c>
      <c r="H680" s="29" t="s">
        <v>4642</v>
      </c>
      <c r="I680" s="20" t="s">
        <v>14</v>
      </c>
      <c r="J680" s="20"/>
      <c r="K680" s="31" t="s">
        <v>23</v>
      </c>
      <c r="L680" s="20" t="s">
        <v>12</v>
      </c>
      <c r="M680" s="4"/>
    </row>
    <row r="681" spans="1:16363" s="6" customFormat="1" ht="28.5" x14ac:dyDescent="0.25">
      <c r="A681" s="20">
        <v>679</v>
      </c>
      <c r="B681" s="28" t="s">
        <v>551</v>
      </c>
      <c r="C681" s="26" t="s">
        <v>92</v>
      </c>
      <c r="D681" s="29" t="s">
        <v>552</v>
      </c>
      <c r="E681" s="30" t="s">
        <v>13</v>
      </c>
      <c r="F681" s="30" t="s">
        <v>109</v>
      </c>
      <c r="G681" s="30" t="s">
        <v>110</v>
      </c>
      <c r="H681" s="29" t="s">
        <v>553</v>
      </c>
      <c r="I681" s="20" t="s">
        <v>14</v>
      </c>
      <c r="J681" s="20" t="s">
        <v>21</v>
      </c>
      <c r="K681" s="31" t="s">
        <v>24</v>
      </c>
      <c r="L681" s="20" t="s">
        <v>12</v>
      </c>
      <c r="M681" s="4"/>
    </row>
    <row r="682" spans="1:16363" s="6" customFormat="1" ht="28.5" x14ac:dyDescent="0.25">
      <c r="A682" s="20">
        <v>680</v>
      </c>
      <c r="B682" s="28" t="s">
        <v>554</v>
      </c>
      <c r="C682" s="26" t="s">
        <v>92</v>
      </c>
      <c r="D682" s="29" t="s">
        <v>555</v>
      </c>
      <c r="E682" s="30" t="s">
        <v>13</v>
      </c>
      <c r="F682" s="30" t="s">
        <v>109</v>
      </c>
      <c r="G682" s="30" t="s">
        <v>110</v>
      </c>
      <c r="H682" s="29" t="s">
        <v>173</v>
      </c>
      <c r="I682" s="20" t="s">
        <v>14</v>
      </c>
      <c r="J682" s="20" t="s">
        <v>21</v>
      </c>
      <c r="K682" s="31" t="s">
        <v>24</v>
      </c>
      <c r="L682" s="20" t="s">
        <v>12</v>
      </c>
      <c r="M682" s="4"/>
    </row>
    <row r="683" spans="1:16363" s="6" customFormat="1" ht="42.75" x14ac:dyDescent="0.25">
      <c r="A683" s="20">
        <v>681</v>
      </c>
      <c r="B683" s="31" t="s">
        <v>4753</v>
      </c>
      <c r="C683" s="26" t="s">
        <v>92</v>
      </c>
      <c r="D683" s="29" t="s">
        <v>2569</v>
      </c>
      <c r="E683" s="28" t="s">
        <v>13</v>
      </c>
      <c r="F683" s="28" t="s">
        <v>109</v>
      </c>
      <c r="G683" s="28" t="s">
        <v>110</v>
      </c>
      <c r="H683" s="29" t="s">
        <v>4797</v>
      </c>
      <c r="I683" s="28" t="s">
        <v>20</v>
      </c>
      <c r="J683" s="28" t="s">
        <v>21</v>
      </c>
      <c r="K683" s="14" t="s">
        <v>4754</v>
      </c>
      <c r="L683" s="18" t="s">
        <v>4557</v>
      </c>
      <c r="M683" s="4"/>
    </row>
    <row r="684" spans="1:16363" s="7" customFormat="1" ht="28.5" x14ac:dyDescent="0.25">
      <c r="A684" s="20">
        <v>682</v>
      </c>
      <c r="B684" s="28" t="s">
        <v>2570</v>
      </c>
      <c r="C684" s="26" t="s">
        <v>92</v>
      </c>
      <c r="D684" s="29" t="s">
        <v>2571</v>
      </c>
      <c r="E684" s="30" t="s">
        <v>13</v>
      </c>
      <c r="F684" s="30" t="s">
        <v>109</v>
      </c>
      <c r="G684" s="30" t="s">
        <v>2572</v>
      </c>
      <c r="H684" s="29" t="s">
        <v>2573</v>
      </c>
      <c r="I684" s="20" t="s">
        <v>14</v>
      </c>
      <c r="J684" s="20"/>
      <c r="K684" s="28" t="s">
        <v>23</v>
      </c>
      <c r="L684" s="28" t="s">
        <v>12</v>
      </c>
      <c r="M684" s="4"/>
    </row>
    <row r="685" spans="1:16363" s="4" customFormat="1" ht="42.75" x14ac:dyDescent="0.25">
      <c r="A685" s="20">
        <v>683</v>
      </c>
      <c r="B685" s="28" t="s">
        <v>2574</v>
      </c>
      <c r="C685" s="26" t="s">
        <v>92</v>
      </c>
      <c r="D685" s="29" t="s">
        <v>2575</v>
      </c>
      <c r="E685" s="30" t="s">
        <v>13</v>
      </c>
      <c r="F685" s="30" t="s">
        <v>109</v>
      </c>
      <c r="G685" s="30" t="s">
        <v>2576</v>
      </c>
      <c r="H685" s="29" t="s">
        <v>2577</v>
      </c>
      <c r="I685" s="20" t="s">
        <v>20</v>
      </c>
      <c r="J685" s="20" t="s">
        <v>21</v>
      </c>
      <c r="K685" s="28" t="s">
        <v>70</v>
      </c>
      <c r="L685" s="28" t="s">
        <v>4557</v>
      </c>
    </row>
    <row r="686" spans="1:16363" s="7" customFormat="1" ht="28.5" x14ac:dyDescent="0.25">
      <c r="A686" s="20">
        <v>684</v>
      </c>
      <c r="B686" s="28" t="s">
        <v>2578</v>
      </c>
      <c r="C686" s="26" t="s">
        <v>2579</v>
      </c>
      <c r="D686" s="29" t="s">
        <v>2580</v>
      </c>
      <c r="E686" s="30" t="s">
        <v>37</v>
      </c>
      <c r="F686" s="30" t="s">
        <v>2581</v>
      </c>
      <c r="G686" s="30" t="s">
        <v>2582</v>
      </c>
      <c r="H686" s="29" t="s">
        <v>2583</v>
      </c>
      <c r="I686" s="20" t="s">
        <v>14</v>
      </c>
      <c r="J686" s="20"/>
      <c r="K686" s="28" t="s">
        <v>26</v>
      </c>
      <c r="L686" s="28" t="s">
        <v>12</v>
      </c>
      <c r="M686" s="4"/>
    </row>
    <row r="687" spans="1:16363" s="10" customFormat="1" ht="28.5" x14ac:dyDescent="0.25">
      <c r="A687" s="20">
        <v>685</v>
      </c>
      <c r="B687" s="28" t="s">
        <v>2584</v>
      </c>
      <c r="C687" s="26" t="s">
        <v>2579</v>
      </c>
      <c r="D687" s="29" t="s">
        <v>2585</v>
      </c>
      <c r="E687" s="30" t="s">
        <v>37</v>
      </c>
      <c r="F687" s="30" t="s">
        <v>2581</v>
      </c>
      <c r="G687" s="30" t="s">
        <v>2582</v>
      </c>
      <c r="H687" s="29" t="s">
        <v>2586</v>
      </c>
      <c r="I687" s="20" t="s">
        <v>14</v>
      </c>
      <c r="J687" s="20"/>
      <c r="K687" s="28" t="s">
        <v>26</v>
      </c>
      <c r="L687" s="28" t="s">
        <v>12</v>
      </c>
      <c r="M687" s="4"/>
    </row>
    <row r="688" spans="1:16363" s="8" customFormat="1" ht="28.5" x14ac:dyDescent="0.25">
      <c r="A688" s="20">
        <v>686</v>
      </c>
      <c r="B688" s="28" t="s">
        <v>2587</v>
      </c>
      <c r="C688" s="26" t="s">
        <v>2579</v>
      </c>
      <c r="D688" s="29" t="s">
        <v>2588</v>
      </c>
      <c r="E688" s="30" t="s">
        <v>37</v>
      </c>
      <c r="F688" s="30" t="s">
        <v>2581</v>
      </c>
      <c r="G688" s="30" t="s">
        <v>2589</v>
      </c>
      <c r="H688" s="29" t="s">
        <v>2590</v>
      </c>
      <c r="I688" s="20" t="s">
        <v>14</v>
      </c>
      <c r="J688" s="20"/>
      <c r="K688" s="28" t="s">
        <v>26</v>
      </c>
      <c r="L688" s="28" t="s">
        <v>12</v>
      </c>
      <c r="M688" s="4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/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/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/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/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/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6"/>
      <c r="MR688" s="6"/>
      <c r="MS688" s="6"/>
      <c r="MT688" s="6"/>
      <c r="MU688" s="6"/>
      <c r="MV688" s="6"/>
      <c r="MW688" s="6"/>
      <c r="MX688" s="6"/>
      <c r="MY688" s="6"/>
      <c r="MZ688" s="6"/>
      <c r="NA688" s="6"/>
      <c r="NB688" s="6"/>
      <c r="NC688" s="6"/>
      <c r="ND688" s="6"/>
      <c r="NE688" s="6"/>
      <c r="NF688" s="6"/>
      <c r="NG688" s="6"/>
      <c r="NH688" s="6"/>
      <c r="NI688" s="6"/>
      <c r="NJ688" s="6"/>
      <c r="NK688" s="6"/>
      <c r="NL688" s="6"/>
      <c r="NM688" s="6"/>
      <c r="NN688" s="6"/>
      <c r="NO688" s="6"/>
      <c r="NP688" s="6"/>
      <c r="NQ688" s="6"/>
      <c r="NR688" s="6"/>
      <c r="NS688" s="6"/>
      <c r="NT688" s="6"/>
      <c r="NU688" s="6"/>
      <c r="NV688" s="6"/>
      <c r="NW688" s="6"/>
      <c r="NX688" s="6"/>
      <c r="NY688" s="6"/>
      <c r="NZ688" s="6"/>
      <c r="OA688" s="6"/>
      <c r="OB688" s="6"/>
      <c r="OC688" s="6"/>
      <c r="OD688" s="6"/>
      <c r="OE688" s="6"/>
      <c r="OF688" s="6"/>
      <c r="OG688" s="6"/>
      <c r="OH688" s="6"/>
      <c r="OI688" s="6"/>
      <c r="OJ688" s="6"/>
      <c r="OK688" s="6"/>
      <c r="OL688" s="6"/>
      <c r="OM688" s="6"/>
      <c r="ON688" s="6"/>
      <c r="OO688" s="6"/>
      <c r="OP688" s="6"/>
      <c r="OQ688" s="6"/>
      <c r="OR688" s="6"/>
      <c r="OS688" s="6"/>
      <c r="OT688" s="6"/>
      <c r="OU688" s="6"/>
      <c r="OV688" s="6"/>
      <c r="OW688" s="6"/>
      <c r="OX688" s="6"/>
      <c r="OY688" s="6"/>
      <c r="OZ688" s="6"/>
      <c r="PA688" s="6"/>
      <c r="PB688" s="6"/>
      <c r="PC688" s="6"/>
      <c r="PD688" s="6"/>
      <c r="PE688" s="6"/>
      <c r="PF688" s="6"/>
      <c r="PG688" s="6"/>
      <c r="PH688" s="6"/>
      <c r="PI688" s="6"/>
      <c r="PJ688" s="6"/>
      <c r="PK688" s="6"/>
      <c r="PL688" s="6"/>
      <c r="PM688" s="6"/>
      <c r="PN688" s="6"/>
      <c r="PO688" s="6"/>
      <c r="PP688" s="6"/>
      <c r="PQ688" s="6"/>
      <c r="PR688" s="6"/>
      <c r="PS688" s="6"/>
      <c r="PT688" s="6"/>
      <c r="PU688" s="6"/>
      <c r="PV688" s="6"/>
      <c r="PW688" s="6"/>
      <c r="PX688" s="6"/>
      <c r="PY688" s="6"/>
      <c r="PZ688" s="6"/>
      <c r="QA688" s="6"/>
      <c r="QB688" s="6"/>
      <c r="QC688" s="6"/>
      <c r="QD688" s="6"/>
      <c r="QE688" s="6"/>
      <c r="QF688" s="6"/>
      <c r="QG688" s="6"/>
      <c r="QH688" s="6"/>
      <c r="QI688" s="6"/>
      <c r="QJ688" s="6"/>
      <c r="QK688" s="6"/>
      <c r="QL688" s="6"/>
      <c r="QM688" s="6"/>
      <c r="QN688" s="6"/>
      <c r="QO688" s="6"/>
      <c r="QP688" s="6"/>
      <c r="QQ688" s="6"/>
      <c r="QR688" s="6"/>
      <c r="QS688" s="6"/>
      <c r="QT688" s="6"/>
      <c r="QU688" s="6"/>
      <c r="QV688" s="6"/>
      <c r="QW688" s="6"/>
      <c r="QX688" s="6"/>
      <c r="QY688" s="6"/>
      <c r="QZ688" s="6"/>
      <c r="RA688" s="6"/>
      <c r="RB688" s="6"/>
      <c r="RC688" s="6"/>
      <c r="RD688" s="6"/>
      <c r="RE688" s="6"/>
      <c r="RF688" s="6"/>
      <c r="RG688" s="6"/>
      <c r="RH688" s="6"/>
      <c r="RI688" s="6"/>
      <c r="RJ688" s="6"/>
      <c r="RK688" s="6"/>
      <c r="RL688" s="6"/>
      <c r="RM688" s="6"/>
      <c r="RN688" s="6"/>
      <c r="RO688" s="6"/>
      <c r="RP688" s="6"/>
      <c r="RQ688" s="6"/>
      <c r="RR688" s="6"/>
      <c r="RS688" s="6"/>
      <c r="RT688" s="6"/>
      <c r="RU688" s="6"/>
      <c r="RV688" s="6"/>
      <c r="RW688" s="6"/>
      <c r="RX688" s="6"/>
      <c r="RY688" s="6"/>
      <c r="RZ688" s="6"/>
      <c r="SA688" s="6"/>
      <c r="SB688" s="6"/>
      <c r="SC688" s="6"/>
      <c r="SD688" s="6"/>
      <c r="SE688" s="6"/>
      <c r="SF688" s="6"/>
      <c r="SG688" s="6"/>
      <c r="SH688" s="6"/>
      <c r="SI688" s="6"/>
      <c r="SJ688" s="6"/>
      <c r="SK688" s="6"/>
      <c r="SL688" s="6"/>
      <c r="SM688" s="6"/>
      <c r="SN688" s="6"/>
      <c r="SO688" s="6"/>
      <c r="SP688" s="6"/>
      <c r="SQ688" s="6"/>
      <c r="SR688" s="6"/>
      <c r="SS688" s="6"/>
      <c r="ST688" s="6"/>
      <c r="SU688" s="6"/>
      <c r="SV688" s="6"/>
      <c r="SW688" s="6"/>
      <c r="SX688" s="6"/>
      <c r="SY688" s="6"/>
      <c r="SZ688" s="6"/>
      <c r="TA688" s="6"/>
      <c r="TB688" s="6"/>
      <c r="TC688" s="6"/>
      <c r="TD688" s="6"/>
      <c r="TE688" s="6"/>
      <c r="TF688" s="6"/>
      <c r="TG688" s="6"/>
      <c r="TH688" s="6"/>
      <c r="TI688" s="6"/>
      <c r="TJ688" s="6"/>
      <c r="TK688" s="6"/>
      <c r="TL688" s="6"/>
      <c r="TM688" s="6"/>
      <c r="TN688" s="6"/>
      <c r="TO688" s="6"/>
      <c r="TP688" s="6"/>
      <c r="TQ688" s="6"/>
      <c r="TR688" s="6"/>
      <c r="TS688" s="6"/>
      <c r="TT688" s="6"/>
      <c r="TU688" s="6"/>
      <c r="TV688" s="6"/>
      <c r="TW688" s="6"/>
      <c r="TX688" s="6"/>
      <c r="TY688" s="6"/>
      <c r="TZ688" s="6"/>
      <c r="UA688" s="6"/>
      <c r="UB688" s="6"/>
      <c r="UC688" s="6"/>
      <c r="UD688" s="6"/>
      <c r="UE688" s="6"/>
      <c r="UF688" s="6"/>
      <c r="UG688" s="6"/>
      <c r="UH688" s="6"/>
      <c r="UI688" s="6"/>
      <c r="UJ688" s="6"/>
      <c r="UK688" s="6"/>
      <c r="UL688" s="6"/>
      <c r="UM688" s="6"/>
      <c r="UN688" s="6"/>
      <c r="UO688" s="6"/>
      <c r="UP688" s="6"/>
      <c r="UQ688" s="6"/>
      <c r="UR688" s="6"/>
      <c r="US688" s="6"/>
      <c r="UT688" s="6"/>
      <c r="UU688" s="6"/>
      <c r="UV688" s="6"/>
      <c r="UW688" s="6"/>
      <c r="UX688" s="6"/>
      <c r="UY688" s="6"/>
      <c r="UZ688" s="6"/>
      <c r="VA688" s="6"/>
      <c r="VB688" s="6"/>
      <c r="VC688" s="6"/>
      <c r="VD688" s="6"/>
      <c r="VE688" s="6"/>
      <c r="VF688" s="6"/>
      <c r="VG688" s="6"/>
      <c r="VH688" s="6"/>
      <c r="VI688" s="6"/>
      <c r="VJ688" s="6"/>
      <c r="VK688" s="6"/>
      <c r="VL688" s="6"/>
      <c r="VM688" s="6"/>
      <c r="VN688" s="6"/>
      <c r="VO688" s="6"/>
      <c r="VP688" s="6"/>
      <c r="VQ688" s="6"/>
      <c r="VR688" s="6"/>
      <c r="VS688" s="6"/>
      <c r="VT688" s="6"/>
      <c r="VU688" s="6"/>
      <c r="VV688" s="6"/>
      <c r="VW688" s="6"/>
      <c r="VX688" s="6"/>
      <c r="VY688" s="6"/>
      <c r="VZ688" s="6"/>
      <c r="WA688" s="6"/>
      <c r="WB688" s="6"/>
      <c r="WC688" s="6"/>
      <c r="WD688" s="6"/>
      <c r="WE688" s="6"/>
      <c r="WF688" s="6"/>
      <c r="WG688" s="6"/>
      <c r="WH688" s="6"/>
      <c r="WI688" s="6"/>
      <c r="WJ688" s="6"/>
      <c r="WK688" s="6"/>
      <c r="WL688" s="6"/>
      <c r="WM688" s="6"/>
      <c r="WN688" s="6"/>
      <c r="WO688" s="6"/>
      <c r="WP688" s="6"/>
      <c r="WQ688" s="6"/>
      <c r="WR688" s="6"/>
      <c r="WS688" s="6"/>
      <c r="WT688" s="6"/>
      <c r="WU688" s="6"/>
      <c r="WV688" s="6"/>
      <c r="WW688" s="6"/>
      <c r="WX688" s="6"/>
      <c r="WY688" s="6"/>
      <c r="WZ688" s="6"/>
      <c r="XA688" s="6"/>
      <c r="XB688" s="6"/>
      <c r="XC688" s="6"/>
      <c r="XD688" s="6"/>
      <c r="XE688" s="6"/>
      <c r="XF688" s="6"/>
      <c r="XG688" s="6"/>
      <c r="XH688" s="6"/>
      <c r="XI688" s="6"/>
      <c r="XJ688" s="6"/>
      <c r="XK688" s="6"/>
      <c r="XL688" s="6"/>
      <c r="XM688" s="6"/>
      <c r="XN688" s="6"/>
      <c r="XO688" s="6"/>
      <c r="XP688" s="6"/>
      <c r="XQ688" s="6"/>
      <c r="XR688" s="6"/>
      <c r="XS688" s="6"/>
      <c r="XT688" s="6"/>
      <c r="XU688" s="6"/>
      <c r="XV688" s="6"/>
      <c r="XW688" s="6"/>
      <c r="XX688" s="6"/>
      <c r="XY688" s="6"/>
      <c r="XZ688" s="6"/>
      <c r="YA688" s="6"/>
      <c r="YB688" s="6"/>
      <c r="YC688" s="6"/>
      <c r="YD688" s="6"/>
      <c r="YE688" s="6"/>
      <c r="YF688" s="6"/>
      <c r="YG688" s="6"/>
      <c r="YH688" s="6"/>
      <c r="YI688" s="6"/>
      <c r="YJ688" s="6"/>
      <c r="YK688" s="6"/>
      <c r="YL688" s="6"/>
      <c r="YM688" s="6"/>
      <c r="YN688" s="6"/>
      <c r="YO688" s="6"/>
      <c r="YP688" s="6"/>
      <c r="YQ688" s="6"/>
      <c r="YR688" s="6"/>
      <c r="YS688" s="6"/>
      <c r="YT688" s="6"/>
      <c r="YU688" s="6"/>
      <c r="YV688" s="6"/>
      <c r="YW688" s="6"/>
      <c r="YX688" s="6"/>
      <c r="YY688" s="6"/>
      <c r="YZ688" s="6"/>
      <c r="ZA688" s="6"/>
      <c r="ZB688" s="6"/>
      <c r="ZC688" s="6"/>
      <c r="ZD688" s="6"/>
      <c r="ZE688" s="6"/>
      <c r="ZF688" s="6"/>
      <c r="ZG688" s="6"/>
      <c r="ZH688" s="6"/>
      <c r="ZI688" s="6"/>
      <c r="ZJ688" s="6"/>
      <c r="ZK688" s="6"/>
      <c r="ZL688" s="6"/>
      <c r="ZM688" s="6"/>
      <c r="ZN688" s="6"/>
      <c r="ZO688" s="6"/>
      <c r="ZP688" s="6"/>
      <c r="ZQ688" s="6"/>
      <c r="ZR688" s="6"/>
      <c r="ZS688" s="6"/>
      <c r="ZT688" s="6"/>
      <c r="ZU688" s="6"/>
      <c r="ZV688" s="6"/>
      <c r="ZW688" s="6"/>
      <c r="ZX688" s="6"/>
      <c r="ZY688" s="6"/>
      <c r="ZZ688" s="6"/>
      <c r="AAA688" s="6"/>
      <c r="AAB688" s="6"/>
      <c r="AAC688" s="6"/>
      <c r="AAD688" s="6"/>
      <c r="AAE688" s="6"/>
      <c r="AAF688" s="6"/>
      <c r="AAG688" s="6"/>
      <c r="AAH688" s="6"/>
      <c r="AAI688" s="6"/>
      <c r="AAJ688" s="6"/>
      <c r="AAK688" s="6"/>
      <c r="AAL688" s="6"/>
      <c r="AAM688" s="6"/>
      <c r="AAN688" s="6"/>
      <c r="AAO688" s="6"/>
      <c r="AAP688" s="6"/>
      <c r="AAQ688" s="6"/>
      <c r="AAR688" s="6"/>
      <c r="AAS688" s="6"/>
      <c r="AAT688" s="6"/>
      <c r="AAU688" s="6"/>
      <c r="AAV688" s="6"/>
      <c r="AAW688" s="6"/>
      <c r="AAX688" s="6"/>
      <c r="AAY688" s="6"/>
      <c r="AAZ688" s="6"/>
      <c r="ABA688" s="6"/>
      <c r="ABB688" s="6"/>
      <c r="ABC688" s="6"/>
      <c r="ABD688" s="6"/>
      <c r="ABE688" s="6"/>
      <c r="ABF688" s="6"/>
      <c r="ABG688" s="6"/>
      <c r="ABH688" s="6"/>
      <c r="ABI688" s="6"/>
      <c r="ABJ688" s="6"/>
      <c r="ABK688" s="6"/>
      <c r="ABL688" s="6"/>
      <c r="ABM688" s="6"/>
      <c r="ABN688" s="6"/>
      <c r="ABO688" s="6"/>
      <c r="ABP688" s="6"/>
      <c r="ABQ688" s="6"/>
      <c r="ABR688" s="6"/>
      <c r="ABS688" s="6"/>
      <c r="ABT688" s="6"/>
      <c r="ABU688" s="6"/>
      <c r="ABV688" s="6"/>
      <c r="ABW688" s="6"/>
      <c r="ABX688" s="6"/>
      <c r="ABY688" s="6"/>
      <c r="ABZ688" s="6"/>
      <c r="ACA688" s="6"/>
      <c r="ACB688" s="6"/>
      <c r="ACC688" s="6"/>
      <c r="ACD688" s="6"/>
      <c r="ACE688" s="6"/>
      <c r="ACF688" s="6"/>
      <c r="ACG688" s="6"/>
      <c r="ACH688" s="6"/>
      <c r="ACI688" s="6"/>
      <c r="ACJ688" s="6"/>
      <c r="ACK688" s="6"/>
      <c r="ACL688" s="6"/>
      <c r="ACM688" s="6"/>
      <c r="ACN688" s="6"/>
      <c r="ACO688" s="6"/>
      <c r="ACP688" s="6"/>
      <c r="ACQ688" s="6"/>
      <c r="ACR688" s="6"/>
      <c r="ACS688" s="6"/>
      <c r="ACT688" s="6"/>
      <c r="ACU688" s="6"/>
      <c r="ACV688" s="6"/>
      <c r="ACW688" s="6"/>
      <c r="ACX688" s="6"/>
      <c r="ACY688" s="6"/>
      <c r="ACZ688" s="6"/>
      <c r="ADA688" s="6"/>
      <c r="ADB688" s="6"/>
      <c r="ADC688" s="6"/>
      <c r="ADD688" s="6"/>
      <c r="ADE688" s="6"/>
      <c r="ADF688" s="6"/>
      <c r="ADG688" s="6"/>
      <c r="ADH688" s="6"/>
      <c r="ADI688" s="6"/>
      <c r="ADJ688" s="6"/>
      <c r="ADK688" s="6"/>
      <c r="ADL688" s="6"/>
      <c r="ADM688" s="6"/>
      <c r="ADN688" s="6"/>
      <c r="ADO688" s="6"/>
      <c r="ADP688" s="6"/>
      <c r="ADQ688" s="6"/>
      <c r="ADR688" s="6"/>
      <c r="ADS688" s="6"/>
      <c r="ADT688" s="6"/>
      <c r="ADU688" s="6"/>
      <c r="ADV688" s="6"/>
      <c r="ADW688" s="6"/>
      <c r="ADX688" s="6"/>
      <c r="ADY688" s="6"/>
      <c r="ADZ688" s="6"/>
      <c r="AEA688" s="6"/>
      <c r="AEB688" s="6"/>
      <c r="AEC688" s="6"/>
      <c r="AED688" s="6"/>
      <c r="AEE688" s="6"/>
      <c r="AEF688" s="6"/>
      <c r="AEG688" s="6"/>
      <c r="AEH688" s="6"/>
      <c r="AEI688" s="6"/>
      <c r="AEJ688" s="6"/>
      <c r="AEK688" s="6"/>
      <c r="AEL688" s="6"/>
      <c r="AEM688" s="6"/>
      <c r="AEN688" s="6"/>
      <c r="AEO688" s="6"/>
      <c r="AEP688" s="6"/>
      <c r="AEQ688" s="6"/>
      <c r="AER688" s="6"/>
      <c r="AES688" s="6"/>
      <c r="AET688" s="6"/>
      <c r="AEU688" s="6"/>
      <c r="AEV688" s="6"/>
      <c r="AEW688" s="6"/>
      <c r="AEX688" s="6"/>
      <c r="AEY688" s="6"/>
      <c r="AEZ688" s="6"/>
      <c r="AFA688" s="6"/>
      <c r="AFB688" s="6"/>
      <c r="AFC688" s="6"/>
      <c r="AFD688" s="6"/>
      <c r="AFE688" s="6"/>
      <c r="AFF688" s="6"/>
      <c r="AFG688" s="6"/>
      <c r="AFH688" s="6"/>
      <c r="AFI688" s="6"/>
      <c r="AFJ688" s="6"/>
      <c r="AFK688" s="6"/>
      <c r="AFL688" s="6"/>
      <c r="AFM688" s="6"/>
      <c r="AFN688" s="6"/>
      <c r="AFO688" s="6"/>
      <c r="AFP688" s="6"/>
      <c r="AFQ688" s="6"/>
      <c r="AFR688" s="6"/>
      <c r="AFS688" s="6"/>
      <c r="AFT688" s="6"/>
      <c r="AFU688" s="6"/>
      <c r="AFV688" s="6"/>
      <c r="AFW688" s="6"/>
      <c r="AFX688" s="6"/>
      <c r="AFY688" s="6"/>
      <c r="AFZ688" s="6"/>
      <c r="AGA688" s="6"/>
      <c r="AGB688" s="6"/>
      <c r="AGC688" s="6"/>
      <c r="AGD688" s="6"/>
      <c r="AGE688" s="6"/>
      <c r="AGF688" s="6"/>
      <c r="AGG688" s="6"/>
      <c r="AGH688" s="6"/>
      <c r="AGI688" s="6"/>
      <c r="AGJ688" s="6"/>
      <c r="AGK688" s="6"/>
      <c r="AGL688" s="6"/>
      <c r="AGM688" s="6"/>
      <c r="AGN688" s="6"/>
      <c r="AGO688" s="6"/>
      <c r="AGP688" s="6"/>
      <c r="AGQ688" s="6"/>
      <c r="AGR688" s="6"/>
      <c r="AGS688" s="6"/>
      <c r="AGT688" s="6"/>
      <c r="AGU688" s="6"/>
      <c r="AGV688" s="6"/>
      <c r="AGW688" s="6"/>
      <c r="AGX688" s="6"/>
      <c r="AGY688" s="6"/>
      <c r="AGZ688" s="6"/>
      <c r="AHA688" s="6"/>
      <c r="AHB688" s="6"/>
      <c r="AHC688" s="6"/>
      <c r="AHD688" s="6"/>
      <c r="AHE688" s="6"/>
      <c r="AHF688" s="6"/>
      <c r="AHG688" s="6"/>
      <c r="AHH688" s="6"/>
      <c r="AHI688" s="6"/>
      <c r="AHJ688" s="6"/>
      <c r="AHK688" s="6"/>
      <c r="AHL688" s="6"/>
      <c r="AHM688" s="6"/>
      <c r="AHN688" s="6"/>
      <c r="AHO688" s="6"/>
      <c r="AHP688" s="6"/>
      <c r="AHQ688" s="6"/>
      <c r="AHR688" s="6"/>
      <c r="AHS688" s="6"/>
      <c r="AHT688" s="6"/>
      <c r="AHU688" s="6"/>
      <c r="AHV688" s="6"/>
      <c r="AHW688" s="6"/>
      <c r="AHX688" s="6"/>
      <c r="AHY688" s="6"/>
      <c r="AHZ688" s="6"/>
      <c r="AIA688" s="6"/>
      <c r="AIB688" s="6"/>
      <c r="AIC688" s="6"/>
      <c r="AID688" s="6"/>
      <c r="AIE688" s="6"/>
      <c r="AIF688" s="6"/>
      <c r="AIG688" s="6"/>
      <c r="AIH688" s="6"/>
      <c r="AII688" s="6"/>
      <c r="AIJ688" s="6"/>
      <c r="AIK688" s="6"/>
      <c r="AIL688" s="6"/>
      <c r="AIM688" s="6"/>
      <c r="AIN688" s="6"/>
      <c r="AIO688" s="6"/>
      <c r="AIP688" s="6"/>
      <c r="AIQ688" s="6"/>
      <c r="AIR688" s="6"/>
      <c r="AIS688" s="6"/>
      <c r="AIT688" s="6"/>
      <c r="AIU688" s="6"/>
      <c r="AIV688" s="6"/>
      <c r="AIW688" s="6"/>
      <c r="AIX688" s="6"/>
      <c r="AIY688" s="6"/>
      <c r="AIZ688" s="6"/>
      <c r="AJA688" s="6"/>
      <c r="AJB688" s="6"/>
      <c r="AJC688" s="6"/>
      <c r="AJD688" s="6"/>
      <c r="AJE688" s="6"/>
      <c r="AJF688" s="6"/>
      <c r="AJG688" s="6"/>
      <c r="AJH688" s="6"/>
      <c r="AJI688" s="6"/>
      <c r="AJJ688" s="6"/>
      <c r="AJK688" s="6"/>
      <c r="AJL688" s="6"/>
      <c r="AJM688" s="6"/>
      <c r="AJN688" s="6"/>
      <c r="AJO688" s="6"/>
      <c r="AJP688" s="6"/>
      <c r="AJQ688" s="6"/>
      <c r="AJR688" s="6"/>
      <c r="AJS688" s="6"/>
      <c r="AJT688" s="6"/>
      <c r="AJU688" s="6"/>
      <c r="AJV688" s="6"/>
      <c r="AJW688" s="6"/>
      <c r="AJX688" s="6"/>
      <c r="AJY688" s="6"/>
      <c r="AJZ688" s="6"/>
      <c r="AKA688" s="6"/>
      <c r="AKB688" s="6"/>
      <c r="AKC688" s="6"/>
      <c r="AKD688" s="6"/>
      <c r="AKE688" s="6"/>
      <c r="AKF688" s="6"/>
      <c r="AKG688" s="6"/>
      <c r="AKH688" s="6"/>
      <c r="AKI688" s="6"/>
      <c r="AKJ688" s="6"/>
      <c r="AKK688" s="6"/>
      <c r="AKL688" s="6"/>
      <c r="AKM688" s="6"/>
      <c r="AKN688" s="6"/>
      <c r="AKO688" s="6"/>
      <c r="AKP688" s="6"/>
      <c r="AKQ688" s="6"/>
      <c r="AKR688" s="6"/>
      <c r="AKS688" s="6"/>
      <c r="AKT688" s="6"/>
      <c r="AKU688" s="6"/>
      <c r="AKV688" s="6"/>
      <c r="AKW688" s="6"/>
      <c r="AKX688" s="6"/>
      <c r="AKY688" s="6"/>
      <c r="AKZ688" s="6"/>
      <c r="ALA688" s="6"/>
      <c r="ALB688" s="6"/>
      <c r="ALC688" s="6"/>
      <c r="ALD688" s="6"/>
      <c r="ALE688" s="6"/>
      <c r="ALF688" s="6"/>
      <c r="ALG688" s="6"/>
      <c r="ALH688" s="6"/>
      <c r="ALI688" s="6"/>
      <c r="ALJ688" s="6"/>
      <c r="ALK688" s="6"/>
      <c r="ALL688" s="6"/>
      <c r="ALM688" s="6"/>
      <c r="ALN688" s="6"/>
      <c r="ALO688" s="6"/>
      <c r="ALP688" s="6"/>
      <c r="ALQ688" s="6"/>
      <c r="ALR688" s="6"/>
      <c r="ALS688" s="6"/>
      <c r="ALT688" s="6"/>
      <c r="ALU688" s="6"/>
      <c r="ALV688" s="6"/>
      <c r="ALW688" s="6"/>
      <c r="ALX688" s="6"/>
      <c r="ALY688" s="6"/>
      <c r="ALZ688" s="6"/>
      <c r="AMA688" s="6"/>
      <c r="AMB688" s="6"/>
      <c r="AMC688" s="6"/>
      <c r="AMD688" s="6"/>
      <c r="AME688" s="6"/>
      <c r="AMF688" s="6"/>
      <c r="AMG688" s="6"/>
      <c r="AMH688" s="6"/>
      <c r="AMI688" s="6"/>
      <c r="AMJ688" s="6"/>
      <c r="AMK688" s="6"/>
      <c r="AML688" s="6"/>
      <c r="AMM688" s="6"/>
      <c r="AMN688" s="6"/>
      <c r="AMO688" s="6"/>
      <c r="AMP688" s="6"/>
      <c r="AMQ688" s="6"/>
      <c r="AMR688" s="6"/>
      <c r="AMS688" s="6"/>
      <c r="AMT688" s="6"/>
      <c r="AMU688" s="6"/>
      <c r="AMV688" s="6"/>
      <c r="AMW688" s="6"/>
      <c r="AMX688" s="6"/>
      <c r="AMY688" s="6"/>
      <c r="AMZ688" s="6"/>
      <c r="ANA688" s="6"/>
      <c r="ANB688" s="6"/>
      <c r="ANC688" s="6"/>
      <c r="AND688" s="6"/>
      <c r="ANE688" s="6"/>
      <c r="ANF688" s="6"/>
      <c r="ANG688" s="6"/>
      <c r="ANH688" s="6"/>
      <c r="ANI688" s="6"/>
      <c r="ANJ688" s="6"/>
      <c r="ANK688" s="6"/>
      <c r="ANL688" s="6"/>
      <c r="ANM688" s="6"/>
      <c r="ANN688" s="6"/>
      <c r="ANO688" s="6"/>
      <c r="ANP688" s="6"/>
      <c r="ANQ688" s="6"/>
      <c r="ANR688" s="6"/>
      <c r="ANS688" s="6"/>
      <c r="ANT688" s="6"/>
      <c r="ANU688" s="6"/>
      <c r="ANV688" s="6"/>
      <c r="ANW688" s="6"/>
      <c r="ANX688" s="6"/>
      <c r="ANY688" s="6"/>
      <c r="ANZ688" s="6"/>
      <c r="AOA688" s="6"/>
      <c r="AOB688" s="6"/>
      <c r="AOC688" s="6"/>
      <c r="AOD688" s="6"/>
      <c r="AOE688" s="6"/>
      <c r="AOF688" s="6"/>
      <c r="AOG688" s="6"/>
      <c r="AOH688" s="6"/>
      <c r="AOI688" s="6"/>
      <c r="AOJ688" s="6"/>
      <c r="AOK688" s="6"/>
      <c r="AOL688" s="6"/>
      <c r="AOM688" s="6"/>
      <c r="AON688" s="6"/>
      <c r="AOO688" s="6"/>
      <c r="AOP688" s="6"/>
      <c r="AOQ688" s="6"/>
      <c r="AOR688" s="6"/>
      <c r="AOS688" s="6"/>
      <c r="AOT688" s="6"/>
      <c r="AOU688" s="6"/>
      <c r="AOV688" s="6"/>
      <c r="AOW688" s="6"/>
      <c r="AOX688" s="6"/>
      <c r="AOY688" s="6"/>
      <c r="AOZ688" s="6"/>
      <c r="APA688" s="6"/>
      <c r="APB688" s="6"/>
      <c r="APC688" s="6"/>
      <c r="APD688" s="6"/>
      <c r="APE688" s="6"/>
      <c r="APF688" s="6"/>
      <c r="APG688" s="6"/>
      <c r="APH688" s="6"/>
      <c r="API688" s="6"/>
      <c r="APJ688" s="6"/>
      <c r="APK688" s="6"/>
      <c r="APL688" s="6"/>
      <c r="APM688" s="6"/>
      <c r="APN688" s="6"/>
      <c r="APO688" s="6"/>
      <c r="APP688" s="6"/>
      <c r="APQ688" s="6"/>
      <c r="APR688" s="6"/>
      <c r="APS688" s="6"/>
      <c r="APT688" s="6"/>
      <c r="APU688" s="6"/>
      <c r="APV688" s="6"/>
      <c r="APW688" s="6"/>
      <c r="APX688" s="6"/>
      <c r="APY688" s="6"/>
      <c r="APZ688" s="6"/>
      <c r="AQA688" s="6"/>
      <c r="AQB688" s="6"/>
      <c r="AQC688" s="6"/>
      <c r="AQD688" s="6"/>
      <c r="AQE688" s="6"/>
      <c r="AQF688" s="6"/>
      <c r="AQG688" s="6"/>
      <c r="AQH688" s="6"/>
      <c r="AQI688" s="6"/>
      <c r="AQJ688" s="6"/>
      <c r="AQK688" s="6"/>
      <c r="AQL688" s="6"/>
      <c r="AQM688" s="6"/>
      <c r="AQN688" s="6"/>
      <c r="AQO688" s="6"/>
      <c r="AQP688" s="6"/>
      <c r="AQQ688" s="6"/>
      <c r="AQR688" s="6"/>
      <c r="AQS688" s="6"/>
      <c r="AQT688" s="6"/>
      <c r="AQU688" s="6"/>
      <c r="AQV688" s="6"/>
      <c r="AQW688" s="6"/>
      <c r="AQX688" s="6"/>
      <c r="AQY688" s="6"/>
      <c r="AQZ688" s="6"/>
      <c r="ARA688" s="6"/>
      <c r="ARB688" s="6"/>
      <c r="ARC688" s="6"/>
      <c r="ARD688" s="6"/>
      <c r="ARE688" s="6"/>
      <c r="ARF688" s="6"/>
      <c r="ARG688" s="6"/>
      <c r="ARH688" s="6"/>
      <c r="ARI688" s="6"/>
      <c r="ARJ688" s="6"/>
      <c r="ARK688" s="6"/>
      <c r="ARL688" s="6"/>
      <c r="ARM688" s="6"/>
      <c r="ARN688" s="6"/>
      <c r="ARO688" s="6"/>
      <c r="ARP688" s="6"/>
      <c r="ARQ688" s="6"/>
      <c r="ARR688" s="6"/>
      <c r="ARS688" s="6"/>
      <c r="ART688" s="6"/>
      <c r="ARU688" s="6"/>
      <c r="ARV688" s="6"/>
      <c r="ARW688" s="6"/>
      <c r="ARX688" s="6"/>
      <c r="ARY688" s="6"/>
      <c r="ARZ688" s="6"/>
      <c r="ASA688" s="6"/>
      <c r="ASB688" s="6"/>
      <c r="ASC688" s="6"/>
      <c r="ASD688" s="6"/>
      <c r="ASE688" s="6"/>
      <c r="ASF688" s="6"/>
      <c r="ASG688" s="6"/>
      <c r="ASH688" s="6"/>
      <c r="ASI688" s="6"/>
      <c r="ASJ688" s="6"/>
      <c r="ASK688" s="6"/>
      <c r="ASL688" s="6"/>
      <c r="ASM688" s="6"/>
      <c r="ASN688" s="6"/>
      <c r="ASO688" s="6"/>
      <c r="ASP688" s="6"/>
      <c r="ASQ688" s="6"/>
      <c r="ASR688" s="6"/>
      <c r="ASS688" s="6"/>
      <c r="AST688" s="6"/>
      <c r="ASU688" s="6"/>
      <c r="ASV688" s="6"/>
      <c r="ASW688" s="6"/>
      <c r="ASX688" s="6"/>
      <c r="ASY688" s="6"/>
      <c r="ASZ688" s="6"/>
      <c r="ATA688" s="6"/>
      <c r="ATB688" s="6"/>
      <c r="ATC688" s="6"/>
      <c r="ATD688" s="6"/>
      <c r="ATE688" s="6"/>
      <c r="ATF688" s="6"/>
      <c r="ATG688" s="6"/>
      <c r="ATH688" s="6"/>
      <c r="ATI688" s="6"/>
      <c r="ATJ688" s="6"/>
      <c r="ATK688" s="6"/>
      <c r="ATL688" s="6"/>
      <c r="ATM688" s="6"/>
      <c r="ATN688" s="6"/>
      <c r="ATO688" s="6"/>
      <c r="ATP688" s="6"/>
      <c r="ATQ688" s="6"/>
      <c r="ATR688" s="6"/>
      <c r="ATS688" s="6"/>
      <c r="ATT688" s="6"/>
      <c r="ATU688" s="6"/>
      <c r="ATV688" s="6"/>
      <c r="ATW688" s="6"/>
      <c r="ATX688" s="6"/>
      <c r="ATY688" s="6"/>
      <c r="ATZ688" s="6"/>
      <c r="AUA688" s="6"/>
      <c r="AUB688" s="6"/>
      <c r="AUC688" s="6"/>
      <c r="AUD688" s="6"/>
      <c r="AUE688" s="6"/>
      <c r="AUF688" s="6"/>
      <c r="AUG688" s="6"/>
      <c r="AUH688" s="6"/>
      <c r="AUI688" s="6"/>
      <c r="AUJ688" s="6"/>
      <c r="AUK688" s="6"/>
      <c r="AUL688" s="6"/>
      <c r="AUM688" s="6"/>
      <c r="AUN688" s="6"/>
      <c r="AUO688" s="6"/>
      <c r="AUP688" s="6"/>
      <c r="AUQ688" s="6"/>
      <c r="AUR688" s="6"/>
      <c r="AUS688" s="6"/>
      <c r="AUT688" s="6"/>
      <c r="AUU688" s="6"/>
      <c r="AUV688" s="6"/>
      <c r="AUW688" s="6"/>
      <c r="AUX688" s="6"/>
      <c r="AUY688" s="6"/>
      <c r="AUZ688" s="6"/>
      <c r="AVA688" s="6"/>
      <c r="AVB688" s="6"/>
      <c r="AVC688" s="6"/>
      <c r="AVD688" s="6"/>
      <c r="AVE688" s="6"/>
      <c r="AVF688" s="6"/>
      <c r="AVG688" s="6"/>
      <c r="AVH688" s="6"/>
      <c r="AVI688" s="6"/>
      <c r="AVJ688" s="6"/>
      <c r="AVK688" s="6"/>
      <c r="AVL688" s="6"/>
      <c r="AVM688" s="6"/>
      <c r="AVN688" s="6"/>
      <c r="AVO688" s="6"/>
      <c r="AVP688" s="6"/>
      <c r="AVQ688" s="6"/>
      <c r="AVR688" s="6"/>
      <c r="AVS688" s="6"/>
      <c r="AVT688" s="6"/>
      <c r="AVU688" s="6"/>
      <c r="AVV688" s="6"/>
      <c r="AVW688" s="6"/>
      <c r="AVX688" s="6"/>
      <c r="AVY688" s="6"/>
      <c r="AVZ688" s="6"/>
      <c r="AWA688" s="6"/>
      <c r="AWB688" s="6"/>
      <c r="AWC688" s="6"/>
      <c r="AWD688" s="6"/>
      <c r="AWE688" s="6"/>
      <c r="AWF688" s="6"/>
      <c r="AWG688" s="6"/>
      <c r="AWH688" s="6"/>
      <c r="AWI688" s="6"/>
      <c r="AWJ688" s="6"/>
      <c r="AWK688" s="6"/>
      <c r="AWL688" s="6"/>
      <c r="AWM688" s="6"/>
      <c r="AWN688" s="6"/>
      <c r="AWO688" s="6"/>
      <c r="AWP688" s="6"/>
      <c r="AWQ688" s="6"/>
      <c r="AWR688" s="6"/>
      <c r="AWS688" s="6"/>
      <c r="AWT688" s="6"/>
      <c r="AWU688" s="6"/>
      <c r="AWV688" s="6"/>
      <c r="AWW688" s="6"/>
      <c r="AWX688" s="6"/>
      <c r="AWY688" s="6"/>
      <c r="AWZ688" s="6"/>
      <c r="AXA688" s="6"/>
      <c r="AXB688" s="6"/>
      <c r="AXC688" s="6"/>
      <c r="AXD688" s="6"/>
      <c r="AXE688" s="6"/>
      <c r="AXF688" s="6"/>
      <c r="AXG688" s="6"/>
      <c r="AXH688" s="6"/>
      <c r="AXI688" s="6"/>
      <c r="AXJ688" s="6"/>
      <c r="AXK688" s="6"/>
      <c r="AXL688" s="6"/>
      <c r="AXM688" s="6"/>
      <c r="AXN688" s="6"/>
      <c r="AXO688" s="6"/>
      <c r="AXP688" s="6"/>
      <c r="AXQ688" s="6"/>
      <c r="AXR688" s="6"/>
      <c r="AXS688" s="6"/>
      <c r="AXT688" s="6"/>
      <c r="AXU688" s="6"/>
      <c r="AXV688" s="6"/>
      <c r="AXW688" s="6"/>
      <c r="AXX688" s="6"/>
      <c r="AXY688" s="6"/>
      <c r="AXZ688" s="6"/>
      <c r="AYA688" s="6"/>
      <c r="AYB688" s="6"/>
      <c r="AYC688" s="6"/>
      <c r="AYD688" s="6"/>
      <c r="AYE688" s="6"/>
      <c r="AYF688" s="6"/>
      <c r="AYG688" s="6"/>
      <c r="AYH688" s="6"/>
      <c r="AYI688" s="6"/>
      <c r="AYJ688" s="6"/>
      <c r="AYK688" s="6"/>
      <c r="AYL688" s="6"/>
      <c r="AYM688" s="6"/>
      <c r="AYN688" s="6"/>
      <c r="AYO688" s="6"/>
      <c r="AYP688" s="6"/>
      <c r="AYQ688" s="6"/>
      <c r="AYR688" s="6"/>
      <c r="AYS688" s="6"/>
      <c r="AYT688" s="6"/>
      <c r="AYU688" s="6"/>
      <c r="AYV688" s="6"/>
      <c r="AYW688" s="6"/>
      <c r="AYX688" s="6"/>
      <c r="AYY688" s="6"/>
      <c r="AYZ688" s="6"/>
      <c r="AZA688" s="6"/>
      <c r="AZB688" s="6"/>
      <c r="AZC688" s="6"/>
      <c r="AZD688" s="6"/>
      <c r="AZE688" s="6"/>
      <c r="AZF688" s="6"/>
      <c r="AZG688" s="6"/>
      <c r="AZH688" s="6"/>
      <c r="AZI688" s="6"/>
      <c r="AZJ688" s="6"/>
      <c r="AZK688" s="6"/>
      <c r="AZL688" s="6"/>
      <c r="AZM688" s="6"/>
      <c r="AZN688" s="6"/>
      <c r="AZO688" s="6"/>
      <c r="AZP688" s="6"/>
      <c r="AZQ688" s="6"/>
      <c r="AZR688" s="6"/>
      <c r="AZS688" s="6"/>
      <c r="AZT688" s="6"/>
      <c r="AZU688" s="6"/>
      <c r="AZV688" s="6"/>
      <c r="AZW688" s="6"/>
      <c r="AZX688" s="6"/>
      <c r="AZY688" s="6"/>
      <c r="AZZ688" s="6"/>
      <c r="BAA688" s="6"/>
      <c r="BAB688" s="6"/>
      <c r="BAC688" s="6"/>
      <c r="BAD688" s="6"/>
      <c r="BAE688" s="6"/>
      <c r="BAF688" s="6"/>
      <c r="BAG688" s="6"/>
      <c r="BAH688" s="6"/>
      <c r="BAI688" s="6"/>
      <c r="BAJ688" s="6"/>
      <c r="BAK688" s="6"/>
      <c r="BAL688" s="6"/>
      <c r="BAM688" s="6"/>
      <c r="BAN688" s="6"/>
      <c r="BAO688" s="6"/>
      <c r="BAP688" s="6"/>
      <c r="BAQ688" s="6"/>
      <c r="BAR688" s="6"/>
      <c r="BAS688" s="6"/>
      <c r="BAT688" s="6"/>
      <c r="BAU688" s="6"/>
      <c r="BAV688" s="6"/>
      <c r="BAW688" s="6"/>
      <c r="BAX688" s="6"/>
      <c r="BAY688" s="6"/>
      <c r="BAZ688" s="6"/>
      <c r="BBA688" s="6"/>
      <c r="BBB688" s="6"/>
      <c r="BBC688" s="6"/>
      <c r="BBD688" s="6"/>
      <c r="BBE688" s="6"/>
      <c r="BBF688" s="6"/>
      <c r="BBG688" s="6"/>
      <c r="BBH688" s="6"/>
      <c r="BBI688" s="6"/>
      <c r="BBJ688" s="6"/>
      <c r="BBK688" s="6"/>
      <c r="BBL688" s="6"/>
      <c r="BBM688" s="6"/>
      <c r="BBN688" s="6"/>
      <c r="BBO688" s="6"/>
      <c r="BBP688" s="6"/>
      <c r="BBQ688" s="6"/>
      <c r="BBR688" s="6"/>
      <c r="BBS688" s="6"/>
      <c r="BBT688" s="6"/>
      <c r="BBU688" s="6"/>
      <c r="BBV688" s="6"/>
      <c r="BBW688" s="6"/>
      <c r="BBX688" s="6"/>
      <c r="BBY688" s="6"/>
      <c r="BBZ688" s="6"/>
      <c r="BCA688" s="6"/>
      <c r="BCB688" s="6"/>
      <c r="BCC688" s="6"/>
      <c r="BCD688" s="6"/>
      <c r="BCE688" s="6"/>
      <c r="BCF688" s="6"/>
      <c r="BCG688" s="6"/>
      <c r="BCH688" s="6"/>
      <c r="BCI688" s="6"/>
      <c r="BCJ688" s="6"/>
      <c r="BCK688" s="6"/>
      <c r="BCL688" s="6"/>
      <c r="BCM688" s="6"/>
      <c r="BCN688" s="6"/>
      <c r="BCO688" s="6"/>
      <c r="BCP688" s="6"/>
      <c r="BCQ688" s="6"/>
      <c r="BCR688" s="6"/>
      <c r="BCS688" s="6"/>
      <c r="BCT688" s="6"/>
      <c r="BCU688" s="6"/>
      <c r="BCV688" s="6"/>
      <c r="BCW688" s="6"/>
      <c r="BCX688" s="6"/>
      <c r="BCY688" s="6"/>
      <c r="BCZ688" s="6"/>
      <c r="BDA688" s="6"/>
      <c r="BDB688" s="6"/>
      <c r="BDC688" s="6"/>
      <c r="BDD688" s="6"/>
      <c r="BDE688" s="6"/>
      <c r="BDF688" s="6"/>
      <c r="BDG688" s="6"/>
      <c r="BDH688" s="6"/>
      <c r="BDI688" s="6"/>
      <c r="BDJ688" s="6"/>
      <c r="BDK688" s="6"/>
      <c r="BDL688" s="6"/>
      <c r="BDM688" s="6"/>
      <c r="BDN688" s="6"/>
      <c r="BDO688" s="6"/>
      <c r="BDP688" s="6"/>
      <c r="BDQ688" s="6"/>
      <c r="BDR688" s="6"/>
      <c r="BDS688" s="6"/>
      <c r="BDT688" s="6"/>
      <c r="BDU688" s="6"/>
      <c r="BDV688" s="6"/>
      <c r="BDW688" s="6"/>
      <c r="BDX688" s="6"/>
      <c r="BDY688" s="6"/>
      <c r="BDZ688" s="6"/>
      <c r="BEA688" s="6"/>
      <c r="BEB688" s="6"/>
      <c r="BEC688" s="6"/>
      <c r="BED688" s="6"/>
      <c r="BEE688" s="6"/>
      <c r="BEF688" s="6"/>
      <c r="BEG688" s="6"/>
      <c r="BEH688" s="6"/>
      <c r="BEI688" s="6"/>
      <c r="BEJ688" s="6"/>
      <c r="BEK688" s="6"/>
      <c r="BEL688" s="6"/>
      <c r="BEM688" s="6"/>
      <c r="BEN688" s="6"/>
      <c r="BEO688" s="6"/>
      <c r="BEP688" s="6"/>
      <c r="BEQ688" s="6"/>
      <c r="BER688" s="6"/>
      <c r="BES688" s="6"/>
      <c r="BET688" s="6"/>
      <c r="BEU688" s="6"/>
      <c r="BEV688" s="6"/>
      <c r="BEW688" s="6"/>
      <c r="BEX688" s="6"/>
      <c r="BEY688" s="6"/>
      <c r="BEZ688" s="6"/>
      <c r="BFA688" s="6"/>
      <c r="BFB688" s="6"/>
      <c r="BFC688" s="6"/>
      <c r="BFD688" s="6"/>
      <c r="BFE688" s="6"/>
      <c r="BFF688" s="6"/>
      <c r="BFG688" s="6"/>
      <c r="BFH688" s="6"/>
      <c r="BFI688" s="6"/>
      <c r="BFJ688" s="6"/>
      <c r="BFK688" s="6"/>
      <c r="BFL688" s="6"/>
      <c r="BFM688" s="6"/>
      <c r="BFN688" s="6"/>
      <c r="BFO688" s="6"/>
      <c r="BFP688" s="6"/>
      <c r="BFQ688" s="6"/>
      <c r="BFR688" s="6"/>
      <c r="BFS688" s="6"/>
      <c r="BFT688" s="6"/>
      <c r="BFU688" s="6"/>
      <c r="BFV688" s="6"/>
      <c r="BFW688" s="6"/>
      <c r="BFX688" s="6"/>
      <c r="BFY688" s="6"/>
      <c r="BFZ688" s="6"/>
      <c r="BGA688" s="6"/>
      <c r="BGB688" s="6"/>
      <c r="BGC688" s="6"/>
      <c r="BGD688" s="6"/>
      <c r="BGE688" s="6"/>
      <c r="BGF688" s="6"/>
      <c r="BGG688" s="6"/>
      <c r="BGH688" s="6"/>
      <c r="BGI688" s="6"/>
      <c r="BGJ688" s="6"/>
      <c r="BGK688" s="6"/>
      <c r="BGL688" s="6"/>
      <c r="BGM688" s="6"/>
      <c r="BGN688" s="6"/>
      <c r="BGO688" s="6"/>
      <c r="BGP688" s="6"/>
      <c r="BGQ688" s="6"/>
      <c r="BGR688" s="6"/>
      <c r="BGS688" s="6"/>
      <c r="BGT688" s="6"/>
      <c r="BGU688" s="6"/>
      <c r="BGV688" s="6"/>
      <c r="BGW688" s="6"/>
      <c r="BGX688" s="6"/>
      <c r="BGY688" s="6"/>
      <c r="BGZ688" s="6"/>
      <c r="BHA688" s="6"/>
      <c r="BHB688" s="6"/>
      <c r="BHC688" s="6"/>
      <c r="BHD688" s="6"/>
      <c r="BHE688" s="6"/>
      <c r="BHF688" s="6"/>
      <c r="BHG688" s="6"/>
      <c r="BHH688" s="6"/>
      <c r="BHI688" s="6"/>
      <c r="BHJ688" s="6"/>
      <c r="BHK688" s="6"/>
      <c r="BHL688" s="6"/>
      <c r="BHM688" s="6"/>
      <c r="BHN688" s="6"/>
      <c r="BHO688" s="6"/>
      <c r="BHP688" s="6"/>
      <c r="BHQ688" s="6"/>
      <c r="BHR688" s="6"/>
      <c r="BHS688" s="6"/>
      <c r="BHT688" s="6"/>
      <c r="BHU688" s="6"/>
      <c r="BHV688" s="6"/>
      <c r="BHW688" s="6"/>
      <c r="BHX688" s="6"/>
      <c r="BHY688" s="6"/>
      <c r="BHZ688" s="6"/>
      <c r="BIA688" s="6"/>
      <c r="BIB688" s="6"/>
      <c r="BIC688" s="6"/>
      <c r="BID688" s="6"/>
      <c r="BIE688" s="6"/>
      <c r="BIF688" s="6"/>
      <c r="BIG688" s="6"/>
      <c r="BIH688" s="6"/>
      <c r="BII688" s="6"/>
      <c r="BIJ688" s="6"/>
      <c r="BIK688" s="6"/>
      <c r="BIL688" s="6"/>
      <c r="BIM688" s="6"/>
      <c r="BIN688" s="6"/>
      <c r="BIO688" s="6"/>
      <c r="BIP688" s="6"/>
      <c r="BIQ688" s="6"/>
      <c r="BIR688" s="6"/>
      <c r="BIS688" s="6"/>
      <c r="BIT688" s="6"/>
      <c r="BIU688" s="6"/>
      <c r="BIV688" s="6"/>
      <c r="BIW688" s="6"/>
      <c r="BIX688" s="6"/>
      <c r="BIY688" s="6"/>
      <c r="BIZ688" s="6"/>
      <c r="BJA688" s="6"/>
      <c r="BJB688" s="6"/>
      <c r="BJC688" s="6"/>
      <c r="BJD688" s="6"/>
      <c r="BJE688" s="6"/>
      <c r="BJF688" s="6"/>
      <c r="BJG688" s="6"/>
      <c r="BJH688" s="6"/>
      <c r="BJI688" s="6"/>
      <c r="BJJ688" s="6"/>
      <c r="BJK688" s="6"/>
      <c r="BJL688" s="6"/>
      <c r="BJM688" s="6"/>
      <c r="BJN688" s="6"/>
      <c r="BJO688" s="6"/>
      <c r="BJP688" s="6"/>
      <c r="BJQ688" s="6"/>
      <c r="BJR688" s="6"/>
      <c r="BJS688" s="6"/>
      <c r="BJT688" s="6"/>
      <c r="BJU688" s="6"/>
      <c r="BJV688" s="6"/>
      <c r="BJW688" s="6"/>
      <c r="BJX688" s="6"/>
      <c r="BJY688" s="6"/>
      <c r="BJZ688" s="6"/>
      <c r="BKA688" s="6"/>
      <c r="BKB688" s="6"/>
      <c r="BKC688" s="6"/>
      <c r="BKD688" s="6"/>
      <c r="BKE688" s="6"/>
      <c r="BKF688" s="6"/>
      <c r="BKG688" s="6"/>
      <c r="BKH688" s="6"/>
      <c r="BKI688" s="6"/>
      <c r="BKJ688" s="6"/>
      <c r="BKK688" s="6"/>
      <c r="BKL688" s="6"/>
      <c r="BKM688" s="6"/>
      <c r="BKN688" s="6"/>
      <c r="BKO688" s="6"/>
      <c r="BKP688" s="6"/>
      <c r="BKQ688" s="6"/>
      <c r="BKR688" s="6"/>
      <c r="BKS688" s="6"/>
      <c r="BKT688" s="6"/>
      <c r="BKU688" s="6"/>
      <c r="BKV688" s="6"/>
      <c r="BKW688" s="6"/>
      <c r="BKX688" s="6"/>
      <c r="BKY688" s="6"/>
      <c r="BKZ688" s="6"/>
      <c r="BLA688" s="6"/>
      <c r="BLB688" s="6"/>
      <c r="BLC688" s="6"/>
      <c r="BLD688" s="6"/>
      <c r="BLE688" s="6"/>
      <c r="BLF688" s="6"/>
      <c r="BLG688" s="6"/>
      <c r="BLH688" s="6"/>
      <c r="BLI688" s="6"/>
      <c r="BLJ688" s="6"/>
      <c r="BLK688" s="6"/>
      <c r="BLL688" s="6"/>
      <c r="BLM688" s="6"/>
      <c r="BLN688" s="6"/>
      <c r="BLO688" s="6"/>
      <c r="BLP688" s="6"/>
      <c r="BLQ688" s="6"/>
      <c r="BLR688" s="6"/>
      <c r="BLS688" s="6"/>
      <c r="BLT688" s="6"/>
      <c r="BLU688" s="6"/>
      <c r="BLV688" s="6"/>
      <c r="BLW688" s="6"/>
      <c r="BLX688" s="6"/>
      <c r="BLY688" s="6"/>
      <c r="BLZ688" s="6"/>
      <c r="BMA688" s="6"/>
      <c r="BMB688" s="6"/>
      <c r="BMC688" s="6"/>
      <c r="BMD688" s="6"/>
      <c r="BME688" s="6"/>
      <c r="BMF688" s="6"/>
      <c r="BMG688" s="6"/>
      <c r="BMH688" s="6"/>
      <c r="BMI688" s="6"/>
      <c r="BMJ688" s="6"/>
      <c r="BMK688" s="6"/>
      <c r="BML688" s="6"/>
      <c r="BMM688" s="6"/>
      <c r="BMN688" s="6"/>
      <c r="BMO688" s="6"/>
      <c r="BMP688" s="6"/>
      <c r="BMQ688" s="6"/>
      <c r="BMR688" s="6"/>
      <c r="BMS688" s="6"/>
      <c r="BMT688" s="6"/>
      <c r="BMU688" s="6"/>
      <c r="BMV688" s="6"/>
      <c r="BMW688" s="6"/>
      <c r="BMX688" s="6"/>
      <c r="BMY688" s="6"/>
      <c r="BMZ688" s="6"/>
      <c r="BNA688" s="6"/>
      <c r="BNB688" s="6"/>
      <c r="BNC688" s="6"/>
      <c r="BND688" s="6"/>
      <c r="BNE688" s="6"/>
      <c r="BNF688" s="6"/>
      <c r="BNG688" s="6"/>
      <c r="BNH688" s="6"/>
      <c r="BNI688" s="6"/>
      <c r="BNJ688" s="6"/>
      <c r="BNK688" s="6"/>
      <c r="BNL688" s="6"/>
      <c r="BNM688" s="6"/>
      <c r="BNN688" s="6"/>
      <c r="BNO688" s="6"/>
      <c r="BNP688" s="6"/>
      <c r="BNQ688" s="6"/>
      <c r="BNR688" s="6"/>
      <c r="BNS688" s="6"/>
      <c r="BNT688" s="6"/>
      <c r="BNU688" s="6"/>
      <c r="BNV688" s="6"/>
      <c r="BNW688" s="6"/>
      <c r="BNX688" s="6"/>
      <c r="BNY688" s="6"/>
      <c r="BNZ688" s="6"/>
      <c r="BOA688" s="6"/>
      <c r="BOB688" s="6"/>
      <c r="BOC688" s="6"/>
      <c r="BOD688" s="6"/>
      <c r="BOE688" s="6"/>
      <c r="BOF688" s="6"/>
      <c r="BOG688" s="6"/>
      <c r="BOH688" s="6"/>
      <c r="BOI688" s="6"/>
      <c r="BOJ688" s="6"/>
      <c r="BOK688" s="6"/>
      <c r="BOL688" s="6"/>
      <c r="BOM688" s="6"/>
      <c r="BON688" s="6"/>
      <c r="BOO688" s="6"/>
      <c r="BOP688" s="6"/>
      <c r="BOQ688" s="6"/>
      <c r="BOR688" s="6"/>
      <c r="BOS688" s="6"/>
      <c r="BOT688" s="6"/>
      <c r="BOU688" s="6"/>
      <c r="BOV688" s="6"/>
      <c r="BOW688" s="6"/>
      <c r="BOX688" s="6"/>
      <c r="BOY688" s="6"/>
      <c r="BOZ688" s="6"/>
      <c r="BPA688" s="6"/>
      <c r="BPB688" s="6"/>
      <c r="BPC688" s="6"/>
      <c r="BPD688" s="6"/>
      <c r="BPE688" s="6"/>
      <c r="BPF688" s="6"/>
      <c r="BPG688" s="6"/>
      <c r="BPH688" s="6"/>
      <c r="BPI688" s="6"/>
      <c r="BPJ688" s="6"/>
      <c r="BPK688" s="6"/>
      <c r="BPL688" s="6"/>
      <c r="BPM688" s="6"/>
      <c r="BPN688" s="6"/>
      <c r="BPO688" s="6"/>
      <c r="BPP688" s="6"/>
      <c r="BPQ688" s="6"/>
      <c r="BPR688" s="6"/>
      <c r="BPS688" s="6"/>
      <c r="BPT688" s="6"/>
      <c r="BPU688" s="6"/>
      <c r="BPV688" s="6"/>
      <c r="BPW688" s="6"/>
      <c r="BPX688" s="6"/>
      <c r="BPY688" s="6"/>
      <c r="BPZ688" s="6"/>
      <c r="BQA688" s="6"/>
      <c r="BQB688" s="6"/>
      <c r="BQC688" s="6"/>
      <c r="BQD688" s="6"/>
      <c r="BQE688" s="6"/>
      <c r="BQF688" s="6"/>
      <c r="BQG688" s="6"/>
      <c r="BQH688" s="6"/>
      <c r="BQI688" s="6"/>
      <c r="BQJ688" s="6"/>
      <c r="BQK688" s="6"/>
      <c r="BQL688" s="6"/>
      <c r="BQM688" s="6"/>
      <c r="BQN688" s="6"/>
      <c r="BQO688" s="6"/>
      <c r="BQP688" s="6"/>
      <c r="BQQ688" s="6"/>
      <c r="BQR688" s="6"/>
      <c r="BQS688" s="6"/>
      <c r="BQT688" s="6"/>
      <c r="BQU688" s="6"/>
      <c r="BQV688" s="6"/>
      <c r="BQW688" s="6"/>
      <c r="BQX688" s="6"/>
      <c r="BQY688" s="6"/>
      <c r="BQZ688" s="6"/>
      <c r="BRA688" s="6"/>
      <c r="BRB688" s="6"/>
      <c r="BRC688" s="6"/>
      <c r="BRD688" s="6"/>
      <c r="BRE688" s="6"/>
      <c r="BRF688" s="6"/>
      <c r="BRG688" s="6"/>
      <c r="BRH688" s="6"/>
      <c r="BRI688" s="6"/>
      <c r="BRJ688" s="6"/>
      <c r="BRK688" s="6"/>
      <c r="BRL688" s="6"/>
      <c r="BRM688" s="6"/>
      <c r="BRN688" s="6"/>
      <c r="BRO688" s="6"/>
      <c r="BRP688" s="6"/>
      <c r="BRQ688" s="6"/>
      <c r="BRR688" s="6"/>
      <c r="BRS688" s="6"/>
      <c r="BRT688" s="6"/>
      <c r="BRU688" s="6"/>
      <c r="BRV688" s="6"/>
      <c r="BRW688" s="6"/>
      <c r="BRX688" s="6"/>
      <c r="BRY688" s="6"/>
      <c r="BRZ688" s="6"/>
      <c r="BSA688" s="6"/>
      <c r="BSB688" s="6"/>
      <c r="BSC688" s="6"/>
      <c r="BSD688" s="6"/>
      <c r="BSE688" s="6"/>
      <c r="BSF688" s="6"/>
      <c r="BSG688" s="6"/>
      <c r="BSH688" s="6"/>
      <c r="BSI688" s="6"/>
      <c r="BSJ688" s="6"/>
      <c r="BSK688" s="6"/>
      <c r="BSL688" s="6"/>
      <c r="BSM688" s="6"/>
      <c r="BSN688" s="6"/>
      <c r="BSO688" s="6"/>
      <c r="BSP688" s="6"/>
      <c r="BSQ688" s="6"/>
      <c r="BSR688" s="6"/>
      <c r="BSS688" s="6"/>
      <c r="BST688" s="6"/>
      <c r="BSU688" s="6"/>
      <c r="BSV688" s="6"/>
      <c r="BSW688" s="6"/>
      <c r="BSX688" s="6"/>
      <c r="BSY688" s="6"/>
      <c r="BSZ688" s="6"/>
      <c r="BTA688" s="6"/>
      <c r="BTB688" s="6"/>
      <c r="BTC688" s="6"/>
      <c r="BTD688" s="6"/>
      <c r="BTE688" s="6"/>
      <c r="BTF688" s="6"/>
      <c r="BTG688" s="6"/>
      <c r="BTH688" s="6"/>
      <c r="BTI688" s="6"/>
      <c r="BTJ688" s="6"/>
      <c r="BTK688" s="6"/>
      <c r="BTL688" s="6"/>
      <c r="BTM688" s="6"/>
      <c r="BTN688" s="6"/>
      <c r="BTO688" s="6"/>
      <c r="BTP688" s="6"/>
      <c r="BTQ688" s="6"/>
      <c r="BTR688" s="6"/>
      <c r="BTS688" s="6"/>
      <c r="BTT688" s="6"/>
      <c r="BTU688" s="6"/>
      <c r="BTV688" s="6"/>
      <c r="BTW688" s="6"/>
      <c r="BTX688" s="6"/>
      <c r="BTY688" s="6"/>
      <c r="BTZ688" s="6"/>
      <c r="BUA688" s="6"/>
      <c r="BUB688" s="6"/>
      <c r="BUC688" s="6"/>
      <c r="BUD688" s="6"/>
      <c r="BUE688" s="6"/>
      <c r="BUF688" s="6"/>
      <c r="BUG688" s="6"/>
      <c r="BUH688" s="6"/>
      <c r="BUI688" s="6"/>
      <c r="BUJ688" s="6"/>
      <c r="BUK688" s="6"/>
      <c r="BUL688" s="6"/>
      <c r="BUM688" s="6"/>
      <c r="BUN688" s="6"/>
      <c r="BUO688" s="6"/>
      <c r="BUP688" s="6"/>
      <c r="BUQ688" s="6"/>
      <c r="BUR688" s="6"/>
      <c r="BUS688" s="6"/>
      <c r="BUT688" s="6"/>
      <c r="BUU688" s="6"/>
      <c r="BUV688" s="6"/>
      <c r="BUW688" s="6"/>
      <c r="BUX688" s="6"/>
      <c r="BUY688" s="6"/>
      <c r="BUZ688" s="6"/>
      <c r="BVA688" s="6"/>
      <c r="BVB688" s="6"/>
      <c r="BVC688" s="6"/>
      <c r="BVD688" s="6"/>
      <c r="BVE688" s="6"/>
      <c r="BVF688" s="6"/>
      <c r="BVG688" s="6"/>
      <c r="BVH688" s="6"/>
      <c r="BVI688" s="6"/>
      <c r="BVJ688" s="6"/>
      <c r="BVK688" s="6"/>
      <c r="BVL688" s="6"/>
      <c r="BVM688" s="6"/>
      <c r="BVN688" s="6"/>
      <c r="BVO688" s="6"/>
      <c r="BVP688" s="6"/>
      <c r="BVQ688" s="6"/>
      <c r="BVR688" s="6"/>
      <c r="BVS688" s="6"/>
      <c r="BVT688" s="6"/>
      <c r="BVU688" s="6"/>
      <c r="BVV688" s="6"/>
      <c r="BVW688" s="6"/>
      <c r="BVX688" s="6"/>
      <c r="BVY688" s="6"/>
      <c r="BVZ688" s="6"/>
      <c r="BWA688" s="6"/>
      <c r="BWB688" s="6"/>
      <c r="BWC688" s="6"/>
      <c r="BWD688" s="6"/>
      <c r="BWE688" s="6"/>
      <c r="BWF688" s="6"/>
      <c r="BWG688" s="6"/>
      <c r="BWH688" s="6"/>
      <c r="BWI688" s="6"/>
      <c r="BWJ688" s="6"/>
      <c r="BWK688" s="6"/>
      <c r="BWL688" s="6"/>
      <c r="BWM688" s="6"/>
      <c r="BWN688" s="6"/>
      <c r="BWO688" s="6"/>
      <c r="BWP688" s="6"/>
      <c r="BWQ688" s="6"/>
      <c r="BWR688" s="6"/>
      <c r="BWS688" s="6"/>
      <c r="BWT688" s="6"/>
      <c r="BWU688" s="6"/>
      <c r="BWV688" s="6"/>
      <c r="BWW688" s="6"/>
      <c r="BWX688" s="6"/>
      <c r="BWY688" s="6"/>
      <c r="BWZ688" s="6"/>
      <c r="BXA688" s="6"/>
      <c r="BXB688" s="6"/>
      <c r="BXC688" s="6"/>
      <c r="BXD688" s="6"/>
      <c r="BXE688" s="6"/>
      <c r="BXF688" s="6"/>
      <c r="BXG688" s="6"/>
      <c r="BXH688" s="6"/>
      <c r="BXI688" s="6"/>
      <c r="BXJ688" s="6"/>
      <c r="BXK688" s="6"/>
      <c r="BXL688" s="6"/>
      <c r="BXM688" s="6"/>
      <c r="BXN688" s="6"/>
      <c r="BXO688" s="6"/>
      <c r="BXP688" s="6"/>
      <c r="BXQ688" s="6"/>
      <c r="BXR688" s="6"/>
      <c r="BXS688" s="6"/>
      <c r="BXT688" s="6"/>
      <c r="BXU688" s="6"/>
      <c r="BXV688" s="6"/>
      <c r="BXW688" s="6"/>
      <c r="BXX688" s="6"/>
      <c r="BXY688" s="6"/>
      <c r="BXZ688" s="6"/>
      <c r="BYA688" s="6"/>
      <c r="BYB688" s="6"/>
      <c r="BYC688" s="6"/>
      <c r="BYD688" s="6"/>
      <c r="BYE688" s="6"/>
      <c r="BYF688" s="6"/>
      <c r="BYG688" s="6"/>
      <c r="BYH688" s="6"/>
      <c r="BYI688" s="6"/>
      <c r="BYJ688" s="6"/>
      <c r="BYK688" s="6"/>
      <c r="BYL688" s="6"/>
      <c r="BYM688" s="6"/>
      <c r="BYN688" s="6"/>
      <c r="BYO688" s="6"/>
      <c r="BYP688" s="6"/>
      <c r="BYQ688" s="6"/>
      <c r="BYR688" s="6"/>
      <c r="BYS688" s="6"/>
      <c r="BYT688" s="6"/>
      <c r="BYU688" s="6"/>
      <c r="BYV688" s="6"/>
      <c r="BYW688" s="6"/>
      <c r="BYX688" s="6"/>
      <c r="BYY688" s="6"/>
      <c r="BYZ688" s="6"/>
      <c r="BZA688" s="6"/>
      <c r="BZB688" s="6"/>
      <c r="BZC688" s="6"/>
      <c r="BZD688" s="6"/>
      <c r="BZE688" s="6"/>
      <c r="BZF688" s="6"/>
      <c r="BZG688" s="6"/>
      <c r="BZH688" s="6"/>
      <c r="BZI688" s="6"/>
      <c r="BZJ688" s="6"/>
      <c r="BZK688" s="6"/>
      <c r="BZL688" s="6"/>
      <c r="BZM688" s="6"/>
      <c r="BZN688" s="6"/>
      <c r="BZO688" s="6"/>
      <c r="BZP688" s="6"/>
      <c r="BZQ688" s="6"/>
      <c r="BZR688" s="6"/>
      <c r="BZS688" s="6"/>
      <c r="BZT688" s="6"/>
      <c r="BZU688" s="6"/>
      <c r="BZV688" s="6"/>
      <c r="BZW688" s="6"/>
      <c r="BZX688" s="6"/>
      <c r="BZY688" s="6"/>
      <c r="BZZ688" s="6"/>
      <c r="CAA688" s="6"/>
      <c r="CAB688" s="6"/>
      <c r="CAC688" s="6"/>
      <c r="CAD688" s="6"/>
      <c r="CAE688" s="6"/>
      <c r="CAF688" s="6"/>
      <c r="CAG688" s="6"/>
      <c r="CAH688" s="6"/>
      <c r="CAI688" s="6"/>
      <c r="CAJ688" s="6"/>
      <c r="CAK688" s="6"/>
      <c r="CAL688" s="6"/>
      <c r="CAM688" s="6"/>
      <c r="CAN688" s="6"/>
      <c r="CAO688" s="6"/>
      <c r="CAP688" s="6"/>
      <c r="CAQ688" s="6"/>
      <c r="CAR688" s="6"/>
      <c r="CAS688" s="6"/>
      <c r="CAT688" s="6"/>
      <c r="CAU688" s="6"/>
      <c r="CAV688" s="6"/>
      <c r="CAW688" s="6"/>
      <c r="CAX688" s="6"/>
      <c r="CAY688" s="6"/>
      <c r="CAZ688" s="6"/>
      <c r="CBA688" s="6"/>
      <c r="CBB688" s="6"/>
      <c r="CBC688" s="6"/>
      <c r="CBD688" s="6"/>
      <c r="CBE688" s="6"/>
      <c r="CBF688" s="6"/>
      <c r="CBG688" s="6"/>
      <c r="CBH688" s="6"/>
      <c r="CBI688" s="6"/>
      <c r="CBJ688" s="6"/>
      <c r="CBK688" s="6"/>
      <c r="CBL688" s="6"/>
      <c r="CBM688" s="6"/>
      <c r="CBN688" s="6"/>
      <c r="CBO688" s="6"/>
      <c r="CBP688" s="6"/>
      <c r="CBQ688" s="6"/>
      <c r="CBR688" s="6"/>
      <c r="CBS688" s="6"/>
      <c r="CBT688" s="6"/>
      <c r="CBU688" s="6"/>
      <c r="CBV688" s="6"/>
      <c r="CBW688" s="6"/>
      <c r="CBX688" s="6"/>
      <c r="CBY688" s="6"/>
      <c r="CBZ688" s="6"/>
      <c r="CCA688" s="6"/>
      <c r="CCB688" s="6"/>
      <c r="CCC688" s="6"/>
      <c r="CCD688" s="6"/>
      <c r="CCE688" s="6"/>
      <c r="CCF688" s="6"/>
      <c r="CCG688" s="6"/>
      <c r="CCH688" s="6"/>
      <c r="CCI688" s="6"/>
      <c r="CCJ688" s="6"/>
      <c r="CCK688" s="6"/>
      <c r="CCL688" s="6"/>
      <c r="CCM688" s="6"/>
      <c r="CCN688" s="6"/>
      <c r="CCO688" s="6"/>
      <c r="CCP688" s="6"/>
      <c r="CCQ688" s="6"/>
      <c r="CCR688" s="6"/>
      <c r="CCS688" s="6"/>
      <c r="CCT688" s="6"/>
      <c r="CCU688" s="6"/>
      <c r="CCV688" s="6"/>
      <c r="CCW688" s="6"/>
      <c r="CCX688" s="6"/>
      <c r="CCY688" s="6"/>
      <c r="CCZ688" s="6"/>
      <c r="CDA688" s="6"/>
      <c r="CDB688" s="6"/>
      <c r="CDC688" s="6"/>
      <c r="CDD688" s="6"/>
      <c r="CDE688" s="6"/>
      <c r="CDF688" s="6"/>
      <c r="CDG688" s="6"/>
      <c r="CDH688" s="6"/>
      <c r="CDI688" s="6"/>
      <c r="CDJ688" s="6"/>
      <c r="CDK688" s="6"/>
      <c r="CDL688" s="6"/>
      <c r="CDM688" s="6"/>
      <c r="CDN688" s="6"/>
      <c r="CDO688" s="6"/>
      <c r="CDP688" s="6"/>
      <c r="CDQ688" s="6"/>
      <c r="CDR688" s="6"/>
      <c r="CDS688" s="6"/>
      <c r="CDT688" s="6"/>
      <c r="CDU688" s="6"/>
      <c r="CDV688" s="6"/>
      <c r="CDW688" s="6"/>
      <c r="CDX688" s="6"/>
      <c r="CDY688" s="6"/>
      <c r="CDZ688" s="6"/>
      <c r="CEA688" s="6"/>
      <c r="CEB688" s="6"/>
      <c r="CEC688" s="6"/>
      <c r="CED688" s="6"/>
      <c r="CEE688" s="6"/>
      <c r="CEF688" s="6"/>
      <c r="CEG688" s="6"/>
      <c r="CEH688" s="6"/>
      <c r="CEI688" s="6"/>
      <c r="CEJ688" s="6"/>
      <c r="CEK688" s="6"/>
      <c r="CEL688" s="6"/>
      <c r="CEM688" s="6"/>
      <c r="CEN688" s="6"/>
      <c r="CEO688" s="6"/>
      <c r="CEP688" s="6"/>
      <c r="CEQ688" s="6"/>
      <c r="CER688" s="6"/>
      <c r="CES688" s="6"/>
      <c r="CET688" s="6"/>
      <c r="CEU688" s="6"/>
      <c r="CEV688" s="6"/>
      <c r="CEW688" s="6"/>
      <c r="CEX688" s="6"/>
      <c r="CEY688" s="6"/>
      <c r="CEZ688" s="6"/>
      <c r="CFA688" s="6"/>
      <c r="CFB688" s="6"/>
      <c r="CFC688" s="6"/>
      <c r="CFD688" s="6"/>
      <c r="CFE688" s="6"/>
      <c r="CFF688" s="6"/>
      <c r="CFG688" s="6"/>
      <c r="CFH688" s="6"/>
      <c r="CFI688" s="6"/>
      <c r="CFJ688" s="6"/>
      <c r="CFK688" s="6"/>
      <c r="CFL688" s="6"/>
      <c r="CFM688" s="6"/>
      <c r="CFN688" s="6"/>
      <c r="CFO688" s="6"/>
      <c r="CFP688" s="6"/>
      <c r="CFQ688" s="6"/>
      <c r="CFR688" s="6"/>
      <c r="CFS688" s="6"/>
      <c r="CFT688" s="6"/>
      <c r="CFU688" s="6"/>
      <c r="CFV688" s="6"/>
      <c r="CFW688" s="6"/>
      <c r="CFX688" s="6"/>
      <c r="CFY688" s="6"/>
      <c r="CFZ688" s="6"/>
      <c r="CGA688" s="6"/>
      <c r="CGB688" s="6"/>
      <c r="CGC688" s="6"/>
      <c r="CGD688" s="6"/>
      <c r="CGE688" s="6"/>
      <c r="CGF688" s="6"/>
      <c r="CGG688" s="6"/>
      <c r="CGH688" s="6"/>
      <c r="CGI688" s="6"/>
      <c r="CGJ688" s="6"/>
      <c r="CGK688" s="6"/>
      <c r="CGL688" s="6"/>
      <c r="CGM688" s="6"/>
      <c r="CGN688" s="6"/>
      <c r="CGO688" s="6"/>
      <c r="CGP688" s="6"/>
      <c r="CGQ688" s="6"/>
      <c r="CGR688" s="6"/>
      <c r="CGS688" s="6"/>
      <c r="CGT688" s="6"/>
      <c r="CGU688" s="6"/>
      <c r="CGV688" s="6"/>
      <c r="CGW688" s="6"/>
      <c r="CGX688" s="6"/>
      <c r="CGY688" s="6"/>
      <c r="CGZ688" s="6"/>
      <c r="CHA688" s="6"/>
      <c r="CHB688" s="6"/>
      <c r="CHC688" s="6"/>
      <c r="CHD688" s="6"/>
      <c r="CHE688" s="6"/>
      <c r="CHF688" s="6"/>
      <c r="CHG688" s="6"/>
      <c r="CHH688" s="6"/>
      <c r="CHI688" s="6"/>
      <c r="CHJ688" s="6"/>
      <c r="CHK688" s="6"/>
      <c r="CHL688" s="6"/>
      <c r="CHM688" s="6"/>
      <c r="CHN688" s="6"/>
      <c r="CHO688" s="6"/>
      <c r="CHP688" s="6"/>
      <c r="CHQ688" s="6"/>
      <c r="CHR688" s="6"/>
      <c r="CHS688" s="6"/>
      <c r="CHT688" s="6"/>
      <c r="CHU688" s="6"/>
      <c r="CHV688" s="6"/>
      <c r="CHW688" s="6"/>
      <c r="CHX688" s="6"/>
      <c r="CHY688" s="6"/>
      <c r="CHZ688" s="6"/>
      <c r="CIA688" s="6"/>
      <c r="CIB688" s="6"/>
      <c r="CIC688" s="6"/>
      <c r="CID688" s="6"/>
      <c r="CIE688" s="6"/>
      <c r="CIF688" s="6"/>
      <c r="CIG688" s="6"/>
      <c r="CIH688" s="6"/>
      <c r="CII688" s="6"/>
      <c r="CIJ688" s="6"/>
      <c r="CIK688" s="6"/>
      <c r="CIL688" s="6"/>
      <c r="CIM688" s="6"/>
      <c r="CIN688" s="6"/>
      <c r="CIO688" s="6"/>
      <c r="CIP688" s="6"/>
      <c r="CIQ688" s="6"/>
      <c r="CIR688" s="6"/>
      <c r="CIS688" s="6"/>
      <c r="CIT688" s="6"/>
      <c r="CIU688" s="6"/>
      <c r="CIV688" s="6"/>
      <c r="CIW688" s="6"/>
      <c r="CIX688" s="6"/>
      <c r="CIY688" s="6"/>
      <c r="CIZ688" s="6"/>
      <c r="CJA688" s="6"/>
      <c r="CJB688" s="6"/>
      <c r="CJC688" s="6"/>
      <c r="CJD688" s="6"/>
      <c r="CJE688" s="6"/>
      <c r="CJF688" s="6"/>
      <c r="CJG688" s="6"/>
      <c r="CJH688" s="6"/>
      <c r="CJI688" s="6"/>
      <c r="CJJ688" s="6"/>
      <c r="CJK688" s="6"/>
      <c r="CJL688" s="6"/>
      <c r="CJM688" s="6"/>
      <c r="CJN688" s="6"/>
      <c r="CJO688" s="6"/>
      <c r="CJP688" s="6"/>
      <c r="CJQ688" s="6"/>
      <c r="CJR688" s="6"/>
      <c r="CJS688" s="6"/>
      <c r="CJT688" s="6"/>
      <c r="CJU688" s="6"/>
      <c r="CJV688" s="6"/>
      <c r="CJW688" s="6"/>
      <c r="CJX688" s="6"/>
      <c r="CJY688" s="6"/>
      <c r="CJZ688" s="6"/>
      <c r="CKA688" s="6"/>
      <c r="CKB688" s="6"/>
      <c r="CKC688" s="6"/>
      <c r="CKD688" s="6"/>
      <c r="CKE688" s="6"/>
      <c r="CKF688" s="6"/>
      <c r="CKG688" s="6"/>
      <c r="CKH688" s="6"/>
      <c r="CKI688" s="6"/>
      <c r="CKJ688" s="6"/>
      <c r="CKK688" s="6"/>
      <c r="CKL688" s="6"/>
      <c r="CKM688" s="6"/>
      <c r="CKN688" s="6"/>
      <c r="CKO688" s="6"/>
      <c r="CKP688" s="6"/>
      <c r="CKQ688" s="6"/>
      <c r="CKR688" s="6"/>
      <c r="CKS688" s="6"/>
      <c r="CKT688" s="6"/>
      <c r="CKU688" s="6"/>
      <c r="CKV688" s="6"/>
      <c r="CKW688" s="6"/>
      <c r="CKX688" s="6"/>
      <c r="CKY688" s="6"/>
      <c r="CKZ688" s="6"/>
      <c r="CLA688" s="6"/>
      <c r="CLB688" s="6"/>
      <c r="CLC688" s="6"/>
      <c r="CLD688" s="6"/>
      <c r="CLE688" s="6"/>
      <c r="CLF688" s="6"/>
      <c r="CLG688" s="6"/>
      <c r="CLH688" s="6"/>
      <c r="CLI688" s="6"/>
      <c r="CLJ688" s="6"/>
      <c r="CLK688" s="6"/>
      <c r="CLL688" s="6"/>
      <c r="CLM688" s="6"/>
      <c r="CLN688" s="6"/>
      <c r="CLO688" s="6"/>
      <c r="CLP688" s="6"/>
      <c r="CLQ688" s="6"/>
      <c r="CLR688" s="6"/>
      <c r="CLS688" s="6"/>
      <c r="CLT688" s="6"/>
      <c r="CLU688" s="6"/>
      <c r="CLV688" s="6"/>
      <c r="CLW688" s="6"/>
      <c r="CLX688" s="6"/>
      <c r="CLY688" s="6"/>
      <c r="CLZ688" s="6"/>
      <c r="CMA688" s="6"/>
      <c r="CMB688" s="6"/>
      <c r="CMC688" s="6"/>
      <c r="CMD688" s="6"/>
      <c r="CME688" s="6"/>
      <c r="CMF688" s="6"/>
      <c r="CMG688" s="6"/>
      <c r="CMH688" s="6"/>
      <c r="CMI688" s="6"/>
      <c r="CMJ688" s="6"/>
      <c r="CMK688" s="6"/>
      <c r="CML688" s="6"/>
      <c r="CMM688" s="6"/>
      <c r="CMN688" s="6"/>
      <c r="CMO688" s="6"/>
      <c r="CMP688" s="6"/>
      <c r="CMQ688" s="6"/>
      <c r="CMR688" s="6"/>
      <c r="CMS688" s="6"/>
      <c r="CMT688" s="6"/>
      <c r="CMU688" s="6"/>
      <c r="CMV688" s="6"/>
      <c r="CMW688" s="6"/>
      <c r="CMX688" s="6"/>
      <c r="CMY688" s="6"/>
      <c r="CMZ688" s="6"/>
      <c r="CNA688" s="6"/>
      <c r="CNB688" s="6"/>
      <c r="CNC688" s="6"/>
      <c r="CND688" s="6"/>
      <c r="CNE688" s="6"/>
      <c r="CNF688" s="6"/>
      <c r="CNG688" s="6"/>
      <c r="CNH688" s="6"/>
      <c r="CNI688" s="6"/>
      <c r="CNJ688" s="6"/>
      <c r="CNK688" s="6"/>
      <c r="CNL688" s="6"/>
      <c r="CNM688" s="6"/>
      <c r="CNN688" s="6"/>
      <c r="CNO688" s="6"/>
      <c r="CNP688" s="6"/>
      <c r="CNQ688" s="6"/>
      <c r="CNR688" s="6"/>
      <c r="CNS688" s="6"/>
      <c r="CNT688" s="6"/>
      <c r="CNU688" s="6"/>
      <c r="CNV688" s="6"/>
      <c r="CNW688" s="6"/>
      <c r="CNX688" s="6"/>
      <c r="CNY688" s="6"/>
      <c r="CNZ688" s="6"/>
      <c r="COA688" s="6"/>
      <c r="COB688" s="6"/>
      <c r="COC688" s="6"/>
      <c r="COD688" s="6"/>
      <c r="COE688" s="6"/>
      <c r="COF688" s="6"/>
      <c r="COG688" s="6"/>
      <c r="COH688" s="6"/>
      <c r="COI688" s="6"/>
      <c r="COJ688" s="6"/>
      <c r="COK688" s="6"/>
      <c r="COL688" s="6"/>
      <c r="COM688" s="6"/>
      <c r="CON688" s="6"/>
      <c r="COO688" s="6"/>
      <c r="COP688" s="6"/>
      <c r="COQ688" s="6"/>
      <c r="COR688" s="6"/>
      <c r="COS688" s="6"/>
      <c r="COT688" s="6"/>
      <c r="COU688" s="6"/>
      <c r="COV688" s="6"/>
      <c r="COW688" s="6"/>
      <c r="COX688" s="6"/>
      <c r="COY688" s="6"/>
      <c r="COZ688" s="6"/>
      <c r="CPA688" s="6"/>
      <c r="CPB688" s="6"/>
      <c r="CPC688" s="6"/>
      <c r="CPD688" s="6"/>
      <c r="CPE688" s="6"/>
      <c r="CPF688" s="6"/>
      <c r="CPG688" s="6"/>
      <c r="CPH688" s="6"/>
      <c r="CPI688" s="6"/>
      <c r="CPJ688" s="6"/>
      <c r="CPK688" s="6"/>
      <c r="CPL688" s="6"/>
      <c r="CPM688" s="6"/>
      <c r="CPN688" s="6"/>
      <c r="CPO688" s="6"/>
      <c r="CPP688" s="6"/>
      <c r="CPQ688" s="6"/>
      <c r="CPR688" s="6"/>
      <c r="CPS688" s="6"/>
      <c r="CPT688" s="6"/>
      <c r="CPU688" s="6"/>
      <c r="CPV688" s="6"/>
      <c r="CPW688" s="6"/>
      <c r="CPX688" s="6"/>
      <c r="CPY688" s="6"/>
      <c r="CPZ688" s="6"/>
      <c r="CQA688" s="6"/>
      <c r="CQB688" s="6"/>
      <c r="CQC688" s="6"/>
      <c r="CQD688" s="6"/>
      <c r="CQE688" s="6"/>
      <c r="CQF688" s="6"/>
      <c r="CQG688" s="6"/>
      <c r="CQH688" s="6"/>
      <c r="CQI688" s="6"/>
      <c r="CQJ688" s="6"/>
      <c r="CQK688" s="6"/>
      <c r="CQL688" s="6"/>
      <c r="CQM688" s="6"/>
      <c r="CQN688" s="6"/>
      <c r="CQO688" s="6"/>
      <c r="CQP688" s="6"/>
      <c r="CQQ688" s="6"/>
      <c r="CQR688" s="6"/>
      <c r="CQS688" s="6"/>
      <c r="CQT688" s="6"/>
      <c r="CQU688" s="6"/>
      <c r="CQV688" s="6"/>
      <c r="CQW688" s="6"/>
      <c r="CQX688" s="6"/>
      <c r="CQY688" s="6"/>
      <c r="CQZ688" s="6"/>
      <c r="CRA688" s="6"/>
      <c r="CRB688" s="6"/>
      <c r="CRC688" s="6"/>
      <c r="CRD688" s="6"/>
      <c r="CRE688" s="6"/>
      <c r="CRF688" s="6"/>
      <c r="CRG688" s="6"/>
      <c r="CRH688" s="6"/>
      <c r="CRI688" s="6"/>
      <c r="CRJ688" s="6"/>
      <c r="CRK688" s="6"/>
      <c r="CRL688" s="6"/>
      <c r="CRM688" s="6"/>
      <c r="CRN688" s="6"/>
      <c r="CRO688" s="6"/>
      <c r="CRP688" s="6"/>
      <c r="CRQ688" s="6"/>
      <c r="CRR688" s="6"/>
      <c r="CRS688" s="6"/>
      <c r="CRT688" s="6"/>
      <c r="CRU688" s="6"/>
      <c r="CRV688" s="6"/>
      <c r="CRW688" s="6"/>
      <c r="CRX688" s="6"/>
      <c r="CRY688" s="6"/>
      <c r="CRZ688" s="6"/>
      <c r="CSA688" s="6"/>
      <c r="CSB688" s="6"/>
      <c r="CSC688" s="6"/>
      <c r="CSD688" s="6"/>
      <c r="CSE688" s="6"/>
      <c r="CSF688" s="6"/>
      <c r="CSG688" s="6"/>
      <c r="CSH688" s="6"/>
      <c r="CSI688" s="6"/>
      <c r="CSJ688" s="6"/>
      <c r="CSK688" s="6"/>
      <c r="CSL688" s="6"/>
      <c r="CSM688" s="6"/>
      <c r="CSN688" s="6"/>
      <c r="CSO688" s="6"/>
      <c r="CSP688" s="6"/>
      <c r="CSQ688" s="6"/>
      <c r="CSR688" s="6"/>
      <c r="CSS688" s="6"/>
      <c r="CST688" s="6"/>
      <c r="CSU688" s="6"/>
      <c r="CSV688" s="6"/>
      <c r="CSW688" s="6"/>
      <c r="CSX688" s="6"/>
      <c r="CSY688" s="6"/>
      <c r="CSZ688" s="6"/>
      <c r="CTA688" s="6"/>
      <c r="CTB688" s="6"/>
      <c r="CTC688" s="6"/>
      <c r="CTD688" s="6"/>
      <c r="CTE688" s="6"/>
      <c r="CTF688" s="6"/>
      <c r="CTG688" s="6"/>
      <c r="CTH688" s="6"/>
      <c r="CTI688" s="6"/>
      <c r="CTJ688" s="6"/>
      <c r="CTK688" s="6"/>
      <c r="CTL688" s="6"/>
      <c r="CTM688" s="6"/>
      <c r="CTN688" s="6"/>
      <c r="CTO688" s="6"/>
      <c r="CTP688" s="6"/>
      <c r="CTQ688" s="6"/>
      <c r="CTR688" s="6"/>
      <c r="CTS688" s="6"/>
      <c r="CTT688" s="6"/>
      <c r="CTU688" s="6"/>
      <c r="CTV688" s="6"/>
      <c r="CTW688" s="6"/>
      <c r="CTX688" s="6"/>
      <c r="CTY688" s="6"/>
      <c r="CTZ688" s="6"/>
      <c r="CUA688" s="6"/>
      <c r="CUB688" s="6"/>
      <c r="CUC688" s="6"/>
      <c r="CUD688" s="6"/>
      <c r="CUE688" s="6"/>
      <c r="CUF688" s="6"/>
      <c r="CUG688" s="6"/>
      <c r="CUH688" s="6"/>
      <c r="CUI688" s="6"/>
      <c r="CUJ688" s="6"/>
      <c r="CUK688" s="6"/>
      <c r="CUL688" s="6"/>
      <c r="CUM688" s="6"/>
      <c r="CUN688" s="6"/>
      <c r="CUO688" s="6"/>
      <c r="CUP688" s="6"/>
      <c r="CUQ688" s="6"/>
      <c r="CUR688" s="6"/>
      <c r="CUS688" s="6"/>
      <c r="CUT688" s="6"/>
      <c r="CUU688" s="6"/>
      <c r="CUV688" s="6"/>
      <c r="CUW688" s="6"/>
      <c r="CUX688" s="6"/>
      <c r="CUY688" s="6"/>
      <c r="CUZ688" s="6"/>
      <c r="CVA688" s="6"/>
      <c r="CVB688" s="6"/>
      <c r="CVC688" s="6"/>
      <c r="CVD688" s="6"/>
      <c r="CVE688" s="6"/>
      <c r="CVF688" s="6"/>
      <c r="CVG688" s="6"/>
      <c r="CVH688" s="6"/>
      <c r="CVI688" s="6"/>
      <c r="CVJ688" s="6"/>
      <c r="CVK688" s="6"/>
      <c r="CVL688" s="6"/>
      <c r="CVM688" s="6"/>
      <c r="CVN688" s="6"/>
      <c r="CVO688" s="6"/>
      <c r="CVP688" s="6"/>
      <c r="CVQ688" s="6"/>
      <c r="CVR688" s="6"/>
      <c r="CVS688" s="6"/>
      <c r="CVT688" s="6"/>
      <c r="CVU688" s="6"/>
      <c r="CVV688" s="6"/>
      <c r="CVW688" s="6"/>
      <c r="CVX688" s="6"/>
      <c r="CVY688" s="6"/>
      <c r="CVZ688" s="6"/>
      <c r="CWA688" s="6"/>
      <c r="CWB688" s="6"/>
      <c r="CWC688" s="6"/>
      <c r="CWD688" s="6"/>
      <c r="CWE688" s="6"/>
      <c r="CWF688" s="6"/>
      <c r="CWG688" s="6"/>
      <c r="CWH688" s="6"/>
      <c r="CWI688" s="6"/>
      <c r="CWJ688" s="6"/>
      <c r="CWK688" s="6"/>
      <c r="CWL688" s="6"/>
      <c r="CWM688" s="6"/>
      <c r="CWN688" s="6"/>
      <c r="CWO688" s="6"/>
      <c r="CWP688" s="6"/>
      <c r="CWQ688" s="6"/>
      <c r="CWR688" s="6"/>
      <c r="CWS688" s="6"/>
      <c r="CWT688" s="6"/>
      <c r="CWU688" s="6"/>
      <c r="CWV688" s="6"/>
      <c r="CWW688" s="6"/>
      <c r="CWX688" s="6"/>
      <c r="CWY688" s="6"/>
      <c r="CWZ688" s="6"/>
      <c r="CXA688" s="6"/>
      <c r="CXB688" s="6"/>
      <c r="CXC688" s="6"/>
      <c r="CXD688" s="6"/>
      <c r="CXE688" s="6"/>
      <c r="CXF688" s="6"/>
      <c r="CXG688" s="6"/>
      <c r="CXH688" s="6"/>
      <c r="CXI688" s="6"/>
      <c r="CXJ688" s="6"/>
      <c r="CXK688" s="6"/>
      <c r="CXL688" s="6"/>
      <c r="CXM688" s="6"/>
      <c r="CXN688" s="6"/>
      <c r="CXO688" s="6"/>
      <c r="CXP688" s="6"/>
      <c r="CXQ688" s="6"/>
      <c r="CXR688" s="6"/>
      <c r="CXS688" s="6"/>
      <c r="CXT688" s="6"/>
      <c r="CXU688" s="6"/>
      <c r="CXV688" s="6"/>
      <c r="CXW688" s="6"/>
      <c r="CXX688" s="6"/>
      <c r="CXY688" s="6"/>
      <c r="CXZ688" s="6"/>
      <c r="CYA688" s="6"/>
      <c r="CYB688" s="6"/>
      <c r="CYC688" s="6"/>
      <c r="CYD688" s="6"/>
      <c r="CYE688" s="6"/>
      <c r="CYF688" s="6"/>
      <c r="CYG688" s="6"/>
      <c r="CYH688" s="6"/>
      <c r="CYI688" s="6"/>
      <c r="CYJ688" s="6"/>
      <c r="CYK688" s="6"/>
      <c r="CYL688" s="6"/>
      <c r="CYM688" s="6"/>
      <c r="CYN688" s="6"/>
      <c r="CYO688" s="6"/>
      <c r="CYP688" s="6"/>
      <c r="CYQ688" s="6"/>
      <c r="CYR688" s="6"/>
      <c r="CYS688" s="6"/>
      <c r="CYT688" s="6"/>
      <c r="CYU688" s="6"/>
      <c r="CYV688" s="6"/>
      <c r="CYW688" s="6"/>
      <c r="CYX688" s="6"/>
      <c r="CYY688" s="6"/>
      <c r="CYZ688" s="6"/>
      <c r="CZA688" s="6"/>
      <c r="CZB688" s="6"/>
      <c r="CZC688" s="6"/>
      <c r="CZD688" s="6"/>
      <c r="CZE688" s="6"/>
      <c r="CZF688" s="6"/>
      <c r="CZG688" s="6"/>
      <c r="CZH688" s="6"/>
      <c r="CZI688" s="6"/>
      <c r="CZJ688" s="6"/>
      <c r="CZK688" s="6"/>
      <c r="CZL688" s="6"/>
      <c r="CZM688" s="6"/>
      <c r="CZN688" s="6"/>
      <c r="CZO688" s="6"/>
      <c r="CZP688" s="6"/>
      <c r="CZQ688" s="6"/>
      <c r="CZR688" s="6"/>
      <c r="CZS688" s="6"/>
      <c r="CZT688" s="6"/>
      <c r="CZU688" s="6"/>
      <c r="CZV688" s="6"/>
      <c r="CZW688" s="6"/>
      <c r="CZX688" s="6"/>
      <c r="CZY688" s="6"/>
      <c r="CZZ688" s="6"/>
      <c r="DAA688" s="6"/>
      <c r="DAB688" s="6"/>
      <c r="DAC688" s="6"/>
      <c r="DAD688" s="6"/>
      <c r="DAE688" s="6"/>
      <c r="DAF688" s="6"/>
      <c r="DAG688" s="6"/>
      <c r="DAH688" s="6"/>
      <c r="DAI688" s="6"/>
      <c r="DAJ688" s="6"/>
      <c r="DAK688" s="6"/>
      <c r="DAL688" s="6"/>
      <c r="DAM688" s="6"/>
      <c r="DAN688" s="6"/>
      <c r="DAO688" s="6"/>
      <c r="DAP688" s="6"/>
      <c r="DAQ688" s="6"/>
      <c r="DAR688" s="6"/>
      <c r="DAS688" s="6"/>
      <c r="DAT688" s="6"/>
      <c r="DAU688" s="6"/>
      <c r="DAV688" s="6"/>
      <c r="DAW688" s="6"/>
      <c r="DAX688" s="6"/>
      <c r="DAY688" s="6"/>
      <c r="DAZ688" s="6"/>
      <c r="DBA688" s="6"/>
      <c r="DBB688" s="6"/>
      <c r="DBC688" s="6"/>
      <c r="DBD688" s="6"/>
      <c r="DBE688" s="6"/>
      <c r="DBF688" s="6"/>
      <c r="DBG688" s="6"/>
      <c r="DBH688" s="6"/>
      <c r="DBI688" s="6"/>
      <c r="DBJ688" s="6"/>
      <c r="DBK688" s="6"/>
      <c r="DBL688" s="6"/>
      <c r="DBM688" s="6"/>
      <c r="DBN688" s="6"/>
      <c r="DBO688" s="6"/>
      <c r="DBP688" s="6"/>
      <c r="DBQ688" s="6"/>
      <c r="DBR688" s="6"/>
      <c r="DBS688" s="6"/>
      <c r="DBT688" s="6"/>
      <c r="DBU688" s="6"/>
      <c r="DBV688" s="6"/>
      <c r="DBW688" s="6"/>
      <c r="DBX688" s="6"/>
      <c r="DBY688" s="6"/>
      <c r="DBZ688" s="6"/>
      <c r="DCA688" s="6"/>
      <c r="DCB688" s="6"/>
      <c r="DCC688" s="6"/>
      <c r="DCD688" s="6"/>
      <c r="DCE688" s="6"/>
      <c r="DCF688" s="6"/>
      <c r="DCG688" s="6"/>
      <c r="DCH688" s="6"/>
      <c r="DCI688" s="6"/>
      <c r="DCJ688" s="6"/>
      <c r="DCK688" s="6"/>
      <c r="DCL688" s="6"/>
      <c r="DCM688" s="6"/>
      <c r="DCN688" s="6"/>
      <c r="DCO688" s="6"/>
      <c r="DCP688" s="6"/>
      <c r="DCQ688" s="6"/>
      <c r="DCR688" s="6"/>
      <c r="DCS688" s="6"/>
      <c r="DCT688" s="6"/>
      <c r="DCU688" s="6"/>
      <c r="DCV688" s="6"/>
      <c r="DCW688" s="6"/>
      <c r="DCX688" s="6"/>
      <c r="DCY688" s="6"/>
      <c r="DCZ688" s="6"/>
      <c r="DDA688" s="6"/>
      <c r="DDB688" s="6"/>
      <c r="DDC688" s="6"/>
      <c r="DDD688" s="6"/>
      <c r="DDE688" s="6"/>
      <c r="DDF688" s="6"/>
      <c r="DDG688" s="6"/>
      <c r="DDH688" s="6"/>
      <c r="DDI688" s="6"/>
      <c r="DDJ688" s="6"/>
      <c r="DDK688" s="6"/>
      <c r="DDL688" s="6"/>
      <c r="DDM688" s="6"/>
      <c r="DDN688" s="6"/>
      <c r="DDO688" s="6"/>
      <c r="DDP688" s="6"/>
      <c r="DDQ688" s="6"/>
      <c r="DDR688" s="6"/>
      <c r="DDS688" s="6"/>
      <c r="DDT688" s="6"/>
      <c r="DDU688" s="6"/>
      <c r="DDV688" s="6"/>
      <c r="DDW688" s="6"/>
      <c r="DDX688" s="6"/>
      <c r="DDY688" s="6"/>
      <c r="DDZ688" s="6"/>
      <c r="DEA688" s="6"/>
      <c r="DEB688" s="6"/>
      <c r="DEC688" s="6"/>
      <c r="DED688" s="6"/>
      <c r="DEE688" s="6"/>
      <c r="DEF688" s="6"/>
      <c r="DEG688" s="6"/>
      <c r="DEH688" s="6"/>
      <c r="DEI688" s="6"/>
      <c r="DEJ688" s="6"/>
      <c r="DEK688" s="6"/>
      <c r="DEL688" s="6"/>
      <c r="DEM688" s="6"/>
      <c r="DEN688" s="6"/>
      <c r="DEO688" s="6"/>
      <c r="DEP688" s="6"/>
      <c r="DEQ688" s="6"/>
      <c r="DER688" s="6"/>
      <c r="DES688" s="6"/>
      <c r="DET688" s="6"/>
      <c r="DEU688" s="6"/>
      <c r="DEV688" s="6"/>
      <c r="DEW688" s="6"/>
      <c r="DEX688" s="6"/>
      <c r="DEY688" s="6"/>
      <c r="DEZ688" s="6"/>
      <c r="DFA688" s="6"/>
      <c r="DFB688" s="6"/>
      <c r="DFC688" s="6"/>
      <c r="DFD688" s="6"/>
      <c r="DFE688" s="6"/>
      <c r="DFF688" s="6"/>
      <c r="DFG688" s="6"/>
      <c r="DFH688" s="6"/>
      <c r="DFI688" s="6"/>
      <c r="DFJ688" s="6"/>
      <c r="DFK688" s="6"/>
      <c r="DFL688" s="6"/>
      <c r="DFM688" s="6"/>
      <c r="DFN688" s="6"/>
      <c r="DFO688" s="6"/>
      <c r="DFP688" s="6"/>
      <c r="DFQ688" s="6"/>
      <c r="DFR688" s="6"/>
      <c r="DFS688" s="6"/>
      <c r="DFT688" s="6"/>
      <c r="DFU688" s="6"/>
      <c r="DFV688" s="6"/>
      <c r="DFW688" s="6"/>
      <c r="DFX688" s="6"/>
      <c r="DFY688" s="6"/>
      <c r="DFZ688" s="6"/>
      <c r="DGA688" s="6"/>
      <c r="DGB688" s="6"/>
      <c r="DGC688" s="6"/>
      <c r="DGD688" s="6"/>
      <c r="DGE688" s="6"/>
      <c r="DGF688" s="6"/>
      <c r="DGG688" s="6"/>
      <c r="DGH688" s="6"/>
      <c r="DGI688" s="6"/>
      <c r="DGJ688" s="6"/>
      <c r="DGK688" s="6"/>
      <c r="DGL688" s="6"/>
      <c r="DGM688" s="6"/>
      <c r="DGN688" s="6"/>
      <c r="DGO688" s="6"/>
      <c r="DGP688" s="6"/>
      <c r="DGQ688" s="6"/>
      <c r="DGR688" s="6"/>
      <c r="DGS688" s="6"/>
      <c r="DGT688" s="6"/>
      <c r="DGU688" s="6"/>
      <c r="DGV688" s="6"/>
      <c r="DGW688" s="6"/>
      <c r="DGX688" s="6"/>
      <c r="DGY688" s="6"/>
      <c r="DGZ688" s="6"/>
      <c r="DHA688" s="6"/>
      <c r="DHB688" s="6"/>
      <c r="DHC688" s="6"/>
      <c r="DHD688" s="6"/>
      <c r="DHE688" s="6"/>
      <c r="DHF688" s="6"/>
      <c r="DHG688" s="6"/>
      <c r="DHH688" s="6"/>
      <c r="DHI688" s="6"/>
      <c r="DHJ688" s="6"/>
      <c r="DHK688" s="6"/>
      <c r="DHL688" s="6"/>
      <c r="DHM688" s="6"/>
      <c r="DHN688" s="6"/>
      <c r="DHO688" s="6"/>
      <c r="DHP688" s="6"/>
      <c r="DHQ688" s="6"/>
      <c r="DHR688" s="6"/>
      <c r="DHS688" s="6"/>
      <c r="DHT688" s="6"/>
      <c r="DHU688" s="6"/>
      <c r="DHV688" s="6"/>
      <c r="DHW688" s="6"/>
      <c r="DHX688" s="6"/>
      <c r="DHY688" s="6"/>
      <c r="DHZ688" s="6"/>
      <c r="DIA688" s="6"/>
      <c r="DIB688" s="6"/>
      <c r="DIC688" s="6"/>
      <c r="DID688" s="6"/>
      <c r="DIE688" s="6"/>
      <c r="DIF688" s="6"/>
      <c r="DIG688" s="6"/>
      <c r="DIH688" s="6"/>
      <c r="DII688" s="6"/>
      <c r="DIJ688" s="6"/>
      <c r="DIK688" s="6"/>
      <c r="DIL688" s="6"/>
      <c r="DIM688" s="6"/>
      <c r="DIN688" s="6"/>
      <c r="DIO688" s="6"/>
      <c r="DIP688" s="6"/>
      <c r="DIQ688" s="6"/>
      <c r="DIR688" s="6"/>
      <c r="DIS688" s="6"/>
      <c r="DIT688" s="6"/>
      <c r="DIU688" s="6"/>
      <c r="DIV688" s="6"/>
      <c r="DIW688" s="6"/>
      <c r="DIX688" s="6"/>
      <c r="DIY688" s="6"/>
      <c r="DIZ688" s="6"/>
      <c r="DJA688" s="6"/>
      <c r="DJB688" s="6"/>
      <c r="DJC688" s="6"/>
      <c r="DJD688" s="6"/>
      <c r="DJE688" s="6"/>
      <c r="DJF688" s="6"/>
      <c r="DJG688" s="6"/>
      <c r="DJH688" s="6"/>
      <c r="DJI688" s="6"/>
      <c r="DJJ688" s="6"/>
      <c r="DJK688" s="6"/>
      <c r="DJL688" s="6"/>
      <c r="DJM688" s="6"/>
      <c r="DJN688" s="6"/>
      <c r="DJO688" s="6"/>
      <c r="DJP688" s="6"/>
      <c r="DJQ688" s="6"/>
      <c r="DJR688" s="6"/>
      <c r="DJS688" s="6"/>
      <c r="DJT688" s="6"/>
      <c r="DJU688" s="6"/>
      <c r="DJV688" s="6"/>
      <c r="DJW688" s="6"/>
      <c r="DJX688" s="6"/>
      <c r="DJY688" s="6"/>
      <c r="DJZ688" s="6"/>
      <c r="DKA688" s="6"/>
      <c r="DKB688" s="6"/>
      <c r="DKC688" s="6"/>
      <c r="DKD688" s="6"/>
      <c r="DKE688" s="6"/>
      <c r="DKF688" s="6"/>
      <c r="DKG688" s="6"/>
      <c r="DKH688" s="6"/>
      <c r="DKI688" s="6"/>
      <c r="DKJ688" s="6"/>
      <c r="DKK688" s="6"/>
      <c r="DKL688" s="6"/>
      <c r="DKM688" s="6"/>
      <c r="DKN688" s="6"/>
      <c r="DKO688" s="6"/>
      <c r="DKP688" s="6"/>
      <c r="DKQ688" s="6"/>
      <c r="DKR688" s="6"/>
      <c r="DKS688" s="6"/>
      <c r="DKT688" s="6"/>
      <c r="DKU688" s="6"/>
      <c r="DKV688" s="6"/>
      <c r="DKW688" s="6"/>
      <c r="DKX688" s="6"/>
      <c r="DKY688" s="6"/>
      <c r="DKZ688" s="6"/>
      <c r="DLA688" s="6"/>
      <c r="DLB688" s="6"/>
      <c r="DLC688" s="6"/>
      <c r="DLD688" s="6"/>
      <c r="DLE688" s="6"/>
      <c r="DLF688" s="6"/>
      <c r="DLG688" s="6"/>
      <c r="DLH688" s="6"/>
      <c r="DLI688" s="6"/>
      <c r="DLJ688" s="6"/>
      <c r="DLK688" s="6"/>
      <c r="DLL688" s="6"/>
      <c r="DLM688" s="6"/>
      <c r="DLN688" s="6"/>
      <c r="DLO688" s="6"/>
      <c r="DLP688" s="6"/>
      <c r="DLQ688" s="6"/>
      <c r="DLR688" s="6"/>
      <c r="DLS688" s="6"/>
      <c r="DLT688" s="6"/>
      <c r="DLU688" s="6"/>
      <c r="DLV688" s="6"/>
      <c r="DLW688" s="6"/>
      <c r="DLX688" s="6"/>
      <c r="DLY688" s="6"/>
      <c r="DLZ688" s="6"/>
      <c r="DMA688" s="6"/>
      <c r="DMB688" s="6"/>
      <c r="DMC688" s="6"/>
      <c r="DMD688" s="6"/>
      <c r="DME688" s="6"/>
      <c r="DMF688" s="6"/>
      <c r="DMG688" s="6"/>
      <c r="DMH688" s="6"/>
      <c r="DMI688" s="6"/>
      <c r="DMJ688" s="6"/>
      <c r="DMK688" s="6"/>
      <c r="DML688" s="6"/>
      <c r="DMM688" s="6"/>
      <c r="DMN688" s="6"/>
      <c r="DMO688" s="6"/>
      <c r="DMP688" s="6"/>
      <c r="DMQ688" s="6"/>
      <c r="DMR688" s="6"/>
      <c r="DMS688" s="6"/>
      <c r="DMT688" s="6"/>
      <c r="DMU688" s="6"/>
      <c r="DMV688" s="6"/>
      <c r="DMW688" s="6"/>
      <c r="DMX688" s="6"/>
      <c r="DMY688" s="6"/>
      <c r="DMZ688" s="6"/>
      <c r="DNA688" s="6"/>
      <c r="DNB688" s="6"/>
      <c r="DNC688" s="6"/>
      <c r="DND688" s="6"/>
      <c r="DNE688" s="6"/>
      <c r="DNF688" s="6"/>
      <c r="DNG688" s="6"/>
      <c r="DNH688" s="6"/>
      <c r="DNI688" s="6"/>
      <c r="DNJ688" s="6"/>
      <c r="DNK688" s="6"/>
      <c r="DNL688" s="6"/>
      <c r="DNM688" s="6"/>
      <c r="DNN688" s="6"/>
      <c r="DNO688" s="6"/>
      <c r="DNP688" s="6"/>
      <c r="DNQ688" s="6"/>
      <c r="DNR688" s="6"/>
      <c r="DNS688" s="6"/>
      <c r="DNT688" s="6"/>
      <c r="DNU688" s="6"/>
      <c r="DNV688" s="6"/>
      <c r="DNW688" s="6"/>
      <c r="DNX688" s="6"/>
      <c r="DNY688" s="6"/>
      <c r="DNZ688" s="6"/>
      <c r="DOA688" s="6"/>
      <c r="DOB688" s="6"/>
      <c r="DOC688" s="6"/>
      <c r="DOD688" s="6"/>
      <c r="DOE688" s="6"/>
      <c r="DOF688" s="6"/>
      <c r="DOG688" s="6"/>
      <c r="DOH688" s="6"/>
      <c r="DOI688" s="6"/>
      <c r="DOJ688" s="6"/>
      <c r="DOK688" s="6"/>
      <c r="DOL688" s="6"/>
      <c r="DOM688" s="6"/>
      <c r="DON688" s="6"/>
      <c r="DOO688" s="6"/>
      <c r="DOP688" s="6"/>
      <c r="DOQ688" s="6"/>
      <c r="DOR688" s="6"/>
      <c r="DOS688" s="6"/>
      <c r="DOT688" s="6"/>
      <c r="DOU688" s="6"/>
      <c r="DOV688" s="6"/>
      <c r="DOW688" s="6"/>
      <c r="DOX688" s="6"/>
      <c r="DOY688" s="6"/>
      <c r="DOZ688" s="6"/>
      <c r="DPA688" s="6"/>
      <c r="DPB688" s="6"/>
      <c r="DPC688" s="6"/>
      <c r="DPD688" s="6"/>
      <c r="DPE688" s="6"/>
      <c r="DPF688" s="6"/>
      <c r="DPG688" s="6"/>
      <c r="DPH688" s="6"/>
      <c r="DPI688" s="6"/>
      <c r="DPJ688" s="6"/>
      <c r="DPK688" s="6"/>
      <c r="DPL688" s="6"/>
      <c r="DPM688" s="6"/>
      <c r="DPN688" s="6"/>
      <c r="DPO688" s="6"/>
      <c r="DPP688" s="6"/>
      <c r="DPQ688" s="6"/>
      <c r="DPR688" s="6"/>
      <c r="DPS688" s="6"/>
      <c r="DPT688" s="6"/>
      <c r="DPU688" s="6"/>
      <c r="DPV688" s="6"/>
      <c r="DPW688" s="6"/>
      <c r="DPX688" s="6"/>
      <c r="DPY688" s="6"/>
      <c r="DPZ688" s="6"/>
      <c r="DQA688" s="6"/>
      <c r="DQB688" s="6"/>
      <c r="DQC688" s="6"/>
      <c r="DQD688" s="6"/>
      <c r="DQE688" s="6"/>
      <c r="DQF688" s="6"/>
      <c r="DQG688" s="6"/>
      <c r="DQH688" s="6"/>
      <c r="DQI688" s="6"/>
      <c r="DQJ688" s="6"/>
      <c r="DQK688" s="6"/>
      <c r="DQL688" s="6"/>
      <c r="DQM688" s="6"/>
      <c r="DQN688" s="6"/>
      <c r="DQO688" s="6"/>
      <c r="DQP688" s="6"/>
      <c r="DQQ688" s="6"/>
      <c r="DQR688" s="6"/>
      <c r="DQS688" s="6"/>
      <c r="DQT688" s="6"/>
      <c r="DQU688" s="6"/>
      <c r="DQV688" s="6"/>
      <c r="DQW688" s="6"/>
      <c r="DQX688" s="6"/>
      <c r="DQY688" s="6"/>
      <c r="DQZ688" s="6"/>
      <c r="DRA688" s="6"/>
      <c r="DRB688" s="6"/>
      <c r="DRC688" s="6"/>
      <c r="DRD688" s="6"/>
      <c r="DRE688" s="6"/>
      <c r="DRF688" s="6"/>
      <c r="DRG688" s="6"/>
      <c r="DRH688" s="6"/>
      <c r="DRI688" s="6"/>
      <c r="DRJ688" s="6"/>
      <c r="DRK688" s="6"/>
      <c r="DRL688" s="6"/>
      <c r="DRM688" s="6"/>
      <c r="DRN688" s="6"/>
      <c r="DRO688" s="6"/>
      <c r="DRP688" s="6"/>
      <c r="DRQ688" s="6"/>
      <c r="DRR688" s="6"/>
      <c r="DRS688" s="6"/>
      <c r="DRT688" s="6"/>
      <c r="DRU688" s="6"/>
      <c r="DRV688" s="6"/>
      <c r="DRW688" s="6"/>
      <c r="DRX688" s="6"/>
      <c r="DRY688" s="6"/>
      <c r="DRZ688" s="6"/>
      <c r="DSA688" s="6"/>
      <c r="DSB688" s="6"/>
      <c r="DSC688" s="6"/>
      <c r="DSD688" s="6"/>
      <c r="DSE688" s="6"/>
      <c r="DSF688" s="6"/>
      <c r="DSG688" s="6"/>
      <c r="DSH688" s="6"/>
      <c r="DSI688" s="6"/>
      <c r="DSJ688" s="6"/>
      <c r="DSK688" s="6"/>
      <c r="DSL688" s="6"/>
      <c r="DSM688" s="6"/>
      <c r="DSN688" s="6"/>
      <c r="DSO688" s="6"/>
      <c r="DSP688" s="6"/>
      <c r="DSQ688" s="6"/>
      <c r="DSR688" s="6"/>
      <c r="DSS688" s="6"/>
      <c r="DST688" s="6"/>
      <c r="DSU688" s="6"/>
      <c r="DSV688" s="6"/>
      <c r="DSW688" s="6"/>
      <c r="DSX688" s="6"/>
      <c r="DSY688" s="6"/>
      <c r="DSZ688" s="6"/>
      <c r="DTA688" s="6"/>
      <c r="DTB688" s="6"/>
      <c r="DTC688" s="6"/>
      <c r="DTD688" s="6"/>
      <c r="DTE688" s="6"/>
      <c r="DTF688" s="6"/>
      <c r="DTG688" s="6"/>
      <c r="DTH688" s="6"/>
      <c r="DTI688" s="6"/>
      <c r="DTJ688" s="6"/>
      <c r="DTK688" s="6"/>
      <c r="DTL688" s="6"/>
      <c r="DTM688" s="6"/>
      <c r="DTN688" s="6"/>
      <c r="DTO688" s="6"/>
      <c r="DTP688" s="6"/>
      <c r="DTQ688" s="6"/>
      <c r="DTR688" s="6"/>
      <c r="DTS688" s="6"/>
      <c r="DTT688" s="6"/>
      <c r="DTU688" s="6"/>
      <c r="DTV688" s="6"/>
      <c r="DTW688" s="6"/>
      <c r="DTX688" s="6"/>
      <c r="DTY688" s="6"/>
      <c r="DTZ688" s="6"/>
      <c r="DUA688" s="6"/>
      <c r="DUB688" s="6"/>
      <c r="DUC688" s="6"/>
      <c r="DUD688" s="6"/>
      <c r="DUE688" s="6"/>
      <c r="DUF688" s="6"/>
      <c r="DUG688" s="6"/>
      <c r="DUH688" s="6"/>
      <c r="DUI688" s="6"/>
      <c r="DUJ688" s="6"/>
      <c r="DUK688" s="6"/>
      <c r="DUL688" s="6"/>
      <c r="DUM688" s="6"/>
      <c r="DUN688" s="6"/>
      <c r="DUO688" s="6"/>
      <c r="DUP688" s="6"/>
      <c r="DUQ688" s="6"/>
      <c r="DUR688" s="6"/>
      <c r="DUS688" s="6"/>
      <c r="DUT688" s="6"/>
      <c r="DUU688" s="6"/>
      <c r="DUV688" s="6"/>
      <c r="DUW688" s="6"/>
      <c r="DUX688" s="6"/>
      <c r="DUY688" s="6"/>
      <c r="DUZ688" s="6"/>
      <c r="DVA688" s="6"/>
      <c r="DVB688" s="6"/>
      <c r="DVC688" s="6"/>
      <c r="DVD688" s="6"/>
      <c r="DVE688" s="6"/>
      <c r="DVF688" s="6"/>
      <c r="DVG688" s="6"/>
      <c r="DVH688" s="6"/>
      <c r="DVI688" s="6"/>
      <c r="DVJ688" s="6"/>
      <c r="DVK688" s="6"/>
      <c r="DVL688" s="6"/>
      <c r="DVM688" s="6"/>
      <c r="DVN688" s="6"/>
      <c r="DVO688" s="6"/>
      <c r="DVP688" s="6"/>
      <c r="DVQ688" s="6"/>
      <c r="DVR688" s="6"/>
      <c r="DVS688" s="6"/>
      <c r="DVT688" s="6"/>
      <c r="DVU688" s="6"/>
      <c r="DVV688" s="6"/>
      <c r="DVW688" s="6"/>
      <c r="DVX688" s="6"/>
      <c r="DVY688" s="6"/>
      <c r="DVZ688" s="6"/>
      <c r="DWA688" s="6"/>
      <c r="DWB688" s="6"/>
      <c r="DWC688" s="6"/>
      <c r="DWD688" s="6"/>
      <c r="DWE688" s="6"/>
      <c r="DWF688" s="6"/>
      <c r="DWG688" s="6"/>
      <c r="DWH688" s="6"/>
      <c r="DWI688" s="6"/>
      <c r="DWJ688" s="6"/>
      <c r="DWK688" s="6"/>
      <c r="DWL688" s="6"/>
      <c r="DWM688" s="6"/>
      <c r="DWN688" s="6"/>
      <c r="DWO688" s="6"/>
      <c r="DWP688" s="6"/>
      <c r="DWQ688" s="6"/>
      <c r="DWR688" s="6"/>
      <c r="DWS688" s="6"/>
      <c r="DWT688" s="6"/>
      <c r="DWU688" s="6"/>
      <c r="DWV688" s="6"/>
      <c r="DWW688" s="6"/>
      <c r="DWX688" s="6"/>
      <c r="DWY688" s="6"/>
      <c r="DWZ688" s="6"/>
      <c r="DXA688" s="6"/>
      <c r="DXB688" s="6"/>
      <c r="DXC688" s="6"/>
      <c r="DXD688" s="6"/>
      <c r="DXE688" s="6"/>
      <c r="DXF688" s="6"/>
      <c r="DXG688" s="6"/>
      <c r="DXH688" s="6"/>
      <c r="DXI688" s="6"/>
      <c r="DXJ688" s="6"/>
      <c r="DXK688" s="6"/>
      <c r="DXL688" s="6"/>
      <c r="DXM688" s="6"/>
      <c r="DXN688" s="6"/>
      <c r="DXO688" s="6"/>
      <c r="DXP688" s="6"/>
      <c r="DXQ688" s="6"/>
      <c r="DXR688" s="6"/>
      <c r="DXS688" s="6"/>
      <c r="DXT688" s="6"/>
      <c r="DXU688" s="6"/>
      <c r="DXV688" s="6"/>
      <c r="DXW688" s="6"/>
      <c r="DXX688" s="6"/>
      <c r="DXY688" s="6"/>
      <c r="DXZ688" s="6"/>
      <c r="DYA688" s="6"/>
      <c r="DYB688" s="6"/>
      <c r="DYC688" s="6"/>
      <c r="DYD688" s="6"/>
      <c r="DYE688" s="6"/>
      <c r="DYF688" s="6"/>
      <c r="DYG688" s="6"/>
      <c r="DYH688" s="6"/>
      <c r="DYI688" s="6"/>
      <c r="DYJ688" s="6"/>
      <c r="DYK688" s="6"/>
      <c r="DYL688" s="6"/>
      <c r="DYM688" s="6"/>
      <c r="DYN688" s="6"/>
      <c r="DYO688" s="6"/>
      <c r="DYP688" s="6"/>
      <c r="DYQ688" s="6"/>
      <c r="DYR688" s="6"/>
      <c r="DYS688" s="6"/>
      <c r="DYT688" s="6"/>
      <c r="DYU688" s="6"/>
      <c r="DYV688" s="6"/>
      <c r="DYW688" s="6"/>
      <c r="DYX688" s="6"/>
      <c r="DYY688" s="6"/>
      <c r="DYZ688" s="6"/>
      <c r="DZA688" s="6"/>
      <c r="DZB688" s="6"/>
      <c r="DZC688" s="6"/>
      <c r="DZD688" s="6"/>
      <c r="DZE688" s="6"/>
      <c r="DZF688" s="6"/>
      <c r="DZG688" s="6"/>
      <c r="DZH688" s="6"/>
      <c r="DZI688" s="6"/>
      <c r="DZJ688" s="6"/>
      <c r="DZK688" s="6"/>
      <c r="DZL688" s="6"/>
      <c r="DZM688" s="6"/>
      <c r="DZN688" s="6"/>
      <c r="DZO688" s="6"/>
      <c r="DZP688" s="6"/>
      <c r="DZQ688" s="6"/>
      <c r="DZR688" s="6"/>
      <c r="DZS688" s="6"/>
      <c r="DZT688" s="6"/>
      <c r="DZU688" s="6"/>
      <c r="DZV688" s="6"/>
      <c r="DZW688" s="6"/>
      <c r="DZX688" s="6"/>
      <c r="DZY688" s="6"/>
      <c r="DZZ688" s="6"/>
      <c r="EAA688" s="6"/>
      <c r="EAB688" s="6"/>
      <c r="EAC688" s="6"/>
      <c r="EAD688" s="6"/>
      <c r="EAE688" s="6"/>
      <c r="EAF688" s="6"/>
      <c r="EAG688" s="6"/>
      <c r="EAH688" s="6"/>
      <c r="EAI688" s="6"/>
      <c r="EAJ688" s="6"/>
      <c r="EAK688" s="6"/>
      <c r="EAL688" s="6"/>
      <c r="EAM688" s="6"/>
      <c r="EAN688" s="6"/>
      <c r="EAO688" s="6"/>
      <c r="EAP688" s="6"/>
      <c r="EAQ688" s="6"/>
      <c r="EAR688" s="6"/>
      <c r="EAS688" s="6"/>
      <c r="EAT688" s="6"/>
      <c r="EAU688" s="6"/>
      <c r="EAV688" s="6"/>
      <c r="EAW688" s="6"/>
      <c r="EAX688" s="6"/>
      <c r="EAY688" s="6"/>
      <c r="EAZ688" s="6"/>
      <c r="EBA688" s="6"/>
      <c r="EBB688" s="6"/>
      <c r="EBC688" s="6"/>
      <c r="EBD688" s="6"/>
      <c r="EBE688" s="6"/>
      <c r="EBF688" s="6"/>
      <c r="EBG688" s="6"/>
      <c r="EBH688" s="6"/>
      <c r="EBI688" s="6"/>
      <c r="EBJ688" s="6"/>
      <c r="EBK688" s="6"/>
      <c r="EBL688" s="6"/>
      <c r="EBM688" s="6"/>
      <c r="EBN688" s="6"/>
      <c r="EBO688" s="6"/>
      <c r="EBP688" s="6"/>
      <c r="EBQ688" s="6"/>
      <c r="EBR688" s="6"/>
      <c r="EBS688" s="6"/>
      <c r="EBT688" s="6"/>
      <c r="EBU688" s="6"/>
      <c r="EBV688" s="6"/>
      <c r="EBW688" s="6"/>
      <c r="EBX688" s="6"/>
      <c r="EBY688" s="6"/>
      <c r="EBZ688" s="6"/>
      <c r="ECA688" s="6"/>
      <c r="ECB688" s="6"/>
      <c r="ECC688" s="6"/>
      <c r="ECD688" s="6"/>
      <c r="ECE688" s="6"/>
      <c r="ECF688" s="6"/>
      <c r="ECG688" s="6"/>
      <c r="ECH688" s="6"/>
      <c r="ECI688" s="6"/>
      <c r="ECJ688" s="6"/>
      <c r="ECK688" s="6"/>
      <c r="ECL688" s="6"/>
      <c r="ECM688" s="6"/>
      <c r="ECN688" s="6"/>
      <c r="ECO688" s="6"/>
      <c r="ECP688" s="6"/>
      <c r="ECQ688" s="6"/>
      <c r="ECR688" s="6"/>
      <c r="ECS688" s="6"/>
      <c r="ECT688" s="6"/>
      <c r="ECU688" s="6"/>
      <c r="ECV688" s="6"/>
      <c r="ECW688" s="6"/>
      <c r="ECX688" s="6"/>
      <c r="ECY688" s="6"/>
      <c r="ECZ688" s="6"/>
      <c r="EDA688" s="6"/>
      <c r="EDB688" s="6"/>
      <c r="EDC688" s="6"/>
      <c r="EDD688" s="6"/>
      <c r="EDE688" s="6"/>
      <c r="EDF688" s="6"/>
      <c r="EDG688" s="6"/>
      <c r="EDH688" s="6"/>
      <c r="EDI688" s="6"/>
      <c r="EDJ688" s="6"/>
      <c r="EDK688" s="6"/>
      <c r="EDL688" s="6"/>
      <c r="EDM688" s="6"/>
      <c r="EDN688" s="6"/>
      <c r="EDO688" s="6"/>
      <c r="EDP688" s="6"/>
      <c r="EDQ688" s="6"/>
      <c r="EDR688" s="6"/>
      <c r="EDS688" s="6"/>
      <c r="EDT688" s="6"/>
      <c r="EDU688" s="6"/>
      <c r="EDV688" s="6"/>
      <c r="EDW688" s="6"/>
      <c r="EDX688" s="6"/>
      <c r="EDY688" s="6"/>
      <c r="EDZ688" s="6"/>
      <c r="EEA688" s="6"/>
      <c r="EEB688" s="6"/>
      <c r="EEC688" s="6"/>
      <c r="EED688" s="6"/>
      <c r="EEE688" s="6"/>
      <c r="EEF688" s="6"/>
      <c r="EEG688" s="6"/>
      <c r="EEH688" s="6"/>
      <c r="EEI688" s="6"/>
      <c r="EEJ688" s="6"/>
      <c r="EEK688" s="6"/>
      <c r="EEL688" s="6"/>
      <c r="EEM688" s="6"/>
      <c r="EEN688" s="6"/>
      <c r="EEO688" s="6"/>
      <c r="EEP688" s="6"/>
      <c r="EEQ688" s="6"/>
      <c r="EER688" s="6"/>
      <c r="EES688" s="6"/>
      <c r="EET688" s="6"/>
      <c r="EEU688" s="6"/>
      <c r="EEV688" s="6"/>
      <c r="EEW688" s="6"/>
      <c r="EEX688" s="6"/>
      <c r="EEY688" s="6"/>
      <c r="EEZ688" s="6"/>
      <c r="EFA688" s="6"/>
      <c r="EFB688" s="6"/>
      <c r="EFC688" s="6"/>
      <c r="EFD688" s="6"/>
      <c r="EFE688" s="6"/>
      <c r="EFF688" s="6"/>
      <c r="EFG688" s="6"/>
      <c r="EFH688" s="6"/>
      <c r="EFI688" s="6"/>
      <c r="EFJ688" s="6"/>
      <c r="EFK688" s="6"/>
      <c r="EFL688" s="6"/>
      <c r="EFM688" s="6"/>
      <c r="EFN688" s="6"/>
      <c r="EFO688" s="6"/>
      <c r="EFP688" s="6"/>
      <c r="EFQ688" s="6"/>
      <c r="EFR688" s="6"/>
      <c r="EFS688" s="6"/>
      <c r="EFT688" s="6"/>
      <c r="EFU688" s="6"/>
      <c r="EFV688" s="6"/>
      <c r="EFW688" s="6"/>
      <c r="EFX688" s="6"/>
      <c r="EFY688" s="6"/>
      <c r="EFZ688" s="6"/>
      <c r="EGA688" s="6"/>
      <c r="EGB688" s="6"/>
      <c r="EGC688" s="6"/>
      <c r="EGD688" s="6"/>
      <c r="EGE688" s="6"/>
      <c r="EGF688" s="6"/>
      <c r="EGG688" s="6"/>
      <c r="EGH688" s="6"/>
      <c r="EGI688" s="6"/>
      <c r="EGJ688" s="6"/>
      <c r="EGK688" s="6"/>
      <c r="EGL688" s="6"/>
      <c r="EGM688" s="6"/>
      <c r="EGN688" s="6"/>
      <c r="EGO688" s="6"/>
      <c r="EGP688" s="6"/>
      <c r="EGQ688" s="6"/>
      <c r="EGR688" s="6"/>
      <c r="EGS688" s="6"/>
      <c r="EGT688" s="6"/>
      <c r="EGU688" s="6"/>
      <c r="EGV688" s="6"/>
      <c r="EGW688" s="6"/>
      <c r="EGX688" s="6"/>
      <c r="EGY688" s="6"/>
      <c r="EGZ688" s="6"/>
      <c r="EHA688" s="6"/>
      <c r="EHB688" s="6"/>
      <c r="EHC688" s="6"/>
      <c r="EHD688" s="6"/>
      <c r="EHE688" s="6"/>
      <c r="EHF688" s="6"/>
      <c r="EHG688" s="6"/>
      <c r="EHH688" s="6"/>
      <c r="EHI688" s="6"/>
      <c r="EHJ688" s="6"/>
      <c r="EHK688" s="6"/>
      <c r="EHL688" s="6"/>
      <c r="EHM688" s="6"/>
      <c r="EHN688" s="6"/>
      <c r="EHO688" s="6"/>
      <c r="EHP688" s="6"/>
      <c r="EHQ688" s="6"/>
      <c r="EHR688" s="6"/>
      <c r="EHS688" s="6"/>
      <c r="EHT688" s="6"/>
      <c r="EHU688" s="6"/>
      <c r="EHV688" s="6"/>
      <c r="EHW688" s="6"/>
      <c r="EHX688" s="6"/>
      <c r="EHY688" s="6"/>
      <c r="EHZ688" s="6"/>
      <c r="EIA688" s="6"/>
      <c r="EIB688" s="6"/>
      <c r="EIC688" s="6"/>
      <c r="EID688" s="6"/>
      <c r="EIE688" s="6"/>
      <c r="EIF688" s="6"/>
      <c r="EIG688" s="6"/>
      <c r="EIH688" s="6"/>
      <c r="EII688" s="6"/>
      <c r="EIJ688" s="6"/>
      <c r="EIK688" s="6"/>
      <c r="EIL688" s="6"/>
      <c r="EIM688" s="6"/>
      <c r="EIN688" s="6"/>
      <c r="EIO688" s="6"/>
      <c r="EIP688" s="6"/>
      <c r="EIQ688" s="6"/>
      <c r="EIR688" s="6"/>
      <c r="EIS688" s="6"/>
      <c r="EIT688" s="6"/>
      <c r="EIU688" s="6"/>
      <c r="EIV688" s="6"/>
      <c r="EIW688" s="6"/>
      <c r="EIX688" s="6"/>
      <c r="EIY688" s="6"/>
      <c r="EIZ688" s="6"/>
      <c r="EJA688" s="6"/>
      <c r="EJB688" s="6"/>
      <c r="EJC688" s="6"/>
      <c r="EJD688" s="6"/>
      <c r="EJE688" s="6"/>
      <c r="EJF688" s="6"/>
      <c r="EJG688" s="6"/>
      <c r="EJH688" s="6"/>
      <c r="EJI688" s="6"/>
      <c r="EJJ688" s="6"/>
      <c r="EJK688" s="6"/>
      <c r="EJL688" s="6"/>
      <c r="EJM688" s="6"/>
      <c r="EJN688" s="6"/>
      <c r="EJO688" s="6"/>
      <c r="EJP688" s="6"/>
      <c r="EJQ688" s="6"/>
      <c r="EJR688" s="6"/>
      <c r="EJS688" s="6"/>
      <c r="EJT688" s="6"/>
      <c r="EJU688" s="6"/>
      <c r="EJV688" s="6"/>
      <c r="EJW688" s="6"/>
      <c r="EJX688" s="6"/>
      <c r="EJY688" s="6"/>
      <c r="EJZ688" s="6"/>
      <c r="EKA688" s="6"/>
      <c r="EKB688" s="6"/>
      <c r="EKC688" s="6"/>
      <c r="EKD688" s="6"/>
      <c r="EKE688" s="6"/>
      <c r="EKF688" s="6"/>
      <c r="EKG688" s="6"/>
      <c r="EKH688" s="6"/>
      <c r="EKI688" s="6"/>
      <c r="EKJ688" s="6"/>
      <c r="EKK688" s="6"/>
      <c r="EKL688" s="6"/>
      <c r="EKM688" s="6"/>
      <c r="EKN688" s="6"/>
      <c r="EKO688" s="6"/>
      <c r="EKP688" s="6"/>
      <c r="EKQ688" s="6"/>
      <c r="EKR688" s="6"/>
      <c r="EKS688" s="6"/>
      <c r="EKT688" s="6"/>
      <c r="EKU688" s="6"/>
      <c r="EKV688" s="6"/>
      <c r="EKW688" s="6"/>
      <c r="EKX688" s="6"/>
      <c r="EKY688" s="6"/>
      <c r="EKZ688" s="6"/>
      <c r="ELA688" s="6"/>
      <c r="ELB688" s="6"/>
      <c r="ELC688" s="6"/>
      <c r="ELD688" s="6"/>
      <c r="ELE688" s="6"/>
      <c r="ELF688" s="6"/>
      <c r="ELG688" s="6"/>
      <c r="ELH688" s="6"/>
      <c r="ELI688" s="6"/>
      <c r="ELJ688" s="6"/>
      <c r="ELK688" s="6"/>
      <c r="ELL688" s="6"/>
      <c r="ELM688" s="6"/>
      <c r="ELN688" s="6"/>
      <c r="ELO688" s="6"/>
      <c r="ELP688" s="6"/>
      <c r="ELQ688" s="6"/>
      <c r="ELR688" s="6"/>
      <c r="ELS688" s="6"/>
      <c r="ELT688" s="6"/>
      <c r="ELU688" s="6"/>
      <c r="ELV688" s="6"/>
      <c r="ELW688" s="6"/>
      <c r="ELX688" s="6"/>
      <c r="ELY688" s="6"/>
      <c r="ELZ688" s="6"/>
      <c r="EMA688" s="6"/>
      <c r="EMB688" s="6"/>
      <c r="EMC688" s="6"/>
      <c r="EMD688" s="6"/>
      <c r="EME688" s="6"/>
      <c r="EMF688" s="6"/>
      <c r="EMG688" s="6"/>
      <c r="EMH688" s="6"/>
      <c r="EMI688" s="6"/>
      <c r="EMJ688" s="6"/>
      <c r="EMK688" s="6"/>
      <c r="EML688" s="6"/>
      <c r="EMM688" s="6"/>
      <c r="EMN688" s="6"/>
      <c r="EMO688" s="6"/>
      <c r="EMP688" s="6"/>
      <c r="EMQ688" s="6"/>
      <c r="EMR688" s="6"/>
      <c r="EMS688" s="6"/>
      <c r="EMT688" s="6"/>
      <c r="EMU688" s="6"/>
      <c r="EMV688" s="6"/>
      <c r="EMW688" s="6"/>
      <c r="EMX688" s="6"/>
      <c r="EMY688" s="6"/>
      <c r="EMZ688" s="6"/>
      <c r="ENA688" s="6"/>
      <c r="ENB688" s="6"/>
      <c r="ENC688" s="6"/>
      <c r="END688" s="6"/>
      <c r="ENE688" s="6"/>
      <c r="ENF688" s="6"/>
      <c r="ENG688" s="6"/>
      <c r="ENH688" s="6"/>
      <c r="ENI688" s="6"/>
      <c r="ENJ688" s="6"/>
      <c r="ENK688" s="6"/>
      <c r="ENL688" s="6"/>
      <c r="ENM688" s="6"/>
      <c r="ENN688" s="6"/>
      <c r="ENO688" s="6"/>
      <c r="ENP688" s="6"/>
      <c r="ENQ688" s="6"/>
      <c r="ENR688" s="6"/>
      <c r="ENS688" s="6"/>
      <c r="ENT688" s="6"/>
      <c r="ENU688" s="6"/>
      <c r="ENV688" s="6"/>
      <c r="ENW688" s="6"/>
      <c r="ENX688" s="6"/>
      <c r="ENY688" s="6"/>
      <c r="ENZ688" s="6"/>
      <c r="EOA688" s="6"/>
      <c r="EOB688" s="6"/>
      <c r="EOC688" s="6"/>
      <c r="EOD688" s="6"/>
      <c r="EOE688" s="6"/>
      <c r="EOF688" s="6"/>
      <c r="EOG688" s="6"/>
      <c r="EOH688" s="6"/>
      <c r="EOI688" s="6"/>
      <c r="EOJ688" s="6"/>
      <c r="EOK688" s="6"/>
      <c r="EOL688" s="6"/>
      <c r="EOM688" s="6"/>
      <c r="EON688" s="6"/>
      <c r="EOO688" s="6"/>
      <c r="EOP688" s="6"/>
      <c r="EOQ688" s="6"/>
      <c r="EOR688" s="6"/>
      <c r="EOS688" s="6"/>
      <c r="EOT688" s="6"/>
      <c r="EOU688" s="6"/>
      <c r="EOV688" s="6"/>
      <c r="EOW688" s="6"/>
      <c r="EOX688" s="6"/>
      <c r="EOY688" s="6"/>
      <c r="EOZ688" s="6"/>
      <c r="EPA688" s="6"/>
      <c r="EPB688" s="6"/>
      <c r="EPC688" s="6"/>
      <c r="EPD688" s="6"/>
      <c r="EPE688" s="6"/>
      <c r="EPF688" s="6"/>
      <c r="EPG688" s="6"/>
      <c r="EPH688" s="6"/>
      <c r="EPI688" s="6"/>
      <c r="EPJ688" s="6"/>
      <c r="EPK688" s="6"/>
      <c r="EPL688" s="6"/>
      <c r="EPM688" s="6"/>
      <c r="EPN688" s="6"/>
      <c r="EPO688" s="6"/>
      <c r="EPP688" s="6"/>
      <c r="EPQ688" s="6"/>
      <c r="EPR688" s="6"/>
      <c r="EPS688" s="6"/>
      <c r="EPT688" s="6"/>
      <c r="EPU688" s="6"/>
      <c r="EPV688" s="6"/>
      <c r="EPW688" s="6"/>
      <c r="EPX688" s="6"/>
      <c r="EPY688" s="6"/>
      <c r="EPZ688" s="6"/>
      <c r="EQA688" s="6"/>
      <c r="EQB688" s="6"/>
      <c r="EQC688" s="6"/>
      <c r="EQD688" s="6"/>
      <c r="EQE688" s="6"/>
      <c r="EQF688" s="6"/>
      <c r="EQG688" s="6"/>
      <c r="EQH688" s="6"/>
      <c r="EQI688" s="6"/>
      <c r="EQJ688" s="6"/>
      <c r="EQK688" s="6"/>
      <c r="EQL688" s="6"/>
      <c r="EQM688" s="6"/>
      <c r="EQN688" s="6"/>
      <c r="EQO688" s="6"/>
      <c r="EQP688" s="6"/>
      <c r="EQQ688" s="6"/>
      <c r="EQR688" s="6"/>
      <c r="EQS688" s="6"/>
      <c r="EQT688" s="6"/>
      <c r="EQU688" s="6"/>
      <c r="EQV688" s="6"/>
      <c r="EQW688" s="6"/>
      <c r="EQX688" s="6"/>
      <c r="EQY688" s="6"/>
      <c r="EQZ688" s="6"/>
      <c r="ERA688" s="6"/>
      <c r="ERB688" s="6"/>
      <c r="ERC688" s="6"/>
      <c r="ERD688" s="6"/>
      <c r="ERE688" s="6"/>
      <c r="ERF688" s="6"/>
      <c r="ERG688" s="6"/>
      <c r="ERH688" s="6"/>
      <c r="ERI688" s="6"/>
      <c r="ERJ688" s="6"/>
      <c r="ERK688" s="6"/>
      <c r="ERL688" s="6"/>
      <c r="ERM688" s="6"/>
      <c r="ERN688" s="6"/>
      <c r="ERO688" s="6"/>
      <c r="ERP688" s="6"/>
      <c r="ERQ688" s="6"/>
      <c r="ERR688" s="6"/>
      <c r="ERS688" s="6"/>
      <c r="ERT688" s="6"/>
      <c r="ERU688" s="6"/>
      <c r="ERV688" s="6"/>
      <c r="ERW688" s="6"/>
      <c r="ERX688" s="6"/>
      <c r="ERY688" s="6"/>
      <c r="ERZ688" s="6"/>
      <c r="ESA688" s="6"/>
      <c r="ESB688" s="6"/>
      <c r="ESC688" s="6"/>
      <c r="ESD688" s="6"/>
      <c r="ESE688" s="6"/>
      <c r="ESF688" s="6"/>
      <c r="ESG688" s="6"/>
      <c r="ESH688" s="6"/>
      <c r="ESI688" s="6"/>
      <c r="ESJ688" s="6"/>
      <c r="ESK688" s="6"/>
      <c r="ESL688" s="6"/>
      <c r="ESM688" s="6"/>
      <c r="ESN688" s="6"/>
      <c r="ESO688" s="6"/>
      <c r="ESP688" s="6"/>
      <c r="ESQ688" s="6"/>
      <c r="ESR688" s="6"/>
      <c r="ESS688" s="6"/>
      <c r="EST688" s="6"/>
      <c r="ESU688" s="6"/>
      <c r="ESV688" s="6"/>
      <c r="ESW688" s="6"/>
      <c r="ESX688" s="6"/>
      <c r="ESY688" s="6"/>
      <c r="ESZ688" s="6"/>
      <c r="ETA688" s="6"/>
      <c r="ETB688" s="6"/>
      <c r="ETC688" s="6"/>
      <c r="ETD688" s="6"/>
      <c r="ETE688" s="6"/>
      <c r="ETF688" s="6"/>
      <c r="ETG688" s="6"/>
      <c r="ETH688" s="6"/>
      <c r="ETI688" s="6"/>
      <c r="ETJ688" s="6"/>
      <c r="ETK688" s="6"/>
      <c r="ETL688" s="6"/>
      <c r="ETM688" s="6"/>
      <c r="ETN688" s="6"/>
      <c r="ETO688" s="6"/>
      <c r="ETP688" s="6"/>
      <c r="ETQ688" s="6"/>
      <c r="ETR688" s="6"/>
      <c r="ETS688" s="6"/>
      <c r="ETT688" s="6"/>
      <c r="ETU688" s="6"/>
      <c r="ETV688" s="6"/>
      <c r="ETW688" s="6"/>
      <c r="ETX688" s="6"/>
      <c r="ETY688" s="6"/>
      <c r="ETZ688" s="6"/>
      <c r="EUA688" s="6"/>
      <c r="EUB688" s="6"/>
      <c r="EUC688" s="6"/>
      <c r="EUD688" s="6"/>
      <c r="EUE688" s="6"/>
      <c r="EUF688" s="6"/>
      <c r="EUG688" s="6"/>
      <c r="EUH688" s="6"/>
      <c r="EUI688" s="6"/>
      <c r="EUJ688" s="6"/>
      <c r="EUK688" s="6"/>
      <c r="EUL688" s="6"/>
      <c r="EUM688" s="6"/>
      <c r="EUN688" s="6"/>
      <c r="EUO688" s="6"/>
      <c r="EUP688" s="6"/>
      <c r="EUQ688" s="6"/>
      <c r="EUR688" s="6"/>
      <c r="EUS688" s="6"/>
      <c r="EUT688" s="6"/>
      <c r="EUU688" s="6"/>
      <c r="EUV688" s="6"/>
      <c r="EUW688" s="6"/>
      <c r="EUX688" s="6"/>
      <c r="EUY688" s="6"/>
      <c r="EUZ688" s="6"/>
      <c r="EVA688" s="6"/>
      <c r="EVB688" s="6"/>
      <c r="EVC688" s="6"/>
      <c r="EVD688" s="6"/>
      <c r="EVE688" s="6"/>
      <c r="EVF688" s="6"/>
      <c r="EVG688" s="6"/>
      <c r="EVH688" s="6"/>
      <c r="EVI688" s="6"/>
      <c r="EVJ688" s="6"/>
      <c r="EVK688" s="6"/>
      <c r="EVL688" s="6"/>
      <c r="EVM688" s="6"/>
      <c r="EVN688" s="6"/>
      <c r="EVO688" s="6"/>
      <c r="EVP688" s="6"/>
      <c r="EVQ688" s="6"/>
      <c r="EVR688" s="6"/>
      <c r="EVS688" s="6"/>
      <c r="EVT688" s="6"/>
      <c r="EVU688" s="6"/>
      <c r="EVV688" s="6"/>
      <c r="EVW688" s="6"/>
      <c r="EVX688" s="6"/>
      <c r="EVY688" s="6"/>
      <c r="EVZ688" s="6"/>
      <c r="EWA688" s="6"/>
      <c r="EWB688" s="6"/>
      <c r="EWC688" s="6"/>
      <c r="EWD688" s="6"/>
      <c r="EWE688" s="6"/>
      <c r="EWF688" s="6"/>
      <c r="EWG688" s="6"/>
      <c r="EWH688" s="6"/>
      <c r="EWI688" s="6"/>
      <c r="EWJ688" s="6"/>
      <c r="EWK688" s="6"/>
      <c r="EWL688" s="6"/>
      <c r="EWM688" s="6"/>
      <c r="EWN688" s="6"/>
      <c r="EWO688" s="6"/>
      <c r="EWP688" s="6"/>
      <c r="EWQ688" s="6"/>
      <c r="EWR688" s="6"/>
      <c r="EWS688" s="6"/>
      <c r="EWT688" s="6"/>
      <c r="EWU688" s="6"/>
      <c r="EWV688" s="6"/>
      <c r="EWW688" s="6"/>
      <c r="EWX688" s="6"/>
      <c r="EWY688" s="6"/>
      <c r="EWZ688" s="6"/>
      <c r="EXA688" s="6"/>
      <c r="EXB688" s="6"/>
      <c r="EXC688" s="6"/>
      <c r="EXD688" s="6"/>
      <c r="EXE688" s="6"/>
      <c r="EXF688" s="6"/>
      <c r="EXG688" s="6"/>
      <c r="EXH688" s="6"/>
      <c r="EXI688" s="6"/>
      <c r="EXJ688" s="6"/>
      <c r="EXK688" s="6"/>
      <c r="EXL688" s="6"/>
      <c r="EXM688" s="6"/>
      <c r="EXN688" s="6"/>
      <c r="EXO688" s="6"/>
      <c r="EXP688" s="6"/>
      <c r="EXQ688" s="6"/>
      <c r="EXR688" s="6"/>
      <c r="EXS688" s="6"/>
      <c r="EXT688" s="6"/>
      <c r="EXU688" s="6"/>
      <c r="EXV688" s="6"/>
      <c r="EXW688" s="6"/>
      <c r="EXX688" s="6"/>
      <c r="EXY688" s="6"/>
      <c r="EXZ688" s="6"/>
      <c r="EYA688" s="6"/>
      <c r="EYB688" s="6"/>
      <c r="EYC688" s="6"/>
      <c r="EYD688" s="6"/>
      <c r="EYE688" s="6"/>
      <c r="EYF688" s="6"/>
      <c r="EYG688" s="6"/>
      <c r="EYH688" s="6"/>
      <c r="EYI688" s="6"/>
      <c r="EYJ688" s="6"/>
      <c r="EYK688" s="6"/>
      <c r="EYL688" s="6"/>
      <c r="EYM688" s="6"/>
      <c r="EYN688" s="6"/>
      <c r="EYO688" s="6"/>
      <c r="EYP688" s="6"/>
      <c r="EYQ688" s="6"/>
      <c r="EYR688" s="6"/>
      <c r="EYS688" s="6"/>
      <c r="EYT688" s="6"/>
      <c r="EYU688" s="6"/>
      <c r="EYV688" s="6"/>
      <c r="EYW688" s="6"/>
      <c r="EYX688" s="6"/>
      <c r="EYY688" s="6"/>
      <c r="EYZ688" s="6"/>
      <c r="EZA688" s="6"/>
      <c r="EZB688" s="6"/>
      <c r="EZC688" s="6"/>
      <c r="EZD688" s="6"/>
      <c r="EZE688" s="6"/>
      <c r="EZF688" s="6"/>
      <c r="EZG688" s="6"/>
      <c r="EZH688" s="6"/>
      <c r="EZI688" s="6"/>
      <c r="EZJ688" s="6"/>
      <c r="EZK688" s="6"/>
      <c r="EZL688" s="6"/>
      <c r="EZM688" s="6"/>
      <c r="EZN688" s="6"/>
      <c r="EZO688" s="6"/>
      <c r="EZP688" s="6"/>
      <c r="EZQ688" s="6"/>
      <c r="EZR688" s="6"/>
      <c r="EZS688" s="6"/>
      <c r="EZT688" s="6"/>
      <c r="EZU688" s="6"/>
      <c r="EZV688" s="6"/>
      <c r="EZW688" s="6"/>
      <c r="EZX688" s="6"/>
      <c r="EZY688" s="6"/>
      <c r="EZZ688" s="6"/>
      <c r="FAA688" s="6"/>
      <c r="FAB688" s="6"/>
      <c r="FAC688" s="6"/>
      <c r="FAD688" s="6"/>
      <c r="FAE688" s="6"/>
      <c r="FAF688" s="6"/>
      <c r="FAG688" s="6"/>
      <c r="FAH688" s="6"/>
      <c r="FAI688" s="6"/>
      <c r="FAJ688" s="6"/>
      <c r="FAK688" s="6"/>
      <c r="FAL688" s="6"/>
      <c r="FAM688" s="6"/>
      <c r="FAN688" s="6"/>
      <c r="FAO688" s="6"/>
      <c r="FAP688" s="6"/>
      <c r="FAQ688" s="6"/>
      <c r="FAR688" s="6"/>
      <c r="FAS688" s="6"/>
      <c r="FAT688" s="6"/>
      <c r="FAU688" s="6"/>
      <c r="FAV688" s="6"/>
      <c r="FAW688" s="6"/>
      <c r="FAX688" s="6"/>
      <c r="FAY688" s="6"/>
      <c r="FAZ688" s="6"/>
      <c r="FBA688" s="6"/>
      <c r="FBB688" s="6"/>
      <c r="FBC688" s="6"/>
      <c r="FBD688" s="6"/>
      <c r="FBE688" s="6"/>
      <c r="FBF688" s="6"/>
      <c r="FBG688" s="6"/>
      <c r="FBH688" s="6"/>
      <c r="FBI688" s="6"/>
      <c r="FBJ688" s="6"/>
      <c r="FBK688" s="6"/>
      <c r="FBL688" s="6"/>
      <c r="FBM688" s="6"/>
      <c r="FBN688" s="6"/>
      <c r="FBO688" s="6"/>
      <c r="FBP688" s="6"/>
      <c r="FBQ688" s="6"/>
      <c r="FBR688" s="6"/>
      <c r="FBS688" s="6"/>
      <c r="FBT688" s="6"/>
      <c r="FBU688" s="6"/>
      <c r="FBV688" s="6"/>
      <c r="FBW688" s="6"/>
      <c r="FBX688" s="6"/>
      <c r="FBY688" s="6"/>
      <c r="FBZ688" s="6"/>
      <c r="FCA688" s="6"/>
      <c r="FCB688" s="6"/>
      <c r="FCC688" s="6"/>
      <c r="FCD688" s="6"/>
      <c r="FCE688" s="6"/>
      <c r="FCF688" s="6"/>
      <c r="FCG688" s="6"/>
      <c r="FCH688" s="6"/>
      <c r="FCI688" s="6"/>
      <c r="FCJ688" s="6"/>
      <c r="FCK688" s="6"/>
      <c r="FCL688" s="6"/>
      <c r="FCM688" s="6"/>
      <c r="FCN688" s="6"/>
      <c r="FCO688" s="6"/>
      <c r="FCP688" s="6"/>
      <c r="FCQ688" s="6"/>
      <c r="FCR688" s="6"/>
      <c r="FCS688" s="6"/>
      <c r="FCT688" s="6"/>
      <c r="FCU688" s="6"/>
      <c r="FCV688" s="6"/>
      <c r="FCW688" s="6"/>
      <c r="FCX688" s="6"/>
      <c r="FCY688" s="6"/>
      <c r="FCZ688" s="6"/>
      <c r="FDA688" s="6"/>
      <c r="FDB688" s="6"/>
      <c r="FDC688" s="6"/>
      <c r="FDD688" s="6"/>
      <c r="FDE688" s="6"/>
      <c r="FDF688" s="6"/>
      <c r="FDG688" s="6"/>
      <c r="FDH688" s="6"/>
      <c r="FDI688" s="6"/>
      <c r="FDJ688" s="6"/>
      <c r="FDK688" s="6"/>
      <c r="FDL688" s="6"/>
      <c r="FDM688" s="6"/>
      <c r="FDN688" s="6"/>
      <c r="FDO688" s="6"/>
      <c r="FDP688" s="6"/>
      <c r="FDQ688" s="6"/>
      <c r="FDR688" s="6"/>
      <c r="FDS688" s="6"/>
      <c r="FDT688" s="6"/>
      <c r="FDU688" s="6"/>
      <c r="FDV688" s="6"/>
      <c r="FDW688" s="6"/>
      <c r="FDX688" s="6"/>
      <c r="FDY688" s="6"/>
      <c r="FDZ688" s="6"/>
      <c r="FEA688" s="6"/>
      <c r="FEB688" s="6"/>
      <c r="FEC688" s="6"/>
      <c r="FED688" s="6"/>
      <c r="FEE688" s="6"/>
      <c r="FEF688" s="6"/>
      <c r="FEG688" s="6"/>
      <c r="FEH688" s="6"/>
      <c r="FEI688" s="6"/>
      <c r="FEJ688" s="6"/>
      <c r="FEK688" s="6"/>
      <c r="FEL688" s="6"/>
      <c r="FEM688" s="6"/>
      <c r="FEN688" s="6"/>
      <c r="FEO688" s="6"/>
      <c r="FEP688" s="6"/>
      <c r="FEQ688" s="6"/>
      <c r="FER688" s="6"/>
      <c r="FES688" s="6"/>
      <c r="FET688" s="6"/>
      <c r="FEU688" s="6"/>
      <c r="FEV688" s="6"/>
      <c r="FEW688" s="6"/>
      <c r="FEX688" s="6"/>
      <c r="FEY688" s="6"/>
      <c r="FEZ688" s="6"/>
      <c r="FFA688" s="6"/>
      <c r="FFB688" s="6"/>
      <c r="FFC688" s="6"/>
      <c r="FFD688" s="6"/>
      <c r="FFE688" s="6"/>
      <c r="FFF688" s="6"/>
      <c r="FFG688" s="6"/>
      <c r="FFH688" s="6"/>
      <c r="FFI688" s="6"/>
      <c r="FFJ688" s="6"/>
      <c r="FFK688" s="6"/>
      <c r="FFL688" s="6"/>
      <c r="FFM688" s="6"/>
      <c r="FFN688" s="6"/>
      <c r="FFO688" s="6"/>
      <c r="FFP688" s="6"/>
      <c r="FFQ688" s="6"/>
      <c r="FFR688" s="6"/>
      <c r="FFS688" s="6"/>
      <c r="FFT688" s="6"/>
      <c r="FFU688" s="6"/>
      <c r="FFV688" s="6"/>
      <c r="FFW688" s="6"/>
      <c r="FFX688" s="6"/>
      <c r="FFY688" s="6"/>
      <c r="FFZ688" s="6"/>
      <c r="FGA688" s="6"/>
      <c r="FGB688" s="6"/>
      <c r="FGC688" s="6"/>
      <c r="FGD688" s="6"/>
      <c r="FGE688" s="6"/>
      <c r="FGF688" s="6"/>
      <c r="FGG688" s="6"/>
      <c r="FGH688" s="6"/>
      <c r="FGI688" s="6"/>
      <c r="FGJ688" s="6"/>
      <c r="FGK688" s="6"/>
      <c r="FGL688" s="6"/>
      <c r="FGM688" s="6"/>
      <c r="FGN688" s="6"/>
      <c r="FGO688" s="6"/>
      <c r="FGP688" s="6"/>
      <c r="FGQ688" s="6"/>
      <c r="FGR688" s="6"/>
      <c r="FGS688" s="6"/>
      <c r="FGT688" s="6"/>
      <c r="FGU688" s="6"/>
      <c r="FGV688" s="6"/>
      <c r="FGW688" s="6"/>
      <c r="FGX688" s="6"/>
      <c r="FGY688" s="6"/>
      <c r="FGZ688" s="6"/>
      <c r="FHA688" s="6"/>
      <c r="FHB688" s="6"/>
      <c r="FHC688" s="6"/>
      <c r="FHD688" s="6"/>
      <c r="FHE688" s="6"/>
      <c r="FHF688" s="6"/>
      <c r="FHG688" s="6"/>
      <c r="FHH688" s="6"/>
      <c r="FHI688" s="6"/>
      <c r="FHJ688" s="6"/>
      <c r="FHK688" s="6"/>
      <c r="FHL688" s="6"/>
      <c r="FHM688" s="6"/>
      <c r="FHN688" s="6"/>
      <c r="FHO688" s="6"/>
      <c r="FHP688" s="6"/>
      <c r="FHQ688" s="6"/>
      <c r="FHR688" s="6"/>
      <c r="FHS688" s="6"/>
      <c r="FHT688" s="6"/>
      <c r="FHU688" s="6"/>
      <c r="FHV688" s="6"/>
      <c r="FHW688" s="6"/>
      <c r="FHX688" s="6"/>
      <c r="FHY688" s="6"/>
      <c r="FHZ688" s="6"/>
      <c r="FIA688" s="6"/>
      <c r="FIB688" s="6"/>
      <c r="FIC688" s="6"/>
      <c r="FID688" s="6"/>
      <c r="FIE688" s="6"/>
      <c r="FIF688" s="6"/>
      <c r="FIG688" s="6"/>
      <c r="FIH688" s="6"/>
      <c r="FII688" s="6"/>
      <c r="FIJ688" s="6"/>
      <c r="FIK688" s="6"/>
      <c r="FIL688" s="6"/>
      <c r="FIM688" s="6"/>
      <c r="FIN688" s="6"/>
      <c r="FIO688" s="6"/>
      <c r="FIP688" s="6"/>
      <c r="FIQ688" s="6"/>
      <c r="FIR688" s="6"/>
      <c r="FIS688" s="6"/>
      <c r="FIT688" s="6"/>
      <c r="FIU688" s="6"/>
      <c r="FIV688" s="6"/>
      <c r="FIW688" s="6"/>
      <c r="FIX688" s="6"/>
      <c r="FIY688" s="6"/>
      <c r="FIZ688" s="6"/>
      <c r="FJA688" s="6"/>
      <c r="FJB688" s="6"/>
      <c r="FJC688" s="6"/>
      <c r="FJD688" s="6"/>
      <c r="FJE688" s="6"/>
      <c r="FJF688" s="6"/>
      <c r="FJG688" s="6"/>
      <c r="FJH688" s="6"/>
      <c r="FJI688" s="6"/>
      <c r="FJJ688" s="6"/>
      <c r="FJK688" s="6"/>
      <c r="FJL688" s="6"/>
      <c r="FJM688" s="6"/>
      <c r="FJN688" s="6"/>
      <c r="FJO688" s="6"/>
      <c r="FJP688" s="6"/>
      <c r="FJQ688" s="6"/>
      <c r="FJR688" s="6"/>
      <c r="FJS688" s="6"/>
      <c r="FJT688" s="6"/>
      <c r="FJU688" s="6"/>
      <c r="FJV688" s="6"/>
      <c r="FJW688" s="6"/>
      <c r="FJX688" s="6"/>
      <c r="FJY688" s="6"/>
      <c r="FJZ688" s="6"/>
      <c r="FKA688" s="6"/>
      <c r="FKB688" s="6"/>
      <c r="FKC688" s="6"/>
      <c r="FKD688" s="6"/>
      <c r="FKE688" s="6"/>
      <c r="FKF688" s="6"/>
      <c r="FKG688" s="6"/>
      <c r="FKH688" s="6"/>
      <c r="FKI688" s="6"/>
      <c r="FKJ688" s="6"/>
      <c r="FKK688" s="6"/>
      <c r="FKL688" s="6"/>
      <c r="FKM688" s="6"/>
      <c r="FKN688" s="6"/>
      <c r="FKO688" s="6"/>
      <c r="FKP688" s="6"/>
      <c r="FKQ688" s="6"/>
      <c r="FKR688" s="6"/>
      <c r="FKS688" s="6"/>
      <c r="FKT688" s="6"/>
      <c r="FKU688" s="6"/>
      <c r="FKV688" s="6"/>
      <c r="FKW688" s="6"/>
      <c r="FKX688" s="6"/>
      <c r="FKY688" s="6"/>
      <c r="FKZ688" s="6"/>
      <c r="FLA688" s="6"/>
      <c r="FLB688" s="6"/>
      <c r="FLC688" s="6"/>
      <c r="FLD688" s="6"/>
      <c r="FLE688" s="6"/>
      <c r="FLF688" s="6"/>
      <c r="FLG688" s="6"/>
      <c r="FLH688" s="6"/>
      <c r="FLI688" s="6"/>
      <c r="FLJ688" s="6"/>
      <c r="FLK688" s="6"/>
      <c r="FLL688" s="6"/>
      <c r="FLM688" s="6"/>
      <c r="FLN688" s="6"/>
      <c r="FLO688" s="6"/>
      <c r="FLP688" s="6"/>
      <c r="FLQ688" s="6"/>
      <c r="FLR688" s="6"/>
      <c r="FLS688" s="6"/>
      <c r="FLT688" s="6"/>
      <c r="FLU688" s="6"/>
      <c r="FLV688" s="6"/>
      <c r="FLW688" s="6"/>
      <c r="FLX688" s="6"/>
      <c r="FLY688" s="6"/>
      <c r="FLZ688" s="6"/>
      <c r="FMA688" s="6"/>
      <c r="FMB688" s="6"/>
      <c r="FMC688" s="6"/>
      <c r="FMD688" s="6"/>
      <c r="FME688" s="6"/>
      <c r="FMF688" s="6"/>
      <c r="FMG688" s="6"/>
      <c r="FMH688" s="6"/>
      <c r="FMI688" s="6"/>
      <c r="FMJ688" s="6"/>
      <c r="FMK688" s="6"/>
      <c r="FML688" s="6"/>
      <c r="FMM688" s="6"/>
      <c r="FMN688" s="6"/>
      <c r="FMO688" s="6"/>
      <c r="FMP688" s="6"/>
      <c r="FMQ688" s="6"/>
      <c r="FMR688" s="6"/>
      <c r="FMS688" s="6"/>
      <c r="FMT688" s="6"/>
      <c r="FMU688" s="6"/>
      <c r="FMV688" s="6"/>
      <c r="FMW688" s="6"/>
      <c r="FMX688" s="6"/>
      <c r="FMY688" s="6"/>
      <c r="FMZ688" s="6"/>
      <c r="FNA688" s="6"/>
      <c r="FNB688" s="6"/>
      <c r="FNC688" s="6"/>
      <c r="FND688" s="6"/>
      <c r="FNE688" s="6"/>
      <c r="FNF688" s="6"/>
      <c r="FNG688" s="6"/>
      <c r="FNH688" s="6"/>
      <c r="FNI688" s="6"/>
      <c r="FNJ688" s="6"/>
      <c r="FNK688" s="6"/>
      <c r="FNL688" s="6"/>
      <c r="FNM688" s="6"/>
      <c r="FNN688" s="6"/>
      <c r="FNO688" s="6"/>
      <c r="FNP688" s="6"/>
      <c r="FNQ688" s="6"/>
      <c r="FNR688" s="6"/>
      <c r="FNS688" s="6"/>
      <c r="FNT688" s="6"/>
      <c r="FNU688" s="6"/>
      <c r="FNV688" s="6"/>
      <c r="FNW688" s="6"/>
      <c r="FNX688" s="6"/>
      <c r="FNY688" s="6"/>
      <c r="FNZ688" s="6"/>
      <c r="FOA688" s="6"/>
      <c r="FOB688" s="6"/>
      <c r="FOC688" s="6"/>
      <c r="FOD688" s="6"/>
      <c r="FOE688" s="6"/>
      <c r="FOF688" s="6"/>
      <c r="FOG688" s="6"/>
      <c r="FOH688" s="6"/>
      <c r="FOI688" s="6"/>
      <c r="FOJ688" s="6"/>
      <c r="FOK688" s="6"/>
      <c r="FOL688" s="6"/>
      <c r="FOM688" s="6"/>
      <c r="FON688" s="6"/>
      <c r="FOO688" s="6"/>
      <c r="FOP688" s="6"/>
      <c r="FOQ688" s="6"/>
      <c r="FOR688" s="6"/>
      <c r="FOS688" s="6"/>
      <c r="FOT688" s="6"/>
      <c r="FOU688" s="6"/>
      <c r="FOV688" s="6"/>
      <c r="FOW688" s="6"/>
      <c r="FOX688" s="6"/>
      <c r="FOY688" s="6"/>
      <c r="FOZ688" s="6"/>
      <c r="FPA688" s="6"/>
      <c r="FPB688" s="6"/>
      <c r="FPC688" s="6"/>
      <c r="FPD688" s="6"/>
      <c r="FPE688" s="6"/>
      <c r="FPF688" s="6"/>
      <c r="FPG688" s="6"/>
      <c r="FPH688" s="6"/>
      <c r="FPI688" s="6"/>
      <c r="FPJ688" s="6"/>
      <c r="FPK688" s="6"/>
      <c r="FPL688" s="6"/>
      <c r="FPM688" s="6"/>
      <c r="FPN688" s="6"/>
      <c r="FPO688" s="6"/>
      <c r="FPP688" s="6"/>
      <c r="FPQ688" s="6"/>
      <c r="FPR688" s="6"/>
      <c r="FPS688" s="6"/>
      <c r="FPT688" s="6"/>
      <c r="FPU688" s="6"/>
      <c r="FPV688" s="6"/>
      <c r="FPW688" s="6"/>
      <c r="FPX688" s="6"/>
      <c r="FPY688" s="6"/>
      <c r="FPZ688" s="6"/>
      <c r="FQA688" s="6"/>
      <c r="FQB688" s="6"/>
      <c r="FQC688" s="6"/>
      <c r="FQD688" s="6"/>
      <c r="FQE688" s="6"/>
      <c r="FQF688" s="6"/>
      <c r="FQG688" s="6"/>
      <c r="FQH688" s="6"/>
      <c r="FQI688" s="6"/>
      <c r="FQJ688" s="6"/>
      <c r="FQK688" s="6"/>
      <c r="FQL688" s="6"/>
      <c r="FQM688" s="6"/>
      <c r="FQN688" s="6"/>
      <c r="FQO688" s="6"/>
      <c r="FQP688" s="6"/>
      <c r="FQQ688" s="6"/>
      <c r="FQR688" s="6"/>
      <c r="FQS688" s="6"/>
      <c r="FQT688" s="6"/>
      <c r="FQU688" s="6"/>
      <c r="FQV688" s="6"/>
      <c r="FQW688" s="6"/>
      <c r="FQX688" s="6"/>
      <c r="FQY688" s="6"/>
      <c r="FQZ688" s="6"/>
      <c r="FRA688" s="6"/>
      <c r="FRB688" s="6"/>
      <c r="FRC688" s="6"/>
      <c r="FRD688" s="6"/>
      <c r="FRE688" s="6"/>
      <c r="FRF688" s="6"/>
      <c r="FRG688" s="6"/>
      <c r="FRH688" s="6"/>
      <c r="FRI688" s="6"/>
      <c r="FRJ688" s="6"/>
      <c r="FRK688" s="6"/>
      <c r="FRL688" s="6"/>
      <c r="FRM688" s="6"/>
      <c r="FRN688" s="6"/>
      <c r="FRO688" s="6"/>
      <c r="FRP688" s="6"/>
      <c r="FRQ688" s="6"/>
      <c r="FRR688" s="6"/>
      <c r="FRS688" s="6"/>
      <c r="FRT688" s="6"/>
      <c r="FRU688" s="6"/>
      <c r="FRV688" s="6"/>
      <c r="FRW688" s="6"/>
      <c r="FRX688" s="6"/>
      <c r="FRY688" s="6"/>
      <c r="FRZ688" s="6"/>
      <c r="FSA688" s="6"/>
      <c r="FSB688" s="6"/>
      <c r="FSC688" s="6"/>
      <c r="FSD688" s="6"/>
      <c r="FSE688" s="6"/>
      <c r="FSF688" s="6"/>
      <c r="FSG688" s="6"/>
      <c r="FSH688" s="6"/>
      <c r="FSI688" s="6"/>
      <c r="FSJ688" s="6"/>
      <c r="FSK688" s="6"/>
      <c r="FSL688" s="6"/>
      <c r="FSM688" s="6"/>
      <c r="FSN688" s="6"/>
      <c r="FSO688" s="6"/>
      <c r="FSP688" s="6"/>
      <c r="FSQ688" s="6"/>
      <c r="FSR688" s="6"/>
      <c r="FSS688" s="6"/>
      <c r="FST688" s="6"/>
      <c r="FSU688" s="6"/>
      <c r="FSV688" s="6"/>
      <c r="FSW688" s="6"/>
      <c r="FSX688" s="6"/>
      <c r="FSY688" s="6"/>
      <c r="FSZ688" s="6"/>
      <c r="FTA688" s="6"/>
      <c r="FTB688" s="6"/>
      <c r="FTC688" s="6"/>
      <c r="FTD688" s="6"/>
      <c r="FTE688" s="6"/>
      <c r="FTF688" s="6"/>
      <c r="FTG688" s="6"/>
      <c r="FTH688" s="6"/>
      <c r="FTI688" s="6"/>
      <c r="FTJ688" s="6"/>
      <c r="FTK688" s="6"/>
      <c r="FTL688" s="6"/>
      <c r="FTM688" s="6"/>
      <c r="FTN688" s="6"/>
      <c r="FTO688" s="6"/>
      <c r="FTP688" s="6"/>
      <c r="FTQ688" s="6"/>
      <c r="FTR688" s="6"/>
      <c r="FTS688" s="6"/>
      <c r="FTT688" s="6"/>
      <c r="FTU688" s="6"/>
      <c r="FTV688" s="6"/>
      <c r="FTW688" s="6"/>
      <c r="FTX688" s="6"/>
      <c r="FTY688" s="6"/>
      <c r="FTZ688" s="6"/>
      <c r="FUA688" s="6"/>
      <c r="FUB688" s="6"/>
      <c r="FUC688" s="6"/>
      <c r="FUD688" s="6"/>
      <c r="FUE688" s="6"/>
      <c r="FUF688" s="6"/>
      <c r="FUG688" s="6"/>
      <c r="FUH688" s="6"/>
      <c r="FUI688" s="6"/>
      <c r="FUJ688" s="6"/>
      <c r="FUK688" s="6"/>
      <c r="FUL688" s="6"/>
      <c r="FUM688" s="6"/>
      <c r="FUN688" s="6"/>
      <c r="FUO688" s="6"/>
      <c r="FUP688" s="6"/>
      <c r="FUQ688" s="6"/>
      <c r="FUR688" s="6"/>
      <c r="FUS688" s="6"/>
      <c r="FUT688" s="6"/>
      <c r="FUU688" s="6"/>
      <c r="FUV688" s="6"/>
      <c r="FUW688" s="6"/>
      <c r="FUX688" s="6"/>
      <c r="FUY688" s="6"/>
      <c r="FUZ688" s="6"/>
      <c r="FVA688" s="6"/>
      <c r="FVB688" s="6"/>
      <c r="FVC688" s="6"/>
      <c r="FVD688" s="6"/>
      <c r="FVE688" s="6"/>
      <c r="FVF688" s="6"/>
      <c r="FVG688" s="6"/>
      <c r="FVH688" s="6"/>
      <c r="FVI688" s="6"/>
      <c r="FVJ688" s="6"/>
      <c r="FVK688" s="6"/>
      <c r="FVL688" s="6"/>
      <c r="FVM688" s="6"/>
      <c r="FVN688" s="6"/>
      <c r="FVO688" s="6"/>
      <c r="FVP688" s="6"/>
      <c r="FVQ688" s="6"/>
      <c r="FVR688" s="6"/>
      <c r="FVS688" s="6"/>
      <c r="FVT688" s="6"/>
      <c r="FVU688" s="6"/>
      <c r="FVV688" s="6"/>
      <c r="FVW688" s="6"/>
      <c r="FVX688" s="6"/>
      <c r="FVY688" s="6"/>
      <c r="FVZ688" s="6"/>
      <c r="FWA688" s="6"/>
      <c r="FWB688" s="6"/>
      <c r="FWC688" s="6"/>
      <c r="FWD688" s="6"/>
      <c r="FWE688" s="6"/>
      <c r="FWF688" s="6"/>
      <c r="FWG688" s="6"/>
      <c r="FWH688" s="6"/>
      <c r="FWI688" s="6"/>
      <c r="FWJ688" s="6"/>
      <c r="FWK688" s="6"/>
      <c r="FWL688" s="6"/>
      <c r="FWM688" s="6"/>
      <c r="FWN688" s="6"/>
      <c r="FWO688" s="6"/>
      <c r="FWP688" s="6"/>
      <c r="FWQ688" s="6"/>
      <c r="FWR688" s="6"/>
      <c r="FWS688" s="6"/>
      <c r="FWT688" s="6"/>
      <c r="FWU688" s="6"/>
      <c r="FWV688" s="6"/>
      <c r="FWW688" s="6"/>
      <c r="FWX688" s="6"/>
      <c r="FWY688" s="6"/>
      <c r="FWZ688" s="6"/>
      <c r="FXA688" s="6"/>
      <c r="FXB688" s="6"/>
      <c r="FXC688" s="6"/>
      <c r="FXD688" s="6"/>
      <c r="FXE688" s="6"/>
      <c r="FXF688" s="6"/>
      <c r="FXG688" s="6"/>
      <c r="FXH688" s="6"/>
      <c r="FXI688" s="6"/>
      <c r="FXJ688" s="6"/>
      <c r="FXK688" s="6"/>
      <c r="FXL688" s="6"/>
      <c r="FXM688" s="6"/>
      <c r="FXN688" s="6"/>
      <c r="FXO688" s="6"/>
      <c r="FXP688" s="6"/>
      <c r="FXQ688" s="6"/>
      <c r="FXR688" s="6"/>
      <c r="FXS688" s="6"/>
      <c r="FXT688" s="6"/>
      <c r="FXU688" s="6"/>
      <c r="FXV688" s="6"/>
      <c r="FXW688" s="6"/>
      <c r="FXX688" s="6"/>
      <c r="FXY688" s="6"/>
      <c r="FXZ688" s="6"/>
      <c r="FYA688" s="6"/>
      <c r="FYB688" s="6"/>
      <c r="FYC688" s="6"/>
      <c r="FYD688" s="6"/>
      <c r="FYE688" s="6"/>
      <c r="FYF688" s="6"/>
      <c r="FYG688" s="6"/>
      <c r="FYH688" s="6"/>
      <c r="FYI688" s="6"/>
      <c r="FYJ688" s="6"/>
      <c r="FYK688" s="6"/>
      <c r="FYL688" s="6"/>
      <c r="FYM688" s="6"/>
      <c r="FYN688" s="6"/>
      <c r="FYO688" s="6"/>
      <c r="FYP688" s="6"/>
      <c r="FYQ688" s="6"/>
      <c r="FYR688" s="6"/>
      <c r="FYS688" s="6"/>
      <c r="FYT688" s="6"/>
      <c r="FYU688" s="6"/>
      <c r="FYV688" s="6"/>
      <c r="FYW688" s="6"/>
      <c r="FYX688" s="6"/>
      <c r="FYY688" s="6"/>
      <c r="FYZ688" s="6"/>
      <c r="FZA688" s="6"/>
      <c r="FZB688" s="6"/>
      <c r="FZC688" s="6"/>
      <c r="FZD688" s="6"/>
      <c r="FZE688" s="6"/>
      <c r="FZF688" s="6"/>
      <c r="FZG688" s="6"/>
      <c r="FZH688" s="6"/>
      <c r="FZI688" s="6"/>
      <c r="FZJ688" s="6"/>
      <c r="FZK688" s="6"/>
      <c r="FZL688" s="6"/>
      <c r="FZM688" s="6"/>
      <c r="FZN688" s="6"/>
      <c r="FZO688" s="6"/>
      <c r="FZP688" s="6"/>
      <c r="FZQ688" s="6"/>
      <c r="FZR688" s="6"/>
      <c r="FZS688" s="6"/>
      <c r="FZT688" s="6"/>
      <c r="FZU688" s="6"/>
      <c r="FZV688" s="6"/>
      <c r="FZW688" s="6"/>
      <c r="FZX688" s="6"/>
      <c r="FZY688" s="6"/>
      <c r="FZZ688" s="6"/>
      <c r="GAA688" s="6"/>
      <c r="GAB688" s="6"/>
      <c r="GAC688" s="6"/>
      <c r="GAD688" s="6"/>
      <c r="GAE688" s="6"/>
      <c r="GAF688" s="6"/>
      <c r="GAG688" s="6"/>
      <c r="GAH688" s="6"/>
      <c r="GAI688" s="6"/>
      <c r="GAJ688" s="6"/>
      <c r="GAK688" s="6"/>
      <c r="GAL688" s="6"/>
      <c r="GAM688" s="6"/>
      <c r="GAN688" s="6"/>
      <c r="GAO688" s="6"/>
      <c r="GAP688" s="6"/>
      <c r="GAQ688" s="6"/>
      <c r="GAR688" s="6"/>
      <c r="GAS688" s="6"/>
      <c r="GAT688" s="6"/>
      <c r="GAU688" s="6"/>
      <c r="GAV688" s="6"/>
      <c r="GAW688" s="6"/>
      <c r="GAX688" s="6"/>
      <c r="GAY688" s="6"/>
      <c r="GAZ688" s="6"/>
      <c r="GBA688" s="6"/>
      <c r="GBB688" s="6"/>
      <c r="GBC688" s="6"/>
      <c r="GBD688" s="6"/>
      <c r="GBE688" s="6"/>
      <c r="GBF688" s="6"/>
      <c r="GBG688" s="6"/>
      <c r="GBH688" s="6"/>
      <c r="GBI688" s="6"/>
      <c r="GBJ688" s="6"/>
      <c r="GBK688" s="6"/>
      <c r="GBL688" s="6"/>
      <c r="GBM688" s="6"/>
      <c r="GBN688" s="6"/>
      <c r="GBO688" s="6"/>
      <c r="GBP688" s="6"/>
      <c r="GBQ688" s="6"/>
      <c r="GBR688" s="6"/>
      <c r="GBS688" s="6"/>
      <c r="GBT688" s="6"/>
      <c r="GBU688" s="6"/>
      <c r="GBV688" s="6"/>
      <c r="GBW688" s="6"/>
      <c r="GBX688" s="6"/>
      <c r="GBY688" s="6"/>
      <c r="GBZ688" s="6"/>
      <c r="GCA688" s="6"/>
      <c r="GCB688" s="6"/>
      <c r="GCC688" s="6"/>
      <c r="GCD688" s="6"/>
      <c r="GCE688" s="6"/>
      <c r="GCF688" s="6"/>
      <c r="GCG688" s="6"/>
      <c r="GCH688" s="6"/>
      <c r="GCI688" s="6"/>
      <c r="GCJ688" s="6"/>
      <c r="GCK688" s="6"/>
      <c r="GCL688" s="6"/>
      <c r="GCM688" s="6"/>
      <c r="GCN688" s="6"/>
      <c r="GCO688" s="6"/>
      <c r="GCP688" s="6"/>
      <c r="GCQ688" s="6"/>
      <c r="GCR688" s="6"/>
      <c r="GCS688" s="6"/>
      <c r="GCT688" s="6"/>
      <c r="GCU688" s="6"/>
      <c r="GCV688" s="6"/>
      <c r="GCW688" s="6"/>
      <c r="GCX688" s="6"/>
      <c r="GCY688" s="6"/>
      <c r="GCZ688" s="6"/>
      <c r="GDA688" s="6"/>
      <c r="GDB688" s="6"/>
      <c r="GDC688" s="6"/>
      <c r="GDD688" s="6"/>
      <c r="GDE688" s="6"/>
      <c r="GDF688" s="6"/>
      <c r="GDG688" s="6"/>
      <c r="GDH688" s="6"/>
      <c r="GDI688" s="6"/>
      <c r="GDJ688" s="6"/>
      <c r="GDK688" s="6"/>
      <c r="GDL688" s="6"/>
      <c r="GDM688" s="6"/>
      <c r="GDN688" s="6"/>
      <c r="GDO688" s="6"/>
      <c r="GDP688" s="6"/>
      <c r="GDQ688" s="6"/>
      <c r="GDR688" s="6"/>
      <c r="GDS688" s="6"/>
      <c r="GDT688" s="6"/>
      <c r="GDU688" s="6"/>
      <c r="GDV688" s="6"/>
      <c r="GDW688" s="6"/>
      <c r="GDX688" s="6"/>
      <c r="GDY688" s="6"/>
      <c r="GDZ688" s="6"/>
      <c r="GEA688" s="6"/>
      <c r="GEB688" s="6"/>
      <c r="GEC688" s="6"/>
      <c r="GED688" s="6"/>
      <c r="GEE688" s="6"/>
      <c r="GEF688" s="6"/>
      <c r="GEG688" s="6"/>
      <c r="GEH688" s="6"/>
      <c r="GEI688" s="6"/>
      <c r="GEJ688" s="6"/>
      <c r="GEK688" s="6"/>
      <c r="GEL688" s="6"/>
      <c r="GEM688" s="6"/>
      <c r="GEN688" s="6"/>
      <c r="GEO688" s="6"/>
      <c r="GEP688" s="6"/>
      <c r="GEQ688" s="6"/>
      <c r="GER688" s="6"/>
      <c r="GES688" s="6"/>
      <c r="GET688" s="6"/>
      <c r="GEU688" s="6"/>
      <c r="GEV688" s="6"/>
      <c r="GEW688" s="6"/>
      <c r="GEX688" s="6"/>
      <c r="GEY688" s="6"/>
      <c r="GEZ688" s="6"/>
      <c r="GFA688" s="6"/>
      <c r="GFB688" s="6"/>
      <c r="GFC688" s="6"/>
      <c r="GFD688" s="6"/>
      <c r="GFE688" s="6"/>
      <c r="GFF688" s="6"/>
      <c r="GFG688" s="6"/>
      <c r="GFH688" s="6"/>
      <c r="GFI688" s="6"/>
      <c r="GFJ688" s="6"/>
      <c r="GFK688" s="6"/>
      <c r="GFL688" s="6"/>
      <c r="GFM688" s="6"/>
      <c r="GFN688" s="6"/>
      <c r="GFO688" s="6"/>
      <c r="GFP688" s="6"/>
      <c r="GFQ688" s="6"/>
      <c r="GFR688" s="6"/>
      <c r="GFS688" s="6"/>
      <c r="GFT688" s="6"/>
      <c r="GFU688" s="6"/>
      <c r="GFV688" s="6"/>
      <c r="GFW688" s="6"/>
      <c r="GFX688" s="6"/>
      <c r="GFY688" s="6"/>
      <c r="GFZ688" s="6"/>
      <c r="GGA688" s="6"/>
      <c r="GGB688" s="6"/>
      <c r="GGC688" s="6"/>
      <c r="GGD688" s="6"/>
      <c r="GGE688" s="6"/>
      <c r="GGF688" s="6"/>
      <c r="GGG688" s="6"/>
      <c r="GGH688" s="6"/>
      <c r="GGI688" s="6"/>
      <c r="GGJ688" s="6"/>
      <c r="GGK688" s="6"/>
      <c r="GGL688" s="6"/>
      <c r="GGM688" s="6"/>
      <c r="GGN688" s="6"/>
      <c r="GGO688" s="6"/>
      <c r="GGP688" s="6"/>
      <c r="GGQ688" s="6"/>
      <c r="GGR688" s="6"/>
      <c r="GGS688" s="6"/>
      <c r="GGT688" s="6"/>
      <c r="GGU688" s="6"/>
      <c r="GGV688" s="6"/>
      <c r="GGW688" s="6"/>
      <c r="GGX688" s="6"/>
      <c r="GGY688" s="6"/>
      <c r="GGZ688" s="6"/>
      <c r="GHA688" s="6"/>
      <c r="GHB688" s="6"/>
      <c r="GHC688" s="6"/>
      <c r="GHD688" s="6"/>
      <c r="GHE688" s="6"/>
      <c r="GHF688" s="6"/>
      <c r="GHG688" s="6"/>
      <c r="GHH688" s="6"/>
      <c r="GHI688" s="6"/>
      <c r="GHJ688" s="6"/>
      <c r="GHK688" s="6"/>
      <c r="GHL688" s="6"/>
      <c r="GHM688" s="6"/>
      <c r="GHN688" s="6"/>
      <c r="GHO688" s="6"/>
      <c r="GHP688" s="6"/>
      <c r="GHQ688" s="6"/>
      <c r="GHR688" s="6"/>
      <c r="GHS688" s="6"/>
      <c r="GHT688" s="6"/>
      <c r="GHU688" s="6"/>
      <c r="GHV688" s="6"/>
      <c r="GHW688" s="6"/>
      <c r="GHX688" s="6"/>
      <c r="GHY688" s="6"/>
      <c r="GHZ688" s="6"/>
      <c r="GIA688" s="6"/>
      <c r="GIB688" s="6"/>
      <c r="GIC688" s="6"/>
      <c r="GID688" s="6"/>
      <c r="GIE688" s="6"/>
      <c r="GIF688" s="6"/>
      <c r="GIG688" s="6"/>
      <c r="GIH688" s="6"/>
      <c r="GII688" s="6"/>
      <c r="GIJ688" s="6"/>
      <c r="GIK688" s="6"/>
      <c r="GIL688" s="6"/>
      <c r="GIM688" s="6"/>
      <c r="GIN688" s="6"/>
      <c r="GIO688" s="6"/>
      <c r="GIP688" s="6"/>
      <c r="GIQ688" s="6"/>
      <c r="GIR688" s="6"/>
      <c r="GIS688" s="6"/>
      <c r="GIT688" s="6"/>
      <c r="GIU688" s="6"/>
      <c r="GIV688" s="6"/>
      <c r="GIW688" s="6"/>
      <c r="GIX688" s="6"/>
      <c r="GIY688" s="6"/>
      <c r="GIZ688" s="6"/>
      <c r="GJA688" s="6"/>
      <c r="GJB688" s="6"/>
      <c r="GJC688" s="6"/>
      <c r="GJD688" s="6"/>
      <c r="GJE688" s="6"/>
      <c r="GJF688" s="6"/>
      <c r="GJG688" s="6"/>
      <c r="GJH688" s="6"/>
      <c r="GJI688" s="6"/>
      <c r="GJJ688" s="6"/>
      <c r="GJK688" s="6"/>
      <c r="GJL688" s="6"/>
      <c r="GJM688" s="6"/>
      <c r="GJN688" s="6"/>
      <c r="GJO688" s="6"/>
      <c r="GJP688" s="6"/>
      <c r="GJQ688" s="6"/>
      <c r="GJR688" s="6"/>
      <c r="GJS688" s="6"/>
      <c r="GJT688" s="6"/>
      <c r="GJU688" s="6"/>
      <c r="GJV688" s="6"/>
      <c r="GJW688" s="6"/>
      <c r="GJX688" s="6"/>
      <c r="GJY688" s="6"/>
      <c r="GJZ688" s="6"/>
      <c r="GKA688" s="6"/>
      <c r="GKB688" s="6"/>
      <c r="GKC688" s="6"/>
      <c r="GKD688" s="6"/>
      <c r="GKE688" s="6"/>
      <c r="GKF688" s="6"/>
      <c r="GKG688" s="6"/>
      <c r="GKH688" s="6"/>
      <c r="GKI688" s="6"/>
      <c r="GKJ688" s="6"/>
      <c r="GKK688" s="6"/>
      <c r="GKL688" s="6"/>
      <c r="GKM688" s="6"/>
      <c r="GKN688" s="6"/>
      <c r="GKO688" s="6"/>
      <c r="GKP688" s="6"/>
      <c r="GKQ688" s="6"/>
      <c r="GKR688" s="6"/>
      <c r="GKS688" s="6"/>
      <c r="GKT688" s="6"/>
      <c r="GKU688" s="6"/>
      <c r="GKV688" s="6"/>
      <c r="GKW688" s="6"/>
      <c r="GKX688" s="6"/>
      <c r="GKY688" s="6"/>
      <c r="GKZ688" s="6"/>
      <c r="GLA688" s="6"/>
      <c r="GLB688" s="6"/>
      <c r="GLC688" s="6"/>
      <c r="GLD688" s="6"/>
      <c r="GLE688" s="6"/>
      <c r="GLF688" s="6"/>
      <c r="GLG688" s="6"/>
      <c r="GLH688" s="6"/>
      <c r="GLI688" s="6"/>
      <c r="GLJ688" s="6"/>
      <c r="GLK688" s="6"/>
      <c r="GLL688" s="6"/>
      <c r="GLM688" s="6"/>
      <c r="GLN688" s="6"/>
      <c r="GLO688" s="6"/>
      <c r="GLP688" s="6"/>
      <c r="GLQ688" s="6"/>
      <c r="GLR688" s="6"/>
      <c r="GLS688" s="6"/>
      <c r="GLT688" s="6"/>
      <c r="GLU688" s="6"/>
      <c r="GLV688" s="6"/>
      <c r="GLW688" s="6"/>
      <c r="GLX688" s="6"/>
      <c r="GLY688" s="6"/>
      <c r="GLZ688" s="6"/>
      <c r="GMA688" s="6"/>
      <c r="GMB688" s="6"/>
      <c r="GMC688" s="6"/>
      <c r="GMD688" s="6"/>
      <c r="GME688" s="6"/>
      <c r="GMF688" s="6"/>
      <c r="GMG688" s="6"/>
      <c r="GMH688" s="6"/>
      <c r="GMI688" s="6"/>
      <c r="GMJ688" s="6"/>
      <c r="GMK688" s="6"/>
      <c r="GML688" s="6"/>
      <c r="GMM688" s="6"/>
      <c r="GMN688" s="6"/>
      <c r="GMO688" s="6"/>
      <c r="GMP688" s="6"/>
      <c r="GMQ688" s="6"/>
      <c r="GMR688" s="6"/>
      <c r="GMS688" s="6"/>
      <c r="GMT688" s="6"/>
      <c r="GMU688" s="6"/>
      <c r="GMV688" s="6"/>
      <c r="GMW688" s="6"/>
      <c r="GMX688" s="6"/>
      <c r="GMY688" s="6"/>
      <c r="GMZ688" s="6"/>
      <c r="GNA688" s="6"/>
      <c r="GNB688" s="6"/>
      <c r="GNC688" s="6"/>
      <c r="GND688" s="6"/>
      <c r="GNE688" s="6"/>
      <c r="GNF688" s="6"/>
      <c r="GNG688" s="6"/>
      <c r="GNH688" s="6"/>
      <c r="GNI688" s="6"/>
      <c r="GNJ688" s="6"/>
      <c r="GNK688" s="6"/>
      <c r="GNL688" s="6"/>
      <c r="GNM688" s="6"/>
      <c r="GNN688" s="6"/>
      <c r="GNO688" s="6"/>
      <c r="GNP688" s="6"/>
      <c r="GNQ688" s="6"/>
      <c r="GNR688" s="6"/>
      <c r="GNS688" s="6"/>
      <c r="GNT688" s="6"/>
      <c r="GNU688" s="6"/>
      <c r="GNV688" s="6"/>
      <c r="GNW688" s="6"/>
      <c r="GNX688" s="6"/>
      <c r="GNY688" s="6"/>
      <c r="GNZ688" s="6"/>
      <c r="GOA688" s="6"/>
      <c r="GOB688" s="6"/>
      <c r="GOC688" s="6"/>
      <c r="GOD688" s="6"/>
      <c r="GOE688" s="6"/>
      <c r="GOF688" s="6"/>
      <c r="GOG688" s="6"/>
      <c r="GOH688" s="6"/>
      <c r="GOI688" s="6"/>
      <c r="GOJ688" s="6"/>
      <c r="GOK688" s="6"/>
      <c r="GOL688" s="6"/>
      <c r="GOM688" s="6"/>
      <c r="GON688" s="6"/>
      <c r="GOO688" s="6"/>
      <c r="GOP688" s="6"/>
      <c r="GOQ688" s="6"/>
      <c r="GOR688" s="6"/>
      <c r="GOS688" s="6"/>
      <c r="GOT688" s="6"/>
      <c r="GOU688" s="6"/>
      <c r="GOV688" s="6"/>
      <c r="GOW688" s="6"/>
      <c r="GOX688" s="6"/>
      <c r="GOY688" s="6"/>
      <c r="GOZ688" s="6"/>
      <c r="GPA688" s="6"/>
      <c r="GPB688" s="6"/>
      <c r="GPC688" s="6"/>
      <c r="GPD688" s="6"/>
      <c r="GPE688" s="6"/>
      <c r="GPF688" s="6"/>
      <c r="GPG688" s="6"/>
      <c r="GPH688" s="6"/>
      <c r="GPI688" s="6"/>
      <c r="GPJ688" s="6"/>
      <c r="GPK688" s="6"/>
      <c r="GPL688" s="6"/>
      <c r="GPM688" s="6"/>
      <c r="GPN688" s="6"/>
      <c r="GPO688" s="6"/>
      <c r="GPP688" s="6"/>
      <c r="GPQ688" s="6"/>
      <c r="GPR688" s="6"/>
      <c r="GPS688" s="6"/>
      <c r="GPT688" s="6"/>
      <c r="GPU688" s="6"/>
      <c r="GPV688" s="6"/>
      <c r="GPW688" s="6"/>
      <c r="GPX688" s="6"/>
      <c r="GPY688" s="6"/>
      <c r="GPZ688" s="6"/>
      <c r="GQA688" s="6"/>
      <c r="GQB688" s="6"/>
      <c r="GQC688" s="6"/>
      <c r="GQD688" s="6"/>
      <c r="GQE688" s="6"/>
      <c r="GQF688" s="6"/>
      <c r="GQG688" s="6"/>
      <c r="GQH688" s="6"/>
      <c r="GQI688" s="6"/>
      <c r="GQJ688" s="6"/>
      <c r="GQK688" s="6"/>
      <c r="GQL688" s="6"/>
      <c r="GQM688" s="6"/>
      <c r="GQN688" s="6"/>
      <c r="GQO688" s="6"/>
      <c r="GQP688" s="6"/>
      <c r="GQQ688" s="6"/>
      <c r="GQR688" s="6"/>
      <c r="GQS688" s="6"/>
      <c r="GQT688" s="6"/>
      <c r="GQU688" s="6"/>
      <c r="GQV688" s="6"/>
      <c r="GQW688" s="6"/>
      <c r="GQX688" s="6"/>
      <c r="GQY688" s="6"/>
      <c r="GQZ688" s="6"/>
      <c r="GRA688" s="6"/>
      <c r="GRB688" s="6"/>
      <c r="GRC688" s="6"/>
      <c r="GRD688" s="6"/>
      <c r="GRE688" s="6"/>
      <c r="GRF688" s="6"/>
      <c r="GRG688" s="6"/>
      <c r="GRH688" s="6"/>
      <c r="GRI688" s="6"/>
      <c r="GRJ688" s="6"/>
      <c r="GRK688" s="6"/>
      <c r="GRL688" s="6"/>
      <c r="GRM688" s="6"/>
      <c r="GRN688" s="6"/>
      <c r="GRO688" s="6"/>
      <c r="GRP688" s="6"/>
      <c r="GRQ688" s="6"/>
      <c r="GRR688" s="6"/>
      <c r="GRS688" s="6"/>
      <c r="GRT688" s="6"/>
      <c r="GRU688" s="6"/>
      <c r="GRV688" s="6"/>
      <c r="GRW688" s="6"/>
      <c r="GRX688" s="6"/>
      <c r="GRY688" s="6"/>
      <c r="GRZ688" s="6"/>
      <c r="GSA688" s="6"/>
      <c r="GSB688" s="6"/>
      <c r="GSC688" s="6"/>
      <c r="GSD688" s="6"/>
      <c r="GSE688" s="6"/>
      <c r="GSF688" s="6"/>
      <c r="GSG688" s="6"/>
      <c r="GSH688" s="6"/>
      <c r="GSI688" s="6"/>
      <c r="GSJ688" s="6"/>
      <c r="GSK688" s="6"/>
      <c r="GSL688" s="6"/>
      <c r="GSM688" s="6"/>
      <c r="GSN688" s="6"/>
      <c r="GSO688" s="6"/>
      <c r="GSP688" s="6"/>
      <c r="GSQ688" s="6"/>
      <c r="GSR688" s="6"/>
      <c r="GSS688" s="6"/>
      <c r="GST688" s="6"/>
      <c r="GSU688" s="6"/>
      <c r="GSV688" s="6"/>
      <c r="GSW688" s="6"/>
      <c r="GSX688" s="6"/>
      <c r="GSY688" s="6"/>
      <c r="GSZ688" s="6"/>
      <c r="GTA688" s="6"/>
      <c r="GTB688" s="6"/>
      <c r="GTC688" s="6"/>
      <c r="GTD688" s="6"/>
      <c r="GTE688" s="6"/>
      <c r="GTF688" s="6"/>
      <c r="GTG688" s="6"/>
      <c r="GTH688" s="6"/>
      <c r="GTI688" s="6"/>
      <c r="GTJ688" s="6"/>
      <c r="GTK688" s="6"/>
      <c r="GTL688" s="6"/>
      <c r="GTM688" s="6"/>
      <c r="GTN688" s="6"/>
      <c r="GTO688" s="6"/>
      <c r="GTP688" s="6"/>
      <c r="GTQ688" s="6"/>
      <c r="GTR688" s="6"/>
      <c r="GTS688" s="6"/>
      <c r="GTT688" s="6"/>
      <c r="GTU688" s="6"/>
      <c r="GTV688" s="6"/>
      <c r="GTW688" s="6"/>
      <c r="GTX688" s="6"/>
      <c r="GTY688" s="6"/>
      <c r="GTZ688" s="6"/>
      <c r="GUA688" s="6"/>
      <c r="GUB688" s="6"/>
      <c r="GUC688" s="6"/>
      <c r="GUD688" s="6"/>
      <c r="GUE688" s="6"/>
      <c r="GUF688" s="6"/>
      <c r="GUG688" s="6"/>
      <c r="GUH688" s="6"/>
      <c r="GUI688" s="6"/>
      <c r="GUJ688" s="6"/>
      <c r="GUK688" s="6"/>
      <c r="GUL688" s="6"/>
      <c r="GUM688" s="6"/>
      <c r="GUN688" s="6"/>
      <c r="GUO688" s="6"/>
      <c r="GUP688" s="6"/>
      <c r="GUQ688" s="6"/>
      <c r="GUR688" s="6"/>
      <c r="GUS688" s="6"/>
      <c r="GUT688" s="6"/>
      <c r="GUU688" s="6"/>
      <c r="GUV688" s="6"/>
      <c r="GUW688" s="6"/>
      <c r="GUX688" s="6"/>
      <c r="GUY688" s="6"/>
      <c r="GUZ688" s="6"/>
      <c r="GVA688" s="6"/>
      <c r="GVB688" s="6"/>
      <c r="GVC688" s="6"/>
      <c r="GVD688" s="6"/>
      <c r="GVE688" s="6"/>
      <c r="GVF688" s="6"/>
      <c r="GVG688" s="6"/>
      <c r="GVH688" s="6"/>
      <c r="GVI688" s="6"/>
      <c r="GVJ688" s="6"/>
      <c r="GVK688" s="6"/>
      <c r="GVL688" s="6"/>
      <c r="GVM688" s="6"/>
      <c r="GVN688" s="6"/>
      <c r="GVO688" s="6"/>
      <c r="GVP688" s="6"/>
      <c r="GVQ688" s="6"/>
      <c r="GVR688" s="6"/>
      <c r="GVS688" s="6"/>
      <c r="GVT688" s="6"/>
      <c r="GVU688" s="6"/>
      <c r="GVV688" s="6"/>
      <c r="GVW688" s="6"/>
      <c r="GVX688" s="6"/>
      <c r="GVY688" s="6"/>
      <c r="GVZ688" s="6"/>
      <c r="GWA688" s="6"/>
      <c r="GWB688" s="6"/>
      <c r="GWC688" s="6"/>
      <c r="GWD688" s="6"/>
      <c r="GWE688" s="6"/>
      <c r="GWF688" s="6"/>
      <c r="GWG688" s="6"/>
      <c r="GWH688" s="6"/>
      <c r="GWI688" s="6"/>
      <c r="GWJ688" s="6"/>
      <c r="GWK688" s="6"/>
      <c r="GWL688" s="6"/>
      <c r="GWM688" s="6"/>
      <c r="GWN688" s="6"/>
      <c r="GWO688" s="6"/>
      <c r="GWP688" s="6"/>
      <c r="GWQ688" s="6"/>
      <c r="GWR688" s="6"/>
      <c r="GWS688" s="6"/>
      <c r="GWT688" s="6"/>
      <c r="GWU688" s="6"/>
      <c r="GWV688" s="6"/>
      <c r="GWW688" s="6"/>
      <c r="GWX688" s="6"/>
      <c r="GWY688" s="6"/>
      <c r="GWZ688" s="6"/>
      <c r="GXA688" s="6"/>
      <c r="GXB688" s="6"/>
      <c r="GXC688" s="6"/>
      <c r="GXD688" s="6"/>
      <c r="GXE688" s="6"/>
      <c r="GXF688" s="6"/>
      <c r="GXG688" s="6"/>
      <c r="GXH688" s="6"/>
      <c r="GXI688" s="6"/>
      <c r="GXJ688" s="6"/>
      <c r="GXK688" s="6"/>
      <c r="GXL688" s="6"/>
      <c r="GXM688" s="6"/>
      <c r="GXN688" s="6"/>
      <c r="GXO688" s="6"/>
      <c r="GXP688" s="6"/>
      <c r="GXQ688" s="6"/>
      <c r="GXR688" s="6"/>
      <c r="GXS688" s="6"/>
      <c r="GXT688" s="6"/>
      <c r="GXU688" s="6"/>
      <c r="GXV688" s="6"/>
      <c r="GXW688" s="6"/>
      <c r="GXX688" s="6"/>
      <c r="GXY688" s="6"/>
      <c r="GXZ688" s="6"/>
      <c r="GYA688" s="6"/>
      <c r="GYB688" s="6"/>
      <c r="GYC688" s="6"/>
      <c r="GYD688" s="6"/>
      <c r="GYE688" s="6"/>
      <c r="GYF688" s="6"/>
      <c r="GYG688" s="6"/>
      <c r="GYH688" s="6"/>
      <c r="GYI688" s="6"/>
      <c r="GYJ688" s="6"/>
      <c r="GYK688" s="6"/>
      <c r="GYL688" s="6"/>
      <c r="GYM688" s="6"/>
      <c r="GYN688" s="6"/>
      <c r="GYO688" s="6"/>
      <c r="GYP688" s="6"/>
      <c r="GYQ688" s="6"/>
      <c r="GYR688" s="6"/>
      <c r="GYS688" s="6"/>
      <c r="GYT688" s="6"/>
      <c r="GYU688" s="6"/>
      <c r="GYV688" s="6"/>
      <c r="GYW688" s="6"/>
      <c r="GYX688" s="6"/>
      <c r="GYY688" s="6"/>
      <c r="GYZ688" s="6"/>
      <c r="GZA688" s="6"/>
      <c r="GZB688" s="6"/>
      <c r="GZC688" s="6"/>
      <c r="GZD688" s="6"/>
      <c r="GZE688" s="6"/>
      <c r="GZF688" s="6"/>
      <c r="GZG688" s="6"/>
      <c r="GZH688" s="6"/>
      <c r="GZI688" s="6"/>
      <c r="GZJ688" s="6"/>
      <c r="GZK688" s="6"/>
      <c r="GZL688" s="6"/>
      <c r="GZM688" s="6"/>
      <c r="GZN688" s="6"/>
      <c r="GZO688" s="6"/>
      <c r="GZP688" s="6"/>
      <c r="GZQ688" s="6"/>
      <c r="GZR688" s="6"/>
      <c r="GZS688" s="6"/>
      <c r="GZT688" s="6"/>
      <c r="GZU688" s="6"/>
      <c r="GZV688" s="6"/>
      <c r="GZW688" s="6"/>
      <c r="GZX688" s="6"/>
      <c r="GZY688" s="6"/>
      <c r="GZZ688" s="6"/>
      <c r="HAA688" s="6"/>
      <c r="HAB688" s="6"/>
      <c r="HAC688" s="6"/>
      <c r="HAD688" s="6"/>
      <c r="HAE688" s="6"/>
      <c r="HAF688" s="6"/>
      <c r="HAG688" s="6"/>
      <c r="HAH688" s="6"/>
      <c r="HAI688" s="6"/>
      <c r="HAJ688" s="6"/>
      <c r="HAK688" s="6"/>
      <c r="HAL688" s="6"/>
      <c r="HAM688" s="6"/>
      <c r="HAN688" s="6"/>
      <c r="HAO688" s="6"/>
      <c r="HAP688" s="6"/>
      <c r="HAQ688" s="6"/>
      <c r="HAR688" s="6"/>
      <c r="HAS688" s="6"/>
      <c r="HAT688" s="6"/>
      <c r="HAU688" s="6"/>
      <c r="HAV688" s="6"/>
      <c r="HAW688" s="6"/>
      <c r="HAX688" s="6"/>
      <c r="HAY688" s="6"/>
      <c r="HAZ688" s="6"/>
      <c r="HBA688" s="6"/>
      <c r="HBB688" s="6"/>
      <c r="HBC688" s="6"/>
      <c r="HBD688" s="6"/>
      <c r="HBE688" s="6"/>
      <c r="HBF688" s="6"/>
      <c r="HBG688" s="6"/>
      <c r="HBH688" s="6"/>
      <c r="HBI688" s="6"/>
      <c r="HBJ688" s="6"/>
      <c r="HBK688" s="6"/>
      <c r="HBL688" s="6"/>
      <c r="HBM688" s="6"/>
      <c r="HBN688" s="6"/>
      <c r="HBO688" s="6"/>
      <c r="HBP688" s="6"/>
      <c r="HBQ688" s="6"/>
      <c r="HBR688" s="6"/>
      <c r="HBS688" s="6"/>
      <c r="HBT688" s="6"/>
      <c r="HBU688" s="6"/>
      <c r="HBV688" s="6"/>
      <c r="HBW688" s="6"/>
      <c r="HBX688" s="6"/>
      <c r="HBY688" s="6"/>
      <c r="HBZ688" s="6"/>
      <c r="HCA688" s="6"/>
      <c r="HCB688" s="6"/>
      <c r="HCC688" s="6"/>
      <c r="HCD688" s="6"/>
      <c r="HCE688" s="6"/>
      <c r="HCF688" s="6"/>
      <c r="HCG688" s="6"/>
      <c r="HCH688" s="6"/>
      <c r="HCI688" s="6"/>
      <c r="HCJ688" s="6"/>
      <c r="HCK688" s="6"/>
      <c r="HCL688" s="6"/>
      <c r="HCM688" s="6"/>
      <c r="HCN688" s="6"/>
      <c r="HCO688" s="6"/>
      <c r="HCP688" s="6"/>
      <c r="HCQ688" s="6"/>
      <c r="HCR688" s="6"/>
      <c r="HCS688" s="6"/>
      <c r="HCT688" s="6"/>
      <c r="HCU688" s="6"/>
      <c r="HCV688" s="6"/>
      <c r="HCW688" s="6"/>
      <c r="HCX688" s="6"/>
      <c r="HCY688" s="6"/>
      <c r="HCZ688" s="6"/>
      <c r="HDA688" s="6"/>
      <c r="HDB688" s="6"/>
      <c r="HDC688" s="6"/>
      <c r="HDD688" s="6"/>
      <c r="HDE688" s="6"/>
      <c r="HDF688" s="6"/>
      <c r="HDG688" s="6"/>
      <c r="HDH688" s="6"/>
      <c r="HDI688" s="6"/>
      <c r="HDJ688" s="6"/>
      <c r="HDK688" s="6"/>
      <c r="HDL688" s="6"/>
      <c r="HDM688" s="6"/>
      <c r="HDN688" s="6"/>
      <c r="HDO688" s="6"/>
      <c r="HDP688" s="6"/>
      <c r="HDQ688" s="6"/>
      <c r="HDR688" s="6"/>
      <c r="HDS688" s="6"/>
      <c r="HDT688" s="6"/>
      <c r="HDU688" s="6"/>
      <c r="HDV688" s="6"/>
      <c r="HDW688" s="6"/>
      <c r="HDX688" s="6"/>
      <c r="HDY688" s="6"/>
      <c r="HDZ688" s="6"/>
      <c r="HEA688" s="6"/>
      <c r="HEB688" s="6"/>
      <c r="HEC688" s="6"/>
      <c r="HED688" s="6"/>
      <c r="HEE688" s="6"/>
      <c r="HEF688" s="6"/>
      <c r="HEG688" s="6"/>
      <c r="HEH688" s="6"/>
      <c r="HEI688" s="6"/>
      <c r="HEJ688" s="6"/>
      <c r="HEK688" s="6"/>
      <c r="HEL688" s="6"/>
      <c r="HEM688" s="6"/>
      <c r="HEN688" s="6"/>
      <c r="HEO688" s="6"/>
      <c r="HEP688" s="6"/>
      <c r="HEQ688" s="6"/>
      <c r="HER688" s="6"/>
      <c r="HES688" s="6"/>
      <c r="HET688" s="6"/>
      <c r="HEU688" s="6"/>
      <c r="HEV688" s="6"/>
      <c r="HEW688" s="6"/>
      <c r="HEX688" s="6"/>
      <c r="HEY688" s="6"/>
      <c r="HEZ688" s="6"/>
      <c r="HFA688" s="6"/>
      <c r="HFB688" s="6"/>
      <c r="HFC688" s="6"/>
      <c r="HFD688" s="6"/>
      <c r="HFE688" s="6"/>
      <c r="HFF688" s="6"/>
      <c r="HFG688" s="6"/>
      <c r="HFH688" s="6"/>
      <c r="HFI688" s="6"/>
      <c r="HFJ688" s="6"/>
      <c r="HFK688" s="6"/>
      <c r="HFL688" s="6"/>
      <c r="HFM688" s="6"/>
      <c r="HFN688" s="6"/>
      <c r="HFO688" s="6"/>
      <c r="HFP688" s="6"/>
      <c r="HFQ688" s="6"/>
      <c r="HFR688" s="6"/>
      <c r="HFS688" s="6"/>
      <c r="HFT688" s="6"/>
      <c r="HFU688" s="6"/>
      <c r="HFV688" s="6"/>
      <c r="HFW688" s="6"/>
      <c r="HFX688" s="6"/>
      <c r="HFY688" s="6"/>
      <c r="HFZ688" s="6"/>
      <c r="HGA688" s="6"/>
      <c r="HGB688" s="6"/>
      <c r="HGC688" s="6"/>
      <c r="HGD688" s="6"/>
      <c r="HGE688" s="6"/>
      <c r="HGF688" s="6"/>
      <c r="HGG688" s="6"/>
      <c r="HGH688" s="6"/>
      <c r="HGI688" s="6"/>
      <c r="HGJ688" s="6"/>
      <c r="HGK688" s="6"/>
      <c r="HGL688" s="6"/>
      <c r="HGM688" s="6"/>
      <c r="HGN688" s="6"/>
      <c r="HGO688" s="6"/>
      <c r="HGP688" s="6"/>
      <c r="HGQ688" s="6"/>
      <c r="HGR688" s="6"/>
      <c r="HGS688" s="6"/>
      <c r="HGT688" s="6"/>
      <c r="HGU688" s="6"/>
      <c r="HGV688" s="6"/>
      <c r="HGW688" s="6"/>
      <c r="HGX688" s="6"/>
      <c r="HGY688" s="6"/>
      <c r="HGZ688" s="6"/>
      <c r="HHA688" s="6"/>
      <c r="HHB688" s="6"/>
      <c r="HHC688" s="6"/>
      <c r="HHD688" s="6"/>
      <c r="HHE688" s="6"/>
      <c r="HHF688" s="6"/>
      <c r="HHG688" s="6"/>
      <c r="HHH688" s="6"/>
      <c r="HHI688" s="6"/>
      <c r="HHJ688" s="6"/>
      <c r="HHK688" s="6"/>
      <c r="HHL688" s="6"/>
      <c r="HHM688" s="6"/>
      <c r="HHN688" s="6"/>
      <c r="HHO688" s="6"/>
      <c r="HHP688" s="6"/>
      <c r="HHQ688" s="6"/>
      <c r="HHR688" s="6"/>
      <c r="HHS688" s="6"/>
      <c r="HHT688" s="6"/>
      <c r="HHU688" s="6"/>
      <c r="HHV688" s="6"/>
      <c r="HHW688" s="6"/>
      <c r="HHX688" s="6"/>
      <c r="HHY688" s="6"/>
      <c r="HHZ688" s="6"/>
      <c r="HIA688" s="6"/>
      <c r="HIB688" s="6"/>
      <c r="HIC688" s="6"/>
      <c r="HID688" s="6"/>
      <c r="HIE688" s="6"/>
      <c r="HIF688" s="6"/>
      <c r="HIG688" s="6"/>
      <c r="HIH688" s="6"/>
      <c r="HII688" s="6"/>
      <c r="HIJ688" s="6"/>
      <c r="HIK688" s="6"/>
      <c r="HIL688" s="6"/>
      <c r="HIM688" s="6"/>
      <c r="HIN688" s="6"/>
      <c r="HIO688" s="6"/>
      <c r="HIP688" s="6"/>
      <c r="HIQ688" s="6"/>
      <c r="HIR688" s="6"/>
      <c r="HIS688" s="6"/>
      <c r="HIT688" s="6"/>
      <c r="HIU688" s="6"/>
      <c r="HIV688" s="6"/>
      <c r="HIW688" s="6"/>
      <c r="HIX688" s="6"/>
      <c r="HIY688" s="6"/>
      <c r="HIZ688" s="6"/>
      <c r="HJA688" s="6"/>
      <c r="HJB688" s="6"/>
      <c r="HJC688" s="6"/>
      <c r="HJD688" s="6"/>
      <c r="HJE688" s="6"/>
      <c r="HJF688" s="6"/>
      <c r="HJG688" s="6"/>
      <c r="HJH688" s="6"/>
      <c r="HJI688" s="6"/>
      <c r="HJJ688" s="6"/>
      <c r="HJK688" s="6"/>
      <c r="HJL688" s="6"/>
      <c r="HJM688" s="6"/>
      <c r="HJN688" s="6"/>
      <c r="HJO688" s="6"/>
      <c r="HJP688" s="6"/>
      <c r="HJQ688" s="6"/>
      <c r="HJR688" s="6"/>
      <c r="HJS688" s="6"/>
      <c r="HJT688" s="6"/>
      <c r="HJU688" s="6"/>
      <c r="HJV688" s="6"/>
      <c r="HJW688" s="6"/>
      <c r="HJX688" s="6"/>
      <c r="HJY688" s="6"/>
      <c r="HJZ688" s="6"/>
      <c r="HKA688" s="6"/>
      <c r="HKB688" s="6"/>
      <c r="HKC688" s="6"/>
      <c r="HKD688" s="6"/>
      <c r="HKE688" s="6"/>
      <c r="HKF688" s="6"/>
      <c r="HKG688" s="6"/>
      <c r="HKH688" s="6"/>
      <c r="HKI688" s="6"/>
      <c r="HKJ688" s="6"/>
      <c r="HKK688" s="6"/>
      <c r="HKL688" s="6"/>
      <c r="HKM688" s="6"/>
      <c r="HKN688" s="6"/>
      <c r="HKO688" s="6"/>
      <c r="HKP688" s="6"/>
      <c r="HKQ688" s="6"/>
      <c r="HKR688" s="6"/>
      <c r="HKS688" s="6"/>
      <c r="HKT688" s="6"/>
      <c r="HKU688" s="6"/>
      <c r="HKV688" s="6"/>
      <c r="HKW688" s="6"/>
      <c r="HKX688" s="6"/>
      <c r="HKY688" s="6"/>
      <c r="HKZ688" s="6"/>
      <c r="HLA688" s="6"/>
      <c r="HLB688" s="6"/>
      <c r="HLC688" s="6"/>
      <c r="HLD688" s="6"/>
      <c r="HLE688" s="6"/>
      <c r="HLF688" s="6"/>
      <c r="HLG688" s="6"/>
      <c r="HLH688" s="6"/>
      <c r="HLI688" s="6"/>
      <c r="HLJ688" s="6"/>
      <c r="HLK688" s="6"/>
      <c r="HLL688" s="6"/>
      <c r="HLM688" s="6"/>
      <c r="HLN688" s="6"/>
      <c r="HLO688" s="6"/>
      <c r="HLP688" s="6"/>
      <c r="HLQ688" s="6"/>
      <c r="HLR688" s="6"/>
      <c r="HLS688" s="6"/>
      <c r="HLT688" s="6"/>
      <c r="HLU688" s="6"/>
      <c r="HLV688" s="6"/>
      <c r="HLW688" s="6"/>
      <c r="HLX688" s="6"/>
      <c r="HLY688" s="6"/>
      <c r="HLZ688" s="6"/>
      <c r="HMA688" s="6"/>
      <c r="HMB688" s="6"/>
      <c r="HMC688" s="6"/>
      <c r="HMD688" s="6"/>
      <c r="HME688" s="6"/>
      <c r="HMF688" s="6"/>
      <c r="HMG688" s="6"/>
      <c r="HMH688" s="6"/>
      <c r="HMI688" s="6"/>
      <c r="HMJ688" s="6"/>
      <c r="HMK688" s="6"/>
      <c r="HML688" s="6"/>
      <c r="HMM688" s="6"/>
      <c r="HMN688" s="6"/>
      <c r="HMO688" s="6"/>
      <c r="HMP688" s="6"/>
      <c r="HMQ688" s="6"/>
      <c r="HMR688" s="6"/>
      <c r="HMS688" s="6"/>
      <c r="HMT688" s="6"/>
      <c r="HMU688" s="6"/>
      <c r="HMV688" s="6"/>
      <c r="HMW688" s="6"/>
      <c r="HMX688" s="6"/>
      <c r="HMY688" s="6"/>
      <c r="HMZ688" s="6"/>
      <c r="HNA688" s="6"/>
      <c r="HNB688" s="6"/>
      <c r="HNC688" s="6"/>
      <c r="HND688" s="6"/>
      <c r="HNE688" s="6"/>
      <c r="HNF688" s="6"/>
      <c r="HNG688" s="6"/>
      <c r="HNH688" s="6"/>
      <c r="HNI688" s="6"/>
      <c r="HNJ688" s="6"/>
      <c r="HNK688" s="6"/>
      <c r="HNL688" s="6"/>
      <c r="HNM688" s="6"/>
      <c r="HNN688" s="6"/>
      <c r="HNO688" s="6"/>
      <c r="HNP688" s="6"/>
      <c r="HNQ688" s="6"/>
      <c r="HNR688" s="6"/>
      <c r="HNS688" s="6"/>
      <c r="HNT688" s="6"/>
      <c r="HNU688" s="6"/>
      <c r="HNV688" s="6"/>
      <c r="HNW688" s="6"/>
      <c r="HNX688" s="6"/>
      <c r="HNY688" s="6"/>
      <c r="HNZ688" s="6"/>
      <c r="HOA688" s="6"/>
      <c r="HOB688" s="6"/>
      <c r="HOC688" s="6"/>
      <c r="HOD688" s="6"/>
      <c r="HOE688" s="6"/>
      <c r="HOF688" s="6"/>
      <c r="HOG688" s="6"/>
      <c r="HOH688" s="6"/>
      <c r="HOI688" s="6"/>
      <c r="HOJ688" s="6"/>
      <c r="HOK688" s="6"/>
      <c r="HOL688" s="6"/>
      <c r="HOM688" s="6"/>
      <c r="HON688" s="6"/>
      <c r="HOO688" s="6"/>
      <c r="HOP688" s="6"/>
      <c r="HOQ688" s="6"/>
      <c r="HOR688" s="6"/>
      <c r="HOS688" s="6"/>
      <c r="HOT688" s="6"/>
      <c r="HOU688" s="6"/>
      <c r="HOV688" s="6"/>
      <c r="HOW688" s="6"/>
      <c r="HOX688" s="6"/>
      <c r="HOY688" s="6"/>
      <c r="HOZ688" s="6"/>
      <c r="HPA688" s="6"/>
      <c r="HPB688" s="6"/>
      <c r="HPC688" s="6"/>
      <c r="HPD688" s="6"/>
      <c r="HPE688" s="6"/>
      <c r="HPF688" s="6"/>
      <c r="HPG688" s="6"/>
      <c r="HPH688" s="6"/>
      <c r="HPI688" s="6"/>
      <c r="HPJ688" s="6"/>
      <c r="HPK688" s="6"/>
      <c r="HPL688" s="6"/>
      <c r="HPM688" s="6"/>
      <c r="HPN688" s="6"/>
      <c r="HPO688" s="6"/>
      <c r="HPP688" s="6"/>
      <c r="HPQ688" s="6"/>
      <c r="HPR688" s="6"/>
      <c r="HPS688" s="6"/>
      <c r="HPT688" s="6"/>
      <c r="HPU688" s="6"/>
      <c r="HPV688" s="6"/>
      <c r="HPW688" s="6"/>
      <c r="HPX688" s="6"/>
      <c r="HPY688" s="6"/>
      <c r="HPZ688" s="6"/>
      <c r="HQA688" s="6"/>
      <c r="HQB688" s="6"/>
      <c r="HQC688" s="6"/>
      <c r="HQD688" s="6"/>
      <c r="HQE688" s="6"/>
      <c r="HQF688" s="6"/>
      <c r="HQG688" s="6"/>
      <c r="HQH688" s="6"/>
      <c r="HQI688" s="6"/>
      <c r="HQJ688" s="6"/>
      <c r="HQK688" s="6"/>
      <c r="HQL688" s="6"/>
      <c r="HQM688" s="6"/>
      <c r="HQN688" s="6"/>
      <c r="HQO688" s="6"/>
      <c r="HQP688" s="6"/>
      <c r="HQQ688" s="6"/>
      <c r="HQR688" s="6"/>
      <c r="HQS688" s="6"/>
      <c r="HQT688" s="6"/>
      <c r="HQU688" s="6"/>
      <c r="HQV688" s="6"/>
      <c r="HQW688" s="6"/>
      <c r="HQX688" s="6"/>
      <c r="HQY688" s="6"/>
      <c r="HQZ688" s="6"/>
      <c r="HRA688" s="6"/>
      <c r="HRB688" s="6"/>
      <c r="HRC688" s="6"/>
      <c r="HRD688" s="6"/>
      <c r="HRE688" s="6"/>
      <c r="HRF688" s="6"/>
      <c r="HRG688" s="6"/>
      <c r="HRH688" s="6"/>
      <c r="HRI688" s="6"/>
      <c r="HRJ688" s="6"/>
      <c r="HRK688" s="6"/>
      <c r="HRL688" s="6"/>
      <c r="HRM688" s="6"/>
      <c r="HRN688" s="6"/>
      <c r="HRO688" s="6"/>
      <c r="HRP688" s="6"/>
      <c r="HRQ688" s="6"/>
      <c r="HRR688" s="6"/>
      <c r="HRS688" s="6"/>
      <c r="HRT688" s="6"/>
      <c r="HRU688" s="6"/>
      <c r="HRV688" s="6"/>
      <c r="HRW688" s="6"/>
      <c r="HRX688" s="6"/>
      <c r="HRY688" s="6"/>
      <c r="HRZ688" s="6"/>
      <c r="HSA688" s="6"/>
      <c r="HSB688" s="6"/>
      <c r="HSC688" s="6"/>
      <c r="HSD688" s="6"/>
      <c r="HSE688" s="6"/>
      <c r="HSF688" s="6"/>
      <c r="HSG688" s="6"/>
      <c r="HSH688" s="6"/>
      <c r="HSI688" s="6"/>
      <c r="HSJ688" s="6"/>
      <c r="HSK688" s="6"/>
      <c r="HSL688" s="6"/>
      <c r="HSM688" s="6"/>
      <c r="HSN688" s="6"/>
      <c r="HSO688" s="6"/>
      <c r="HSP688" s="6"/>
      <c r="HSQ688" s="6"/>
      <c r="HSR688" s="6"/>
      <c r="HSS688" s="6"/>
      <c r="HST688" s="6"/>
      <c r="HSU688" s="6"/>
      <c r="HSV688" s="6"/>
      <c r="HSW688" s="6"/>
      <c r="HSX688" s="6"/>
      <c r="HSY688" s="6"/>
      <c r="HSZ688" s="6"/>
      <c r="HTA688" s="6"/>
      <c r="HTB688" s="6"/>
      <c r="HTC688" s="6"/>
      <c r="HTD688" s="6"/>
      <c r="HTE688" s="6"/>
      <c r="HTF688" s="6"/>
      <c r="HTG688" s="6"/>
      <c r="HTH688" s="6"/>
      <c r="HTI688" s="6"/>
      <c r="HTJ688" s="6"/>
      <c r="HTK688" s="6"/>
      <c r="HTL688" s="6"/>
      <c r="HTM688" s="6"/>
      <c r="HTN688" s="6"/>
      <c r="HTO688" s="6"/>
      <c r="HTP688" s="6"/>
      <c r="HTQ688" s="6"/>
      <c r="HTR688" s="6"/>
      <c r="HTS688" s="6"/>
      <c r="HTT688" s="6"/>
      <c r="HTU688" s="6"/>
      <c r="HTV688" s="6"/>
      <c r="HTW688" s="6"/>
      <c r="HTX688" s="6"/>
      <c r="HTY688" s="6"/>
      <c r="HTZ688" s="6"/>
      <c r="HUA688" s="6"/>
      <c r="HUB688" s="6"/>
      <c r="HUC688" s="6"/>
      <c r="HUD688" s="6"/>
      <c r="HUE688" s="6"/>
      <c r="HUF688" s="6"/>
      <c r="HUG688" s="6"/>
      <c r="HUH688" s="6"/>
      <c r="HUI688" s="6"/>
      <c r="HUJ688" s="6"/>
      <c r="HUK688" s="6"/>
      <c r="HUL688" s="6"/>
      <c r="HUM688" s="6"/>
      <c r="HUN688" s="6"/>
      <c r="HUO688" s="6"/>
      <c r="HUP688" s="6"/>
      <c r="HUQ688" s="6"/>
      <c r="HUR688" s="6"/>
      <c r="HUS688" s="6"/>
      <c r="HUT688" s="6"/>
      <c r="HUU688" s="6"/>
      <c r="HUV688" s="6"/>
      <c r="HUW688" s="6"/>
      <c r="HUX688" s="6"/>
      <c r="HUY688" s="6"/>
      <c r="HUZ688" s="6"/>
      <c r="HVA688" s="6"/>
      <c r="HVB688" s="6"/>
      <c r="HVC688" s="6"/>
      <c r="HVD688" s="6"/>
      <c r="HVE688" s="6"/>
      <c r="HVF688" s="6"/>
      <c r="HVG688" s="6"/>
      <c r="HVH688" s="6"/>
      <c r="HVI688" s="6"/>
      <c r="HVJ688" s="6"/>
      <c r="HVK688" s="6"/>
      <c r="HVL688" s="6"/>
      <c r="HVM688" s="6"/>
      <c r="HVN688" s="6"/>
      <c r="HVO688" s="6"/>
      <c r="HVP688" s="6"/>
      <c r="HVQ688" s="6"/>
      <c r="HVR688" s="6"/>
      <c r="HVS688" s="6"/>
      <c r="HVT688" s="6"/>
      <c r="HVU688" s="6"/>
      <c r="HVV688" s="6"/>
      <c r="HVW688" s="6"/>
      <c r="HVX688" s="6"/>
      <c r="HVY688" s="6"/>
      <c r="HVZ688" s="6"/>
      <c r="HWA688" s="6"/>
      <c r="HWB688" s="6"/>
      <c r="HWC688" s="6"/>
      <c r="HWD688" s="6"/>
      <c r="HWE688" s="6"/>
      <c r="HWF688" s="6"/>
      <c r="HWG688" s="6"/>
      <c r="HWH688" s="6"/>
      <c r="HWI688" s="6"/>
      <c r="HWJ688" s="6"/>
      <c r="HWK688" s="6"/>
      <c r="HWL688" s="6"/>
      <c r="HWM688" s="6"/>
      <c r="HWN688" s="6"/>
      <c r="HWO688" s="6"/>
      <c r="HWP688" s="6"/>
      <c r="HWQ688" s="6"/>
      <c r="HWR688" s="6"/>
      <c r="HWS688" s="6"/>
      <c r="HWT688" s="6"/>
      <c r="HWU688" s="6"/>
      <c r="HWV688" s="6"/>
      <c r="HWW688" s="6"/>
      <c r="HWX688" s="6"/>
      <c r="HWY688" s="6"/>
      <c r="HWZ688" s="6"/>
      <c r="HXA688" s="6"/>
      <c r="HXB688" s="6"/>
      <c r="HXC688" s="6"/>
      <c r="HXD688" s="6"/>
      <c r="HXE688" s="6"/>
      <c r="HXF688" s="6"/>
      <c r="HXG688" s="6"/>
      <c r="HXH688" s="6"/>
      <c r="HXI688" s="6"/>
      <c r="HXJ688" s="6"/>
      <c r="HXK688" s="6"/>
      <c r="HXL688" s="6"/>
      <c r="HXM688" s="6"/>
      <c r="HXN688" s="6"/>
      <c r="HXO688" s="6"/>
      <c r="HXP688" s="6"/>
      <c r="HXQ688" s="6"/>
      <c r="HXR688" s="6"/>
      <c r="HXS688" s="6"/>
      <c r="HXT688" s="6"/>
      <c r="HXU688" s="6"/>
      <c r="HXV688" s="6"/>
      <c r="HXW688" s="6"/>
      <c r="HXX688" s="6"/>
      <c r="HXY688" s="6"/>
      <c r="HXZ688" s="6"/>
      <c r="HYA688" s="6"/>
      <c r="HYB688" s="6"/>
      <c r="HYC688" s="6"/>
      <c r="HYD688" s="6"/>
      <c r="HYE688" s="6"/>
      <c r="HYF688" s="6"/>
      <c r="HYG688" s="6"/>
      <c r="HYH688" s="6"/>
      <c r="HYI688" s="6"/>
      <c r="HYJ688" s="6"/>
      <c r="HYK688" s="6"/>
      <c r="HYL688" s="6"/>
      <c r="HYM688" s="6"/>
      <c r="HYN688" s="6"/>
      <c r="HYO688" s="6"/>
      <c r="HYP688" s="6"/>
      <c r="HYQ688" s="6"/>
      <c r="HYR688" s="6"/>
      <c r="HYS688" s="6"/>
      <c r="HYT688" s="6"/>
      <c r="HYU688" s="6"/>
      <c r="HYV688" s="6"/>
      <c r="HYW688" s="6"/>
      <c r="HYX688" s="6"/>
      <c r="HYY688" s="6"/>
      <c r="HYZ688" s="6"/>
      <c r="HZA688" s="6"/>
      <c r="HZB688" s="6"/>
      <c r="HZC688" s="6"/>
      <c r="HZD688" s="6"/>
      <c r="HZE688" s="6"/>
      <c r="HZF688" s="6"/>
      <c r="HZG688" s="6"/>
      <c r="HZH688" s="6"/>
      <c r="HZI688" s="6"/>
      <c r="HZJ688" s="6"/>
      <c r="HZK688" s="6"/>
      <c r="HZL688" s="6"/>
      <c r="HZM688" s="6"/>
      <c r="HZN688" s="6"/>
      <c r="HZO688" s="6"/>
      <c r="HZP688" s="6"/>
      <c r="HZQ688" s="6"/>
      <c r="HZR688" s="6"/>
      <c r="HZS688" s="6"/>
      <c r="HZT688" s="6"/>
      <c r="HZU688" s="6"/>
      <c r="HZV688" s="6"/>
      <c r="HZW688" s="6"/>
      <c r="HZX688" s="6"/>
      <c r="HZY688" s="6"/>
      <c r="HZZ688" s="6"/>
      <c r="IAA688" s="6"/>
      <c r="IAB688" s="6"/>
      <c r="IAC688" s="6"/>
      <c r="IAD688" s="6"/>
      <c r="IAE688" s="6"/>
      <c r="IAF688" s="6"/>
      <c r="IAG688" s="6"/>
      <c r="IAH688" s="6"/>
      <c r="IAI688" s="6"/>
      <c r="IAJ688" s="6"/>
      <c r="IAK688" s="6"/>
      <c r="IAL688" s="6"/>
      <c r="IAM688" s="6"/>
      <c r="IAN688" s="6"/>
      <c r="IAO688" s="6"/>
      <c r="IAP688" s="6"/>
      <c r="IAQ688" s="6"/>
      <c r="IAR688" s="6"/>
      <c r="IAS688" s="6"/>
      <c r="IAT688" s="6"/>
      <c r="IAU688" s="6"/>
      <c r="IAV688" s="6"/>
      <c r="IAW688" s="6"/>
      <c r="IAX688" s="6"/>
      <c r="IAY688" s="6"/>
      <c r="IAZ688" s="6"/>
      <c r="IBA688" s="6"/>
      <c r="IBB688" s="6"/>
      <c r="IBC688" s="6"/>
      <c r="IBD688" s="6"/>
      <c r="IBE688" s="6"/>
      <c r="IBF688" s="6"/>
      <c r="IBG688" s="6"/>
      <c r="IBH688" s="6"/>
      <c r="IBI688" s="6"/>
      <c r="IBJ688" s="6"/>
      <c r="IBK688" s="6"/>
      <c r="IBL688" s="6"/>
      <c r="IBM688" s="6"/>
      <c r="IBN688" s="6"/>
      <c r="IBO688" s="6"/>
      <c r="IBP688" s="6"/>
      <c r="IBQ688" s="6"/>
      <c r="IBR688" s="6"/>
      <c r="IBS688" s="6"/>
      <c r="IBT688" s="6"/>
      <c r="IBU688" s="6"/>
      <c r="IBV688" s="6"/>
      <c r="IBW688" s="6"/>
      <c r="IBX688" s="6"/>
      <c r="IBY688" s="6"/>
      <c r="IBZ688" s="6"/>
      <c r="ICA688" s="6"/>
      <c r="ICB688" s="6"/>
      <c r="ICC688" s="6"/>
      <c r="ICD688" s="6"/>
      <c r="ICE688" s="6"/>
      <c r="ICF688" s="6"/>
      <c r="ICG688" s="6"/>
      <c r="ICH688" s="6"/>
      <c r="ICI688" s="6"/>
      <c r="ICJ688" s="6"/>
      <c r="ICK688" s="6"/>
      <c r="ICL688" s="6"/>
      <c r="ICM688" s="6"/>
      <c r="ICN688" s="6"/>
      <c r="ICO688" s="6"/>
      <c r="ICP688" s="6"/>
      <c r="ICQ688" s="6"/>
      <c r="ICR688" s="6"/>
      <c r="ICS688" s="6"/>
      <c r="ICT688" s="6"/>
      <c r="ICU688" s="6"/>
      <c r="ICV688" s="6"/>
      <c r="ICW688" s="6"/>
      <c r="ICX688" s="6"/>
      <c r="ICY688" s="6"/>
      <c r="ICZ688" s="6"/>
      <c r="IDA688" s="6"/>
      <c r="IDB688" s="6"/>
      <c r="IDC688" s="6"/>
      <c r="IDD688" s="6"/>
      <c r="IDE688" s="6"/>
      <c r="IDF688" s="6"/>
      <c r="IDG688" s="6"/>
      <c r="IDH688" s="6"/>
      <c r="IDI688" s="6"/>
      <c r="IDJ688" s="6"/>
      <c r="IDK688" s="6"/>
      <c r="IDL688" s="6"/>
      <c r="IDM688" s="6"/>
      <c r="IDN688" s="6"/>
      <c r="IDO688" s="6"/>
      <c r="IDP688" s="6"/>
      <c r="IDQ688" s="6"/>
      <c r="IDR688" s="6"/>
      <c r="IDS688" s="6"/>
      <c r="IDT688" s="6"/>
      <c r="IDU688" s="6"/>
      <c r="IDV688" s="6"/>
      <c r="IDW688" s="6"/>
      <c r="IDX688" s="6"/>
      <c r="IDY688" s="6"/>
      <c r="IDZ688" s="6"/>
      <c r="IEA688" s="6"/>
      <c r="IEB688" s="6"/>
      <c r="IEC688" s="6"/>
      <c r="IED688" s="6"/>
      <c r="IEE688" s="6"/>
      <c r="IEF688" s="6"/>
      <c r="IEG688" s="6"/>
      <c r="IEH688" s="6"/>
      <c r="IEI688" s="6"/>
      <c r="IEJ688" s="6"/>
      <c r="IEK688" s="6"/>
      <c r="IEL688" s="6"/>
      <c r="IEM688" s="6"/>
      <c r="IEN688" s="6"/>
      <c r="IEO688" s="6"/>
      <c r="IEP688" s="6"/>
      <c r="IEQ688" s="6"/>
      <c r="IER688" s="6"/>
      <c r="IES688" s="6"/>
      <c r="IET688" s="6"/>
      <c r="IEU688" s="6"/>
      <c r="IEV688" s="6"/>
      <c r="IEW688" s="6"/>
      <c r="IEX688" s="6"/>
      <c r="IEY688" s="6"/>
      <c r="IEZ688" s="6"/>
      <c r="IFA688" s="6"/>
      <c r="IFB688" s="6"/>
      <c r="IFC688" s="6"/>
      <c r="IFD688" s="6"/>
      <c r="IFE688" s="6"/>
      <c r="IFF688" s="6"/>
      <c r="IFG688" s="6"/>
      <c r="IFH688" s="6"/>
      <c r="IFI688" s="6"/>
      <c r="IFJ688" s="6"/>
      <c r="IFK688" s="6"/>
      <c r="IFL688" s="6"/>
      <c r="IFM688" s="6"/>
      <c r="IFN688" s="6"/>
      <c r="IFO688" s="6"/>
      <c r="IFP688" s="6"/>
      <c r="IFQ688" s="6"/>
      <c r="IFR688" s="6"/>
      <c r="IFS688" s="6"/>
      <c r="IFT688" s="6"/>
      <c r="IFU688" s="6"/>
      <c r="IFV688" s="6"/>
      <c r="IFW688" s="6"/>
      <c r="IFX688" s="6"/>
      <c r="IFY688" s="6"/>
      <c r="IFZ688" s="6"/>
      <c r="IGA688" s="6"/>
      <c r="IGB688" s="6"/>
      <c r="IGC688" s="6"/>
      <c r="IGD688" s="6"/>
      <c r="IGE688" s="6"/>
      <c r="IGF688" s="6"/>
      <c r="IGG688" s="6"/>
      <c r="IGH688" s="6"/>
      <c r="IGI688" s="6"/>
      <c r="IGJ688" s="6"/>
      <c r="IGK688" s="6"/>
      <c r="IGL688" s="6"/>
      <c r="IGM688" s="6"/>
      <c r="IGN688" s="6"/>
      <c r="IGO688" s="6"/>
      <c r="IGP688" s="6"/>
      <c r="IGQ688" s="6"/>
      <c r="IGR688" s="6"/>
      <c r="IGS688" s="6"/>
      <c r="IGT688" s="6"/>
      <c r="IGU688" s="6"/>
      <c r="IGV688" s="6"/>
      <c r="IGW688" s="6"/>
      <c r="IGX688" s="6"/>
      <c r="IGY688" s="6"/>
      <c r="IGZ688" s="6"/>
      <c r="IHA688" s="6"/>
      <c r="IHB688" s="6"/>
      <c r="IHC688" s="6"/>
      <c r="IHD688" s="6"/>
      <c r="IHE688" s="6"/>
      <c r="IHF688" s="6"/>
      <c r="IHG688" s="6"/>
      <c r="IHH688" s="6"/>
      <c r="IHI688" s="6"/>
      <c r="IHJ688" s="6"/>
      <c r="IHK688" s="6"/>
      <c r="IHL688" s="6"/>
      <c r="IHM688" s="6"/>
      <c r="IHN688" s="6"/>
      <c r="IHO688" s="6"/>
      <c r="IHP688" s="6"/>
      <c r="IHQ688" s="6"/>
      <c r="IHR688" s="6"/>
      <c r="IHS688" s="6"/>
      <c r="IHT688" s="6"/>
      <c r="IHU688" s="6"/>
      <c r="IHV688" s="6"/>
      <c r="IHW688" s="6"/>
      <c r="IHX688" s="6"/>
      <c r="IHY688" s="6"/>
      <c r="IHZ688" s="6"/>
      <c r="IIA688" s="6"/>
      <c r="IIB688" s="6"/>
      <c r="IIC688" s="6"/>
      <c r="IID688" s="6"/>
      <c r="IIE688" s="6"/>
      <c r="IIF688" s="6"/>
      <c r="IIG688" s="6"/>
      <c r="IIH688" s="6"/>
      <c r="III688" s="6"/>
      <c r="IIJ688" s="6"/>
      <c r="IIK688" s="6"/>
      <c r="IIL688" s="6"/>
      <c r="IIM688" s="6"/>
      <c r="IIN688" s="6"/>
      <c r="IIO688" s="6"/>
      <c r="IIP688" s="6"/>
      <c r="IIQ688" s="6"/>
      <c r="IIR688" s="6"/>
      <c r="IIS688" s="6"/>
      <c r="IIT688" s="6"/>
      <c r="IIU688" s="6"/>
      <c r="IIV688" s="6"/>
      <c r="IIW688" s="6"/>
      <c r="IIX688" s="6"/>
      <c r="IIY688" s="6"/>
      <c r="IIZ688" s="6"/>
      <c r="IJA688" s="6"/>
      <c r="IJB688" s="6"/>
      <c r="IJC688" s="6"/>
      <c r="IJD688" s="6"/>
      <c r="IJE688" s="6"/>
      <c r="IJF688" s="6"/>
      <c r="IJG688" s="6"/>
      <c r="IJH688" s="6"/>
      <c r="IJI688" s="6"/>
      <c r="IJJ688" s="6"/>
      <c r="IJK688" s="6"/>
      <c r="IJL688" s="6"/>
      <c r="IJM688" s="6"/>
      <c r="IJN688" s="6"/>
      <c r="IJO688" s="6"/>
      <c r="IJP688" s="6"/>
      <c r="IJQ688" s="6"/>
      <c r="IJR688" s="6"/>
      <c r="IJS688" s="6"/>
      <c r="IJT688" s="6"/>
      <c r="IJU688" s="6"/>
      <c r="IJV688" s="6"/>
      <c r="IJW688" s="6"/>
      <c r="IJX688" s="6"/>
      <c r="IJY688" s="6"/>
      <c r="IJZ688" s="6"/>
      <c r="IKA688" s="6"/>
      <c r="IKB688" s="6"/>
      <c r="IKC688" s="6"/>
      <c r="IKD688" s="6"/>
      <c r="IKE688" s="6"/>
      <c r="IKF688" s="6"/>
      <c r="IKG688" s="6"/>
      <c r="IKH688" s="6"/>
      <c r="IKI688" s="6"/>
      <c r="IKJ688" s="6"/>
      <c r="IKK688" s="6"/>
      <c r="IKL688" s="6"/>
      <c r="IKM688" s="6"/>
      <c r="IKN688" s="6"/>
      <c r="IKO688" s="6"/>
      <c r="IKP688" s="6"/>
      <c r="IKQ688" s="6"/>
      <c r="IKR688" s="6"/>
      <c r="IKS688" s="6"/>
      <c r="IKT688" s="6"/>
      <c r="IKU688" s="6"/>
      <c r="IKV688" s="6"/>
      <c r="IKW688" s="6"/>
      <c r="IKX688" s="6"/>
      <c r="IKY688" s="6"/>
      <c r="IKZ688" s="6"/>
      <c r="ILA688" s="6"/>
      <c r="ILB688" s="6"/>
      <c r="ILC688" s="6"/>
      <c r="ILD688" s="6"/>
      <c r="ILE688" s="6"/>
      <c r="ILF688" s="6"/>
      <c r="ILG688" s="6"/>
      <c r="ILH688" s="6"/>
      <c r="ILI688" s="6"/>
      <c r="ILJ688" s="6"/>
      <c r="ILK688" s="6"/>
      <c r="ILL688" s="6"/>
      <c r="ILM688" s="6"/>
      <c r="ILN688" s="6"/>
      <c r="ILO688" s="6"/>
      <c r="ILP688" s="6"/>
      <c r="ILQ688" s="6"/>
      <c r="ILR688" s="6"/>
      <c r="ILS688" s="6"/>
      <c r="ILT688" s="6"/>
      <c r="ILU688" s="6"/>
      <c r="ILV688" s="6"/>
      <c r="ILW688" s="6"/>
      <c r="ILX688" s="6"/>
      <c r="ILY688" s="6"/>
      <c r="ILZ688" s="6"/>
      <c r="IMA688" s="6"/>
      <c r="IMB688" s="6"/>
      <c r="IMC688" s="6"/>
      <c r="IMD688" s="6"/>
      <c r="IME688" s="6"/>
      <c r="IMF688" s="6"/>
      <c r="IMG688" s="6"/>
      <c r="IMH688" s="6"/>
      <c r="IMI688" s="6"/>
      <c r="IMJ688" s="6"/>
      <c r="IMK688" s="6"/>
      <c r="IML688" s="6"/>
      <c r="IMM688" s="6"/>
      <c r="IMN688" s="6"/>
      <c r="IMO688" s="6"/>
      <c r="IMP688" s="6"/>
      <c r="IMQ688" s="6"/>
      <c r="IMR688" s="6"/>
      <c r="IMS688" s="6"/>
      <c r="IMT688" s="6"/>
      <c r="IMU688" s="6"/>
      <c r="IMV688" s="6"/>
      <c r="IMW688" s="6"/>
      <c r="IMX688" s="6"/>
      <c r="IMY688" s="6"/>
      <c r="IMZ688" s="6"/>
      <c r="INA688" s="6"/>
      <c r="INB688" s="6"/>
      <c r="INC688" s="6"/>
      <c r="IND688" s="6"/>
      <c r="INE688" s="6"/>
      <c r="INF688" s="6"/>
      <c r="ING688" s="6"/>
      <c r="INH688" s="6"/>
      <c r="INI688" s="6"/>
      <c r="INJ688" s="6"/>
      <c r="INK688" s="6"/>
      <c r="INL688" s="6"/>
      <c r="INM688" s="6"/>
      <c r="INN688" s="6"/>
      <c r="INO688" s="6"/>
      <c r="INP688" s="6"/>
      <c r="INQ688" s="6"/>
      <c r="INR688" s="6"/>
      <c r="INS688" s="6"/>
      <c r="INT688" s="6"/>
      <c r="INU688" s="6"/>
      <c r="INV688" s="6"/>
      <c r="INW688" s="6"/>
      <c r="INX688" s="6"/>
      <c r="INY688" s="6"/>
      <c r="INZ688" s="6"/>
      <c r="IOA688" s="6"/>
      <c r="IOB688" s="6"/>
      <c r="IOC688" s="6"/>
      <c r="IOD688" s="6"/>
      <c r="IOE688" s="6"/>
      <c r="IOF688" s="6"/>
      <c r="IOG688" s="6"/>
      <c r="IOH688" s="6"/>
      <c r="IOI688" s="6"/>
      <c r="IOJ688" s="6"/>
      <c r="IOK688" s="6"/>
      <c r="IOL688" s="6"/>
      <c r="IOM688" s="6"/>
      <c r="ION688" s="6"/>
      <c r="IOO688" s="6"/>
      <c r="IOP688" s="6"/>
      <c r="IOQ688" s="6"/>
      <c r="IOR688" s="6"/>
      <c r="IOS688" s="6"/>
      <c r="IOT688" s="6"/>
      <c r="IOU688" s="6"/>
      <c r="IOV688" s="6"/>
      <c r="IOW688" s="6"/>
      <c r="IOX688" s="6"/>
      <c r="IOY688" s="6"/>
      <c r="IOZ688" s="6"/>
      <c r="IPA688" s="6"/>
      <c r="IPB688" s="6"/>
      <c r="IPC688" s="6"/>
      <c r="IPD688" s="6"/>
      <c r="IPE688" s="6"/>
      <c r="IPF688" s="6"/>
      <c r="IPG688" s="6"/>
      <c r="IPH688" s="6"/>
      <c r="IPI688" s="6"/>
      <c r="IPJ688" s="6"/>
      <c r="IPK688" s="6"/>
      <c r="IPL688" s="6"/>
      <c r="IPM688" s="6"/>
      <c r="IPN688" s="6"/>
      <c r="IPO688" s="6"/>
      <c r="IPP688" s="6"/>
      <c r="IPQ688" s="6"/>
      <c r="IPR688" s="6"/>
      <c r="IPS688" s="6"/>
      <c r="IPT688" s="6"/>
      <c r="IPU688" s="6"/>
      <c r="IPV688" s="6"/>
      <c r="IPW688" s="6"/>
      <c r="IPX688" s="6"/>
      <c r="IPY688" s="6"/>
      <c r="IPZ688" s="6"/>
      <c r="IQA688" s="6"/>
      <c r="IQB688" s="6"/>
      <c r="IQC688" s="6"/>
      <c r="IQD688" s="6"/>
      <c r="IQE688" s="6"/>
      <c r="IQF688" s="6"/>
      <c r="IQG688" s="6"/>
      <c r="IQH688" s="6"/>
      <c r="IQI688" s="6"/>
      <c r="IQJ688" s="6"/>
      <c r="IQK688" s="6"/>
      <c r="IQL688" s="6"/>
      <c r="IQM688" s="6"/>
      <c r="IQN688" s="6"/>
      <c r="IQO688" s="6"/>
      <c r="IQP688" s="6"/>
      <c r="IQQ688" s="6"/>
      <c r="IQR688" s="6"/>
      <c r="IQS688" s="6"/>
      <c r="IQT688" s="6"/>
      <c r="IQU688" s="6"/>
      <c r="IQV688" s="6"/>
      <c r="IQW688" s="6"/>
      <c r="IQX688" s="6"/>
      <c r="IQY688" s="6"/>
      <c r="IQZ688" s="6"/>
      <c r="IRA688" s="6"/>
      <c r="IRB688" s="6"/>
      <c r="IRC688" s="6"/>
      <c r="IRD688" s="6"/>
      <c r="IRE688" s="6"/>
      <c r="IRF688" s="6"/>
      <c r="IRG688" s="6"/>
      <c r="IRH688" s="6"/>
      <c r="IRI688" s="6"/>
      <c r="IRJ688" s="6"/>
      <c r="IRK688" s="6"/>
      <c r="IRL688" s="6"/>
      <c r="IRM688" s="6"/>
      <c r="IRN688" s="6"/>
      <c r="IRO688" s="6"/>
      <c r="IRP688" s="6"/>
      <c r="IRQ688" s="6"/>
      <c r="IRR688" s="6"/>
      <c r="IRS688" s="6"/>
      <c r="IRT688" s="6"/>
      <c r="IRU688" s="6"/>
      <c r="IRV688" s="6"/>
      <c r="IRW688" s="6"/>
      <c r="IRX688" s="6"/>
      <c r="IRY688" s="6"/>
      <c r="IRZ688" s="6"/>
      <c r="ISA688" s="6"/>
      <c r="ISB688" s="6"/>
      <c r="ISC688" s="6"/>
      <c r="ISD688" s="6"/>
      <c r="ISE688" s="6"/>
      <c r="ISF688" s="6"/>
      <c r="ISG688" s="6"/>
      <c r="ISH688" s="6"/>
      <c r="ISI688" s="6"/>
      <c r="ISJ688" s="6"/>
      <c r="ISK688" s="6"/>
      <c r="ISL688" s="6"/>
      <c r="ISM688" s="6"/>
      <c r="ISN688" s="6"/>
      <c r="ISO688" s="6"/>
      <c r="ISP688" s="6"/>
      <c r="ISQ688" s="6"/>
      <c r="ISR688" s="6"/>
      <c r="ISS688" s="6"/>
      <c r="IST688" s="6"/>
      <c r="ISU688" s="6"/>
      <c r="ISV688" s="6"/>
      <c r="ISW688" s="6"/>
      <c r="ISX688" s="6"/>
      <c r="ISY688" s="6"/>
      <c r="ISZ688" s="6"/>
      <c r="ITA688" s="6"/>
      <c r="ITB688" s="6"/>
      <c r="ITC688" s="6"/>
      <c r="ITD688" s="6"/>
      <c r="ITE688" s="6"/>
      <c r="ITF688" s="6"/>
      <c r="ITG688" s="6"/>
      <c r="ITH688" s="6"/>
      <c r="ITI688" s="6"/>
      <c r="ITJ688" s="6"/>
      <c r="ITK688" s="6"/>
      <c r="ITL688" s="6"/>
      <c r="ITM688" s="6"/>
      <c r="ITN688" s="6"/>
      <c r="ITO688" s="6"/>
      <c r="ITP688" s="6"/>
      <c r="ITQ688" s="6"/>
      <c r="ITR688" s="6"/>
      <c r="ITS688" s="6"/>
      <c r="ITT688" s="6"/>
      <c r="ITU688" s="6"/>
      <c r="ITV688" s="6"/>
      <c r="ITW688" s="6"/>
      <c r="ITX688" s="6"/>
      <c r="ITY688" s="6"/>
      <c r="ITZ688" s="6"/>
      <c r="IUA688" s="6"/>
      <c r="IUB688" s="6"/>
      <c r="IUC688" s="6"/>
      <c r="IUD688" s="6"/>
      <c r="IUE688" s="6"/>
      <c r="IUF688" s="6"/>
      <c r="IUG688" s="6"/>
      <c r="IUH688" s="6"/>
      <c r="IUI688" s="6"/>
      <c r="IUJ688" s="6"/>
      <c r="IUK688" s="6"/>
      <c r="IUL688" s="6"/>
      <c r="IUM688" s="6"/>
      <c r="IUN688" s="6"/>
      <c r="IUO688" s="6"/>
      <c r="IUP688" s="6"/>
      <c r="IUQ688" s="6"/>
      <c r="IUR688" s="6"/>
      <c r="IUS688" s="6"/>
      <c r="IUT688" s="6"/>
      <c r="IUU688" s="6"/>
      <c r="IUV688" s="6"/>
      <c r="IUW688" s="6"/>
      <c r="IUX688" s="6"/>
      <c r="IUY688" s="6"/>
      <c r="IUZ688" s="6"/>
      <c r="IVA688" s="6"/>
      <c r="IVB688" s="6"/>
      <c r="IVC688" s="6"/>
      <c r="IVD688" s="6"/>
      <c r="IVE688" s="6"/>
      <c r="IVF688" s="6"/>
      <c r="IVG688" s="6"/>
      <c r="IVH688" s="6"/>
      <c r="IVI688" s="6"/>
      <c r="IVJ688" s="6"/>
      <c r="IVK688" s="6"/>
      <c r="IVL688" s="6"/>
      <c r="IVM688" s="6"/>
      <c r="IVN688" s="6"/>
      <c r="IVO688" s="6"/>
      <c r="IVP688" s="6"/>
      <c r="IVQ688" s="6"/>
      <c r="IVR688" s="6"/>
      <c r="IVS688" s="6"/>
      <c r="IVT688" s="6"/>
      <c r="IVU688" s="6"/>
      <c r="IVV688" s="6"/>
      <c r="IVW688" s="6"/>
      <c r="IVX688" s="6"/>
      <c r="IVY688" s="6"/>
      <c r="IVZ688" s="6"/>
      <c r="IWA688" s="6"/>
      <c r="IWB688" s="6"/>
      <c r="IWC688" s="6"/>
      <c r="IWD688" s="6"/>
      <c r="IWE688" s="6"/>
      <c r="IWF688" s="6"/>
      <c r="IWG688" s="6"/>
      <c r="IWH688" s="6"/>
      <c r="IWI688" s="6"/>
      <c r="IWJ688" s="6"/>
      <c r="IWK688" s="6"/>
      <c r="IWL688" s="6"/>
      <c r="IWM688" s="6"/>
      <c r="IWN688" s="6"/>
      <c r="IWO688" s="6"/>
      <c r="IWP688" s="6"/>
      <c r="IWQ688" s="6"/>
      <c r="IWR688" s="6"/>
      <c r="IWS688" s="6"/>
      <c r="IWT688" s="6"/>
      <c r="IWU688" s="6"/>
      <c r="IWV688" s="6"/>
      <c r="IWW688" s="6"/>
      <c r="IWX688" s="6"/>
      <c r="IWY688" s="6"/>
      <c r="IWZ688" s="6"/>
      <c r="IXA688" s="6"/>
      <c r="IXB688" s="6"/>
      <c r="IXC688" s="6"/>
      <c r="IXD688" s="6"/>
      <c r="IXE688" s="6"/>
      <c r="IXF688" s="6"/>
      <c r="IXG688" s="6"/>
      <c r="IXH688" s="6"/>
      <c r="IXI688" s="6"/>
      <c r="IXJ688" s="6"/>
      <c r="IXK688" s="6"/>
      <c r="IXL688" s="6"/>
      <c r="IXM688" s="6"/>
      <c r="IXN688" s="6"/>
      <c r="IXO688" s="6"/>
      <c r="IXP688" s="6"/>
      <c r="IXQ688" s="6"/>
      <c r="IXR688" s="6"/>
      <c r="IXS688" s="6"/>
      <c r="IXT688" s="6"/>
      <c r="IXU688" s="6"/>
      <c r="IXV688" s="6"/>
      <c r="IXW688" s="6"/>
      <c r="IXX688" s="6"/>
      <c r="IXY688" s="6"/>
      <c r="IXZ688" s="6"/>
      <c r="IYA688" s="6"/>
      <c r="IYB688" s="6"/>
      <c r="IYC688" s="6"/>
      <c r="IYD688" s="6"/>
      <c r="IYE688" s="6"/>
      <c r="IYF688" s="6"/>
      <c r="IYG688" s="6"/>
      <c r="IYH688" s="6"/>
      <c r="IYI688" s="6"/>
      <c r="IYJ688" s="6"/>
      <c r="IYK688" s="6"/>
      <c r="IYL688" s="6"/>
      <c r="IYM688" s="6"/>
      <c r="IYN688" s="6"/>
      <c r="IYO688" s="6"/>
      <c r="IYP688" s="6"/>
      <c r="IYQ688" s="6"/>
      <c r="IYR688" s="6"/>
      <c r="IYS688" s="6"/>
      <c r="IYT688" s="6"/>
      <c r="IYU688" s="6"/>
      <c r="IYV688" s="6"/>
      <c r="IYW688" s="6"/>
      <c r="IYX688" s="6"/>
      <c r="IYY688" s="6"/>
      <c r="IYZ688" s="6"/>
      <c r="IZA688" s="6"/>
      <c r="IZB688" s="6"/>
      <c r="IZC688" s="6"/>
      <c r="IZD688" s="6"/>
      <c r="IZE688" s="6"/>
      <c r="IZF688" s="6"/>
      <c r="IZG688" s="6"/>
      <c r="IZH688" s="6"/>
      <c r="IZI688" s="6"/>
      <c r="IZJ688" s="6"/>
      <c r="IZK688" s="6"/>
      <c r="IZL688" s="6"/>
      <c r="IZM688" s="6"/>
      <c r="IZN688" s="6"/>
      <c r="IZO688" s="6"/>
      <c r="IZP688" s="6"/>
      <c r="IZQ688" s="6"/>
      <c r="IZR688" s="6"/>
      <c r="IZS688" s="6"/>
      <c r="IZT688" s="6"/>
      <c r="IZU688" s="6"/>
      <c r="IZV688" s="6"/>
      <c r="IZW688" s="6"/>
      <c r="IZX688" s="6"/>
      <c r="IZY688" s="6"/>
      <c r="IZZ688" s="6"/>
      <c r="JAA688" s="6"/>
      <c r="JAB688" s="6"/>
      <c r="JAC688" s="6"/>
      <c r="JAD688" s="6"/>
      <c r="JAE688" s="6"/>
      <c r="JAF688" s="6"/>
      <c r="JAG688" s="6"/>
      <c r="JAH688" s="6"/>
      <c r="JAI688" s="6"/>
      <c r="JAJ688" s="6"/>
      <c r="JAK688" s="6"/>
      <c r="JAL688" s="6"/>
      <c r="JAM688" s="6"/>
      <c r="JAN688" s="6"/>
      <c r="JAO688" s="6"/>
      <c r="JAP688" s="6"/>
      <c r="JAQ688" s="6"/>
      <c r="JAR688" s="6"/>
      <c r="JAS688" s="6"/>
      <c r="JAT688" s="6"/>
      <c r="JAU688" s="6"/>
      <c r="JAV688" s="6"/>
      <c r="JAW688" s="6"/>
      <c r="JAX688" s="6"/>
      <c r="JAY688" s="6"/>
      <c r="JAZ688" s="6"/>
      <c r="JBA688" s="6"/>
      <c r="JBB688" s="6"/>
      <c r="JBC688" s="6"/>
      <c r="JBD688" s="6"/>
      <c r="JBE688" s="6"/>
      <c r="JBF688" s="6"/>
      <c r="JBG688" s="6"/>
      <c r="JBH688" s="6"/>
      <c r="JBI688" s="6"/>
      <c r="JBJ688" s="6"/>
      <c r="JBK688" s="6"/>
      <c r="JBL688" s="6"/>
      <c r="JBM688" s="6"/>
      <c r="JBN688" s="6"/>
      <c r="JBO688" s="6"/>
      <c r="JBP688" s="6"/>
      <c r="JBQ688" s="6"/>
      <c r="JBR688" s="6"/>
      <c r="JBS688" s="6"/>
      <c r="JBT688" s="6"/>
      <c r="JBU688" s="6"/>
      <c r="JBV688" s="6"/>
      <c r="JBW688" s="6"/>
      <c r="JBX688" s="6"/>
      <c r="JBY688" s="6"/>
      <c r="JBZ688" s="6"/>
      <c r="JCA688" s="6"/>
      <c r="JCB688" s="6"/>
      <c r="JCC688" s="6"/>
      <c r="JCD688" s="6"/>
      <c r="JCE688" s="6"/>
      <c r="JCF688" s="6"/>
      <c r="JCG688" s="6"/>
      <c r="JCH688" s="6"/>
      <c r="JCI688" s="6"/>
      <c r="JCJ688" s="6"/>
      <c r="JCK688" s="6"/>
      <c r="JCL688" s="6"/>
      <c r="JCM688" s="6"/>
      <c r="JCN688" s="6"/>
      <c r="JCO688" s="6"/>
      <c r="JCP688" s="6"/>
      <c r="JCQ688" s="6"/>
      <c r="JCR688" s="6"/>
      <c r="JCS688" s="6"/>
      <c r="JCT688" s="6"/>
      <c r="JCU688" s="6"/>
      <c r="JCV688" s="6"/>
      <c r="JCW688" s="6"/>
      <c r="JCX688" s="6"/>
      <c r="JCY688" s="6"/>
      <c r="JCZ688" s="6"/>
      <c r="JDA688" s="6"/>
      <c r="JDB688" s="6"/>
      <c r="JDC688" s="6"/>
      <c r="JDD688" s="6"/>
      <c r="JDE688" s="6"/>
      <c r="JDF688" s="6"/>
      <c r="JDG688" s="6"/>
      <c r="JDH688" s="6"/>
      <c r="JDI688" s="6"/>
      <c r="JDJ688" s="6"/>
      <c r="JDK688" s="6"/>
      <c r="JDL688" s="6"/>
      <c r="JDM688" s="6"/>
      <c r="JDN688" s="6"/>
      <c r="JDO688" s="6"/>
      <c r="JDP688" s="6"/>
      <c r="JDQ688" s="6"/>
      <c r="JDR688" s="6"/>
      <c r="JDS688" s="6"/>
      <c r="JDT688" s="6"/>
      <c r="JDU688" s="6"/>
      <c r="JDV688" s="6"/>
      <c r="JDW688" s="6"/>
      <c r="JDX688" s="6"/>
      <c r="JDY688" s="6"/>
      <c r="JDZ688" s="6"/>
      <c r="JEA688" s="6"/>
      <c r="JEB688" s="6"/>
      <c r="JEC688" s="6"/>
      <c r="JED688" s="6"/>
      <c r="JEE688" s="6"/>
      <c r="JEF688" s="6"/>
      <c r="JEG688" s="6"/>
      <c r="JEH688" s="6"/>
      <c r="JEI688" s="6"/>
      <c r="JEJ688" s="6"/>
      <c r="JEK688" s="6"/>
      <c r="JEL688" s="6"/>
      <c r="JEM688" s="6"/>
      <c r="JEN688" s="6"/>
      <c r="JEO688" s="6"/>
      <c r="JEP688" s="6"/>
      <c r="JEQ688" s="6"/>
      <c r="JER688" s="6"/>
      <c r="JES688" s="6"/>
      <c r="JET688" s="6"/>
      <c r="JEU688" s="6"/>
      <c r="JEV688" s="6"/>
      <c r="JEW688" s="6"/>
      <c r="JEX688" s="6"/>
      <c r="JEY688" s="6"/>
      <c r="JEZ688" s="6"/>
      <c r="JFA688" s="6"/>
      <c r="JFB688" s="6"/>
      <c r="JFC688" s="6"/>
      <c r="JFD688" s="6"/>
      <c r="JFE688" s="6"/>
      <c r="JFF688" s="6"/>
      <c r="JFG688" s="6"/>
      <c r="JFH688" s="6"/>
      <c r="JFI688" s="6"/>
      <c r="JFJ688" s="6"/>
      <c r="JFK688" s="6"/>
      <c r="JFL688" s="6"/>
      <c r="JFM688" s="6"/>
      <c r="JFN688" s="6"/>
      <c r="JFO688" s="6"/>
      <c r="JFP688" s="6"/>
      <c r="JFQ688" s="6"/>
      <c r="JFR688" s="6"/>
      <c r="JFS688" s="6"/>
      <c r="JFT688" s="6"/>
      <c r="JFU688" s="6"/>
      <c r="JFV688" s="6"/>
      <c r="JFW688" s="6"/>
      <c r="JFX688" s="6"/>
      <c r="JFY688" s="6"/>
      <c r="JFZ688" s="6"/>
      <c r="JGA688" s="6"/>
      <c r="JGB688" s="6"/>
      <c r="JGC688" s="6"/>
      <c r="JGD688" s="6"/>
      <c r="JGE688" s="6"/>
      <c r="JGF688" s="6"/>
      <c r="JGG688" s="6"/>
      <c r="JGH688" s="6"/>
      <c r="JGI688" s="6"/>
      <c r="JGJ688" s="6"/>
      <c r="JGK688" s="6"/>
      <c r="JGL688" s="6"/>
      <c r="JGM688" s="6"/>
      <c r="JGN688" s="6"/>
      <c r="JGO688" s="6"/>
      <c r="JGP688" s="6"/>
      <c r="JGQ688" s="6"/>
      <c r="JGR688" s="6"/>
      <c r="JGS688" s="6"/>
      <c r="JGT688" s="6"/>
      <c r="JGU688" s="6"/>
      <c r="JGV688" s="6"/>
      <c r="JGW688" s="6"/>
      <c r="JGX688" s="6"/>
      <c r="JGY688" s="6"/>
      <c r="JGZ688" s="6"/>
      <c r="JHA688" s="6"/>
      <c r="JHB688" s="6"/>
      <c r="JHC688" s="6"/>
      <c r="JHD688" s="6"/>
      <c r="JHE688" s="6"/>
      <c r="JHF688" s="6"/>
      <c r="JHG688" s="6"/>
      <c r="JHH688" s="6"/>
      <c r="JHI688" s="6"/>
      <c r="JHJ688" s="6"/>
      <c r="JHK688" s="6"/>
      <c r="JHL688" s="6"/>
      <c r="JHM688" s="6"/>
      <c r="JHN688" s="6"/>
      <c r="JHO688" s="6"/>
      <c r="JHP688" s="6"/>
      <c r="JHQ688" s="6"/>
      <c r="JHR688" s="6"/>
      <c r="JHS688" s="6"/>
      <c r="JHT688" s="6"/>
      <c r="JHU688" s="6"/>
      <c r="JHV688" s="6"/>
      <c r="JHW688" s="6"/>
      <c r="JHX688" s="6"/>
      <c r="JHY688" s="6"/>
      <c r="JHZ688" s="6"/>
      <c r="JIA688" s="6"/>
      <c r="JIB688" s="6"/>
      <c r="JIC688" s="6"/>
      <c r="JID688" s="6"/>
      <c r="JIE688" s="6"/>
      <c r="JIF688" s="6"/>
      <c r="JIG688" s="6"/>
      <c r="JIH688" s="6"/>
      <c r="JII688" s="6"/>
      <c r="JIJ688" s="6"/>
      <c r="JIK688" s="6"/>
      <c r="JIL688" s="6"/>
      <c r="JIM688" s="6"/>
      <c r="JIN688" s="6"/>
      <c r="JIO688" s="6"/>
      <c r="JIP688" s="6"/>
      <c r="JIQ688" s="6"/>
      <c r="JIR688" s="6"/>
      <c r="JIS688" s="6"/>
      <c r="JIT688" s="6"/>
      <c r="JIU688" s="6"/>
      <c r="JIV688" s="6"/>
      <c r="JIW688" s="6"/>
      <c r="JIX688" s="6"/>
      <c r="JIY688" s="6"/>
      <c r="JIZ688" s="6"/>
      <c r="JJA688" s="6"/>
      <c r="JJB688" s="6"/>
      <c r="JJC688" s="6"/>
      <c r="JJD688" s="6"/>
      <c r="JJE688" s="6"/>
      <c r="JJF688" s="6"/>
      <c r="JJG688" s="6"/>
      <c r="JJH688" s="6"/>
      <c r="JJI688" s="6"/>
      <c r="JJJ688" s="6"/>
      <c r="JJK688" s="6"/>
      <c r="JJL688" s="6"/>
      <c r="JJM688" s="6"/>
      <c r="JJN688" s="6"/>
      <c r="JJO688" s="6"/>
      <c r="JJP688" s="6"/>
      <c r="JJQ688" s="6"/>
      <c r="JJR688" s="6"/>
      <c r="JJS688" s="6"/>
      <c r="JJT688" s="6"/>
      <c r="JJU688" s="6"/>
      <c r="JJV688" s="6"/>
      <c r="JJW688" s="6"/>
      <c r="JJX688" s="6"/>
      <c r="JJY688" s="6"/>
      <c r="JJZ688" s="6"/>
      <c r="JKA688" s="6"/>
      <c r="JKB688" s="6"/>
      <c r="JKC688" s="6"/>
      <c r="JKD688" s="6"/>
      <c r="JKE688" s="6"/>
      <c r="JKF688" s="6"/>
      <c r="JKG688" s="6"/>
      <c r="JKH688" s="6"/>
      <c r="JKI688" s="6"/>
      <c r="JKJ688" s="6"/>
      <c r="JKK688" s="6"/>
      <c r="JKL688" s="6"/>
      <c r="JKM688" s="6"/>
      <c r="JKN688" s="6"/>
      <c r="JKO688" s="6"/>
      <c r="JKP688" s="6"/>
      <c r="JKQ688" s="6"/>
      <c r="JKR688" s="6"/>
      <c r="JKS688" s="6"/>
      <c r="JKT688" s="6"/>
      <c r="JKU688" s="6"/>
      <c r="JKV688" s="6"/>
      <c r="JKW688" s="6"/>
      <c r="JKX688" s="6"/>
      <c r="JKY688" s="6"/>
      <c r="JKZ688" s="6"/>
      <c r="JLA688" s="6"/>
      <c r="JLB688" s="6"/>
      <c r="JLC688" s="6"/>
      <c r="JLD688" s="6"/>
      <c r="JLE688" s="6"/>
      <c r="JLF688" s="6"/>
      <c r="JLG688" s="6"/>
      <c r="JLH688" s="6"/>
      <c r="JLI688" s="6"/>
      <c r="JLJ688" s="6"/>
      <c r="JLK688" s="6"/>
      <c r="JLL688" s="6"/>
      <c r="JLM688" s="6"/>
      <c r="JLN688" s="6"/>
      <c r="JLO688" s="6"/>
      <c r="JLP688" s="6"/>
      <c r="JLQ688" s="6"/>
      <c r="JLR688" s="6"/>
      <c r="JLS688" s="6"/>
      <c r="JLT688" s="6"/>
      <c r="JLU688" s="6"/>
      <c r="JLV688" s="6"/>
      <c r="JLW688" s="6"/>
      <c r="JLX688" s="6"/>
      <c r="JLY688" s="6"/>
      <c r="JLZ688" s="6"/>
      <c r="JMA688" s="6"/>
      <c r="JMB688" s="6"/>
      <c r="JMC688" s="6"/>
      <c r="JMD688" s="6"/>
      <c r="JME688" s="6"/>
      <c r="JMF688" s="6"/>
      <c r="JMG688" s="6"/>
      <c r="JMH688" s="6"/>
      <c r="JMI688" s="6"/>
      <c r="JMJ688" s="6"/>
      <c r="JMK688" s="6"/>
      <c r="JML688" s="6"/>
      <c r="JMM688" s="6"/>
      <c r="JMN688" s="6"/>
      <c r="JMO688" s="6"/>
      <c r="JMP688" s="6"/>
      <c r="JMQ688" s="6"/>
      <c r="JMR688" s="6"/>
      <c r="JMS688" s="6"/>
      <c r="JMT688" s="6"/>
      <c r="JMU688" s="6"/>
      <c r="JMV688" s="6"/>
      <c r="JMW688" s="6"/>
      <c r="JMX688" s="6"/>
      <c r="JMY688" s="6"/>
      <c r="JMZ688" s="6"/>
      <c r="JNA688" s="6"/>
      <c r="JNB688" s="6"/>
      <c r="JNC688" s="6"/>
      <c r="JND688" s="6"/>
      <c r="JNE688" s="6"/>
      <c r="JNF688" s="6"/>
      <c r="JNG688" s="6"/>
      <c r="JNH688" s="6"/>
      <c r="JNI688" s="6"/>
      <c r="JNJ688" s="6"/>
      <c r="JNK688" s="6"/>
      <c r="JNL688" s="6"/>
      <c r="JNM688" s="6"/>
      <c r="JNN688" s="6"/>
      <c r="JNO688" s="6"/>
      <c r="JNP688" s="6"/>
      <c r="JNQ688" s="6"/>
      <c r="JNR688" s="6"/>
      <c r="JNS688" s="6"/>
      <c r="JNT688" s="6"/>
      <c r="JNU688" s="6"/>
      <c r="JNV688" s="6"/>
      <c r="JNW688" s="6"/>
      <c r="JNX688" s="6"/>
      <c r="JNY688" s="6"/>
      <c r="JNZ688" s="6"/>
      <c r="JOA688" s="6"/>
      <c r="JOB688" s="6"/>
      <c r="JOC688" s="6"/>
      <c r="JOD688" s="6"/>
      <c r="JOE688" s="6"/>
      <c r="JOF688" s="6"/>
      <c r="JOG688" s="6"/>
      <c r="JOH688" s="6"/>
      <c r="JOI688" s="6"/>
      <c r="JOJ688" s="6"/>
      <c r="JOK688" s="6"/>
      <c r="JOL688" s="6"/>
      <c r="JOM688" s="6"/>
      <c r="JON688" s="6"/>
      <c r="JOO688" s="6"/>
      <c r="JOP688" s="6"/>
      <c r="JOQ688" s="6"/>
      <c r="JOR688" s="6"/>
      <c r="JOS688" s="6"/>
      <c r="JOT688" s="6"/>
      <c r="JOU688" s="6"/>
      <c r="JOV688" s="6"/>
      <c r="JOW688" s="6"/>
      <c r="JOX688" s="6"/>
      <c r="JOY688" s="6"/>
      <c r="JOZ688" s="6"/>
      <c r="JPA688" s="6"/>
      <c r="JPB688" s="6"/>
      <c r="JPC688" s="6"/>
      <c r="JPD688" s="6"/>
      <c r="JPE688" s="6"/>
      <c r="JPF688" s="6"/>
      <c r="JPG688" s="6"/>
      <c r="JPH688" s="6"/>
      <c r="JPI688" s="6"/>
      <c r="JPJ688" s="6"/>
      <c r="JPK688" s="6"/>
      <c r="JPL688" s="6"/>
      <c r="JPM688" s="6"/>
      <c r="JPN688" s="6"/>
      <c r="JPO688" s="6"/>
      <c r="JPP688" s="6"/>
      <c r="JPQ688" s="6"/>
      <c r="JPR688" s="6"/>
      <c r="JPS688" s="6"/>
      <c r="JPT688" s="6"/>
      <c r="JPU688" s="6"/>
      <c r="JPV688" s="6"/>
      <c r="JPW688" s="6"/>
      <c r="JPX688" s="6"/>
      <c r="JPY688" s="6"/>
      <c r="JPZ688" s="6"/>
      <c r="JQA688" s="6"/>
      <c r="JQB688" s="6"/>
      <c r="JQC688" s="6"/>
      <c r="JQD688" s="6"/>
      <c r="JQE688" s="6"/>
      <c r="JQF688" s="6"/>
      <c r="JQG688" s="6"/>
      <c r="JQH688" s="6"/>
      <c r="JQI688" s="6"/>
      <c r="JQJ688" s="6"/>
      <c r="JQK688" s="6"/>
      <c r="JQL688" s="6"/>
      <c r="JQM688" s="6"/>
      <c r="JQN688" s="6"/>
      <c r="JQO688" s="6"/>
      <c r="JQP688" s="6"/>
      <c r="JQQ688" s="6"/>
      <c r="JQR688" s="6"/>
      <c r="JQS688" s="6"/>
      <c r="JQT688" s="6"/>
      <c r="JQU688" s="6"/>
      <c r="JQV688" s="6"/>
      <c r="JQW688" s="6"/>
      <c r="JQX688" s="6"/>
      <c r="JQY688" s="6"/>
      <c r="JQZ688" s="6"/>
      <c r="JRA688" s="6"/>
      <c r="JRB688" s="6"/>
      <c r="JRC688" s="6"/>
      <c r="JRD688" s="6"/>
      <c r="JRE688" s="6"/>
      <c r="JRF688" s="6"/>
      <c r="JRG688" s="6"/>
      <c r="JRH688" s="6"/>
      <c r="JRI688" s="6"/>
      <c r="JRJ688" s="6"/>
      <c r="JRK688" s="6"/>
      <c r="JRL688" s="6"/>
      <c r="JRM688" s="6"/>
      <c r="JRN688" s="6"/>
      <c r="JRO688" s="6"/>
      <c r="JRP688" s="6"/>
      <c r="JRQ688" s="6"/>
      <c r="JRR688" s="6"/>
      <c r="JRS688" s="6"/>
      <c r="JRT688" s="6"/>
      <c r="JRU688" s="6"/>
      <c r="JRV688" s="6"/>
      <c r="JRW688" s="6"/>
      <c r="JRX688" s="6"/>
      <c r="JRY688" s="6"/>
      <c r="JRZ688" s="6"/>
      <c r="JSA688" s="6"/>
      <c r="JSB688" s="6"/>
      <c r="JSC688" s="6"/>
      <c r="JSD688" s="6"/>
      <c r="JSE688" s="6"/>
      <c r="JSF688" s="6"/>
      <c r="JSG688" s="6"/>
      <c r="JSH688" s="6"/>
      <c r="JSI688" s="6"/>
      <c r="JSJ688" s="6"/>
      <c r="JSK688" s="6"/>
      <c r="JSL688" s="6"/>
      <c r="JSM688" s="6"/>
      <c r="JSN688" s="6"/>
      <c r="JSO688" s="6"/>
      <c r="JSP688" s="6"/>
      <c r="JSQ688" s="6"/>
      <c r="JSR688" s="6"/>
      <c r="JSS688" s="6"/>
      <c r="JST688" s="6"/>
      <c r="JSU688" s="6"/>
      <c r="JSV688" s="6"/>
      <c r="JSW688" s="6"/>
      <c r="JSX688" s="6"/>
      <c r="JSY688" s="6"/>
      <c r="JSZ688" s="6"/>
      <c r="JTA688" s="6"/>
      <c r="JTB688" s="6"/>
      <c r="JTC688" s="6"/>
      <c r="JTD688" s="6"/>
      <c r="JTE688" s="6"/>
      <c r="JTF688" s="6"/>
      <c r="JTG688" s="6"/>
      <c r="JTH688" s="6"/>
      <c r="JTI688" s="6"/>
      <c r="JTJ688" s="6"/>
      <c r="JTK688" s="6"/>
      <c r="JTL688" s="6"/>
      <c r="JTM688" s="6"/>
      <c r="JTN688" s="6"/>
      <c r="JTO688" s="6"/>
      <c r="JTP688" s="6"/>
      <c r="JTQ688" s="6"/>
      <c r="JTR688" s="6"/>
      <c r="JTS688" s="6"/>
      <c r="JTT688" s="6"/>
      <c r="JTU688" s="6"/>
      <c r="JTV688" s="6"/>
      <c r="JTW688" s="6"/>
      <c r="JTX688" s="6"/>
      <c r="JTY688" s="6"/>
      <c r="JTZ688" s="6"/>
      <c r="JUA688" s="6"/>
      <c r="JUB688" s="6"/>
      <c r="JUC688" s="6"/>
      <c r="JUD688" s="6"/>
      <c r="JUE688" s="6"/>
      <c r="JUF688" s="6"/>
      <c r="JUG688" s="6"/>
      <c r="JUH688" s="6"/>
      <c r="JUI688" s="6"/>
      <c r="JUJ688" s="6"/>
      <c r="JUK688" s="6"/>
      <c r="JUL688" s="6"/>
      <c r="JUM688" s="6"/>
      <c r="JUN688" s="6"/>
      <c r="JUO688" s="6"/>
      <c r="JUP688" s="6"/>
      <c r="JUQ688" s="6"/>
      <c r="JUR688" s="6"/>
      <c r="JUS688" s="6"/>
      <c r="JUT688" s="6"/>
      <c r="JUU688" s="6"/>
      <c r="JUV688" s="6"/>
      <c r="JUW688" s="6"/>
      <c r="JUX688" s="6"/>
      <c r="JUY688" s="6"/>
      <c r="JUZ688" s="6"/>
      <c r="JVA688" s="6"/>
      <c r="JVB688" s="6"/>
      <c r="JVC688" s="6"/>
      <c r="JVD688" s="6"/>
      <c r="JVE688" s="6"/>
      <c r="JVF688" s="6"/>
      <c r="JVG688" s="6"/>
      <c r="JVH688" s="6"/>
      <c r="JVI688" s="6"/>
      <c r="JVJ688" s="6"/>
      <c r="JVK688" s="6"/>
      <c r="JVL688" s="6"/>
      <c r="JVM688" s="6"/>
      <c r="JVN688" s="6"/>
      <c r="JVO688" s="6"/>
      <c r="JVP688" s="6"/>
      <c r="JVQ688" s="6"/>
      <c r="JVR688" s="6"/>
      <c r="JVS688" s="6"/>
      <c r="JVT688" s="6"/>
      <c r="JVU688" s="6"/>
      <c r="JVV688" s="6"/>
      <c r="JVW688" s="6"/>
      <c r="JVX688" s="6"/>
      <c r="JVY688" s="6"/>
      <c r="JVZ688" s="6"/>
      <c r="JWA688" s="6"/>
      <c r="JWB688" s="6"/>
      <c r="JWC688" s="6"/>
      <c r="JWD688" s="6"/>
      <c r="JWE688" s="6"/>
      <c r="JWF688" s="6"/>
      <c r="JWG688" s="6"/>
      <c r="JWH688" s="6"/>
      <c r="JWI688" s="6"/>
      <c r="JWJ688" s="6"/>
      <c r="JWK688" s="6"/>
      <c r="JWL688" s="6"/>
      <c r="JWM688" s="6"/>
      <c r="JWN688" s="6"/>
      <c r="JWO688" s="6"/>
      <c r="JWP688" s="6"/>
      <c r="JWQ688" s="6"/>
      <c r="JWR688" s="6"/>
      <c r="JWS688" s="6"/>
      <c r="JWT688" s="6"/>
      <c r="JWU688" s="6"/>
      <c r="JWV688" s="6"/>
      <c r="JWW688" s="6"/>
      <c r="JWX688" s="6"/>
      <c r="JWY688" s="6"/>
      <c r="JWZ688" s="6"/>
      <c r="JXA688" s="6"/>
      <c r="JXB688" s="6"/>
      <c r="JXC688" s="6"/>
      <c r="JXD688" s="6"/>
      <c r="JXE688" s="6"/>
      <c r="JXF688" s="6"/>
      <c r="JXG688" s="6"/>
      <c r="JXH688" s="6"/>
      <c r="JXI688" s="6"/>
      <c r="JXJ688" s="6"/>
      <c r="JXK688" s="6"/>
      <c r="JXL688" s="6"/>
      <c r="JXM688" s="6"/>
      <c r="JXN688" s="6"/>
      <c r="JXO688" s="6"/>
      <c r="JXP688" s="6"/>
      <c r="JXQ688" s="6"/>
      <c r="JXR688" s="6"/>
      <c r="JXS688" s="6"/>
      <c r="JXT688" s="6"/>
      <c r="JXU688" s="6"/>
      <c r="JXV688" s="6"/>
      <c r="JXW688" s="6"/>
      <c r="JXX688" s="6"/>
      <c r="JXY688" s="6"/>
      <c r="JXZ688" s="6"/>
      <c r="JYA688" s="6"/>
      <c r="JYB688" s="6"/>
      <c r="JYC688" s="6"/>
      <c r="JYD688" s="6"/>
      <c r="JYE688" s="6"/>
      <c r="JYF688" s="6"/>
      <c r="JYG688" s="6"/>
      <c r="JYH688" s="6"/>
      <c r="JYI688" s="6"/>
      <c r="JYJ688" s="6"/>
      <c r="JYK688" s="6"/>
      <c r="JYL688" s="6"/>
      <c r="JYM688" s="6"/>
      <c r="JYN688" s="6"/>
      <c r="JYO688" s="6"/>
      <c r="JYP688" s="6"/>
      <c r="JYQ688" s="6"/>
      <c r="JYR688" s="6"/>
      <c r="JYS688" s="6"/>
      <c r="JYT688" s="6"/>
      <c r="JYU688" s="6"/>
      <c r="JYV688" s="6"/>
      <c r="JYW688" s="6"/>
      <c r="JYX688" s="6"/>
      <c r="JYY688" s="6"/>
      <c r="JYZ688" s="6"/>
      <c r="JZA688" s="6"/>
      <c r="JZB688" s="6"/>
      <c r="JZC688" s="6"/>
      <c r="JZD688" s="6"/>
      <c r="JZE688" s="6"/>
      <c r="JZF688" s="6"/>
      <c r="JZG688" s="6"/>
      <c r="JZH688" s="6"/>
      <c r="JZI688" s="6"/>
      <c r="JZJ688" s="6"/>
      <c r="JZK688" s="6"/>
      <c r="JZL688" s="6"/>
      <c r="JZM688" s="6"/>
      <c r="JZN688" s="6"/>
      <c r="JZO688" s="6"/>
      <c r="JZP688" s="6"/>
      <c r="JZQ688" s="6"/>
      <c r="JZR688" s="6"/>
      <c r="JZS688" s="6"/>
      <c r="JZT688" s="6"/>
      <c r="JZU688" s="6"/>
      <c r="JZV688" s="6"/>
      <c r="JZW688" s="6"/>
      <c r="JZX688" s="6"/>
      <c r="JZY688" s="6"/>
      <c r="JZZ688" s="6"/>
      <c r="KAA688" s="6"/>
      <c r="KAB688" s="6"/>
      <c r="KAC688" s="6"/>
      <c r="KAD688" s="6"/>
      <c r="KAE688" s="6"/>
      <c r="KAF688" s="6"/>
      <c r="KAG688" s="6"/>
      <c r="KAH688" s="6"/>
      <c r="KAI688" s="6"/>
      <c r="KAJ688" s="6"/>
      <c r="KAK688" s="6"/>
      <c r="KAL688" s="6"/>
      <c r="KAM688" s="6"/>
      <c r="KAN688" s="6"/>
      <c r="KAO688" s="6"/>
      <c r="KAP688" s="6"/>
      <c r="KAQ688" s="6"/>
      <c r="KAR688" s="6"/>
      <c r="KAS688" s="6"/>
      <c r="KAT688" s="6"/>
      <c r="KAU688" s="6"/>
      <c r="KAV688" s="6"/>
      <c r="KAW688" s="6"/>
      <c r="KAX688" s="6"/>
      <c r="KAY688" s="6"/>
      <c r="KAZ688" s="6"/>
      <c r="KBA688" s="6"/>
      <c r="KBB688" s="6"/>
      <c r="KBC688" s="6"/>
      <c r="KBD688" s="6"/>
      <c r="KBE688" s="6"/>
      <c r="KBF688" s="6"/>
      <c r="KBG688" s="6"/>
      <c r="KBH688" s="6"/>
      <c r="KBI688" s="6"/>
      <c r="KBJ688" s="6"/>
      <c r="KBK688" s="6"/>
      <c r="KBL688" s="6"/>
      <c r="KBM688" s="6"/>
      <c r="KBN688" s="6"/>
      <c r="KBO688" s="6"/>
      <c r="KBP688" s="6"/>
      <c r="KBQ688" s="6"/>
      <c r="KBR688" s="6"/>
      <c r="KBS688" s="6"/>
      <c r="KBT688" s="6"/>
      <c r="KBU688" s="6"/>
      <c r="KBV688" s="6"/>
      <c r="KBW688" s="6"/>
      <c r="KBX688" s="6"/>
      <c r="KBY688" s="6"/>
      <c r="KBZ688" s="6"/>
      <c r="KCA688" s="6"/>
      <c r="KCB688" s="6"/>
      <c r="KCC688" s="6"/>
      <c r="KCD688" s="6"/>
      <c r="KCE688" s="6"/>
      <c r="KCF688" s="6"/>
      <c r="KCG688" s="6"/>
      <c r="KCH688" s="6"/>
      <c r="KCI688" s="6"/>
      <c r="KCJ688" s="6"/>
      <c r="KCK688" s="6"/>
      <c r="KCL688" s="6"/>
      <c r="KCM688" s="6"/>
      <c r="KCN688" s="6"/>
      <c r="KCO688" s="6"/>
      <c r="KCP688" s="6"/>
      <c r="KCQ688" s="6"/>
      <c r="KCR688" s="6"/>
      <c r="KCS688" s="6"/>
      <c r="KCT688" s="6"/>
      <c r="KCU688" s="6"/>
      <c r="KCV688" s="6"/>
      <c r="KCW688" s="6"/>
      <c r="KCX688" s="6"/>
      <c r="KCY688" s="6"/>
      <c r="KCZ688" s="6"/>
      <c r="KDA688" s="6"/>
      <c r="KDB688" s="6"/>
      <c r="KDC688" s="6"/>
      <c r="KDD688" s="6"/>
      <c r="KDE688" s="6"/>
      <c r="KDF688" s="6"/>
      <c r="KDG688" s="6"/>
      <c r="KDH688" s="6"/>
      <c r="KDI688" s="6"/>
      <c r="KDJ688" s="6"/>
      <c r="KDK688" s="6"/>
      <c r="KDL688" s="6"/>
      <c r="KDM688" s="6"/>
      <c r="KDN688" s="6"/>
      <c r="KDO688" s="6"/>
      <c r="KDP688" s="6"/>
      <c r="KDQ688" s="6"/>
      <c r="KDR688" s="6"/>
      <c r="KDS688" s="6"/>
      <c r="KDT688" s="6"/>
      <c r="KDU688" s="6"/>
      <c r="KDV688" s="6"/>
      <c r="KDW688" s="6"/>
      <c r="KDX688" s="6"/>
      <c r="KDY688" s="6"/>
      <c r="KDZ688" s="6"/>
      <c r="KEA688" s="6"/>
      <c r="KEB688" s="6"/>
      <c r="KEC688" s="6"/>
      <c r="KED688" s="6"/>
      <c r="KEE688" s="6"/>
      <c r="KEF688" s="6"/>
      <c r="KEG688" s="6"/>
      <c r="KEH688" s="6"/>
      <c r="KEI688" s="6"/>
      <c r="KEJ688" s="6"/>
      <c r="KEK688" s="6"/>
      <c r="KEL688" s="6"/>
      <c r="KEM688" s="6"/>
      <c r="KEN688" s="6"/>
      <c r="KEO688" s="6"/>
      <c r="KEP688" s="6"/>
      <c r="KEQ688" s="6"/>
      <c r="KER688" s="6"/>
      <c r="KES688" s="6"/>
      <c r="KET688" s="6"/>
      <c r="KEU688" s="6"/>
      <c r="KEV688" s="6"/>
      <c r="KEW688" s="6"/>
      <c r="KEX688" s="6"/>
      <c r="KEY688" s="6"/>
      <c r="KEZ688" s="6"/>
      <c r="KFA688" s="6"/>
      <c r="KFB688" s="6"/>
      <c r="KFC688" s="6"/>
      <c r="KFD688" s="6"/>
      <c r="KFE688" s="6"/>
      <c r="KFF688" s="6"/>
      <c r="KFG688" s="6"/>
      <c r="KFH688" s="6"/>
      <c r="KFI688" s="6"/>
      <c r="KFJ688" s="6"/>
      <c r="KFK688" s="6"/>
      <c r="KFL688" s="6"/>
      <c r="KFM688" s="6"/>
      <c r="KFN688" s="6"/>
      <c r="KFO688" s="6"/>
      <c r="KFP688" s="6"/>
      <c r="KFQ688" s="6"/>
      <c r="KFR688" s="6"/>
      <c r="KFS688" s="6"/>
      <c r="KFT688" s="6"/>
      <c r="KFU688" s="6"/>
      <c r="KFV688" s="6"/>
      <c r="KFW688" s="6"/>
      <c r="KFX688" s="6"/>
      <c r="KFY688" s="6"/>
      <c r="KFZ688" s="6"/>
      <c r="KGA688" s="6"/>
      <c r="KGB688" s="6"/>
      <c r="KGC688" s="6"/>
      <c r="KGD688" s="6"/>
      <c r="KGE688" s="6"/>
      <c r="KGF688" s="6"/>
      <c r="KGG688" s="6"/>
      <c r="KGH688" s="6"/>
      <c r="KGI688" s="6"/>
      <c r="KGJ688" s="6"/>
      <c r="KGK688" s="6"/>
      <c r="KGL688" s="6"/>
      <c r="KGM688" s="6"/>
      <c r="KGN688" s="6"/>
      <c r="KGO688" s="6"/>
      <c r="KGP688" s="6"/>
      <c r="KGQ688" s="6"/>
      <c r="KGR688" s="6"/>
      <c r="KGS688" s="6"/>
      <c r="KGT688" s="6"/>
      <c r="KGU688" s="6"/>
      <c r="KGV688" s="6"/>
      <c r="KGW688" s="6"/>
      <c r="KGX688" s="6"/>
      <c r="KGY688" s="6"/>
      <c r="KGZ688" s="6"/>
      <c r="KHA688" s="6"/>
      <c r="KHB688" s="6"/>
      <c r="KHC688" s="6"/>
      <c r="KHD688" s="6"/>
      <c r="KHE688" s="6"/>
      <c r="KHF688" s="6"/>
      <c r="KHG688" s="6"/>
      <c r="KHH688" s="6"/>
      <c r="KHI688" s="6"/>
      <c r="KHJ688" s="6"/>
      <c r="KHK688" s="6"/>
      <c r="KHL688" s="6"/>
      <c r="KHM688" s="6"/>
      <c r="KHN688" s="6"/>
      <c r="KHO688" s="6"/>
      <c r="KHP688" s="6"/>
      <c r="KHQ688" s="6"/>
      <c r="KHR688" s="6"/>
      <c r="KHS688" s="6"/>
      <c r="KHT688" s="6"/>
      <c r="KHU688" s="6"/>
      <c r="KHV688" s="6"/>
      <c r="KHW688" s="6"/>
      <c r="KHX688" s="6"/>
      <c r="KHY688" s="6"/>
      <c r="KHZ688" s="6"/>
      <c r="KIA688" s="6"/>
      <c r="KIB688" s="6"/>
      <c r="KIC688" s="6"/>
      <c r="KID688" s="6"/>
      <c r="KIE688" s="6"/>
      <c r="KIF688" s="6"/>
      <c r="KIG688" s="6"/>
      <c r="KIH688" s="6"/>
      <c r="KII688" s="6"/>
      <c r="KIJ688" s="6"/>
      <c r="KIK688" s="6"/>
      <c r="KIL688" s="6"/>
      <c r="KIM688" s="6"/>
      <c r="KIN688" s="6"/>
      <c r="KIO688" s="6"/>
      <c r="KIP688" s="6"/>
      <c r="KIQ688" s="6"/>
      <c r="KIR688" s="6"/>
      <c r="KIS688" s="6"/>
      <c r="KIT688" s="6"/>
      <c r="KIU688" s="6"/>
      <c r="KIV688" s="6"/>
      <c r="KIW688" s="6"/>
      <c r="KIX688" s="6"/>
      <c r="KIY688" s="6"/>
      <c r="KIZ688" s="6"/>
      <c r="KJA688" s="6"/>
      <c r="KJB688" s="6"/>
      <c r="KJC688" s="6"/>
      <c r="KJD688" s="6"/>
      <c r="KJE688" s="6"/>
      <c r="KJF688" s="6"/>
      <c r="KJG688" s="6"/>
      <c r="KJH688" s="6"/>
      <c r="KJI688" s="6"/>
      <c r="KJJ688" s="6"/>
      <c r="KJK688" s="6"/>
      <c r="KJL688" s="6"/>
      <c r="KJM688" s="6"/>
      <c r="KJN688" s="6"/>
      <c r="KJO688" s="6"/>
      <c r="KJP688" s="6"/>
      <c r="KJQ688" s="6"/>
      <c r="KJR688" s="6"/>
      <c r="KJS688" s="6"/>
      <c r="KJT688" s="6"/>
      <c r="KJU688" s="6"/>
      <c r="KJV688" s="6"/>
      <c r="KJW688" s="6"/>
      <c r="KJX688" s="6"/>
      <c r="KJY688" s="6"/>
      <c r="KJZ688" s="6"/>
      <c r="KKA688" s="6"/>
      <c r="KKB688" s="6"/>
      <c r="KKC688" s="6"/>
      <c r="KKD688" s="6"/>
      <c r="KKE688" s="6"/>
      <c r="KKF688" s="6"/>
      <c r="KKG688" s="6"/>
      <c r="KKH688" s="6"/>
      <c r="KKI688" s="6"/>
      <c r="KKJ688" s="6"/>
      <c r="KKK688" s="6"/>
      <c r="KKL688" s="6"/>
      <c r="KKM688" s="6"/>
      <c r="KKN688" s="6"/>
      <c r="KKO688" s="6"/>
      <c r="KKP688" s="6"/>
      <c r="KKQ688" s="6"/>
      <c r="KKR688" s="6"/>
      <c r="KKS688" s="6"/>
      <c r="KKT688" s="6"/>
      <c r="KKU688" s="6"/>
      <c r="KKV688" s="6"/>
      <c r="KKW688" s="6"/>
      <c r="KKX688" s="6"/>
      <c r="KKY688" s="6"/>
      <c r="KKZ688" s="6"/>
      <c r="KLA688" s="6"/>
      <c r="KLB688" s="6"/>
      <c r="KLC688" s="6"/>
      <c r="KLD688" s="6"/>
      <c r="KLE688" s="6"/>
      <c r="KLF688" s="6"/>
      <c r="KLG688" s="6"/>
      <c r="KLH688" s="6"/>
      <c r="KLI688" s="6"/>
      <c r="KLJ688" s="6"/>
      <c r="KLK688" s="6"/>
      <c r="KLL688" s="6"/>
      <c r="KLM688" s="6"/>
      <c r="KLN688" s="6"/>
      <c r="KLO688" s="6"/>
      <c r="KLP688" s="6"/>
      <c r="KLQ688" s="6"/>
      <c r="KLR688" s="6"/>
      <c r="KLS688" s="6"/>
      <c r="KLT688" s="6"/>
      <c r="KLU688" s="6"/>
      <c r="KLV688" s="6"/>
      <c r="KLW688" s="6"/>
      <c r="KLX688" s="6"/>
      <c r="KLY688" s="6"/>
      <c r="KLZ688" s="6"/>
      <c r="KMA688" s="6"/>
      <c r="KMB688" s="6"/>
      <c r="KMC688" s="6"/>
      <c r="KMD688" s="6"/>
      <c r="KME688" s="6"/>
      <c r="KMF688" s="6"/>
      <c r="KMG688" s="6"/>
      <c r="KMH688" s="6"/>
      <c r="KMI688" s="6"/>
      <c r="KMJ688" s="6"/>
      <c r="KMK688" s="6"/>
      <c r="KML688" s="6"/>
      <c r="KMM688" s="6"/>
      <c r="KMN688" s="6"/>
      <c r="KMO688" s="6"/>
      <c r="KMP688" s="6"/>
      <c r="KMQ688" s="6"/>
      <c r="KMR688" s="6"/>
      <c r="KMS688" s="6"/>
      <c r="KMT688" s="6"/>
      <c r="KMU688" s="6"/>
      <c r="KMV688" s="6"/>
      <c r="KMW688" s="6"/>
      <c r="KMX688" s="6"/>
      <c r="KMY688" s="6"/>
      <c r="KMZ688" s="6"/>
      <c r="KNA688" s="6"/>
      <c r="KNB688" s="6"/>
      <c r="KNC688" s="6"/>
      <c r="KND688" s="6"/>
      <c r="KNE688" s="6"/>
      <c r="KNF688" s="6"/>
      <c r="KNG688" s="6"/>
      <c r="KNH688" s="6"/>
      <c r="KNI688" s="6"/>
      <c r="KNJ688" s="6"/>
      <c r="KNK688" s="6"/>
      <c r="KNL688" s="6"/>
      <c r="KNM688" s="6"/>
      <c r="KNN688" s="6"/>
      <c r="KNO688" s="6"/>
      <c r="KNP688" s="6"/>
      <c r="KNQ688" s="6"/>
      <c r="KNR688" s="6"/>
      <c r="KNS688" s="6"/>
      <c r="KNT688" s="6"/>
      <c r="KNU688" s="6"/>
      <c r="KNV688" s="6"/>
      <c r="KNW688" s="6"/>
      <c r="KNX688" s="6"/>
      <c r="KNY688" s="6"/>
      <c r="KNZ688" s="6"/>
      <c r="KOA688" s="6"/>
      <c r="KOB688" s="6"/>
      <c r="KOC688" s="6"/>
      <c r="KOD688" s="6"/>
      <c r="KOE688" s="6"/>
      <c r="KOF688" s="6"/>
      <c r="KOG688" s="6"/>
      <c r="KOH688" s="6"/>
      <c r="KOI688" s="6"/>
      <c r="KOJ688" s="6"/>
      <c r="KOK688" s="6"/>
      <c r="KOL688" s="6"/>
      <c r="KOM688" s="6"/>
      <c r="KON688" s="6"/>
      <c r="KOO688" s="6"/>
      <c r="KOP688" s="6"/>
      <c r="KOQ688" s="6"/>
      <c r="KOR688" s="6"/>
      <c r="KOS688" s="6"/>
      <c r="KOT688" s="6"/>
      <c r="KOU688" s="6"/>
      <c r="KOV688" s="6"/>
      <c r="KOW688" s="6"/>
      <c r="KOX688" s="6"/>
      <c r="KOY688" s="6"/>
      <c r="KOZ688" s="6"/>
      <c r="KPA688" s="6"/>
      <c r="KPB688" s="6"/>
      <c r="KPC688" s="6"/>
      <c r="KPD688" s="6"/>
      <c r="KPE688" s="6"/>
      <c r="KPF688" s="6"/>
      <c r="KPG688" s="6"/>
      <c r="KPH688" s="6"/>
      <c r="KPI688" s="6"/>
      <c r="KPJ688" s="6"/>
      <c r="KPK688" s="6"/>
      <c r="KPL688" s="6"/>
      <c r="KPM688" s="6"/>
      <c r="KPN688" s="6"/>
      <c r="KPO688" s="6"/>
      <c r="KPP688" s="6"/>
      <c r="KPQ688" s="6"/>
      <c r="KPR688" s="6"/>
      <c r="KPS688" s="6"/>
      <c r="KPT688" s="6"/>
      <c r="KPU688" s="6"/>
      <c r="KPV688" s="6"/>
      <c r="KPW688" s="6"/>
      <c r="KPX688" s="6"/>
      <c r="KPY688" s="6"/>
      <c r="KPZ688" s="6"/>
      <c r="KQA688" s="6"/>
      <c r="KQB688" s="6"/>
      <c r="KQC688" s="6"/>
      <c r="KQD688" s="6"/>
      <c r="KQE688" s="6"/>
      <c r="KQF688" s="6"/>
      <c r="KQG688" s="6"/>
      <c r="KQH688" s="6"/>
      <c r="KQI688" s="6"/>
      <c r="KQJ688" s="6"/>
      <c r="KQK688" s="6"/>
      <c r="KQL688" s="6"/>
      <c r="KQM688" s="6"/>
      <c r="KQN688" s="6"/>
      <c r="KQO688" s="6"/>
      <c r="KQP688" s="6"/>
      <c r="KQQ688" s="6"/>
      <c r="KQR688" s="6"/>
      <c r="KQS688" s="6"/>
      <c r="KQT688" s="6"/>
      <c r="KQU688" s="6"/>
      <c r="KQV688" s="6"/>
      <c r="KQW688" s="6"/>
      <c r="KQX688" s="6"/>
      <c r="KQY688" s="6"/>
      <c r="KQZ688" s="6"/>
      <c r="KRA688" s="6"/>
      <c r="KRB688" s="6"/>
      <c r="KRC688" s="6"/>
      <c r="KRD688" s="6"/>
      <c r="KRE688" s="6"/>
      <c r="KRF688" s="6"/>
      <c r="KRG688" s="6"/>
      <c r="KRH688" s="6"/>
      <c r="KRI688" s="6"/>
      <c r="KRJ688" s="6"/>
      <c r="KRK688" s="6"/>
      <c r="KRL688" s="6"/>
      <c r="KRM688" s="6"/>
      <c r="KRN688" s="6"/>
      <c r="KRO688" s="6"/>
      <c r="KRP688" s="6"/>
      <c r="KRQ688" s="6"/>
      <c r="KRR688" s="6"/>
      <c r="KRS688" s="6"/>
      <c r="KRT688" s="6"/>
      <c r="KRU688" s="6"/>
      <c r="KRV688" s="6"/>
      <c r="KRW688" s="6"/>
      <c r="KRX688" s="6"/>
      <c r="KRY688" s="6"/>
      <c r="KRZ688" s="6"/>
      <c r="KSA688" s="6"/>
      <c r="KSB688" s="6"/>
      <c r="KSC688" s="6"/>
      <c r="KSD688" s="6"/>
      <c r="KSE688" s="6"/>
      <c r="KSF688" s="6"/>
      <c r="KSG688" s="6"/>
      <c r="KSH688" s="6"/>
      <c r="KSI688" s="6"/>
      <c r="KSJ688" s="6"/>
      <c r="KSK688" s="6"/>
      <c r="KSL688" s="6"/>
      <c r="KSM688" s="6"/>
      <c r="KSN688" s="6"/>
      <c r="KSO688" s="6"/>
      <c r="KSP688" s="6"/>
      <c r="KSQ688" s="6"/>
      <c r="KSR688" s="6"/>
      <c r="KSS688" s="6"/>
      <c r="KST688" s="6"/>
      <c r="KSU688" s="6"/>
      <c r="KSV688" s="6"/>
      <c r="KSW688" s="6"/>
      <c r="KSX688" s="6"/>
      <c r="KSY688" s="6"/>
      <c r="KSZ688" s="6"/>
      <c r="KTA688" s="6"/>
      <c r="KTB688" s="6"/>
      <c r="KTC688" s="6"/>
      <c r="KTD688" s="6"/>
      <c r="KTE688" s="6"/>
      <c r="KTF688" s="6"/>
      <c r="KTG688" s="6"/>
      <c r="KTH688" s="6"/>
      <c r="KTI688" s="6"/>
      <c r="KTJ688" s="6"/>
      <c r="KTK688" s="6"/>
      <c r="KTL688" s="6"/>
      <c r="KTM688" s="6"/>
      <c r="KTN688" s="6"/>
      <c r="KTO688" s="6"/>
      <c r="KTP688" s="6"/>
      <c r="KTQ688" s="6"/>
      <c r="KTR688" s="6"/>
      <c r="KTS688" s="6"/>
      <c r="KTT688" s="6"/>
      <c r="KTU688" s="6"/>
      <c r="KTV688" s="6"/>
      <c r="KTW688" s="6"/>
      <c r="KTX688" s="6"/>
      <c r="KTY688" s="6"/>
      <c r="KTZ688" s="6"/>
      <c r="KUA688" s="6"/>
      <c r="KUB688" s="6"/>
      <c r="KUC688" s="6"/>
      <c r="KUD688" s="6"/>
      <c r="KUE688" s="6"/>
      <c r="KUF688" s="6"/>
      <c r="KUG688" s="6"/>
      <c r="KUH688" s="6"/>
      <c r="KUI688" s="6"/>
      <c r="KUJ688" s="6"/>
      <c r="KUK688" s="6"/>
      <c r="KUL688" s="6"/>
      <c r="KUM688" s="6"/>
      <c r="KUN688" s="6"/>
      <c r="KUO688" s="6"/>
      <c r="KUP688" s="6"/>
      <c r="KUQ688" s="6"/>
      <c r="KUR688" s="6"/>
      <c r="KUS688" s="6"/>
      <c r="KUT688" s="6"/>
      <c r="KUU688" s="6"/>
      <c r="KUV688" s="6"/>
      <c r="KUW688" s="6"/>
      <c r="KUX688" s="6"/>
      <c r="KUY688" s="6"/>
      <c r="KUZ688" s="6"/>
      <c r="KVA688" s="6"/>
      <c r="KVB688" s="6"/>
      <c r="KVC688" s="6"/>
      <c r="KVD688" s="6"/>
      <c r="KVE688" s="6"/>
      <c r="KVF688" s="6"/>
      <c r="KVG688" s="6"/>
      <c r="KVH688" s="6"/>
      <c r="KVI688" s="6"/>
      <c r="KVJ688" s="6"/>
      <c r="KVK688" s="6"/>
      <c r="KVL688" s="6"/>
      <c r="KVM688" s="6"/>
      <c r="KVN688" s="6"/>
      <c r="KVO688" s="6"/>
      <c r="KVP688" s="6"/>
      <c r="KVQ688" s="6"/>
      <c r="KVR688" s="6"/>
      <c r="KVS688" s="6"/>
      <c r="KVT688" s="6"/>
      <c r="KVU688" s="6"/>
      <c r="KVV688" s="6"/>
      <c r="KVW688" s="6"/>
      <c r="KVX688" s="6"/>
      <c r="KVY688" s="6"/>
      <c r="KVZ688" s="6"/>
      <c r="KWA688" s="6"/>
      <c r="KWB688" s="6"/>
      <c r="KWC688" s="6"/>
      <c r="KWD688" s="6"/>
      <c r="KWE688" s="6"/>
      <c r="KWF688" s="6"/>
      <c r="KWG688" s="6"/>
      <c r="KWH688" s="6"/>
      <c r="KWI688" s="6"/>
      <c r="KWJ688" s="6"/>
      <c r="KWK688" s="6"/>
      <c r="KWL688" s="6"/>
      <c r="KWM688" s="6"/>
      <c r="KWN688" s="6"/>
      <c r="KWO688" s="6"/>
      <c r="KWP688" s="6"/>
      <c r="KWQ688" s="6"/>
      <c r="KWR688" s="6"/>
      <c r="KWS688" s="6"/>
      <c r="KWT688" s="6"/>
      <c r="KWU688" s="6"/>
      <c r="KWV688" s="6"/>
      <c r="KWW688" s="6"/>
      <c r="KWX688" s="6"/>
      <c r="KWY688" s="6"/>
      <c r="KWZ688" s="6"/>
      <c r="KXA688" s="6"/>
      <c r="KXB688" s="6"/>
      <c r="KXC688" s="6"/>
      <c r="KXD688" s="6"/>
      <c r="KXE688" s="6"/>
      <c r="KXF688" s="6"/>
      <c r="KXG688" s="6"/>
      <c r="KXH688" s="6"/>
      <c r="KXI688" s="6"/>
      <c r="KXJ688" s="6"/>
      <c r="KXK688" s="6"/>
      <c r="KXL688" s="6"/>
      <c r="KXM688" s="6"/>
      <c r="KXN688" s="6"/>
      <c r="KXO688" s="6"/>
      <c r="KXP688" s="6"/>
      <c r="KXQ688" s="6"/>
      <c r="KXR688" s="6"/>
      <c r="KXS688" s="6"/>
      <c r="KXT688" s="6"/>
      <c r="KXU688" s="6"/>
      <c r="KXV688" s="6"/>
      <c r="KXW688" s="6"/>
      <c r="KXX688" s="6"/>
      <c r="KXY688" s="6"/>
      <c r="KXZ688" s="6"/>
      <c r="KYA688" s="6"/>
      <c r="KYB688" s="6"/>
      <c r="KYC688" s="6"/>
      <c r="KYD688" s="6"/>
      <c r="KYE688" s="6"/>
      <c r="KYF688" s="6"/>
      <c r="KYG688" s="6"/>
      <c r="KYH688" s="6"/>
      <c r="KYI688" s="6"/>
      <c r="KYJ688" s="6"/>
      <c r="KYK688" s="6"/>
      <c r="KYL688" s="6"/>
      <c r="KYM688" s="6"/>
      <c r="KYN688" s="6"/>
      <c r="KYO688" s="6"/>
      <c r="KYP688" s="6"/>
      <c r="KYQ688" s="6"/>
      <c r="KYR688" s="6"/>
      <c r="KYS688" s="6"/>
      <c r="KYT688" s="6"/>
      <c r="KYU688" s="6"/>
      <c r="KYV688" s="6"/>
      <c r="KYW688" s="6"/>
      <c r="KYX688" s="6"/>
      <c r="KYY688" s="6"/>
      <c r="KYZ688" s="6"/>
      <c r="KZA688" s="6"/>
      <c r="KZB688" s="6"/>
      <c r="KZC688" s="6"/>
      <c r="KZD688" s="6"/>
      <c r="KZE688" s="6"/>
      <c r="KZF688" s="6"/>
      <c r="KZG688" s="6"/>
      <c r="KZH688" s="6"/>
      <c r="KZI688" s="6"/>
      <c r="KZJ688" s="6"/>
      <c r="KZK688" s="6"/>
      <c r="KZL688" s="6"/>
      <c r="KZM688" s="6"/>
      <c r="KZN688" s="6"/>
      <c r="KZO688" s="6"/>
      <c r="KZP688" s="6"/>
      <c r="KZQ688" s="6"/>
      <c r="KZR688" s="6"/>
      <c r="KZS688" s="6"/>
      <c r="KZT688" s="6"/>
      <c r="KZU688" s="6"/>
      <c r="KZV688" s="6"/>
      <c r="KZW688" s="6"/>
      <c r="KZX688" s="6"/>
      <c r="KZY688" s="6"/>
      <c r="KZZ688" s="6"/>
      <c r="LAA688" s="6"/>
      <c r="LAB688" s="6"/>
      <c r="LAC688" s="6"/>
      <c r="LAD688" s="6"/>
      <c r="LAE688" s="6"/>
      <c r="LAF688" s="6"/>
      <c r="LAG688" s="6"/>
      <c r="LAH688" s="6"/>
      <c r="LAI688" s="6"/>
      <c r="LAJ688" s="6"/>
      <c r="LAK688" s="6"/>
      <c r="LAL688" s="6"/>
      <c r="LAM688" s="6"/>
      <c r="LAN688" s="6"/>
      <c r="LAO688" s="6"/>
      <c r="LAP688" s="6"/>
      <c r="LAQ688" s="6"/>
      <c r="LAR688" s="6"/>
      <c r="LAS688" s="6"/>
      <c r="LAT688" s="6"/>
      <c r="LAU688" s="6"/>
      <c r="LAV688" s="6"/>
      <c r="LAW688" s="6"/>
      <c r="LAX688" s="6"/>
      <c r="LAY688" s="6"/>
      <c r="LAZ688" s="6"/>
      <c r="LBA688" s="6"/>
      <c r="LBB688" s="6"/>
      <c r="LBC688" s="6"/>
      <c r="LBD688" s="6"/>
      <c r="LBE688" s="6"/>
      <c r="LBF688" s="6"/>
      <c r="LBG688" s="6"/>
      <c r="LBH688" s="6"/>
      <c r="LBI688" s="6"/>
      <c r="LBJ688" s="6"/>
      <c r="LBK688" s="6"/>
      <c r="LBL688" s="6"/>
      <c r="LBM688" s="6"/>
      <c r="LBN688" s="6"/>
      <c r="LBO688" s="6"/>
      <c r="LBP688" s="6"/>
      <c r="LBQ688" s="6"/>
      <c r="LBR688" s="6"/>
      <c r="LBS688" s="6"/>
      <c r="LBT688" s="6"/>
      <c r="LBU688" s="6"/>
      <c r="LBV688" s="6"/>
      <c r="LBW688" s="6"/>
      <c r="LBX688" s="6"/>
      <c r="LBY688" s="6"/>
      <c r="LBZ688" s="6"/>
      <c r="LCA688" s="6"/>
      <c r="LCB688" s="6"/>
      <c r="LCC688" s="6"/>
      <c r="LCD688" s="6"/>
      <c r="LCE688" s="6"/>
      <c r="LCF688" s="6"/>
      <c r="LCG688" s="6"/>
      <c r="LCH688" s="6"/>
      <c r="LCI688" s="6"/>
      <c r="LCJ688" s="6"/>
      <c r="LCK688" s="6"/>
      <c r="LCL688" s="6"/>
      <c r="LCM688" s="6"/>
      <c r="LCN688" s="6"/>
      <c r="LCO688" s="6"/>
      <c r="LCP688" s="6"/>
      <c r="LCQ688" s="6"/>
      <c r="LCR688" s="6"/>
      <c r="LCS688" s="6"/>
      <c r="LCT688" s="6"/>
      <c r="LCU688" s="6"/>
      <c r="LCV688" s="6"/>
      <c r="LCW688" s="6"/>
      <c r="LCX688" s="6"/>
      <c r="LCY688" s="6"/>
      <c r="LCZ688" s="6"/>
      <c r="LDA688" s="6"/>
      <c r="LDB688" s="6"/>
      <c r="LDC688" s="6"/>
      <c r="LDD688" s="6"/>
      <c r="LDE688" s="6"/>
      <c r="LDF688" s="6"/>
      <c r="LDG688" s="6"/>
      <c r="LDH688" s="6"/>
      <c r="LDI688" s="6"/>
      <c r="LDJ688" s="6"/>
      <c r="LDK688" s="6"/>
      <c r="LDL688" s="6"/>
      <c r="LDM688" s="6"/>
      <c r="LDN688" s="6"/>
      <c r="LDO688" s="6"/>
      <c r="LDP688" s="6"/>
      <c r="LDQ688" s="6"/>
      <c r="LDR688" s="6"/>
      <c r="LDS688" s="6"/>
      <c r="LDT688" s="6"/>
      <c r="LDU688" s="6"/>
      <c r="LDV688" s="6"/>
      <c r="LDW688" s="6"/>
      <c r="LDX688" s="6"/>
      <c r="LDY688" s="6"/>
      <c r="LDZ688" s="6"/>
      <c r="LEA688" s="6"/>
      <c r="LEB688" s="6"/>
      <c r="LEC688" s="6"/>
      <c r="LED688" s="6"/>
      <c r="LEE688" s="6"/>
      <c r="LEF688" s="6"/>
      <c r="LEG688" s="6"/>
      <c r="LEH688" s="6"/>
      <c r="LEI688" s="6"/>
      <c r="LEJ688" s="6"/>
      <c r="LEK688" s="6"/>
      <c r="LEL688" s="6"/>
      <c r="LEM688" s="6"/>
      <c r="LEN688" s="6"/>
      <c r="LEO688" s="6"/>
      <c r="LEP688" s="6"/>
      <c r="LEQ688" s="6"/>
      <c r="LER688" s="6"/>
      <c r="LES688" s="6"/>
      <c r="LET688" s="6"/>
      <c r="LEU688" s="6"/>
      <c r="LEV688" s="6"/>
      <c r="LEW688" s="6"/>
      <c r="LEX688" s="6"/>
      <c r="LEY688" s="6"/>
      <c r="LEZ688" s="6"/>
      <c r="LFA688" s="6"/>
      <c r="LFB688" s="6"/>
      <c r="LFC688" s="6"/>
      <c r="LFD688" s="6"/>
      <c r="LFE688" s="6"/>
      <c r="LFF688" s="6"/>
      <c r="LFG688" s="6"/>
      <c r="LFH688" s="6"/>
      <c r="LFI688" s="6"/>
      <c r="LFJ688" s="6"/>
      <c r="LFK688" s="6"/>
      <c r="LFL688" s="6"/>
      <c r="LFM688" s="6"/>
      <c r="LFN688" s="6"/>
      <c r="LFO688" s="6"/>
      <c r="LFP688" s="6"/>
      <c r="LFQ688" s="6"/>
      <c r="LFR688" s="6"/>
      <c r="LFS688" s="6"/>
      <c r="LFT688" s="6"/>
      <c r="LFU688" s="6"/>
      <c r="LFV688" s="6"/>
      <c r="LFW688" s="6"/>
      <c r="LFX688" s="6"/>
      <c r="LFY688" s="6"/>
      <c r="LFZ688" s="6"/>
      <c r="LGA688" s="6"/>
      <c r="LGB688" s="6"/>
      <c r="LGC688" s="6"/>
      <c r="LGD688" s="6"/>
      <c r="LGE688" s="6"/>
      <c r="LGF688" s="6"/>
      <c r="LGG688" s="6"/>
      <c r="LGH688" s="6"/>
      <c r="LGI688" s="6"/>
      <c r="LGJ688" s="6"/>
      <c r="LGK688" s="6"/>
      <c r="LGL688" s="6"/>
      <c r="LGM688" s="6"/>
      <c r="LGN688" s="6"/>
      <c r="LGO688" s="6"/>
      <c r="LGP688" s="6"/>
      <c r="LGQ688" s="6"/>
      <c r="LGR688" s="6"/>
      <c r="LGS688" s="6"/>
      <c r="LGT688" s="6"/>
      <c r="LGU688" s="6"/>
      <c r="LGV688" s="6"/>
      <c r="LGW688" s="6"/>
      <c r="LGX688" s="6"/>
      <c r="LGY688" s="6"/>
      <c r="LGZ688" s="6"/>
      <c r="LHA688" s="6"/>
      <c r="LHB688" s="6"/>
      <c r="LHC688" s="6"/>
      <c r="LHD688" s="6"/>
      <c r="LHE688" s="6"/>
      <c r="LHF688" s="6"/>
      <c r="LHG688" s="6"/>
      <c r="LHH688" s="6"/>
      <c r="LHI688" s="6"/>
      <c r="LHJ688" s="6"/>
      <c r="LHK688" s="6"/>
      <c r="LHL688" s="6"/>
      <c r="LHM688" s="6"/>
      <c r="LHN688" s="6"/>
      <c r="LHO688" s="6"/>
      <c r="LHP688" s="6"/>
      <c r="LHQ688" s="6"/>
      <c r="LHR688" s="6"/>
      <c r="LHS688" s="6"/>
      <c r="LHT688" s="6"/>
      <c r="LHU688" s="6"/>
      <c r="LHV688" s="6"/>
      <c r="LHW688" s="6"/>
      <c r="LHX688" s="6"/>
      <c r="LHY688" s="6"/>
      <c r="LHZ688" s="6"/>
      <c r="LIA688" s="6"/>
      <c r="LIB688" s="6"/>
      <c r="LIC688" s="6"/>
      <c r="LID688" s="6"/>
      <c r="LIE688" s="6"/>
      <c r="LIF688" s="6"/>
      <c r="LIG688" s="6"/>
      <c r="LIH688" s="6"/>
      <c r="LII688" s="6"/>
      <c r="LIJ688" s="6"/>
      <c r="LIK688" s="6"/>
      <c r="LIL688" s="6"/>
      <c r="LIM688" s="6"/>
      <c r="LIN688" s="6"/>
      <c r="LIO688" s="6"/>
      <c r="LIP688" s="6"/>
      <c r="LIQ688" s="6"/>
      <c r="LIR688" s="6"/>
      <c r="LIS688" s="6"/>
      <c r="LIT688" s="6"/>
      <c r="LIU688" s="6"/>
      <c r="LIV688" s="6"/>
      <c r="LIW688" s="6"/>
      <c r="LIX688" s="6"/>
      <c r="LIY688" s="6"/>
      <c r="LIZ688" s="6"/>
      <c r="LJA688" s="6"/>
      <c r="LJB688" s="6"/>
      <c r="LJC688" s="6"/>
      <c r="LJD688" s="6"/>
      <c r="LJE688" s="6"/>
      <c r="LJF688" s="6"/>
      <c r="LJG688" s="6"/>
      <c r="LJH688" s="6"/>
      <c r="LJI688" s="6"/>
      <c r="LJJ688" s="6"/>
      <c r="LJK688" s="6"/>
      <c r="LJL688" s="6"/>
      <c r="LJM688" s="6"/>
      <c r="LJN688" s="6"/>
      <c r="LJO688" s="6"/>
      <c r="LJP688" s="6"/>
      <c r="LJQ688" s="6"/>
      <c r="LJR688" s="6"/>
      <c r="LJS688" s="6"/>
      <c r="LJT688" s="6"/>
      <c r="LJU688" s="6"/>
      <c r="LJV688" s="6"/>
      <c r="LJW688" s="6"/>
      <c r="LJX688" s="6"/>
      <c r="LJY688" s="6"/>
      <c r="LJZ688" s="6"/>
      <c r="LKA688" s="6"/>
      <c r="LKB688" s="6"/>
      <c r="LKC688" s="6"/>
      <c r="LKD688" s="6"/>
      <c r="LKE688" s="6"/>
      <c r="LKF688" s="6"/>
      <c r="LKG688" s="6"/>
      <c r="LKH688" s="6"/>
      <c r="LKI688" s="6"/>
      <c r="LKJ688" s="6"/>
      <c r="LKK688" s="6"/>
      <c r="LKL688" s="6"/>
      <c r="LKM688" s="6"/>
      <c r="LKN688" s="6"/>
      <c r="LKO688" s="6"/>
      <c r="LKP688" s="6"/>
      <c r="LKQ688" s="6"/>
      <c r="LKR688" s="6"/>
      <c r="LKS688" s="6"/>
      <c r="LKT688" s="6"/>
      <c r="LKU688" s="6"/>
      <c r="LKV688" s="6"/>
      <c r="LKW688" s="6"/>
      <c r="LKX688" s="6"/>
      <c r="LKY688" s="6"/>
      <c r="LKZ688" s="6"/>
      <c r="LLA688" s="6"/>
      <c r="LLB688" s="6"/>
      <c r="LLC688" s="6"/>
      <c r="LLD688" s="6"/>
      <c r="LLE688" s="6"/>
      <c r="LLF688" s="6"/>
      <c r="LLG688" s="6"/>
      <c r="LLH688" s="6"/>
      <c r="LLI688" s="6"/>
      <c r="LLJ688" s="6"/>
      <c r="LLK688" s="6"/>
      <c r="LLL688" s="6"/>
      <c r="LLM688" s="6"/>
      <c r="LLN688" s="6"/>
      <c r="LLO688" s="6"/>
      <c r="LLP688" s="6"/>
      <c r="LLQ688" s="6"/>
      <c r="LLR688" s="6"/>
      <c r="LLS688" s="6"/>
      <c r="LLT688" s="6"/>
      <c r="LLU688" s="6"/>
      <c r="LLV688" s="6"/>
      <c r="LLW688" s="6"/>
      <c r="LLX688" s="6"/>
      <c r="LLY688" s="6"/>
      <c r="LLZ688" s="6"/>
      <c r="LMA688" s="6"/>
      <c r="LMB688" s="6"/>
      <c r="LMC688" s="6"/>
      <c r="LMD688" s="6"/>
      <c r="LME688" s="6"/>
      <c r="LMF688" s="6"/>
      <c r="LMG688" s="6"/>
      <c r="LMH688" s="6"/>
      <c r="LMI688" s="6"/>
      <c r="LMJ688" s="6"/>
      <c r="LMK688" s="6"/>
      <c r="LML688" s="6"/>
      <c r="LMM688" s="6"/>
      <c r="LMN688" s="6"/>
      <c r="LMO688" s="6"/>
      <c r="LMP688" s="6"/>
      <c r="LMQ688" s="6"/>
      <c r="LMR688" s="6"/>
      <c r="LMS688" s="6"/>
      <c r="LMT688" s="6"/>
      <c r="LMU688" s="6"/>
      <c r="LMV688" s="6"/>
      <c r="LMW688" s="6"/>
      <c r="LMX688" s="6"/>
      <c r="LMY688" s="6"/>
      <c r="LMZ688" s="6"/>
      <c r="LNA688" s="6"/>
      <c r="LNB688" s="6"/>
      <c r="LNC688" s="6"/>
      <c r="LND688" s="6"/>
      <c r="LNE688" s="6"/>
      <c r="LNF688" s="6"/>
      <c r="LNG688" s="6"/>
      <c r="LNH688" s="6"/>
      <c r="LNI688" s="6"/>
      <c r="LNJ688" s="6"/>
      <c r="LNK688" s="6"/>
      <c r="LNL688" s="6"/>
      <c r="LNM688" s="6"/>
      <c r="LNN688" s="6"/>
      <c r="LNO688" s="6"/>
      <c r="LNP688" s="6"/>
      <c r="LNQ688" s="6"/>
      <c r="LNR688" s="6"/>
      <c r="LNS688" s="6"/>
      <c r="LNT688" s="6"/>
      <c r="LNU688" s="6"/>
      <c r="LNV688" s="6"/>
      <c r="LNW688" s="6"/>
      <c r="LNX688" s="6"/>
      <c r="LNY688" s="6"/>
      <c r="LNZ688" s="6"/>
      <c r="LOA688" s="6"/>
      <c r="LOB688" s="6"/>
      <c r="LOC688" s="6"/>
      <c r="LOD688" s="6"/>
      <c r="LOE688" s="6"/>
      <c r="LOF688" s="6"/>
      <c r="LOG688" s="6"/>
      <c r="LOH688" s="6"/>
      <c r="LOI688" s="6"/>
      <c r="LOJ688" s="6"/>
      <c r="LOK688" s="6"/>
      <c r="LOL688" s="6"/>
      <c r="LOM688" s="6"/>
      <c r="LON688" s="6"/>
      <c r="LOO688" s="6"/>
      <c r="LOP688" s="6"/>
      <c r="LOQ688" s="6"/>
      <c r="LOR688" s="6"/>
      <c r="LOS688" s="6"/>
      <c r="LOT688" s="6"/>
      <c r="LOU688" s="6"/>
      <c r="LOV688" s="6"/>
      <c r="LOW688" s="6"/>
      <c r="LOX688" s="6"/>
      <c r="LOY688" s="6"/>
      <c r="LOZ688" s="6"/>
      <c r="LPA688" s="6"/>
      <c r="LPB688" s="6"/>
      <c r="LPC688" s="6"/>
      <c r="LPD688" s="6"/>
      <c r="LPE688" s="6"/>
      <c r="LPF688" s="6"/>
      <c r="LPG688" s="6"/>
      <c r="LPH688" s="6"/>
      <c r="LPI688" s="6"/>
      <c r="LPJ688" s="6"/>
      <c r="LPK688" s="6"/>
      <c r="LPL688" s="6"/>
      <c r="LPM688" s="6"/>
      <c r="LPN688" s="6"/>
      <c r="LPO688" s="6"/>
      <c r="LPP688" s="6"/>
      <c r="LPQ688" s="6"/>
      <c r="LPR688" s="6"/>
      <c r="LPS688" s="6"/>
      <c r="LPT688" s="6"/>
      <c r="LPU688" s="6"/>
      <c r="LPV688" s="6"/>
      <c r="LPW688" s="6"/>
      <c r="LPX688" s="6"/>
      <c r="LPY688" s="6"/>
      <c r="LPZ688" s="6"/>
      <c r="LQA688" s="6"/>
      <c r="LQB688" s="6"/>
      <c r="LQC688" s="6"/>
      <c r="LQD688" s="6"/>
      <c r="LQE688" s="6"/>
      <c r="LQF688" s="6"/>
      <c r="LQG688" s="6"/>
      <c r="LQH688" s="6"/>
      <c r="LQI688" s="6"/>
      <c r="LQJ688" s="6"/>
      <c r="LQK688" s="6"/>
      <c r="LQL688" s="6"/>
      <c r="LQM688" s="6"/>
      <c r="LQN688" s="6"/>
      <c r="LQO688" s="6"/>
      <c r="LQP688" s="6"/>
      <c r="LQQ688" s="6"/>
      <c r="LQR688" s="6"/>
      <c r="LQS688" s="6"/>
      <c r="LQT688" s="6"/>
      <c r="LQU688" s="6"/>
      <c r="LQV688" s="6"/>
      <c r="LQW688" s="6"/>
      <c r="LQX688" s="6"/>
      <c r="LQY688" s="6"/>
      <c r="LQZ688" s="6"/>
      <c r="LRA688" s="6"/>
      <c r="LRB688" s="6"/>
      <c r="LRC688" s="6"/>
      <c r="LRD688" s="6"/>
      <c r="LRE688" s="6"/>
      <c r="LRF688" s="6"/>
      <c r="LRG688" s="6"/>
      <c r="LRH688" s="6"/>
      <c r="LRI688" s="6"/>
      <c r="LRJ688" s="6"/>
      <c r="LRK688" s="6"/>
      <c r="LRL688" s="6"/>
      <c r="LRM688" s="6"/>
      <c r="LRN688" s="6"/>
      <c r="LRO688" s="6"/>
      <c r="LRP688" s="6"/>
      <c r="LRQ688" s="6"/>
      <c r="LRR688" s="6"/>
      <c r="LRS688" s="6"/>
      <c r="LRT688" s="6"/>
      <c r="LRU688" s="6"/>
      <c r="LRV688" s="6"/>
      <c r="LRW688" s="6"/>
      <c r="LRX688" s="6"/>
      <c r="LRY688" s="6"/>
      <c r="LRZ688" s="6"/>
      <c r="LSA688" s="6"/>
      <c r="LSB688" s="6"/>
      <c r="LSC688" s="6"/>
      <c r="LSD688" s="6"/>
      <c r="LSE688" s="6"/>
      <c r="LSF688" s="6"/>
      <c r="LSG688" s="6"/>
      <c r="LSH688" s="6"/>
      <c r="LSI688" s="6"/>
      <c r="LSJ688" s="6"/>
      <c r="LSK688" s="6"/>
      <c r="LSL688" s="6"/>
      <c r="LSM688" s="6"/>
      <c r="LSN688" s="6"/>
      <c r="LSO688" s="6"/>
      <c r="LSP688" s="6"/>
      <c r="LSQ688" s="6"/>
      <c r="LSR688" s="6"/>
      <c r="LSS688" s="6"/>
      <c r="LST688" s="6"/>
      <c r="LSU688" s="6"/>
      <c r="LSV688" s="6"/>
      <c r="LSW688" s="6"/>
      <c r="LSX688" s="6"/>
      <c r="LSY688" s="6"/>
      <c r="LSZ688" s="6"/>
      <c r="LTA688" s="6"/>
      <c r="LTB688" s="6"/>
      <c r="LTC688" s="6"/>
      <c r="LTD688" s="6"/>
      <c r="LTE688" s="6"/>
      <c r="LTF688" s="6"/>
      <c r="LTG688" s="6"/>
      <c r="LTH688" s="6"/>
      <c r="LTI688" s="6"/>
      <c r="LTJ688" s="6"/>
      <c r="LTK688" s="6"/>
      <c r="LTL688" s="6"/>
      <c r="LTM688" s="6"/>
      <c r="LTN688" s="6"/>
      <c r="LTO688" s="6"/>
      <c r="LTP688" s="6"/>
      <c r="LTQ688" s="6"/>
      <c r="LTR688" s="6"/>
      <c r="LTS688" s="6"/>
      <c r="LTT688" s="6"/>
      <c r="LTU688" s="6"/>
      <c r="LTV688" s="6"/>
      <c r="LTW688" s="6"/>
      <c r="LTX688" s="6"/>
      <c r="LTY688" s="6"/>
      <c r="LTZ688" s="6"/>
      <c r="LUA688" s="6"/>
      <c r="LUB688" s="6"/>
      <c r="LUC688" s="6"/>
      <c r="LUD688" s="6"/>
      <c r="LUE688" s="6"/>
      <c r="LUF688" s="6"/>
      <c r="LUG688" s="6"/>
      <c r="LUH688" s="6"/>
      <c r="LUI688" s="6"/>
      <c r="LUJ688" s="6"/>
      <c r="LUK688" s="6"/>
      <c r="LUL688" s="6"/>
      <c r="LUM688" s="6"/>
      <c r="LUN688" s="6"/>
      <c r="LUO688" s="6"/>
      <c r="LUP688" s="6"/>
      <c r="LUQ688" s="6"/>
      <c r="LUR688" s="6"/>
      <c r="LUS688" s="6"/>
      <c r="LUT688" s="6"/>
      <c r="LUU688" s="6"/>
      <c r="LUV688" s="6"/>
      <c r="LUW688" s="6"/>
      <c r="LUX688" s="6"/>
      <c r="LUY688" s="6"/>
      <c r="LUZ688" s="6"/>
      <c r="LVA688" s="6"/>
      <c r="LVB688" s="6"/>
      <c r="LVC688" s="6"/>
      <c r="LVD688" s="6"/>
      <c r="LVE688" s="6"/>
      <c r="LVF688" s="6"/>
      <c r="LVG688" s="6"/>
      <c r="LVH688" s="6"/>
      <c r="LVI688" s="6"/>
      <c r="LVJ688" s="6"/>
      <c r="LVK688" s="6"/>
      <c r="LVL688" s="6"/>
      <c r="LVM688" s="6"/>
      <c r="LVN688" s="6"/>
      <c r="LVO688" s="6"/>
      <c r="LVP688" s="6"/>
      <c r="LVQ688" s="6"/>
      <c r="LVR688" s="6"/>
      <c r="LVS688" s="6"/>
      <c r="LVT688" s="6"/>
      <c r="LVU688" s="6"/>
      <c r="LVV688" s="6"/>
      <c r="LVW688" s="6"/>
      <c r="LVX688" s="6"/>
      <c r="LVY688" s="6"/>
      <c r="LVZ688" s="6"/>
      <c r="LWA688" s="6"/>
      <c r="LWB688" s="6"/>
      <c r="LWC688" s="6"/>
      <c r="LWD688" s="6"/>
      <c r="LWE688" s="6"/>
      <c r="LWF688" s="6"/>
      <c r="LWG688" s="6"/>
      <c r="LWH688" s="6"/>
      <c r="LWI688" s="6"/>
      <c r="LWJ688" s="6"/>
      <c r="LWK688" s="6"/>
      <c r="LWL688" s="6"/>
      <c r="LWM688" s="6"/>
      <c r="LWN688" s="6"/>
      <c r="LWO688" s="6"/>
      <c r="LWP688" s="6"/>
      <c r="LWQ688" s="6"/>
      <c r="LWR688" s="6"/>
      <c r="LWS688" s="6"/>
      <c r="LWT688" s="6"/>
      <c r="LWU688" s="6"/>
      <c r="LWV688" s="6"/>
      <c r="LWW688" s="6"/>
      <c r="LWX688" s="6"/>
      <c r="LWY688" s="6"/>
      <c r="LWZ688" s="6"/>
      <c r="LXA688" s="6"/>
      <c r="LXB688" s="6"/>
      <c r="LXC688" s="6"/>
      <c r="LXD688" s="6"/>
      <c r="LXE688" s="6"/>
      <c r="LXF688" s="6"/>
      <c r="LXG688" s="6"/>
      <c r="LXH688" s="6"/>
      <c r="LXI688" s="6"/>
      <c r="LXJ688" s="6"/>
      <c r="LXK688" s="6"/>
      <c r="LXL688" s="6"/>
      <c r="LXM688" s="6"/>
      <c r="LXN688" s="6"/>
      <c r="LXO688" s="6"/>
      <c r="LXP688" s="6"/>
      <c r="LXQ688" s="6"/>
      <c r="LXR688" s="6"/>
      <c r="LXS688" s="6"/>
      <c r="LXT688" s="6"/>
      <c r="LXU688" s="6"/>
      <c r="LXV688" s="6"/>
      <c r="LXW688" s="6"/>
      <c r="LXX688" s="6"/>
      <c r="LXY688" s="6"/>
      <c r="LXZ688" s="6"/>
      <c r="LYA688" s="6"/>
      <c r="LYB688" s="6"/>
      <c r="LYC688" s="6"/>
      <c r="LYD688" s="6"/>
      <c r="LYE688" s="6"/>
      <c r="LYF688" s="6"/>
      <c r="LYG688" s="6"/>
      <c r="LYH688" s="6"/>
      <c r="LYI688" s="6"/>
      <c r="LYJ688" s="6"/>
      <c r="LYK688" s="6"/>
      <c r="LYL688" s="6"/>
      <c r="LYM688" s="6"/>
      <c r="LYN688" s="6"/>
      <c r="LYO688" s="6"/>
      <c r="LYP688" s="6"/>
      <c r="LYQ688" s="6"/>
      <c r="LYR688" s="6"/>
      <c r="LYS688" s="6"/>
      <c r="LYT688" s="6"/>
      <c r="LYU688" s="6"/>
      <c r="LYV688" s="6"/>
      <c r="LYW688" s="6"/>
      <c r="LYX688" s="6"/>
      <c r="LYY688" s="6"/>
      <c r="LYZ688" s="6"/>
      <c r="LZA688" s="6"/>
      <c r="LZB688" s="6"/>
      <c r="LZC688" s="6"/>
      <c r="LZD688" s="6"/>
      <c r="LZE688" s="6"/>
      <c r="LZF688" s="6"/>
      <c r="LZG688" s="6"/>
      <c r="LZH688" s="6"/>
      <c r="LZI688" s="6"/>
      <c r="LZJ688" s="6"/>
      <c r="LZK688" s="6"/>
      <c r="LZL688" s="6"/>
      <c r="LZM688" s="6"/>
      <c r="LZN688" s="6"/>
      <c r="LZO688" s="6"/>
      <c r="LZP688" s="6"/>
      <c r="LZQ688" s="6"/>
      <c r="LZR688" s="6"/>
      <c r="LZS688" s="6"/>
      <c r="LZT688" s="6"/>
      <c r="LZU688" s="6"/>
      <c r="LZV688" s="6"/>
      <c r="LZW688" s="6"/>
      <c r="LZX688" s="6"/>
      <c r="LZY688" s="6"/>
      <c r="LZZ688" s="6"/>
      <c r="MAA688" s="6"/>
      <c r="MAB688" s="6"/>
      <c r="MAC688" s="6"/>
      <c r="MAD688" s="6"/>
      <c r="MAE688" s="6"/>
      <c r="MAF688" s="6"/>
      <c r="MAG688" s="6"/>
      <c r="MAH688" s="6"/>
      <c r="MAI688" s="6"/>
      <c r="MAJ688" s="6"/>
      <c r="MAK688" s="6"/>
      <c r="MAL688" s="6"/>
      <c r="MAM688" s="6"/>
      <c r="MAN688" s="6"/>
      <c r="MAO688" s="6"/>
      <c r="MAP688" s="6"/>
      <c r="MAQ688" s="6"/>
      <c r="MAR688" s="6"/>
      <c r="MAS688" s="6"/>
      <c r="MAT688" s="6"/>
      <c r="MAU688" s="6"/>
      <c r="MAV688" s="6"/>
      <c r="MAW688" s="6"/>
      <c r="MAX688" s="6"/>
      <c r="MAY688" s="6"/>
      <c r="MAZ688" s="6"/>
      <c r="MBA688" s="6"/>
      <c r="MBB688" s="6"/>
      <c r="MBC688" s="6"/>
      <c r="MBD688" s="6"/>
      <c r="MBE688" s="6"/>
      <c r="MBF688" s="6"/>
      <c r="MBG688" s="6"/>
      <c r="MBH688" s="6"/>
      <c r="MBI688" s="6"/>
      <c r="MBJ688" s="6"/>
      <c r="MBK688" s="6"/>
      <c r="MBL688" s="6"/>
      <c r="MBM688" s="6"/>
      <c r="MBN688" s="6"/>
      <c r="MBO688" s="6"/>
      <c r="MBP688" s="6"/>
      <c r="MBQ688" s="6"/>
      <c r="MBR688" s="6"/>
      <c r="MBS688" s="6"/>
      <c r="MBT688" s="6"/>
      <c r="MBU688" s="6"/>
      <c r="MBV688" s="6"/>
      <c r="MBW688" s="6"/>
      <c r="MBX688" s="6"/>
      <c r="MBY688" s="6"/>
      <c r="MBZ688" s="6"/>
      <c r="MCA688" s="6"/>
      <c r="MCB688" s="6"/>
      <c r="MCC688" s="6"/>
      <c r="MCD688" s="6"/>
      <c r="MCE688" s="6"/>
      <c r="MCF688" s="6"/>
      <c r="MCG688" s="6"/>
      <c r="MCH688" s="6"/>
      <c r="MCI688" s="6"/>
      <c r="MCJ688" s="6"/>
      <c r="MCK688" s="6"/>
      <c r="MCL688" s="6"/>
      <c r="MCM688" s="6"/>
      <c r="MCN688" s="6"/>
      <c r="MCO688" s="6"/>
      <c r="MCP688" s="6"/>
      <c r="MCQ688" s="6"/>
      <c r="MCR688" s="6"/>
      <c r="MCS688" s="6"/>
      <c r="MCT688" s="6"/>
      <c r="MCU688" s="6"/>
      <c r="MCV688" s="6"/>
      <c r="MCW688" s="6"/>
      <c r="MCX688" s="6"/>
      <c r="MCY688" s="6"/>
      <c r="MCZ688" s="6"/>
      <c r="MDA688" s="6"/>
      <c r="MDB688" s="6"/>
      <c r="MDC688" s="6"/>
      <c r="MDD688" s="6"/>
      <c r="MDE688" s="6"/>
      <c r="MDF688" s="6"/>
      <c r="MDG688" s="6"/>
      <c r="MDH688" s="6"/>
      <c r="MDI688" s="6"/>
      <c r="MDJ688" s="6"/>
      <c r="MDK688" s="6"/>
      <c r="MDL688" s="6"/>
      <c r="MDM688" s="6"/>
      <c r="MDN688" s="6"/>
      <c r="MDO688" s="6"/>
      <c r="MDP688" s="6"/>
      <c r="MDQ688" s="6"/>
      <c r="MDR688" s="6"/>
      <c r="MDS688" s="6"/>
      <c r="MDT688" s="6"/>
      <c r="MDU688" s="6"/>
      <c r="MDV688" s="6"/>
      <c r="MDW688" s="6"/>
      <c r="MDX688" s="6"/>
      <c r="MDY688" s="6"/>
      <c r="MDZ688" s="6"/>
      <c r="MEA688" s="6"/>
      <c r="MEB688" s="6"/>
      <c r="MEC688" s="6"/>
      <c r="MED688" s="6"/>
      <c r="MEE688" s="6"/>
      <c r="MEF688" s="6"/>
      <c r="MEG688" s="6"/>
      <c r="MEH688" s="6"/>
      <c r="MEI688" s="6"/>
      <c r="MEJ688" s="6"/>
      <c r="MEK688" s="6"/>
      <c r="MEL688" s="6"/>
      <c r="MEM688" s="6"/>
      <c r="MEN688" s="6"/>
      <c r="MEO688" s="6"/>
      <c r="MEP688" s="6"/>
      <c r="MEQ688" s="6"/>
      <c r="MER688" s="6"/>
      <c r="MES688" s="6"/>
      <c r="MET688" s="6"/>
      <c r="MEU688" s="6"/>
      <c r="MEV688" s="6"/>
      <c r="MEW688" s="6"/>
      <c r="MEX688" s="6"/>
      <c r="MEY688" s="6"/>
      <c r="MEZ688" s="6"/>
      <c r="MFA688" s="6"/>
      <c r="MFB688" s="6"/>
      <c r="MFC688" s="6"/>
      <c r="MFD688" s="6"/>
      <c r="MFE688" s="6"/>
      <c r="MFF688" s="6"/>
      <c r="MFG688" s="6"/>
      <c r="MFH688" s="6"/>
      <c r="MFI688" s="6"/>
      <c r="MFJ688" s="6"/>
      <c r="MFK688" s="6"/>
      <c r="MFL688" s="6"/>
      <c r="MFM688" s="6"/>
      <c r="MFN688" s="6"/>
      <c r="MFO688" s="6"/>
      <c r="MFP688" s="6"/>
      <c r="MFQ688" s="6"/>
      <c r="MFR688" s="6"/>
      <c r="MFS688" s="6"/>
      <c r="MFT688" s="6"/>
      <c r="MFU688" s="6"/>
      <c r="MFV688" s="6"/>
      <c r="MFW688" s="6"/>
      <c r="MFX688" s="6"/>
      <c r="MFY688" s="6"/>
      <c r="MFZ688" s="6"/>
      <c r="MGA688" s="6"/>
      <c r="MGB688" s="6"/>
      <c r="MGC688" s="6"/>
      <c r="MGD688" s="6"/>
      <c r="MGE688" s="6"/>
      <c r="MGF688" s="6"/>
      <c r="MGG688" s="6"/>
      <c r="MGH688" s="6"/>
      <c r="MGI688" s="6"/>
      <c r="MGJ688" s="6"/>
      <c r="MGK688" s="6"/>
      <c r="MGL688" s="6"/>
      <c r="MGM688" s="6"/>
      <c r="MGN688" s="6"/>
      <c r="MGO688" s="6"/>
      <c r="MGP688" s="6"/>
      <c r="MGQ688" s="6"/>
      <c r="MGR688" s="6"/>
      <c r="MGS688" s="6"/>
      <c r="MGT688" s="6"/>
      <c r="MGU688" s="6"/>
      <c r="MGV688" s="6"/>
      <c r="MGW688" s="6"/>
      <c r="MGX688" s="6"/>
      <c r="MGY688" s="6"/>
      <c r="MGZ688" s="6"/>
      <c r="MHA688" s="6"/>
      <c r="MHB688" s="6"/>
      <c r="MHC688" s="6"/>
      <c r="MHD688" s="6"/>
      <c r="MHE688" s="6"/>
      <c r="MHF688" s="6"/>
      <c r="MHG688" s="6"/>
      <c r="MHH688" s="6"/>
      <c r="MHI688" s="6"/>
      <c r="MHJ688" s="6"/>
      <c r="MHK688" s="6"/>
      <c r="MHL688" s="6"/>
      <c r="MHM688" s="6"/>
      <c r="MHN688" s="6"/>
      <c r="MHO688" s="6"/>
      <c r="MHP688" s="6"/>
      <c r="MHQ688" s="6"/>
      <c r="MHR688" s="6"/>
      <c r="MHS688" s="6"/>
      <c r="MHT688" s="6"/>
      <c r="MHU688" s="6"/>
      <c r="MHV688" s="6"/>
      <c r="MHW688" s="6"/>
      <c r="MHX688" s="6"/>
      <c r="MHY688" s="6"/>
      <c r="MHZ688" s="6"/>
      <c r="MIA688" s="6"/>
      <c r="MIB688" s="6"/>
      <c r="MIC688" s="6"/>
      <c r="MID688" s="6"/>
      <c r="MIE688" s="6"/>
      <c r="MIF688" s="6"/>
      <c r="MIG688" s="6"/>
      <c r="MIH688" s="6"/>
      <c r="MII688" s="6"/>
      <c r="MIJ688" s="6"/>
      <c r="MIK688" s="6"/>
      <c r="MIL688" s="6"/>
      <c r="MIM688" s="6"/>
      <c r="MIN688" s="6"/>
      <c r="MIO688" s="6"/>
      <c r="MIP688" s="6"/>
      <c r="MIQ688" s="6"/>
      <c r="MIR688" s="6"/>
      <c r="MIS688" s="6"/>
      <c r="MIT688" s="6"/>
      <c r="MIU688" s="6"/>
      <c r="MIV688" s="6"/>
      <c r="MIW688" s="6"/>
      <c r="MIX688" s="6"/>
      <c r="MIY688" s="6"/>
      <c r="MIZ688" s="6"/>
      <c r="MJA688" s="6"/>
      <c r="MJB688" s="6"/>
      <c r="MJC688" s="6"/>
      <c r="MJD688" s="6"/>
      <c r="MJE688" s="6"/>
      <c r="MJF688" s="6"/>
      <c r="MJG688" s="6"/>
      <c r="MJH688" s="6"/>
      <c r="MJI688" s="6"/>
      <c r="MJJ688" s="6"/>
      <c r="MJK688" s="6"/>
      <c r="MJL688" s="6"/>
      <c r="MJM688" s="6"/>
      <c r="MJN688" s="6"/>
      <c r="MJO688" s="6"/>
      <c r="MJP688" s="6"/>
      <c r="MJQ688" s="6"/>
      <c r="MJR688" s="6"/>
      <c r="MJS688" s="6"/>
      <c r="MJT688" s="6"/>
      <c r="MJU688" s="6"/>
      <c r="MJV688" s="6"/>
      <c r="MJW688" s="6"/>
      <c r="MJX688" s="6"/>
      <c r="MJY688" s="6"/>
      <c r="MJZ688" s="6"/>
      <c r="MKA688" s="6"/>
      <c r="MKB688" s="6"/>
      <c r="MKC688" s="6"/>
      <c r="MKD688" s="6"/>
      <c r="MKE688" s="6"/>
      <c r="MKF688" s="6"/>
      <c r="MKG688" s="6"/>
      <c r="MKH688" s="6"/>
      <c r="MKI688" s="6"/>
      <c r="MKJ688" s="6"/>
      <c r="MKK688" s="6"/>
      <c r="MKL688" s="6"/>
      <c r="MKM688" s="6"/>
      <c r="MKN688" s="6"/>
      <c r="MKO688" s="6"/>
      <c r="MKP688" s="6"/>
      <c r="MKQ688" s="6"/>
      <c r="MKR688" s="6"/>
      <c r="MKS688" s="6"/>
      <c r="MKT688" s="6"/>
      <c r="MKU688" s="6"/>
      <c r="MKV688" s="6"/>
      <c r="MKW688" s="6"/>
      <c r="MKX688" s="6"/>
      <c r="MKY688" s="6"/>
      <c r="MKZ688" s="6"/>
      <c r="MLA688" s="6"/>
      <c r="MLB688" s="6"/>
      <c r="MLC688" s="6"/>
      <c r="MLD688" s="6"/>
      <c r="MLE688" s="6"/>
      <c r="MLF688" s="6"/>
      <c r="MLG688" s="6"/>
      <c r="MLH688" s="6"/>
      <c r="MLI688" s="6"/>
      <c r="MLJ688" s="6"/>
      <c r="MLK688" s="6"/>
      <c r="MLL688" s="6"/>
      <c r="MLM688" s="6"/>
      <c r="MLN688" s="6"/>
      <c r="MLO688" s="6"/>
      <c r="MLP688" s="6"/>
      <c r="MLQ688" s="6"/>
      <c r="MLR688" s="6"/>
      <c r="MLS688" s="6"/>
      <c r="MLT688" s="6"/>
      <c r="MLU688" s="6"/>
      <c r="MLV688" s="6"/>
      <c r="MLW688" s="6"/>
      <c r="MLX688" s="6"/>
      <c r="MLY688" s="6"/>
      <c r="MLZ688" s="6"/>
      <c r="MMA688" s="6"/>
      <c r="MMB688" s="6"/>
      <c r="MMC688" s="6"/>
      <c r="MMD688" s="6"/>
      <c r="MME688" s="6"/>
      <c r="MMF688" s="6"/>
      <c r="MMG688" s="6"/>
      <c r="MMH688" s="6"/>
      <c r="MMI688" s="6"/>
      <c r="MMJ688" s="6"/>
      <c r="MMK688" s="6"/>
      <c r="MML688" s="6"/>
      <c r="MMM688" s="6"/>
      <c r="MMN688" s="6"/>
      <c r="MMO688" s="6"/>
      <c r="MMP688" s="6"/>
      <c r="MMQ688" s="6"/>
      <c r="MMR688" s="6"/>
      <c r="MMS688" s="6"/>
      <c r="MMT688" s="6"/>
      <c r="MMU688" s="6"/>
      <c r="MMV688" s="6"/>
      <c r="MMW688" s="6"/>
      <c r="MMX688" s="6"/>
      <c r="MMY688" s="6"/>
      <c r="MMZ688" s="6"/>
      <c r="MNA688" s="6"/>
      <c r="MNB688" s="6"/>
      <c r="MNC688" s="6"/>
      <c r="MND688" s="6"/>
      <c r="MNE688" s="6"/>
      <c r="MNF688" s="6"/>
      <c r="MNG688" s="6"/>
      <c r="MNH688" s="6"/>
      <c r="MNI688" s="6"/>
      <c r="MNJ688" s="6"/>
      <c r="MNK688" s="6"/>
      <c r="MNL688" s="6"/>
      <c r="MNM688" s="6"/>
      <c r="MNN688" s="6"/>
      <c r="MNO688" s="6"/>
      <c r="MNP688" s="6"/>
      <c r="MNQ688" s="6"/>
      <c r="MNR688" s="6"/>
      <c r="MNS688" s="6"/>
      <c r="MNT688" s="6"/>
      <c r="MNU688" s="6"/>
      <c r="MNV688" s="6"/>
      <c r="MNW688" s="6"/>
      <c r="MNX688" s="6"/>
      <c r="MNY688" s="6"/>
      <c r="MNZ688" s="6"/>
      <c r="MOA688" s="6"/>
      <c r="MOB688" s="6"/>
      <c r="MOC688" s="6"/>
      <c r="MOD688" s="6"/>
      <c r="MOE688" s="6"/>
      <c r="MOF688" s="6"/>
      <c r="MOG688" s="6"/>
      <c r="MOH688" s="6"/>
      <c r="MOI688" s="6"/>
      <c r="MOJ688" s="6"/>
      <c r="MOK688" s="6"/>
      <c r="MOL688" s="6"/>
      <c r="MOM688" s="6"/>
      <c r="MON688" s="6"/>
      <c r="MOO688" s="6"/>
      <c r="MOP688" s="6"/>
      <c r="MOQ688" s="6"/>
      <c r="MOR688" s="6"/>
      <c r="MOS688" s="6"/>
      <c r="MOT688" s="6"/>
      <c r="MOU688" s="6"/>
      <c r="MOV688" s="6"/>
      <c r="MOW688" s="6"/>
      <c r="MOX688" s="6"/>
      <c r="MOY688" s="6"/>
      <c r="MOZ688" s="6"/>
      <c r="MPA688" s="6"/>
      <c r="MPB688" s="6"/>
      <c r="MPC688" s="6"/>
      <c r="MPD688" s="6"/>
      <c r="MPE688" s="6"/>
      <c r="MPF688" s="6"/>
      <c r="MPG688" s="6"/>
      <c r="MPH688" s="6"/>
      <c r="MPI688" s="6"/>
      <c r="MPJ688" s="6"/>
      <c r="MPK688" s="6"/>
      <c r="MPL688" s="6"/>
      <c r="MPM688" s="6"/>
      <c r="MPN688" s="6"/>
      <c r="MPO688" s="6"/>
      <c r="MPP688" s="6"/>
      <c r="MPQ688" s="6"/>
      <c r="MPR688" s="6"/>
      <c r="MPS688" s="6"/>
      <c r="MPT688" s="6"/>
      <c r="MPU688" s="6"/>
      <c r="MPV688" s="6"/>
      <c r="MPW688" s="6"/>
      <c r="MPX688" s="6"/>
      <c r="MPY688" s="6"/>
      <c r="MPZ688" s="6"/>
      <c r="MQA688" s="6"/>
      <c r="MQB688" s="6"/>
      <c r="MQC688" s="6"/>
      <c r="MQD688" s="6"/>
      <c r="MQE688" s="6"/>
      <c r="MQF688" s="6"/>
      <c r="MQG688" s="6"/>
      <c r="MQH688" s="6"/>
      <c r="MQI688" s="6"/>
      <c r="MQJ688" s="6"/>
      <c r="MQK688" s="6"/>
      <c r="MQL688" s="6"/>
      <c r="MQM688" s="6"/>
      <c r="MQN688" s="6"/>
      <c r="MQO688" s="6"/>
      <c r="MQP688" s="6"/>
      <c r="MQQ688" s="6"/>
      <c r="MQR688" s="6"/>
      <c r="MQS688" s="6"/>
      <c r="MQT688" s="6"/>
      <c r="MQU688" s="6"/>
      <c r="MQV688" s="6"/>
      <c r="MQW688" s="6"/>
      <c r="MQX688" s="6"/>
      <c r="MQY688" s="6"/>
      <c r="MQZ688" s="6"/>
      <c r="MRA688" s="6"/>
      <c r="MRB688" s="6"/>
      <c r="MRC688" s="6"/>
      <c r="MRD688" s="6"/>
      <c r="MRE688" s="6"/>
      <c r="MRF688" s="6"/>
      <c r="MRG688" s="6"/>
      <c r="MRH688" s="6"/>
      <c r="MRI688" s="6"/>
      <c r="MRJ688" s="6"/>
      <c r="MRK688" s="6"/>
      <c r="MRL688" s="6"/>
      <c r="MRM688" s="6"/>
      <c r="MRN688" s="6"/>
      <c r="MRO688" s="6"/>
      <c r="MRP688" s="6"/>
      <c r="MRQ688" s="6"/>
      <c r="MRR688" s="6"/>
      <c r="MRS688" s="6"/>
      <c r="MRT688" s="6"/>
      <c r="MRU688" s="6"/>
      <c r="MRV688" s="6"/>
      <c r="MRW688" s="6"/>
      <c r="MRX688" s="6"/>
      <c r="MRY688" s="6"/>
      <c r="MRZ688" s="6"/>
      <c r="MSA688" s="6"/>
      <c r="MSB688" s="6"/>
      <c r="MSC688" s="6"/>
      <c r="MSD688" s="6"/>
      <c r="MSE688" s="6"/>
      <c r="MSF688" s="6"/>
      <c r="MSG688" s="6"/>
      <c r="MSH688" s="6"/>
      <c r="MSI688" s="6"/>
      <c r="MSJ688" s="6"/>
      <c r="MSK688" s="6"/>
      <c r="MSL688" s="6"/>
      <c r="MSM688" s="6"/>
      <c r="MSN688" s="6"/>
      <c r="MSO688" s="6"/>
      <c r="MSP688" s="6"/>
      <c r="MSQ688" s="6"/>
      <c r="MSR688" s="6"/>
      <c r="MSS688" s="6"/>
      <c r="MST688" s="6"/>
      <c r="MSU688" s="6"/>
      <c r="MSV688" s="6"/>
      <c r="MSW688" s="6"/>
      <c r="MSX688" s="6"/>
      <c r="MSY688" s="6"/>
      <c r="MSZ688" s="6"/>
      <c r="MTA688" s="6"/>
      <c r="MTB688" s="6"/>
      <c r="MTC688" s="6"/>
      <c r="MTD688" s="6"/>
      <c r="MTE688" s="6"/>
      <c r="MTF688" s="6"/>
      <c r="MTG688" s="6"/>
      <c r="MTH688" s="6"/>
      <c r="MTI688" s="6"/>
      <c r="MTJ688" s="6"/>
      <c r="MTK688" s="6"/>
      <c r="MTL688" s="6"/>
      <c r="MTM688" s="6"/>
      <c r="MTN688" s="6"/>
      <c r="MTO688" s="6"/>
      <c r="MTP688" s="6"/>
      <c r="MTQ688" s="6"/>
      <c r="MTR688" s="6"/>
      <c r="MTS688" s="6"/>
      <c r="MTT688" s="6"/>
      <c r="MTU688" s="6"/>
      <c r="MTV688" s="6"/>
      <c r="MTW688" s="6"/>
      <c r="MTX688" s="6"/>
      <c r="MTY688" s="6"/>
      <c r="MTZ688" s="6"/>
      <c r="MUA688" s="6"/>
      <c r="MUB688" s="6"/>
      <c r="MUC688" s="6"/>
      <c r="MUD688" s="6"/>
      <c r="MUE688" s="6"/>
      <c r="MUF688" s="6"/>
      <c r="MUG688" s="6"/>
      <c r="MUH688" s="6"/>
      <c r="MUI688" s="6"/>
      <c r="MUJ688" s="6"/>
      <c r="MUK688" s="6"/>
      <c r="MUL688" s="6"/>
      <c r="MUM688" s="6"/>
      <c r="MUN688" s="6"/>
      <c r="MUO688" s="6"/>
      <c r="MUP688" s="6"/>
      <c r="MUQ688" s="6"/>
      <c r="MUR688" s="6"/>
      <c r="MUS688" s="6"/>
      <c r="MUT688" s="6"/>
      <c r="MUU688" s="6"/>
      <c r="MUV688" s="6"/>
      <c r="MUW688" s="6"/>
      <c r="MUX688" s="6"/>
      <c r="MUY688" s="6"/>
      <c r="MUZ688" s="6"/>
      <c r="MVA688" s="6"/>
      <c r="MVB688" s="6"/>
      <c r="MVC688" s="6"/>
      <c r="MVD688" s="6"/>
      <c r="MVE688" s="6"/>
      <c r="MVF688" s="6"/>
      <c r="MVG688" s="6"/>
      <c r="MVH688" s="6"/>
      <c r="MVI688" s="6"/>
      <c r="MVJ688" s="6"/>
      <c r="MVK688" s="6"/>
      <c r="MVL688" s="6"/>
      <c r="MVM688" s="6"/>
      <c r="MVN688" s="6"/>
      <c r="MVO688" s="6"/>
      <c r="MVP688" s="6"/>
      <c r="MVQ688" s="6"/>
      <c r="MVR688" s="6"/>
      <c r="MVS688" s="6"/>
      <c r="MVT688" s="6"/>
      <c r="MVU688" s="6"/>
      <c r="MVV688" s="6"/>
      <c r="MVW688" s="6"/>
      <c r="MVX688" s="6"/>
      <c r="MVY688" s="6"/>
      <c r="MVZ688" s="6"/>
      <c r="MWA688" s="6"/>
      <c r="MWB688" s="6"/>
      <c r="MWC688" s="6"/>
      <c r="MWD688" s="6"/>
      <c r="MWE688" s="6"/>
      <c r="MWF688" s="6"/>
      <c r="MWG688" s="6"/>
      <c r="MWH688" s="6"/>
      <c r="MWI688" s="6"/>
      <c r="MWJ688" s="6"/>
      <c r="MWK688" s="6"/>
      <c r="MWL688" s="6"/>
      <c r="MWM688" s="6"/>
      <c r="MWN688" s="6"/>
      <c r="MWO688" s="6"/>
      <c r="MWP688" s="6"/>
      <c r="MWQ688" s="6"/>
      <c r="MWR688" s="6"/>
      <c r="MWS688" s="6"/>
      <c r="MWT688" s="6"/>
      <c r="MWU688" s="6"/>
      <c r="MWV688" s="6"/>
      <c r="MWW688" s="6"/>
      <c r="MWX688" s="6"/>
      <c r="MWY688" s="6"/>
      <c r="MWZ688" s="6"/>
      <c r="MXA688" s="6"/>
      <c r="MXB688" s="6"/>
      <c r="MXC688" s="6"/>
      <c r="MXD688" s="6"/>
      <c r="MXE688" s="6"/>
      <c r="MXF688" s="6"/>
      <c r="MXG688" s="6"/>
      <c r="MXH688" s="6"/>
      <c r="MXI688" s="6"/>
      <c r="MXJ688" s="6"/>
      <c r="MXK688" s="6"/>
      <c r="MXL688" s="6"/>
      <c r="MXM688" s="6"/>
      <c r="MXN688" s="6"/>
      <c r="MXO688" s="6"/>
      <c r="MXP688" s="6"/>
      <c r="MXQ688" s="6"/>
      <c r="MXR688" s="6"/>
      <c r="MXS688" s="6"/>
      <c r="MXT688" s="6"/>
      <c r="MXU688" s="6"/>
      <c r="MXV688" s="6"/>
      <c r="MXW688" s="6"/>
      <c r="MXX688" s="6"/>
      <c r="MXY688" s="6"/>
      <c r="MXZ688" s="6"/>
      <c r="MYA688" s="6"/>
      <c r="MYB688" s="6"/>
      <c r="MYC688" s="6"/>
      <c r="MYD688" s="6"/>
      <c r="MYE688" s="6"/>
      <c r="MYF688" s="6"/>
      <c r="MYG688" s="6"/>
      <c r="MYH688" s="6"/>
      <c r="MYI688" s="6"/>
      <c r="MYJ688" s="6"/>
      <c r="MYK688" s="6"/>
      <c r="MYL688" s="6"/>
      <c r="MYM688" s="6"/>
      <c r="MYN688" s="6"/>
      <c r="MYO688" s="6"/>
      <c r="MYP688" s="6"/>
      <c r="MYQ688" s="6"/>
      <c r="MYR688" s="6"/>
      <c r="MYS688" s="6"/>
      <c r="MYT688" s="6"/>
      <c r="MYU688" s="6"/>
      <c r="MYV688" s="6"/>
      <c r="MYW688" s="6"/>
      <c r="MYX688" s="6"/>
      <c r="MYY688" s="6"/>
      <c r="MYZ688" s="6"/>
      <c r="MZA688" s="6"/>
      <c r="MZB688" s="6"/>
      <c r="MZC688" s="6"/>
      <c r="MZD688" s="6"/>
      <c r="MZE688" s="6"/>
      <c r="MZF688" s="6"/>
      <c r="MZG688" s="6"/>
      <c r="MZH688" s="6"/>
      <c r="MZI688" s="6"/>
      <c r="MZJ688" s="6"/>
      <c r="MZK688" s="6"/>
      <c r="MZL688" s="6"/>
      <c r="MZM688" s="6"/>
      <c r="MZN688" s="6"/>
      <c r="MZO688" s="6"/>
      <c r="MZP688" s="6"/>
      <c r="MZQ688" s="6"/>
      <c r="MZR688" s="6"/>
      <c r="MZS688" s="6"/>
      <c r="MZT688" s="6"/>
      <c r="MZU688" s="6"/>
      <c r="MZV688" s="6"/>
      <c r="MZW688" s="6"/>
      <c r="MZX688" s="6"/>
      <c r="MZY688" s="6"/>
      <c r="MZZ688" s="6"/>
      <c r="NAA688" s="6"/>
      <c r="NAB688" s="6"/>
      <c r="NAC688" s="6"/>
      <c r="NAD688" s="6"/>
      <c r="NAE688" s="6"/>
      <c r="NAF688" s="6"/>
      <c r="NAG688" s="6"/>
      <c r="NAH688" s="6"/>
      <c r="NAI688" s="6"/>
      <c r="NAJ688" s="6"/>
      <c r="NAK688" s="6"/>
      <c r="NAL688" s="6"/>
      <c r="NAM688" s="6"/>
      <c r="NAN688" s="6"/>
      <c r="NAO688" s="6"/>
      <c r="NAP688" s="6"/>
      <c r="NAQ688" s="6"/>
      <c r="NAR688" s="6"/>
      <c r="NAS688" s="6"/>
      <c r="NAT688" s="6"/>
      <c r="NAU688" s="6"/>
      <c r="NAV688" s="6"/>
      <c r="NAW688" s="6"/>
      <c r="NAX688" s="6"/>
      <c r="NAY688" s="6"/>
      <c r="NAZ688" s="6"/>
      <c r="NBA688" s="6"/>
      <c r="NBB688" s="6"/>
      <c r="NBC688" s="6"/>
      <c r="NBD688" s="6"/>
      <c r="NBE688" s="6"/>
      <c r="NBF688" s="6"/>
      <c r="NBG688" s="6"/>
      <c r="NBH688" s="6"/>
      <c r="NBI688" s="6"/>
      <c r="NBJ688" s="6"/>
      <c r="NBK688" s="6"/>
      <c r="NBL688" s="6"/>
      <c r="NBM688" s="6"/>
      <c r="NBN688" s="6"/>
      <c r="NBO688" s="6"/>
      <c r="NBP688" s="6"/>
      <c r="NBQ688" s="6"/>
      <c r="NBR688" s="6"/>
      <c r="NBS688" s="6"/>
      <c r="NBT688" s="6"/>
      <c r="NBU688" s="6"/>
      <c r="NBV688" s="6"/>
      <c r="NBW688" s="6"/>
      <c r="NBX688" s="6"/>
      <c r="NBY688" s="6"/>
      <c r="NBZ688" s="6"/>
      <c r="NCA688" s="6"/>
      <c r="NCB688" s="6"/>
      <c r="NCC688" s="6"/>
      <c r="NCD688" s="6"/>
      <c r="NCE688" s="6"/>
      <c r="NCF688" s="6"/>
      <c r="NCG688" s="6"/>
      <c r="NCH688" s="6"/>
      <c r="NCI688" s="6"/>
      <c r="NCJ688" s="6"/>
      <c r="NCK688" s="6"/>
      <c r="NCL688" s="6"/>
      <c r="NCM688" s="6"/>
      <c r="NCN688" s="6"/>
      <c r="NCO688" s="6"/>
      <c r="NCP688" s="6"/>
      <c r="NCQ688" s="6"/>
      <c r="NCR688" s="6"/>
      <c r="NCS688" s="6"/>
      <c r="NCT688" s="6"/>
      <c r="NCU688" s="6"/>
      <c r="NCV688" s="6"/>
      <c r="NCW688" s="6"/>
      <c r="NCX688" s="6"/>
      <c r="NCY688" s="6"/>
      <c r="NCZ688" s="6"/>
      <c r="NDA688" s="6"/>
      <c r="NDB688" s="6"/>
      <c r="NDC688" s="6"/>
      <c r="NDD688" s="6"/>
      <c r="NDE688" s="6"/>
      <c r="NDF688" s="6"/>
      <c r="NDG688" s="6"/>
      <c r="NDH688" s="6"/>
      <c r="NDI688" s="6"/>
      <c r="NDJ688" s="6"/>
      <c r="NDK688" s="6"/>
      <c r="NDL688" s="6"/>
      <c r="NDM688" s="6"/>
      <c r="NDN688" s="6"/>
      <c r="NDO688" s="6"/>
      <c r="NDP688" s="6"/>
      <c r="NDQ688" s="6"/>
      <c r="NDR688" s="6"/>
      <c r="NDS688" s="6"/>
      <c r="NDT688" s="6"/>
      <c r="NDU688" s="6"/>
      <c r="NDV688" s="6"/>
      <c r="NDW688" s="6"/>
      <c r="NDX688" s="6"/>
      <c r="NDY688" s="6"/>
      <c r="NDZ688" s="6"/>
      <c r="NEA688" s="6"/>
      <c r="NEB688" s="6"/>
      <c r="NEC688" s="6"/>
      <c r="NED688" s="6"/>
      <c r="NEE688" s="6"/>
      <c r="NEF688" s="6"/>
      <c r="NEG688" s="6"/>
      <c r="NEH688" s="6"/>
      <c r="NEI688" s="6"/>
      <c r="NEJ688" s="6"/>
      <c r="NEK688" s="6"/>
      <c r="NEL688" s="6"/>
      <c r="NEM688" s="6"/>
      <c r="NEN688" s="6"/>
      <c r="NEO688" s="6"/>
      <c r="NEP688" s="6"/>
      <c r="NEQ688" s="6"/>
      <c r="NER688" s="6"/>
      <c r="NES688" s="6"/>
      <c r="NET688" s="6"/>
      <c r="NEU688" s="6"/>
      <c r="NEV688" s="6"/>
      <c r="NEW688" s="6"/>
      <c r="NEX688" s="6"/>
      <c r="NEY688" s="6"/>
      <c r="NEZ688" s="6"/>
      <c r="NFA688" s="6"/>
      <c r="NFB688" s="6"/>
      <c r="NFC688" s="6"/>
      <c r="NFD688" s="6"/>
      <c r="NFE688" s="6"/>
      <c r="NFF688" s="6"/>
      <c r="NFG688" s="6"/>
      <c r="NFH688" s="6"/>
      <c r="NFI688" s="6"/>
      <c r="NFJ688" s="6"/>
      <c r="NFK688" s="6"/>
      <c r="NFL688" s="6"/>
      <c r="NFM688" s="6"/>
      <c r="NFN688" s="6"/>
      <c r="NFO688" s="6"/>
      <c r="NFP688" s="6"/>
      <c r="NFQ688" s="6"/>
      <c r="NFR688" s="6"/>
      <c r="NFS688" s="6"/>
      <c r="NFT688" s="6"/>
      <c r="NFU688" s="6"/>
      <c r="NFV688" s="6"/>
      <c r="NFW688" s="6"/>
      <c r="NFX688" s="6"/>
      <c r="NFY688" s="6"/>
      <c r="NFZ688" s="6"/>
      <c r="NGA688" s="6"/>
      <c r="NGB688" s="6"/>
      <c r="NGC688" s="6"/>
      <c r="NGD688" s="6"/>
      <c r="NGE688" s="6"/>
      <c r="NGF688" s="6"/>
      <c r="NGG688" s="6"/>
      <c r="NGH688" s="6"/>
      <c r="NGI688" s="6"/>
      <c r="NGJ688" s="6"/>
      <c r="NGK688" s="6"/>
      <c r="NGL688" s="6"/>
      <c r="NGM688" s="6"/>
      <c r="NGN688" s="6"/>
      <c r="NGO688" s="6"/>
      <c r="NGP688" s="6"/>
      <c r="NGQ688" s="6"/>
      <c r="NGR688" s="6"/>
      <c r="NGS688" s="6"/>
      <c r="NGT688" s="6"/>
      <c r="NGU688" s="6"/>
      <c r="NGV688" s="6"/>
      <c r="NGW688" s="6"/>
      <c r="NGX688" s="6"/>
      <c r="NGY688" s="6"/>
      <c r="NGZ688" s="6"/>
      <c r="NHA688" s="6"/>
      <c r="NHB688" s="6"/>
      <c r="NHC688" s="6"/>
      <c r="NHD688" s="6"/>
      <c r="NHE688" s="6"/>
      <c r="NHF688" s="6"/>
      <c r="NHG688" s="6"/>
      <c r="NHH688" s="6"/>
      <c r="NHI688" s="6"/>
      <c r="NHJ688" s="6"/>
      <c r="NHK688" s="6"/>
      <c r="NHL688" s="6"/>
      <c r="NHM688" s="6"/>
      <c r="NHN688" s="6"/>
      <c r="NHO688" s="6"/>
      <c r="NHP688" s="6"/>
      <c r="NHQ688" s="6"/>
      <c r="NHR688" s="6"/>
      <c r="NHS688" s="6"/>
      <c r="NHT688" s="6"/>
      <c r="NHU688" s="6"/>
      <c r="NHV688" s="6"/>
      <c r="NHW688" s="6"/>
      <c r="NHX688" s="6"/>
      <c r="NHY688" s="6"/>
      <c r="NHZ688" s="6"/>
      <c r="NIA688" s="6"/>
      <c r="NIB688" s="6"/>
      <c r="NIC688" s="6"/>
      <c r="NID688" s="6"/>
      <c r="NIE688" s="6"/>
      <c r="NIF688" s="6"/>
      <c r="NIG688" s="6"/>
      <c r="NIH688" s="6"/>
      <c r="NII688" s="6"/>
      <c r="NIJ688" s="6"/>
      <c r="NIK688" s="6"/>
      <c r="NIL688" s="6"/>
      <c r="NIM688" s="6"/>
      <c r="NIN688" s="6"/>
      <c r="NIO688" s="6"/>
      <c r="NIP688" s="6"/>
      <c r="NIQ688" s="6"/>
      <c r="NIR688" s="6"/>
      <c r="NIS688" s="6"/>
      <c r="NIT688" s="6"/>
      <c r="NIU688" s="6"/>
      <c r="NIV688" s="6"/>
      <c r="NIW688" s="6"/>
      <c r="NIX688" s="6"/>
      <c r="NIY688" s="6"/>
      <c r="NIZ688" s="6"/>
      <c r="NJA688" s="6"/>
      <c r="NJB688" s="6"/>
      <c r="NJC688" s="6"/>
      <c r="NJD688" s="6"/>
      <c r="NJE688" s="6"/>
      <c r="NJF688" s="6"/>
      <c r="NJG688" s="6"/>
      <c r="NJH688" s="6"/>
      <c r="NJI688" s="6"/>
      <c r="NJJ688" s="6"/>
      <c r="NJK688" s="6"/>
      <c r="NJL688" s="6"/>
      <c r="NJM688" s="6"/>
      <c r="NJN688" s="6"/>
      <c r="NJO688" s="6"/>
      <c r="NJP688" s="6"/>
      <c r="NJQ688" s="6"/>
      <c r="NJR688" s="6"/>
      <c r="NJS688" s="6"/>
      <c r="NJT688" s="6"/>
      <c r="NJU688" s="6"/>
      <c r="NJV688" s="6"/>
      <c r="NJW688" s="6"/>
      <c r="NJX688" s="6"/>
      <c r="NJY688" s="6"/>
      <c r="NJZ688" s="6"/>
      <c r="NKA688" s="6"/>
      <c r="NKB688" s="6"/>
      <c r="NKC688" s="6"/>
      <c r="NKD688" s="6"/>
      <c r="NKE688" s="6"/>
      <c r="NKF688" s="6"/>
      <c r="NKG688" s="6"/>
      <c r="NKH688" s="6"/>
      <c r="NKI688" s="6"/>
      <c r="NKJ688" s="6"/>
      <c r="NKK688" s="6"/>
      <c r="NKL688" s="6"/>
      <c r="NKM688" s="6"/>
      <c r="NKN688" s="6"/>
      <c r="NKO688" s="6"/>
      <c r="NKP688" s="6"/>
      <c r="NKQ688" s="6"/>
      <c r="NKR688" s="6"/>
      <c r="NKS688" s="6"/>
      <c r="NKT688" s="6"/>
      <c r="NKU688" s="6"/>
      <c r="NKV688" s="6"/>
      <c r="NKW688" s="6"/>
      <c r="NKX688" s="6"/>
      <c r="NKY688" s="6"/>
      <c r="NKZ688" s="6"/>
      <c r="NLA688" s="6"/>
      <c r="NLB688" s="6"/>
      <c r="NLC688" s="6"/>
      <c r="NLD688" s="6"/>
      <c r="NLE688" s="6"/>
      <c r="NLF688" s="6"/>
      <c r="NLG688" s="6"/>
      <c r="NLH688" s="6"/>
      <c r="NLI688" s="6"/>
      <c r="NLJ688" s="6"/>
      <c r="NLK688" s="6"/>
      <c r="NLL688" s="6"/>
      <c r="NLM688" s="6"/>
      <c r="NLN688" s="6"/>
      <c r="NLO688" s="6"/>
      <c r="NLP688" s="6"/>
      <c r="NLQ688" s="6"/>
      <c r="NLR688" s="6"/>
      <c r="NLS688" s="6"/>
      <c r="NLT688" s="6"/>
      <c r="NLU688" s="6"/>
      <c r="NLV688" s="6"/>
      <c r="NLW688" s="6"/>
      <c r="NLX688" s="6"/>
      <c r="NLY688" s="6"/>
      <c r="NLZ688" s="6"/>
      <c r="NMA688" s="6"/>
      <c r="NMB688" s="6"/>
      <c r="NMC688" s="6"/>
      <c r="NMD688" s="6"/>
      <c r="NME688" s="6"/>
      <c r="NMF688" s="6"/>
      <c r="NMG688" s="6"/>
      <c r="NMH688" s="6"/>
      <c r="NMI688" s="6"/>
      <c r="NMJ688" s="6"/>
      <c r="NMK688" s="6"/>
      <c r="NML688" s="6"/>
      <c r="NMM688" s="6"/>
      <c r="NMN688" s="6"/>
      <c r="NMO688" s="6"/>
      <c r="NMP688" s="6"/>
      <c r="NMQ688" s="6"/>
      <c r="NMR688" s="6"/>
      <c r="NMS688" s="6"/>
      <c r="NMT688" s="6"/>
      <c r="NMU688" s="6"/>
      <c r="NMV688" s="6"/>
      <c r="NMW688" s="6"/>
      <c r="NMX688" s="6"/>
      <c r="NMY688" s="6"/>
      <c r="NMZ688" s="6"/>
      <c r="NNA688" s="6"/>
      <c r="NNB688" s="6"/>
      <c r="NNC688" s="6"/>
      <c r="NND688" s="6"/>
      <c r="NNE688" s="6"/>
      <c r="NNF688" s="6"/>
      <c r="NNG688" s="6"/>
      <c r="NNH688" s="6"/>
      <c r="NNI688" s="6"/>
      <c r="NNJ688" s="6"/>
      <c r="NNK688" s="6"/>
      <c r="NNL688" s="6"/>
      <c r="NNM688" s="6"/>
      <c r="NNN688" s="6"/>
      <c r="NNO688" s="6"/>
      <c r="NNP688" s="6"/>
      <c r="NNQ688" s="6"/>
      <c r="NNR688" s="6"/>
      <c r="NNS688" s="6"/>
      <c r="NNT688" s="6"/>
      <c r="NNU688" s="6"/>
      <c r="NNV688" s="6"/>
      <c r="NNW688" s="6"/>
      <c r="NNX688" s="6"/>
      <c r="NNY688" s="6"/>
      <c r="NNZ688" s="6"/>
      <c r="NOA688" s="6"/>
      <c r="NOB688" s="6"/>
      <c r="NOC688" s="6"/>
      <c r="NOD688" s="6"/>
      <c r="NOE688" s="6"/>
      <c r="NOF688" s="6"/>
      <c r="NOG688" s="6"/>
      <c r="NOH688" s="6"/>
      <c r="NOI688" s="6"/>
      <c r="NOJ688" s="6"/>
      <c r="NOK688" s="6"/>
      <c r="NOL688" s="6"/>
      <c r="NOM688" s="6"/>
      <c r="NON688" s="6"/>
      <c r="NOO688" s="6"/>
      <c r="NOP688" s="6"/>
      <c r="NOQ688" s="6"/>
      <c r="NOR688" s="6"/>
      <c r="NOS688" s="6"/>
      <c r="NOT688" s="6"/>
      <c r="NOU688" s="6"/>
      <c r="NOV688" s="6"/>
      <c r="NOW688" s="6"/>
      <c r="NOX688" s="6"/>
      <c r="NOY688" s="6"/>
      <c r="NOZ688" s="6"/>
      <c r="NPA688" s="6"/>
      <c r="NPB688" s="6"/>
      <c r="NPC688" s="6"/>
      <c r="NPD688" s="6"/>
      <c r="NPE688" s="6"/>
      <c r="NPF688" s="6"/>
      <c r="NPG688" s="6"/>
      <c r="NPH688" s="6"/>
      <c r="NPI688" s="6"/>
      <c r="NPJ688" s="6"/>
      <c r="NPK688" s="6"/>
      <c r="NPL688" s="6"/>
      <c r="NPM688" s="6"/>
      <c r="NPN688" s="6"/>
      <c r="NPO688" s="6"/>
      <c r="NPP688" s="6"/>
      <c r="NPQ688" s="6"/>
      <c r="NPR688" s="6"/>
      <c r="NPS688" s="6"/>
      <c r="NPT688" s="6"/>
      <c r="NPU688" s="6"/>
      <c r="NPV688" s="6"/>
      <c r="NPW688" s="6"/>
      <c r="NPX688" s="6"/>
      <c r="NPY688" s="6"/>
      <c r="NPZ688" s="6"/>
      <c r="NQA688" s="6"/>
      <c r="NQB688" s="6"/>
      <c r="NQC688" s="6"/>
      <c r="NQD688" s="6"/>
      <c r="NQE688" s="6"/>
      <c r="NQF688" s="6"/>
      <c r="NQG688" s="6"/>
      <c r="NQH688" s="6"/>
      <c r="NQI688" s="6"/>
      <c r="NQJ688" s="6"/>
      <c r="NQK688" s="6"/>
      <c r="NQL688" s="6"/>
      <c r="NQM688" s="6"/>
      <c r="NQN688" s="6"/>
      <c r="NQO688" s="6"/>
      <c r="NQP688" s="6"/>
      <c r="NQQ688" s="6"/>
      <c r="NQR688" s="6"/>
      <c r="NQS688" s="6"/>
      <c r="NQT688" s="6"/>
      <c r="NQU688" s="6"/>
      <c r="NQV688" s="6"/>
      <c r="NQW688" s="6"/>
      <c r="NQX688" s="6"/>
      <c r="NQY688" s="6"/>
      <c r="NQZ688" s="6"/>
      <c r="NRA688" s="6"/>
      <c r="NRB688" s="6"/>
      <c r="NRC688" s="6"/>
      <c r="NRD688" s="6"/>
      <c r="NRE688" s="6"/>
      <c r="NRF688" s="6"/>
      <c r="NRG688" s="6"/>
      <c r="NRH688" s="6"/>
      <c r="NRI688" s="6"/>
      <c r="NRJ688" s="6"/>
      <c r="NRK688" s="6"/>
      <c r="NRL688" s="6"/>
      <c r="NRM688" s="6"/>
      <c r="NRN688" s="6"/>
      <c r="NRO688" s="6"/>
      <c r="NRP688" s="6"/>
      <c r="NRQ688" s="6"/>
      <c r="NRR688" s="6"/>
      <c r="NRS688" s="6"/>
      <c r="NRT688" s="6"/>
      <c r="NRU688" s="6"/>
      <c r="NRV688" s="6"/>
      <c r="NRW688" s="6"/>
      <c r="NRX688" s="6"/>
      <c r="NRY688" s="6"/>
      <c r="NRZ688" s="6"/>
      <c r="NSA688" s="6"/>
      <c r="NSB688" s="6"/>
      <c r="NSC688" s="6"/>
      <c r="NSD688" s="6"/>
      <c r="NSE688" s="6"/>
      <c r="NSF688" s="6"/>
      <c r="NSG688" s="6"/>
      <c r="NSH688" s="6"/>
      <c r="NSI688" s="6"/>
      <c r="NSJ688" s="6"/>
      <c r="NSK688" s="6"/>
      <c r="NSL688" s="6"/>
      <c r="NSM688" s="6"/>
      <c r="NSN688" s="6"/>
      <c r="NSO688" s="6"/>
      <c r="NSP688" s="6"/>
      <c r="NSQ688" s="6"/>
      <c r="NSR688" s="6"/>
      <c r="NSS688" s="6"/>
      <c r="NST688" s="6"/>
      <c r="NSU688" s="6"/>
      <c r="NSV688" s="6"/>
      <c r="NSW688" s="6"/>
      <c r="NSX688" s="6"/>
      <c r="NSY688" s="6"/>
      <c r="NSZ688" s="6"/>
      <c r="NTA688" s="6"/>
      <c r="NTB688" s="6"/>
      <c r="NTC688" s="6"/>
      <c r="NTD688" s="6"/>
      <c r="NTE688" s="6"/>
      <c r="NTF688" s="6"/>
      <c r="NTG688" s="6"/>
      <c r="NTH688" s="6"/>
      <c r="NTI688" s="6"/>
      <c r="NTJ688" s="6"/>
      <c r="NTK688" s="6"/>
      <c r="NTL688" s="6"/>
      <c r="NTM688" s="6"/>
      <c r="NTN688" s="6"/>
      <c r="NTO688" s="6"/>
      <c r="NTP688" s="6"/>
      <c r="NTQ688" s="6"/>
      <c r="NTR688" s="6"/>
      <c r="NTS688" s="6"/>
      <c r="NTT688" s="6"/>
      <c r="NTU688" s="6"/>
      <c r="NTV688" s="6"/>
      <c r="NTW688" s="6"/>
      <c r="NTX688" s="6"/>
      <c r="NTY688" s="6"/>
      <c r="NTZ688" s="6"/>
      <c r="NUA688" s="6"/>
      <c r="NUB688" s="6"/>
      <c r="NUC688" s="6"/>
      <c r="NUD688" s="6"/>
      <c r="NUE688" s="6"/>
      <c r="NUF688" s="6"/>
      <c r="NUG688" s="6"/>
      <c r="NUH688" s="6"/>
      <c r="NUI688" s="6"/>
      <c r="NUJ688" s="6"/>
      <c r="NUK688" s="6"/>
      <c r="NUL688" s="6"/>
      <c r="NUM688" s="6"/>
      <c r="NUN688" s="6"/>
      <c r="NUO688" s="6"/>
      <c r="NUP688" s="6"/>
      <c r="NUQ688" s="6"/>
      <c r="NUR688" s="6"/>
      <c r="NUS688" s="6"/>
      <c r="NUT688" s="6"/>
      <c r="NUU688" s="6"/>
      <c r="NUV688" s="6"/>
      <c r="NUW688" s="6"/>
      <c r="NUX688" s="6"/>
      <c r="NUY688" s="6"/>
      <c r="NUZ688" s="6"/>
      <c r="NVA688" s="6"/>
      <c r="NVB688" s="6"/>
      <c r="NVC688" s="6"/>
      <c r="NVD688" s="6"/>
      <c r="NVE688" s="6"/>
      <c r="NVF688" s="6"/>
      <c r="NVG688" s="6"/>
      <c r="NVH688" s="6"/>
      <c r="NVI688" s="6"/>
      <c r="NVJ688" s="6"/>
      <c r="NVK688" s="6"/>
      <c r="NVL688" s="6"/>
      <c r="NVM688" s="6"/>
      <c r="NVN688" s="6"/>
      <c r="NVO688" s="6"/>
      <c r="NVP688" s="6"/>
      <c r="NVQ688" s="6"/>
      <c r="NVR688" s="6"/>
      <c r="NVS688" s="6"/>
      <c r="NVT688" s="6"/>
      <c r="NVU688" s="6"/>
      <c r="NVV688" s="6"/>
      <c r="NVW688" s="6"/>
      <c r="NVX688" s="6"/>
      <c r="NVY688" s="6"/>
      <c r="NVZ688" s="6"/>
      <c r="NWA688" s="6"/>
      <c r="NWB688" s="6"/>
      <c r="NWC688" s="6"/>
      <c r="NWD688" s="6"/>
      <c r="NWE688" s="6"/>
      <c r="NWF688" s="6"/>
      <c r="NWG688" s="6"/>
      <c r="NWH688" s="6"/>
      <c r="NWI688" s="6"/>
      <c r="NWJ688" s="6"/>
      <c r="NWK688" s="6"/>
      <c r="NWL688" s="6"/>
      <c r="NWM688" s="6"/>
      <c r="NWN688" s="6"/>
      <c r="NWO688" s="6"/>
      <c r="NWP688" s="6"/>
      <c r="NWQ688" s="6"/>
      <c r="NWR688" s="6"/>
      <c r="NWS688" s="6"/>
      <c r="NWT688" s="6"/>
      <c r="NWU688" s="6"/>
      <c r="NWV688" s="6"/>
      <c r="NWW688" s="6"/>
      <c r="NWX688" s="6"/>
      <c r="NWY688" s="6"/>
      <c r="NWZ688" s="6"/>
      <c r="NXA688" s="6"/>
      <c r="NXB688" s="6"/>
      <c r="NXC688" s="6"/>
      <c r="NXD688" s="6"/>
      <c r="NXE688" s="6"/>
      <c r="NXF688" s="6"/>
      <c r="NXG688" s="6"/>
      <c r="NXH688" s="6"/>
      <c r="NXI688" s="6"/>
      <c r="NXJ688" s="6"/>
      <c r="NXK688" s="6"/>
      <c r="NXL688" s="6"/>
      <c r="NXM688" s="6"/>
      <c r="NXN688" s="6"/>
      <c r="NXO688" s="6"/>
      <c r="NXP688" s="6"/>
      <c r="NXQ688" s="6"/>
      <c r="NXR688" s="6"/>
      <c r="NXS688" s="6"/>
      <c r="NXT688" s="6"/>
      <c r="NXU688" s="6"/>
      <c r="NXV688" s="6"/>
      <c r="NXW688" s="6"/>
      <c r="NXX688" s="6"/>
      <c r="NXY688" s="6"/>
      <c r="NXZ688" s="6"/>
      <c r="NYA688" s="6"/>
      <c r="NYB688" s="6"/>
      <c r="NYC688" s="6"/>
      <c r="NYD688" s="6"/>
      <c r="NYE688" s="6"/>
      <c r="NYF688" s="6"/>
      <c r="NYG688" s="6"/>
      <c r="NYH688" s="6"/>
      <c r="NYI688" s="6"/>
      <c r="NYJ688" s="6"/>
      <c r="NYK688" s="6"/>
      <c r="NYL688" s="6"/>
      <c r="NYM688" s="6"/>
      <c r="NYN688" s="6"/>
      <c r="NYO688" s="6"/>
      <c r="NYP688" s="6"/>
      <c r="NYQ688" s="6"/>
      <c r="NYR688" s="6"/>
      <c r="NYS688" s="6"/>
      <c r="NYT688" s="6"/>
      <c r="NYU688" s="6"/>
      <c r="NYV688" s="6"/>
      <c r="NYW688" s="6"/>
      <c r="NYX688" s="6"/>
      <c r="NYY688" s="6"/>
      <c r="NYZ688" s="6"/>
      <c r="NZA688" s="6"/>
      <c r="NZB688" s="6"/>
      <c r="NZC688" s="6"/>
      <c r="NZD688" s="6"/>
      <c r="NZE688" s="6"/>
      <c r="NZF688" s="6"/>
      <c r="NZG688" s="6"/>
      <c r="NZH688" s="6"/>
      <c r="NZI688" s="6"/>
      <c r="NZJ688" s="6"/>
      <c r="NZK688" s="6"/>
      <c r="NZL688" s="6"/>
      <c r="NZM688" s="6"/>
      <c r="NZN688" s="6"/>
      <c r="NZO688" s="6"/>
      <c r="NZP688" s="6"/>
      <c r="NZQ688" s="6"/>
      <c r="NZR688" s="6"/>
      <c r="NZS688" s="6"/>
      <c r="NZT688" s="6"/>
      <c r="NZU688" s="6"/>
      <c r="NZV688" s="6"/>
      <c r="NZW688" s="6"/>
      <c r="NZX688" s="6"/>
      <c r="NZY688" s="6"/>
      <c r="NZZ688" s="6"/>
      <c r="OAA688" s="6"/>
      <c r="OAB688" s="6"/>
      <c r="OAC688" s="6"/>
      <c r="OAD688" s="6"/>
      <c r="OAE688" s="6"/>
      <c r="OAF688" s="6"/>
      <c r="OAG688" s="6"/>
      <c r="OAH688" s="6"/>
      <c r="OAI688" s="6"/>
      <c r="OAJ688" s="6"/>
      <c r="OAK688" s="6"/>
      <c r="OAL688" s="6"/>
      <c r="OAM688" s="6"/>
      <c r="OAN688" s="6"/>
      <c r="OAO688" s="6"/>
      <c r="OAP688" s="6"/>
      <c r="OAQ688" s="6"/>
      <c r="OAR688" s="6"/>
      <c r="OAS688" s="6"/>
      <c r="OAT688" s="6"/>
      <c r="OAU688" s="6"/>
      <c r="OAV688" s="6"/>
      <c r="OAW688" s="6"/>
      <c r="OAX688" s="6"/>
      <c r="OAY688" s="6"/>
      <c r="OAZ688" s="6"/>
      <c r="OBA688" s="6"/>
      <c r="OBB688" s="6"/>
      <c r="OBC688" s="6"/>
      <c r="OBD688" s="6"/>
      <c r="OBE688" s="6"/>
      <c r="OBF688" s="6"/>
      <c r="OBG688" s="6"/>
      <c r="OBH688" s="6"/>
      <c r="OBI688" s="6"/>
      <c r="OBJ688" s="6"/>
      <c r="OBK688" s="6"/>
      <c r="OBL688" s="6"/>
      <c r="OBM688" s="6"/>
      <c r="OBN688" s="6"/>
      <c r="OBO688" s="6"/>
      <c r="OBP688" s="6"/>
      <c r="OBQ688" s="6"/>
      <c r="OBR688" s="6"/>
      <c r="OBS688" s="6"/>
      <c r="OBT688" s="6"/>
      <c r="OBU688" s="6"/>
      <c r="OBV688" s="6"/>
      <c r="OBW688" s="6"/>
      <c r="OBX688" s="6"/>
      <c r="OBY688" s="6"/>
      <c r="OBZ688" s="6"/>
      <c r="OCA688" s="6"/>
      <c r="OCB688" s="6"/>
      <c r="OCC688" s="6"/>
      <c r="OCD688" s="6"/>
      <c r="OCE688" s="6"/>
      <c r="OCF688" s="6"/>
      <c r="OCG688" s="6"/>
      <c r="OCH688" s="6"/>
      <c r="OCI688" s="6"/>
      <c r="OCJ688" s="6"/>
      <c r="OCK688" s="6"/>
      <c r="OCL688" s="6"/>
      <c r="OCM688" s="6"/>
      <c r="OCN688" s="6"/>
      <c r="OCO688" s="6"/>
      <c r="OCP688" s="6"/>
      <c r="OCQ688" s="6"/>
      <c r="OCR688" s="6"/>
      <c r="OCS688" s="6"/>
      <c r="OCT688" s="6"/>
      <c r="OCU688" s="6"/>
      <c r="OCV688" s="6"/>
      <c r="OCW688" s="6"/>
      <c r="OCX688" s="6"/>
      <c r="OCY688" s="6"/>
      <c r="OCZ688" s="6"/>
      <c r="ODA688" s="6"/>
      <c r="ODB688" s="6"/>
      <c r="ODC688" s="6"/>
      <c r="ODD688" s="6"/>
      <c r="ODE688" s="6"/>
      <c r="ODF688" s="6"/>
      <c r="ODG688" s="6"/>
      <c r="ODH688" s="6"/>
      <c r="ODI688" s="6"/>
      <c r="ODJ688" s="6"/>
      <c r="ODK688" s="6"/>
      <c r="ODL688" s="6"/>
      <c r="ODM688" s="6"/>
      <c r="ODN688" s="6"/>
      <c r="ODO688" s="6"/>
      <c r="ODP688" s="6"/>
      <c r="ODQ688" s="6"/>
      <c r="ODR688" s="6"/>
      <c r="ODS688" s="6"/>
      <c r="ODT688" s="6"/>
      <c r="ODU688" s="6"/>
      <c r="ODV688" s="6"/>
      <c r="ODW688" s="6"/>
      <c r="ODX688" s="6"/>
      <c r="ODY688" s="6"/>
      <c r="ODZ688" s="6"/>
      <c r="OEA688" s="6"/>
      <c r="OEB688" s="6"/>
      <c r="OEC688" s="6"/>
      <c r="OED688" s="6"/>
      <c r="OEE688" s="6"/>
      <c r="OEF688" s="6"/>
      <c r="OEG688" s="6"/>
      <c r="OEH688" s="6"/>
      <c r="OEI688" s="6"/>
      <c r="OEJ688" s="6"/>
      <c r="OEK688" s="6"/>
      <c r="OEL688" s="6"/>
      <c r="OEM688" s="6"/>
      <c r="OEN688" s="6"/>
      <c r="OEO688" s="6"/>
      <c r="OEP688" s="6"/>
      <c r="OEQ688" s="6"/>
      <c r="OER688" s="6"/>
      <c r="OES688" s="6"/>
      <c r="OET688" s="6"/>
      <c r="OEU688" s="6"/>
      <c r="OEV688" s="6"/>
      <c r="OEW688" s="6"/>
      <c r="OEX688" s="6"/>
      <c r="OEY688" s="6"/>
      <c r="OEZ688" s="6"/>
      <c r="OFA688" s="6"/>
      <c r="OFB688" s="6"/>
      <c r="OFC688" s="6"/>
      <c r="OFD688" s="6"/>
      <c r="OFE688" s="6"/>
      <c r="OFF688" s="6"/>
      <c r="OFG688" s="6"/>
      <c r="OFH688" s="6"/>
      <c r="OFI688" s="6"/>
      <c r="OFJ688" s="6"/>
      <c r="OFK688" s="6"/>
      <c r="OFL688" s="6"/>
      <c r="OFM688" s="6"/>
      <c r="OFN688" s="6"/>
      <c r="OFO688" s="6"/>
      <c r="OFP688" s="6"/>
      <c r="OFQ688" s="6"/>
      <c r="OFR688" s="6"/>
      <c r="OFS688" s="6"/>
      <c r="OFT688" s="6"/>
      <c r="OFU688" s="6"/>
      <c r="OFV688" s="6"/>
      <c r="OFW688" s="6"/>
      <c r="OFX688" s="6"/>
      <c r="OFY688" s="6"/>
      <c r="OFZ688" s="6"/>
      <c r="OGA688" s="6"/>
      <c r="OGB688" s="6"/>
      <c r="OGC688" s="6"/>
      <c r="OGD688" s="6"/>
      <c r="OGE688" s="6"/>
      <c r="OGF688" s="6"/>
      <c r="OGG688" s="6"/>
      <c r="OGH688" s="6"/>
      <c r="OGI688" s="6"/>
      <c r="OGJ688" s="6"/>
      <c r="OGK688" s="6"/>
      <c r="OGL688" s="6"/>
      <c r="OGM688" s="6"/>
      <c r="OGN688" s="6"/>
      <c r="OGO688" s="6"/>
      <c r="OGP688" s="6"/>
      <c r="OGQ688" s="6"/>
      <c r="OGR688" s="6"/>
      <c r="OGS688" s="6"/>
      <c r="OGT688" s="6"/>
      <c r="OGU688" s="6"/>
      <c r="OGV688" s="6"/>
      <c r="OGW688" s="6"/>
      <c r="OGX688" s="6"/>
      <c r="OGY688" s="6"/>
      <c r="OGZ688" s="6"/>
      <c r="OHA688" s="6"/>
      <c r="OHB688" s="6"/>
      <c r="OHC688" s="6"/>
      <c r="OHD688" s="6"/>
      <c r="OHE688" s="6"/>
      <c r="OHF688" s="6"/>
      <c r="OHG688" s="6"/>
      <c r="OHH688" s="6"/>
      <c r="OHI688" s="6"/>
      <c r="OHJ688" s="6"/>
      <c r="OHK688" s="6"/>
      <c r="OHL688" s="6"/>
      <c r="OHM688" s="6"/>
      <c r="OHN688" s="6"/>
      <c r="OHO688" s="6"/>
      <c r="OHP688" s="6"/>
      <c r="OHQ688" s="6"/>
      <c r="OHR688" s="6"/>
      <c r="OHS688" s="6"/>
      <c r="OHT688" s="6"/>
      <c r="OHU688" s="6"/>
      <c r="OHV688" s="6"/>
      <c r="OHW688" s="6"/>
      <c r="OHX688" s="6"/>
      <c r="OHY688" s="6"/>
      <c r="OHZ688" s="6"/>
      <c r="OIA688" s="6"/>
      <c r="OIB688" s="6"/>
      <c r="OIC688" s="6"/>
      <c r="OID688" s="6"/>
      <c r="OIE688" s="6"/>
      <c r="OIF688" s="6"/>
      <c r="OIG688" s="6"/>
      <c r="OIH688" s="6"/>
      <c r="OII688" s="6"/>
      <c r="OIJ688" s="6"/>
      <c r="OIK688" s="6"/>
      <c r="OIL688" s="6"/>
      <c r="OIM688" s="6"/>
      <c r="OIN688" s="6"/>
      <c r="OIO688" s="6"/>
      <c r="OIP688" s="6"/>
      <c r="OIQ688" s="6"/>
      <c r="OIR688" s="6"/>
      <c r="OIS688" s="6"/>
      <c r="OIT688" s="6"/>
      <c r="OIU688" s="6"/>
      <c r="OIV688" s="6"/>
      <c r="OIW688" s="6"/>
      <c r="OIX688" s="6"/>
      <c r="OIY688" s="6"/>
      <c r="OIZ688" s="6"/>
      <c r="OJA688" s="6"/>
      <c r="OJB688" s="6"/>
      <c r="OJC688" s="6"/>
      <c r="OJD688" s="6"/>
      <c r="OJE688" s="6"/>
      <c r="OJF688" s="6"/>
      <c r="OJG688" s="6"/>
      <c r="OJH688" s="6"/>
      <c r="OJI688" s="6"/>
      <c r="OJJ688" s="6"/>
      <c r="OJK688" s="6"/>
      <c r="OJL688" s="6"/>
      <c r="OJM688" s="6"/>
      <c r="OJN688" s="6"/>
      <c r="OJO688" s="6"/>
      <c r="OJP688" s="6"/>
      <c r="OJQ688" s="6"/>
      <c r="OJR688" s="6"/>
      <c r="OJS688" s="6"/>
      <c r="OJT688" s="6"/>
      <c r="OJU688" s="6"/>
      <c r="OJV688" s="6"/>
      <c r="OJW688" s="6"/>
      <c r="OJX688" s="6"/>
      <c r="OJY688" s="6"/>
      <c r="OJZ688" s="6"/>
      <c r="OKA688" s="6"/>
      <c r="OKB688" s="6"/>
      <c r="OKC688" s="6"/>
      <c r="OKD688" s="6"/>
      <c r="OKE688" s="6"/>
      <c r="OKF688" s="6"/>
      <c r="OKG688" s="6"/>
      <c r="OKH688" s="6"/>
      <c r="OKI688" s="6"/>
      <c r="OKJ688" s="6"/>
      <c r="OKK688" s="6"/>
      <c r="OKL688" s="6"/>
      <c r="OKM688" s="6"/>
      <c r="OKN688" s="6"/>
      <c r="OKO688" s="6"/>
      <c r="OKP688" s="6"/>
      <c r="OKQ688" s="6"/>
      <c r="OKR688" s="6"/>
      <c r="OKS688" s="6"/>
      <c r="OKT688" s="6"/>
      <c r="OKU688" s="6"/>
      <c r="OKV688" s="6"/>
      <c r="OKW688" s="6"/>
      <c r="OKX688" s="6"/>
      <c r="OKY688" s="6"/>
      <c r="OKZ688" s="6"/>
      <c r="OLA688" s="6"/>
      <c r="OLB688" s="6"/>
      <c r="OLC688" s="6"/>
      <c r="OLD688" s="6"/>
      <c r="OLE688" s="6"/>
      <c r="OLF688" s="6"/>
      <c r="OLG688" s="6"/>
      <c r="OLH688" s="6"/>
      <c r="OLI688" s="6"/>
      <c r="OLJ688" s="6"/>
      <c r="OLK688" s="6"/>
      <c r="OLL688" s="6"/>
      <c r="OLM688" s="6"/>
      <c r="OLN688" s="6"/>
      <c r="OLO688" s="6"/>
      <c r="OLP688" s="6"/>
      <c r="OLQ688" s="6"/>
      <c r="OLR688" s="6"/>
      <c r="OLS688" s="6"/>
      <c r="OLT688" s="6"/>
      <c r="OLU688" s="6"/>
      <c r="OLV688" s="6"/>
      <c r="OLW688" s="6"/>
      <c r="OLX688" s="6"/>
      <c r="OLY688" s="6"/>
      <c r="OLZ688" s="6"/>
      <c r="OMA688" s="6"/>
      <c r="OMB688" s="6"/>
      <c r="OMC688" s="6"/>
      <c r="OMD688" s="6"/>
      <c r="OME688" s="6"/>
      <c r="OMF688" s="6"/>
      <c r="OMG688" s="6"/>
      <c r="OMH688" s="6"/>
      <c r="OMI688" s="6"/>
      <c r="OMJ688" s="6"/>
      <c r="OMK688" s="6"/>
      <c r="OML688" s="6"/>
      <c r="OMM688" s="6"/>
      <c r="OMN688" s="6"/>
      <c r="OMO688" s="6"/>
      <c r="OMP688" s="6"/>
      <c r="OMQ688" s="6"/>
      <c r="OMR688" s="6"/>
      <c r="OMS688" s="6"/>
      <c r="OMT688" s="6"/>
      <c r="OMU688" s="6"/>
      <c r="OMV688" s="6"/>
      <c r="OMW688" s="6"/>
      <c r="OMX688" s="6"/>
      <c r="OMY688" s="6"/>
      <c r="OMZ688" s="6"/>
      <c r="ONA688" s="6"/>
      <c r="ONB688" s="6"/>
      <c r="ONC688" s="6"/>
      <c r="OND688" s="6"/>
      <c r="ONE688" s="6"/>
      <c r="ONF688" s="6"/>
      <c r="ONG688" s="6"/>
      <c r="ONH688" s="6"/>
      <c r="ONI688" s="6"/>
      <c r="ONJ688" s="6"/>
      <c r="ONK688" s="6"/>
      <c r="ONL688" s="6"/>
      <c r="ONM688" s="6"/>
      <c r="ONN688" s="6"/>
      <c r="ONO688" s="6"/>
      <c r="ONP688" s="6"/>
      <c r="ONQ688" s="6"/>
      <c r="ONR688" s="6"/>
      <c r="ONS688" s="6"/>
      <c r="ONT688" s="6"/>
      <c r="ONU688" s="6"/>
      <c r="ONV688" s="6"/>
      <c r="ONW688" s="6"/>
      <c r="ONX688" s="6"/>
      <c r="ONY688" s="6"/>
      <c r="ONZ688" s="6"/>
      <c r="OOA688" s="6"/>
      <c r="OOB688" s="6"/>
      <c r="OOC688" s="6"/>
      <c r="OOD688" s="6"/>
      <c r="OOE688" s="6"/>
      <c r="OOF688" s="6"/>
      <c r="OOG688" s="6"/>
      <c r="OOH688" s="6"/>
      <c r="OOI688" s="6"/>
      <c r="OOJ688" s="6"/>
      <c r="OOK688" s="6"/>
      <c r="OOL688" s="6"/>
      <c r="OOM688" s="6"/>
      <c r="OON688" s="6"/>
      <c r="OOO688" s="6"/>
      <c r="OOP688" s="6"/>
      <c r="OOQ688" s="6"/>
      <c r="OOR688" s="6"/>
      <c r="OOS688" s="6"/>
      <c r="OOT688" s="6"/>
      <c r="OOU688" s="6"/>
      <c r="OOV688" s="6"/>
      <c r="OOW688" s="6"/>
      <c r="OOX688" s="6"/>
      <c r="OOY688" s="6"/>
      <c r="OOZ688" s="6"/>
      <c r="OPA688" s="6"/>
      <c r="OPB688" s="6"/>
      <c r="OPC688" s="6"/>
      <c r="OPD688" s="6"/>
      <c r="OPE688" s="6"/>
      <c r="OPF688" s="6"/>
      <c r="OPG688" s="6"/>
      <c r="OPH688" s="6"/>
      <c r="OPI688" s="6"/>
      <c r="OPJ688" s="6"/>
      <c r="OPK688" s="6"/>
      <c r="OPL688" s="6"/>
      <c r="OPM688" s="6"/>
      <c r="OPN688" s="6"/>
      <c r="OPO688" s="6"/>
      <c r="OPP688" s="6"/>
      <c r="OPQ688" s="6"/>
      <c r="OPR688" s="6"/>
      <c r="OPS688" s="6"/>
      <c r="OPT688" s="6"/>
      <c r="OPU688" s="6"/>
      <c r="OPV688" s="6"/>
      <c r="OPW688" s="6"/>
      <c r="OPX688" s="6"/>
      <c r="OPY688" s="6"/>
      <c r="OPZ688" s="6"/>
      <c r="OQA688" s="6"/>
      <c r="OQB688" s="6"/>
      <c r="OQC688" s="6"/>
      <c r="OQD688" s="6"/>
      <c r="OQE688" s="6"/>
      <c r="OQF688" s="6"/>
      <c r="OQG688" s="6"/>
      <c r="OQH688" s="6"/>
      <c r="OQI688" s="6"/>
      <c r="OQJ688" s="6"/>
      <c r="OQK688" s="6"/>
      <c r="OQL688" s="6"/>
      <c r="OQM688" s="6"/>
      <c r="OQN688" s="6"/>
      <c r="OQO688" s="6"/>
      <c r="OQP688" s="6"/>
      <c r="OQQ688" s="6"/>
      <c r="OQR688" s="6"/>
      <c r="OQS688" s="6"/>
      <c r="OQT688" s="6"/>
      <c r="OQU688" s="6"/>
      <c r="OQV688" s="6"/>
      <c r="OQW688" s="6"/>
      <c r="OQX688" s="6"/>
      <c r="OQY688" s="6"/>
      <c r="OQZ688" s="6"/>
      <c r="ORA688" s="6"/>
      <c r="ORB688" s="6"/>
      <c r="ORC688" s="6"/>
      <c r="ORD688" s="6"/>
      <c r="ORE688" s="6"/>
      <c r="ORF688" s="6"/>
      <c r="ORG688" s="6"/>
      <c r="ORH688" s="6"/>
      <c r="ORI688" s="6"/>
      <c r="ORJ688" s="6"/>
      <c r="ORK688" s="6"/>
      <c r="ORL688" s="6"/>
      <c r="ORM688" s="6"/>
      <c r="ORN688" s="6"/>
      <c r="ORO688" s="6"/>
      <c r="ORP688" s="6"/>
      <c r="ORQ688" s="6"/>
      <c r="ORR688" s="6"/>
      <c r="ORS688" s="6"/>
      <c r="ORT688" s="6"/>
      <c r="ORU688" s="6"/>
      <c r="ORV688" s="6"/>
      <c r="ORW688" s="6"/>
      <c r="ORX688" s="6"/>
      <c r="ORY688" s="6"/>
      <c r="ORZ688" s="6"/>
      <c r="OSA688" s="6"/>
      <c r="OSB688" s="6"/>
      <c r="OSC688" s="6"/>
      <c r="OSD688" s="6"/>
      <c r="OSE688" s="6"/>
      <c r="OSF688" s="6"/>
      <c r="OSG688" s="6"/>
      <c r="OSH688" s="6"/>
      <c r="OSI688" s="6"/>
      <c r="OSJ688" s="6"/>
      <c r="OSK688" s="6"/>
      <c r="OSL688" s="6"/>
      <c r="OSM688" s="6"/>
      <c r="OSN688" s="6"/>
      <c r="OSO688" s="6"/>
      <c r="OSP688" s="6"/>
      <c r="OSQ688" s="6"/>
      <c r="OSR688" s="6"/>
      <c r="OSS688" s="6"/>
      <c r="OST688" s="6"/>
      <c r="OSU688" s="6"/>
      <c r="OSV688" s="6"/>
      <c r="OSW688" s="6"/>
      <c r="OSX688" s="6"/>
      <c r="OSY688" s="6"/>
      <c r="OSZ688" s="6"/>
      <c r="OTA688" s="6"/>
      <c r="OTB688" s="6"/>
      <c r="OTC688" s="6"/>
      <c r="OTD688" s="6"/>
      <c r="OTE688" s="6"/>
      <c r="OTF688" s="6"/>
      <c r="OTG688" s="6"/>
      <c r="OTH688" s="6"/>
      <c r="OTI688" s="6"/>
      <c r="OTJ688" s="6"/>
      <c r="OTK688" s="6"/>
      <c r="OTL688" s="6"/>
      <c r="OTM688" s="6"/>
      <c r="OTN688" s="6"/>
      <c r="OTO688" s="6"/>
      <c r="OTP688" s="6"/>
      <c r="OTQ688" s="6"/>
      <c r="OTR688" s="6"/>
      <c r="OTS688" s="6"/>
      <c r="OTT688" s="6"/>
      <c r="OTU688" s="6"/>
      <c r="OTV688" s="6"/>
      <c r="OTW688" s="6"/>
      <c r="OTX688" s="6"/>
      <c r="OTY688" s="6"/>
      <c r="OTZ688" s="6"/>
      <c r="OUA688" s="6"/>
      <c r="OUB688" s="6"/>
      <c r="OUC688" s="6"/>
      <c r="OUD688" s="6"/>
      <c r="OUE688" s="6"/>
      <c r="OUF688" s="6"/>
      <c r="OUG688" s="6"/>
      <c r="OUH688" s="6"/>
      <c r="OUI688" s="6"/>
      <c r="OUJ688" s="6"/>
      <c r="OUK688" s="6"/>
      <c r="OUL688" s="6"/>
      <c r="OUM688" s="6"/>
      <c r="OUN688" s="6"/>
      <c r="OUO688" s="6"/>
      <c r="OUP688" s="6"/>
      <c r="OUQ688" s="6"/>
      <c r="OUR688" s="6"/>
      <c r="OUS688" s="6"/>
      <c r="OUT688" s="6"/>
      <c r="OUU688" s="6"/>
      <c r="OUV688" s="6"/>
      <c r="OUW688" s="6"/>
      <c r="OUX688" s="6"/>
      <c r="OUY688" s="6"/>
      <c r="OUZ688" s="6"/>
      <c r="OVA688" s="6"/>
      <c r="OVB688" s="6"/>
      <c r="OVC688" s="6"/>
      <c r="OVD688" s="6"/>
      <c r="OVE688" s="6"/>
      <c r="OVF688" s="6"/>
      <c r="OVG688" s="6"/>
      <c r="OVH688" s="6"/>
      <c r="OVI688" s="6"/>
      <c r="OVJ688" s="6"/>
      <c r="OVK688" s="6"/>
      <c r="OVL688" s="6"/>
      <c r="OVM688" s="6"/>
      <c r="OVN688" s="6"/>
      <c r="OVO688" s="6"/>
      <c r="OVP688" s="6"/>
      <c r="OVQ688" s="6"/>
      <c r="OVR688" s="6"/>
      <c r="OVS688" s="6"/>
      <c r="OVT688" s="6"/>
      <c r="OVU688" s="6"/>
      <c r="OVV688" s="6"/>
      <c r="OVW688" s="6"/>
      <c r="OVX688" s="6"/>
      <c r="OVY688" s="6"/>
      <c r="OVZ688" s="6"/>
      <c r="OWA688" s="6"/>
      <c r="OWB688" s="6"/>
      <c r="OWC688" s="6"/>
      <c r="OWD688" s="6"/>
      <c r="OWE688" s="6"/>
      <c r="OWF688" s="6"/>
      <c r="OWG688" s="6"/>
      <c r="OWH688" s="6"/>
      <c r="OWI688" s="6"/>
      <c r="OWJ688" s="6"/>
      <c r="OWK688" s="6"/>
      <c r="OWL688" s="6"/>
      <c r="OWM688" s="6"/>
      <c r="OWN688" s="6"/>
      <c r="OWO688" s="6"/>
      <c r="OWP688" s="6"/>
      <c r="OWQ688" s="6"/>
      <c r="OWR688" s="6"/>
      <c r="OWS688" s="6"/>
      <c r="OWT688" s="6"/>
      <c r="OWU688" s="6"/>
      <c r="OWV688" s="6"/>
      <c r="OWW688" s="6"/>
      <c r="OWX688" s="6"/>
      <c r="OWY688" s="6"/>
      <c r="OWZ688" s="6"/>
      <c r="OXA688" s="6"/>
      <c r="OXB688" s="6"/>
      <c r="OXC688" s="6"/>
      <c r="OXD688" s="6"/>
      <c r="OXE688" s="6"/>
      <c r="OXF688" s="6"/>
      <c r="OXG688" s="6"/>
      <c r="OXH688" s="6"/>
      <c r="OXI688" s="6"/>
      <c r="OXJ688" s="6"/>
      <c r="OXK688" s="6"/>
      <c r="OXL688" s="6"/>
      <c r="OXM688" s="6"/>
      <c r="OXN688" s="6"/>
      <c r="OXO688" s="6"/>
      <c r="OXP688" s="6"/>
      <c r="OXQ688" s="6"/>
      <c r="OXR688" s="6"/>
      <c r="OXS688" s="6"/>
      <c r="OXT688" s="6"/>
      <c r="OXU688" s="6"/>
      <c r="OXV688" s="6"/>
      <c r="OXW688" s="6"/>
      <c r="OXX688" s="6"/>
      <c r="OXY688" s="6"/>
      <c r="OXZ688" s="6"/>
      <c r="OYA688" s="6"/>
      <c r="OYB688" s="6"/>
      <c r="OYC688" s="6"/>
      <c r="OYD688" s="6"/>
      <c r="OYE688" s="6"/>
      <c r="OYF688" s="6"/>
      <c r="OYG688" s="6"/>
      <c r="OYH688" s="6"/>
      <c r="OYI688" s="6"/>
      <c r="OYJ688" s="6"/>
      <c r="OYK688" s="6"/>
      <c r="OYL688" s="6"/>
      <c r="OYM688" s="6"/>
      <c r="OYN688" s="6"/>
      <c r="OYO688" s="6"/>
      <c r="OYP688" s="6"/>
      <c r="OYQ688" s="6"/>
      <c r="OYR688" s="6"/>
      <c r="OYS688" s="6"/>
      <c r="OYT688" s="6"/>
      <c r="OYU688" s="6"/>
      <c r="OYV688" s="6"/>
      <c r="OYW688" s="6"/>
      <c r="OYX688" s="6"/>
      <c r="OYY688" s="6"/>
      <c r="OYZ688" s="6"/>
      <c r="OZA688" s="6"/>
      <c r="OZB688" s="6"/>
      <c r="OZC688" s="6"/>
      <c r="OZD688" s="6"/>
      <c r="OZE688" s="6"/>
      <c r="OZF688" s="6"/>
      <c r="OZG688" s="6"/>
      <c r="OZH688" s="6"/>
      <c r="OZI688" s="6"/>
      <c r="OZJ688" s="6"/>
      <c r="OZK688" s="6"/>
      <c r="OZL688" s="6"/>
      <c r="OZM688" s="6"/>
      <c r="OZN688" s="6"/>
      <c r="OZO688" s="6"/>
      <c r="OZP688" s="6"/>
      <c r="OZQ688" s="6"/>
      <c r="OZR688" s="6"/>
      <c r="OZS688" s="6"/>
      <c r="OZT688" s="6"/>
      <c r="OZU688" s="6"/>
      <c r="OZV688" s="6"/>
      <c r="OZW688" s="6"/>
      <c r="OZX688" s="6"/>
      <c r="OZY688" s="6"/>
      <c r="OZZ688" s="6"/>
      <c r="PAA688" s="6"/>
      <c r="PAB688" s="6"/>
      <c r="PAC688" s="6"/>
      <c r="PAD688" s="6"/>
      <c r="PAE688" s="6"/>
      <c r="PAF688" s="6"/>
      <c r="PAG688" s="6"/>
      <c r="PAH688" s="6"/>
      <c r="PAI688" s="6"/>
      <c r="PAJ688" s="6"/>
      <c r="PAK688" s="6"/>
      <c r="PAL688" s="6"/>
      <c r="PAM688" s="6"/>
      <c r="PAN688" s="6"/>
      <c r="PAO688" s="6"/>
      <c r="PAP688" s="6"/>
      <c r="PAQ688" s="6"/>
      <c r="PAR688" s="6"/>
      <c r="PAS688" s="6"/>
      <c r="PAT688" s="6"/>
      <c r="PAU688" s="6"/>
      <c r="PAV688" s="6"/>
      <c r="PAW688" s="6"/>
      <c r="PAX688" s="6"/>
      <c r="PAY688" s="6"/>
      <c r="PAZ688" s="6"/>
      <c r="PBA688" s="6"/>
      <c r="PBB688" s="6"/>
      <c r="PBC688" s="6"/>
      <c r="PBD688" s="6"/>
      <c r="PBE688" s="6"/>
      <c r="PBF688" s="6"/>
      <c r="PBG688" s="6"/>
      <c r="PBH688" s="6"/>
      <c r="PBI688" s="6"/>
      <c r="PBJ688" s="6"/>
      <c r="PBK688" s="6"/>
      <c r="PBL688" s="6"/>
      <c r="PBM688" s="6"/>
      <c r="PBN688" s="6"/>
      <c r="PBO688" s="6"/>
      <c r="PBP688" s="6"/>
      <c r="PBQ688" s="6"/>
      <c r="PBR688" s="6"/>
      <c r="PBS688" s="6"/>
      <c r="PBT688" s="6"/>
      <c r="PBU688" s="6"/>
      <c r="PBV688" s="6"/>
      <c r="PBW688" s="6"/>
      <c r="PBX688" s="6"/>
      <c r="PBY688" s="6"/>
      <c r="PBZ688" s="6"/>
      <c r="PCA688" s="6"/>
      <c r="PCB688" s="6"/>
      <c r="PCC688" s="6"/>
      <c r="PCD688" s="6"/>
      <c r="PCE688" s="6"/>
      <c r="PCF688" s="6"/>
      <c r="PCG688" s="6"/>
      <c r="PCH688" s="6"/>
      <c r="PCI688" s="6"/>
      <c r="PCJ688" s="6"/>
      <c r="PCK688" s="6"/>
      <c r="PCL688" s="6"/>
      <c r="PCM688" s="6"/>
      <c r="PCN688" s="6"/>
      <c r="PCO688" s="6"/>
      <c r="PCP688" s="6"/>
      <c r="PCQ688" s="6"/>
      <c r="PCR688" s="6"/>
      <c r="PCS688" s="6"/>
      <c r="PCT688" s="6"/>
      <c r="PCU688" s="6"/>
      <c r="PCV688" s="6"/>
      <c r="PCW688" s="6"/>
      <c r="PCX688" s="6"/>
      <c r="PCY688" s="6"/>
      <c r="PCZ688" s="6"/>
      <c r="PDA688" s="6"/>
      <c r="PDB688" s="6"/>
      <c r="PDC688" s="6"/>
      <c r="PDD688" s="6"/>
      <c r="PDE688" s="6"/>
      <c r="PDF688" s="6"/>
      <c r="PDG688" s="6"/>
      <c r="PDH688" s="6"/>
      <c r="PDI688" s="6"/>
      <c r="PDJ688" s="6"/>
      <c r="PDK688" s="6"/>
      <c r="PDL688" s="6"/>
      <c r="PDM688" s="6"/>
      <c r="PDN688" s="6"/>
      <c r="PDO688" s="6"/>
      <c r="PDP688" s="6"/>
      <c r="PDQ688" s="6"/>
      <c r="PDR688" s="6"/>
      <c r="PDS688" s="6"/>
      <c r="PDT688" s="6"/>
      <c r="PDU688" s="6"/>
      <c r="PDV688" s="6"/>
      <c r="PDW688" s="6"/>
      <c r="PDX688" s="6"/>
      <c r="PDY688" s="6"/>
      <c r="PDZ688" s="6"/>
      <c r="PEA688" s="6"/>
      <c r="PEB688" s="6"/>
      <c r="PEC688" s="6"/>
      <c r="PED688" s="6"/>
      <c r="PEE688" s="6"/>
      <c r="PEF688" s="6"/>
      <c r="PEG688" s="6"/>
      <c r="PEH688" s="6"/>
      <c r="PEI688" s="6"/>
      <c r="PEJ688" s="6"/>
      <c r="PEK688" s="6"/>
      <c r="PEL688" s="6"/>
      <c r="PEM688" s="6"/>
      <c r="PEN688" s="6"/>
      <c r="PEO688" s="6"/>
      <c r="PEP688" s="6"/>
      <c r="PEQ688" s="6"/>
      <c r="PER688" s="6"/>
      <c r="PES688" s="6"/>
      <c r="PET688" s="6"/>
      <c r="PEU688" s="6"/>
      <c r="PEV688" s="6"/>
      <c r="PEW688" s="6"/>
      <c r="PEX688" s="6"/>
      <c r="PEY688" s="6"/>
      <c r="PEZ688" s="6"/>
      <c r="PFA688" s="6"/>
      <c r="PFB688" s="6"/>
      <c r="PFC688" s="6"/>
      <c r="PFD688" s="6"/>
      <c r="PFE688" s="6"/>
      <c r="PFF688" s="6"/>
      <c r="PFG688" s="6"/>
      <c r="PFH688" s="6"/>
      <c r="PFI688" s="6"/>
      <c r="PFJ688" s="6"/>
      <c r="PFK688" s="6"/>
      <c r="PFL688" s="6"/>
      <c r="PFM688" s="6"/>
      <c r="PFN688" s="6"/>
      <c r="PFO688" s="6"/>
      <c r="PFP688" s="6"/>
      <c r="PFQ688" s="6"/>
      <c r="PFR688" s="6"/>
      <c r="PFS688" s="6"/>
      <c r="PFT688" s="6"/>
      <c r="PFU688" s="6"/>
      <c r="PFV688" s="6"/>
      <c r="PFW688" s="6"/>
      <c r="PFX688" s="6"/>
      <c r="PFY688" s="6"/>
      <c r="PFZ688" s="6"/>
      <c r="PGA688" s="6"/>
      <c r="PGB688" s="6"/>
      <c r="PGC688" s="6"/>
      <c r="PGD688" s="6"/>
      <c r="PGE688" s="6"/>
      <c r="PGF688" s="6"/>
      <c r="PGG688" s="6"/>
      <c r="PGH688" s="6"/>
      <c r="PGI688" s="6"/>
      <c r="PGJ688" s="6"/>
      <c r="PGK688" s="6"/>
      <c r="PGL688" s="6"/>
      <c r="PGM688" s="6"/>
      <c r="PGN688" s="6"/>
      <c r="PGO688" s="6"/>
      <c r="PGP688" s="6"/>
      <c r="PGQ688" s="6"/>
      <c r="PGR688" s="6"/>
      <c r="PGS688" s="6"/>
      <c r="PGT688" s="6"/>
      <c r="PGU688" s="6"/>
      <c r="PGV688" s="6"/>
      <c r="PGW688" s="6"/>
      <c r="PGX688" s="6"/>
      <c r="PGY688" s="6"/>
      <c r="PGZ688" s="6"/>
      <c r="PHA688" s="6"/>
      <c r="PHB688" s="6"/>
      <c r="PHC688" s="6"/>
      <c r="PHD688" s="6"/>
      <c r="PHE688" s="6"/>
      <c r="PHF688" s="6"/>
      <c r="PHG688" s="6"/>
      <c r="PHH688" s="6"/>
      <c r="PHI688" s="6"/>
      <c r="PHJ688" s="6"/>
      <c r="PHK688" s="6"/>
      <c r="PHL688" s="6"/>
      <c r="PHM688" s="6"/>
      <c r="PHN688" s="6"/>
      <c r="PHO688" s="6"/>
      <c r="PHP688" s="6"/>
      <c r="PHQ688" s="6"/>
      <c r="PHR688" s="6"/>
      <c r="PHS688" s="6"/>
      <c r="PHT688" s="6"/>
      <c r="PHU688" s="6"/>
      <c r="PHV688" s="6"/>
      <c r="PHW688" s="6"/>
      <c r="PHX688" s="6"/>
      <c r="PHY688" s="6"/>
      <c r="PHZ688" s="6"/>
      <c r="PIA688" s="6"/>
      <c r="PIB688" s="6"/>
      <c r="PIC688" s="6"/>
      <c r="PID688" s="6"/>
      <c r="PIE688" s="6"/>
      <c r="PIF688" s="6"/>
      <c r="PIG688" s="6"/>
      <c r="PIH688" s="6"/>
      <c r="PII688" s="6"/>
      <c r="PIJ688" s="6"/>
      <c r="PIK688" s="6"/>
      <c r="PIL688" s="6"/>
      <c r="PIM688" s="6"/>
      <c r="PIN688" s="6"/>
      <c r="PIO688" s="6"/>
      <c r="PIP688" s="6"/>
      <c r="PIQ688" s="6"/>
      <c r="PIR688" s="6"/>
      <c r="PIS688" s="6"/>
      <c r="PIT688" s="6"/>
      <c r="PIU688" s="6"/>
      <c r="PIV688" s="6"/>
      <c r="PIW688" s="6"/>
      <c r="PIX688" s="6"/>
      <c r="PIY688" s="6"/>
      <c r="PIZ688" s="6"/>
      <c r="PJA688" s="6"/>
      <c r="PJB688" s="6"/>
      <c r="PJC688" s="6"/>
      <c r="PJD688" s="6"/>
      <c r="PJE688" s="6"/>
      <c r="PJF688" s="6"/>
      <c r="PJG688" s="6"/>
      <c r="PJH688" s="6"/>
      <c r="PJI688" s="6"/>
      <c r="PJJ688" s="6"/>
      <c r="PJK688" s="6"/>
      <c r="PJL688" s="6"/>
      <c r="PJM688" s="6"/>
      <c r="PJN688" s="6"/>
      <c r="PJO688" s="6"/>
      <c r="PJP688" s="6"/>
      <c r="PJQ688" s="6"/>
      <c r="PJR688" s="6"/>
      <c r="PJS688" s="6"/>
      <c r="PJT688" s="6"/>
      <c r="PJU688" s="6"/>
      <c r="PJV688" s="6"/>
      <c r="PJW688" s="6"/>
      <c r="PJX688" s="6"/>
      <c r="PJY688" s="6"/>
      <c r="PJZ688" s="6"/>
      <c r="PKA688" s="6"/>
      <c r="PKB688" s="6"/>
      <c r="PKC688" s="6"/>
      <c r="PKD688" s="6"/>
      <c r="PKE688" s="6"/>
      <c r="PKF688" s="6"/>
      <c r="PKG688" s="6"/>
      <c r="PKH688" s="6"/>
      <c r="PKI688" s="6"/>
      <c r="PKJ688" s="6"/>
      <c r="PKK688" s="6"/>
      <c r="PKL688" s="6"/>
      <c r="PKM688" s="6"/>
      <c r="PKN688" s="6"/>
      <c r="PKO688" s="6"/>
      <c r="PKP688" s="6"/>
      <c r="PKQ688" s="6"/>
      <c r="PKR688" s="6"/>
      <c r="PKS688" s="6"/>
      <c r="PKT688" s="6"/>
      <c r="PKU688" s="6"/>
      <c r="PKV688" s="6"/>
      <c r="PKW688" s="6"/>
      <c r="PKX688" s="6"/>
      <c r="PKY688" s="6"/>
      <c r="PKZ688" s="6"/>
      <c r="PLA688" s="6"/>
      <c r="PLB688" s="6"/>
      <c r="PLC688" s="6"/>
      <c r="PLD688" s="6"/>
      <c r="PLE688" s="6"/>
      <c r="PLF688" s="6"/>
      <c r="PLG688" s="6"/>
      <c r="PLH688" s="6"/>
      <c r="PLI688" s="6"/>
      <c r="PLJ688" s="6"/>
      <c r="PLK688" s="6"/>
      <c r="PLL688" s="6"/>
      <c r="PLM688" s="6"/>
      <c r="PLN688" s="6"/>
      <c r="PLO688" s="6"/>
      <c r="PLP688" s="6"/>
      <c r="PLQ688" s="6"/>
      <c r="PLR688" s="6"/>
      <c r="PLS688" s="6"/>
      <c r="PLT688" s="6"/>
      <c r="PLU688" s="6"/>
      <c r="PLV688" s="6"/>
      <c r="PLW688" s="6"/>
      <c r="PLX688" s="6"/>
      <c r="PLY688" s="6"/>
      <c r="PLZ688" s="6"/>
      <c r="PMA688" s="6"/>
      <c r="PMB688" s="6"/>
      <c r="PMC688" s="6"/>
      <c r="PMD688" s="6"/>
      <c r="PME688" s="6"/>
      <c r="PMF688" s="6"/>
      <c r="PMG688" s="6"/>
      <c r="PMH688" s="6"/>
      <c r="PMI688" s="6"/>
      <c r="PMJ688" s="6"/>
      <c r="PMK688" s="6"/>
      <c r="PML688" s="6"/>
      <c r="PMM688" s="6"/>
      <c r="PMN688" s="6"/>
      <c r="PMO688" s="6"/>
      <c r="PMP688" s="6"/>
      <c r="PMQ688" s="6"/>
      <c r="PMR688" s="6"/>
      <c r="PMS688" s="6"/>
      <c r="PMT688" s="6"/>
      <c r="PMU688" s="6"/>
      <c r="PMV688" s="6"/>
      <c r="PMW688" s="6"/>
      <c r="PMX688" s="6"/>
      <c r="PMY688" s="6"/>
      <c r="PMZ688" s="6"/>
      <c r="PNA688" s="6"/>
      <c r="PNB688" s="6"/>
      <c r="PNC688" s="6"/>
      <c r="PND688" s="6"/>
      <c r="PNE688" s="6"/>
      <c r="PNF688" s="6"/>
      <c r="PNG688" s="6"/>
      <c r="PNH688" s="6"/>
      <c r="PNI688" s="6"/>
      <c r="PNJ688" s="6"/>
      <c r="PNK688" s="6"/>
      <c r="PNL688" s="6"/>
      <c r="PNM688" s="6"/>
      <c r="PNN688" s="6"/>
      <c r="PNO688" s="6"/>
      <c r="PNP688" s="6"/>
      <c r="PNQ688" s="6"/>
      <c r="PNR688" s="6"/>
      <c r="PNS688" s="6"/>
      <c r="PNT688" s="6"/>
      <c r="PNU688" s="6"/>
      <c r="PNV688" s="6"/>
      <c r="PNW688" s="6"/>
      <c r="PNX688" s="6"/>
      <c r="PNY688" s="6"/>
      <c r="PNZ688" s="6"/>
      <c r="POA688" s="6"/>
      <c r="POB688" s="6"/>
      <c r="POC688" s="6"/>
      <c r="POD688" s="6"/>
      <c r="POE688" s="6"/>
      <c r="POF688" s="6"/>
      <c r="POG688" s="6"/>
      <c r="POH688" s="6"/>
      <c r="POI688" s="6"/>
      <c r="POJ688" s="6"/>
      <c r="POK688" s="6"/>
      <c r="POL688" s="6"/>
      <c r="POM688" s="6"/>
      <c r="PON688" s="6"/>
      <c r="POO688" s="6"/>
      <c r="POP688" s="6"/>
      <c r="POQ688" s="6"/>
      <c r="POR688" s="6"/>
      <c r="POS688" s="6"/>
      <c r="POT688" s="6"/>
      <c r="POU688" s="6"/>
      <c r="POV688" s="6"/>
      <c r="POW688" s="6"/>
      <c r="POX688" s="6"/>
      <c r="POY688" s="6"/>
      <c r="POZ688" s="6"/>
      <c r="PPA688" s="6"/>
      <c r="PPB688" s="6"/>
      <c r="PPC688" s="6"/>
      <c r="PPD688" s="6"/>
      <c r="PPE688" s="6"/>
      <c r="PPF688" s="6"/>
      <c r="PPG688" s="6"/>
      <c r="PPH688" s="6"/>
      <c r="PPI688" s="6"/>
      <c r="PPJ688" s="6"/>
      <c r="PPK688" s="6"/>
      <c r="PPL688" s="6"/>
      <c r="PPM688" s="6"/>
      <c r="PPN688" s="6"/>
      <c r="PPO688" s="6"/>
      <c r="PPP688" s="6"/>
      <c r="PPQ688" s="6"/>
      <c r="PPR688" s="6"/>
      <c r="PPS688" s="6"/>
      <c r="PPT688" s="6"/>
      <c r="PPU688" s="6"/>
      <c r="PPV688" s="6"/>
      <c r="PPW688" s="6"/>
      <c r="PPX688" s="6"/>
      <c r="PPY688" s="6"/>
      <c r="PPZ688" s="6"/>
      <c r="PQA688" s="6"/>
      <c r="PQB688" s="6"/>
      <c r="PQC688" s="6"/>
      <c r="PQD688" s="6"/>
      <c r="PQE688" s="6"/>
      <c r="PQF688" s="6"/>
      <c r="PQG688" s="6"/>
      <c r="PQH688" s="6"/>
      <c r="PQI688" s="6"/>
      <c r="PQJ688" s="6"/>
      <c r="PQK688" s="6"/>
      <c r="PQL688" s="6"/>
      <c r="PQM688" s="6"/>
      <c r="PQN688" s="6"/>
      <c r="PQO688" s="6"/>
      <c r="PQP688" s="6"/>
      <c r="PQQ688" s="6"/>
      <c r="PQR688" s="6"/>
      <c r="PQS688" s="6"/>
      <c r="PQT688" s="6"/>
      <c r="PQU688" s="6"/>
      <c r="PQV688" s="6"/>
      <c r="PQW688" s="6"/>
      <c r="PQX688" s="6"/>
      <c r="PQY688" s="6"/>
      <c r="PQZ688" s="6"/>
      <c r="PRA688" s="6"/>
      <c r="PRB688" s="6"/>
      <c r="PRC688" s="6"/>
      <c r="PRD688" s="6"/>
      <c r="PRE688" s="6"/>
      <c r="PRF688" s="6"/>
      <c r="PRG688" s="6"/>
      <c r="PRH688" s="6"/>
      <c r="PRI688" s="6"/>
      <c r="PRJ688" s="6"/>
      <c r="PRK688" s="6"/>
      <c r="PRL688" s="6"/>
      <c r="PRM688" s="6"/>
      <c r="PRN688" s="6"/>
      <c r="PRO688" s="6"/>
      <c r="PRP688" s="6"/>
      <c r="PRQ688" s="6"/>
      <c r="PRR688" s="6"/>
      <c r="PRS688" s="6"/>
      <c r="PRT688" s="6"/>
      <c r="PRU688" s="6"/>
      <c r="PRV688" s="6"/>
      <c r="PRW688" s="6"/>
      <c r="PRX688" s="6"/>
      <c r="PRY688" s="6"/>
      <c r="PRZ688" s="6"/>
      <c r="PSA688" s="6"/>
      <c r="PSB688" s="6"/>
      <c r="PSC688" s="6"/>
      <c r="PSD688" s="6"/>
      <c r="PSE688" s="6"/>
      <c r="PSF688" s="6"/>
      <c r="PSG688" s="6"/>
      <c r="PSH688" s="6"/>
      <c r="PSI688" s="6"/>
      <c r="PSJ688" s="6"/>
      <c r="PSK688" s="6"/>
      <c r="PSL688" s="6"/>
      <c r="PSM688" s="6"/>
      <c r="PSN688" s="6"/>
      <c r="PSO688" s="6"/>
      <c r="PSP688" s="6"/>
      <c r="PSQ688" s="6"/>
      <c r="PSR688" s="6"/>
      <c r="PSS688" s="6"/>
      <c r="PST688" s="6"/>
      <c r="PSU688" s="6"/>
      <c r="PSV688" s="6"/>
      <c r="PSW688" s="6"/>
      <c r="PSX688" s="6"/>
      <c r="PSY688" s="6"/>
      <c r="PSZ688" s="6"/>
      <c r="PTA688" s="6"/>
      <c r="PTB688" s="6"/>
      <c r="PTC688" s="6"/>
      <c r="PTD688" s="6"/>
      <c r="PTE688" s="6"/>
      <c r="PTF688" s="6"/>
      <c r="PTG688" s="6"/>
      <c r="PTH688" s="6"/>
      <c r="PTI688" s="6"/>
      <c r="PTJ688" s="6"/>
      <c r="PTK688" s="6"/>
      <c r="PTL688" s="6"/>
      <c r="PTM688" s="6"/>
      <c r="PTN688" s="6"/>
      <c r="PTO688" s="6"/>
      <c r="PTP688" s="6"/>
      <c r="PTQ688" s="6"/>
      <c r="PTR688" s="6"/>
      <c r="PTS688" s="6"/>
      <c r="PTT688" s="6"/>
      <c r="PTU688" s="6"/>
      <c r="PTV688" s="6"/>
      <c r="PTW688" s="6"/>
      <c r="PTX688" s="6"/>
      <c r="PTY688" s="6"/>
      <c r="PTZ688" s="6"/>
      <c r="PUA688" s="6"/>
      <c r="PUB688" s="6"/>
      <c r="PUC688" s="6"/>
      <c r="PUD688" s="6"/>
      <c r="PUE688" s="6"/>
      <c r="PUF688" s="6"/>
      <c r="PUG688" s="6"/>
      <c r="PUH688" s="6"/>
      <c r="PUI688" s="6"/>
      <c r="PUJ688" s="6"/>
      <c r="PUK688" s="6"/>
      <c r="PUL688" s="6"/>
      <c r="PUM688" s="6"/>
      <c r="PUN688" s="6"/>
      <c r="PUO688" s="6"/>
      <c r="PUP688" s="6"/>
      <c r="PUQ688" s="6"/>
      <c r="PUR688" s="6"/>
      <c r="PUS688" s="6"/>
      <c r="PUT688" s="6"/>
      <c r="PUU688" s="6"/>
      <c r="PUV688" s="6"/>
      <c r="PUW688" s="6"/>
      <c r="PUX688" s="6"/>
      <c r="PUY688" s="6"/>
      <c r="PUZ688" s="6"/>
      <c r="PVA688" s="6"/>
      <c r="PVB688" s="6"/>
      <c r="PVC688" s="6"/>
      <c r="PVD688" s="6"/>
      <c r="PVE688" s="6"/>
      <c r="PVF688" s="6"/>
      <c r="PVG688" s="6"/>
      <c r="PVH688" s="6"/>
      <c r="PVI688" s="6"/>
      <c r="PVJ688" s="6"/>
      <c r="PVK688" s="6"/>
      <c r="PVL688" s="6"/>
      <c r="PVM688" s="6"/>
      <c r="PVN688" s="6"/>
      <c r="PVO688" s="6"/>
      <c r="PVP688" s="6"/>
      <c r="PVQ688" s="6"/>
      <c r="PVR688" s="6"/>
      <c r="PVS688" s="6"/>
      <c r="PVT688" s="6"/>
      <c r="PVU688" s="6"/>
      <c r="PVV688" s="6"/>
      <c r="PVW688" s="6"/>
      <c r="PVX688" s="6"/>
      <c r="PVY688" s="6"/>
      <c r="PVZ688" s="6"/>
      <c r="PWA688" s="6"/>
      <c r="PWB688" s="6"/>
      <c r="PWC688" s="6"/>
      <c r="PWD688" s="6"/>
      <c r="PWE688" s="6"/>
      <c r="PWF688" s="6"/>
      <c r="PWG688" s="6"/>
      <c r="PWH688" s="6"/>
      <c r="PWI688" s="6"/>
      <c r="PWJ688" s="6"/>
      <c r="PWK688" s="6"/>
      <c r="PWL688" s="6"/>
      <c r="PWM688" s="6"/>
      <c r="PWN688" s="6"/>
      <c r="PWO688" s="6"/>
      <c r="PWP688" s="6"/>
      <c r="PWQ688" s="6"/>
      <c r="PWR688" s="6"/>
      <c r="PWS688" s="6"/>
      <c r="PWT688" s="6"/>
      <c r="PWU688" s="6"/>
      <c r="PWV688" s="6"/>
      <c r="PWW688" s="6"/>
      <c r="PWX688" s="6"/>
      <c r="PWY688" s="6"/>
      <c r="PWZ688" s="6"/>
      <c r="PXA688" s="6"/>
      <c r="PXB688" s="6"/>
      <c r="PXC688" s="6"/>
      <c r="PXD688" s="6"/>
      <c r="PXE688" s="6"/>
      <c r="PXF688" s="6"/>
      <c r="PXG688" s="6"/>
      <c r="PXH688" s="6"/>
      <c r="PXI688" s="6"/>
      <c r="PXJ688" s="6"/>
      <c r="PXK688" s="6"/>
      <c r="PXL688" s="6"/>
      <c r="PXM688" s="6"/>
      <c r="PXN688" s="6"/>
      <c r="PXO688" s="6"/>
      <c r="PXP688" s="6"/>
      <c r="PXQ688" s="6"/>
      <c r="PXR688" s="6"/>
      <c r="PXS688" s="6"/>
      <c r="PXT688" s="6"/>
      <c r="PXU688" s="6"/>
      <c r="PXV688" s="6"/>
      <c r="PXW688" s="6"/>
      <c r="PXX688" s="6"/>
      <c r="PXY688" s="6"/>
      <c r="PXZ688" s="6"/>
      <c r="PYA688" s="6"/>
      <c r="PYB688" s="6"/>
      <c r="PYC688" s="6"/>
      <c r="PYD688" s="6"/>
      <c r="PYE688" s="6"/>
      <c r="PYF688" s="6"/>
      <c r="PYG688" s="6"/>
      <c r="PYH688" s="6"/>
      <c r="PYI688" s="6"/>
      <c r="PYJ688" s="6"/>
      <c r="PYK688" s="6"/>
      <c r="PYL688" s="6"/>
      <c r="PYM688" s="6"/>
      <c r="PYN688" s="6"/>
      <c r="PYO688" s="6"/>
      <c r="PYP688" s="6"/>
      <c r="PYQ688" s="6"/>
      <c r="PYR688" s="6"/>
      <c r="PYS688" s="6"/>
      <c r="PYT688" s="6"/>
      <c r="PYU688" s="6"/>
      <c r="PYV688" s="6"/>
      <c r="PYW688" s="6"/>
      <c r="PYX688" s="6"/>
      <c r="PYY688" s="6"/>
      <c r="PYZ688" s="6"/>
      <c r="PZA688" s="6"/>
      <c r="PZB688" s="6"/>
      <c r="PZC688" s="6"/>
      <c r="PZD688" s="6"/>
      <c r="PZE688" s="6"/>
      <c r="PZF688" s="6"/>
      <c r="PZG688" s="6"/>
      <c r="PZH688" s="6"/>
      <c r="PZI688" s="6"/>
      <c r="PZJ688" s="6"/>
      <c r="PZK688" s="6"/>
      <c r="PZL688" s="6"/>
      <c r="PZM688" s="6"/>
      <c r="PZN688" s="6"/>
      <c r="PZO688" s="6"/>
      <c r="PZP688" s="6"/>
      <c r="PZQ688" s="6"/>
      <c r="PZR688" s="6"/>
      <c r="PZS688" s="6"/>
      <c r="PZT688" s="6"/>
      <c r="PZU688" s="6"/>
      <c r="PZV688" s="6"/>
      <c r="PZW688" s="6"/>
      <c r="PZX688" s="6"/>
      <c r="PZY688" s="6"/>
      <c r="PZZ688" s="6"/>
      <c r="QAA688" s="6"/>
      <c r="QAB688" s="6"/>
      <c r="QAC688" s="6"/>
      <c r="QAD688" s="6"/>
      <c r="QAE688" s="6"/>
      <c r="QAF688" s="6"/>
      <c r="QAG688" s="6"/>
      <c r="QAH688" s="6"/>
      <c r="QAI688" s="6"/>
      <c r="QAJ688" s="6"/>
      <c r="QAK688" s="6"/>
      <c r="QAL688" s="6"/>
      <c r="QAM688" s="6"/>
      <c r="QAN688" s="6"/>
      <c r="QAO688" s="6"/>
      <c r="QAP688" s="6"/>
      <c r="QAQ688" s="6"/>
      <c r="QAR688" s="6"/>
      <c r="QAS688" s="6"/>
      <c r="QAT688" s="6"/>
      <c r="QAU688" s="6"/>
      <c r="QAV688" s="6"/>
      <c r="QAW688" s="6"/>
      <c r="QAX688" s="6"/>
      <c r="QAY688" s="6"/>
      <c r="QAZ688" s="6"/>
      <c r="QBA688" s="6"/>
      <c r="QBB688" s="6"/>
      <c r="QBC688" s="6"/>
      <c r="QBD688" s="6"/>
      <c r="QBE688" s="6"/>
      <c r="QBF688" s="6"/>
      <c r="QBG688" s="6"/>
      <c r="QBH688" s="6"/>
      <c r="QBI688" s="6"/>
      <c r="QBJ688" s="6"/>
      <c r="QBK688" s="6"/>
      <c r="QBL688" s="6"/>
      <c r="QBM688" s="6"/>
      <c r="QBN688" s="6"/>
      <c r="QBO688" s="6"/>
      <c r="QBP688" s="6"/>
      <c r="QBQ688" s="6"/>
      <c r="QBR688" s="6"/>
      <c r="QBS688" s="6"/>
      <c r="QBT688" s="6"/>
      <c r="QBU688" s="6"/>
      <c r="QBV688" s="6"/>
      <c r="QBW688" s="6"/>
      <c r="QBX688" s="6"/>
      <c r="QBY688" s="6"/>
      <c r="QBZ688" s="6"/>
      <c r="QCA688" s="6"/>
      <c r="QCB688" s="6"/>
      <c r="QCC688" s="6"/>
      <c r="QCD688" s="6"/>
      <c r="QCE688" s="6"/>
      <c r="QCF688" s="6"/>
      <c r="QCG688" s="6"/>
      <c r="QCH688" s="6"/>
      <c r="QCI688" s="6"/>
      <c r="QCJ688" s="6"/>
      <c r="QCK688" s="6"/>
      <c r="QCL688" s="6"/>
      <c r="QCM688" s="6"/>
      <c r="QCN688" s="6"/>
      <c r="QCO688" s="6"/>
      <c r="QCP688" s="6"/>
      <c r="QCQ688" s="6"/>
      <c r="QCR688" s="6"/>
      <c r="QCS688" s="6"/>
      <c r="QCT688" s="6"/>
      <c r="QCU688" s="6"/>
      <c r="QCV688" s="6"/>
      <c r="QCW688" s="6"/>
      <c r="QCX688" s="6"/>
      <c r="QCY688" s="6"/>
      <c r="QCZ688" s="6"/>
      <c r="QDA688" s="6"/>
      <c r="QDB688" s="6"/>
      <c r="QDC688" s="6"/>
      <c r="QDD688" s="6"/>
      <c r="QDE688" s="6"/>
      <c r="QDF688" s="6"/>
      <c r="QDG688" s="6"/>
      <c r="QDH688" s="6"/>
      <c r="QDI688" s="6"/>
      <c r="QDJ688" s="6"/>
      <c r="QDK688" s="6"/>
      <c r="QDL688" s="6"/>
      <c r="QDM688" s="6"/>
      <c r="QDN688" s="6"/>
      <c r="QDO688" s="6"/>
      <c r="QDP688" s="6"/>
      <c r="QDQ688" s="6"/>
      <c r="QDR688" s="6"/>
      <c r="QDS688" s="6"/>
      <c r="QDT688" s="6"/>
      <c r="QDU688" s="6"/>
      <c r="QDV688" s="6"/>
      <c r="QDW688" s="6"/>
      <c r="QDX688" s="6"/>
      <c r="QDY688" s="6"/>
      <c r="QDZ688" s="6"/>
      <c r="QEA688" s="6"/>
      <c r="QEB688" s="6"/>
      <c r="QEC688" s="6"/>
      <c r="QED688" s="6"/>
      <c r="QEE688" s="6"/>
      <c r="QEF688" s="6"/>
      <c r="QEG688" s="6"/>
      <c r="QEH688" s="6"/>
      <c r="QEI688" s="6"/>
      <c r="QEJ688" s="6"/>
      <c r="QEK688" s="6"/>
      <c r="QEL688" s="6"/>
      <c r="QEM688" s="6"/>
      <c r="QEN688" s="6"/>
      <c r="QEO688" s="6"/>
      <c r="QEP688" s="6"/>
      <c r="QEQ688" s="6"/>
      <c r="QER688" s="6"/>
      <c r="QES688" s="6"/>
      <c r="QET688" s="6"/>
      <c r="QEU688" s="6"/>
      <c r="QEV688" s="6"/>
      <c r="QEW688" s="6"/>
      <c r="QEX688" s="6"/>
      <c r="QEY688" s="6"/>
      <c r="QEZ688" s="6"/>
      <c r="QFA688" s="6"/>
      <c r="QFB688" s="6"/>
      <c r="QFC688" s="6"/>
      <c r="QFD688" s="6"/>
      <c r="QFE688" s="6"/>
      <c r="QFF688" s="6"/>
      <c r="QFG688" s="6"/>
      <c r="QFH688" s="6"/>
      <c r="QFI688" s="6"/>
      <c r="QFJ688" s="6"/>
      <c r="QFK688" s="6"/>
      <c r="QFL688" s="6"/>
      <c r="QFM688" s="6"/>
      <c r="QFN688" s="6"/>
      <c r="QFO688" s="6"/>
      <c r="QFP688" s="6"/>
      <c r="QFQ688" s="6"/>
      <c r="QFR688" s="6"/>
      <c r="QFS688" s="6"/>
      <c r="QFT688" s="6"/>
      <c r="QFU688" s="6"/>
      <c r="QFV688" s="6"/>
      <c r="QFW688" s="6"/>
      <c r="QFX688" s="6"/>
      <c r="QFY688" s="6"/>
      <c r="QFZ688" s="6"/>
      <c r="QGA688" s="6"/>
      <c r="QGB688" s="6"/>
      <c r="QGC688" s="6"/>
      <c r="QGD688" s="6"/>
      <c r="QGE688" s="6"/>
      <c r="QGF688" s="6"/>
      <c r="QGG688" s="6"/>
      <c r="QGH688" s="6"/>
      <c r="QGI688" s="6"/>
      <c r="QGJ688" s="6"/>
      <c r="QGK688" s="6"/>
      <c r="QGL688" s="6"/>
      <c r="QGM688" s="6"/>
      <c r="QGN688" s="6"/>
      <c r="QGO688" s="6"/>
      <c r="QGP688" s="6"/>
      <c r="QGQ688" s="6"/>
      <c r="QGR688" s="6"/>
      <c r="QGS688" s="6"/>
      <c r="QGT688" s="6"/>
      <c r="QGU688" s="6"/>
      <c r="QGV688" s="6"/>
      <c r="QGW688" s="6"/>
      <c r="QGX688" s="6"/>
      <c r="QGY688" s="6"/>
      <c r="QGZ688" s="6"/>
      <c r="QHA688" s="6"/>
      <c r="QHB688" s="6"/>
      <c r="QHC688" s="6"/>
      <c r="QHD688" s="6"/>
      <c r="QHE688" s="6"/>
      <c r="QHF688" s="6"/>
      <c r="QHG688" s="6"/>
      <c r="QHH688" s="6"/>
      <c r="QHI688" s="6"/>
      <c r="QHJ688" s="6"/>
      <c r="QHK688" s="6"/>
      <c r="QHL688" s="6"/>
      <c r="QHM688" s="6"/>
      <c r="QHN688" s="6"/>
      <c r="QHO688" s="6"/>
      <c r="QHP688" s="6"/>
      <c r="QHQ688" s="6"/>
      <c r="QHR688" s="6"/>
      <c r="QHS688" s="6"/>
      <c r="QHT688" s="6"/>
      <c r="QHU688" s="6"/>
      <c r="QHV688" s="6"/>
      <c r="QHW688" s="6"/>
      <c r="QHX688" s="6"/>
      <c r="QHY688" s="6"/>
      <c r="QHZ688" s="6"/>
      <c r="QIA688" s="6"/>
      <c r="QIB688" s="6"/>
      <c r="QIC688" s="6"/>
      <c r="QID688" s="6"/>
      <c r="QIE688" s="6"/>
      <c r="QIF688" s="6"/>
      <c r="QIG688" s="6"/>
      <c r="QIH688" s="6"/>
      <c r="QII688" s="6"/>
      <c r="QIJ688" s="6"/>
      <c r="QIK688" s="6"/>
      <c r="QIL688" s="6"/>
      <c r="QIM688" s="6"/>
      <c r="QIN688" s="6"/>
      <c r="QIO688" s="6"/>
      <c r="QIP688" s="6"/>
      <c r="QIQ688" s="6"/>
      <c r="QIR688" s="6"/>
      <c r="QIS688" s="6"/>
      <c r="QIT688" s="6"/>
      <c r="QIU688" s="6"/>
      <c r="QIV688" s="6"/>
      <c r="QIW688" s="6"/>
      <c r="QIX688" s="6"/>
      <c r="QIY688" s="6"/>
      <c r="QIZ688" s="6"/>
      <c r="QJA688" s="6"/>
      <c r="QJB688" s="6"/>
      <c r="QJC688" s="6"/>
      <c r="QJD688" s="6"/>
      <c r="QJE688" s="6"/>
      <c r="QJF688" s="6"/>
      <c r="QJG688" s="6"/>
      <c r="QJH688" s="6"/>
      <c r="QJI688" s="6"/>
      <c r="QJJ688" s="6"/>
      <c r="QJK688" s="6"/>
      <c r="QJL688" s="6"/>
      <c r="QJM688" s="6"/>
      <c r="QJN688" s="6"/>
      <c r="QJO688" s="6"/>
      <c r="QJP688" s="6"/>
      <c r="QJQ688" s="6"/>
      <c r="QJR688" s="6"/>
      <c r="QJS688" s="6"/>
      <c r="QJT688" s="6"/>
      <c r="QJU688" s="6"/>
      <c r="QJV688" s="6"/>
      <c r="QJW688" s="6"/>
      <c r="QJX688" s="6"/>
      <c r="QJY688" s="6"/>
      <c r="QJZ688" s="6"/>
      <c r="QKA688" s="6"/>
      <c r="QKB688" s="6"/>
      <c r="QKC688" s="6"/>
      <c r="QKD688" s="6"/>
      <c r="QKE688" s="6"/>
      <c r="QKF688" s="6"/>
      <c r="QKG688" s="6"/>
      <c r="QKH688" s="6"/>
      <c r="QKI688" s="6"/>
      <c r="QKJ688" s="6"/>
      <c r="QKK688" s="6"/>
      <c r="QKL688" s="6"/>
      <c r="QKM688" s="6"/>
      <c r="QKN688" s="6"/>
      <c r="QKO688" s="6"/>
      <c r="QKP688" s="6"/>
      <c r="QKQ688" s="6"/>
      <c r="QKR688" s="6"/>
      <c r="QKS688" s="6"/>
      <c r="QKT688" s="6"/>
      <c r="QKU688" s="6"/>
      <c r="QKV688" s="6"/>
      <c r="QKW688" s="6"/>
      <c r="QKX688" s="6"/>
      <c r="QKY688" s="6"/>
      <c r="QKZ688" s="6"/>
      <c r="QLA688" s="6"/>
      <c r="QLB688" s="6"/>
      <c r="QLC688" s="6"/>
      <c r="QLD688" s="6"/>
      <c r="QLE688" s="6"/>
      <c r="QLF688" s="6"/>
      <c r="QLG688" s="6"/>
      <c r="QLH688" s="6"/>
      <c r="QLI688" s="6"/>
      <c r="QLJ688" s="6"/>
      <c r="QLK688" s="6"/>
      <c r="QLL688" s="6"/>
      <c r="QLM688" s="6"/>
      <c r="QLN688" s="6"/>
      <c r="QLO688" s="6"/>
      <c r="QLP688" s="6"/>
      <c r="QLQ688" s="6"/>
      <c r="QLR688" s="6"/>
      <c r="QLS688" s="6"/>
      <c r="QLT688" s="6"/>
      <c r="QLU688" s="6"/>
      <c r="QLV688" s="6"/>
      <c r="QLW688" s="6"/>
      <c r="QLX688" s="6"/>
      <c r="QLY688" s="6"/>
      <c r="QLZ688" s="6"/>
      <c r="QMA688" s="6"/>
      <c r="QMB688" s="6"/>
      <c r="QMC688" s="6"/>
      <c r="QMD688" s="6"/>
      <c r="QME688" s="6"/>
      <c r="QMF688" s="6"/>
      <c r="QMG688" s="6"/>
      <c r="QMH688" s="6"/>
      <c r="QMI688" s="6"/>
      <c r="QMJ688" s="6"/>
      <c r="QMK688" s="6"/>
      <c r="QML688" s="6"/>
      <c r="QMM688" s="6"/>
      <c r="QMN688" s="6"/>
      <c r="QMO688" s="6"/>
      <c r="QMP688" s="6"/>
      <c r="QMQ688" s="6"/>
      <c r="QMR688" s="6"/>
      <c r="QMS688" s="6"/>
      <c r="QMT688" s="6"/>
      <c r="QMU688" s="6"/>
      <c r="QMV688" s="6"/>
      <c r="QMW688" s="6"/>
      <c r="QMX688" s="6"/>
      <c r="QMY688" s="6"/>
      <c r="QMZ688" s="6"/>
      <c r="QNA688" s="6"/>
      <c r="QNB688" s="6"/>
      <c r="QNC688" s="6"/>
      <c r="QND688" s="6"/>
      <c r="QNE688" s="6"/>
      <c r="QNF688" s="6"/>
      <c r="QNG688" s="6"/>
      <c r="QNH688" s="6"/>
      <c r="QNI688" s="6"/>
      <c r="QNJ688" s="6"/>
      <c r="QNK688" s="6"/>
      <c r="QNL688" s="6"/>
      <c r="QNM688" s="6"/>
      <c r="QNN688" s="6"/>
      <c r="QNO688" s="6"/>
      <c r="QNP688" s="6"/>
      <c r="QNQ688" s="6"/>
      <c r="QNR688" s="6"/>
      <c r="QNS688" s="6"/>
      <c r="QNT688" s="6"/>
      <c r="QNU688" s="6"/>
      <c r="QNV688" s="6"/>
      <c r="QNW688" s="6"/>
      <c r="QNX688" s="6"/>
      <c r="QNY688" s="6"/>
      <c r="QNZ688" s="6"/>
      <c r="QOA688" s="6"/>
      <c r="QOB688" s="6"/>
      <c r="QOC688" s="6"/>
      <c r="QOD688" s="6"/>
      <c r="QOE688" s="6"/>
      <c r="QOF688" s="6"/>
      <c r="QOG688" s="6"/>
      <c r="QOH688" s="6"/>
      <c r="QOI688" s="6"/>
      <c r="QOJ688" s="6"/>
      <c r="QOK688" s="6"/>
      <c r="QOL688" s="6"/>
      <c r="QOM688" s="6"/>
      <c r="QON688" s="6"/>
      <c r="QOO688" s="6"/>
      <c r="QOP688" s="6"/>
      <c r="QOQ688" s="6"/>
      <c r="QOR688" s="6"/>
      <c r="QOS688" s="6"/>
      <c r="QOT688" s="6"/>
      <c r="QOU688" s="6"/>
      <c r="QOV688" s="6"/>
      <c r="QOW688" s="6"/>
      <c r="QOX688" s="6"/>
      <c r="QOY688" s="6"/>
      <c r="QOZ688" s="6"/>
      <c r="QPA688" s="6"/>
      <c r="QPB688" s="6"/>
      <c r="QPC688" s="6"/>
      <c r="QPD688" s="6"/>
      <c r="QPE688" s="6"/>
      <c r="QPF688" s="6"/>
      <c r="QPG688" s="6"/>
      <c r="QPH688" s="6"/>
      <c r="QPI688" s="6"/>
      <c r="QPJ688" s="6"/>
      <c r="QPK688" s="6"/>
      <c r="QPL688" s="6"/>
      <c r="QPM688" s="6"/>
      <c r="QPN688" s="6"/>
      <c r="QPO688" s="6"/>
      <c r="QPP688" s="6"/>
      <c r="QPQ688" s="6"/>
      <c r="QPR688" s="6"/>
      <c r="QPS688" s="6"/>
      <c r="QPT688" s="6"/>
      <c r="QPU688" s="6"/>
      <c r="QPV688" s="6"/>
      <c r="QPW688" s="6"/>
      <c r="QPX688" s="6"/>
      <c r="QPY688" s="6"/>
      <c r="QPZ688" s="6"/>
      <c r="QQA688" s="6"/>
      <c r="QQB688" s="6"/>
      <c r="QQC688" s="6"/>
      <c r="QQD688" s="6"/>
      <c r="QQE688" s="6"/>
      <c r="QQF688" s="6"/>
      <c r="QQG688" s="6"/>
      <c r="QQH688" s="6"/>
      <c r="QQI688" s="6"/>
      <c r="QQJ688" s="6"/>
      <c r="QQK688" s="6"/>
      <c r="QQL688" s="6"/>
      <c r="QQM688" s="6"/>
      <c r="QQN688" s="6"/>
      <c r="QQO688" s="6"/>
      <c r="QQP688" s="6"/>
      <c r="QQQ688" s="6"/>
      <c r="QQR688" s="6"/>
      <c r="QQS688" s="6"/>
      <c r="QQT688" s="6"/>
      <c r="QQU688" s="6"/>
      <c r="QQV688" s="6"/>
      <c r="QQW688" s="6"/>
      <c r="QQX688" s="6"/>
      <c r="QQY688" s="6"/>
      <c r="QQZ688" s="6"/>
      <c r="QRA688" s="6"/>
      <c r="QRB688" s="6"/>
      <c r="QRC688" s="6"/>
      <c r="QRD688" s="6"/>
      <c r="QRE688" s="6"/>
      <c r="QRF688" s="6"/>
      <c r="QRG688" s="6"/>
      <c r="QRH688" s="6"/>
      <c r="QRI688" s="6"/>
      <c r="QRJ688" s="6"/>
      <c r="QRK688" s="6"/>
      <c r="QRL688" s="6"/>
      <c r="QRM688" s="6"/>
      <c r="QRN688" s="6"/>
      <c r="QRO688" s="6"/>
      <c r="QRP688" s="6"/>
      <c r="QRQ688" s="6"/>
      <c r="QRR688" s="6"/>
      <c r="QRS688" s="6"/>
      <c r="QRT688" s="6"/>
      <c r="QRU688" s="6"/>
      <c r="QRV688" s="6"/>
      <c r="QRW688" s="6"/>
      <c r="QRX688" s="6"/>
      <c r="QRY688" s="6"/>
      <c r="QRZ688" s="6"/>
      <c r="QSA688" s="6"/>
      <c r="QSB688" s="6"/>
      <c r="QSC688" s="6"/>
      <c r="QSD688" s="6"/>
      <c r="QSE688" s="6"/>
      <c r="QSF688" s="6"/>
      <c r="QSG688" s="6"/>
      <c r="QSH688" s="6"/>
      <c r="QSI688" s="6"/>
      <c r="QSJ688" s="6"/>
      <c r="QSK688" s="6"/>
      <c r="QSL688" s="6"/>
      <c r="QSM688" s="6"/>
      <c r="QSN688" s="6"/>
      <c r="QSO688" s="6"/>
      <c r="QSP688" s="6"/>
      <c r="QSQ688" s="6"/>
      <c r="QSR688" s="6"/>
      <c r="QSS688" s="6"/>
      <c r="QST688" s="6"/>
      <c r="QSU688" s="6"/>
      <c r="QSV688" s="6"/>
      <c r="QSW688" s="6"/>
      <c r="QSX688" s="6"/>
      <c r="QSY688" s="6"/>
      <c r="QSZ688" s="6"/>
      <c r="QTA688" s="6"/>
      <c r="QTB688" s="6"/>
      <c r="QTC688" s="6"/>
      <c r="QTD688" s="6"/>
      <c r="QTE688" s="6"/>
      <c r="QTF688" s="6"/>
      <c r="QTG688" s="6"/>
      <c r="QTH688" s="6"/>
      <c r="QTI688" s="6"/>
      <c r="QTJ688" s="6"/>
      <c r="QTK688" s="6"/>
      <c r="QTL688" s="6"/>
      <c r="QTM688" s="6"/>
      <c r="QTN688" s="6"/>
      <c r="QTO688" s="6"/>
      <c r="QTP688" s="6"/>
      <c r="QTQ688" s="6"/>
      <c r="QTR688" s="6"/>
      <c r="QTS688" s="6"/>
      <c r="QTT688" s="6"/>
      <c r="QTU688" s="6"/>
      <c r="QTV688" s="6"/>
      <c r="QTW688" s="6"/>
      <c r="QTX688" s="6"/>
      <c r="QTY688" s="6"/>
      <c r="QTZ688" s="6"/>
      <c r="QUA688" s="6"/>
      <c r="QUB688" s="6"/>
      <c r="QUC688" s="6"/>
      <c r="QUD688" s="6"/>
      <c r="QUE688" s="6"/>
      <c r="QUF688" s="6"/>
      <c r="QUG688" s="6"/>
      <c r="QUH688" s="6"/>
      <c r="QUI688" s="6"/>
      <c r="QUJ688" s="6"/>
      <c r="QUK688" s="6"/>
      <c r="QUL688" s="6"/>
      <c r="QUM688" s="6"/>
      <c r="QUN688" s="6"/>
      <c r="QUO688" s="6"/>
      <c r="QUP688" s="6"/>
      <c r="QUQ688" s="6"/>
      <c r="QUR688" s="6"/>
      <c r="QUS688" s="6"/>
      <c r="QUT688" s="6"/>
      <c r="QUU688" s="6"/>
      <c r="QUV688" s="6"/>
      <c r="QUW688" s="6"/>
      <c r="QUX688" s="6"/>
      <c r="QUY688" s="6"/>
      <c r="QUZ688" s="6"/>
      <c r="QVA688" s="6"/>
      <c r="QVB688" s="6"/>
      <c r="QVC688" s="6"/>
      <c r="QVD688" s="6"/>
      <c r="QVE688" s="6"/>
      <c r="QVF688" s="6"/>
      <c r="QVG688" s="6"/>
      <c r="QVH688" s="6"/>
      <c r="QVI688" s="6"/>
      <c r="QVJ688" s="6"/>
      <c r="QVK688" s="6"/>
      <c r="QVL688" s="6"/>
      <c r="QVM688" s="6"/>
      <c r="QVN688" s="6"/>
      <c r="QVO688" s="6"/>
      <c r="QVP688" s="6"/>
      <c r="QVQ688" s="6"/>
      <c r="QVR688" s="6"/>
      <c r="QVS688" s="6"/>
      <c r="QVT688" s="6"/>
      <c r="QVU688" s="6"/>
      <c r="QVV688" s="6"/>
      <c r="QVW688" s="6"/>
      <c r="QVX688" s="6"/>
      <c r="QVY688" s="6"/>
      <c r="QVZ688" s="6"/>
      <c r="QWA688" s="6"/>
      <c r="QWB688" s="6"/>
      <c r="QWC688" s="6"/>
      <c r="QWD688" s="6"/>
      <c r="QWE688" s="6"/>
      <c r="QWF688" s="6"/>
      <c r="QWG688" s="6"/>
      <c r="QWH688" s="6"/>
      <c r="QWI688" s="6"/>
      <c r="QWJ688" s="6"/>
      <c r="QWK688" s="6"/>
      <c r="QWL688" s="6"/>
      <c r="QWM688" s="6"/>
      <c r="QWN688" s="6"/>
      <c r="QWO688" s="6"/>
      <c r="QWP688" s="6"/>
      <c r="QWQ688" s="6"/>
      <c r="QWR688" s="6"/>
      <c r="QWS688" s="6"/>
      <c r="QWT688" s="6"/>
      <c r="QWU688" s="6"/>
      <c r="QWV688" s="6"/>
      <c r="QWW688" s="6"/>
      <c r="QWX688" s="6"/>
      <c r="QWY688" s="6"/>
      <c r="QWZ688" s="6"/>
      <c r="QXA688" s="6"/>
      <c r="QXB688" s="6"/>
      <c r="QXC688" s="6"/>
      <c r="QXD688" s="6"/>
      <c r="QXE688" s="6"/>
      <c r="QXF688" s="6"/>
      <c r="QXG688" s="6"/>
      <c r="QXH688" s="6"/>
      <c r="QXI688" s="6"/>
      <c r="QXJ688" s="6"/>
      <c r="QXK688" s="6"/>
      <c r="QXL688" s="6"/>
      <c r="QXM688" s="6"/>
      <c r="QXN688" s="6"/>
      <c r="QXO688" s="6"/>
      <c r="QXP688" s="6"/>
      <c r="QXQ688" s="6"/>
      <c r="QXR688" s="6"/>
      <c r="QXS688" s="6"/>
      <c r="QXT688" s="6"/>
      <c r="QXU688" s="6"/>
      <c r="QXV688" s="6"/>
      <c r="QXW688" s="6"/>
      <c r="QXX688" s="6"/>
      <c r="QXY688" s="6"/>
      <c r="QXZ688" s="6"/>
      <c r="QYA688" s="6"/>
      <c r="QYB688" s="6"/>
      <c r="QYC688" s="6"/>
      <c r="QYD688" s="6"/>
      <c r="QYE688" s="6"/>
      <c r="QYF688" s="6"/>
      <c r="QYG688" s="6"/>
      <c r="QYH688" s="6"/>
      <c r="QYI688" s="6"/>
      <c r="QYJ688" s="6"/>
      <c r="QYK688" s="6"/>
      <c r="QYL688" s="6"/>
      <c r="QYM688" s="6"/>
      <c r="QYN688" s="6"/>
      <c r="QYO688" s="6"/>
      <c r="QYP688" s="6"/>
      <c r="QYQ688" s="6"/>
      <c r="QYR688" s="6"/>
      <c r="QYS688" s="6"/>
      <c r="QYT688" s="6"/>
      <c r="QYU688" s="6"/>
      <c r="QYV688" s="6"/>
      <c r="QYW688" s="6"/>
      <c r="QYX688" s="6"/>
      <c r="QYY688" s="6"/>
      <c r="QYZ688" s="6"/>
      <c r="QZA688" s="6"/>
      <c r="QZB688" s="6"/>
      <c r="QZC688" s="6"/>
      <c r="QZD688" s="6"/>
      <c r="QZE688" s="6"/>
      <c r="QZF688" s="6"/>
      <c r="QZG688" s="6"/>
      <c r="QZH688" s="6"/>
      <c r="QZI688" s="6"/>
      <c r="QZJ688" s="6"/>
      <c r="QZK688" s="6"/>
      <c r="QZL688" s="6"/>
      <c r="QZM688" s="6"/>
      <c r="QZN688" s="6"/>
      <c r="QZO688" s="6"/>
      <c r="QZP688" s="6"/>
      <c r="QZQ688" s="6"/>
      <c r="QZR688" s="6"/>
      <c r="QZS688" s="6"/>
      <c r="QZT688" s="6"/>
      <c r="QZU688" s="6"/>
      <c r="QZV688" s="6"/>
      <c r="QZW688" s="6"/>
      <c r="QZX688" s="6"/>
      <c r="QZY688" s="6"/>
      <c r="QZZ688" s="6"/>
      <c r="RAA688" s="6"/>
      <c r="RAB688" s="6"/>
      <c r="RAC688" s="6"/>
      <c r="RAD688" s="6"/>
      <c r="RAE688" s="6"/>
      <c r="RAF688" s="6"/>
      <c r="RAG688" s="6"/>
      <c r="RAH688" s="6"/>
      <c r="RAI688" s="6"/>
      <c r="RAJ688" s="6"/>
      <c r="RAK688" s="6"/>
      <c r="RAL688" s="6"/>
      <c r="RAM688" s="6"/>
      <c r="RAN688" s="6"/>
      <c r="RAO688" s="6"/>
      <c r="RAP688" s="6"/>
      <c r="RAQ688" s="6"/>
      <c r="RAR688" s="6"/>
      <c r="RAS688" s="6"/>
      <c r="RAT688" s="6"/>
      <c r="RAU688" s="6"/>
      <c r="RAV688" s="6"/>
      <c r="RAW688" s="6"/>
      <c r="RAX688" s="6"/>
      <c r="RAY688" s="6"/>
      <c r="RAZ688" s="6"/>
      <c r="RBA688" s="6"/>
      <c r="RBB688" s="6"/>
      <c r="RBC688" s="6"/>
      <c r="RBD688" s="6"/>
      <c r="RBE688" s="6"/>
      <c r="RBF688" s="6"/>
      <c r="RBG688" s="6"/>
      <c r="RBH688" s="6"/>
      <c r="RBI688" s="6"/>
      <c r="RBJ688" s="6"/>
      <c r="RBK688" s="6"/>
      <c r="RBL688" s="6"/>
      <c r="RBM688" s="6"/>
      <c r="RBN688" s="6"/>
      <c r="RBO688" s="6"/>
      <c r="RBP688" s="6"/>
      <c r="RBQ688" s="6"/>
      <c r="RBR688" s="6"/>
      <c r="RBS688" s="6"/>
      <c r="RBT688" s="6"/>
      <c r="RBU688" s="6"/>
      <c r="RBV688" s="6"/>
      <c r="RBW688" s="6"/>
      <c r="RBX688" s="6"/>
      <c r="RBY688" s="6"/>
      <c r="RBZ688" s="6"/>
      <c r="RCA688" s="6"/>
      <c r="RCB688" s="6"/>
      <c r="RCC688" s="6"/>
      <c r="RCD688" s="6"/>
      <c r="RCE688" s="6"/>
      <c r="RCF688" s="6"/>
      <c r="RCG688" s="6"/>
      <c r="RCH688" s="6"/>
      <c r="RCI688" s="6"/>
      <c r="RCJ688" s="6"/>
      <c r="RCK688" s="6"/>
      <c r="RCL688" s="6"/>
      <c r="RCM688" s="6"/>
      <c r="RCN688" s="6"/>
      <c r="RCO688" s="6"/>
      <c r="RCP688" s="6"/>
      <c r="RCQ688" s="6"/>
      <c r="RCR688" s="6"/>
      <c r="RCS688" s="6"/>
      <c r="RCT688" s="6"/>
      <c r="RCU688" s="6"/>
      <c r="RCV688" s="6"/>
      <c r="RCW688" s="6"/>
      <c r="RCX688" s="6"/>
      <c r="RCY688" s="6"/>
      <c r="RCZ688" s="6"/>
      <c r="RDA688" s="6"/>
      <c r="RDB688" s="6"/>
      <c r="RDC688" s="6"/>
      <c r="RDD688" s="6"/>
      <c r="RDE688" s="6"/>
      <c r="RDF688" s="6"/>
      <c r="RDG688" s="6"/>
      <c r="RDH688" s="6"/>
      <c r="RDI688" s="6"/>
      <c r="RDJ688" s="6"/>
      <c r="RDK688" s="6"/>
      <c r="RDL688" s="6"/>
      <c r="RDM688" s="6"/>
      <c r="RDN688" s="6"/>
      <c r="RDO688" s="6"/>
      <c r="RDP688" s="6"/>
      <c r="RDQ688" s="6"/>
      <c r="RDR688" s="6"/>
      <c r="RDS688" s="6"/>
      <c r="RDT688" s="6"/>
      <c r="RDU688" s="6"/>
      <c r="RDV688" s="6"/>
      <c r="RDW688" s="6"/>
      <c r="RDX688" s="6"/>
      <c r="RDY688" s="6"/>
      <c r="RDZ688" s="6"/>
      <c r="REA688" s="6"/>
      <c r="REB688" s="6"/>
      <c r="REC688" s="6"/>
      <c r="RED688" s="6"/>
      <c r="REE688" s="6"/>
      <c r="REF688" s="6"/>
      <c r="REG688" s="6"/>
      <c r="REH688" s="6"/>
      <c r="REI688" s="6"/>
      <c r="REJ688" s="6"/>
      <c r="REK688" s="6"/>
      <c r="REL688" s="6"/>
      <c r="REM688" s="6"/>
      <c r="REN688" s="6"/>
      <c r="REO688" s="6"/>
      <c r="REP688" s="6"/>
      <c r="REQ688" s="6"/>
      <c r="RER688" s="6"/>
      <c r="RES688" s="6"/>
      <c r="RET688" s="6"/>
      <c r="REU688" s="6"/>
      <c r="REV688" s="6"/>
      <c r="REW688" s="6"/>
      <c r="REX688" s="6"/>
      <c r="REY688" s="6"/>
      <c r="REZ688" s="6"/>
      <c r="RFA688" s="6"/>
      <c r="RFB688" s="6"/>
      <c r="RFC688" s="6"/>
      <c r="RFD688" s="6"/>
      <c r="RFE688" s="6"/>
      <c r="RFF688" s="6"/>
      <c r="RFG688" s="6"/>
      <c r="RFH688" s="6"/>
      <c r="RFI688" s="6"/>
      <c r="RFJ688" s="6"/>
      <c r="RFK688" s="6"/>
      <c r="RFL688" s="6"/>
      <c r="RFM688" s="6"/>
      <c r="RFN688" s="6"/>
      <c r="RFO688" s="6"/>
      <c r="RFP688" s="6"/>
      <c r="RFQ688" s="6"/>
      <c r="RFR688" s="6"/>
      <c r="RFS688" s="6"/>
      <c r="RFT688" s="6"/>
      <c r="RFU688" s="6"/>
      <c r="RFV688" s="6"/>
      <c r="RFW688" s="6"/>
      <c r="RFX688" s="6"/>
      <c r="RFY688" s="6"/>
      <c r="RFZ688" s="6"/>
      <c r="RGA688" s="6"/>
      <c r="RGB688" s="6"/>
      <c r="RGC688" s="6"/>
      <c r="RGD688" s="6"/>
      <c r="RGE688" s="6"/>
      <c r="RGF688" s="6"/>
      <c r="RGG688" s="6"/>
      <c r="RGH688" s="6"/>
      <c r="RGI688" s="6"/>
      <c r="RGJ688" s="6"/>
      <c r="RGK688" s="6"/>
      <c r="RGL688" s="6"/>
      <c r="RGM688" s="6"/>
      <c r="RGN688" s="6"/>
      <c r="RGO688" s="6"/>
      <c r="RGP688" s="6"/>
      <c r="RGQ688" s="6"/>
      <c r="RGR688" s="6"/>
      <c r="RGS688" s="6"/>
      <c r="RGT688" s="6"/>
      <c r="RGU688" s="6"/>
      <c r="RGV688" s="6"/>
      <c r="RGW688" s="6"/>
      <c r="RGX688" s="6"/>
      <c r="RGY688" s="6"/>
      <c r="RGZ688" s="6"/>
      <c r="RHA688" s="6"/>
      <c r="RHB688" s="6"/>
      <c r="RHC688" s="6"/>
      <c r="RHD688" s="6"/>
      <c r="RHE688" s="6"/>
      <c r="RHF688" s="6"/>
      <c r="RHG688" s="6"/>
      <c r="RHH688" s="6"/>
      <c r="RHI688" s="6"/>
      <c r="RHJ688" s="6"/>
      <c r="RHK688" s="6"/>
      <c r="RHL688" s="6"/>
      <c r="RHM688" s="6"/>
      <c r="RHN688" s="6"/>
      <c r="RHO688" s="6"/>
      <c r="RHP688" s="6"/>
      <c r="RHQ688" s="6"/>
      <c r="RHR688" s="6"/>
      <c r="RHS688" s="6"/>
      <c r="RHT688" s="6"/>
      <c r="RHU688" s="6"/>
      <c r="RHV688" s="6"/>
      <c r="RHW688" s="6"/>
      <c r="RHX688" s="6"/>
      <c r="RHY688" s="6"/>
      <c r="RHZ688" s="6"/>
      <c r="RIA688" s="6"/>
      <c r="RIB688" s="6"/>
      <c r="RIC688" s="6"/>
      <c r="RID688" s="6"/>
      <c r="RIE688" s="6"/>
      <c r="RIF688" s="6"/>
      <c r="RIG688" s="6"/>
      <c r="RIH688" s="6"/>
      <c r="RII688" s="6"/>
      <c r="RIJ688" s="6"/>
      <c r="RIK688" s="6"/>
      <c r="RIL688" s="6"/>
      <c r="RIM688" s="6"/>
      <c r="RIN688" s="6"/>
      <c r="RIO688" s="6"/>
      <c r="RIP688" s="6"/>
      <c r="RIQ688" s="6"/>
      <c r="RIR688" s="6"/>
      <c r="RIS688" s="6"/>
      <c r="RIT688" s="6"/>
      <c r="RIU688" s="6"/>
      <c r="RIV688" s="6"/>
      <c r="RIW688" s="6"/>
      <c r="RIX688" s="6"/>
      <c r="RIY688" s="6"/>
      <c r="RIZ688" s="6"/>
      <c r="RJA688" s="6"/>
      <c r="RJB688" s="6"/>
      <c r="RJC688" s="6"/>
      <c r="RJD688" s="6"/>
      <c r="RJE688" s="6"/>
      <c r="RJF688" s="6"/>
      <c r="RJG688" s="6"/>
      <c r="RJH688" s="6"/>
      <c r="RJI688" s="6"/>
      <c r="RJJ688" s="6"/>
      <c r="RJK688" s="6"/>
      <c r="RJL688" s="6"/>
      <c r="RJM688" s="6"/>
      <c r="RJN688" s="6"/>
      <c r="RJO688" s="6"/>
      <c r="RJP688" s="6"/>
      <c r="RJQ688" s="6"/>
      <c r="RJR688" s="6"/>
      <c r="RJS688" s="6"/>
      <c r="RJT688" s="6"/>
      <c r="RJU688" s="6"/>
      <c r="RJV688" s="6"/>
      <c r="RJW688" s="6"/>
      <c r="RJX688" s="6"/>
      <c r="RJY688" s="6"/>
      <c r="RJZ688" s="6"/>
      <c r="RKA688" s="6"/>
      <c r="RKB688" s="6"/>
      <c r="RKC688" s="6"/>
      <c r="RKD688" s="6"/>
      <c r="RKE688" s="6"/>
      <c r="RKF688" s="6"/>
      <c r="RKG688" s="6"/>
      <c r="RKH688" s="6"/>
      <c r="RKI688" s="6"/>
      <c r="RKJ688" s="6"/>
      <c r="RKK688" s="6"/>
      <c r="RKL688" s="6"/>
      <c r="RKM688" s="6"/>
      <c r="RKN688" s="6"/>
      <c r="RKO688" s="6"/>
      <c r="RKP688" s="6"/>
      <c r="RKQ688" s="6"/>
      <c r="RKR688" s="6"/>
      <c r="RKS688" s="6"/>
      <c r="RKT688" s="6"/>
      <c r="RKU688" s="6"/>
      <c r="RKV688" s="6"/>
      <c r="RKW688" s="6"/>
      <c r="RKX688" s="6"/>
      <c r="RKY688" s="6"/>
      <c r="RKZ688" s="6"/>
      <c r="RLA688" s="6"/>
      <c r="RLB688" s="6"/>
      <c r="RLC688" s="6"/>
      <c r="RLD688" s="6"/>
      <c r="RLE688" s="6"/>
      <c r="RLF688" s="6"/>
      <c r="RLG688" s="6"/>
      <c r="RLH688" s="6"/>
      <c r="RLI688" s="6"/>
      <c r="RLJ688" s="6"/>
      <c r="RLK688" s="6"/>
      <c r="RLL688" s="6"/>
      <c r="RLM688" s="6"/>
      <c r="RLN688" s="6"/>
      <c r="RLO688" s="6"/>
      <c r="RLP688" s="6"/>
      <c r="RLQ688" s="6"/>
      <c r="RLR688" s="6"/>
      <c r="RLS688" s="6"/>
      <c r="RLT688" s="6"/>
      <c r="RLU688" s="6"/>
      <c r="RLV688" s="6"/>
      <c r="RLW688" s="6"/>
      <c r="RLX688" s="6"/>
      <c r="RLY688" s="6"/>
      <c r="RLZ688" s="6"/>
      <c r="RMA688" s="6"/>
      <c r="RMB688" s="6"/>
      <c r="RMC688" s="6"/>
      <c r="RMD688" s="6"/>
      <c r="RME688" s="6"/>
      <c r="RMF688" s="6"/>
      <c r="RMG688" s="6"/>
      <c r="RMH688" s="6"/>
      <c r="RMI688" s="6"/>
      <c r="RMJ688" s="6"/>
      <c r="RMK688" s="6"/>
      <c r="RML688" s="6"/>
      <c r="RMM688" s="6"/>
      <c r="RMN688" s="6"/>
      <c r="RMO688" s="6"/>
      <c r="RMP688" s="6"/>
      <c r="RMQ688" s="6"/>
      <c r="RMR688" s="6"/>
      <c r="RMS688" s="6"/>
      <c r="RMT688" s="6"/>
      <c r="RMU688" s="6"/>
      <c r="RMV688" s="6"/>
      <c r="RMW688" s="6"/>
      <c r="RMX688" s="6"/>
      <c r="RMY688" s="6"/>
      <c r="RMZ688" s="6"/>
      <c r="RNA688" s="6"/>
      <c r="RNB688" s="6"/>
      <c r="RNC688" s="6"/>
      <c r="RND688" s="6"/>
      <c r="RNE688" s="6"/>
      <c r="RNF688" s="6"/>
      <c r="RNG688" s="6"/>
      <c r="RNH688" s="6"/>
      <c r="RNI688" s="6"/>
      <c r="RNJ688" s="6"/>
      <c r="RNK688" s="6"/>
      <c r="RNL688" s="6"/>
      <c r="RNM688" s="6"/>
      <c r="RNN688" s="6"/>
      <c r="RNO688" s="6"/>
      <c r="RNP688" s="6"/>
      <c r="RNQ688" s="6"/>
      <c r="RNR688" s="6"/>
      <c r="RNS688" s="6"/>
      <c r="RNT688" s="6"/>
      <c r="RNU688" s="6"/>
      <c r="RNV688" s="6"/>
      <c r="RNW688" s="6"/>
      <c r="RNX688" s="6"/>
      <c r="RNY688" s="6"/>
      <c r="RNZ688" s="6"/>
      <c r="ROA688" s="6"/>
      <c r="ROB688" s="6"/>
      <c r="ROC688" s="6"/>
      <c r="ROD688" s="6"/>
      <c r="ROE688" s="6"/>
      <c r="ROF688" s="6"/>
      <c r="ROG688" s="6"/>
      <c r="ROH688" s="6"/>
      <c r="ROI688" s="6"/>
      <c r="ROJ688" s="6"/>
      <c r="ROK688" s="6"/>
      <c r="ROL688" s="6"/>
      <c r="ROM688" s="6"/>
      <c r="RON688" s="6"/>
      <c r="ROO688" s="6"/>
      <c r="ROP688" s="6"/>
      <c r="ROQ688" s="6"/>
      <c r="ROR688" s="6"/>
      <c r="ROS688" s="6"/>
      <c r="ROT688" s="6"/>
      <c r="ROU688" s="6"/>
      <c r="ROV688" s="6"/>
      <c r="ROW688" s="6"/>
      <c r="ROX688" s="6"/>
      <c r="ROY688" s="6"/>
      <c r="ROZ688" s="6"/>
      <c r="RPA688" s="6"/>
      <c r="RPB688" s="6"/>
      <c r="RPC688" s="6"/>
      <c r="RPD688" s="6"/>
      <c r="RPE688" s="6"/>
      <c r="RPF688" s="6"/>
      <c r="RPG688" s="6"/>
      <c r="RPH688" s="6"/>
      <c r="RPI688" s="6"/>
      <c r="RPJ688" s="6"/>
      <c r="RPK688" s="6"/>
      <c r="RPL688" s="6"/>
      <c r="RPM688" s="6"/>
      <c r="RPN688" s="6"/>
      <c r="RPO688" s="6"/>
      <c r="RPP688" s="6"/>
      <c r="RPQ688" s="6"/>
      <c r="RPR688" s="6"/>
      <c r="RPS688" s="6"/>
      <c r="RPT688" s="6"/>
      <c r="RPU688" s="6"/>
      <c r="RPV688" s="6"/>
      <c r="RPW688" s="6"/>
      <c r="RPX688" s="6"/>
      <c r="RPY688" s="6"/>
      <c r="RPZ688" s="6"/>
      <c r="RQA688" s="6"/>
      <c r="RQB688" s="6"/>
      <c r="RQC688" s="6"/>
      <c r="RQD688" s="6"/>
      <c r="RQE688" s="6"/>
      <c r="RQF688" s="6"/>
      <c r="RQG688" s="6"/>
      <c r="RQH688" s="6"/>
      <c r="RQI688" s="6"/>
      <c r="RQJ688" s="6"/>
      <c r="RQK688" s="6"/>
      <c r="RQL688" s="6"/>
      <c r="RQM688" s="6"/>
      <c r="RQN688" s="6"/>
      <c r="RQO688" s="6"/>
      <c r="RQP688" s="6"/>
      <c r="RQQ688" s="6"/>
      <c r="RQR688" s="6"/>
      <c r="RQS688" s="6"/>
      <c r="RQT688" s="6"/>
      <c r="RQU688" s="6"/>
      <c r="RQV688" s="6"/>
      <c r="RQW688" s="6"/>
      <c r="RQX688" s="6"/>
      <c r="RQY688" s="6"/>
      <c r="RQZ688" s="6"/>
      <c r="RRA688" s="6"/>
      <c r="RRB688" s="6"/>
      <c r="RRC688" s="6"/>
      <c r="RRD688" s="6"/>
      <c r="RRE688" s="6"/>
      <c r="RRF688" s="6"/>
      <c r="RRG688" s="6"/>
      <c r="RRH688" s="6"/>
      <c r="RRI688" s="6"/>
      <c r="RRJ688" s="6"/>
      <c r="RRK688" s="6"/>
      <c r="RRL688" s="6"/>
      <c r="RRM688" s="6"/>
      <c r="RRN688" s="6"/>
      <c r="RRO688" s="6"/>
      <c r="RRP688" s="6"/>
      <c r="RRQ688" s="6"/>
      <c r="RRR688" s="6"/>
      <c r="RRS688" s="6"/>
      <c r="RRT688" s="6"/>
      <c r="RRU688" s="6"/>
      <c r="RRV688" s="6"/>
      <c r="RRW688" s="6"/>
      <c r="RRX688" s="6"/>
      <c r="RRY688" s="6"/>
      <c r="RRZ688" s="6"/>
      <c r="RSA688" s="6"/>
      <c r="RSB688" s="6"/>
      <c r="RSC688" s="6"/>
      <c r="RSD688" s="6"/>
      <c r="RSE688" s="6"/>
      <c r="RSF688" s="6"/>
      <c r="RSG688" s="6"/>
      <c r="RSH688" s="6"/>
      <c r="RSI688" s="6"/>
      <c r="RSJ688" s="6"/>
      <c r="RSK688" s="6"/>
      <c r="RSL688" s="6"/>
      <c r="RSM688" s="6"/>
      <c r="RSN688" s="6"/>
      <c r="RSO688" s="6"/>
      <c r="RSP688" s="6"/>
      <c r="RSQ688" s="6"/>
      <c r="RSR688" s="6"/>
      <c r="RSS688" s="6"/>
      <c r="RST688" s="6"/>
      <c r="RSU688" s="6"/>
      <c r="RSV688" s="6"/>
      <c r="RSW688" s="6"/>
      <c r="RSX688" s="6"/>
      <c r="RSY688" s="6"/>
      <c r="RSZ688" s="6"/>
      <c r="RTA688" s="6"/>
      <c r="RTB688" s="6"/>
      <c r="RTC688" s="6"/>
      <c r="RTD688" s="6"/>
      <c r="RTE688" s="6"/>
      <c r="RTF688" s="6"/>
      <c r="RTG688" s="6"/>
      <c r="RTH688" s="6"/>
      <c r="RTI688" s="6"/>
      <c r="RTJ688" s="6"/>
      <c r="RTK688" s="6"/>
      <c r="RTL688" s="6"/>
      <c r="RTM688" s="6"/>
      <c r="RTN688" s="6"/>
      <c r="RTO688" s="6"/>
      <c r="RTP688" s="6"/>
      <c r="RTQ688" s="6"/>
      <c r="RTR688" s="6"/>
      <c r="RTS688" s="6"/>
      <c r="RTT688" s="6"/>
      <c r="RTU688" s="6"/>
      <c r="RTV688" s="6"/>
      <c r="RTW688" s="6"/>
      <c r="RTX688" s="6"/>
      <c r="RTY688" s="6"/>
      <c r="RTZ688" s="6"/>
      <c r="RUA688" s="6"/>
      <c r="RUB688" s="6"/>
      <c r="RUC688" s="6"/>
      <c r="RUD688" s="6"/>
      <c r="RUE688" s="6"/>
      <c r="RUF688" s="6"/>
      <c r="RUG688" s="6"/>
      <c r="RUH688" s="6"/>
      <c r="RUI688" s="6"/>
      <c r="RUJ688" s="6"/>
      <c r="RUK688" s="6"/>
      <c r="RUL688" s="6"/>
      <c r="RUM688" s="6"/>
      <c r="RUN688" s="6"/>
      <c r="RUO688" s="6"/>
      <c r="RUP688" s="6"/>
      <c r="RUQ688" s="6"/>
      <c r="RUR688" s="6"/>
      <c r="RUS688" s="6"/>
      <c r="RUT688" s="6"/>
      <c r="RUU688" s="6"/>
      <c r="RUV688" s="6"/>
      <c r="RUW688" s="6"/>
      <c r="RUX688" s="6"/>
      <c r="RUY688" s="6"/>
      <c r="RUZ688" s="6"/>
      <c r="RVA688" s="6"/>
      <c r="RVB688" s="6"/>
      <c r="RVC688" s="6"/>
      <c r="RVD688" s="6"/>
      <c r="RVE688" s="6"/>
      <c r="RVF688" s="6"/>
      <c r="RVG688" s="6"/>
      <c r="RVH688" s="6"/>
      <c r="RVI688" s="6"/>
      <c r="RVJ688" s="6"/>
      <c r="RVK688" s="6"/>
      <c r="RVL688" s="6"/>
      <c r="RVM688" s="6"/>
      <c r="RVN688" s="6"/>
      <c r="RVO688" s="6"/>
      <c r="RVP688" s="6"/>
      <c r="RVQ688" s="6"/>
      <c r="RVR688" s="6"/>
      <c r="RVS688" s="6"/>
      <c r="RVT688" s="6"/>
      <c r="RVU688" s="6"/>
      <c r="RVV688" s="6"/>
      <c r="RVW688" s="6"/>
      <c r="RVX688" s="6"/>
      <c r="RVY688" s="6"/>
      <c r="RVZ688" s="6"/>
      <c r="RWA688" s="6"/>
      <c r="RWB688" s="6"/>
      <c r="RWC688" s="6"/>
      <c r="RWD688" s="6"/>
      <c r="RWE688" s="6"/>
      <c r="RWF688" s="6"/>
      <c r="RWG688" s="6"/>
      <c r="RWH688" s="6"/>
      <c r="RWI688" s="6"/>
      <c r="RWJ688" s="6"/>
      <c r="RWK688" s="6"/>
      <c r="RWL688" s="6"/>
      <c r="RWM688" s="6"/>
      <c r="RWN688" s="6"/>
      <c r="RWO688" s="6"/>
      <c r="RWP688" s="6"/>
      <c r="RWQ688" s="6"/>
      <c r="RWR688" s="6"/>
      <c r="RWS688" s="6"/>
      <c r="RWT688" s="6"/>
      <c r="RWU688" s="6"/>
      <c r="RWV688" s="6"/>
      <c r="RWW688" s="6"/>
      <c r="RWX688" s="6"/>
      <c r="RWY688" s="6"/>
      <c r="RWZ688" s="6"/>
      <c r="RXA688" s="6"/>
      <c r="RXB688" s="6"/>
      <c r="RXC688" s="6"/>
      <c r="RXD688" s="6"/>
      <c r="RXE688" s="6"/>
      <c r="RXF688" s="6"/>
      <c r="RXG688" s="6"/>
      <c r="RXH688" s="6"/>
      <c r="RXI688" s="6"/>
      <c r="RXJ688" s="6"/>
      <c r="RXK688" s="6"/>
      <c r="RXL688" s="6"/>
      <c r="RXM688" s="6"/>
      <c r="RXN688" s="6"/>
      <c r="RXO688" s="6"/>
      <c r="RXP688" s="6"/>
      <c r="RXQ688" s="6"/>
      <c r="RXR688" s="6"/>
      <c r="RXS688" s="6"/>
      <c r="RXT688" s="6"/>
      <c r="RXU688" s="6"/>
      <c r="RXV688" s="6"/>
      <c r="RXW688" s="6"/>
      <c r="RXX688" s="6"/>
      <c r="RXY688" s="6"/>
      <c r="RXZ688" s="6"/>
      <c r="RYA688" s="6"/>
      <c r="RYB688" s="6"/>
      <c r="RYC688" s="6"/>
      <c r="RYD688" s="6"/>
      <c r="RYE688" s="6"/>
      <c r="RYF688" s="6"/>
      <c r="RYG688" s="6"/>
      <c r="RYH688" s="6"/>
      <c r="RYI688" s="6"/>
      <c r="RYJ688" s="6"/>
      <c r="RYK688" s="6"/>
      <c r="RYL688" s="6"/>
      <c r="RYM688" s="6"/>
      <c r="RYN688" s="6"/>
      <c r="RYO688" s="6"/>
      <c r="RYP688" s="6"/>
      <c r="RYQ688" s="6"/>
      <c r="RYR688" s="6"/>
      <c r="RYS688" s="6"/>
      <c r="RYT688" s="6"/>
      <c r="RYU688" s="6"/>
      <c r="RYV688" s="6"/>
      <c r="RYW688" s="6"/>
      <c r="RYX688" s="6"/>
      <c r="RYY688" s="6"/>
      <c r="RYZ688" s="6"/>
      <c r="RZA688" s="6"/>
      <c r="RZB688" s="6"/>
      <c r="RZC688" s="6"/>
      <c r="RZD688" s="6"/>
      <c r="RZE688" s="6"/>
      <c r="RZF688" s="6"/>
      <c r="RZG688" s="6"/>
      <c r="RZH688" s="6"/>
      <c r="RZI688" s="6"/>
      <c r="RZJ688" s="6"/>
      <c r="RZK688" s="6"/>
      <c r="RZL688" s="6"/>
      <c r="RZM688" s="6"/>
      <c r="RZN688" s="6"/>
      <c r="RZO688" s="6"/>
      <c r="RZP688" s="6"/>
      <c r="RZQ688" s="6"/>
      <c r="RZR688" s="6"/>
      <c r="RZS688" s="6"/>
      <c r="RZT688" s="6"/>
      <c r="RZU688" s="6"/>
      <c r="RZV688" s="6"/>
      <c r="RZW688" s="6"/>
      <c r="RZX688" s="6"/>
      <c r="RZY688" s="6"/>
      <c r="RZZ688" s="6"/>
      <c r="SAA688" s="6"/>
      <c r="SAB688" s="6"/>
      <c r="SAC688" s="6"/>
      <c r="SAD688" s="6"/>
      <c r="SAE688" s="6"/>
      <c r="SAF688" s="6"/>
      <c r="SAG688" s="6"/>
      <c r="SAH688" s="6"/>
      <c r="SAI688" s="6"/>
      <c r="SAJ688" s="6"/>
      <c r="SAK688" s="6"/>
      <c r="SAL688" s="6"/>
      <c r="SAM688" s="6"/>
      <c r="SAN688" s="6"/>
      <c r="SAO688" s="6"/>
      <c r="SAP688" s="6"/>
      <c r="SAQ688" s="6"/>
      <c r="SAR688" s="6"/>
      <c r="SAS688" s="6"/>
      <c r="SAT688" s="6"/>
      <c r="SAU688" s="6"/>
      <c r="SAV688" s="6"/>
      <c r="SAW688" s="6"/>
      <c r="SAX688" s="6"/>
      <c r="SAY688" s="6"/>
      <c r="SAZ688" s="6"/>
      <c r="SBA688" s="6"/>
      <c r="SBB688" s="6"/>
      <c r="SBC688" s="6"/>
      <c r="SBD688" s="6"/>
      <c r="SBE688" s="6"/>
      <c r="SBF688" s="6"/>
      <c r="SBG688" s="6"/>
      <c r="SBH688" s="6"/>
      <c r="SBI688" s="6"/>
      <c r="SBJ688" s="6"/>
      <c r="SBK688" s="6"/>
      <c r="SBL688" s="6"/>
      <c r="SBM688" s="6"/>
      <c r="SBN688" s="6"/>
      <c r="SBO688" s="6"/>
      <c r="SBP688" s="6"/>
      <c r="SBQ688" s="6"/>
      <c r="SBR688" s="6"/>
      <c r="SBS688" s="6"/>
      <c r="SBT688" s="6"/>
      <c r="SBU688" s="6"/>
      <c r="SBV688" s="6"/>
      <c r="SBW688" s="6"/>
      <c r="SBX688" s="6"/>
      <c r="SBY688" s="6"/>
      <c r="SBZ688" s="6"/>
      <c r="SCA688" s="6"/>
      <c r="SCB688" s="6"/>
      <c r="SCC688" s="6"/>
      <c r="SCD688" s="6"/>
      <c r="SCE688" s="6"/>
      <c r="SCF688" s="6"/>
      <c r="SCG688" s="6"/>
      <c r="SCH688" s="6"/>
      <c r="SCI688" s="6"/>
      <c r="SCJ688" s="6"/>
      <c r="SCK688" s="6"/>
      <c r="SCL688" s="6"/>
      <c r="SCM688" s="6"/>
      <c r="SCN688" s="6"/>
      <c r="SCO688" s="6"/>
      <c r="SCP688" s="6"/>
      <c r="SCQ688" s="6"/>
      <c r="SCR688" s="6"/>
      <c r="SCS688" s="6"/>
      <c r="SCT688" s="6"/>
      <c r="SCU688" s="6"/>
      <c r="SCV688" s="6"/>
      <c r="SCW688" s="6"/>
      <c r="SCX688" s="6"/>
      <c r="SCY688" s="6"/>
      <c r="SCZ688" s="6"/>
      <c r="SDA688" s="6"/>
      <c r="SDB688" s="6"/>
      <c r="SDC688" s="6"/>
      <c r="SDD688" s="6"/>
      <c r="SDE688" s="6"/>
      <c r="SDF688" s="6"/>
      <c r="SDG688" s="6"/>
      <c r="SDH688" s="6"/>
      <c r="SDI688" s="6"/>
      <c r="SDJ688" s="6"/>
      <c r="SDK688" s="6"/>
      <c r="SDL688" s="6"/>
      <c r="SDM688" s="6"/>
      <c r="SDN688" s="6"/>
      <c r="SDO688" s="6"/>
      <c r="SDP688" s="6"/>
      <c r="SDQ688" s="6"/>
      <c r="SDR688" s="6"/>
      <c r="SDS688" s="6"/>
      <c r="SDT688" s="6"/>
      <c r="SDU688" s="6"/>
      <c r="SDV688" s="6"/>
      <c r="SDW688" s="6"/>
      <c r="SDX688" s="6"/>
      <c r="SDY688" s="6"/>
      <c r="SDZ688" s="6"/>
      <c r="SEA688" s="6"/>
      <c r="SEB688" s="6"/>
      <c r="SEC688" s="6"/>
      <c r="SED688" s="6"/>
      <c r="SEE688" s="6"/>
      <c r="SEF688" s="6"/>
      <c r="SEG688" s="6"/>
      <c r="SEH688" s="6"/>
      <c r="SEI688" s="6"/>
      <c r="SEJ688" s="6"/>
      <c r="SEK688" s="6"/>
      <c r="SEL688" s="6"/>
      <c r="SEM688" s="6"/>
      <c r="SEN688" s="6"/>
      <c r="SEO688" s="6"/>
      <c r="SEP688" s="6"/>
      <c r="SEQ688" s="6"/>
      <c r="SER688" s="6"/>
      <c r="SES688" s="6"/>
      <c r="SET688" s="6"/>
      <c r="SEU688" s="6"/>
      <c r="SEV688" s="6"/>
      <c r="SEW688" s="6"/>
      <c r="SEX688" s="6"/>
      <c r="SEY688" s="6"/>
      <c r="SEZ688" s="6"/>
      <c r="SFA688" s="6"/>
      <c r="SFB688" s="6"/>
      <c r="SFC688" s="6"/>
      <c r="SFD688" s="6"/>
      <c r="SFE688" s="6"/>
      <c r="SFF688" s="6"/>
      <c r="SFG688" s="6"/>
      <c r="SFH688" s="6"/>
      <c r="SFI688" s="6"/>
      <c r="SFJ688" s="6"/>
      <c r="SFK688" s="6"/>
      <c r="SFL688" s="6"/>
      <c r="SFM688" s="6"/>
      <c r="SFN688" s="6"/>
      <c r="SFO688" s="6"/>
      <c r="SFP688" s="6"/>
      <c r="SFQ688" s="6"/>
      <c r="SFR688" s="6"/>
      <c r="SFS688" s="6"/>
      <c r="SFT688" s="6"/>
      <c r="SFU688" s="6"/>
      <c r="SFV688" s="6"/>
      <c r="SFW688" s="6"/>
      <c r="SFX688" s="6"/>
      <c r="SFY688" s="6"/>
      <c r="SFZ688" s="6"/>
      <c r="SGA688" s="6"/>
      <c r="SGB688" s="6"/>
      <c r="SGC688" s="6"/>
      <c r="SGD688" s="6"/>
      <c r="SGE688" s="6"/>
      <c r="SGF688" s="6"/>
      <c r="SGG688" s="6"/>
      <c r="SGH688" s="6"/>
      <c r="SGI688" s="6"/>
      <c r="SGJ688" s="6"/>
      <c r="SGK688" s="6"/>
      <c r="SGL688" s="6"/>
      <c r="SGM688" s="6"/>
      <c r="SGN688" s="6"/>
      <c r="SGO688" s="6"/>
      <c r="SGP688" s="6"/>
      <c r="SGQ688" s="6"/>
      <c r="SGR688" s="6"/>
      <c r="SGS688" s="6"/>
      <c r="SGT688" s="6"/>
      <c r="SGU688" s="6"/>
      <c r="SGV688" s="6"/>
      <c r="SGW688" s="6"/>
      <c r="SGX688" s="6"/>
      <c r="SGY688" s="6"/>
      <c r="SGZ688" s="6"/>
      <c r="SHA688" s="6"/>
      <c r="SHB688" s="6"/>
      <c r="SHC688" s="6"/>
      <c r="SHD688" s="6"/>
      <c r="SHE688" s="6"/>
      <c r="SHF688" s="6"/>
      <c r="SHG688" s="6"/>
      <c r="SHH688" s="6"/>
      <c r="SHI688" s="6"/>
      <c r="SHJ688" s="6"/>
      <c r="SHK688" s="6"/>
      <c r="SHL688" s="6"/>
      <c r="SHM688" s="6"/>
      <c r="SHN688" s="6"/>
      <c r="SHO688" s="6"/>
      <c r="SHP688" s="6"/>
      <c r="SHQ688" s="6"/>
      <c r="SHR688" s="6"/>
      <c r="SHS688" s="6"/>
      <c r="SHT688" s="6"/>
      <c r="SHU688" s="6"/>
      <c r="SHV688" s="6"/>
      <c r="SHW688" s="6"/>
      <c r="SHX688" s="6"/>
      <c r="SHY688" s="6"/>
      <c r="SHZ688" s="6"/>
      <c r="SIA688" s="6"/>
      <c r="SIB688" s="6"/>
      <c r="SIC688" s="6"/>
      <c r="SID688" s="6"/>
      <c r="SIE688" s="6"/>
      <c r="SIF688" s="6"/>
      <c r="SIG688" s="6"/>
      <c r="SIH688" s="6"/>
      <c r="SII688" s="6"/>
      <c r="SIJ688" s="6"/>
      <c r="SIK688" s="6"/>
      <c r="SIL688" s="6"/>
      <c r="SIM688" s="6"/>
      <c r="SIN688" s="6"/>
      <c r="SIO688" s="6"/>
      <c r="SIP688" s="6"/>
      <c r="SIQ688" s="6"/>
      <c r="SIR688" s="6"/>
      <c r="SIS688" s="6"/>
      <c r="SIT688" s="6"/>
      <c r="SIU688" s="6"/>
      <c r="SIV688" s="6"/>
      <c r="SIW688" s="6"/>
      <c r="SIX688" s="6"/>
      <c r="SIY688" s="6"/>
      <c r="SIZ688" s="6"/>
      <c r="SJA688" s="6"/>
      <c r="SJB688" s="6"/>
      <c r="SJC688" s="6"/>
      <c r="SJD688" s="6"/>
      <c r="SJE688" s="6"/>
      <c r="SJF688" s="6"/>
      <c r="SJG688" s="6"/>
      <c r="SJH688" s="6"/>
      <c r="SJI688" s="6"/>
      <c r="SJJ688" s="6"/>
      <c r="SJK688" s="6"/>
      <c r="SJL688" s="6"/>
      <c r="SJM688" s="6"/>
      <c r="SJN688" s="6"/>
      <c r="SJO688" s="6"/>
      <c r="SJP688" s="6"/>
      <c r="SJQ688" s="6"/>
      <c r="SJR688" s="6"/>
      <c r="SJS688" s="6"/>
      <c r="SJT688" s="6"/>
      <c r="SJU688" s="6"/>
      <c r="SJV688" s="6"/>
      <c r="SJW688" s="6"/>
      <c r="SJX688" s="6"/>
      <c r="SJY688" s="6"/>
      <c r="SJZ688" s="6"/>
      <c r="SKA688" s="6"/>
      <c r="SKB688" s="6"/>
      <c r="SKC688" s="6"/>
      <c r="SKD688" s="6"/>
      <c r="SKE688" s="6"/>
      <c r="SKF688" s="6"/>
      <c r="SKG688" s="6"/>
      <c r="SKH688" s="6"/>
      <c r="SKI688" s="6"/>
      <c r="SKJ688" s="6"/>
      <c r="SKK688" s="6"/>
      <c r="SKL688" s="6"/>
      <c r="SKM688" s="6"/>
      <c r="SKN688" s="6"/>
      <c r="SKO688" s="6"/>
      <c r="SKP688" s="6"/>
      <c r="SKQ688" s="6"/>
      <c r="SKR688" s="6"/>
      <c r="SKS688" s="6"/>
      <c r="SKT688" s="6"/>
      <c r="SKU688" s="6"/>
      <c r="SKV688" s="6"/>
      <c r="SKW688" s="6"/>
      <c r="SKX688" s="6"/>
      <c r="SKY688" s="6"/>
      <c r="SKZ688" s="6"/>
      <c r="SLA688" s="6"/>
      <c r="SLB688" s="6"/>
      <c r="SLC688" s="6"/>
      <c r="SLD688" s="6"/>
      <c r="SLE688" s="6"/>
      <c r="SLF688" s="6"/>
      <c r="SLG688" s="6"/>
      <c r="SLH688" s="6"/>
      <c r="SLI688" s="6"/>
      <c r="SLJ688" s="6"/>
      <c r="SLK688" s="6"/>
      <c r="SLL688" s="6"/>
      <c r="SLM688" s="6"/>
      <c r="SLN688" s="6"/>
      <c r="SLO688" s="6"/>
      <c r="SLP688" s="6"/>
      <c r="SLQ688" s="6"/>
      <c r="SLR688" s="6"/>
      <c r="SLS688" s="6"/>
      <c r="SLT688" s="6"/>
      <c r="SLU688" s="6"/>
      <c r="SLV688" s="6"/>
      <c r="SLW688" s="6"/>
      <c r="SLX688" s="6"/>
      <c r="SLY688" s="6"/>
      <c r="SLZ688" s="6"/>
      <c r="SMA688" s="6"/>
      <c r="SMB688" s="6"/>
      <c r="SMC688" s="6"/>
      <c r="SMD688" s="6"/>
      <c r="SME688" s="6"/>
      <c r="SMF688" s="6"/>
      <c r="SMG688" s="6"/>
      <c r="SMH688" s="6"/>
      <c r="SMI688" s="6"/>
      <c r="SMJ688" s="6"/>
      <c r="SMK688" s="6"/>
      <c r="SML688" s="6"/>
      <c r="SMM688" s="6"/>
      <c r="SMN688" s="6"/>
      <c r="SMO688" s="6"/>
      <c r="SMP688" s="6"/>
      <c r="SMQ688" s="6"/>
      <c r="SMR688" s="6"/>
      <c r="SMS688" s="6"/>
      <c r="SMT688" s="6"/>
      <c r="SMU688" s="6"/>
      <c r="SMV688" s="6"/>
      <c r="SMW688" s="6"/>
      <c r="SMX688" s="6"/>
      <c r="SMY688" s="6"/>
      <c r="SMZ688" s="6"/>
      <c r="SNA688" s="6"/>
      <c r="SNB688" s="6"/>
      <c r="SNC688" s="6"/>
      <c r="SND688" s="6"/>
      <c r="SNE688" s="6"/>
      <c r="SNF688" s="6"/>
      <c r="SNG688" s="6"/>
      <c r="SNH688" s="6"/>
      <c r="SNI688" s="6"/>
      <c r="SNJ688" s="6"/>
      <c r="SNK688" s="6"/>
      <c r="SNL688" s="6"/>
      <c r="SNM688" s="6"/>
      <c r="SNN688" s="6"/>
      <c r="SNO688" s="6"/>
      <c r="SNP688" s="6"/>
      <c r="SNQ688" s="6"/>
      <c r="SNR688" s="6"/>
      <c r="SNS688" s="6"/>
      <c r="SNT688" s="6"/>
      <c r="SNU688" s="6"/>
      <c r="SNV688" s="6"/>
      <c r="SNW688" s="6"/>
      <c r="SNX688" s="6"/>
      <c r="SNY688" s="6"/>
      <c r="SNZ688" s="6"/>
      <c r="SOA688" s="6"/>
      <c r="SOB688" s="6"/>
      <c r="SOC688" s="6"/>
      <c r="SOD688" s="6"/>
      <c r="SOE688" s="6"/>
      <c r="SOF688" s="6"/>
      <c r="SOG688" s="6"/>
      <c r="SOH688" s="6"/>
      <c r="SOI688" s="6"/>
      <c r="SOJ688" s="6"/>
      <c r="SOK688" s="6"/>
      <c r="SOL688" s="6"/>
      <c r="SOM688" s="6"/>
      <c r="SON688" s="6"/>
      <c r="SOO688" s="6"/>
      <c r="SOP688" s="6"/>
      <c r="SOQ688" s="6"/>
      <c r="SOR688" s="6"/>
      <c r="SOS688" s="6"/>
      <c r="SOT688" s="6"/>
      <c r="SOU688" s="6"/>
      <c r="SOV688" s="6"/>
      <c r="SOW688" s="6"/>
      <c r="SOX688" s="6"/>
      <c r="SOY688" s="6"/>
      <c r="SOZ688" s="6"/>
      <c r="SPA688" s="6"/>
      <c r="SPB688" s="6"/>
      <c r="SPC688" s="6"/>
      <c r="SPD688" s="6"/>
      <c r="SPE688" s="6"/>
      <c r="SPF688" s="6"/>
      <c r="SPG688" s="6"/>
      <c r="SPH688" s="6"/>
      <c r="SPI688" s="6"/>
      <c r="SPJ688" s="6"/>
      <c r="SPK688" s="6"/>
      <c r="SPL688" s="6"/>
      <c r="SPM688" s="6"/>
      <c r="SPN688" s="6"/>
      <c r="SPO688" s="6"/>
      <c r="SPP688" s="6"/>
      <c r="SPQ688" s="6"/>
      <c r="SPR688" s="6"/>
      <c r="SPS688" s="6"/>
      <c r="SPT688" s="6"/>
      <c r="SPU688" s="6"/>
      <c r="SPV688" s="6"/>
      <c r="SPW688" s="6"/>
      <c r="SPX688" s="6"/>
      <c r="SPY688" s="6"/>
      <c r="SPZ688" s="6"/>
      <c r="SQA688" s="6"/>
      <c r="SQB688" s="6"/>
      <c r="SQC688" s="6"/>
      <c r="SQD688" s="6"/>
      <c r="SQE688" s="6"/>
      <c r="SQF688" s="6"/>
      <c r="SQG688" s="6"/>
      <c r="SQH688" s="6"/>
      <c r="SQI688" s="6"/>
      <c r="SQJ688" s="6"/>
      <c r="SQK688" s="6"/>
      <c r="SQL688" s="6"/>
      <c r="SQM688" s="6"/>
      <c r="SQN688" s="6"/>
      <c r="SQO688" s="6"/>
      <c r="SQP688" s="6"/>
      <c r="SQQ688" s="6"/>
      <c r="SQR688" s="6"/>
      <c r="SQS688" s="6"/>
      <c r="SQT688" s="6"/>
      <c r="SQU688" s="6"/>
      <c r="SQV688" s="6"/>
      <c r="SQW688" s="6"/>
      <c r="SQX688" s="6"/>
      <c r="SQY688" s="6"/>
      <c r="SQZ688" s="6"/>
      <c r="SRA688" s="6"/>
      <c r="SRB688" s="6"/>
      <c r="SRC688" s="6"/>
      <c r="SRD688" s="6"/>
      <c r="SRE688" s="6"/>
      <c r="SRF688" s="6"/>
      <c r="SRG688" s="6"/>
      <c r="SRH688" s="6"/>
      <c r="SRI688" s="6"/>
      <c r="SRJ688" s="6"/>
      <c r="SRK688" s="6"/>
      <c r="SRL688" s="6"/>
      <c r="SRM688" s="6"/>
      <c r="SRN688" s="6"/>
      <c r="SRO688" s="6"/>
      <c r="SRP688" s="6"/>
      <c r="SRQ688" s="6"/>
      <c r="SRR688" s="6"/>
      <c r="SRS688" s="6"/>
      <c r="SRT688" s="6"/>
      <c r="SRU688" s="6"/>
      <c r="SRV688" s="6"/>
      <c r="SRW688" s="6"/>
      <c r="SRX688" s="6"/>
      <c r="SRY688" s="6"/>
      <c r="SRZ688" s="6"/>
      <c r="SSA688" s="6"/>
      <c r="SSB688" s="6"/>
      <c r="SSC688" s="6"/>
      <c r="SSD688" s="6"/>
      <c r="SSE688" s="6"/>
      <c r="SSF688" s="6"/>
      <c r="SSG688" s="6"/>
      <c r="SSH688" s="6"/>
      <c r="SSI688" s="6"/>
      <c r="SSJ688" s="6"/>
      <c r="SSK688" s="6"/>
      <c r="SSL688" s="6"/>
      <c r="SSM688" s="6"/>
      <c r="SSN688" s="6"/>
      <c r="SSO688" s="6"/>
      <c r="SSP688" s="6"/>
      <c r="SSQ688" s="6"/>
      <c r="SSR688" s="6"/>
      <c r="SSS688" s="6"/>
      <c r="SST688" s="6"/>
      <c r="SSU688" s="6"/>
      <c r="SSV688" s="6"/>
      <c r="SSW688" s="6"/>
      <c r="SSX688" s="6"/>
      <c r="SSY688" s="6"/>
      <c r="SSZ688" s="6"/>
      <c r="STA688" s="6"/>
      <c r="STB688" s="6"/>
      <c r="STC688" s="6"/>
      <c r="STD688" s="6"/>
      <c r="STE688" s="6"/>
      <c r="STF688" s="6"/>
      <c r="STG688" s="6"/>
      <c r="STH688" s="6"/>
      <c r="STI688" s="6"/>
      <c r="STJ688" s="6"/>
      <c r="STK688" s="6"/>
      <c r="STL688" s="6"/>
      <c r="STM688" s="6"/>
      <c r="STN688" s="6"/>
      <c r="STO688" s="6"/>
      <c r="STP688" s="6"/>
      <c r="STQ688" s="6"/>
      <c r="STR688" s="6"/>
      <c r="STS688" s="6"/>
      <c r="STT688" s="6"/>
      <c r="STU688" s="6"/>
      <c r="STV688" s="6"/>
      <c r="STW688" s="6"/>
      <c r="STX688" s="6"/>
      <c r="STY688" s="6"/>
      <c r="STZ688" s="6"/>
      <c r="SUA688" s="6"/>
      <c r="SUB688" s="6"/>
      <c r="SUC688" s="6"/>
      <c r="SUD688" s="6"/>
      <c r="SUE688" s="6"/>
      <c r="SUF688" s="6"/>
      <c r="SUG688" s="6"/>
      <c r="SUH688" s="6"/>
      <c r="SUI688" s="6"/>
      <c r="SUJ688" s="6"/>
      <c r="SUK688" s="6"/>
      <c r="SUL688" s="6"/>
      <c r="SUM688" s="6"/>
      <c r="SUN688" s="6"/>
      <c r="SUO688" s="6"/>
      <c r="SUP688" s="6"/>
      <c r="SUQ688" s="6"/>
      <c r="SUR688" s="6"/>
      <c r="SUS688" s="6"/>
      <c r="SUT688" s="6"/>
      <c r="SUU688" s="6"/>
      <c r="SUV688" s="6"/>
      <c r="SUW688" s="6"/>
      <c r="SUX688" s="6"/>
      <c r="SUY688" s="6"/>
      <c r="SUZ688" s="6"/>
      <c r="SVA688" s="6"/>
      <c r="SVB688" s="6"/>
      <c r="SVC688" s="6"/>
      <c r="SVD688" s="6"/>
      <c r="SVE688" s="6"/>
      <c r="SVF688" s="6"/>
      <c r="SVG688" s="6"/>
      <c r="SVH688" s="6"/>
      <c r="SVI688" s="6"/>
      <c r="SVJ688" s="6"/>
      <c r="SVK688" s="6"/>
      <c r="SVL688" s="6"/>
      <c r="SVM688" s="6"/>
      <c r="SVN688" s="6"/>
      <c r="SVO688" s="6"/>
      <c r="SVP688" s="6"/>
      <c r="SVQ688" s="6"/>
      <c r="SVR688" s="6"/>
      <c r="SVS688" s="6"/>
      <c r="SVT688" s="6"/>
      <c r="SVU688" s="6"/>
      <c r="SVV688" s="6"/>
      <c r="SVW688" s="6"/>
      <c r="SVX688" s="6"/>
      <c r="SVY688" s="6"/>
      <c r="SVZ688" s="6"/>
      <c r="SWA688" s="6"/>
      <c r="SWB688" s="6"/>
      <c r="SWC688" s="6"/>
      <c r="SWD688" s="6"/>
      <c r="SWE688" s="6"/>
      <c r="SWF688" s="6"/>
      <c r="SWG688" s="6"/>
      <c r="SWH688" s="6"/>
      <c r="SWI688" s="6"/>
      <c r="SWJ688" s="6"/>
      <c r="SWK688" s="6"/>
      <c r="SWL688" s="6"/>
      <c r="SWM688" s="6"/>
      <c r="SWN688" s="6"/>
      <c r="SWO688" s="6"/>
      <c r="SWP688" s="6"/>
      <c r="SWQ688" s="6"/>
      <c r="SWR688" s="6"/>
      <c r="SWS688" s="6"/>
      <c r="SWT688" s="6"/>
      <c r="SWU688" s="6"/>
      <c r="SWV688" s="6"/>
      <c r="SWW688" s="6"/>
      <c r="SWX688" s="6"/>
      <c r="SWY688" s="6"/>
      <c r="SWZ688" s="6"/>
      <c r="SXA688" s="6"/>
      <c r="SXB688" s="6"/>
      <c r="SXC688" s="6"/>
      <c r="SXD688" s="6"/>
      <c r="SXE688" s="6"/>
      <c r="SXF688" s="6"/>
      <c r="SXG688" s="6"/>
      <c r="SXH688" s="6"/>
      <c r="SXI688" s="6"/>
      <c r="SXJ688" s="6"/>
      <c r="SXK688" s="6"/>
      <c r="SXL688" s="6"/>
      <c r="SXM688" s="6"/>
      <c r="SXN688" s="6"/>
      <c r="SXO688" s="6"/>
      <c r="SXP688" s="6"/>
      <c r="SXQ688" s="6"/>
      <c r="SXR688" s="6"/>
      <c r="SXS688" s="6"/>
      <c r="SXT688" s="6"/>
      <c r="SXU688" s="6"/>
      <c r="SXV688" s="6"/>
      <c r="SXW688" s="6"/>
      <c r="SXX688" s="6"/>
      <c r="SXY688" s="6"/>
      <c r="SXZ688" s="6"/>
      <c r="SYA688" s="6"/>
      <c r="SYB688" s="6"/>
      <c r="SYC688" s="6"/>
      <c r="SYD688" s="6"/>
      <c r="SYE688" s="6"/>
      <c r="SYF688" s="6"/>
      <c r="SYG688" s="6"/>
      <c r="SYH688" s="6"/>
      <c r="SYI688" s="6"/>
      <c r="SYJ688" s="6"/>
      <c r="SYK688" s="6"/>
      <c r="SYL688" s="6"/>
      <c r="SYM688" s="6"/>
      <c r="SYN688" s="6"/>
      <c r="SYO688" s="6"/>
      <c r="SYP688" s="6"/>
      <c r="SYQ688" s="6"/>
      <c r="SYR688" s="6"/>
      <c r="SYS688" s="6"/>
      <c r="SYT688" s="6"/>
      <c r="SYU688" s="6"/>
      <c r="SYV688" s="6"/>
      <c r="SYW688" s="6"/>
      <c r="SYX688" s="6"/>
      <c r="SYY688" s="6"/>
      <c r="SYZ688" s="6"/>
      <c r="SZA688" s="6"/>
      <c r="SZB688" s="6"/>
      <c r="SZC688" s="6"/>
      <c r="SZD688" s="6"/>
      <c r="SZE688" s="6"/>
      <c r="SZF688" s="6"/>
      <c r="SZG688" s="6"/>
      <c r="SZH688" s="6"/>
      <c r="SZI688" s="6"/>
      <c r="SZJ688" s="6"/>
      <c r="SZK688" s="6"/>
      <c r="SZL688" s="6"/>
      <c r="SZM688" s="6"/>
      <c r="SZN688" s="6"/>
      <c r="SZO688" s="6"/>
      <c r="SZP688" s="6"/>
      <c r="SZQ688" s="6"/>
      <c r="SZR688" s="6"/>
      <c r="SZS688" s="6"/>
      <c r="SZT688" s="6"/>
      <c r="SZU688" s="6"/>
      <c r="SZV688" s="6"/>
      <c r="SZW688" s="6"/>
      <c r="SZX688" s="6"/>
      <c r="SZY688" s="6"/>
      <c r="SZZ688" s="6"/>
      <c r="TAA688" s="6"/>
      <c r="TAB688" s="6"/>
      <c r="TAC688" s="6"/>
      <c r="TAD688" s="6"/>
      <c r="TAE688" s="6"/>
      <c r="TAF688" s="6"/>
      <c r="TAG688" s="6"/>
      <c r="TAH688" s="6"/>
      <c r="TAI688" s="6"/>
      <c r="TAJ688" s="6"/>
      <c r="TAK688" s="6"/>
      <c r="TAL688" s="6"/>
      <c r="TAM688" s="6"/>
      <c r="TAN688" s="6"/>
      <c r="TAO688" s="6"/>
      <c r="TAP688" s="6"/>
      <c r="TAQ688" s="6"/>
      <c r="TAR688" s="6"/>
      <c r="TAS688" s="6"/>
      <c r="TAT688" s="6"/>
      <c r="TAU688" s="6"/>
      <c r="TAV688" s="6"/>
      <c r="TAW688" s="6"/>
      <c r="TAX688" s="6"/>
      <c r="TAY688" s="6"/>
      <c r="TAZ688" s="6"/>
      <c r="TBA688" s="6"/>
      <c r="TBB688" s="6"/>
      <c r="TBC688" s="6"/>
      <c r="TBD688" s="6"/>
      <c r="TBE688" s="6"/>
      <c r="TBF688" s="6"/>
      <c r="TBG688" s="6"/>
      <c r="TBH688" s="6"/>
      <c r="TBI688" s="6"/>
      <c r="TBJ688" s="6"/>
      <c r="TBK688" s="6"/>
      <c r="TBL688" s="6"/>
      <c r="TBM688" s="6"/>
      <c r="TBN688" s="6"/>
      <c r="TBO688" s="6"/>
      <c r="TBP688" s="6"/>
      <c r="TBQ688" s="6"/>
      <c r="TBR688" s="6"/>
      <c r="TBS688" s="6"/>
      <c r="TBT688" s="6"/>
      <c r="TBU688" s="6"/>
      <c r="TBV688" s="6"/>
      <c r="TBW688" s="6"/>
      <c r="TBX688" s="6"/>
      <c r="TBY688" s="6"/>
      <c r="TBZ688" s="6"/>
      <c r="TCA688" s="6"/>
      <c r="TCB688" s="6"/>
      <c r="TCC688" s="6"/>
      <c r="TCD688" s="6"/>
      <c r="TCE688" s="6"/>
      <c r="TCF688" s="6"/>
      <c r="TCG688" s="6"/>
      <c r="TCH688" s="6"/>
      <c r="TCI688" s="6"/>
      <c r="TCJ688" s="6"/>
      <c r="TCK688" s="6"/>
      <c r="TCL688" s="6"/>
      <c r="TCM688" s="6"/>
      <c r="TCN688" s="6"/>
      <c r="TCO688" s="6"/>
      <c r="TCP688" s="6"/>
      <c r="TCQ688" s="6"/>
      <c r="TCR688" s="6"/>
      <c r="TCS688" s="6"/>
      <c r="TCT688" s="6"/>
      <c r="TCU688" s="6"/>
      <c r="TCV688" s="6"/>
      <c r="TCW688" s="6"/>
      <c r="TCX688" s="6"/>
      <c r="TCY688" s="6"/>
      <c r="TCZ688" s="6"/>
      <c r="TDA688" s="6"/>
      <c r="TDB688" s="6"/>
      <c r="TDC688" s="6"/>
      <c r="TDD688" s="6"/>
      <c r="TDE688" s="6"/>
      <c r="TDF688" s="6"/>
      <c r="TDG688" s="6"/>
      <c r="TDH688" s="6"/>
      <c r="TDI688" s="6"/>
      <c r="TDJ688" s="6"/>
      <c r="TDK688" s="6"/>
      <c r="TDL688" s="6"/>
      <c r="TDM688" s="6"/>
      <c r="TDN688" s="6"/>
      <c r="TDO688" s="6"/>
      <c r="TDP688" s="6"/>
      <c r="TDQ688" s="6"/>
      <c r="TDR688" s="6"/>
      <c r="TDS688" s="6"/>
      <c r="TDT688" s="6"/>
      <c r="TDU688" s="6"/>
      <c r="TDV688" s="6"/>
      <c r="TDW688" s="6"/>
      <c r="TDX688" s="6"/>
      <c r="TDY688" s="6"/>
      <c r="TDZ688" s="6"/>
      <c r="TEA688" s="6"/>
      <c r="TEB688" s="6"/>
      <c r="TEC688" s="6"/>
      <c r="TED688" s="6"/>
      <c r="TEE688" s="6"/>
      <c r="TEF688" s="6"/>
      <c r="TEG688" s="6"/>
      <c r="TEH688" s="6"/>
      <c r="TEI688" s="6"/>
      <c r="TEJ688" s="6"/>
      <c r="TEK688" s="6"/>
      <c r="TEL688" s="6"/>
      <c r="TEM688" s="6"/>
      <c r="TEN688" s="6"/>
      <c r="TEO688" s="6"/>
      <c r="TEP688" s="6"/>
      <c r="TEQ688" s="6"/>
      <c r="TER688" s="6"/>
      <c r="TES688" s="6"/>
      <c r="TET688" s="6"/>
      <c r="TEU688" s="6"/>
      <c r="TEV688" s="6"/>
      <c r="TEW688" s="6"/>
      <c r="TEX688" s="6"/>
      <c r="TEY688" s="6"/>
      <c r="TEZ688" s="6"/>
      <c r="TFA688" s="6"/>
      <c r="TFB688" s="6"/>
      <c r="TFC688" s="6"/>
      <c r="TFD688" s="6"/>
      <c r="TFE688" s="6"/>
      <c r="TFF688" s="6"/>
      <c r="TFG688" s="6"/>
      <c r="TFH688" s="6"/>
      <c r="TFI688" s="6"/>
      <c r="TFJ688" s="6"/>
      <c r="TFK688" s="6"/>
      <c r="TFL688" s="6"/>
      <c r="TFM688" s="6"/>
      <c r="TFN688" s="6"/>
      <c r="TFO688" s="6"/>
      <c r="TFP688" s="6"/>
      <c r="TFQ688" s="6"/>
      <c r="TFR688" s="6"/>
      <c r="TFS688" s="6"/>
      <c r="TFT688" s="6"/>
      <c r="TFU688" s="6"/>
      <c r="TFV688" s="6"/>
      <c r="TFW688" s="6"/>
      <c r="TFX688" s="6"/>
      <c r="TFY688" s="6"/>
      <c r="TFZ688" s="6"/>
      <c r="TGA688" s="6"/>
      <c r="TGB688" s="6"/>
      <c r="TGC688" s="6"/>
      <c r="TGD688" s="6"/>
      <c r="TGE688" s="6"/>
      <c r="TGF688" s="6"/>
      <c r="TGG688" s="6"/>
      <c r="TGH688" s="6"/>
      <c r="TGI688" s="6"/>
      <c r="TGJ688" s="6"/>
      <c r="TGK688" s="6"/>
      <c r="TGL688" s="6"/>
      <c r="TGM688" s="6"/>
      <c r="TGN688" s="6"/>
      <c r="TGO688" s="6"/>
      <c r="TGP688" s="6"/>
      <c r="TGQ688" s="6"/>
      <c r="TGR688" s="6"/>
      <c r="TGS688" s="6"/>
      <c r="TGT688" s="6"/>
      <c r="TGU688" s="6"/>
      <c r="TGV688" s="6"/>
      <c r="TGW688" s="6"/>
      <c r="TGX688" s="6"/>
      <c r="TGY688" s="6"/>
      <c r="TGZ688" s="6"/>
      <c r="THA688" s="6"/>
      <c r="THB688" s="6"/>
      <c r="THC688" s="6"/>
      <c r="THD688" s="6"/>
      <c r="THE688" s="6"/>
      <c r="THF688" s="6"/>
      <c r="THG688" s="6"/>
      <c r="THH688" s="6"/>
      <c r="THI688" s="6"/>
      <c r="THJ688" s="6"/>
      <c r="THK688" s="6"/>
      <c r="THL688" s="6"/>
      <c r="THM688" s="6"/>
      <c r="THN688" s="6"/>
      <c r="THO688" s="6"/>
      <c r="THP688" s="6"/>
      <c r="THQ688" s="6"/>
      <c r="THR688" s="6"/>
      <c r="THS688" s="6"/>
      <c r="THT688" s="6"/>
      <c r="THU688" s="6"/>
      <c r="THV688" s="6"/>
      <c r="THW688" s="6"/>
      <c r="THX688" s="6"/>
      <c r="THY688" s="6"/>
      <c r="THZ688" s="6"/>
      <c r="TIA688" s="6"/>
      <c r="TIB688" s="6"/>
      <c r="TIC688" s="6"/>
      <c r="TID688" s="6"/>
      <c r="TIE688" s="6"/>
      <c r="TIF688" s="6"/>
      <c r="TIG688" s="6"/>
      <c r="TIH688" s="6"/>
      <c r="TII688" s="6"/>
      <c r="TIJ688" s="6"/>
      <c r="TIK688" s="6"/>
      <c r="TIL688" s="6"/>
      <c r="TIM688" s="6"/>
      <c r="TIN688" s="6"/>
      <c r="TIO688" s="6"/>
      <c r="TIP688" s="6"/>
      <c r="TIQ688" s="6"/>
      <c r="TIR688" s="6"/>
      <c r="TIS688" s="6"/>
      <c r="TIT688" s="6"/>
      <c r="TIU688" s="6"/>
      <c r="TIV688" s="6"/>
      <c r="TIW688" s="6"/>
      <c r="TIX688" s="6"/>
      <c r="TIY688" s="6"/>
      <c r="TIZ688" s="6"/>
      <c r="TJA688" s="6"/>
      <c r="TJB688" s="6"/>
      <c r="TJC688" s="6"/>
      <c r="TJD688" s="6"/>
      <c r="TJE688" s="6"/>
      <c r="TJF688" s="6"/>
      <c r="TJG688" s="6"/>
      <c r="TJH688" s="6"/>
      <c r="TJI688" s="6"/>
      <c r="TJJ688" s="6"/>
      <c r="TJK688" s="6"/>
      <c r="TJL688" s="6"/>
      <c r="TJM688" s="6"/>
      <c r="TJN688" s="6"/>
      <c r="TJO688" s="6"/>
      <c r="TJP688" s="6"/>
      <c r="TJQ688" s="6"/>
      <c r="TJR688" s="6"/>
      <c r="TJS688" s="6"/>
      <c r="TJT688" s="6"/>
      <c r="TJU688" s="6"/>
      <c r="TJV688" s="6"/>
      <c r="TJW688" s="6"/>
      <c r="TJX688" s="6"/>
      <c r="TJY688" s="6"/>
      <c r="TJZ688" s="6"/>
      <c r="TKA688" s="6"/>
      <c r="TKB688" s="6"/>
      <c r="TKC688" s="6"/>
      <c r="TKD688" s="6"/>
      <c r="TKE688" s="6"/>
      <c r="TKF688" s="6"/>
      <c r="TKG688" s="6"/>
      <c r="TKH688" s="6"/>
      <c r="TKI688" s="6"/>
      <c r="TKJ688" s="6"/>
      <c r="TKK688" s="6"/>
      <c r="TKL688" s="6"/>
      <c r="TKM688" s="6"/>
      <c r="TKN688" s="6"/>
      <c r="TKO688" s="6"/>
      <c r="TKP688" s="6"/>
      <c r="TKQ688" s="6"/>
      <c r="TKR688" s="6"/>
      <c r="TKS688" s="6"/>
      <c r="TKT688" s="6"/>
      <c r="TKU688" s="6"/>
      <c r="TKV688" s="6"/>
      <c r="TKW688" s="6"/>
      <c r="TKX688" s="6"/>
      <c r="TKY688" s="6"/>
      <c r="TKZ688" s="6"/>
      <c r="TLA688" s="6"/>
      <c r="TLB688" s="6"/>
      <c r="TLC688" s="6"/>
      <c r="TLD688" s="6"/>
      <c r="TLE688" s="6"/>
      <c r="TLF688" s="6"/>
      <c r="TLG688" s="6"/>
      <c r="TLH688" s="6"/>
      <c r="TLI688" s="6"/>
      <c r="TLJ688" s="6"/>
      <c r="TLK688" s="6"/>
      <c r="TLL688" s="6"/>
      <c r="TLM688" s="6"/>
      <c r="TLN688" s="6"/>
      <c r="TLO688" s="6"/>
      <c r="TLP688" s="6"/>
      <c r="TLQ688" s="6"/>
      <c r="TLR688" s="6"/>
      <c r="TLS688" s="6"/>
      <c r="TLT688" s="6"/>
      <c r="TLU688" s="6"/>
      <c r="TLV688" s="6"/>
      <c r="TLW688" s="6"/>
      <c r="TLX688" s="6"/>
      <c r="TLY688" s="6"/>
      <c r="TLZ688" s="6"/>
      <c r="TMA688" s="6"/>
      <c r="TMB688" s="6"/>
      <c r="TMC688" s="6"/>
      <c r="TMD688" s="6"/>
      <c r="TME688" s="6"/>
      <c r="TMF688" s="6"/>
      <c r="TMG688" s="6"/>
      <c r="TMH688" s="6"/>
      <c r="TMI688" s="6"/>
      <c r="TMJ688" s="6"/>
      <c r="TMK688" s="6"/>
      <c r="TML688" s="6"/>
      <c r="TMM688" s="6"/>
      <c r="TMN688" s="6"/>
      <c r="TMO688" s="6"/>
      <c r="TMP688" s="6"/>
      <c r="TMQ688" s="6"/>
      <c r="TMR688" s="6"/>
      <c r="TMS688" s="6"/>
      <c r="TMT688" s="6"/>
      <c r="TMU688" s="6"/>
      <c r="TMV688" s="6"/>
      <c r="TMW688" s="6"/>
      <c r="TMX688" s="6"/>
      <c r="TMY688" s="6"/>
      <c r="TMZ688" s="6"/>
      <c r="TNA688" s="6"/>
      <c r="TNB688" s="6"/>
      <c r="TNC688" s="6"/>
      <c r="TND688" s="6"/>
      <c r="TNE688" s="6"/>
      <c r="TNF688" s="6"/>
      <c r="TNG688" s="6"/>
      <c r="TNH688" s="6"/>
      <c r="TNI688" s="6"/>
      <c r="TNJ688" s="6"/>
      <c r="TNK688" s="6"/>
      <c r="TNL688" s="6"/>
      <c r="TNM688" s="6"/>
      <c r="TNN688" s="6"/>
      <c r="TNO688" s="6"/>
      <c r="TNP688" s="6"/>
      <c r="TNQ688" s="6"/>
      <c r="TNR688" s="6"/>
      <c r="TNS688" s="6"/>
      <c r="TNT688" s="6"/>
      <c r="TNU688" s="6"/>
      <c r="TNV688" s="6"/>
      <c r="TNW688" s="6"/>
      <c r="TNX688" s="6"/>
      <c r="TNY688" s="6"/>
      <c r="TNZ688" s="6"/>
      <c r="TOA688" s="6"/>
      <c r="TOB688" s="6"/>
      <c r="TOC688" s="6"/>
      <c r="TOD688" s="6"/>
      <c r="TOE688" s="6"/>
      <c r="TOF688" s="6"/>
      <c r="TOG688" s="6"/>
      <c r="TOH688" s="6"/>
      <c r="TOI688" s="6"/>
      <c r="TOJ688" s="6"/>
      <c r="TOK688" s="6"/>
      <c r="TOL688" s="6"/>
      <c r="TOM688" s="6"/>
      <c r="TON688" s="6"/>
      <c r="TOO688" s="6"/>
      <c r="TOP688" s="6"/>
      <c r="TOQ688" s="6"/>
      <c r="TOR688" s="6"/>
      <c r="TOS688" s="6"/>
      <c r="TOT688" s="6"/>
      <c r="TOU688" s="6"/>
      <c r="TOV688" s="6"/>
      <c r="TOW688" s="6"/>
      <c r="TOX688" s="6"/>
      <c r="TOY688" s="6"/>
      <c r="TOZ688" s="6"/>
      <c r="TPA688" s="6"/>
      <c r="TPB688" s="6"/>
      <c r="TPC688" s="6"/>
      <c r="TPD688" s="6"/>
      <c r="TPE688" s="6"/>
      <c r="TPF688" s="6"/>
      <c r="TPG688" s="6"/>
      <c r="TPH688" s="6"/>
      <c r="TPI688" s="6"/>
      <c r="TPJ688" s="6"/>
      <c r="TPK688" s="6"/>
      <c r="TPL688" s="6"/>
      <c r="TPM688" s="6"/>
      <c r="TPN688" s="6"/>
      <c r="TPO688" s="6"/>
      <c r="TPP688" s="6"/>
      <c r="TPQ688" s="6"/>
      <c r="TPR688" s="6"/>
      <c r="TPS688" s="6"/>
      <c r="TPT688" s="6"/>
      <c r="TPU688" s="6"/>
      <c r="TPV688" s="6"/>
      <c r="TPW688" s="6"/>
      <c r="TPX688" s="6"/>
      <c r="TPY688" s="6"/>
      <c r="TPZ688" s="6"/>
      <c r="TQA688" s="6"/>
      <c r="TQB688" s="6"/>
      <c r="TQC688" s="6"/>
      <c r="TQD688" s="6"/>
      <c r="TQE688" s="6"/>
      <c r="TQF688" s="6"/>
      <c r="TQG688" s="6"/>
      <c r="TQH688" s="6"/>
      <c r="TQI688" s="6"/>
      <c r="TQJ688" s="6"/>
      <c r="TQK688" s="6"/>
      <c r="TQL688" s="6"/>
      <c r="TQM688" s="6"/>
      <c r="TQN688" s="6"/>
      <c r="TQO688" s="6"/>
      <c r="TQP688" s="6"/>
      <c r="TQQ688" s="6"/>
      <c r="TQR688" s="6"/>
      <c r="TQS688" s="6"/>
      <c r="TQT688" s="6"/>
      <c r="TQU688" s="6"/>
      <c r="TQV688" s="6"/>
      <c r="TQW688" s="6"/>
      <c r="TQX688" s="6"/>
      <c r="TQY688" s="6"/>
      <c r="TQZ688" s="6"/>
      <c r="TRA688" s="6"/>
      <c r="TRB688" s="6"/>
      <c r="TRC688" s="6"/>
      <c r="TRD688" s="6"/>
      <c r="TRE688" s="6"/>
      <c r="TRF688" s="6"/>
      <c r="TRG688" s="6"/>
      <c r="TRH688" s="6"/>
      <c r="TRI688" s="6"/>
      <c r="TRJ688" s="6"/>
      <c r="TRK688" s="6"/>
      <c r="TRL688" s="6"/>
      <c r="TRM688" s="6"/>
      <c r="TRN688" s="6"/>
      <c r="TRO688" s="6"/>
      <c r="TRP688" s="6"/>
      <c r="TRQ688" s="6"/>
      <c r="TRR688" s="6"/>
      <c r="TRS688" s="6"/>
      <c r="TRT688" s="6"/>
      <c r="TRU688" s="6"/>
      <c r="TRV688" s="6"/>
      <c r="TRW688" s="6"/>
      <c r="TRX688" s="6"/>
      <c r="TRY688" s="6"/>
      <c r="TRZ688" s="6"/>
      <c r="TSA688" s="6"/>
      <c r="TSB688" s="6"/>
      <c r="TSC688" s="6"/>
      <c r="TSD688" s="6"/>
      <c r="TSE688" s="6"/>
      <c r="TSF688" s="6"/>
      <c r="TSG688" s="6"/>
      <c r="TSH688" s="6"/>
      <c r="TSI688" s="6"/>
      <c r="TSJ688" s="6"/>
      <c r="TSK688" s="6"/>
      <c r="TSL688" s="6"/>
      <c r="TSM688" s="6"/>
      <c r="TSN688" s="6"/>
      <c r="TSO688" s="6"/>
      <c r="TSP688" s="6"/>
      <c r="TSQ688" s="6"/>
      <c r="TSR688" s="6"/>
      <c r="TSS688" s="6"/>
      <c r="TST688" s="6"/>
      <c r="TSU688" s="6"/>
      <c r="TSV688" s="6"/>
      <c r="TSW688" s="6"/>
      <c r="TSX688" s="6"/>
      <c r="TSY688" s="6"/>
      <c r="TSZ688" s="6"/>
      <c r="TTA688" s="6"/>
      <c r="TTB688" s="6"/>
      <c r="TTC688" s="6"/>
      <c r="TTD688" s="6"/>
      <c r="TTE688" s="6"/>
      <c r="TTF688" s="6"/>
      <c r="TTG688" s="6"/>
      <c r="TTH688" s="6"/>
      <c r="TTI688" s="6"/>
      <c r="TTJ688" s="6"/>
      <c r="TTK688" s="6"/>
      <c r="TTL688" s="6"/>
      <c r="TTM688" s="6"/>
      <c r="TTN688" s="6"/>
      <c r="TTO688" s="6"/>
      <c r="TTP688" s="6"/>
      <c r="TTQ688" s="6"/>
      <c r="TTR688" s="6"/>
      <c r="TTS688" s="6"/>
      <c r="TTT688" s="6"/>
      <c r="TTU688" s="6"/>
      <c r="TTV688" s="6"/>
      <c r="TTW688" s="6"/>
      <c r="TTX688" s="6"/>
      <c r="TTY688" s="6"/>
      <c r="TTZ688" s="6"/>
      <c r="TUA688" s="6"/>
      <c r="TUB688" s="6"/>
      <c r="TUC688" s="6"/>
      <c r="TUD688" s="6"/>
      <c r="TUE688" s="6"/>
      <c r="TUF688" s="6"/>
      <c r="TUG688" s="6"/>
      <c r="TUH688" s="6"/>
      <c r="TUI688" s="6"/>
      <c r="TUJ688" s="6"/>
      <c r="TUK688" s="6"/>
      <c r="TUL688" s="6"/>
      <c r="TUM688" s="6"/>
      <c r="TUN688" s="6"/>
      <c r="TUO688" s="6"/>
      <c r="TUP688" s="6"/>
      <c r="TUQ688" s="6"/>
      <c r="TUR688" s="6"/>
      <c r="TUS688" s="6"/>
      <c r="TUT688" s="6"/>
      <c r="TUU688" s="6"/>
      <c r="TUV688" s="6"/>
      <c r="TUW688" s="6"/>
      <c r="TUX688" s="6"/>
      <c r="TUY688" s="6"/>
      <c r="TUZ688" s="6"/>
      <c r="TVA688" s="6"/>
      <c r="TVB688" s="6"/>
      <c r="TVC688" s="6"/>
      <c r="TVD688" s="6"/>
      <c r="TVE688" s="6"/>
      <c r="TVF688" s="6"/>
      <c r="TVG688" s="6"/>
      <c r="TVH688" s="6"/>
      <c r="TVI688" s="6"/>
      <c r="TVJ688" s="6"/>
      <c r="TVK688" s="6"/>
      <c r="TVL688" s="6"/>
      <c r="TVM688" s="6"/>
      <c r="TVN688" s="6"/>
      <c r="TVO688" s="6"/>
      <c r="TVP688" s="6"/>
      <c r="TVQ688" s="6"/>
      <c r="TVR688" s="6"/>
      <c r="TVS688" s="6"/>
      <c r="TVT688" s="6"/>
      <c r="TVU688" s="6"/>
      <c r="TVV688" s="6"/>
      <c r="TVW688" s="6"/>
      <c r="TVX688" s="6"/>
      <c r="TVY688" s="6"/>
      <c r="TVZ688" s="6"/>
      <c r="TWA688" s="6"/>
      <c r="TWB688" s="6"/>
      <c r="TWC688" s="6"/>
      <c r="TWD688" s="6"/>
      <c r="TWE688" s="6"/>
      <c r="TWF688" s="6"/>
      <c r="TWG688" s="6"/>
      <c r="TWH688" s="6"/>
      <c r="TWI688" s="6"/>
      <c r="TWJ688" s="6"/>
      <c r="TWK688" s="6"/>
      <c r="TWL688" s="6"/>
      <c r="TWM688" s="6"/>
      <c r="TWN688" s="6"/>
      <c r="TWO688" s="6"/>
      <c r="TWP688" s="6"/>
      <c r="TWQ688" s="6"/>
      <c r="TWR688" s="6"/>
      <c r="TWS688" s="6"/>
      <c r="TWT688" s="6"/>
      <c r="TWU688" s="6"/>
      <c r="TWV688" s="6"/>
      <c r="TWW688" s="6"/>
      <c r="TWX688" s="6"/>
      <c r="TWY688" s="6"/>
      <c r="TWZ688" s="6"/>
      <c r="TXA688" s="6"/>
      <c r="TXB688" s="6"/>
      <c r="TXC688" s="6"/>
      <c r="TXD688" s="6"/>
      <c r="TXE688" s="6"/>
      <c r="TXF688" s="6"/>
      <c r="TXG688" s="6"/>
      <c r="TXH688" s="6"/>
      <c r="TXI688" s="6"/>
      <c r="TXJ688" s="6"/>
      <c r="TXK688" s="6"/>
      <c r="TXL688" s="6"/>
      <c r="TXM688" s="6"/>
      <c r="TXN688" s="6"/>
      <c r="TXO688" s="6"/>
      <c r="TXP688" s="6"/>
      <c r="TXQ688" s="6"/>
      <c r="TXR688" s="6"/>
      <c r="TXS688" s="6"/>
      <c r="TXT688" s="6"/>
      <c r="TXU688" s="6"/>
      <c r="TXV688" s="6"/>
      <c r="TXW688" s="6"/>
      <c r="TXX688" s="6"/>
      <c r="TXY688" s="6"/>
      <c r="TXZ688" s="6"/>
      <c r="TYA688" s="6"/>
      <c r="TYB688" s="6"/>
      <c r="TYC688" s="6"/>
      <c r="TYD688" s="6"/>
      <c r="TYE688" s="6"/>
      <c r="TYF688" s="6"/>
      <c r="TYG688" s="6"/>
      <c r="TYH688" s="6"/>
      <c r="TYI688" s="6"/>
      <c r="TYJ688" s="6"/>
      <c r="TYK688" s="6"/>
      <c r="TYL688" s="6"/>
      <c r="TYM688" s="6"/>
      <c r="TYN688" s="6"/>
      <c r="TYO688" s="6"/>
      <c r="TYP688" s="6"/>
      <c r="TYQ688" s="6"/>
      <c r="TYR688" s="6"/>
      <c r="TYS688" s="6"/>
      <c r="TYT688" s="6"/>
      <c r="TYU688" s="6"/>
      <c r="TYV688" s="6"/>
      <c r="TYW688" s="6"/>
      <c r="TYX688" s="6"/>
      <c r="TYY688" s="6"/>
      <c r="TYZ688" s="6"/>
      <c r="TZA688" s="6"/>
      <c r="TZB688" s="6"/>
      <c r="TZC688" s="6"/>
      <c r="TZD688" s="6"/>
      <c r="TZE688" s="6"/>
      <c r="TZF688" s="6"/>
      <c r="TZG688" s="6"/>
      <c r="TZH688" s="6"/>
      <c r="TZI688" s="6"/>
      <c r="TZJ688" s="6"/>
      <c r="TZK688" s="6"/>
      <c r="TZL688" s="6"/>
      <c r="TZM688" s="6"/>
      <c r="TZN688" s="6"/>
      <c r="TZO688" s="6"/>
      <c r="TZP688" s="6"/>
      <c r="TZQ688" s="6"/>
      <c r="TZR688" s="6"/>
      <c r="TZS688" s="6"/>
      <c r="TZT688" s="6"/>
      <c r="TZU688" s="6"/>
      <c r="TZV688" s="6"/>
      <c r="TZW688" s="6"/>
      <c r="TZX688" s="6"/>
      <c r="TZY688" s="6"/>
      <c r="TZZ688" s="6"/>
      <c r="UAA688" s="6"/>
      <c r="UAB688" s="6"/>
      <c r="UAC688" s="6"/>
      <c r="UAD688" s="6"/>
      <c r="UAE688" s="6"/>
      <c r="UAF688" s="6"/>
      <c r="UAG688" s="6"/>
      <c r="UAH688" s="6"/>
      <c r="UAI688" s="6"/>
      <c r="UAJ688" s="6"/>
      <c r="UAK688" s="6"/>
      <c r="UAL688" s="6"/>
      <c r="UAM688" s="6"/>
      <c r="UAN688" s="6"/>
      <c r="UAO688" s="6"/>
      <c r="UAP688" s="6"/>
      <c r="UAQ688" s="6"/>
      <c r="UAR688" s="6"/>
      <c r="UAS688" s="6"/>
      <c r="UAT688" s="6"/>
      <c r="UAU688" s="6"/>
      <c r="UAV688" s="6"/>
      <c r="UAW688" s="6"/>
      <c r="UAX688" s="6"/>
      <c r="UAY688" s="6"/>
      <c r="UAZ688" s="6"/>
      <c r="UBA688" s="6"/>
      <c r="UBB688" s="6"/>
      <c r="UBC688" s="6"/>
      <c r="UBD688" s="6"/>
      <c r="UBE688" s="6"/>
      <c r="UBF688" s="6"/>
      <c r="UBG688" s="6"/>
      <c r="UBH688" s="6"/>
      <c r="UBI688" s="6"/>
      <c r="UBJ688" s="6"/>
      <c r="UBK688" s="6"/>
      <c r="UBL688" s="6"/>
      <c r="UBM688" s="6"/>
      <c r="UBN688" s="6"/>
      <c r="UBO688" s="6"/>
      <c r="UBP688" s="6"/>
      <c r="UBQ688" s="6"/>
      <c r="UBR688" s="6"/>
      <c r="UBS688" s="6"/>
      <c r="UBT688" s="6"/>
      <c r="UBU688" s="6"/>
      <c r="UBV688" s="6"/>
      <c r="UBW688" s="6"/>
      <c r="UBX688" s="6"/>
      <c r="UBY688" s="6"/>
      <c r="UBZ688" s="6"/>
      <c r="UCA688" s="6"/>
      <c r="UCB688" s="6"/>
      <c r="UCC688" s="6"/>
      <c r="UCD688" s="6"/>
      <c r="UCE688" s="6"/>
      <c r="UCF688" s="6"/>
      <c r="UCG688" s="6"/>
      <c r="UCH688" s="6"/>
      <c r="UCI688" s="6"/>
      <c r="UCJ688" s="6"/>
      <c r="UCK688" s="6"/>
      <c r="UCL688" s="6"/>
      <c r="UCM688" s="6"/>
      <c r="UCN688" s="6"/>
      <c r="UCO688" s="6"/>
      <c r="UCP688" s="6"/>
      <c r="UCQ688" s="6"/>
      <c r="UCR688" s="6"/>
      <c r="UCS688" s="6"/>
      <c r="UCT688" s="6"/>
      <c r="UCU688" s="6"/>
      <c r="UCV688" s="6"/>
      <c r="UCW688" s="6"/>
      <c r="UCX688" s="6"/>
      <c r="UCY688" s="6"/>
      <c r="UCZ688" s="6"/>
      <c r="UDA688" s="6"/>
      <c r="UDB688" s="6"/>
      <c r="UDC688" s="6"/>
      <c r="UDD688" s="6"/>
      <c r="UDE688" s="6"/>
      <c r="UDF688" s="6"/>
      <c r="UDG688" s="6"/>
      <c r="UDH688" s="6"/>
      <c r="UDI688" s="6"/>
      <c r="UDJ688" s="6"/>
      <c r="UDK688" s="6"/>
      <c r="UDL688" s="6"/>
      <c r="UDM688" s="6"/>
      <c r="UDN688" s="6"/>
      <c r="UDO688" s="6"/>
      <c r="UDP688" s="6"/>
      <c r="UDQ688" s="6"/>
      <c r="UDR688" s="6"/>
      <c r="UDS688" s="6"/>
      <c r="UDT688" s="6"/>
      <c r="UDU688" s="6"/>
      <c r="UDV688" s="6"/>
      <c r="UDW688" s="6"/>
      <c r="UDX688" s="6"/>
      <c r="UDY688" s="6"/>
      <c r="UDZ688" s="6"/>
      <c r="UEA688" s="6"/>
      <c r="UEB688" s="6"/>
      <c r="UEC688" s="6"/>
      <c r="UED688" s="6"/>
      <c r="UEE688" s="6"/>
      <c r="UEF688" s="6"/>
      <c r="UEG688" s="6"/>
      <c r="UEH688" s="6"/>
      <c r="UEI688" s="6"/>
      <c r="UEJ688" s="6"/>
      <c r="UEK688" s="6"/>
      <c r="UEL688" s="6"/>
      <c r="UEM688" s="6"/>
      <c r="UEN688" s="6"/>
      <c r="UEO688" s="6"/>
      <c r="UEP688" s="6"/>
      <c r="UEQ688" s="6"/>
      <c r="UER688" s="6"/>
      <c r="UES688" s="6"/>
      <c r="UET688" s="6"/>
      <c r="UEU688" s="6"/>
      <c r="UEV688" s="6"/>
      <c r="UEW688" s="6"/>
      <c r="UEX688" s="6"/>
      <c r="UEY688" s="6"/>
      <c r="UEZ688" s="6"/>
      <c r="UFA688" s="6"/>
      <c r="UFB688" s="6"/>
      <c r="UFC688" s="6"/>
      <c r="UFD688" s="6"/>
      <c r="UFE688" s="6"/>
      <c r="UFF688" s="6"/>
      <c r="UFG688" s="6"/>
      <c r="UFH688" s="6"/>
      <c r="UFI688" s="6"/>
      <c r="UFJ688" s="6"/>
      <c r="UFK688" s="6"/>
      <c r="UFL688" s="6"/>
      <c r="UFM688" s="6"/>
      <c r="UFN688" s="6"/>
      <c r="UFO688" s="6"/>
      <c r="UFP688" s="6"/>
      <c r="UFQ688" s="6"/>
      <c r="UFR688" s="6"/>
      <c r="UFS688" s="6"/>
      <c r="UFT688" s="6"/>
      <c r="UFU688" s="6"/>
      <c r="UFV688" s="6"/>
      <c r="UFW688" s="6"/>
      <c r="UFX688" s="6"/>
      <c r="UFY688" s="6"/>
      <c r="UFZ688" s="6"/>
      <c r="UGA688" s="6"/>
      <c r="UGB688" s="6"/>
      <c r="UGC688" s="6"/>
      <c r="UGD688" s="6"/>
      <c r="UGE688" s="6"/>
      <c r="UGF688" s="6"/>
      <c r="UGG688" s="6"/>
      <c r="UGH688" s="6"/>
      <c r="UGI688" s="6"/>
      <c r="UGJ688" s="6"/>
      <c r="UGK688" s="6"/>
      <c r="UGL688" s="6"/>
      <c r="UGM688" s="6"/>
      <c r="UGN688" s="6"/>
      <c r="UGO688" s="6"/>
      <c r="UGP688" s="6"/>
      <c r="UGQ688" s="6"/>
      <c r="UGR688" s="6"/>
      <c r="UGS688" s="6"/>
      <c r="UGT688" s="6"/>
      <c r="UGU688" s="6"/>
      <c r="UGV688" s="6"/>
      <c r="UGW688" s="6"/>
      <c r="UGX688" s="6"/>
      <c r="UGY688" s="6"/>
      <c r="UGZ688" s="6"/>
      <c r="UHA688" s="6"/>
      <c r="UHB688" s="6"/>
      <c r="UHC688" s="6"/>
      <c r="UHD688" s="6"/>
      <c r="UHE688" s="6"/>
      <c r="UHF688" s="6"/>
      <c r="UHG688" s="6"/>
      <c r="UHH688" s="6"/>
      <c r="UHI688" s="6"/>
      <c r="UHJ688" s="6"/>
      <c r="UHK688" s="6"/>
      <c r="UHL688" s="6"/>
      <c r="UHM688" s="6"/>
      <c r="UHN688" s="6"/>
      <c r="UHO688" s="6"/>
      <c r="UHP688" s="6"/>
      <c r="UHQ688" s="6"/>
      <c r="UHR688" s="6"/>
      <c r="UHS688" s="6"/>
      <c r="UHT688" s="6"/>
      <c r="UHU688" s="6"/>
      <c r="UHV688" s="6"/>
      <c r="UHW688" s="6"/>
      <c r="UHX688" s="6"/>
      <c r="UHY688" s="6"/>
      <c r="UHZ688" s="6"/>
      <c r="UIA688" s="6"/>
      <c r="UIB688" s="6"/>
      <c r="UIC688" s="6"/>
      <c r="UID688" s="6"/>
      <c r="UIE688" s="6"/>
      <c r="UIF688" s="6"/>
      <c r="UIG688" s="6"/>
      <c r="UIH688" s="6"/>
      <c r="UII688" s="6"/>
      <c r="UIJ688" s="6"/>
      <c r="UIK688" s="6"/>
      <c r="UIL688" s="6"/>
      <c r="UIM688" s="6"/>
      <c r="UIN688" s="6"/>
      <c r="UIO688" s="6"/>
      <c r="UIP688" s="6"/>
      <c r="UIQ688" s="6"/>
      <c r="UIR688" s="6"/>
      <c r="UIS688" s="6"/>
      <c r="UIT688" s="6"/>
      <c r="UIU688" s="6"/>
      <c r="UIV688" s="6"/>
      <c r="UIW688" s="6"/>
      <c r="UIX688" s="6"/>
      <c r="UIY688" s="6"/>
      <c r="UIZ688" s="6"/>
      <c r="UJA688" s="6"/>
      <c r="UJB688" s="6"/>
      <c r="UJC688" s="6"/>
      <c r="UJD688" s="6"/>
      <c r="UJE688" s="6"/>
      <c r="UJF688" s="6"/>
      <c r="UJG688" s="6"/>
      <c r="UJH688" s="6"/>
      <c r="UJI688" s="6"/>
      <c r="UJJ688" s="6"/>
      <c r="UJK688" s="6"/>
      <c r="UJL688" s="6"/>
      <c r="UJM688" s="6"/>
      <c r="UJN688" s="6"/>
      <c r="UJO688" s="6"/>
      <c r="UJP688" s="6"/>
      <c r="UJQ688" s="6"/>
      <c r="UJR688" s="6"/>
      <c r="UJS688" s="6"/>
      <c r="UJT688" s="6"/>
      <c r="UJU688" s="6"/>
      <c r="UJV688" s="6"/>
      <c r="UJW688" s="6"/>
      <c r="UJX688" s="6"/>
      <c r="UJY688" s="6"/>
      <c r="UJZ688" s="6"/>
      <c r="UKA688" s="6"/>
      <c r="UKB688" s="6"/>
      <c r="UKC688" s="6"/>
      <c r="UKD688" s="6"/>
      <c r="UKE688" s="6"/>
      <c r="UKF688" s="6"/>
      <c r="UKG688" s="6"/>
      <c r="UKH688" s="6"/>
      <c r="UKI688" s="6"/>
      <c r="UKJ688" s="6"/>
      <c r="UKK688" s="6"/>
      <c r="UKL688" s="6"/>
      <c r="UKM688" s="6"/>
      <c r="UKN688" s="6"/>
      <c r="UKO688" s="6"/>
      <c r="UKP688" s="6"/>
      <c r="UKQ688" s="6"/>
      <c r="UKR688" s="6"/>
      <c r="UKS688" s="6"/>
      <c r="UKT688" s="6"/>
      <c r="UKU688" s="6"/>
      <c r="UKV688" s="6"/>
      <c r="UKW688" s="6"/>
      <c r="UKX688" s="6"/>
      <c r="UKY688" s="6"/>
      <c r="UKZ688" s="6"/>
      <c r="ULA688" s="6"/>
      <c r="ULB688" s="6"/>
      <c r="ULC688" s="6"/>
      <c r="ULD688" s="6"/>
      <c r="ULE688" s="6"/>
      <c r="ULF688" s="6"/>
      <c r="ULG688" s="6"/>
      <c r="ULH688" s="6"/>
      <c r="ULI688" s="6"/>
      <c r="ULJ688" s="6"/>
      <c r="ULK688" s="6"/>
      <c r="ULL688" s="6"/>
      <c r="ULM688" s="6"/>
      <c r="ULN688" s="6"/>
      <c r="ULO688" s="6"/>
      <c r="ULP688" s="6"/>
      <c r="ULQ688" s="6"/>
      <c r="ULR688" s="6"/>
      <c r="ULS688" s="6"/>
      <c r="ULT688" s="6"/>
      <c r="ULU688" s="6"/>
      <c r="ULV688" s="6"/>
      <c r="ULW688" s="6"/>
      <c r="ULX688" s="6"/>
      <c r="ULY688" s="6"/>
      <c r="ULZ688" s="6"/>
      <c r="UMA688" s="6"/>
      <c r="UMB688" s="6"/>
      <c r="UMC688" s="6"/>
      <c r="UMD688" s="6"/>
      <c r="UME688" s="6"/>
      <c r="UMF688" s="6"/>
      <c r="UMG688" s="6"/>
      <c r="UMH688" s="6"/>
      <c r="UMI688" s="6"/>
      <c r="UMJ688" s="6"/>
      <c r="UMK688" s="6"/>
      <c r="UML688" s="6"/>
      <c r="UMM688" s="6"/>
      <c r="UMN688" s="6"/>
      <c r="UMO688" s="6"/>
      <c r="UMP688" s="6"/>
      <c r="UMQ688" s="6"/>
      <c r="UMR688" s="6"/>
      <c r="UMS688" s="6"/>
      <c r="UMT688" s="6"/>
      <c r="UMU688" s="6"/>
      <c r="UMV688" s="6"/>
      <c r="UMW688" s="6"/>
      <c r="UMX688" s="6"/>
      <c r="UMY688" s="6"/>
      <c r="UMZ688" s="6"/>
      <c r="UNA688" s="6"/>
      <c r="UNB688" s="6"/>
      <c r="UNC688" s="6"/>
      <c r="UND688" s="6"/>
      <c r="UNE688" s="6"/>
      <c r="UNF688" s="6"/>
      <c r="UNG688" s="6"/>
      <c r="UNH688" s="6"/>
      <c r="UNI688" s="6"/>
      <c r="UNJ688" s="6"/>
      <c r="UNK688" s="6"/>
      <c r="UNL688" s="6"/>
      <c r="UNM688" s="6"/>
      <c r="UNN688" s="6"/>
      <c r="UNO688" s="6"/>
      <c r="UNP688" s="6"/>
      <c r="UNQ688" s="6"/>
      <c r="UNR688" s="6"/>
      <c r="UNS688" s="6"/>
      <c r="UNT688" s="6"/>
      <c r="UNU688" s="6"/>
      <c r="UNV688" s="6"/>
      <c r="UNW688" s="6"/>
      <c r="UNX688" s="6"/>
      <c r="UNY688" s="6"/>
      <c r="UNZ688" s="6"/>
      <c r="UOA688" s="6"/>
      <c r="UOB688" s="6"/>
      <c r="UOC688" s="6"/>
      <c r="UOD688" s="6"/>
      <c r="UOE688" s="6"/>
      <c r="UOF688" s="6"/>
      <c r="UOG688" s="6"/>
      <c r="UOH688" s="6"/>
      <c r="UOI688" s="6"/>
      <c r="UOJ688" s="6"/>
      <c r="UOK688" s="6"/>
      <c r="UOL688" s="6"/>
      <c r="UOM688" s="6"/>
      <c r="UON688" s="6"/>
      <c r="UOO688" s="6"/>
      <c r="UOP688" s="6"/>
      <c r="UOQ688" s="6"/>
      <c r="UOR688" s="6"/>
      <c r="UOS688" s="6"/>
      <c r="UOT688" s="6"/>
      <c r="UOU688" s="6"/>
      <c r="UOV688" s="6"/>
      <c r="UOW688" s="6"/>
      <c r="UOX688" s="6"/>
      <c r="UOY688" s="6"/>
      <c r="UOZ688" s="6"/>
      <c r="UPA688" s="6"/>
      <c r="UPB688" s="6"/>
      <c r="UPC688" s="6"/>
      <c r="UPD688" s="6"/>
      <c r="UPE688" s="6"/>
      <c r="UPF688" s="6"/>
      <c r="UPG688" s="6"/>
      <c r="UPH688" s="6"/>
      <c r="UPI688" s="6"/>
      <c r="UPJ688" s="6"/>
      <c r="UPK688" s="6"/>
      <c r="UPL688" s="6"/>
      <c r="UPM688" s="6"/>
      <c r="UPN688" s="6"/>
      <c r="UPO688" s="6"/>
      <c r="UPP688" s="6"/>
      <c r="UPQ688" s="6"/>
      <c r="UPR688" s="6"/>
      <c r="UPS688" s="6"/>
      <c r="UPT688" s="6"/>
      <c r="UPU688" s="6"/>
      <c r="UPV688" s="6"/>
      <c r="UPW688" s="6"/>
      <c r="UPX688" s="6"/>
      <c r="UPY688" s="6"/>
      <c r="UPZ688" s="6"/>
      <c r="UQA688" s="6"/>
      <c r="UQB688" s="6"/>
      <c r="UQC688" s="6"/>
      <c r="UQD688" s="6"/>
      <c r="UQE688" s="6"/>
      <c r="UQF688" s="6"/>
      <c r="UQG688" s="6"/>
      <c r="UQH688" s="6"/>
      <c r="UQI688" s="6"/>
      <c r="UQJ688" s="6"/>
      <c r="UQK688" s="6"/>
      <c r="UQL688" s="6"/>
      <c r="UQM688" s="6"/>
      <c r="UQN688" s="6"/>
      <c r="UQO688" s="6"/>
      <c r="UQP688" s="6"/>
      <c r="UQQ688" s="6"/>
      <c r="UQR688" s="6"/>
      <c r="UQS688" s="6"/>
      <c r="UQT688" s="6"/>
      <c r="UQU688" s="6"/>
      <c r="UQV688" s="6"/>
      <c r="UQW688" s="6"/>
      <c r="UQX688" s="6"/>
      <c r="UQY688" s="6"/>
      <c r="UQZ688" s="6"/>
      <c r="URA688" s="6"/>
      <c r="URB688" s="6"/>
      <c r="URC688" s="6"/>
      <c r="URD688" s="6"/>
      <c r="URE688" s="6"/>
      <c r="URF688" s="6"/>
      <c r="URG688" s="6"/>
      <c r="URH688" s="6"/>
      <c r="URI688" s="6"/>
      <c r="URJ688" s="6"/>
      <c r="URK688" s="6"/>
      <c r="URL688" s="6"/>
      <c r="URM688" s="6"/>
      <c r="URN688" s="6"/>
      <c r="URO688" s="6"/>
      <c r="URP688" s="6"/>
      <c r="URQ688" s="6"/>
      <c r="URR688" s="6"/>
      <c r="URS688" s="6"/>
      <c r="URT688" s="6"/>
      <c r="URU688" s="6"/>
      <c r="URV688" s="6"/>
      <c r="URW688" s="6"/>
      <c r="URX688" s="6"/>
      <c r="URY688" s="6"/>
      <c r="URZ688" s="6"/>
      <c r="USA688" s="6"/>
      <c r="USB688" s="6"/>
      <c r="USC688" s="6"/>
      <c r="USD688" s="6"/>
      <c r="USE688" s="6"/>
      <c r="USF688" s="6"/>
      <c r="USG688" s="6"/>
      <c r="USH688" s="6"/>
      <c r="USI688" s="6"/>
      <c r="USJ688" s="6"/>
      <c r="USK688" s="6"/>
      <c r="USL688" s="6"/>
      <c r="USM688" s="6"/>
      <c r="USN688" s="6"/>
      <c r="USO688" s="6"/>
      <c r="USP688" s="6"/>
      <c r="USQ688" s="6"/>
      <c r="USR688" s="6"/>
      <c r="USS688" s="6"/>
      <c r="UST688" s="6"/>
      <c r="USU688" s="6"/>
      <c r="USV688" s="6"/>
      <c r="USW688" s="6"/>
      <c r="USX688" s="6"/>
      <c r="USY688" s="6"/>
      <c r="USZ688" s="6"/>
      <c r="UTA688" s="6"/>
      <c r="UTB688" s="6"/>
      <c r="UTC688" s="6"/>
      <c r="UTD688" s="6"/>
      <c r="UTE688" s="6"/>
      <c r="UTF688" s="6"/>
      <c r="UTG688" s="6"/>
      <c r="UTH688" s="6"/>
      <c r="UTI688" s="6"/>
      <c r="UTJ688" s="6"/>
      <c r="UTK688" s="6"/>
      <c r="UTL688" s="6"/>
      <c r="UTM688" s="6"/>
      <c r="UTN688" s="6"/>
      <c r="UTO688" s="6"/>
      <c r="UTP688" s="6"/>
      <c r="UTQ688" s="6"/>
      <c r="UTR688" s="6"/>
      <c r="UTS688" s="6"/>
      <c r="UTT688" s="6"/>
      <c r="UTU688" s="6"/>
      <c r="UTV688" s="6"/>
      <c r="UTW688" s="6"/>
      <c r="UTX688" s="6"/>
      <c r="UTY688" s="6"/>
      <c r="UTZ688" s="6"/>
      <c r="UUA688" s="6"/>
      <c r="UUB688" s="6"/>
      <c r="UUC688" s="6"/>
      <c r="UUD688" s="6"/>
      <c r="UUE688" s="6"/>
      <c r="UUF688" s="6"/>
      <c r="UUG688" s="6"/>
      <c r="UUH688" s="6"/>
      <c r="UUI688" s="6"/>
      <c r="UUJ688" s="6"/>
      <c r="UUK688" s="6"/>
      <c r="UUL688" s="6"/>
      <c r="UUM688" s="6"/>
      <c r="UUN688" s="6"/>
      <c r="UUO688" s="6"/>
      <c r="UUP688" s="6"/>
      <c r="UUQ688" s="6"/>
      <c r="UUR688" s="6"/>
      <c r="UUS688" s="6"/>
      <c r="UUT688" s="6"/>
      <c r="UUU688" s="6"/>
      <c r="UUV688" s="6"/>
      <c r="UUW688" s="6"/>
      <c r="UUX688" s="6"/>
      <c r="UUY688" s="6"/>
      <c r="UUZ688" s="6"/>
      <c r="UVA688" s="6"/>
      <c r="UVB688" s="6"/>
      <c r="UVC688" s="6"/>
      <c r="UVD688" s="6"/>
      <c r="UVE688" s="6"/>
      <c r="UVF688" s="6"/>
      <c r="UVG688" s="6"/>
      <c r="UVH688" s="6"/>
      <c r="UVI688" s="6"/>
      <c r="UVJ688" s="6"/>
      <c r="UVK688" s="6"/>
      <c r="UVL688" s="6"/>
      <c r="UVM688" s="6"/>
      <c r="UVN688" s="6"/>
      <c r="UVO688" s="6"/>
      <c r="UVP688" s="6"/>
      <c r="UVQ688" s="6"/>
      <c r="UVR688" s="6"/>
      <c r="UVS688" s="6"/>
      <c r="UVT688" s="6"/>
      <c r="UVU688" s="6"/>
      <c r="UVV688" s="6"/>
      <c r="UVW688" s="6"/>
      <c r="UVX688" s="6"/>
      <c r="UVY688" s="6"/>
      <c r="UVZ688" s="6"/>
      <c r="UWA688" s="6"/>
      <c r="UWB688" s="6"/>
      <c r="UWC688" s="6"/>
      <c r="UWD688" s="6"/>
      <c r="UWE688" s="6"/>
      <c r="UWF688" s="6"/>
      <c r="UWG688" s="6"/>
      <c r="UWH688" s="6"/>
      <c r="UWI688" s="6"/>
      <c r="UWJ688" s="6"/>
      <c r="UWK688" s="6"/>
      <c r="UWL688" s="6"/>
      <c r="UWM688" s="6"/>
      <c r="UWN688" s="6"/>
      <c r="UWO688" s="6"/>
      <c r="UWP688" s="6"/>
      <c r="UWQ688" s="6"/>
      <c r="UWR688" s="6"/>
      <c r="UWS688" s="6"/>
      <c r="UWT688" s="6"/>
      <c r="UWU688" s="6"/>
      <c r="UWV688" s="6"/>
      <c r="UWW688" s="6"/>
      <c r="UWX688" s="6"/>
      <c r="UWY688" s="6"/>
      <c r="UWZ688" s="6"/>
      <c r="UXA688" s="6"/>
      <c r="UXB688" s="6"/>
      <c r="UXC688" s="6"/>
      <c r="UXD688" s="6"/>
      <c r="UXE688" s="6"/>
      <c r="UXF688" s="6"/>
      <c r="UXG688" s="6"/>
      <c r="UXH688" s="6"/>
      <c r="UXI688" s="6"/>
      <c r="UXJ688" s="6"/>
      <c r="UXK688" s="6"/>
      <c r="UXL688" s="6"/>
      <c r="UXM688" s="6"/>
      <c r="UXN688" s="6"/>
      <c r="UXO688" s="6"/>
      <c r="UXP688" s="6"/>
      <c r="UXQ688" s="6"/>
      <c r="UXR688" s="6"/>
      <c r="UXS688" s="6"/>
      <c r="UXT688" s="6"/>
      <c r="UXU688" s="6"/>
      <c r="UXV688" s="6"/>
      <c r="UXW688" s="6"/>
      <c r="UXX688" s="6"/>
      <c r="UXY688" s="6"/>
      <c r="UXZ688" s="6"/>
      <c r="UYA688" s="6"/>
      <c r="UYB688" s="6"/>
      <c r="UYC688" s="6"/>
      <c r="UYD688" s="6"/>
      <c r="UYE688" s="6"/>
      <c r="UYF688" s="6"/>
      <c r="UYG688" s="6"/>
      <c r="UYH688" s="6"/>
      <c r="UYI688" s="6"/>
      <c r="UYJ688" s="6"/>
      <c r="UYK688" s="6"/>
      <c r="UYL688" s="6"/>
      <c r="UYM688" s="6"/>
      <c r="UYN688" s="6"/>
      <c r="UYO688" s="6"/>
      <c r="UYP688" s="6"/>
      <c r="UYQ688" s="6"/>
      <c r="UYR688" s="6"/>
      <c r="UYS688" s="6"/>
      <c r="UYT688" s="6"/>
      <c r="UYU688" s="6"/>
      <c r="UYV688" s="6"/>
      <c r="UYW688" s="6"/>
      <c r="UYX688" s="6"/>
      <c r="UYY688" s="6"/>
      <c r="UYZ688" s="6"/>
      <c r="UZA688" s="6"/>
      <c r="UZB688" s="6"/>
      <c r="UZC688" s="6"/>
      <c r="UZD688" s="6"/>
      <c r="UZE688" s="6"/>
      <c r="UZF688" s="6"/>
      <c r="UZG688" s="6"/>
      <c r="UZH688" s="6"/>
      <c r="UZI688" s="6"/>
      <c r="UZJ688" s="6"/>
      <c r="UZK688" s="6"/>
      <c r="UZL688" s="6"/>
      <c r="UZM688" s="6"/>
      <c r="UZN688" s="6"/>
      <c r="UZO688" s="6"/>
      <c r="UZP688" s="6"/>
      <c r="UZQ688" s="6"/>
      <c r="UZR688" s="6"/>
      <c r="UZS688" s="6"/>
      <c r="UZT688" s="6"/>
      <c r="UZU688" s="6"/>
      <c r="UZV688" s="6"/>
      <c r="UZW688" s="6"/>
      <c r="UZX688" s="6"/>
      <c r="UZY688" s="6"/>
      <c r="UZZ688" s="6"/>
      <c r="VAA688" s="6"/>
      <c r="VAB688" s="6"/>
      <c r="VAC688" s="6"/>
      <c r="VAD688" s="6"/>
      <c r="VAE688" s="6"/>
      <c r="VAF688" s="6"/>
      <c r="VAG688" s="6"/>
      <c r="VAH688" s="6"/>
      <c r="VAI688" s="6"/>
      <c r="VAJ688" s="6"/>
      <c r="VAK688" s="6"/>
      <c r="VAL688" s="6"/>
      <c r="VAM688" s="6"/>
      <c r="VAN688" s="6"/>
      <c r="VAO688" s="6"/>
      <c r="VAP688" s="6"/>
      <c r="VAQ688" s="6"/>
      <c r="VAR688" s="6"/>
      <c r="VAS688" s="6"/>
      <c r="VAT688" s="6"/>
      <c r="VAU688" s="6"/>
      <c r="VAV688" s="6"/>
      <c r="VAW688" s="6"/>
      <c r="VAX688" s="6"/>
      <c r="VAY688" s="6"/>
      <c r="VAZ688" s="6"/>
      <c r="VBA688" s="6"/>
      <c r="VBB688" s="6"/>
      <c r="VBC688" s="6"/>
      <c r="VBD688" s="6"/>
      <c r="VBE688" s="6"/>
      <c r="VBF688" s="6"/>
      <c r="VBG688" s="6"/>
      <c r="VBH688" s="6"/>
      <c r="VBI688" s="6"/>
      <c r="VBJ688" s="6"/>
      <c r="VBK688" s="6"/>
      <c r="VBL688" s="6"/>
      <c r="VBM688" s="6"/>
      <c r="VBN688" s="6"/>
      <c r="VBO688" s="6"/>
      <c r="VBP688" s="6"/>
      <c r="VBQ688" s="6"/>
      <c r="VBR688" s="6"/>
      <c r="VBS688" s="6"/>
      <c r="VBT688" s="6"/>
      <c r="VBU688" s="6"/>
      <c r="VBV688" s="6"/>
      <c r="VBW688" s="6"/>
      <c r="VBX688" s="6"/>
      <c r="VBY688" s="6"/>
      <c r="VBZ688" s="6"/>
      <c r="VCA688" s="6"/>
      <c r="VCB688" s="6"/>
      <c r="VCC688" s="6"/>
      <c r="VCD688" s="6"/>
      <c r="VCE688" s="6"/>
      <c r="VCF688" s="6"/>
      <c r="VCG688" s="6"/>
      <c r="VCH688" s="6"/>
      <c r="VCI688" s="6"/>
      <c r="VCJ688" s="6"/>
      <c r="VCK688" s="6"/>
      <c r="VCL688" s="6"/>
      <c r="VCM688" s="6"/>
      <c r="VCN688" s="6"/>
      <c r="VCO688" s="6"/>
      <c r="VCP688" s="6"/>
      <c r="VCQ688" s="6"/>
      <c r="VCR688" s="6"/>
      <c r="VCS688" s="6"/>
      <c r="VCT688" s="6"/>
      <c r="VCU688" s="6"/>
      <c r="VCV688" s="6"/>
      <c r="VCW688" s="6"/>
      <c r="VCX688" s="6"/>
      <c r="VCY688" s="6"/>
      <c r="VCZ688" s="6"/>
      <c r="VDA688" s="6"/>
      <c r="VDB688" s="6"/>
      <c r="VDC688" s="6"/>
      <c r="VDD688" s="6"/>
      <c r="VDE688" s="6"/>
      <c r="VDF688" s="6"/>
      <c r="VDG688" s="6"/>
      <c r="VDH688" s="6"/>
      <c r="VDI688" s="6"/>
      <c r="VDJ688" s="6"/>
      <c r="VDK688" s="6"/>
      <c r="VDL688" s="6"/>
      <c r="VDM688" s="6"/>
      <c r="VDN688" s="6"/>
      <c r="VDO688" s="6"/>
      <c r="VDP688" s="6"/>
      <c r="VDQ688" s="6"/>
      <c r="VDR688" s="6"/>
      <c r="VDS688" s="6"/>
      <c r="VDT688" s="6"/>
      <c r="VDU688" s="6"/>
      <c r="VDV688" s="6"/>
      <c r="VDW688" s="6"/>
      <c r="VDX688" s="6"/>
      <c r="VDY688" s="6"/>
      <c r="VDZ688" s="6"/>
      <c r="VEA688" s="6"/>
      <c r="VEB688" s="6"/>
      <c r="VEC688" s="6"/>
      <c r="VED688" s="6"/>
      <c r="VEE688" s="6"/>
      <c r="VEF688" s="6"/>
      <c r="VEG688" s="6"/>
      <c r="VEH688" s="6"/>
      <c r="VEI688" s="6"/>
      <c r="VEJ688" s="6"/>
      <c r="VEK688" s="6"/>
      <c r="VEL688" s="6"/>
      <c r="VEM688" s="6"/>
      <c r="VEN688" s="6"/>
      <c r="VEO688" s="6"/>
      <c r="VEP688" s="6"/>
      <c r="VEQ688" s="6"/>
      <c r="VER688" s="6"/>
      <c r="VES688" s="6"/>
      <c r="VET688" s="6"/>
      <c r="VEU688" s="6"/>
      <c r="VEV688" s="6"/>
      <c r="VEW688" s="6"/>
      <c r="VEX688" s="6"/>
      <c r="VEY688" s="6"/>
      <c r="VEZ688" s="6"/>
      <c r="VFA688" s="6"/>
      <c r="VFB688" s="6"/>
      <c r="VFC688" s="6"/>
      <c r="VFD688" s="6"/>
      <c r="VFE688" s="6"/>
      <c r="VFF688" s="6"/>
      <c r="VFG688" s="6"/>
      <c r="VFH688" s="6"/>
      <c r="VFI688" s="6"/>
      <c r="VFJ688" s="6"/>
      <c r="VFK688" s="6"/>
      <c r="VFL688" s="6"/>
      <c r="VFM688" s="6"/>
      <c r="VFN688" s="6"/>
      <c r="VFO688" s="6"/>
      <c r="VFP688" s="6"/>
      <c r="VFQ688" s="6"/>
      <c r="VFR688" s="6"/>
      <c r="VFS688" s="6"/>
      <c r="VFT688" s="6"/>
      <c r="VFU688" s="6"/>
      <c r="VFV688" s="6"/>
      <c r="VFW688" s="6"/>
      <c r="VFX688" s="6"/>
      <c r="VFY688" s="6"/>
      <c r="VFZ688" s="6"/>
      <c r="VGA688" s="6"/>
      <c r="VGB688" s="6"/>
      <c r="VGC688" s="6"/>
      <c r="VGD688" s="6"/>
      <c r="VGE688" s="6"/>
      <c r="VGF688" s="6"/>
      <c r="VGG688" s="6"/>
      <c r="VGH688" s="6"/>
      <c r="VGI688" s="6"/>
      <c r="VGJ688" s="6"/>
      <c r="VGK688" s="6"/>
      <c r="VGL688" s="6"/>
      <c r="VGM688" s="6"/>
      <c r="VGN688" s="6"/>
      <c r="VGO688" s="6"/>
      <c r="VGP688" s="6"/>
      <c r="VGQ688" s="6"/>
      <c r="VGR688" s="6"/>
      <c r="VGS688" s="6"/>
      <c r="VGT688" s="6"/>
      <c r="VGU688" s="6"/>
      <c r="VGV688" s="6"/>
      <c r="VGW688" s="6"/>
      <c r="VGX688" s="6"/>
      <c r="VGY688" s="6"/>
      <c r="VGZ688" s="6"/>
      <c r="VHA688" s="6"/>
      <c r="VHB688" s="6"/>
      <c r="VHC688" s="6"/>
      <c r="VHD688" s="6"/>
      <c r="VHE688" s="6"/>
      <c r="VHF688" s="6"/>
      <c r="VHG688" s="6"/>
      <c r="VHH688" s="6"/>
      <c r="VHI688" s="6"/>
      <c r="VHJ688" s="6"/>
      <c r="VHK688" s="6"/>
      <c r="VHL688" s="6"/>
      <c r="VHM688" s="6"/>
      <c r="VHN688" s="6"/>
      <c r="VHO688" s="6"/>
      <c r="VHP688" s="6"/>
      <c r="VHQ688" s="6"/>
      <c r="VHR688" s="6"/>
      <c r="VHS688" s="6"/>
      <c r="VHT688" s="6"/>
      <c r="VHU688" s="6"/>
      <c r="VHV688" s="6"/>
      <c r="VHW688" s="6"/>
      <c r="VHX688" s="6"/>
      <c r="VHY688" s="6"/>
      <c r="VHZ688" s="6"/>
      <c r="VIA688" s="6"/>
      <c r="VIB688" s="6"/>
      <c r="VIC688" s="6"/>
      <c r="VID688" s="6"/>
      <c r="VIE688" s="6"/>
      <c r="VIF688" s="6"/>
      <c r="VIG688" s="6"/>
      <c r="VIH688" s="6"/>
      <c r="VII688" s="6"/>
      <c r="VIJ688" s="6"/>
      <c r="VIK688" s="6"/>
      <c r="VIL688" s="6"/>
      <c r="VIM688" s="6"/>
      <c r="VIN688" s="6"/>
      <c r="VIO688" s="6"/>
      <c r="VIP688" s="6"/>
      <c r="VIQ688" s="6"/>
      <c r="VIR688" s="6"/>
      <c r="VIS688" s="6"/>
      <c r="VIT688" s="6"/>
      <c r="VIU688" s="6"/>
      <c r="VIV688" s="6"/>
      <c r="VIW688" s="6"/>
      <c r="VIX688" s="6"/>
      <c r="VIY688" s="6"/>
      <c r="VIZ688" s="6"/>
      <c r="VJA688" s="6"/>
      <c r="VJB688" s="6"/>
      <c r="VJC688" s="6"/>
      <c r="VJD688" s="6"/>
      <c r="VJE688" s="6"/>
      <c r="VJF688" s="6"/>
      <c r="VJG688" s="6"/>
      <c r="VJH688" s="6"/>
      <c r="VJI688" s="6"/>
      <c r="VJJ688" s="6"/>
      <c r="VJK688" s="6"/>
      <c r="VJL688" s="6"/>
      <c r="VJM688" s="6"/>
      <c r="VJN688" s="6"/>
      <c r="VJO688" s="6"/>
      <c r="VJP688" s="6"/>
      <c r="VJQ688" s="6"/>
      <c r="VJR688" s="6"/>
      <c r="VJS688" s="6"/>
      <c r="VJT688" s="6"/>
      <c r="VJU688" s="6"/>
      <c r="VJV688" s="6"/>
      <c r="VJW688" s="6"/>
      <c r="VJX688" s="6"/>
      <c r="VJY688" s="6"/>
      <c r="VJZ688" s="6"/>
      <c r="VKA688" s="6"/>
      <c r="VKB688" s="6"/>
      <c r="VKC688" s="6"/>
      <c r="VKD688" s="6"/>
      <c r="VKE688" s="6"/>
      <c r="VKF688" s="6"/>
      <c r="VKG688" s="6"/>
      <c r="VKH688" s="6"/>
      <c r="VKI688" s="6"/>
      <c r="VKJ688" s="6"/>
      <c r="VKK688" s="6"/>
      <c r="VKL688" s="6"/>
      <c r="VKM688" s="6"/>
      <c r="VKN688" s="6"/>
      <c r="VKO688" s="6"/>
      <c r="VKP688" s="6"/>
      <c r="VKQ688" s="6"/>
      <c r="VKR688" s="6"/>
      <c r="VKS688" s="6"/>
      <c r="VKT688" s="6"/>
      <c r="VKU688" s="6"/>
      <c r="VKV688" s="6"/>
      <c r="VKW688" s="6"/>
      <c r="VKX688" s="6"/>
      <c r="VKY688" s="6"/>
      <c r="VKZ688" s="6"/>
      <c r="VLA688" s="6"/>
      <c r="VLB688" s="6"/>
      <c r="VLC688" s="6"/>
      <c r="VLD688" s="6"/>
      <c r="VLE688" s="6"/>
      <c r="VLF688" s="6"/>
      <c r="VLG688" s="6"/>
      <c r="VLH688" s="6"/>
      <c r="VLI688" s="6"/>
      <c r="VLJ688" s="6"/>
      <c r="VLK688" s="6"/>
      <c r="VLL688" s="6"/>
      <c r="VLM688" s="6"/>
      <c r="VLN688" s="6"/>
      <c r="VLO688" s="6"/>
      <c r="VLP688" s="6"/>
      <c r="VLQ688" s="6"/>
      <c r="VLR688" s="6"/>
      <c r="VLS688" s="6"/>
      <c r="VLT688" s="6"/>
      <c r="VLU688" s="6"/>
      <c r="VLV688" s="6"/>
      <c r="VLW688" s="6"/>
      <c r="VLX688" s="6"/>
      <c r="VLY688" s="6"/>
      <c r="VLZ688" s="6"/>
      <c r="VMA688" s="6"/>
      <c r="VMB688" s="6"/>
      <c r="VMC688" s="6"/>
      <c r="VMD688" s="6"/>
      <c r="VME688" s="6"/>
      <c r="VMF688" s="6"/>
      <c r="VMG688" s="6"/>
      <c r="VMH688" s="6"/>
      <c r="VMI688" s="6"/>
      <c r="VMJ688" s="6"/>
      <c r="VMK688" s="6"/>
      <c r="VML688" s="6"/>
      <c r="VMM688" s="6"/>
      <c r="VMN688" s="6"/>
      <c r="VMO688" s="6"/>
      <c r="VMP688" s="6"/>
      <c r="VMQ688" s="6"/>
      <c r="VMR688" s="6"/>
      <c r="VMS688" s="6"/>
      <c r="VMT688" s="6"/>
      <c r="VMU688" s="6"/>
      <c r="VMV688" s="6"/>
      <c r="VMW688" s="6"/>
      <c r="VMX688" s="6"/>
      <c r="VMY688" s="6"/>
      <c r="VMZ688" s="6"/>
      <c r="VNA688" s="6"/>
      <c r="VNB688" s="6"/>
      <c r="VNC688" s="6"/>
      <c r="VND688" s="6"/>
      <c r="VNE688" s="6"/>
      <c r="VNF688" s="6"/>
      <c r="VNG688" s="6"/>
      <c r="VNH688" s="6"/>
      <c r="VNI688" s="6"/>
      <c r="VNJ688" s="6"/>
      <c r="VNK688" s="6"/>
      <c r="VNL688" s="6"/>
      <c r="VNM688" s="6"/>
      <c r="VNN688" s="6"/>
      <c r="VNO688" s="6"/>
      <c r="VNP688" s="6"/>
      <c r="VNQ688" s="6"/>
      <c r="VNR688" s="6"/>
      <c r="VNS688" s="6"/>
      <c r="VNT688" s="6"/>
      <c r="VNU688" s="6"/>
      <c r="VNV688" s="6"/>
      <c r="VNW688" s="6"/>
      <c r="VNX688" s="6"/>
      <c r="VNY688" s="6"/>
      <c r="VNZ688" s="6"/>
      <c r="VOA688" s="6"/>
      <c r="VOB688" s="6"/>
      <c r="VOC688" s="6"/>
      <c r="VOD688" s="6"/>
      <c r="VOE688" s="6"/>
      <c r="VOF688" s="6"/>
      <c r="VOG688" s="6"/>
      <c r="VOH688" s="6"/>
      <c r="VOI688" s="6"/>
      <c r="VOJ688" s="6"/>
      <c r="VOK688" s="6"/>
      <c r="VOL688" s="6"/>
      <c r="VOM688" s="6"/>
      <c r="VON688" s="6"/>
      <c r="VOO688" s="6"/>
      <c r="VOP688" s="6"/>
      <c r="VOQ688" s="6"/>
      <c r="VOR688" s="6"/>
      <c r="VOS688" s="6"/>
      <c r="VOT688" s="6"/>
      <c r="VOU688" s="6"/>
      <c r="VOV688" s="6"/>
      <c r="VOW688" s="6"/>
      <c r="VOX688" s="6"/>
      <c r="VOY688" s="6"/>
      <c r="VOZ688" s="6"/>
      <c r="VPA688" s="6"/>
      <c r="VPB688" s="6"/>
      <c r="VPC688" s="6"/>
      <c r="VPD688" s="6"/>
      <c r="VPE688" s="6"/>
      <c r="VPF688" s="6"/>
      <c r="VPG688" s="6"/>
      <c r="VPH688" s="6"/>
      <c r="VPI688" s="6"/>
      <c r="VPJ688" s="6"/>
      <c r="VPK688" s="6"/>
      <c r="VPL688" s="6"/>
      <c r="VPM688" s="6"/>
      <c r="VPN688" s="6"/>
      <c r="VPO688" s="6"/>
      <c r="VPP688" s="6"/>
      <c r="VPQ688" s="6"/>
      <c r="VPR688" s="6"/>
      <c r="VPS688" s="6"/>
      <c r="VPT688" s="6"/>
      <c r="VPU688" s="6"/>
      <c r="VPV688" s="6"/>
      <c r="VPW688" s="6"/>
      <c r="VPX688" s="6"/>
      <c r="VPY688" s="6"/>
      <c r="VPZ688" s="6"/>
      <c r="VQA688" s="6"/>
      <c r="VQB688" s="6"/>
      <c r="VQC688" s="6"/>
      <c r="VQD688" s="6"/>
      <c r="VQE688" s="6"/>
      <c r="VQF688" s="6"/>
      <c r="VQG688" s="6"/>
      <c r="VQH688" s="6"/>
      <c r="VQI688" s="6"/>
      <c r="VQJ688" s="6"/>
      <c r="VQK688" s="6"/>
      <c r="VQL688" s="6"/>
      <c r="VQM688" s="6"/>
      <c r="VQN688" s="6"/>
      <c r="VQO688" s="6"/>
      <c r="VQP688" s="6"/>
      <c r="VQQ688" s="6"/>
      <c r="VQR688" s="6"/>
      <c r="VQS688" s="6"/>
      <c r="VQT688" s="6"/>
      <c r="VQU688" s="6"/>
      <c r="VQV688" s="6"/>
      <c r="VQW688" s="6"/>
      <c r="VQX688" s="6"/>
      <c r="VQY688" s="6"/>
      <c r="VQZ688" s="6"/>
      <c r="VRA688" s="6"/>
      <c r="VRB688" s="6"/>
      <c r="VRC688" s="6"/>
      <c r="VRD688" s="6"/>
      <c r="VRE688" s="6"/>
      <c r="VRF688" s="6"/>
      <c r="VRG688" s="6"/>
      <c r="VRH688" s="6"/>
      <c r="VRI688" s="6"/>
      <c r="VRJ688" s="6"/>
      <c r="VRK688" s="6"/>
      <c r="VRL688" s="6"/>
      <c r="VRM688" s="6"/>
      <c r="VRN688" s="6"/>
      <c r="VRO688" s="6"/>
      <c r="VRP688" s="6"/>
      <c r="VRQ688" s="6"/>
      <c r="VRR688" s="6"/>
      <c r="VRS688" s="6"/>
      <c r="VRT688" s="6"/>
      <c r="VRU688" s="6"/>
      <c r="VRV688" s="6"/>
      <c r="VRW688" s="6"/>
      <c r="VRX688" s="6"/>
      <c r="VRY688" s="6"/>
      <c r="VRZ688" s="6"/>
      <c r="VSA688" s="6"/>
      <c r="VSB688" s="6"/>
      <c r="VSC688" s="6"/>
      <c r="VSD688" s="6"/>
      <c r="VSE688" s="6"/>
      <c r="VSF688" s="6"/>
      <c r="VSG688" s="6"/>
      <c r="VSH688" s="6"/>
      <c r="VSI688" s="6"/>
      <c r="VSJ688" s="6"/>
      <c r="VSK688" s="6"/>
      <c r="VSL688" s="6"/>
      <c r="VSM688" s="6"/>
      <c r="VSN688" s="6"/>
      <c r="VSO688" s="6"/>
      <c r="VSP688" s="6"/>
      <c r="VSQ688" s="6"/>
      <c r="VSR688" s="6"/>
      <c r="VSS688" s="6"/>
      <c r="VST688" s="6"/>
      <c r="VSU688" s="6"/>
      <c r="VSV688" s="6"/>
      <c r="VSW688" s="6"/>
      <c r="VSX688" s="6"/>
      <c r="VSY688" s="6"/>
      <c r="VSZ688" s="6"/>
      <c r="VTA688" s="6"/>
      <c r="VTB688" s="6"/>
      <c r="VTC688" s="6"/>
      <c r="VTD688" s="6"/>
      <c r="VTE688" s="6"/>
      <c r="VTF688" s="6"/>
      <c r="VTG688" s="6"/>
      <c r="VTH688" s="6"/>
      <c r="VTI688" s="6"/>
      <c r="VTJ688" s="6"/>
      <c r="VTK688" s="6"/>
      <c r="VTL688" s="6"/>
      <c r="VTM688" s="6"/>
      <c r="VTN688" s="6"/>
      <c r="VTO688" s="6"/>
      <c r="VTP688" s="6"/>
      <c r="VTQ688" s="6"/>
      <c r="VTR688" s="6"/>
      <c r="VTS688" s="6"/>
      <c r="VTT688" s="6"/>
      <c r="VTU688" s="6"/>
      <c r="VTV688" s="6"/>
      <c r="VTW688" s="6"/>
      <c r="VTX688" s="6"/>
      <c r="VTY688" s="6"/>
      <c r="VTZ688" s="6"/>
      <c r="VUA688" s="6"/>
      <c r="VUB688" s="6"/>
      <c r="VUC688" s="6"/>
      <c r="VUD688" s="6"/>
      <c r="VUE688" s="6"/>
      <c r="VUF688" s="6"/>
      <c r="VUG688" s="6"/>
      <c r="VUH688" s="6"/>
      <c r="VUI688" s="6"/>
      <c r="VUJ688" s="6"/>
      <c r="VUK688" s="6"/>
      <c r="VUL688" s="6"/>
      <c r="VUM688" s="6"/>
      <c r="VUN688" s="6"/>
      <c r="VUO688" s="6"/>
      <c r="VUP688" s="6"/>
      <c r="VUQ688" s="6"/>
      <c r="VUR688" s="6"/>
      <c r="VUS688" s="6"/>
      <c r="VUT688" s="6"/>
      <c r="VUU688" s="6"/>
      <c r="VUV688" s="6"/>
      <c r="VUW688" s="6"/>
      <c r="VUX688" s="6"/>
      <c r="VUY688" s="6"/>
      <c r="VUZ688" s="6"/>
      <c r="VVA688" s="6"/>
      <c r="VVB688" s="6"/>
      <c r="VVC688" s="6"/>
      <c r="VVD688" s="6"/>
      <c r="VVE688" s="6"/>
      <c r="VVF688" s="6"/>
      <c r="VVG688" s="6"/>
      <c r="VVH688" s="6"/>
      <c r="VVI688" s="6"/>
      <c r="VVJ688" s="6"/>
      <c r="VVK688" s="6"/>
      <c r="VVL688" s="6"/>
      <c r="VVM688" s="6"/>
      <c r="VVN688" s="6"/>
      <c r="VVO688" s="6"/>
      <c r="VVP688" s="6"/>
      <c r="VVQ688" s="6"/>
      <c r="VVR688" s="6"/>
      <c r="VVS688" s="6"/>
      <c r="VVT688" s="6"/>
      <c r="VVU688" s="6"/>
      <c r="VVV688" s="6"/>
      <c r="VVW688" s="6"/>
      <c r="VVX688" s="6"/>
      <c r="VVY688" s="6"/>
      <c r="VVZ688" s="6"/>
      <c r="VWA688" s="6"/>
      <c r="VWB688" s="6"/>
      <c r="VWC688" s="6"/>
      <c r="VWD688" s="6"/>
      <c r="VWE688" s="6"/>
      <c r="VWF688" s="6"/>
      <c r="VWG688" s="6"/>
      <c r="VWH688" s="6"/>
      <c r="VWI688" s="6"/>
      <c r="VWJ688" s="6"/>
      <c r="VWK688" s="6"/>
      <c r="VWL688" s="6"/>
      <c r="VWM688" s="6"/>
      <c r="VWN688" s="6"/>
      <c r="VWO688" s="6"/>
      <c r="VWP688" s="6"/>
      <c r="VWQ688" s="6"/>
      <c r="VWR688" s="6"/>
      <c r="VWS688" s="6"/>
      <c r="VWT688" s="6"/>
      <c r="VWU688" s="6"/>
      <c r="VWV688" s="6"/>
      <c r="VWW688" s="6"/>
      <c r="VWX688" s="6"/>
      <c r="VWY688" s="6"/>
      <c r="VWZ688" s="6"/>
      <c r="VXA688" s="6"/>
      <c r="VXB688" s="6"/>
      <c r="VXC688" s="6"/>
      <c r="VXD688" s="6"/>
      <c r="VXE688" s="6"/>
      <c r="VXF688" s="6"/>
      <c r="VXG688" s="6"/>
      <c r="VXH688" s="6"/>
      <c r="VXI688" s="6"/>
      <c r="VXJ688" s="6"/>
      <c r="VXK688" s="6"/>
      <c r="VXL688" s="6"/>
      <c r="VXM688" s="6"/>
      <c r="VXN688" s="6"/>
      <c r="VXO688" s="6"/>
      <c r="VXP688" s="6"/>
      <c r="VXQ688" s="6"/>
      <c r="VXR688" s="6"/>
      <c r="VXS688" s="6"/>
      <c r="VXT688" s="6"/>
      <c r="VXU688" s="6"/>
      <c r="VXV688" s="6"/>
      <c r="VXW688" s="6"/>
      <c r="VXX688" s="6"/>
      <c r="VXY688" s="6"/>
      <c r="VXZ688" s="6"/>
      <c r="VYA688" s="6"/>
      <c r="VYB688" s="6"/>
      <c r="VYC688" s="6"/>
      <c r="VYD688" s="6"/>
      <c r="VYE688" s="6"/>
      <c r="VYF688" s="6"/>
      <c r="VYG688" s="6"/>
      <c r="VYH688" s="6"/>
      <c r="VYI688" s="6"/>
      <c r="VYJ688" s="6"/>
      <c r="VYK688" s="6"/>
      <c r="VYL688" s="6"/>
      <c r="VYM688" s="6"/>
      <c r="VYN688" s="6"/>
      <c r="VYO688" s="6"/>
      <c r="VYP688" s="6"/>
      <c r="VYQ688" s="6"/>
      <c r="VYR688" s="6"/>
      <c r="VYS688" s="6"/>
      <c r="VYT688" s="6"/>
      <c r="VYU688" s="6"/>
      <c r="VYV688" s="6"/>
      <c r="VYW688" s="6"/>
      <c r="VYX688" s="6"/>
      <c r="VYY688" s="6"/>
      <c r="VYZ688" s="6"/>
      <c r="VZA688" s="6"/>
      <c r="VZB688" s="6"/>
      <c r="VZC688" s="6"/>
      <c r="VZD688" s="6"/>
      <c r="VZE688" s="6"/>
      <c r="VZF688" s="6"/>
      <c r="VZG688" s="6"/>
      <c r="VZH688" s="6"/>
      <c r="VZI688" s="6"/>
      <c r="VZJ688" s="6"/>
      <c r="VZK688" s="6"/>
      <c r="VZL688" s="6"/>
      <c r="VZM688" s="6"/>
      <c r="VZN688" s="6"/>
      <c r="VZO688" s="6"/>
      <c r="VZP688" s="6"/>
      <c r="VZQ688" s="6"/>
      <c r="VZR688" s="6"/>
      <c r="VZS688" s="6"/>
      <c r="VZT688" s="6"/>
      <c r="VZU688" s="6"/>
      <c r="VZV688" s="6"/>
      <c r="VZW688" s="6"/>
      <c r="VZX688" s="6"/>
      <c r="VZY688" s="6"/>
      <c r="VZZ688" s="6"/>
      <c r="WAA688" s="6"/>
      <c r="WAB688" s="6"/>
      <c r="WAC688" s="6"/>
      <c r="WAD688" s="6"/>
      <c r="WAE688" s="6"/>
      <c r="WAF688" s="6"/>
      <c r="WAG688" s="6"/>
      <c r="WAH688" s="6"/>
      <c r="WAI688" s="6"/>
      <c r="WAJ688" s="6"/>
      <c r="WAK688" s="6"/>
      <c r="WAL688" s="6"/>
      <c r="WAM688" s="6"/>
      <c r="WAN688" s="6"/>
      <c r="WAO688" s="6"/>
      <c r="WAP688" s="6"/>
      <c r="WAQ688" s="6"/>
      <c r="WAR688" s="6"/>
      <c r="WAS688" s="6"/>
      <c r="WAT688" s="6"/>
      <c r="WAU688" s="6"/>
      <c r="WAV688" s="6"/>
      <c r="WAW688" s="6"/>
      <c r="WAX688" s="6"/>
      <c r="WAY688" s="6"/>
      <c r="WAZ688" s="6"/>
      <c r="WBA688" s="6"/>
      <c r="WBB688" s="6"/>
      <c r="WBC688" s="6"/>
      <c r="WBD688" s="6"/>
      <c r="WBE688" s="6"/>
      <c r="WBF688" s="6"/>
      <c r="WBG688" s="6"/>
      <c r="WBH688" s="6"/>
      <c r="WBI688" s="6"/>
      <c r="WBJ688" s="6"/>
      <c r="WBK688" s="6"/>
      <c r="WBL688" s="6"/>
      <c r="WBM688" s="6"/>
      <c r="WBN688" s="6"/>
      <c r="WBO688" s="6"/>
      <c r="WBP688" s="6"/>
      <c r="WBQ688" s="6"/>
      <c r="WBR688" s="6"/>
      <c r="WBS688" s="6"/>
      <c r="WBT688" s="6"/>
      <c r="WBU688" s="6"/>
      <c r="WBV688" s="6"/>
      <c r="WBW688" s="6"/>
      <c r="WBX688" s="6"/>
      <c r="WBY688" s="6"/>
      <c r="WBZ688" s="6"/>
      <c r="WCA688" s="6"/>
      <c r="WCB688" s="6"/>
      <c r="WCC688" s="6"/>
      <c r="WCD688" s="6"/>
      <c r="WCE688" s="6"/>
      <c r="WCF688" s="6"/>
      <c r="WCG688" s="6"/>
      <c r="WCH688" s="6"/>
      <c r="WCI688" s="6"/>
      <c r="WCJ688" s="6"/>
      <c r="WCK688" s="6"/>
      <c r="WCL688" s="6"/>
      <c r="WCM688" s="6"/>
      <c r="WCN688" s="6"/>
      <c r="WCO688" s="6"/>
      <c r="WCP688" s="6"/>
      <c r="WCQ688" s="6"/>
      <c r="WCR688" s="6"/>
      <c r="WCS688" s="6"/>
      <c r="WCT688" s="6"/>
      <c r="WCU688" s="6"/>
      <c r="WCV688" s="6"/>
      <c r="WCW688" s="6"/>
      <c r="WCX688" s="6"/>
      <c r="WCY688" s="6"/>
      <c r="WCZ688" s="6"/>
      <c r="WDA688" s="6"/>
      <c r="WDB688" s="6"/>
      <c r="WDC688" s="6"/>
      <c r="WDD688" s="6"/>
      <c r="WDE688" s="6"/>
      <c r="WDF688" s="6"/>
      <c r="WDG688" s="6"/>
      <c r="WDH688" s="6"/>
      <c r="WDI688" s="6"/>
      <c r="WDJ688" s="6"/>
      <c r="WDK688" s="6"/>
      <c r="WDL688" s="6"/>
      <c r="WDM688" s="6"/>
      <c r="WDN688" s="6"/>
      <c r="WDO688" s="6"/>
      <c r="WDP688" s="6"/>
      <c r="WDQ688" s="6"/>
      <c r="WDR688" s="6"/>
      <c r="WDS688" s="6"/>
      <c r="WDT688" s="6"/>
      <c r="WDU688" s="6"/>
      <c r="WDV688" s="6"/>
      <c r="WDW688" s="6"/>
      <c r="WDX688" s="6"/>
      <c r="WDY688" s="6"/>
      <c r="WDZ688" s="6"/>
      <c r="WEA688" s="6"/>
      <c r="WEB688" s="6"/>
      <c r="WEC688" s="6"/>
      <c r="WED688" s="6"/>
      <c r="WEE688" s="6"/>
      <c r="WEF688" s="6"/>
      <c r="WEG688" s="6"/>
      <c r="WEH688" s="6"/>
      <c r="WEI688" s="6"/>
      <c r="WEJ688" s="6"/>
      <c r="WEK688" s="6"/>
      <c r="WEL688" s="6"/>
      <c r="WEM688" s="6"/>
      <c r="WEN688" s="6"/>
      <c r="WEO688" s="6"/>
      <c r="WEP688" s="6"/>
      <c r="WEQ688" s="6"/>
      <c r="WER688" s="6"/>
      <c r="WES688" s="6"/>
      <c r="WET688" s="6"/>
      <c r="WEU688" s="6"/>
      <c r="WEV688" s="6"/>
      <c r="WEW688" s="6"/>
      <c r="WEX688" s="6"/>
      <c r="WEY688" s="6"/>
      <c r="WEZ688" s="6"/>
      <c r="WFA688" s="6"/>
      <c r="WFB688" s="6"/>
      <c r="WFC688" s="6"/>
      <c r="WFD688" s="6"/>
      <c r="WFE688" s="6"/>
      <c r="WFF688" s="6"/>
      <c r="WFG688" s="6"/>
      <c r="WFH688" s="6"/>
      <c r="WFI688" s="6"/>
      <c r="WFJ688" s="6"/>
      <c r="WFK688" s="6"/>
      <c r="WFL688" s="6"/>
      <c r="WFM688" s="6"/>
      <c r="WFN688" s="6"/>
      <c r="WFO688" s="6"/>
      <c r="WFP688" s="6"/>
      <c r="WFQ688" s="6"/>
      <c r="WFR688" s="6"/>
      <c r="WFS688" s="6"/>
      <c r="WFT688" s="6"/>
      <c r="WFU688" s="6"/>
      <c r="WFV688" s="6"/>
      <c r="WFW688" s="6"/>
      <c r="WFX688" s="6"/>
      <c r="WFY688" s="6"/>
      <c r="WFZ688" s="6"/>
      <c r="WGA688" s="6"/>
      <c r="WGB688" s="6"/>
      <c r="WGC688" s="6"/>
      <c r="WGD688" s="6"/>
      <c r="WGE688" s="6"/>
      <c r="WGF688" s="6"/>
      <c r="WGG688" s="6"/>
      <c r="WGH688" s="6"/>
      <c r="WGI688" s="6"/>
      <c r="WGJ688" s="6"/>
      <c r="WGK688" s="6"/>
      <c r="WGL688" s="6"/>
      <c r="WGM688" s="6"/>
      <c r="WGN688" s="6"/>
      <c r="WGO688" s="6"/>
      <c r="WGP688" s="6"/>
      <c r="WGQ688" s="6"/>
      <c r="WGR688" s="6"/>
      <c r="WGS688" s="6"/>
      <c r="WGT688" s="6"/>
      <c r="WGU688" s="6"/>
      <c r="WGV688" s="6"/>
      <c r="WGW688" s="6"/>
      <c r="WGX688" s="6"/>
      <c r="WGY688" s="6"/>
      <c r="WGZ688" s="6"/>
      <c r="WHA688" s="6"/>
      <c r="WHB688" s="6"/>
      <c r="WHC688" s="6"/>
      <c r="WHD688" s="6"/>
      <c r="WHE688" s="6"/>
      <c r="WHF688" s="6"/>
      <c r="WHG688" s="6"/>
      <c r="WHH688" s="6"/>
      <c r="WHI688" s="6"/>
      <c r="WHJ688" s="6"/>
      <c r="WHK688" s="6"/>
      <c r="WHL688" s="6"/>
      <c r="WHM688" s="6"/>
      <c r="WHN688" s="6"/>
      <c r="WHO688" s="6"/>
      <c r="WHP688" s="6"/>
      <c r="WHQ688" s="6"/>
      <c r="WHR688" s="6"/>
      <c r="WHS688" s="6"/>
      <c r="WHT688" s="6"/>
      <c r="WHU688" s="6"/>
      <c r="WHV688" s="6"/>
      <c r="WHW688" s="6"/>
      <c r="WHX688" s="6"/>
      <c r="WHY688" s="6"/>
      <c r="WHZ688" s="6"/>
      <c r="WIA688" s="6"/>
      <c r="WIB688" s="6"/>
      <c r="WIC688" s="6"/>
      <c r="WID688" s="6"/>
      <c r="WIE688" s="6"/>
      <c r="WIF688" s="6"/>
      <c r="WIG688" s="6"/>
      <c r="WIH688" s="6"/>
      <c r="WII688" s="6"/>
      <c r="WIJ688" s="6"/>
      <c r="WIK688" s="6"/>
      <c r="WIL688" s="6"/>
      <c r="WIM688" s="6"/>
      <c r="WIN688" s="6"/>
      <c r="WIO688" s="6"/>
      <c r="WIP688" s="6"/>
      <c r="WIQ688" s="6"/>
      <c r="WIR688" s="6"/>
      <c r="WIS688" s="6"/>
      <c r="WIT688" s="6"/>
      <c r="WIU688" s="6"/>
      <c r="WIV688" s="6"/>
      <c r="WIW688" s="6"/>
      <c r="WIX688" s="6"/>
      <c r="WIY688" s="6"/>
      <c r="WIZ688" s="6"/>
      <c r="WJA688" s="6"/>
      <c r="WJB688" s="6"/>
      <c r="WJC688" s="6"/>
      <c r="WJD688" s="6"/>
      <c r="WJE688" s="6"/>
      <c r="WJF688" s="6"/>
      <c r="WJG688" s="6"/>
      <c r="WJH688" s="6"/>
      <c r="WJI688" s="6"/>
      <c r="WJJ688" s="6"/>
      <c r="WJK688" s="6"/>
      <c r="WJL688" s="6"/>
      <c r="WJM688" s="6"/>
      <c r="WJN688" s="6"/>
      <c r="WJO688" s="6"/>
      <c r="WJP688" s="6"/>
      <c r="WJQ688" s="6"/>
      <c r="WJR688" s="6"/>
      <c r="WJS688" s="6"/>
      <c r="WJT688" s="6"/>
      <c r="WJU688" s="6"/>
      <c r="WJV688" s="6"/>
      <c r="WJW688" s="6"/>
      <c r="WJX688" s="6"/>
      <c r="WJY688" s="6"/>
      <c r="WJZ688" s="6"/>
      <c r="WKA688" s="6"/>
      <c r="WKB688" s="6"/>
      <c r="WKC688" s="6"/>
      <c r="WKD688" s="6"/>
      <c r="WKE688" s="6"/>
      <c r="WKF688" s="6"/>
      <c r="WKG688" s="6"/>
      <c r="WKH688" s="6"/>
      <c r="WKI688" s="6"/>
      <c r="WKJ688" s="6"/>
      <c r="WKK688" s="6"/>
      <c r="WKL688" s="6"/>
      <c r="WKM688" s="6"/>
      <c r="WKN688" s="6"/>
      <c r="WKO688" s="6"/>
      <c r="WKP688" s="6"/>
      <c r="WKQ688" s="6"/>
      <c r="WKR688" s="6"/>
      <c r="WKS688" s="6"/>
      <c r="WKT688" s="6"/>
      <c r="WKU688" s="6"/>
      <c r="WKV688" s="6"/>
      <c r="WKW688" s="6"/>
      <c r="WKX688" s="6"/>
      <c r="WKY688" s="6"/>
      <c r="WKZ688" s="6"/>
      <c r="WLA688" s="6"/>
      <c r="WLB688" s="6"/>
      <c r="WLC688" s="6"/>
      <c r="WLD688" s="6"/>
      <c r="WLE688" s="6"/>
      <c r="WLF688" s="6"/>
      <c r="WLG688" s="6"/>
      <c r="WLH688" s="6"/>
      <c r="WLI688" s="6"/>
      <c r="WLJ688" s="6"/>
      <c r="WLK688" s="6"/>
      <c r="WLL688" s="6"/>
      <c r="WLM688" s="6"/>
      <c r="WLN688" s="6"/>
      <c r="WLO688" s="6"/>
      <c r="WLP688" s="6"/>
      <c r="WLQ688" s="6"/>
      <c r="WLR688" s="6"/>
      <c r="WLS688" s="6"/>
      <c r="WLT688" s="6"/>
      <c r="WLU688" s="6"/>
      <c r="WLV688" s="6"/>
      <c r="WLW688" s="6"/>
      <c r="WLX688" s="6"/>
      <c r="WLY688" s="6"/>
      <c r="WLZ688" s="6"/>
      <c r="WMA688" s="6"/>
      <c r="WMB688" s="6"/>
      <c r="WMC688" s="6"/>
      <c r="WMD688" s="6"/>
      <c r="WME688" s="6"/>
      <c r="WMF688" s="6"/>
      <c r="WMG688" s="6"/>
      <c r="WMH688" s="6"/>
      <c r="WMI688" s="6"/>
      <c r="WMJ688" s="6"/>
      <c r="WMK688" s="6"/>
      <c r="WML688" s="6"/>
      <c r="WMM688" s="6"/>
      <c r="WMN688" s="6"/>
      <c r="WMO688" s="6"/>
      <c r="WMP688" s="6"/>
      <c r="WMQ688" s="6"/>
      <c r="WMR688" s="6"/>
      <c r="WMS688" s="6"/>
      <c r="WMT688" s="6"/>
      <c r="WMU688" s="6"/>
      <c r="WMV688" s="6"/>
      <c r="WMW688" s="6"/>
      <c r="WMX688" s="6"/>
      <c r="WMY688" s="6"/>
      <c r="WMZ688" s="6"/>
      <c r="WNA688" s="6"/>
      <c r="WNB688" s="6"/>
      <c r="WNC688" s="6"/>
      <c r="WND688" s="6"/>
      <c r="WNE688" s="6"/>
      <c r="WNF688" s="6"/>
      <c r="WNG688" s="6"/>
      <c r="WNH688" s="6"/>
      <c r="WNI688" s="6"/>
      <c r="WNJ688" s="6"/>
      <c r="WNK688" s="6"/>
      <c r="WNL688" s="6"/>
      <c r="WNM688" s="6"/>
      <c r="WNN688" s="6"/>
      <c r="WNO688" s="6"/>
      <c r="WNP688" s="6"/>
      <c r="WNQ688" s="6"/>
      <c r="WNR688" s="6"/>
      <c r="WNS688" s="6"/>
      <c r="WNT688" s="6"/>
      <c r="WNU688" s="6"/>
      <c r="WNV688" s="6"/>
      <c r="WNW688" s="6"/>
      <c r="WNX688" s="6"/>
      <c r="WNY688" s="6"/>
      <c r="WNZ688" s="6"/>
      <c r="WOA688" s="6"/>
      <c r="WOB688" s="6"/>
      <c r="WOC688" s="6"/>
      <c r="WOD688" s="6"/>
      <c r="WOE688" s="6"/>
      <c r="WOF688" s="6"/>
      <c r="WOG688" s="6"/>
      <c r="WOH688" s="6"/>
      <c r="WOI688" s="6"/>
      <c r="WOJ688" s="6"/>
      <c r="WOK688" s="6"/>
      <c r="WOL688" s="6"/>
      <c r="WOM688" s="6"/>
      <c r="WON688" s="6"/>
      <c r="WOO688" s="6"/>
      <c r="WOP688" s="6"/>
      <c r="WOQ688" s="6"/>
      <c r="WOR688" s="6"/>
      <c r="WOS688" s="6"/>
      <c r="WOT688" s="6"/>
      <c r="WOU688" s="6"/>
      <c r="WOV688" s="6"/>
      <c r="WOW688" s="6"/>
      <c r="WOX688" s="6"/>
      <c r="WOY688" s="6"/>
      <c r="WOZ688" s="6"/>
      <c r="WPA688" s="6"/>
      <c r="WPB688" s="6"/>
      <c r="WPC688" s="6"/>
      <c r="WPD688" s="6"/>
      <c r="WPE688" s="6"/>
      <c r="WPF688" s="6"/>
      <c r="WPG688" s="6"/>
      <c r="WPH688" s="6"/>
      <c r="WPI688" s="6"/>
      <c r="WPJ688" s="6"/>
      <c r="WPK688" s="6"/>
      <c r="WPL688" s="6"/>
      <c r="WPM688" s="6"/>
      <c r="WPN688" s="6"/>
      <c r="WPO688" s="6"/>
      <c r="WPP688" s="6"/>
      <c r="WPQ688" s="6"/>
      <c r="WPR688" s="6"/>
      <c r="WPS688" s="6"/>
      <c r="WPT688" s="6"/>
      <c r="WPU688" s="6"/>
      <c r="WPV688" s="6"/>
      <c r="WPW688" s="6"/>
      <c r="WPX688" s="6"/>
      <c r="WPY688" s="6"/>
      <c r="WPZ688" s="6"/>
      <c r="WQA688" s="6"/>
      <c r="WQB688" s="6"/>
      <c r="WQC688" s="6"/>
      <c r="WQD688" s="6"/>
      <c r="WQE688" s="6"/>
      <c r="WQF688" s="6"/>
      <c r="WQG688" s="6"/>
      <c r="WQH688" s="6"/>
      <c r="WQI688" s="6"/>
      <c r="WQJ688" s="6"/>
      <c r="WQK688" s="6"/>
      <c r="WQL688" s="6"/>
      <c r="WQM688" s="6"/>
      <c r="WQN688" s="6"/>
      <c r="WQO688" s="6"/>
      <c r="WQP688" s="6"/>
      <c r="WQQ688" s="6"/>
      <c r="WQR688" s="6"/>
      <c r="WQS688" s="6"/>
      <c r="WQT688" s="6"/>
      <c r="WQU688" s="6"/>
      <c r="WQV688" s="6"/>
      <c r="WQW688" s="6"/>
      <c r="WQX688" s="6"/>
      <c r="WQY688" s="6"/>
      <c r="WQZ688" s="6"/>
      <c r="WRA688" s="6"/>
      <c r="WRB688" s="6"/>
      <c r="WRC688" s="6"/>
      <c r="WRD688" s="6"/>
      <c r="WRE688" s="6"/>
      <c r="WRF688" s="6"/>
      <c r="WRG688" s="6"/>
      <c r="WRH688" s="6"/>
      <c r="WRI688" s="6"/>
      <c r="WRJ688" s="6"/>
      <c r="WRK688" s="6"/>
      <c r="WRL688" s="6"/>
      <c r="WRM688" s="6"/>
      <c r="WRN688" s="6"/>
      <c r="WRO688" s="6"/>
      <c r="WRP688" s="6"/>
      <c r="WRQ688" s="6"/>
      <c r="WRR688" s="6"/>
      <c r="WRS688" s="6"/>
      <c r="WRT688" s="6"/>
      <c r="WRU688" s="6"/>
      <c r="WRV688" s="6"/>
      <c r="WRW688" s="6"/>
      <c r="WRX688" s="6"/>
      <c r="WRY688" s="6"/>
      <c r="WRZ688" s="6"/>
      <c r="WSA688" s="6"/>
      <c r="WSB688" s="6"/>
      <c r="WSC688" s="6"/>
      <c r="WSD688" s="6"/>
      <c r="WSE688" s="6"/>
      <c r="WSF688" s="6"/>
      <c r="WSG688" s="6"/>
      <c r="WSH688" s="6"/>
      <c r="WSI688" s="6"/>
      <c r="WSJ688" s="6"/>
      <c r="WSK688" s="6"/>
      <c r="WSL688" s="6"/>
      <c r="WSM688" s="6"/>
      <c r="WSN688" s="6"/>
      <c r="WSO688" s="6"/>
      <c r="WSP688" s="6"/>
      <c r="WSQ688" s="6"/>
      <c r="WSR688" s="6"/>
      <c r="WSS688" s="6"/>
      <c r="WST688" s="6"/>
      <c r="WSU688" s="6"/>
      <c r="WSV688" s="6"/>
      <c r="WSW688" s="6"/>
      <c r="WSX688" s="6"/>
      <c r="WSY688" s="6"/>
      <c r="WSZ688" s="6"/>
      <c r="WTA688" s="6"/>
      <c r="WTB688" s="6"/>
      <c r="WTC688" s="6"/>
      <c r="WTD688" s="6"/>
      <c r="WTE688" s="6"/>
      <c r="WTF688" s="6"/>
      <c r="WTG688" s="6"/>
      <c r="WTH688" s="6"/>
      <c r="WTI688" s="6"/>
      <c r="WTJ688" s="6"/>
      <c r="WTK688" s="6"/>
      <c r="WTL688" s="6"/>
      <c r="WTM688" s="6"/>
      <c r="WTN688" s="6"/>
      <c r="WTO688" s="6"/>
      <c r="WTP688" s="6"/>
      <c r="WTQ688" s="6"/>
      <c r="WTR688" s="6"/>
      <c r="WTS688" s="6"/>
      <c r="WTT688" s="6"/>
      <c r="WTU688" s="6"/>
      <c r="WTV688" s="6"/>
      <c r="WTW688" s="6"/>
      <c r="WTX688" s="6"/>
      <c r="WTY688" s="6"/>
      <c r="WTZ688" s="6"/>
      <c r="WUA688" s="6"/>
      <c r="WUB688" s="6"/>
      <c r="WUC688" s="6"/>
      <c r="WUD688" s="6"/>
      <c r="WUE688" s="6"/>
      <c r="WUF688" s="6"/>
      <c r="WUG688" s="6"/>
      <c r="WUH688" s="6"/>
      <c r="WUI688" s="6"/>
      <c r="WUJ688" s="6"/>
      <c r="WUK688" s="6"/>
      <c r="WUL688" s="6"/>
      <c r="WUM688" s="6"/>
      <c r="WUN688" s="6"/>
      <c r="WUO688" s="6"/>
      <c r="WUP688" s="6"/>
      <c r="WUQ688" s="6"/>
      <c r="WUR688" s="6"/>
      <c r="WUS688" s="6"/>
      <c r="WUT688" s="6"/>
      <c r="WUU688" s="6"/>
      <c r="WUV688" s="6"/>
      <c r="WUW688" s="6"/>
      <c r="WUX688" s="6"/>
      <c r="WUY688" s="6"/>
      <c r="WUZ688" s="6"/>
      <c r="WVA688" s="6"/>
      <c r="WVB688" s="6"/>
      <c r="WVC688" s="6"/>
      <c r="WVD688" s="6"/>
      <c r="WVE688" s="6"/>
      <c r="WVF688" s="6"/>
      <c r="WVG688" s="6"/>
      <c r="WVH688" s="6"/>
      <c r="WVI688" s="6"/>
      <c r="WVJ688" s="6"/>
      <c r="WVK688" s="6"/>
      <c r="WVL688" s="6"/>
      <c r="WVM688" s="6"/>
      <c r="WVN688" s="6"/>
      <c r="WVO688" s="6"/>
      <c r="WVP688" s="6"/>
      <c r="WVQ688" s="6"/>
      <c r="WVR688" s="6"/>
      <c r="WVS688" s="6"/>
      <c r="WVT688" s="6"/>
      <c r="WVU688" s="6"/>
      <c r="WVV688" s="6"/>
      <c r="WVW688" s="6"/>
      <c r="WVX688" s="6"/>
      <c r="WVY688" s="6"/>
      <c r="WVZ688" s="6"/>
      <c r="WWA688" s="6"/>
      <c r="WWB688" s="6"/>
      <c r="WWC688" s="6"/>
      <c r="WWD688" s="6"/>
      <c r="WWE688" s="6"/>
      <c r="WWF688" s="6"/>
      <c r="WWG688" s="6"/>
      <c r="WWH688" s="6"/>
      <c r="WWI688" s="6"/>
      <c r="WWJ688" s="6"/>
      <c r="WWK688" s="6"/>
      <c r="WWL688" s="6"/>
      <c r="WWM688" s="6"/>
      <c r="WWN688" s="6"/>
      <c r="WWO688" s="6"/>
      <c r="WWP688" s="6"/>
      <c r="WWQ688" s="6"/>
      <c r="WWR688" s="6"/>
      <c r="WWS688" s="6"/>
      <c r="WWT688" s="6"/>
      <c r="WWU688" s="6"/>
      <c r="WWV688" s="6"/>
      <c r="WWW688" s="6"/>
      <c r="WWX688" s="6"/>
      <c r="WWY688" s="6"/>
      <c r="WWZ688" s="6"/>
      <c r="WXA688" s="6"/>
      <c r="WXB688" s="6"/>
      <c r="WXC688" s="6"/>
      <c r="WXD688" s="6"/>
      <c r="WXE688" s="6"/>
      <c r="WXF688" s="6"/>
      <c r="WXG688" s="6"/>
      <c r="WXH688" s="6"/>
      <c r="WXI688" s="6"/>
      <c r="WXJ688" s="6"/>
      <c r="WXK688" s="6"/>
      <c r="WXL688" s="6"/>
      <c r="WXM688" s="6"/>
      <c r="WXN688" s="6"/>
      <c r="WXO688" s="6"/>
      <c r="WXP688" s="6"/>
      <c r="WXQ688" s="6"/>
      <c r="WXR688" s="6"/>
      <c r="WXS688" s="6"/>
      <c r="WXT688" s="6"/>
      <c r="WXU688" s="6"/>
      <c r="WXV688" s="6"/>
      <c r="WXW688" s="6"/>
      <c r="WXX688" s="6"/>
      <c r="WXY688" s="6"/>
      <c r="WXZ688" s="6"/>
      <c r="WYA688" s="6"/>
      <c r="WYB688" s="6"/>
      <c r="WYC688" s="6"/>
      <c r="WYD688" s="6"/>
      <c r="WYE688" s="6"/>
      <c r="WYF688" s="6"/>
      <c r="WYG688" s="6"/>
      <c r="WYH688" s="6"/>
      <c r="WYI688" s="6"/>
      <c r="WYJ688" s="6"/>
      <c r="WYK688" s="6"/>
      <c r="WYL688" s="6"/>
      <c r="WYM688" s="6"/>
      <c r="WYN688" s="6"/>
      <c r="WYO688" s="6"/>
      <c r="WYP688" s="6"/>
      <c r="WYQ688" s="6"/>
      <c r="WYR688" s="6"/>
      <c r="WYS688" s="6"/>
      <c r="WYT688" s="6"/>
      <c r="WYU688" s="6"/>
      <c r="WYV688" s="6"/>
      <c r="WYW688" s="6"/>
      <c r="WYX688" s="6"/>
      <c r="WYY688" s="6"/>
      <c r="WYZ688" s="6"/>
      <c r="WZA688" s="6"/>
      <c r="WZB688" s="6"/>
      <c r="WZC688" s="6"/>
      <c r="WZD688" s="6"/>
      <c r="WZE688" s="6"/>
      <c r="WZF688" s="6"/>
      <c r="WZG688" s="6"/>
      <c r="WZH688" s="6"/>
      <c r="WZI688" s="6"/>
      <c r="WZJ688" s="6"/>
      <c r="WZK688" s="6"/>
      <c r="WZL688" s="6"/>
      <c r="WZM688" s="6"/>
      <c r="WZN688" s="6"/>
      <c r="WZO688" s="6"/>
      <c r="WZP688" s="6"/>
      <c r="WZQ688" s="6"/>
      <c r="WZR688" s="6"/>
      <c r="WZS688" s="6"/>
      <c r="WZT688" s="6"/>
      <c r="WZU688" s="6"/>
      <c r="WZV688" s="6"/>
      <c r="WZW688" s="6"/>
      <c r="WZX688" s="6"/>
      <c r="WZY688" s="6"/>
      <c r="WZZ688" s="6"/>
      <c r="XAA688" s="6"/>
      <c r="XAB688" s="6"/>
      <c r="XAC688" s="6"/>
      <c r="XAD688" s="6"/>
      <c r="XAE688" s="6"/>
      <c r="XAF688" s="6"/>
      <c r="XAG688" s="6"/>
      <c r="XAH688" s="6"/>
      <c r="XAI688" s="6"/>
      <c r="XAJ688" s="6"/>
      <c r="XAK688" s="6"/>
      <c r="XAL688" s="6"/>
      <c r="XAM688" s="6"/>
      <c r="XAN688" s="6"/>
      <c r="XAO688" s="6"/>
      <c r="XAP688" s="6"/>
      <c r="XAQ688" s="6"/>
      <c r="XAR688" s="6"/>
      <c r="XAS688" s="6"/>
      <c r="XAT688" s="6"/>
      <c r="XAU688" s="6"/>
      <c r="XAV688" s="6"/>
      <c r="XAW688" s="6"/>
      <c r="XAX688" s="6"/>
      <c r="XAY688" s="6"/>
      <c r="XAZ688" s="6"/>
      <c r="XBA688" s="6"/>
      <c r="XBB688" s="6"/>
      <c r="XBC688" s="6"/>
      <c r="XBD688" s="6"/>
      <c r="XBE688" s="6"/>
      <c r="XBF688" s="6"/>
      <c r="XBG688" s="6"/>
      <c r="XBH688" s="6"/>
      <c r="XBI688" s="6"/>
      <c r="XBJ688" s="6"/>
      <c r="XBK688" s="6"/>
      <c r="XBL688" s="6"/>
      <c r="XBM688" s="6"/>
      <c r="XBN688" s="6"/>
      <c r="XBO688" s="6"/>
      <c r="XBP688" s="6"/>
      <c r="XBQ688" s="6"/>
      <c r="XBR688" s="6"/>
      <c r="XBS688" s="6"/>
      <c r="XBT688" s="6"/>
      <c r="XBU688" s="6"/>
      <c r="XBV688" s="6"/>
      <c r="XBW688" s="6"/>
      <c r="XBX688" s="6"/>
      <c r="XBY688" s="6"/>
      <c r="XBZ688" s="6"/>
      <c r="XCA688" s="6"/>
      <c r="XCB688" s="6"/>
      <c r="XCC688" s="6"/>
      <c r="XCD688" s="6"/>
      <c r="XCE688" s="6"/>
      <c r="XCF688" s="6"/>
      <c r="XCG688" s="6"/>
      <c r="XCH688" s="6"/>
      <c r="XCI688" s="6"/>
      <c r="XCJ688" s="6"/>
      <c r="XCK688" s="6"/>
      <c r="XCL688" s="6"/>
      <c r="XCM688" s="6"/>
      <c r="XCN688" s="6"/>
      <c r="XCO688" s="6"/>
      <c r="XCP688" s="6"/>
      <c r="XCQ688" s="6"/>
      <c r="XCR688" s="6"/>
      <c r="XCS688" s="6"/>
      <c r="XCT688" s="6"/>
      <c r="XCU688" s="6"/>
      <c r="XCV688" s="6"/>
      <c r="XCW688" s="6"/>
      <c r="XCX688" s="6"/>
      <c r="XCY688" s="6"/>
      <c r="XCZ688" s="6"/>
      <c r="XDA688" s="6"/>
      <c r="XDB688" s="6"/>
      <c r="XDC688" s="6"/>
      <c r="XDD688" s="6"/>
      <c r="XDE688" s="6"/>
      <c r="XDF688" s="6"/>
      <c r="XDG688" s="6"/>
      <c r="XDH688" s="6"/>
      <c r="XDI688" s="6"/>
      <c r="XDJ688" s="6"/>
      <c r="XDK688" s="6"/>
      <c r="XDL688" s="6"/>
      <c r="XDM688" s="6"/>
      <c r="XDN688" s="6"/>
      <c r="XDO688" s="6"/>
      <c r="XDP688" s="6"/>
      <c r="XDQ688" s="6"/>
      <c r="XDR688" s="6"/>
      <c r="XDS688" s="6"/>
      <c r="XDT688" s="6"/>
      <c r="XDU688" s="6"/>
      <c r="XDV688" s="6"/>
      <c r="XDW688" s="6"/>
      <c r="XDX688" s="6"/>
      <c r="XDY688" s="6"/>
      <c r="XDZ688" s="6"/>
      <c r="XEA688" s="6"/>
      <c r="XEB688" s="6"/>
      <c r="XEC688" s="6"/>
      <c r="XED688" s="6"/>
      <c r="XEE688" s="6"/>
      <c r="XEF688" s="6"/>
      <c r="XEG688" s="6"/>
      <c r="XEH688" s="6"/>
      <c r="XEI688" s="6"/>
    </row>
    <row r="689" spans="1:16362" s="6" customFormat="1" ht="28.5" x14ac:dyDescent="0.25">
      <c r="A689" s="20">
        <v>687</v>
      </c>
      <c r="B689" s="28" t="s">
        <v>2591</v>
      </c>
      <c r="C689" s="26" t="s">
        <v>2579</v>
      </c>
      <c r="D689" s="29" t="s">
        <v>2592</v>
      </c>
      <c r="E689" s="30" t="s">
        <v>37</v>
      </c>
      <c r="F689" s="30" t="s">
        <v>2581</v>
      </c>
      <c r="G689" s="30" t="s">
        <v>2593</v>
      </c>
      <c r="H689" s="29" t="s">
        <v>2594</v>
      </c>
      <c r="I689" s="20" t="s">
        <v>20</v>
      </c>
      <c r="J689" s="20" t="s">
        <v>21</v>
      </c>
      <c r="K689" s="28" t="s">
        <v>26</v>
      </c>
      <c r="L689" s="28" t="s">
        <v>22</v>
      </c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4"/>
      <c r="AMC689" s="4"/>
      <c r="AMD689" s="4"/>
      <c r="AME689" s="4"/>
      <c r="AMF689" s="4"/>
      <c r="AMG689" s="4"/>
      <c r="AMH689" s="4"/>
      <c r="AMI689" s="4"/>
      <c r="AMJ689" s="4"/>
      <c r="AMK689" s="4"/>
      <c r="AML689" s="4"/>
      <c r="AMM689" s="4"/>
      <c r="AMN689" s="4"/>
      <c r="AMO689" s="4"/>
      <c r="AMP689" s="4"/>
      <c r="AMQ689" s="4"/>
      <c r="AMR689" s="4"/>
      <c r="AMS689" s="4"/>
      <c r="AMT689" s="4"/>
      <c r="AMU689" s="4"/>
      <c r="AMV689" s="4"/>
      <c r="AMW689" s="4"/>
      <c r="AMX689" s="4"/>
      <c r="AMY689" s="4"/>
      <c r="AMZ689" s="4"/>
      <c r="ANA689" s="4"/>
      <c r="ANB689" s="4"/>
      <c r="ANC689" s="4"/>
      <c r="AND689" s="4"/>
      <c r="ANE689" s="4"/>
      <c r="ANF689" s="4"/>
      <c r="ANG689" s="4"/>
      <c r="ANH689" s="4"/>
      <c r="ANI689" s="4"/>
      <c r="ANJ689" s="4"/>
      <c r="ANK689" s="4"/>
      <c r="ANL689" s="4"/>
      <c r="ANM689" s="4"/>
      <c r="ANN689" s="4"/>
      <c r="ANO689" s="4"/>
      <c r="ANP689" s="4"/>
      <c r="ANQ689" s="4"/>
      <c r="ANR689" s="4"/>
      <c r="ANS689" s="4"/>
      <c r="ANT689" s="4"/>
      <c r="ANU689" s="4"/>
      <c r="ANV689" s="4"/>
      <c r="ANW689" s="4"/>
      <c r="ANX689" s="4"/>
      <c r="ANY689" s="4"/>
      <c r="ANZ689" s="4"/>
      <c r="AOA689" s="4"/>
      <c r="AOB689" s="4"/>
      <c r="AOC689" s="4"/>
      <c r="AOD689" s="4"/>
      <c r="AOE689" s="4"/>
      <c r="AOF689" s="4"/>
      <c r="AOG689" s="4"/>
      <c r="AOH689" s="4"/>
      <c r="AOI689" s="4"/>
      <c r="AOJ689" s="4"/>
      <c r="AOK689" s="4"/>
      <c r="AOL689" s="4"/>
      <c r="AOM689" s="4"/>
      <c r="AON689" s="4"/>
      <c r="AOO689" s="4"/>
      <c r="AOP689" s="4"/>
      <c r="AOQ689" s="4"/>
      <c r="AOR689" s="4"/>
      <c r="AOS689" s="4"/>
      <c r="AOT689" s="4"/>
      <c r="AOU689" s="4"/>
      <c r="AOV689" s="4"/>
      <c r="AOW689" s="4"/>
      <c r="AOX689" s="4"/>
      <c r="AOY689" s="4"/>
      <c r="AOZ689" s="4"/>
      <c r="APA689" s="4"/>
      <c r="APB689" s="4"/>
      <c r="APC689" s="4"/>
      <c r="APD689" s="4"/>
      <c r="APE689" s="4"/>
      <c r="APF689" s="4"/>
      <c r="APG689" s="4"/>
      <c r="APH689" s="4"/>
      <c r="API689" s="4"/>
      <c r="APJ689" s="4"/>
      <c r="APK689" s="4"/>
      <c r="APL689" s="4"/>
      <c r="APM689" s="4"/>
      <c r="APN689" s="4"/>
      <c r="APO689" s="4"/>
      <c r="APP689" s="4"/>
      <c r="APQ689" s="4"/>
      <c r="APR689" s="4"/>
      <c r="APS689" s="4"/>
      <c r="APT689" s="4"/>
      <c r="APU689" s="4"/>
      <c r="APV689" s="4"/>
      <c r="APW689" s="4"/>
      <c r="APX689" s="4"/>
      <c r="APY689" s="4"/>
      <c r="APZ689" s="4"/>
      <c r="AQA689" s="4"/>
      <c r="AQB689" s="4"/>
      <c r="AQC689" s="4"/>
      <c r="AQD689" s="4"/>
      <c r="AQE689" s="4"/>
      <c r="AQF689" s="4"/>
      <c r="AQG689" s="4"/>
      <c r="AQH689" s="4"/>
      <c r="AQI689" s="4"/>
      <c r="AQJ689" s="4"/>
      <c r="AQK689" s="4"/>
      <c r="AQL689" s="4"/>
      <c r="AQM689" s="4"/>
      <c r="AQN689" s="4"/>
      <c r="AQO689" s="4"/>
      <c r="AQP689" s="4"/>
      <c r="AQQ689" s="4"/>
      <c r="AQR689" s="4"/>
      <c r="AQS689" s="4"/>
      <c r="AQT689" s="4"/>
      <c r="AQU689" s="4"/>
      <c r="AQV689" s="4"/>
      <c r="AQW689" s="4"/>
      <c r="AQX689" s="4"/>
      <c r="AQY689" s="4"/>
      <c r="AQZ689" s="4"/>
      <c r="ARA689" s="4"/>
      <c r="ARB689" s="4"/>
      <c r="ARC689" s="4"/>
      <c r="ARD689" s="4"/>
      <c r="ARE689" s="4"/>
      <c r="ARF689" s="4"/>
      <c r="ARG689" s="4"/>
      <c r="ARH689" s="4"/>
      <c r="ARI689" s="4"/>
      <c r="ARJ689" s="4"/>
      <c r="ARK689" s="4"/>
      <c r="ARL689" s="4"/>
      <c r="ARM689" s="4"/>
      <c r="ARN689" s="4"/>
      <c r="ARO689" s="4"/>
      <c r="ARP689" s="4"/>
      <c r="ARQ689" s="4"/>
      <c r="ARR689" s="4"/>
      <c r="ARS689" s="4"/>
      <c r="ART689" s="4"/>
      <c r="ARU689" s="4"/>
      <c r="ARV689" s="4"/>
      <c r="ARW689" s="4"/>
      <c r="ARX689" s="4"/>
      <c r="ARY689" s="4"/>
      <c r="ARZ689" s="4"/>
      <c r="ASA689" s="4"/>
      <c r="ASB689" s="4"/>
      <c r="ASC689" s="4"/>
      <c r="ASD689" s="4"/>
      <c r="ASE689" s="4"/>
      <c r="ASF689" s="4"/>
      <c r="ASG689" s="4"/>
      <c r="ASH689" s="4"/>
      <c r="ASI689" s="4"/>
      <c r="ASJ689" s="4"/>
      <c r="ASK689" s="4"/>
      <c r="ASL689" s="4"/>
      <c r="ASM689" s="4"/>
      <c r="ASN689" s="4"/>
      <c r="ASO689" s="4"/>
      <c r="ASP689" s="4"/>
      <c r="ASQ689" s="4"/>
      <c r="ASR689" s="4"/>
      <c r="ASS689" s="4"/>
      <c r="AST689" s="4"/>
      <c r="ASU689" s="4"/>
      <c r="ASV689" s="4"/>
      <c r="ASW689" s="4"/>
      <c r="ASX689" s="4"/>
      <c r="ASY689" s="4"/>
      <c r="ASZ689" s="4"/>
      <c r="ATA689" s="4"/>
      <c r="ATB689" s="4"/>
      <c r="ATC689" s="4"/>
      <c r="ATD689" s="4"/>
      <c r="ATE689" s="4"/>
      <c r="ATF689" s="4"/>
      <c r="ATG689" s="4"/>
      <c r="ATH689" s="4"/>
      <c r="ATI689" s="4"/>
      <c r="ATJ689" s="4"/>
      <c r="ATK689" s="4"/>
      <c r="ATL689" s="4"/>
      <c r="ATM689" s="4"/>
      <c r="ATN689" s="4"/>
      <c r="ATO689" s="4"/>
      <c r="ATP689" s="4"/>
      <c r="ATQ689" s="4"/>
      <c r="ATR689" s="4"/>
      <c r="ATS689" s="4"/>
      <c r="ATT689" s="4"/>
      <c r="ATU689" s="4"/>
      <c r="ATV689" s="4"/>
      <c r="ATW689" s="4"/>
      <c r="ATX689" s="4"/>
      <c r="ATY689" s="4"/>
      <c r="ATZ689" s="4"/>
      <c r="AUA689" s="4"/>
      <c r="AUB689" s="4"/>
      <c r="AUC689" s="4"/>
      <c r="AUD689" s="4"/>
      <c r="AUE689" s="4"/>
      <c r="AUF689" s="4"/>
      <c r="AUG689" s="4"/>
      <c r="AUH689" s="4"/>
      <c r="AUI689" s="4"/>
      <c r="AUJ689" s="4"/>
      <c r="AUK689" s="4"/>
      <c r="AUL689" s="4"/>
      <c r="AUM689" s="4"/>
      <c r="AUN689" s="4"/>
      <c r="AUO689" s="4"/>
      <c r="AUP689" s="4"/>
      <c r="AUQ689" s="4"/>
      <c r="AUR689" s="4"/>
      <c r="AUS689" s="4"/>
      <c r="AUT689" s="4"/>
      <c r="AUU689" s="4"/>
      <c r="AUV689" s="4"/>
      <c r="AUW689" s="4"/>
      <c r="AUX689" s="4"/>
      <c r="AUY689" s="4"/>
      <c r="AUZ689" s="4"/>
      <c r="AVA689" s="4"/>
      <c r="AVB689" s="4"/>
      <c r="AVC689" s="4"/>
      <c r="AVD689" s="4"/>
      <c r="AVE689" s="4"/>
      <c r="AVF689" s="4"/>
      <c r="AVG689" s="4"/>
      <c r="AVH689" s="4"/>
      <c r="AVI689" s="4"/>
      <c r="AVJ689" s="4"/>
      <c r="AVK689" s="4"/>
      <c r="AVL689" s="4"/>
      <c r="AVM689" s="4"/>
      <c r="AVN689" s="4"/>
      <c r="AVO689" s="4"/>
      <c r="AVP689" s="4"/>
      <c r="AVQ689" s="4"/>
      <c r="AVR689" s="4"/>
      <c r="AVS689" s="4"/>
      <c r="AVT689" s="4"/>
      <c r="AVU689" s="4"/>
      <c r="AVV689" s="4"/>
      <c r="AVW689" s="4"/>
      <c r="AVX689" s="4"/>
      <c r="AVY689" s="4"/>
      <c r="AVZ689" s="4"/>
      <c r="AWA689" s="4"/>
      <c r="AWB689" s="4"/>
      <c r="AWC689" s="4"/>
      <c r="AWD689" s="4"/>
      <c r="AWE689" s="4"/>
      <c r="AWF689" s="4"/>
      <c r="AWG689" s="4"/>
      <c r="AWH689" s="4"/>
      <c r="AWI689" s="4"/>
      <c r="AWJ689" s="4"/>
      <c r="AWK689" s="4"/>
      <c r="AWL689" s="4"/>
      <c r="AWM689" s="4"/>
      <c r="AWN689" s="4"/>
      <c r="AWO689" s="4"/>
      <c r="AWP689" s="4"/>
      <c r="AWQ689" s="4"/>
      <c r="AWR689" s="4"/>
      <c r="AWS689" s="4"/>
      <c r="AWT689" s="4"/>
      <c r="AWU689" s="4"/>
      <c r="AWV689" s="4"/>
      <c r="AWW689" s="4"/>
      <c r="AWX689" s="4"/>
      <c r="AWY689" s="4"/>
      <c r="AWZ689" s="4"/>
      <c r="AXA689" s="4"/>
      <c r="AXB689" s="4"/>
      <c r="AXC689" s="4"/>
      <c r="AXD689" s="4"/>
      <c r="AXE689" s="4"/>
      <c r="AXF689" s="4"/>
      <c r="AXG689" s="4"/>
      <c r="AXH689" s="4"/>
      <c r="AXI689" s="4"/>
      <c r="AXJ689" s="4"/>
      <c r="AXK689" s="4"/>
      <c r="AXL689" s="4"/>
      <c r="AXM689" s="4"/>
      <c r="AXN689" s="4"/>
      <c r="AXO689" s="4"/>
      <c r="AXP689" s="4"/>
      <c r="AXQ689" s="4"/>
      <c r="AXR689" s="4"/>
      <c r="AXS689" s="4"/>
      <c r="AXT689" s="4"/>
      <c r="AXU689" s="4"/>
      <c r="AXV689" s="4"/>
      <c r="AXW689" s="4"/>
      <c r="AXX689" s="4"/>
      <c r="AXY689" s="4"/>
      <c r="AXZ689" s="4"/>
      <c r="AYA689" s="4"/>
      <c r="AYB689" s="4"/>
      <c r="AYC689" s="4"/>
      <c r="AYD689" s="4"/>
      <c r="AYE689" s="4"/>
      <c r="AYF689" s="4"/>
      <c r="AYG689" s="4"/>
      <c r="AYH689" s="4"/>
      <c r="AYI689" s="4"/>
      <c r="AYJ689" s="4"/>
      <c r="AYK689" s="4"/>
      <c r="AYL689" s="4"/>
      <c r="AYM689" s="4"/>
      <c r="AYN689" s="4"/>
      <c r="AYO689" s="4"/>
      <c r="AYP689" s="4"/>
      <c r="AYQ689" s="4"/>
      <c r="AYR689" s="4"/>
      <c r="AYS689" s="4"/>
      <c r="AYT689" s="4"/>
      <c r="AYU689" s="4"/>
      <c r="AYV689" s="4"/>
      <c r="AYW689" s="4"/>
      <c r="AYX689" s="4"/>
      <c r="AYY689" s="4"/>
      <c r="AYZ689" s="4"/>
      <c r="AZA689" s="4"/>
      <c r="AZB689" s="4"/>
      <c r="AZC689" s="4"/>
      <c r="AZD689" s="4"/>
      <c r="AZE689" s="4"/>
      <c r="AZF689" s="4"/>
      <c r="AZG689" s="4"/>
      <c r="AZH689" s="4"/>
      <c r="AZI689" s="4"/>
      <c r="AZJ689" s="4"/>
      <c r="AZK689" s="4"/>
      <c r="AZL689" s="4"/>
      <c r="AZM689" s="4"/>
      <c r="AZN689" s="4"/>
      <c r="AZO689" s="4"/>
      <c r="AZP689" s="4"/>
      <c r="AZQ689" s="4"/>
      <c r="AZR689" s="4"/>
      <c r="AZS689" s="4"/>
      <c r="AZT689" s="4"/>
      <c r="AZU689" s="4"/>
      <c r="AZV689" s="4"/>
      <c r="AZW689" s="4"/>
      <c r="AZX689" s="4"/>
      <c r="AZY689" s="4"/>
      <c r="AZZ689" s="4"/>
      <c r="BAA689" s="4"/>
      <c r="BAB689" s="4"/>
      <c r="BAC689" s="4"/>
      <c r="BAD689" s="4"/>
      <c r="BAE689" s="4"/>
      <c r="BAF689" s="4"/>
      <c r="BAG689" s="4"/>
      <c r="BAH689" s="4"/>
      <c r="BAI689" s="4"/>
      <c r="BAJ689" s="4"/>
      <c r="BAK689" s="4"/>
      <c r="BAL689" s="4"/>
      <c r="BAM689" s="4"/>
      <c r="BAN689" s="4"/>
      <c r="BAO689" s="4"/>
      <c r="BAP689" s="4"/>
      <c r="BAQ689" s="4"/>
      <c r="BAR689" s="4"/>
      <c r="BAS689" s="4"/>
      <c r="BAT689" s="4"/>
      <c r="BAU689" s="4"/>
      <c r="BAV689" s="4"/>
      <c r="BAW689" s="4"/>
      <c r="BAX689" s="4"/>
      <c r="BAY689" s="4"/>
      <c r="BAZ689" s="4"/>
      <c r="BBA689" s="4"/>
      <c r="BBB689" s="4"/>
      <c r="BBC689" s="4"/>
      <c r="BBD689" s="4"/>
      <c r="BBE689" s="4"/>
      <c r="BBF689" s="4"/>
      <c r="BBG689" s="4"/>
      <c r="BBH689" s="4"/>
      <c r="BBI689" s="4"/>
      <c r="BBJ689" s="4"/>
      <c r="BBK689" s="4"/>
      <c r="BBL689" s="4"/>
      <c r="BBM689" s="4"/>
      <c r="BBN689" s="4"/>
      <c r="BBO689" s="4"/>
      <c r="BBP689" s="4"/>
      <c r="BBQ689" s="4"/>
      <c r="BBR689" s="4"/>
      <c r="BBS689" s="4"/>
      <c r="BBT689" s="4"/>
      <c r="BBU689" s="4"/>
      <c r="BBV689" s="4"/>
      <c r="BBW689" s="4"/>
      <c r="BBX689" s="4"/>
      <c r="BBY689" s="4"/>
      <c r="BBZ689" s="4"/>
      <c r="BCA689" s="4"/>
      <c r="BCB689" s="4"/>
      <c r="BCC689" s="4"/>
      <c r="BCD689" s="4"/>
      <c r="BCE689" s="4"/>
      <c r="BCF689" s="4"/>
      <c r="BCG689" s="4"/>
      <c r="BCH689" s="4"/>
      <c r="BCI689" s="4"/>
      <c r="BCJ689" s="4"/>
      <c r="BCK689" s="4"/>
      <c r="BCL689" s="4"/>
      <c r="BCM689" s="4"/>
      <c r="BCN689" s="4"/>
      <c r="BCO689" s="4"/>
      <c r="BCP689" s="4"/>
      <c r="BCQ689" s="4"/>
      <c r="BCR689" s="4"/>
      <c r="BCS689" s="4"/>
      <c r="BCT689" s="4"/>
      <c r="BCU689" s="4"/>
      <c r="BCV689" s="4"/>
      <c r="BCW689" s="4"/>
      <c r="BCX689" s="4"/>
      <c r="BCY689" s="4"/>
      <c r="BCZ689" s="4"/>
      <c r="BDA689" s="4"/>
      <c r="BDB689" s="4"/>
      <c r="BDC689" s="4"/>
      <c r="BDD689" s="4"/>
      <c r="BDE689" s="4"/>
      <c r="BDF689" s="4"/>
      <c r="BDG689" s="4"/>
      <c r="BDH689" s="4"/>
      <c r="BDI689" s="4"/>
      <c r="BDJ689" s="4"/>
      <c r="BDK689" s="4"/>
      <c r="BDL689" s="4"/>
      <c r="BDM689" s="4"/>
      <c r="BDN689" s="4"/>
      <c r="BDO689" s="4"/>
      <c r="BDP689" s="4"/>
      <c r="BDQ689" s="4"/>
      <c r="BDR689" s="4"/>
      <c r="BDS689" s="4"/>
      <c r="BDT689" s="4"/>
      <c r="BDU689" s="4"/>
      <c r="BDV689" s="4"/>
      <c r="BDW689" s="4"/>
      <c r="BDX689" s="4"/>
      <c r="BDY689" s="4"/>
      <c r="BDZ689" s="4"/>
      <c r="BEA689" s="4"/>
      <c r="BEB689" s="4"/>
      <c r="BEC689" s="4"/>
      <c r="BED689" s="4"/>
      <c r="BEE689" s="4"/>
      <c r="BEF689" s="4"/>
      <c r="BEG689" s="4"/>
      <c r="BEH689" s="4"/>
      <c r="BEI689" s="4"/>
      <c r="BEJ689" s="4"/>
      <c r="BEK689" s="4"/>
      <c r="BEL689" s="4"/>
      <c r="BEM689" s="4"/>
      <c r="BEN689" s="4"/>
      <c r="BEO689" s="4"/>
      <c r="BEP689" s="4"/>
      <c r="BEQ689" s="4"/>
      <c r="BER689" s="4"/>
      <c r="BES689" s="4"/>
      <c r="BET689" s="4"/>
      <c r="BEU689" s="4"/>
      <c r="BEV689" s="4"/>
      <c r="BEW689" s="4"/>
      <c r="BEX689" s="4"/>
      <c r="BEY689" s="4"/>
      <c r="BEZ689" s="4"/>
      <c r="BFA689" s="4"/>
      <c r="BFB689" s="4"/>
      <c r="BFC689" s="4"/>
      <c r="BFD689" s="4"/>
      <c r="BFE689" s="4"/>
      <c r="BFF689" s="4"/>
      <c r="BFG689" s="4"/>
      <c r="BFH689" s="4"/>
      <c r="BFI689" s="4"/>
      <c r="BFJ689" s="4"/>
      <c r="BFK689" s="4"/>
      <c r="BFL689" s="4"/>
      <c r="BFM689" s="4"/>
      <c r="BFN689" s="4"/>
      <c r="BFO689" s="4"/>
      <c r="BFP689" s="4"/>
      <c r="BFQ689" s="4"/>
      <c r="BFR689" s="4"/>
      <c r="BFS689" s="4"/>
      <c r="BFT689" s="4"/>
      <c r="BFU689" s="4"/>
      <c r="BFV689" s="4"/>
      <c r="BFW689" s="4"/>
      <c r="BFX689" s="4"/>
      <c r="BFY689" s="4"/>
      <c r="BFZ689" s="4"/>
      <c r="BGA689" s="4"/>
      <c r="BGB689" s="4"/>
      <c r="BGC689" s="4"/>
      <c r="BGD689" s="4"/>
      <c r="BGE689" s="4"/>
      <c r="BGF689" s="4"/>
      <c r="BGG689" s="4"/>
      <c r="BGH689" s="4"/>
      <c r="BGI689" s="4"/>
      <c r="BGJ689" s="4"/>
      <c r="BGK689" s="4"/>
      <c r="BGL689" s="4"/>
      <c r="BGM689" s="4"/>
      <c r="BGN689" s="4"/>
      <c r="BGO689" s="4"/>
      <c r="BGP689" s="4"/>
      <c r="BGQ689" s="4"/>
      <c r="BGR689" s="4"/>
      <c r="BGS689" s="4"/>
      <c r="BGT689" s="4"/>
      <c r="BGU689" s="4"/>
      <c r="BGV689" s="4"/>
      <c r="BGW689" s="4"/>
      <c r="BGX689" s="4"/>
      <c r="BGY689" s="4"/>
      <c r="BGZ689" s="4"/>
      <c r="BHA689" s="4"/>
      <c r="BHB689" s="4"/>
      <c r="BHC689" s="4"/>
      <c r="BHD689" s="4"/>
      <c r="BHE689" s="4"/>
      <c r="BHF689" s="4"/>
      <c r="BHG689" s="4"/>
      <c r="BHH689" s="4"/>
      <c r="BHI689" s="4"/>
      <c r="BHJ689" s="4"/>
      <c r="BHK689" s="4"/>
      <c r="BHL689" s="4"/>
      <c r="BHM689" s="4"/>
      <c r="BHN689" s="4"/>
      <c r="BHO689" s="4"/>
      <c r="BHP689" s="4"/>
      <c r="BHQ689" s="4"/>
      <c r="BHR689" s="4"/>
      <c r="BHS689" s="4"/>
      <c r="BHT689" s="4"/>
      <c r="BHU689" s="4"/>
      <c r="BHV689" s="4"/>
      <c r="BHW689" s="4"/>
      <c r="BHX689" s="4"/>
      <c r="BHY689" s="4"/>
      <c r="BHZ689" s="4"/>
      <c r="BIA689" s="4"/>
      <c r="BIB689" s="4"/>
      <c r="BIC689" s="4"/>
      <c r="BID689" s="4"/>
      <c r="BIE689" s="4"/>
      <c r="BIF689" s="4"/>
      <c r="BIG689" s="4"/>
      <c r="BIH689" s="4"/>
      <c r="BII689" s="4"/>
      <c r="BIJ689" s="4"/>
      <c r="BIK689" s="4"/>
      <c r="BIL689" s="4"/>
      <c r="BIM689" s="4"/>
      <c r="BIN689" s="4"/>
      <c r="BIO689" s="4"/>
      <c r="BIP689" s="4"/>
      <c r="BIQ689" s="4"/>
      <c r="BIR689" s="4"/>
      <c r="BIS689" s="4"/>
      <c r="BIT689" s="4"/>
      <c r="BIU689" s="4"/>
      <c r="BIV689" s="4"/>
      <c r="BIW689" s="4"/>
      <c r="BIX689" s="4"/>
      <c r="BIY689" s="4"/>
      <c r="BIZ689" s="4"/>
      <c r="BJA689" s="4"/>
      <c r="BJB689" s="4"/>
      <c r="BJC689" s="4"/>
      <c r="BJD689" s="4"/>
      <c r="BJE689" s="4"/>
      <c r="BJF689" s="4"/>
      <c r="BJG689" s="4"/>
      <c r="BJH689" s="4"/>
      <c r="BJI689" s="4"/>
      <c r="BJJ689" s="4"/>
      <c r="BJK689" s="4"/>
      <c r="BJL689" s="4"/>
      <c r="BJM689" s="4"/>
      <c r="BJN689" s="4"/>
      <c r="BJO689" s="4"/>
      <c r="BJP689" s="4"/>
      <c r="BJQ689" s="4"/>
      <c r="BJR689" s="4"/>
      <c r="BJS689" s="4"/>
      <c r="BJT689" s="4"/>
      <c r="BJU689" s="4"/>
      <c r="BJV689" s="4"/>
      <c r="BJW689" s="4"/>
      <c r="BJX689" s="4"/>
      <c r="BJY689" s="4"/>
      <c r="BJZ689" s="4"/>
      <c r="BKA689" s="4"/>
      <c r="BKB689" s="4"/>
      <c r="BKC689" s="4"/>
      <c r="BKD689" s="4"/>
      <c r="BKE689" s="4"/>
      <c r="BKF689" s="4"/>
      <c r="BKG689" s="4"/>
      <c r="BKH689" s="4"/>
      <c r="BKI689" s="4"/>
      <c r="BKJ689" s="4"/>
      <c r="BKK689" s="4"/>
      <c r="BKL689" s="4"/>
      <c r="BKM689" s="4"/>
      <c r="BKN689" s="4"/>
      <c r="BKO689" s="4"/>
      <c r="BKP689" s="4"/>
      <c r="BKQ689" s="4"/>
      <c r="BKR689" s="4"/>
      <c r="BKS689" s="4"/>
      <c r="BKT689" s="4"/>
      <c r="BKU689" s="4"/>
      <c r="BKV689" s="4"/>
      <c r="BKW689" s="4"/>
      <c r="BKX689" s="4"/>
      <c r="BKY689" s="4"/>
      <c r="BKZ689" s="4"/>
      <c r="BLA689" s="4"/>
      <c r="BLB689" s="4"/>
      <c r="BLC689" s="4"/>
      <c r="BLD689" s="4"/>
      <c r="BLE689" s="4"/>
      <c r="BLF689" s="4"/>
      <c r="BLG689" s="4"/>
      <c r="BLH689" s="4"/>
      <c r="BLI689" s="4"/>
      <c r="BLJ689" s="4"/>
      <c r="BLK689" s="4"/>
      <c r="BLL689" s="4"/>
      <c r="BLM689" s="4"/>
      <c r="BLN689" s="4"/>
      <c r="BLO689" s="4"/>
      <c r="BLP689" s="4"/>
      <c r="BLQ689" s="4"/>
      <c r="BLR689" s="4"/>
      <c r="BLS689" s="4"/>
      <c r="BLT689" s="4"/>
      <c r="BLU689" s="4"/>
      <c r="BLV689" s="4"/>
      <c r="BLW689" s="4"/>
      <c r="BLX689" s="4"/>
      <c r="BLY689" s="4"/>
      <c r="BLZ689" s="4"/>
      <c r="BMA689" s="4"/>
      <c r="BMB689" s="4"/>
      <c r="BMC689" s="4"/>
      <c r="BMD689" s="4"/>
      <c r="BME689" s="4"/>
      <c r="BMF689" s="4"/>
      <c r="BMG689" s="4"/>
      <c r="BMH689" s="4"/>
      <c r="BMI689" s="4"/>
      <c r="BMJ689" s="4"/>
      <c r="BMK689" s="4"/>
      <c r="BML689" s="4"/>
      <c r="BMM689" s="4"/>
      <c r="BMN689" s="4"/>
      <c r="BMO689" s="4"/>
      <c r="BMP689" s="4"/>
      <c r="BMQ689" s="4"/>
      <c r="BMR689" s="4"/>
      <c r="BMS689" s="4"/>
      <c r="BMT689" s="4"/>
      <c r="BMU689" s="4"/>
      <c r="BMV689" s="4"/>
      <c r="BMW689" s="4"/>
      <c r="BMX689" s="4"/>
      <c r="BMY689" s="4"/>
      <c r="BMZ689" s="4"/>
      <c r="BNA689" s="4"/>
      <c r="BNB689" s="4"/>
      <c r="BNC689" s="4"/>
      <c r="BND689" s="4"/>
      <c r="BNE689" s="4"/>
      <c r="BNF689" s="4"/>
      <c r="BNG689" s="4"/>
      <c r="BNH689" s="4"/>
      <c r="BNI689" s="4"/>
      <c r="BNJ689" s="4"/>
      <c r="BNK689" s="4"/>
      <c r="BNL689" s="4"/>
      <c r="BNM689" s="4"/>
      <c r="BNN689" s="4"/>
      <c r="BNO689" s="4"/>
      <c r="BNP689" s="4"/>
      <c r="BNQ689" s="4"/>
      <c r="BNR689" s="4"/>
      <c r="BNS689" s="4"/>
      <c r="BNT689" s="4"/>
      <c r="BNU689" s="4"/>
      <c r="BNV689" s="4"/>
      <c r="BNW689" s="4"/>
      <c r="BNX689" s="4"/>
      <c r="BNY689" s="4"/>
      <c r="BNZ689" s="4"/>
      <c r="BOA689" s="4"/>
      <c r="BOB689" s="4"/>
      <c r="BOC689" s="4"/>
      <c r="BOD689" s="4"/>
      <c r="BOE689" s="4"/>
      <c r="BOF689" s="4"/>
      <c r="BOG689" s="4"/>
      <c r="BOH689" s="4"/>
      <c r="BOI689" s="4"/>
      <c r="BOJ689" s="4"/>
      <c r="BOK689" s="4"/>
      <c r="BOL689" s="4"/>
      <c r="BOM689" s="4"/>
      <c r="BON689" s="4"/>
      <c r="BOO689" s="4"/>
      <c r="BOP689" s="4"/>
      <c r="BOQ689" s="4"/>
      <c r="BOR689" s="4"/>
      <c r="BOS689" s="4"/>
      <c r="BOT689" s="4"/>
      <c r="BOU689" s="4"/>
      <c r="BOV689" s="4"/>
      <c r="BOW689" s="4"/>
      <c r="BOX689" s="4"/>
      <c r="BOY689" s="4"/>
      <c r="BOZ689" s="4"/>
      <c r="BPA689" s="4"/>
      <c r="BPB689" s="4"/>
      <c r="BPC689" s="4"/>
      <c r="BPD689" s="4"/>
      <c r="BPE689" s="4"/>
      <c r="BPF689" s="4"/>
      <c r="BPG689" s="4"/>
      <c r="BPH689" s="4"/>
      <c r="BPI689" s="4"/>
      <c r="BPJ689" s="4"/>
      <c r="BPK689" s="4"/>
      <c r="BPL689" s="4"/>
      <c r="BPM689" s="4"/>
      <c r="BPN689" s="4"/>
      <c r="BPO689" s="4"/>
      <c r="BPP689" s="4"/>
      <c r="BPQ689" s="4"/>
      <c r="BPR689" s="4"/>
      <c r="BPS689" s="4"/>
      <c r="BPT689" s="4"/>
      <c r="BPU689" s="4"/>
      <c r="BPV689" s="4"/>
      <c r="BPW689" s="4"/>
      <c r="BPX689" s="4"/>
      <c r="BPY689" s="4"/>
      <c r="BPZ689" s="4"/>
      <c r="BQA689" s="4"/>
      <c r="BQB689" s="4"/>
      <c r="BQC689" s="4"/>
      <c r="BQD689" s="4"/>
      <c r="BQE689" s="4"/>
      <c r="BQF689" s="4"/>
      <c r="BQG689" s="4"/>
      <c r="BQH689" s="4"/>
      <c r="BQI689" s="4"/>
      <c r="BQJ689" s="4"/>
      <c r="BQK689" s="4"/>
      <c r="BQL689" s="4"/>
      <c r="BQM689" s="4"/>
      <c r="BQN689" s="4"/>
      <c r="BQO689" s="4"/>
      <c r="BQP689" s="4"/>
      <c r="BQQ689" s="4"/>
      <c r="BQR689" s="4"/>
      <c r="BQS689" s="4"/>
      <c r="BQT689" s="4"/>
      <c r="BQU689" s="4"/>
      <c r="BQV689" s="4"/>
      <c r="BQW689" s="4"/>
      <c r="BQX689" s="4"/>
      <c r="BQY689" s="4"/>
      <c r="BQZ689" s="4"/>
      <c r="BRA689" s="4"/>
      <c r="BRB689" s="4"/>
      <c r="BRC689" s="4"/>
      <c r="BRD689" s="4"/>
      <c r="BRE689" s="4"/>
      <c r="BRF689" s="4"/>
      <c r="BRG689" s="4"/>
      <c r="BRH689" s="4"/>
      <c r="BRI689" s="4"/>
      <c r="BRJ689" s="4"/>
      <c r="BRK689" s="4"/>
      <c r="BRL689" s="4"/>
      <c r="BRM689" s="4"/>
      <c r="BRN689" s="4"/>
      <c r="BRO689" s="4"/>
      <c r="BRP689" s="4"/>
      <c r="BRQ689" s="4"/>
      <c r="BRR689" s="4"/>
      <c r="BRS689" s="4"/>
      <c r="BRT689" s="4"/>
      <c r="BRU689" s="4"/>
      <c r="BRV689" s="4"/>
      <c r="BRW689" s="4"/>
      <c r="BRX689" s="4"/>
      <c r="BRY689" s="4"/>
      <c r="BRZ689" s="4"/>
      <c r="BSA689" s="4"/>
      <c r="BSB689" s="4"/>
      <c r="BSC689" s="4"/>
      <c r="BSD689" s="4"/>
      <c r="BSE689" s="4"/>
      <c r="BSF689" s="4"/>
      <c r="BSG689" s="4"/>
      <c r="BSH689" s="4"/>
      <c r="BSI689" s="4"/>
      <c r="BSJ689" s="4"/>
      <c r="BSK689" s="4"/>
      <c r="BSL689" s="4"/>
      <c r="BSM689" s="4"/>
      <c r="BSN689" s="4"/>
      <c r="BSO689" s="4"/>
      <c r="BSP689" s="4"/>
      <c r="BSQ689" s="4"/>
      <c r="BSR689" s="4"/>
      <c r="BSS689" s="4"/>
      <c r="BST689" s="4"/>
      <c r="BSU689" s="4"/>
      <c r="BSV689" s="4"/>
      <c r="BSW689" s="4"/>
      <c r="BSX689" s="4"/>
      <c r="BSY689" s="4"/>
      <c r="BSZ689" s="4"/>
      <c r="BTA689" s="4"/>
      <c r="BTB689" s="4"/>
      <c r="BTC689" s="4"/>
      <c r="BTD689" s="4"/>
      <c r="BTE689" s="4"/>
      <c r="BTF689" s="4"/>
      <c r="BTG689" s="4"/>
      <c r="BTH689" s="4"/>
      <c r="BTI689" s="4"/>
      <c r="BTJ689" s="4"/>
      <c r="BTK689" s="4"/>
      <c r="BTL689" s="4"/>
      <c r="BTM689" s="4"/>
      <c r="BTN689" s="4"/>
      <c r="BTO689" s="4"/>
      <c r="BTP689" s="4"/>
      <c r="BTQ689" s="4"/>
      <c r="BTR689" s="4"/>
      <c r="BTS689" s="4"/>
      <c r="BTT689" s="4"/>
      <c r="BTU689" s="4"/>
      <c r="BTV689" s="4"/>
      <c r="BTW689" s="4"/>
      <c r="BTX689" s="4"/>
      <c r="BTY689" s="4"/>
      <c r="BTZ689" s="4"/>
      <c r="BUA689" s="4"/>
      <c r="BUB689" s="4"/>
      <c r="BUC689" s="4"/>
      <c r="BUD689" s="4"/>
      <c r="BUE689" s="4"/>
      <c r="BUF689" s="4"/>
      <c r="BUG689" s="4"/>
      <c r="BUH689" s="4"/>
      <c r="BUI689" s="4"/>
      <c r="BUJ689" s="4"/>
      <c r="BUK689" s="4"/>
      <c r="BUL689" s="4"/>
      <c r="BUM689" s="4"/>
      <c r="BUN689" s="4"/>
      <c r="BUO689" s="4"/>
      <c r="BUP689" s="4"/>
      <c r="BUQ689" s="4"/>
      <c r="BUR689" s="4"/>
      <c r="BUS689" s="4"/>
      <c r="BUT689" s="4"/>
      <c r="BUU689" s="4"/>
      <c r="BUV689" s="4"/>
      <c r="BUW689" s="4"/>
      <c r="BUX689" s="4"/>
      <c r="BUY689" s="4"/>
      <c r="BUZ689" s="4"/>
      <c r="BVA689" s="4"/>
      <c r="BVB689" s="4"/>
      <c r="BVC689" s="4"/>
      <c r="BVD689" s="4"/>
      <c r="BVE689" s="4"/>
      <c r="BVF689" s="4"/>
      <c r="BVG689" s="4"/>
      <c r="BVH689" s="4"/>
      <c r="BVI689" s="4"/>
      <c r="BVJ689" s="4"/>
      <c r="BVK689" s="4"/>
      <c r="BVL689" s="4"/>
      <c r="BVM689" s="4"/>
      <c r="BVN689" s="4"/>
      <c r="BVO689" s="4"/>
      <c r="BVP689" s="4"/>
      <c r="BVQ689" s="4"/>
      <c r="BVR689" s="4"/>
      <c r="BVS689" s="4"/>
      <c r="BVT689" s="4"/>
      <c r="BVU689" s="4"/>
      <c r="BVV689" s="4"/>
      <c r="BVW689" s="4"/>
      <c r="BVX689" s="4"/>
      <c r="BVY689" s="4"/>
      <c r="BVZ689" s="4"/>
      <c r="BWA689" s="4"/>
      <c r="BWB689" s="4"/>
      <c r="BWC689" s="4"/>
      <c r="BWD689" s="4"/>
      <c r="BWE689" s="4"/>
      <c r="BWF689" s="4"/>
      <c r="BWG689" s="4"/>
      <c r="BWH689" s="4"/>
      <c r="BWI689" s="4"/>
      <c r="BWJ689" s="4"/>
      <c r="BWK689" s="4"/>
      <c r="BWL689" s="4"/>
      <c r="BWM689" s="4"/>
      <c r="BWN689" s="4"/>
      <c r="BWO689" s="4"/>
      <c r="BWP689" s="4"/>
      <c r="BWQ689" s="4"/>
      <c r="BWR689" s="4"/>
      <c r="BWS689" s="4"/>
      <c r="BWT689" s="4"/>
      <c r="BWU689" s="4"/>
      <c r="BWV689" s="4"/>
      <c r="BWW689" s="4"/>
      <c r="BWX689" s="4"/>
      <c r="BWY689" s="4"/>
      <c r="BWZ689" s="4"/>
      <c r="BXA689" s="4"/>
      <c r="BXB689" s="4"/>
      <c r="BXC689" s="4"/>
      <c r="BXD689" s="4"/>
      <c r="BXE689" s="4"/>
      <c r="BXF689" s="4"/>
      <c r="BXG689" s="4"/>
      <c r="BXH689" s="4"/>
      <c r="BXI689" s="4"/>
      <c r="BXJ689" s="4"/>
      <c r="BXK689" s="4"/>
      <c r="BXL689" s="4"/>
      <c r="BXM689" s="4"/>
      <c r="BXN689" s="4"/>
      <c r="BXO689" s="4"/>
      <c r="BXP689" s="4"/>
      <c r="BXQ689" s="4"/>
      <c r="BXR689" s="4"/>
      <c r="BXS689" s="4"/>
      <c r="BXT689" s="4"/>
      <c r="BXU689" s="4"/>
      <c r="BXV689" s="4"/>
      <c r="BXW689" s="4"/>
      <c r="BXX689" s="4"/>
      <c r="BXY689" s="4"/>
      <c r="BXZ689" s="4"/>
      <c r="BYA689" s="4"/>
      <c r="BYB689" s="4"/>
      <c r="BYC689" s="4"/>
      <c r="BYD689" s="4"/>
      <c r="BYE689" s="4"/>
      <c r="BYF689" s="4"/>
      <c r="BYG689" s="4"/>
      <c r="BYH689" s="4"/>
      <c r="BYI689" s="4"/>
      <c r="BYJ689" s="4"/>
      <c r="BYK689" s="4"/>
      <c r="BYL689" s="4"/>
      <c r="BYM689" s="4"/>
      <c r="BYN689" s="4"/>
      <c r="BYO689" s="4"/>
      <c r="BYP689" s="4"/>
      <c r="BYQ689" s="4"/>
      <c r="BYR689" s="4"/>
      <c r="BYS689" s="4"/>
      <c r="BYT689" s="4"/>
      <c r="BYU689" s="4"/>
      <c r="BYV689" s="4"/>
      <c r="BYW689" s="4"/>
      <c r="BYX689" s="4"/>
      <c r="BYY689" s="4"/>
      <c r="BYZ689" s="4"/>
      <c r="BZA689" s="4"/>
      <c r="BZB689" s="4"/>
      <c r="BZC689" s="4"/>
      <c r="BZD689" s="4"/>
      <c r="BZE689" s="4"/>
      <c r="BZF689" s="4"/>
      <c r="BZG689" s="4"/>
      <c r="BZH689" s="4"/>
      <c r="BZI689" s="4"/>
      <c r="BZJ689" s="4"/>
      <c r="BZK689" s="4"/>
      <c r="BZL689" s="4"/>
      <c r="BZM689" s="4"/>
      <c r="BZN689" s="4"/>
      <c r="BZO689" s="4"/>
      <c r="BZP689" s="4"/>
      <c r="BZQ689" s="4"/>
      <c r="BZR689" s="4"/>
      <c r="BZS689" s="4"/>
      <c r="BZT689" s="4"/>
      <c r="BZU689" s="4"/>
      <c r="BZV689" s="4"/>
      <c r="BZW689" s="4"/>
      <c r="BZX689" s="4"/>
      <c r="BZY689" s="4"/>
      <c r="BZZ689" s="4"/>
      <c r="CAA689" s="4"/>
      <c r="CAB689" s="4"/>
      <c r="CAC689" s="4"/>
      <c r="CAD689" s="4"/>
      <c r="CAE689" s="4"/>
      <c r="CAF689" s="4"/>
      <c r="CAG689" s="4"/>
      <c r="CAH689" s="4"/>
      <c r="CAI689" s="4"/>
      <c r="CAJ689" s="4"/>
      <c r="CAK689" s="4"/>
      <c r="CAL689" s="4"/>
      <c r="CAM689" s="4"/>
      <c r="CAN689" s="4"/>
      <c r="CAO689" s="4"/>
      <c r="CAP689" s="4"/>
      <c r="CAQ689" s="4"/>
      <c r="CAR689" s="4"/>
      <c r="CAS689" s="4"/>
      <c r="CAT689" s="4"/>
      <c r="CAU689" s="4"/>
      <c r="CAV689" s="4"/>
      <c r="CAW689" s="4"/>
      <c r="CAX689" s="4"/>
      <c r="CAY689" s="4"/>
      <c r="CAZ689" s="4"/>
      <c r="CBA689" s="4"/>
      <c r="CBB689" s="4"/>
      <c r="CBC689" s="4"/>
      <c r="CBD689" s="4"/>
      <c r="CBE689" s="4"/>
      <c r="CBF689" s="4"/>
      <c r="CBG689" s="4"/>
      <c r="CBH689" s="4"/>
      <c r="CBI689" s="4"/>
      <c r="CBJ689" s="4"/>
      <c r="CBK689" s="4"/>
      <c r="CBL689" s="4"/>
      <c r="CBM689" s="4"/>
      <c r="CBN689" s="4"/>
      <c r="CBO689" s="4"/>
      <c r="CBP689" s="4"/>
      <c r="CBQ689" s="4"/>
      <c r="CBR689" s="4"/>
      <c r="CBS689" s="4"/>
      <c r="CBT689" s="4"/>
      <c r="CBU689" s="4"/>
      <c r="CBV689" s="4"/>
      <c r="CBW689" s="4"/>
      <c r="CBX689" s="4"/>
      <c r="CBY689" s="4"/>
      <c r="CBZ689" s="4"/>
      <c r="CCA689" s="4"/>
      <c r="CCB689" s="4"/>
      <c r="CCC689" s="4"/>
      <c r="CCD689" s="4"/>
      <c r="CCE689" s="4"/>
      <c r="CCF689" s="4"/>
      <c r="CCG689" s="4"/>
      <c r="CCH689" s="4"/>
      <c r="CCI689" s="4"/>
      <c r="CCJ689" s="4"/>
      <c r="CCK689" s="4"/>
      <c r="CCL689" s="4"/>
      <c r="CCM689" s="4"/>
      <c r="CCN689" s="4"/>
      <c r="CCO689" s="4"/>
      <c r="CCP689" s="4"/>
      <c r="CCQ689" s="4"/>
      <c r="CCR689" s="4"/>
      <c r="CCS689" s="4"/>
      <c r="CCT689" s="4"/>
      <c r="CCU689" s="4"/>
      <c r="CCV689" s="4"/>
      <c r="CCW689" s="4"/>
      <c r="CCX689" s="4"/>
      <c r="CCY689" s="4"/>
      <c r="CCZ689" s="4"/>
      <c r="CDA689" s="4"/>
      <c r="CDB689" s="4"/>
      <c r="CDC689" s="4"/>
      <c r="CDD689" s="4"/>
      <c r="CDE689" s="4"/>
      <c r="CDF689" s="4"/>
      <c r="CDG689" s="4"/>
      <c r="CDH689" s="4"/>
      <c r="CDI689" s="4"/>
      <c r="CDJ689" s="4"/>
      <c r="CDK689" s="4"/>
      <c r="CDL689" s="4"/>
      <c r="CDM689" s="4"/>
      <c r="CDN689" s="4"/>
      <c r="CDO689" s="4"/>
      <c r="CDP689" s="4"/>
      <c r="CDQ689" s="4"/>
      <c r="CDR689" s="4"/>
      <c r="CDS689" s="4"/>
      <c r="CDT689" s="4"/>
      <c r="CDU689" s="4"/>
      <c r="CDV689" s="4"/>
      <c r="CDW689" s="4"/>
      <c r="CDX689" s="4"/>
      <c r="CDY689" s="4"/>
      <c r="CDZ689" s="4"/>
      <c r="CEA689" s="4"/>
      <c r="CEB689" s="4"/>
      <c r="CEC689" s="4"/>
      <c r="CED689" s="4"/>
      <c r="CEE689" s="4"/>
      <c r="CEF689" s="4"/>
      <c r="CEG689" s="4"/>
      <c r="CEH689" s="4"/>
      <c r="CEI689" s="4"/>
      <c r="CEJ689" s="4"/>
      <c r="CEK689" s="4"/>
      <c r="CEL689" s="4"/>
      <c r="CEM689" s="4"/>
      <c r="CEN689" s="4"/>
      <c r="CEO689" s="4"/>
      <c r="CEP689" s="4"/>
      <c r="CEQ689" s="4"/>
      <c r="CER689" s="4"/>
      <c r="CES689" s="4"/>
      <c r="CET689" s="4"/>
      <c r="CEU689" s="4"/>
      <c r="CEV689" s="4"/>
      <c r="CEW689" s="4"/>
      <c r="CEX689" s="4"/>
      <c r="CEY689" s="4"/>
      <c r="CEZ689" s="4"/>
      <c r="CFA689" s="4"/>
      <c r="CFB689" s="4"/>
      <c r="CFC689" s="4"/>
      <c r="CFD689" s="4"/>
      <c r="CFE689" s="4"/>
      <c r="CFF689" s="4"/>
      <c r="CFG689" s="4"/>
      <c r="CFH689" s="4"/>
      <c r="CFI689" s="4"/>
      <c r="CFJ689" s="4"/>
      <c r="CFK689" s="4"/>
      <c r="CFL689" s="4"/>
      <c r="CFM689" s="4"/>
      <c r="CFN689" s="4"/>
      <c r="CFO689" s="4"/>
      <c r="CFP689" s="4"/>
      <c r="CFQ689" s="4"/>
      <c r="CFR689" s="4"/>
      <c r="CFS689" s="4"/>
      <c r="CFT689" s="4"/>
      <c r="CFU689" s="4"/>
      <c r="CFV689" s="4"/>
      <c r="CFW689" s="4"/>
      <c r="CFX689" s="4"/>
      <c r="CFY689" s="4"/>
      <c r="CFZ689" s="4"/>
      <c r="CGA689" s="4"/>
      <c r="CGB689" s="4"/>
      <c r="CGC689" s="4"/>
      <c r="CGD689" s="4"/>
      <c r="CGE689" s="4"/>
      <c r="CGF689" s="4"/>
      <c r="CGG689" s="4"/>
      <c r="CGH689" s="4"/>
      <c r="CGI689" s="4"/>
      <c r="CGJ689" s="4"/>
      <c r="CGK689" s="4"/>
      <c r="CGL689" s="4"/>
      <c r="CGM689" s="4"/>
      <c r="CGN689" s="4"/>
      <c r="CGO689" s="4"/>
      <c r="CGP689" s="4"/>
      <c r="CGQ689" s="4"/>
      <c r="CGR689" s="4"/>
      <c r="CGS689" s="4"/>
      <c r="CGT689" s="4"/>
      <c r="CGU689" s="4"/>
      <c r="CGV689" s="4"/>
      <c r="CGW689" s="4"/>
      <c r="CGX689" s="4"/>
      <c r="CGY689" s="4"/>
      <c r="CGZ689" s="4"/>
      <c r="CHA689" s="4"/>
      <c r="CHB689" s="4"/>
      <c r="CHC689" s="4"/>
      <c r="CHD689" s="4"/>
      <c r="CHE689" s="4"/>
      <c r="CHF689" s="4"/>
      <c r="CHG689" s="4"/>
      <c r="CHH689" s="4"/>
      <c r="CHI689" s="4"/>
      <c r="CHJ689" s="4"/>
      <c r="CHK689" s="4"/>
      <c r="CHL689" s="4"/>
      <c r="CHM689" s="4"/>
      <c r="CHN689" s="4"/>
      <c r="CHO689" s="4"/>
      <c r="CHP689" s="4"/>
      <c r="CHQ689" s="4"/>
      <c r="CHR689" s="4"/>
      <c r="CHS689" s="4"/>
      <c r="CHT689" s="4"/>
      <c r="CHU689" s="4"/>
      <c r="CHV689" s="4"/>
      <c r="CHW689" s="4"/>
      <c r="CHX689" s="4"/>
      <c r="CHY689" s="4"/>
      <c r="CHZ689" s="4"/>
      <c r="CIA689" s="4"/>
      <c r="CIB689" s="4"/>
      <c r="CIC689" s="4"/>
      <c r="CID689" s="4"/>
      <c r="CIE689" s="4"/>
      <c r="CIF689" s="4"/>
      <c r="CIG689" s="4"/>
      <c r="CIH689" s="4"/>
      <c r="CII689" s="4"/>
      <c r="CIJ689" s="4"/>
      <c r="CIK689" s="4"/>
      <c r="CIL689" s="4"/>
      <c r="CIM689" s="4"/>
      <c r="CIN689" s="4"/>
      <c r="CIO689" s="4"/>
      <c r="CIP689" s="4"/>
      <c r="CIQ689" s="4"/>
      <c r="CIR689" s="4"/>
      <c r="CIS689" s="4"/>
      <c r="CIT689" s="4"/>
      <c r="CIU689" s="4"/>
      <c r="CIV689" s="4"/>
      <c r="CIW689" s="4"/>
      <c r="CIX689" s="4"/>
      <c r="CIY689" s="4"/>
      <c r="CIZ689" s="4"/>
      <c r="CJA689" s="4"/>
      <c r="CJB689" s="4"/>
      <c r="CJC689" s="4"/>
      <c r="CJD689" s="4"/>
      <c r="CJE689" s="4"/>
      <c r="CJF689" s="4"/>
      <c r="CJG689" s="4"/>
      <c r="CJH689" s="4"/>
      <c r="CJI689" s="4"/>
      <c r="CJJ689" s="4"/>
      <c r="CJK689" s="4"/>
      <c r="CJL689" s="4"/>
      <c r="CJM689" s="4"/>
      <c r="CJN689" s="4"/>
      <c r="CJO689" s="4"/>
      <c r="CJP689" s="4"/>
      <c r="CJQ689" s="4"/>
      <c r="CJR689" s="4"/>
      <c r="CJS689" s="4"/>
      <c r="CJT689" s="4"/>
      <c r="CJU689" s="4"/>
      <c r="CJV689" s="4"/>
      <c r="CJW689" s="4"/>
      <c r="CJX689" s="4"/>
      <c r="CJY689" s="4"/>
      <c r="CJZ689" s="4"/>
      <c r="CKA689" s="4"/>
      <c r="CKB689" s="4"/>
      <c r="CKC689" s="4"/>
      <c r="CKD689" s="4"/>
      <c r="CKE689" s="4"/>
      <c r="CKF689" s="4"/>
      <c r="CKG689" s="4"/>
      <c r="CKH689" s="4"/>
      <c r="CKI689" s="4"/>
      <c r="CKJ689" s="4"/>
      <c r="CKK689" s="4"/>
      <c r="CKL689" s="4"/>
      <c r="CKM689" s="4"/>
      <c r="CKN689" s="4"/>
      <c r="CKO689" s="4"/>
      <c r="CKP689" s="4"/>
      <c r="CKQ689" s="4"/>
      <c r="CKR689" s="4"/>
      <c r="CKS689" s="4"/>
      <c r="CKT689" s="4"/>
      <c r="CKU689" s="4"/>
      <c r="CKV689" s="4"/>
      <c r="CKW689" s="4"/>
      <c r="CKX689" s="4"/>
      <c r="CKY689" s="4"/>
      <c r="CKZ689" s="4"/>
      <c r="CLA689" s="4"/>
      <c r="CLB689" s="4"/>
      <c r="CLC689" s="4"/>
      <c r="CLD689" s="4"/>
      <c r="CLE689" s="4"/>
      <c r="CLF689" s="4"/>
      <c r="CLG689" s="4"/>
      <c r="CLH689" s="4"/>
      <c r="CLI689" s="4"/>
      <c r="CLJ689" s="4"/>
      <c r="CLK689" s="4"/>
      <c r="CLL689" s="4"/>
      <c r="CLM689" s="4"/>
      <c r="CLN689" s="4"/>
      <c r="CLO689" s="4"/>
      <c r="CLP689" s="4"/>
      <c r="CLQ689" s="4"/>
      <c r="CLR689" s="4"/>
      <c r="CLS689" s="4"/>
      <c r="CLT689" s="4"/>
      <c r="CLU689" s="4"/>
      <c r="CLV689" s="4"/>
      <c r="CLW689" s="4"/>
      <c r="CLX689" s="4"/>
      <c r="CLY689" s="4"/>
      <c r="CLZ689" s="4"/>
      <c r="CMA689" s="4"/>
      <c r="CMB689" s="4"/>
      <c r="CMC689" s="4"/>
      <c r="CMD689" s="4"/>
      <c r="CME689" s="4"/>
      <c r="CMF689" s="4"/>
      <c r="CMG689" s="4"/>
      <c r="CMH689" s="4"/>
      <c r="CMI689" s="4"/>
      <c r="CMJ689" s="4"/>
      <c r="CMK689" s="4"/>
      <c r="CML689" s="4"/>
      <c r="CMM689" s="4"/>
      <c r="CMN689" s="4"/>
      <c r="CMO689" s="4"/>
      <c r="CMP689" s="4"/>
      <c r="CMQ689" s="4"/>
      <c r="CMR689" s="4"/>
      <c r="CMS689" s="4"/>
      <c r="CMT689" s="4"/>
      <c r="CMU689" s="4"/>
      <c r="CMV689" s="4"/>
      <c r="CMW689" s="4"/>
      <c r="CMX689" s="4"/>
      <c r="CMY689" s="4"/>
      <c r="CMZ689" s="4"/>
      <c r="CNA689" s="4"/>
      <c r="CNB689" s="4"/>
      <c r="CNC689" s="4"/>
      <c r="CND689" s="4"/>
      <c r="CNE689" s="4"/>
      <c r="CNF689" s="4"/>
      <c r="CNG689" s="4"/>
      <c r="CNH689" s="4"/>
      <c r="CNI689" s="4"/>
      <c r="CNJ689" s="4"/>
      <c r="CNK689" s="4"/>
      <c r="CNL689" s="4"/>
      <c r="CNM689" s="4"/>
      <c r="CNN689" s="4"/>
      <c r="CNO689" s="4"/>
      <c r="CNP689" s="4"/>
      <c r="CNQ689" s="4"/>
      <c r="CNR689" s="4"/>
      <c r="CNS689" s="4"/>
      <c r="CNT689" s="4"/>
      <c r="CNU689" s="4"/>
      <c r="CNV689" s="4"/>
      <c r="CNW689" s="4"/>
      <c r="CNX689" s="4"/>
      <c r="CNY689" s="4"/>
      <c r="CNZ689" s="4"/>
      <c r="COA689" s="4"/>
      <c r="COB689" s="4"/>
      <c r="COC689" s="4"/>
      <c r="COD689" s="4"/>
      <c r="COE689" s="4"/>
      <c r="COF689" s="4"/>
      <c r="COG689" s="4"/>
      <c r="COH689" s="4"/>
      <c r="COI689" s="4"/>
      <c r="COJ689" s="4"/>
      <c r="COK689" s="4"/>
      <c r="COL689" s="4"/>
      <c r="COM689" s="4"/>
      <c r="CON689" s="4"/>
      <c r="COO689" s="4"/>
      <c r="COP689" s="4"/>
      <c r="COQ689" s="4"/>
      <c r="COR689" s="4"/>
      <c r="COS689" s="4"/>
      <c r="COT689" s="4"/>
      <c r="COU689" s="4"/>
      <c r="COV689" s="4"/>
      <c r="COW689" s="4"/>
      <c r="COX689" s="4"/>
      <c r="COY689" s="4"/>
      <c r="COZ689" s="4"/>
      <c r="CPA689" s="4"/>
      <c r="CPB689" s="4"/>
      <c r="CPC689" s="4"/>
      <c r="CPD689" s="4"/>
      <c r="CPE689" s="4"/>
      <c r="CPF689" s="4"/>
      <c r="CPG689" s="4"/>
      <c r="CPH689" s="4"/>
      <c r="CPI689" s="4"/>
      <c r="CPJ689" s="4"/>
      <c r="CPK689" s="4"/>
      <c r="CPL689" s="4"/>
      <c r="CPM689" s="4"/>
      <c r="CPN689" s="4"/>
      <c r="CPO689" s="4"/>
      <c r="CPP689" s="4"/>
      <c r="CPQ689" s="4"/>
      <c r="CPR689" s="4"/>
      <c r="CPS689" s="4"/>
      <c r="CPT689" s="4"/>
      <c r="CPU689" s="4"/>
      <c r="CPV689" s="4"/>
      <c r="CPW689" s="4"/>
      <c r="CPX689" s="4"/>
      <c r="CPY689" s="4"/>
      <c r="CPZ689" s="4"/>
      <c r="CQA689" s="4"/>
      <c r="CQB689" s="4"/>
      <c r="CQC689" s="4"/>
      <c r="CQD689" s="4"/>
      <c r="CQE689" s="4"/>
      <c r="CQF689" s="4"/>
      <c r="CQG689" s="4"/>
      <c r="CQH689" s="4"/>
      <c r="CQI689" s="4"/>
      <c r="CQJ689" s="4"/>
      <c r="CQK689" s="4"/>
      <c r="CQL689" s="4"/>
      <c r="CQM689" s="4"/>
      <c r="CQN689" s="4"/>
      <c r="CQO689" s="4"/>
      <c r="CQP689" s="4"/>
      <c r="CQQ689" s="4"/>
      <c r="CQR689" s="4"/>
      <c r="CQS689" s="4"/>
      <c r="CQT689" s="4"/>
      <c r="CQU689" s="4"/>
      <c r="CQV689" s="4"/>
      <c r="CQW689" s="4"/>
      <c r="CQX689" s="4"/>
      <c r="CQY689" s="4"/>
      <c r="CQZ689" s="4"/>
      <c r="CRA689" s="4"/>
      <c r="CRB689" s="4"/>
      <c r="CRC689" s="4"/>
      <c r="CRD689" s="4"/>
      <c r="CRE689" s="4"/>
      <c r="CRF689" s="4"/>
      <c r="CRG689" s="4"/>
      <c r="CRH689" s="4"/>
      <c r="CRI689" s="4"/>
      <c r="CRJ689" s="4"/>
      <c r="CRK689" s="4"/>
      <c r="CRL689" s="4"/>
      <c r="CRM689" s="4"/>
      <c r="CRN689" s="4"/>
      <c r="CRO689" s="4"/>
      <c r="CRP689" s="4"/>
      <c r="CRQ689" s="4"/>
      <c r="CRR689" s="4"/>
      <c r="CRS689" s="4"/>
      <c r="CRT689" s="4"/>
      <c r="CRU689" s="4"/>
      <c r="CRV689" s="4"/>
      <c r="CRW689" s="4"/>
      <c r="CRX689" s="4"/>
      <c r="CRY689" s="4"/>
      <c r="CRZ689" s="4"/>
      <c r="CSA689" s="4"/>
      <c r="CSB689" s="4"/>
      <c r="CSC689" s="4"/>
      <c r="CSD689" s="4"/>
      <c r="CSE689" s="4"/>
      <c r="CSF689" s="4"/>
      <c r="CSG689" s="4"/>
      <c r="CSH689" s="4"/>
      <c r="CSI689" s="4"/>
      <c r="CSJ689" s="4"/>
      <c r="CSK689" s="4"/>
      <c r="CSL689" s="4"/>
      <c r="CSM689" s="4"/>
      <c r="CSN689" s="4"/>
      <c r="CSO689" s="4"/>
      <c r="CSP689" s="4"/>
      <c r="CSQ689" s="4"/>
      <c r="CSR689" s="4"/>
      <c r="CSS689" s="4"/>
      <c r="CST689" s="4"/>
      <c r="CSU689" s="4"/>
      <c r="CSV689" s="4"/>
      <c r="CSW689" s="4"/>
      <c r="CSX689" s="4"/>
      <c r="CSY689" s="4"/>
      <c r="CSZ689" s="4"/>
      <c r="CTA689" s="4"/>
      <c r="CTB689" s="4"/>
      <c r="CTC689" s="4"/>
      <c r="CTD689" s="4"/>
      <c r="CTE689" s="4"/>
      <c r="CTF689" s="4"/>
      <c r="CTG689" s="4"/>
      <c r="CTH689" s="4"/>
      <c r="CTI689" s="4"/>
      <c r="CTJ689" s="4"/>
      <c r="CTK689" s="4"/>
      <c r="CTL689" s="4"/>
      <c r="CTM689" s="4"/>
      <c r="CTN689" s="4"/>
      <c r="CTO689" s="4"/>
      <c r="CTP689" s="4"/>
      <c r="CTQ689" s="4"/>
      <c r="CTR689" s="4"/>
      <c r="CTS689" s="4"/>
      <c r="CTT689" s="4"/>
      <c r="CTU689" s="4"/>
      <c r="CTV689" s="4"/>
      <c r="CTW689" s="4"/>
      <c r="CTX689" s="4"/>
      <c r="CTY689" s="4"/>
      <c r="CTZ689" s="4"/>
      <c r="CUA689" s="4"/>
      <c r="CUB689" s="4"/>
      <c r="CUC689" s="4"/>
      <c r="CUD689" s="4"/>
      <c r="CUE689" s="4"/>
      <c r="CUF689" s="4"/>
      <c r="CUG689" s="4"/>
      <c r="CUH689" s="4"/>
      <c r="CUI689" s="4"/>
      <c r="CUJ689" s="4"/>
      <c r="CUK689" s="4"/>
      <c r="CUL689" s="4"/>
      <c r="CUM689" s="4"/>
      <c r="CUN689" s="4"/>
      <c r="CUO689" s="4"/>
      <c r="CUP689" s="4"/>
      <c r="CUQ689" s="4"/>
      <c r="CUR689" s="4"/>
      <c r="CUS689" s="4"/>
      <c r="CUT689" s="4"/>
      <c r="CUU689" s="4"/>
      <c r="CUV689" s="4"/>
      <c r="CUW689" s="4"/>
      <c r="CUX689" s="4"/>
      <c r="CUY689" s="4"/>
      <c r="CUZ689" s="4"/>
      <c r="CVA689" s="4"/>
      <c r="CVB689" s="4"/>
      <c r="CVC689" s="4"/>
      <c r="CVD689" s="4"/>
      <c r="CVE689" s="4"/>
      <c r="CVF689" s="4"/>
      <c r="CVG689" s="4"/>
      <c r="CVH689" s="4"/>
      <c r="CVI689" s="4"/>
      <c r="CVJ689" s="4"/>
      <c r="CVK689" s="4"/>
      <c r="CVL689" s="4"/>
      <c r="CVM689" s="4"/>
      <c r="CVN689" s="4"/>
      <c r="CVO689" s="4"/>
      <c r="CVP689" s="4"/>
      <c r="CVQ689" s="4"/>
      <c r="CVR689" s="4"/>
      <c r="CVS689" s="4"/>
      <c r="CVT689" s="4"/>
      <c r="CVU689" s="4"/>
      <c r="CVV689" s="4"/>
      <c r="CVW689" s="4"/>
      <c r="CVX689" s="4"/>
      <c r="CVY689" s="4"/>
      <c r="CVZ689" s="4"/>
      <c r="CWA689" s="4"/>
      <c r="CWB689" s="4"/>
      <c r="CWC689" s="4"/>
      <c r="CWD689" s="4"/>
      <c r="CWE689" s="4"/>
      <c r="CWF689" s="4"/>
      <c r="CWG689" s="4"/>
      <c r="CWH689" s="4"/>
      <c r="CWI689" s="4"/>
      <c r="CWJ689" s="4"/>
      <c r="CWK689" s="4"/>
      <c r="CWL689" s="4"/>
      <c r="CWM689" s="4"/>
      <c r="CWN689" s="4"/>
      <c r="CWO689" s="4"/>
      <c r="CWP689" s="4"/>
      <c r="CWQ689" s="4"/>
      <c r="CWR689" s="4"/>
      <c r="CWS689" s="4"/>
      <c r="CWT689" s="4"/>
      <c r="CWU689" s="4"/>
      <c r="CWV689" s="4"/>
      <c r="CWW689" s="4"/>
      <c r="CWX689" s="4"/>
      <c r="CWY689" s="4"/>
      <c r="CWZ689" s="4"/>
      <c r="CXA689" s="4"/>
      <c r="CXB689" s="4"/>
      <c r="CXC689" s="4"/>
      <c r="CXD689" s="4"/>
      <c r="CXE689" s="4"/>
      <c r="CXF689" s="4"/>
      <c r="CXG689" s="4"/>
      <c r="CXH689" s="4"/>
      <c r="CXI689" s="4"/>
      <c r="CXJ689" s="4"/>
      <c r="CXK689" s="4"/>
      <c r="CXL689" s="4"/>
      <c r="CXM689" s="4"/>
      <c r="CXN689" s="4"/>
      <c r="CXO689" s="4"/>
      <c r="CXP689" s="4"/>
      <c r="CXQ689" s="4"/>
      <c r="CXR689" s="4"/>
      <c r="CXS689" s="4"/>
      <c r="CXT689" s="4"/>
      <c r="CXU689" s="4"/>
      <c r="CXV689" s="4"/>
      <c r="CXW689" s="4"/>
      <c r="CXX689" s="4"/>
      <c r="CXY689" s="4"/>
      <c r="CXZ689" s="4"/>
      <c r="CYA689" s="4"/>
      <c r="CYB689" s="4"/>
      <c r="CYC689" s="4"/>
      <c r="CYD689" s="4"/>
      <c r="CYE689" s="4"/>
      <c r="CYF689" s="4"/>
      <c r="CYG689" s="4"/>
      <c r="CYH689" s="4"/>
      <c r="CYI689" s="4"/>
      <c r="CYJ689" s="4"/>
      <c r="CYK689" s="4"/>
      <c r="CYL689" s="4"/>
      <c r="CYM689" s="4"/>
      <c r="CYN689" s="4"/>
      <c r="CYO689" s="4"/>
      <c r="CYP689" s="4"/>
      <c r="CYQ689" s="4"/>
      <c r="CYR689" s="4"/>
      <c r="CYS689" s="4"/>
      <c r="CYT689" s="4"/>
      <c r="CYU689" s="4"/>
      <c r="CYV689" s="4"/>
      <c r="CYW689" s="4"/>
      <c r="CYX689" s="4"/>
      <c r="CYY689" s="4"/>
      <c r="CYZ689" s="4"/>
      <c r="CZA689" s="4"/>
      <c r="CZB689" s="4"/>
      <c r="CZC689" s="4"/>
      <c r="CZD689" s="4"/>
      <c r="CZE689" s="4"/>
      <c r="CZF689" s="4"/>
      <c r="CZG689" s="4"/>
      <c r="CZH689" s="4"/>
      <c r="CZI689" s="4"/>
      <c r="CZJ689" s="4"/>
      <c r="CZK689" s="4"/>
      <c r="CZL689" s="4"/>
      <c r="CZM689" s="4"/>
      <c r="CZN689" s="4"/>
      <c r="CZO689" s="4"/>
      <c r="CZP689" s="4"/>
      <c r="CZQ689" s="4"/>
      <c r="CZR689" s="4"/>
      <c r="CZS689" s="4"/>
      <c r="CZT689" s="4"/>
      <c r="CZU689" s="4"/>
      <c r="CZV689" s="4"/>
      <c r="CZW689" s="4"/>
      <c r="CZX689" s="4"/>
      <c r="CZY689" s="4"/>
      <c r="CZZ689" s="4"/>
      <c r="DAA689" s="4"/>
      <c r="DAB689" s="4"/>
      <c r="DAC689" s="4"/>
      <c r="DAD689" s="4"/>
      <c r="DAE689" s="4"/>
      <c r="DAF689" s="4"/>
      <c r="DAG689" s="4"/>
      <c r="DAH689" s="4"/>
      <c r="DAI689" s="4"/>
      <c r="DAJ689" s="4"/>
      <c r="DAK689" s="4"/>
      <c r="DAL689" s="4"/>
      <c r="DAM689" s="4"/>
      <c r="DAN689" s="4"/>
      <c r="DAO689" s="4"/>
      <c r="DAP689" s="4"/>
      <c r="DAQ689" s="4"/>
      <c r="DAR689" s="4"/>
      <c r="DAS689" s="4"/>
      <c r="DAT689" s="4"/>
      <c r="DAU689" s="4"/>
      <c r="DAV689" s="4"/>
      <c r="DAW689" s="4"/>
      <c r="DAX689" s="4"/>
      <c r="DAY689" s="4"/>
      <c r="DAZ689" s="4"/>
      <c r="DBA689" s="4"/>
      <c r="DBB689" s="4"/>
      <c r="DBC689" s="4"/>
      <c r="DBD689" s="4"/>
      <c r="DBE689" s="4"/>
      <c r="DBF689" s="4"/>
      <c r="DBG689" s="4"/>
      <c r="DBH689" s="4"/>
      <c r="DBI689" s="4"/>
      <c r="DBJ689" s="4"/>
      <c r="DBK689" s="4"/>
      <c r="DBL689" s="4"/>
      <c r="DBM689" s="4"/>
      <c r="DBN689" s="4"/>
      <c r="DBO689" s="4"/>
      <c r="DBP689" s="4"/>
      <c r="DBQ689" s="4"/>
      <c r="DBR689" s="4"/>
      <c r="DBS689" s="4"/>
      <c r="DBT689" s="4"/>
      <c r="DBU689" s="4"/>
      <c r="DBV689" s="4"/>
      <c r="DBW689" s="4"/>
      <c r="DBX689" s="4"/>
      <c r="DBY689" s="4"/>
      <c r="DBZ689" s="4"/>
      <c r="DCA689" s="4"/>
      <c r="DCB689" s="4"/>
      <c r="DCC689" s="4"/>
      <c r="DCD689" s="4"/>
      <c r="DCE689" s="4"/>
      <c r="DCF689" s="4"/>
      <c r="DCG689" s="4"/>
      <c r="DCH689" s="4"/>
      <c r="DCI689" s="4"/>
      <c r="DCJ689" s="4"/>
      <c r="DCK689" s="4"/>
      <c r="DCL689" s="4"/>
      <c r="DCM689" s="4"/>
      <c r="DCN689" s="4"/>
      <c r="DCO689" s="4"/>
      <c r="DCP689" s="4"/>
      <c r="DCQ689" s="4"/>
      <c r="DCR689" s="4"/>
      <c r="DCS689" s="4"/>
      <c r="DCT689" s="4"/>
      <c r="DCU689" s="4"/>
      <c r="DCV689" s="4"/>
      <c r="DCW689" s="4"/>
      <c r="DCX689" s="4"/>
      <c r="DCY689" s="4"/>
      <c r="DCZ689" s="4"/>
      <c r="DDA689" s="4"/>
      <c r="DDB689" s="4"/>
      <c r="DDC689" s="4"/>
      <c r="DDD689" s="4"/>
      <c r="DDE689" s="4"/>
      <c r="DDF689" s="4"/>
      <c r="DDG689" s="4"/>
      <c r="DDH689" s="4"/>
      <c r="DDI689" s="4"/>
      <c r="DDJ689" s="4"/>
      <c r="DDK689" s="4"/>
      <c r="DDL689" s="4"/>
      <c r="DDM689" s="4"/>
      <c r="DDN689" s="4"/>
      <c r="DDO689" s="4"/>
      <c r="DDP689" s="4"/>
      <c r="DDQ689" s="4"/>
      <c r="DDR689" s="4"/>
      <c r="DDS689" s="4"/>
      <c r="DDT689" s="4"/>
      <c r="DDU689" s="4"/>
      <c r="DDV689" s="4"/>
      <c r="DDW689" s="4"/>
      <c r="DDX689" s="4"/>
      <c r="DDY689" s="4"/>
      <c r="DDZ689" s="4"/>
      <c r="DEA689" s="4"/>
      <c r="DEB689" s="4"/>
      <c r="DEC689" s="4"/>
      <c r="DED689" s="4"/>
      <c r="DEE689" s="4"/>
      <c r="DEF689" s="4"/>
      <c r="DEG689" s="4"/>
      <c r="DEH689" s="4"/>
      <c r="DEI689" s="4"/>
      <c r="DEJ689" s="4"/>
      <c r="DEK689" s="4"/>
      <c r="DEL689" s="4"/>
      <c r="DEM689" s="4"/>
      <c r="DEN689" s="4"/>
      <c r="DEO689" s="4"/>
      <c r="DEP689" s="4"/>
      <c r="DEQ689" s="4"/>
      <c r="DER689" s="4"/>
      <c r="DES689" s="4"/>
      <c r="DET689" s="4"/>
      <c r="DEU689" s="4"/>
      <c r="DEV689" s="4"/>
      <c r="DEW689" s="4"/>
      <c r="DEX689" s="4"/>
      <c r="DEY689" s="4"/>
      <c r="DEZ689" s="4"/>
      <c r="DFA689" s="4"/>
      <c r="DFB689" s="4"/>
      <c r="DFC689" s="4"/>
      <c r="DFD689" s="4"/>
      <c r="DFE689" s="4"/>
      <c r="DFF689" s="4"/>
      <c r="DFG689" s="4"/>
      <c r="DFH689" s="4"/>
      <c r="DFI689" s="4"/>
      <c r="DFJ689" s="4"/>
      <c r="DFK689" s="4"/>
      <c r="DFL689" s="4"/>
      <c r="DFM689" s="4"/>
      <c r="DFN689" s="4"/>
      <c r="DFO689" s="4"/>
      <c r="DFP689" s="4"/>
      <c r="DFQ689" s="4"/>
      <c r="DFR689" s="4"/>
      <c r="DFS689" s="4"/>
      <c r="DFT689" s="4"/>
      <c r="DFU689" s="4"/>
      <c r="DFV689" s="4"/>
      <c r="DFW689" s="4"/>
      <c r="DFX689" s="4"/>
      <c r="DFY689" s="4"/>
      <c r="DFZ689" s="4"/>
      <c r="DGA689" s="4"/>
      <c r="DGB689" s="4"/>
      <c r="DGC689" s="4"/>
      <c r="DGD689" s="4"/>
      <c r="DGE689" s="4"/>
      <c r="DGF689" s="4"/>
      <c r="DGG689" s="4"/>
      <c r="DGH689" s="4"/>
      <c r="DGI689" s="4"/>
      <c r="DGJ689" s="4"/>
      <c r="DGK689" s="4"/>
      <c r="DGL689" s="4"/>
      <c r="DGM689" s="4"/>
      <c r="DGN689" s="4"/>
      <c r="DGO689" s="4"/>
      <c r="DGP689" s="4"/>
      <c r="DGQ689" s="4"/>
      <c r="DGR689" s="4"/>
      <c r="DGS689" s="4"/>
      <c r="DGT689" s="4"/>
      <c r="DGU689" s="4"/>
      <c r="DGV689" s="4"/>
      <c r="DGW689" s="4"/>
      <c r="DGX689" s="4"/>
      <c r="DGY689" s="4"/>
      <c r="DGZ689" s="4"/>
      <c r="DHA689" s="4"/>
      <c r="DHB689" s="4"/>
      <c r="DHC689" s="4"/>
      <c r="DHD689" s="4"/>
      <c r="DHE689" s="4"/>
      <c r="DHF689" s="4"/>
      <c r="DHG689" s="4"/>
      <c r="DHH689" s="4"/>
      <c r="DHI689" s="4"/>
      <c r="DHJ689" s="4"/>
      <c r="DHK689" s="4"/>
      <c r="DHL689" s="4"/>
      <c r="DHM689" s="4"/>
      <c r="DHN689" s="4"/>
      <c r="DHO689" s="4"/>
      <c r="DHP689" s="4"/>
      <c r="DHQ689" s="4"/>
      <c r="DHR689" s="4"/>
      <c r="DHS689" s="4"/>
      <c r="DHT689" s="4"/>
      <c r="DHU689" s="4"/>
      <c r="DHV689" s="4"/>
      <c r="DHW689" s="4"/>
      <c r="DHX689" s="4"/>
      <c r="DHY689" s="4"/>
      <c r="DHZ689" s="4"/>
      <c r="DIA689" s="4"/>
      <c r="DIB689" s="4"/>
      <c r="DIC689" s="4"/>
      <c r="DID689" s="4"/>
      <c r="DIE689" s="4"/>
      <c r="DIF689" s="4"/>
      <c r="DIG689" s="4"/>
      <c r="DIH689" s="4"/>
      <c r="DII689" s="4"/>
      <c r="DIJ689" s="4"/>
      <c r="DIK689" s="4"/>
      <c r="DIL689" s="4"/>
      <c r="DIM689" s="4"/>
      <c r="DIN689" s="4"/>
      <c r="DIO689" s="4"/>
      <c r="DIP689" s="4"/>
      <c r="DIQ689" s="4"/>
      <c r="DIR689" s="4"/>
      <c r="DIS689" s="4"/>
      <c r="DIT689" s="4"/>
      <c r="DIU689" s="4"/>
      <c r="DIV689" s="4"/>
      <c r="DIW689" s="4"/>
      <c r="DIX689" s="4"/>
      <c r="DIY689" s="4"/>
      <c r="DIZ689" s="4"/>
      <c r="DJA689" s="4"/>
      <c r="DJB689" s="4"/>
      <c r="DJC689" s="4"/>
      <c r="DJD689" s="4"/>
      <c r="DJE689" s="4"/>
      <c r="DJF689" s="4"/>
      <c r="DJG689" s="4"/>
      <c r="DJH689" s="4"/>
      <c r="DJI689" s="4"/>
      <c r="DJJ689" s="4"/>
      <c r="DJK689" s="4"/>
      <c r="DJL689" s="4"/>
      <c r="DJM689" s="4"/>
      <c r="DJN689" s="4"/>
      <c r="DJO689" s="4"/>
      <c r="DJP689" s="4"/>
      <c r="DJQ689" s="4"/>
      <c r="DJR689" s="4"/>
      <c r="DJS689" s="4"/>
      <c r="DJT689" s="4"/>
      <c r="DJU689" s="4"/>
      <c r="DJV689" s="4"/>
      <c r="DJW689" s="4"/>
      <c r="DJX689" s="4"/>
      <c r="DJY689" s="4"/>
      <c r="DJZ689" s="4"/>
      <c r="DKA689" s="4"/>
      <c r="DKB689" s="4"/>
      <c r="DKC689" s="4"/>
      <c r="DKD689" s="4"/>
      <c r="DKE689" s="4"/>
      <c r="DKF689" s="4"/>
      <c r="DKG689" s="4"/>
      <c r="DKH689" s="4"/>
      <c r="DKI689" s="4"/>
      <c r="DKJ689" s="4"/>
      <c r="DKK689" s="4"/>
      <c r="DKL689" s="4"/>
      <c r="DKM689" s="4"/>
      <c r="DKN689" s="4"/>
      <c r="DKO689" s="4"/>
      <c r="DKP689" s="4"/>
      <c r="DKQ689" s="4"/>
      <c r="DKR689" s="4"/>
      <c r="DKS689" s="4"/>
      <c r="DKT689" s="4"/>
      <c r="DKU689" s="4"/>
      <c r="DKV689" s="4"/>
      <c r="DKW689" s="4"/>
      <c r="DKX689" s="4"/>
      <c r="DKY689" s="4"/>
      <c r="DKZ689" s="4"/>
      <c r="DLA689" s="4"/>
      <c r="DLB689" s="4"/>
      <c r="DLC689" s="4"/>
      <c r="DLD689" s="4"/>
      <c r="DLE689" s="4"/>
      <c r="DLF689" s="4"/>
      <c r="DLG689" s="4"/>
      <c r="DLH689" s="4"/>
      <c r="DLI689" s="4"/>
      <c r="DLJ689" s="4"/>
      <c r="DLK689" s="4"/>
      <c r="DLL689" s="4"/>
      <c r="DLM689" s="4"/>
      <c r="DLN689" s="4"/>
      <c r="DLO689" s="4"/>
      <c r="DLP689" s="4"/>
      <c r="DLQ689" s="4"/>
      <c r="DLR689" s="4"/>
      <c r="DLS689" s="4"/>
      <c r="DLT689" s="4"/>
      <c r="DLU689" s="4"/>
      <c r="DLV689" s="4"/>
      <c r="DLW689" s="4"/>
      <c r="DLX689" s="4"/>
      <c r="DLY689" s="4"/>
      <c r="DLZ689" s="4"/>
      <c r="DMA689" s="4"/>
      <c r="DMB689" s="4"/>
      <c r="DMC689" s="4"/>
      <c r="DMD689" s="4"/>
      <c r="DME689" s="4"/>
      <c r="DMF689" s="4"/>
      <c r="DMG689" s="4"/>
      <c r="DMH689" s="4"/>
      <c r="DMI689" s="4"/>
      <c r="DMJ689" s="4"/>
      <c r="DMK689" s="4"/>
      <c r="DML689" s="4"/>
      <c r="DMM689" s="4"/>
      <c r="DMN689" s="4"/>
      <c r="DMO689" s="4"/>
      <c r="DMP689" s="4"/>
      <c r="DMQ689" s="4"/>
      <c r="DMR689" s="4"/>
      <c r="DMS689" s="4"/>
      <c r="DMT689" s="4"/>
      <c r="DMU689" s="4"/>
      <c r="DMV689" s="4"/>
      <c r="DMW689" s="4"/>
      <c r="DMX689" s="4"/>
      <c r="DMY689" s="4"/>
      <c r="DMZ689" s="4"/>
      <c r="DNA689" s="4"/>
      <c r="DNB689" s="4"/>
      <c r="DNC689" s="4"/>
      <c r="DND689" s="4"/>
      <c r="DNE689" s="4"/>
      <c r="DNF689" s="4"/>
      <c r="DNG689" s="4"/>
      <c r="DNH689" s="4"/>
      <c r="DNI689" s="4"/>
      <c r="DNJ689" s="4"/>
      <c r="DNK689" s="4"/>
      <c r="DNL689" s="4"/>
      <c r="DNM689" s="4"/>
      <c r="DNN689" s="4"/>
      <c r="DNO689" s="4"/>
      <c r="DNP689" s="4"/>
      <c r="DNQ689" s="4"/>
      <c r="DNR689" s="4"/>
      <c r="DNS689" s="4"/>
      <c r="DNT689" s="4"/>
      <c r="DNU689" s="4"/>
      <c r="DNV689" s="4"/>
      <c r="DNW689" s="4"/>
      <c r="DNX689" s="4"/>
      <c r="DNY689" s="4"/>
      <c r="DNZ689" s="4"/>
      <c r="DOA689" s="4"/>
      <c r="DOB689" s="4"/>
      <c r="DOC689" s="4"/>
      <c r="DOD689" s="4"/>
      <c r="DOE689" s="4"/>
      <c r="DOF689" s="4"/>
      <c r="DOG689" s="4"/>
      <c r="DOH689" s="4"/>
      <c r="DOI689" s="4"/>
      <c r="DOJ689" s="4"/>
      <c r="DOK689" s="4"/>
      <c r="DOL689" s="4"/>
      <c r="DOM689" s="4"/>
      <c r="DON689" s="4"/>
      <c r="DOO689" s="4"/>
      <c r="DOP689" s="4"/>
      <c r="DOQ689" s="4"/>
      <c r="DOR689" s="4"/>
      <c r="DOS689" s="4"/>
      <c r="DOT689" s="4"/>
      <c r="DOU689" s="4"/>
      <c r="DOV689" s="4"/>
      <c r="DOW689" s="4"/>
      <c r="DOX689" s="4"/>
      <c r="DOY689" s="4"/>
      <c r="DOZ689" s="4"/>
      <c r="DPA689" s="4"/>
      <c r="DPB689" s="4"/>
      <c r="DPC689" s="4"/>
      <c r="DPD689" s="4"/>
      <c r="DPE689" s="4"/>
      <c r="DPF689" s="4"/>
      <c r="DPG689" s="4"/>
      <c r="DPH689" s="4"/>
      <c r="DPI689" s="4"/>
      <c r="DPJ689" s="4"/>
      <c r="DPK689" s="4"/>
      <c r="DPL689" s="4"/>
      <c r="DPM689" s="4"/>
      <c r="DPN689" s="4"/>
      <c r="DPO689" s="4"/>
      <c r="DPP689" s="4"/>
      <c r="DPQ689" s="4"/>
      <c r="DPR689" s="4"/>
      <c r="DPS689" s="4"/>
      <c r="DPT689" s="4"/>
      <c r="DPU689" s="4"/>
      <c r="DPV689" s="4"/>
      <c r="DPW689" s="4"/>
      <c r="DPX689" s="4"/>
      <c r="DPY689" s="4"/>
      <c r="DPZ689" s="4"/>
      <c r="DQA689" s="4"/>
      <c r="DQB689" s="4"/>
      <c r="DQC689" s="4"/>
      <c r="DQD689" s="4"/>
      <c r="DQE689" s="4"/>
      <c r="DQF689" s="4"/>
      <c r="DQG689" s="4"/>
      <c r="DQH689" s="4"/>
      <c r="DQI689" s="4"/>
      <c r="DQJ689" s="4"/>
      <c r="DQK689" s="4"/>
      <c r="DQL689" s="4"/>
      <c r="DQM689" s="4"/>
      <c r="DQN689" s="4"/>
      <c r="DQO689" s="4"/>
      <c r="DQP689" s="4"/>
      <c r="DQQ689" s="4"/>
      <c r="DQR689" s="4"/>
      <c r="DQS689" s="4"/>
      <c r="DQT689" s="4"/>
      <c r="DQU689" s="4"/>
      <c r="DQV689" s="4"/>
      <c r="DQW689" s="4"/>
      <c r="DQX689" s="4"/>
      <c r="DQY689" s="4"/>
      <c r="DQZ689" s="4"/>
      <c r="DRA689" s="4"/>
      <c r="DRB689" s="4"/>
      <c r="DRC689" s="4"/>
      <c r="DRD689" s="4"/>
      <c r="DRE689" s="4"/>
      <c r="DRF689" s="4"/>
      <c r="DRG689" s="4"/>
      <c r="DRH689" s="4"/>
      <c r="DRI689" s="4"/>
      <c r="DRJ689" s="4"/>
      <c r="DRK689" s="4"/>
      <c r="DRL689" s="4"/>
      <c r="DRM689" s="4"/>
      <c r="DRN689" s="4"/>
      <c r="DRO689" s="4"/>
      <c r="DRP689" s="4"/>
      <c r="DRQ689" s="4"/>
      <c r="DRR689" s="4"/>
      <c r="DRS689" s="4"/>
      <c r="DRT689" s="4"/>
      <c r="DRU689" s="4"/>
      <c r="DRV689" s="4"/>
      <c r="DRW689" s="4"/>
      <c r="DRX689" s="4"/>
      <c r="DRY689" s="4"/>
      <c r="DRZ689" s="4"/>
      <c r="DSA689" s="4"/>
      <c r="DSB689" s="4"/>
      <c r="DSC689" s="4"/>
      <c r="DSD689" s="4"/>
      <c r="DSE689" s="4"/>
      <c r="DSF689" s="4"/>
      <c r="DSG689" s="4"/>
      <c r="DSH689" s="4"/>
      <c r="DSI689" s="4"/>
      <c r="DSJ689" s="4"/>
      <c r="DSK689" s="4"/>
      <c r="DSL689" s="4"/>
      <c r="DSM689" s="4"/>
      <c r="DSN689" s="4"/>
      <c r="DSO689" s="4"/>
      <c r="DSP689" s="4"/>
      <c r="DSQ689" s="4"/>
      <c r="DSR689" s="4"/>
      <c r="DSS689" s="4"/>
      <c r="DST689" s="4"/>
      <c r="DSU689" s="4"/>
      <c r="DSV689" s="4"/>
      <c r="DSW689" s="4"/>
      <c r="DSX689" s="4"/>
      <c r="DSY689" s="4"/>
      <c r="DSZ689" s="4"/>
      <c r="DTA689" s="4"/>
      <c r="DTB689" s="4"/>
      <c r="DTC689" s="4"/>
      <c r="DTD689" s="4"/>
      <c r="DTE689" s="4"/>
      <c r="DTF689" s="4"/>
      <c r="DTG689" s="4"/>
      <c r="DTH689" s="4"/>
      <c r="DTI689" s="4"/>
      <c r="DTJ689" s="4"/>
      <c r="DTK689" s="4"/>
      <c r="DTL689" s="4"/>
      <c r="DTM689" s="4"/>
      <c r="DTN689" s="4"/>
      <c r="DTO689" s="4"/>
      <c r="DTP689" s="4"/>
      <c r="DTQ689" s="4"/>
      <c r="DTR689" s="4"/>
      <c r="DTS689" s="4"/>
      <c r="DTT689" s="4"/>
      <c r="DTU689" s="4"/>
      <c r="DTV689" s="4"/>
      <c r="DTW689" s="4"/>
      <c r="DTX689" s="4"/>
      <c r="DTY689" s="4"/>
      <c r="DTZ689" s="4"/>
      <c r="DUA689" s="4"/>
      <c r="DUB689" s="4"/>
      <c r="DUC689" s="4"/>
      <c r="DUD689" s="4"/>
      <c r="DUE689" s="4"/>
      <c r="DUF689" s="4"/>
      <c r="DUG689" s="4"/>
      <c r="DUH689" s="4"/>
      <c r="DUI689" s="4"/>
      <c r="DUJ689" s="4"/>
      <c r="DUK689" s="4"/>
      <c r="DUL689" s="4"/>
      <c r="DUM689" s="4"/>
      <c r="DUN689" s="4"/>
      <c r="DUO689" s="4"/>
      <c r="DUP689" s="4"/>
      <c r="DUQ689" s="4"/>
      <c r="DUR689" s="4"/>
      <c r="DUS689" s="4"/>
      <c r="DUT689" s="4"/>
      <c r="DUU689" s="4"/>
      <c r="DUV689" s="4"/>
      <c r="DUW689" s="4"/>
      <c r="DUX689" s="4"/>
      <c r="DUY689" s="4"/>
      <c r="DUZ689" s="4"/>
      <c r="DVA689" s="4"/>
      <c r="DVB689" s="4"/>
      <c r="DVC689" s="4"/>
      <c r="DVD689" s="4"/>
      <c r="DVE689" s="4"/>
      <c r="DVF689" s="4"/>
      <c r="DVG689" s="4"/>
      <c r="DVH689" s="4"/>
      <c r="DVI689" s="4"/>
      <c r="DVJ689" s="4"/>
      <c r="DVK689" s="4"/>
      <c r="DVL689" s="4"/>
      <c r="DVM689" s="4"/>
      <c r="DVN689" s="4"/>
      <c r="DVO689" s="4"/>
      <c r="DVP689" s="4"/>
      <c r="DVQ689" s="4"/>
      <c r="DVR689" s="4"/>
      <c r="DVS689" s="4"/>
      <c r="DVT689" s="4"/>
      <c r="DVU689" s="4"/>
      <c r="DVV689" s="4"/>
      <c r="DVW689" s="4"/>
      <c r="DVX689" s="4"/>
      <c r="DVY689" s="4"/>
      <c r="DVZ689" s="4"/>
      <c r="DWA689" s="4"/>
      <c r="DWB689" s="4"/>
      <c r="DWC689" s="4"/>
      <c r="DWD689" s="4"/>
      <c r="DWE689" s="4"/>
      <c r="DWF689" s="4"/>
      <c r="DWG689" s="4"/>
      <c r="DWH689" s="4"/>
      <c r="DWI689" s="4"/>
      <c r="DWJ689" s="4"/>
      <c r="DWK689" s="4"/>
      <c r="DWL689" s="4"/>
      <c r="DWM689" s="4"/>
      <c r="DWN689" s="4"/>
      <c r="DWO689" s="4"/>
      <c r="DWP689" s="4"/>
      <c r="DWQ689" s="4"/>
      <c r="DWR689" s="4"/>
      <c r="DWS689" s="4"/>
      <c r="DWT689" s="4"/>
      <c r="DWU689" s="4"/>
      <c r="DWV689" s="4"/>
      <c r="DWW689" s="4"/>
      <c r="DWX689" s="4"/>
      <c r="DWY689" s="4"/>
      <c r="DWZ689" s="4"/>
      <c r="DXA689" s="4"/>
      <c r="DXB689" s="4"/>
      <c r="DXC689" s="4"/>
      <c r="DXD689" s="4"/>
      <c r="DXE689" s="4"/>
      <c r="DXF689" s="4"/>
      <c r="DXG689" s="4"/>
      <c r="DXH689" s="4"/>
      <c r="DXI689" s="4"/>
      <c r="DXJ689" s="4"/>
      <c r="DXK689" s="4"/>
      <c r="DXL689" s="4"/>
      <c r="DXM689" s="4"/>
      <c r="DXN689" s="4"/>
      <c r="DXO689" s="4"/>
      <c r="DXP689" s="4"/>
      <c r="DXQ689" s="4"/>
      <c r="DXR689" s="4"/>
      <c r="DXS689" s="4"/>
      <c r="DXT689" s="4"/>
      <c r="DXU689" s="4"/>
      <c r="DXV689" s="4"/>
      <c r="DXW689" s="4"/>
      <c r="DXX689" s="4"/>
      <c r="DXY689" s="4"/>
      <c r="DXZ689" s="4"/>
      <c r="DYA689" s="4"/>
      <c r="DYB689" s="4"/>
      <c r="DYC689" s="4"/>
      <c r="DYD689" s="4"/>
      <c r="DYE689" s="4"/>
      <c r="DYF689" s="4"/>
      <c r="DYG689" s="4"/>
      <c r="DYH689" s="4"/>
      <c r="DYI689" s="4"/>
      <c r="DYJ689" s="4"/>
      <c r="DYK689" s="4"/>
      <c r="DYL689" s="4"/>
      <c r="DYM689" s="4"/>
      <c r="DYN689" s="4"/>
      <c r="DYO689" s="4"/>
      <c r="DYP689" s="4"/>
      <c r="DYQ689" s="4"/>
      <c r="DYR689" s="4"/>
      <c r="DYS689" s="4"/>
      <c r="DYT689" s="4"/>
      <c r="DYU689" s="4"/>
      <c r="DYV689" s="4"/>
      <c r="DYW689" s="4"/>
      <c r="DYX689" s="4"/>
      <c r="DYY689" s="4"/>
      <c r="DYZ689" s="4"/>
      <c r="DZA689" s="4"/>
      <c r="DZB689" s="4"/>
      <c r="DZC689" s="4"/>
      <c r="DZD689" s="4"/>
      <c r="DZE689" s="4"/>
      <c r="DZF689" s="4"/>
      <c r="DZG689" s="4"/>
      <c r="DZH689" s="4"/>
      <c r="DZI689" s="4"/>
      <c r="DZJ689" s="4"/>
      <c r="DZK689" s="4"/>
      <c r="DZL689" s="4"/>
      <c r="DZM689" s="4"/>
      <c r="DZN689" s="4"/>
      <c r="DZO689" s="4"/>
      <c r="DZP689" s="4"/>
      <c r="DZQ689" s="4"/>
      <c r="DZR689" s="4"/>
      <c r="DZS689" s="4"/>
      <c r="DZT689" s="4"/>
      <c r="DZU689" s="4"/>
      <c r="DZV689" s="4"/>
      <c r="DZW689" s="4"/>
      <c r="DZX689" s="4"/>
      <c r="DZY689" s="4"/>
      <c r="DZZ689" s="4"/>
      <c r="EAA689" s="4"/>
      <c r="EAB689" s="4"/>
      <c r="EAC689" s="4"/>
      <c r="EAD689" s="4"/>
      <c r="EAE689" s="4"/>
      <c r="EAF689" s="4"/>
      <c r="EAG689" s="4"/>
      <c r="EAH689" s="4"/>
      <c r="EAI689" s="4"/>
      <c r="EAJ689" s="4"/>
      <c r="EAK689" s="4"/>
      <c r="EAL689" s="4"/>
      <c r="EAM689" s="4"/>
      <c r="EAN689" s="4"/>
      <c r="EAO689" s="4"/>
      <c r="EAP689" s="4"/>
      <c r="EAQ689" s="4"/>
      <c r="EAR689" s="4"/>
      <c r="EAS689" s="4"/>
      <c r="EAT689" s="4"/>
      <c r="EAU689" s="4"/>
      <c r="EAV689" s="4"/>
      <c r="EAW689" s="4"/>
      <c r="EAX689" s="4"/>
      <c r="EAY689" s="4"/>
      <c r="EAZ689" s="4"/>
      <c r="EBA689" s="4"/>
      <c r="EBB689" s="4"/>
      <c r="EBC689" s="4"/>
      <c r="EBD689" s="4"/>
      <c r="EBE689" s="4"/>
      <c r="EBF689" s="4"/>
      <c r="EBG689" s="4"/>
      <c r="EBH689" s="4"/>
      <c r="EBI689" s="4"/>
      <c r="EBJ689" s="4"/>
      <c r="EBK689" s="4"/>
      <c r="EBL689" s="4"/>
      <c r="EBM689" s="4"/>
      <c r="EBN689" s="4"/>
      <c r="EBO689" s="4"/>
      <c r="EBP689" s="4"/>
      <c r="EBQ689" s="4"/>
      <c r="EBR689" s="4"/>
      <c r="EBS689" s="4"/>
      <c r="EBT689" s="4"/>
      <c r="EBU689" s="4"/>
      <c r="EBV689" s="4"/>
      <c r="EBW689" s="4"/>
      <c r="EBX689" s="4"/>
      <c r="EBY689" s="4"/>
      <c r="EBZ689" s="4"/>
      <c r="ECA689" s="4"/>
      <c r="ECB689" s="4"/>
      <c r="ECC689" s="4"/>
      <c r="ECD689" s="4"/>
      <c r="ECE689" s="4"/>
      <c r="ECF689" s="4"/>
      <c r="ECG689" s="4"/>
      <c r="ECH689" s="4"/>
      <c r="ECI689" s="4"/>
      <c r="ECJ689" s="4"/>
      <c r="ECK689" s="4"/>
      <c r="ECL689" s="4"/>
      <c r="ECM689" s="4"/>
      <c r="ECN689" s="4"/>
      <c r="ECO689" s="4"/>
      <c r="ECP689" s="4"/>
      <c r="ECQ689" s="4"/>
      <c r="ECR689" s="4"/>
      <c r="ECS689" s="4"/>
      <c r="ECT689" s="4"/>
      <c r="ECU689" s="4"/>
      <c r="ECV689" s="4"/>
      <c r="ECW689" s="4"/>
      <c r="ECX689" s="4"/>
      <c r="ECY689" s="4"/>
      <c r="ECZ689" s="4"/>
      <c r="EDA689" s="4"/>
      <c r="EDB689" s="4"/>
      <c r="EDC689" s="4"/>
      <c r="EDD689" s="4"/>
      <c r="EDE689" s="4"/>
      <c r="EDF689" s="4"/>
      <c r="EDG689" s="4"/>
      <c r="EDH689" s="4"/>
      <c r="EDI689" s="4"/>
      <c r="EDJ689" s="4"/>
      <c r="EDK689" s="4"/>
      <c r="EDL689" s="4"/>
      <c r="EDM689" s="4"/>
      <c r="EDN689" s="4"/>
      <c r="EDO689" s="4"/>
      <c r="EDP689" s="4"/>
      <c r="EDQ689" s="4"/>
      <c r="EDR689" s="4"/>
      <c r="EDS689" s="4"/>
      <c r="EDT689" s="4"/>
      <c r="EDU689" s="4"/>
      <c r="EDV689" s="4"/>
      <c r="EDW689" s="4"/>
      <c r="EDX689" s="4"/>
      <c r="EDY689" s="4"/>
      <c r="EDZ689" s="4"/>
      <c r="EEA689" s="4"/>
      <c r="EEB689" s="4"/>
      <c r="EEC689" s="4"/>
      <c r="EED689" s="4"/>
      <c r="EEE689" s="4"/>
      <c r="EEF689" s="4"/>
      <c r="EEG689" s="4"/>
      <c r="EEH689" s="4"/>
      <c r="EEI689" s="4"/>
      <c r="EEJ689" s="4"/>
      <c r="EEK689" s="4"/>
      <c r="EEL689" s="4"/>
      <c r="EEM689" s="4"/>
      <c r="EEN689" s="4"/>
      <c r="EEO689" s="4"/>
      <c r="EEP689" s="4"/>
      <c r="EEQ689" s="4"/>
      <c r="EER689" s="4"/>
      <c r="EES689" s="4"/>
      <c r="EET689" s="4"/>
      <c r="EEU689" s="4"/>
      <c r="EEV689" s="4"/>
      <c r="EEW689" s="4"/>
      <c r="EEX689" s="4"/>
      <c r="EEY689" s="4"/>
      <c r="EEZ689" s="4"/>
      <c r="EFA689" s="4"/>
      <c r="EFB689" s="4"/>
      <c r="EFC689" s="4"/>
      <c r="EFD689" s="4"/>
      <c r="EFE689" s="4"/>
      <c r="EFF689" s="4"/>
      <c r="EFG689" s="4"/>
      <c r="EFH689" s="4"/>
      <c r="EFI689" s="4"/>
      <c r="EFJ689" s="4"/>
      <c r="EFK689" s="4"/>
      <c r="EFL689" s="4"/>
      <c r="EFM689" s="4"/>
      <c r="EFN689" s="4"/>
      <c r="EFO689" s="4"/>
      <c r="EFP689" s="4"/>
      <c r="EFQ689" s="4"/>
      <c r="EFR689" s="4"/>
      <c r="EFS689" s="4"/>
      <c r="EFT689" s="4"/>
      <c r="EFU689" s="4"/>
      <c r="EFV689" s="4"/>
      <c r="EFW689" s="4"/>
      <c r="EFX689" s="4"/>
      <c r="EFY689" s="4"/>
      <c r="EFZ689" s="4"/>
      <c r="EGA689" s="4"/>
      <c r="EGB689" s="4"/>
      <c r="EGC689" s="4"/>
      <c r="EGD689" s="4"/>
      <c r="EGE689" s="4"/>
      <c r="EGF689" s="4"/>
      <c r="EGG689" s="4"/>
      <c r="EGH689" s="4"/>
      <c r="EGI689" s="4"/>
      <c r="EGJ689" s="4"/>
      <c r="EGK689" s="4"/>
      <c r="EGL689" s="4"/>
      <c r="EGM689" s="4"/>
      <c r="EGN689" s="4"/>
      <c r="EGO689" s="4"/>
      <c r="EGP689" s="4"/>
      <c r="EGQ689" s="4"/>
      <c r="EGR689" s="4"/>
      <c r="EGS689" s="4"/>
      <c r="EGT689" s="4"/>
      <c r="EGU689" s="4"/>
      <c r="EGV689" s="4"/>
      <c r="EGW689" s="4"/>
      <c r="EGX689" s="4"/>
      <c r="EGY689" s="4"/>
      <c r="EGZ689" s="4"/>
      <c r="EHA689" s="4"/>
      <c r="EHB689" s="4"/>
      <c r="EHC689" s="4"/>
      <c r="EHD689" s="4"/>
      <c r="EHE689" s="4"/>
      <c r="EHF689" s="4"/>
      <c r="EHG689" s="4"/>
      <c r="EHH689" s="4"/>
      <c r="EHI689" s="4"/>
      <c r="EHJ689" s="4"/>
      <c r="EHK689" s="4"/>
      <c r="EHL689" s="4"/>
      <c r="EHM689" s="4"/>
      <c r="EHN689" s="4"/>
      <c r="EHO689" s="4"/>
      <c r="EHP689" s="4"/>
      <c r="EHQ689" s="4"/>
      <c r="EHR689" s="4"/>
      <c r="EHS689" s="4"/>
      <c r="EHT689" s="4"/>
      <c r="EHU689" s="4"/>
      <c r="EHV689" s="4"/>
      <c r="EHW689" s="4"/>
      <c r="EHX689" s="4"/>
      <c r="EHY689" s="4"/>
      <c r="EHZ689" s="4"/>
      <c r="EIA689" s="4"/>
      <c r="EIB689" s="4"/>
      <c r="EIC689" s="4"/>
      <c r="EID689" s="4"/>
      <c r="EIE689" s="4"/>
      <c r="EIF689" s="4"/>
      <c r="EIG689" s="4"/>
      <c r="EIH689" s="4"/>
      <c r="EII689" s="4"/>
      <c r="EIJ689" s="4"/>
      <c r="EIK689" s="4"/>
      <c r="EIL689" s="4"/>
      <c r="EIM689" s="4"/>
      <c r="EIN689" s="4"/>
      <c r="EIO689" s="4"/>
      <c r="EIP689" s="4"/>
      <c r="EIQ689" s="4"/>
      <c r="EIR689" s="4"/>
      <c r="EIS689" s="4"/>
      <c r="EIT689" s="4"/>
      <c r="EIU689" s="4"/>
      <c r="EIV689" s="4"/>
      <c r="EIW689" s="4"/>
      <c r="EIX689" s="4"/>
      <c r="EIY689" s="4"/>
      <c r="EIZ689" s="4"/>
      <c r="EJA689" s="4"/>
      <c r="EJB689" s="4"/>
      <c r="EJC689" s="4"/>
      <c r="EJD689" s="4"/>
      <c r="EJE689" s="4"/>
      <c r="EJF689" s="4"/>
      <c r="EJG689" s="4"/>
      <c r="EJH689" s="4"/>
      <c r="EJI689" s="4"/>
      <c r="EJJ689" s="4"/>
      <c r="EJK689" s="4"/>
      <c r="EJL689" s="4"/>
      <c r="EJM689" s="4"/>
      <c r="EJN689" s="4"/>
      <c r="EJO689" s="4"/>
      <c r="EJP689" s="4"/>
      <c r="EJQ689" s="4"/>
      <c r="EJR689" s="4"/>
      <c r="EJS689" s="4"/>
      <c r="EJT689" s="4"/>
      <c r="EJU689" s="4"/>
      <c r="EJV689" s="4"/>
      <c r="EJW689" s="4"/>
      <c r="EJX689" s="4"/>
      <c r="EJY689" s="4"/>
      <c r="EJZ689" s="4"/>
      <c r="EKA689" s="4"/>
      <c r="EKB689" s="4"/>
      <c r="EKC689" s="4"/>
      <c r="EKD689" s="4"/>
      <c r="EKE689" s="4"/>
      <c r="EKF689" s="4"/>
      <c r="EKG689" s="4"/>
      <c r="EKH689" s="4"/>
      <c r="EKI689" s="4"/>
      <c r="EKJ689" s="4"/>
      <c r="EKK689" s="4"/>
      <c r="EKL689" s="4"/>
      <c r="EKM689" s="4"/>
      <c r="EKN689" s="4"/>
      <c r="EKO689" s="4"/>
      <c r="EKP689" s="4"/>
      <c r="EKQ689" s="4"/>
      <c r="EKR689" s="4"/>
      <c r="EKS689" s="4"/>
      <c r="EKT689" s="4"/>
      <c r="EKU689" s="4"/>
      <c r="EKV689" s="4"/>
      <c r="EKW689" s="4"/>
      <c r="EKX689" s="4"/>
      <c r="EKY689" s="4"/>
      <c r="EKZ689" s="4"/>
      <c r="ELA689" s="4"/>
      <c r="ELB689" s="4"/>
      <c r="ELC689" s="4"/>
      <c r="ELD689" s="4"/>
      <c r="ELE689" s="4"/>
      <c r="ELF689" s="4"/>
      <c r="ELG689" s="4"/>
      <c r="ELH689" s="4"/>
      <c r="ELI689" s="4"/>
      <c r="ELJ689" s="4"/>
      <c r="ELK689" s="4"/>
      <c r="ELL689" s="4"/>
      <c r="ELM689" s="4"/>
      <c r="ELN689" s="4"/>
      <c r="ELO689" s="4"/>
      <c r="ELP689" s="4"/>
      <c r="ELQ689" s="4"/>
      <c r="ELR689" s="4"/>
      <c r="ELS689" s="4"/>
      <c r="ELT689" s="4"/>
      <c r="ELU689" s="4"/>
      <c r="ELV689" s="4"/>
      <c r="ELW689" s="4"/>
      <c r="ELX689" s="4"/>
      <c r="ELY689" s="4"/>
      <c r="ELZ689" s="4"/>
      <c r="EMA689" s="4"/>
      <c r="EMB689" s="4"/>
      <c r="EMC689" s="4"/>
      <c r="EMD689" s="4"/>
      <c r="EME689" s="4"/>
      <c r="EMF689" s="4"/>
      <c r="EMG689" s="4"/>
      <c r="EMH689" s="4"/>
      <c r="EMI689" s="4"/>
      <c r="EMJ689" s="4"/>
      <c r="EMK689" s="4"/>
      <c r="EML689" s="4"/>
      <c r="EMM689" s="4"/>
      <c r="EMN689" s="4"/>
      <c r="EMO689" s="4"/>
      <c r="EMP689" s="4"/>
      <c r="EMQ689" s="4"/>
      <c r="EMR689" s="4"/>
      <c r="EMS689" s="4"/>
      <c r="EMT689" s="4"/>
      <c r="EMU689" s="4"/>
      <c r="EMV689" s="4"/>
      <c r="EMW689" s="4"/>
      <c r="EMX689" s="4"/>
      <c r="EMY689" s="4"/>
      <c r="EMZ689" s="4"/>
      <c r="ENA689" s="4"/>
      <c r="ENB689" s="4"/>
      <c r="ENC689" s="4"/>
      <c r="END689" s="4"/>
      <c r="ENE689" s="4"/>
      <c r="ENF689" s="4"/>
      <c r="ENG689" s="4"/>
      <c r="ENH689" s="4"/>
      <c r="ENI689" s="4"/>
      <c r="ENJ689" s="4"/>
      <c r="ENK689" s="4"/>
      <c r="ENL689" s="4"/>
      <c r="ENM689" s="4"/>
      <c r="ENN689" s="4"/>
      <c r="ENO689" s="4"/>
      <c r="ENP689" s="4"/>
      <c r="ENQ689" s="4"/>
      <c r="ENR689" s="4"/>
      <c r="ENS689" s="4"/>
      <c r="ENT689" s="4"/>
      <c r="ENU689" s="4"/>
      <c r="ENV689" s="4"/>
      <c r="ENW689" s="4"/>
      <c r="ENX689" s="4"/>
      <c r="ENY689" s="4"/>
      <c r="ENZ689" s="4"/>
      <c r="EOA689" s="4"/>
      <c r="EOB689" s="4"/>
      <c r="EOC689" s="4"/>
      <c r="EOD689" s="4"/>
      <c r="EOE689" s="4"/>
      <c r="EOF689" s="4"/>
      <c r="EOG689" s="4"/>
      <c r="EOH689" s="4"/>
      <c r="EOI689" s="4"/>
      <c r="EOJ689" s="4"/>
      <c r="EOK689" s="4"/>
      <c r="EOL689" s="4"/>
      <c r="EOM689" s="4"/>
      <c r="EON689" s="4"/>
      <c r="EOO689" s="4"/>
      <c r="EOP689" s="4"/>
      <c r="EOQ689" s="4"/>
      <c r="EOR689" s="4"/>
      <c r="EOS689" s="4"/>
      <c r="EOT689" s="4"/>
      <c r="EOU689" s="4"/>
      <c r="EOV689" s="4"/>
      <c r="EOW689" s="4"/>
      <c r="EOX689" s="4"/>
      <c r="EOY689" s="4"/>
      <c r="EOZ689" s="4"/>
      <c r="EPA689" s="4"/>
      <c r="EPB689" s="4"/>
      <c r="EPC689" s="4"/>
      <c r="EPD689" s="4"/>
      <c r="EPE689" s="4"/>
      <c r="EPF689" s="4"/>
      <c r="EPG689" s="4"/>
      <c r="EPH689" s="4"/>
      <c r="EPI689" s="4"/>
      <c r="EPJ689" s="4"/>
      <c r="EPK689" s="4"/>
      <c r="EPL689" s="4"/>
      <c r="EPM689" s="4"/>
      <c r="EPN689" s="4"/>
      <c r="EPO689" s="4"/>
      <c r="EPP689" s="4"/>
      <c r="EPQ689" s="4"/>
      <c r="EPR689" s="4"/>
      <c r="EPS689" s="4"/>
      <c r="EPT689" s="4"/>
      <c r="EPU689" s="4"/>
      <c r="EPV689" s="4"/>
      <c r="EPW689" s="4"/>
      <c r="EPX689" s="4"/>
      <c r="EPY689" s="4"/>
      <c r="EPZ689" s="4"/>
      <c r="EQA689" s="4"/>
      <c r="EQB689" s="4"/>
      <c r="EQC689" s="4"/>
      <c r="EQD689" s="4"/>
      <c r="EQE689" s="4"/>
      <c r="EQF689" s="4"/>
      <c r="EQG689" s="4"/>
      <c r="EQH689" s="4"/>
      <c r="EQI689" s="4"/>
      <c r="EQJ689" s="4"/>
      <c r="EQK689" s="4"/>
      <c r="EQL689" s="4"/>
      <c r="EQM689" s="4"/>
      <c r="EQN689" s="4"/>
      <c r="EQO689" s="4"/>
      <c r="EQP689" s="4"/>
      <c r="EQQ689" s="4"/>
      <c r="EQR689" s="4"/>
      <c r="EQS689" s="4"/>
      <c r="EQT689" s="4"/>
      <c r="EQU689" s="4"/>
      <c r="EQV689" s="4"/>
      <c r="EQW689" s="4"/>
      <c r="EQX689" s="4"/>
      <c r="EQY689" s="4"/>
      <c r="EQZ689" s="4"/>
      <c r="ERA689" s="4"/>
      <c r="ERB689" s="4"/>
      <c r="ERC689" s="4"/>
      <c r="ERD689" s="4"/>
      <c r="ERE689" s="4"/>
      <c r="ERF689" s="4"/>
      <c r="ERG689" s="4"/>
      <c r="ERH689" s="4"/>
      <c r="ERI689" s="4"/>
      <c r="ERJ689" s="4"/>
      <c r="ERK689" s="4"/>
      <c r="ERL689" s="4"/>
      <c r="ERM689" s="4"/>
      <c r="ERN689" s="4"/>
      <c r="ERO689" s="4"/>
      <c r="ERP689" s="4"/>
      <c r="ERQ689" s="4"/>
      <c r="ERR689" s="4"/>
      <c r="ERS689" s="4"/>
      <c r="ERT689" s="4"/>
      <c r="ERU689" s="4"/>
      <c r="ERV689" s="4"/>
      <c r="ERW689" s="4"/>
      <c r="ERX689" s="4"/>
      <c r="ERY689" s="4"/>
      <c r="ERZ689" s="4"/>
      <c r="ESA689" s="4"/>
      <c r="ESB689" s="4"/>
      <c r="ESC689" s="4"/>
      <c r="ESD689" s="4"/>
      <c r="ESE689" s="4"/>
      <c r="ESF689" s="4"/>
      <c r="ESG689" s="4"/>
      <c r="ESH689" s="4"/>
      <c r="ESI689" s="4"/>
      <c r="ESJ689" s="4"/>
      <c r="ESK689" s="4"/>
      <c r="ESL689" s="4"/>
      <c r="ESM689" s="4"/>
      <c r="ESN689" s="4"/>
      <c r="ESO689" s="4"/>
      <c r="ESP689" s="4"/>
      <c r="ESQ689" s="4"/>
      <c r="ESR689" s="4"/>
      <c r="ESS689" s="4"/>
      <c r="EST689" s="4"/>
      <c r="ESU689" s="4"/>
      <c r="ESV689" s="4"/>
      <c r="ESW689" s="4"/>
      <c r="ESX689" s="4"/>
      <c r="ESY689" s="4"/>
      <c r="ESZ689" s="4"/>
      <c r="ETA689" s="4"/>
      <c r="ETB689" s="4"/>
      <c r="ETC689" s="4"/>
      <c r="ETD689" s="4"/>
      <c r="ETE689" s="4"/>
      <c r="ETF689" s="4"/>
      <c r="ETG689" s="4"/>
      <c r="ETH689" s="4"/>
      <c r="ETI689" s="4"/>
      <c r="ETJ689" s="4"/>
      <c r="ETK689" s="4"/>
      <c r="ETL689" s="4"/>
      <c r="ETM689" s="4"/>
      <c r="ETN689" s="4"/>
      <c r="ETO689" s="4"/>
      <c r="ETP689" s="4"/>
      <c r="ETQ689" s="4"/>
      <c r="ETR689" s="4"/>
      <c r="ETS689" s="4"/>
      <c r="ETT689" s="4"/>
      <c r="ETU689" s="4"/>
      <c r="ETV689" s="4"/>
      <c r="ETW689" s="4"/>
      <c r="ETX689" s="4"/>
      <c r="ETY689" s="4"/>
      <c r="ETZ689" s="4"/>
      <c r="EUA689" s="4"/>
      <c r="EUB689" s="4"/>
      <c r="EUC689" s="4"/>
      <c r="EUD689" s="4"/>
      <c r="EUE689" s="4"/>
      <c r="EUF689" s="4"/>
      <c r="EUG689" s="4"/>
      <c r="EUH689" s="4"/>
      <c r="EUI689" s="4"/>
      <c r="EUJ689" s="4"/>
      <c r="EUK689" s="4"/>
      <c r="EUL689" s="4"/>
      <c r="EUM689" s="4"/>
      <c r="EUN689" s="4"/>
      <c r="EUO689" s="4"/>
      <c r="EUP689" s="4"/>
      <c r="EUQ689" s="4"/>
      <c r="EUR689" s="4"/>
      <c r="EUS689" s="4"/>
      <c r="EUT689" s="4"/>
      <c r="EUU689" s="4"/>
      <c r="EUV689" s="4"/>
      <c r="EUW689" s="4"/>
      <c r="EUX689" s="4"/>
      <c r="EUY689" s="4"/>
      <c r="EUZ689" s="4"/>
      <c r="EVA689" s="4"/>
      <c r="EVB689" s="4"/>
      <c r="EVC689" s="4"/>
      <c r="EVD689" s="4"/>
      <c r="EVE689" s="4"/>
      <c r="EVF689" s="4"/>
      <c r="EVG689" s="4"/>
      <c r="EVH689" s="4"/>
      <c r="EVI689" s="4"/>
      <c r="EVJ689" s="4"/>
      <c r="EVK689" s="4"/>
      <c r="EVL689" s="4"/>
      <c r="EVM689" s="4"/>
      <c r="EVN689" s="4"/>
      <c r="EVO689" s="4"/>
      <c r="EVP689" s="4"/>
      <c r="EVQ689" s="4"/>
      <c r="EVR689" s="4"/>
      <c r="EVS689" s="4"/>
      <c r="EVT689" s="4"/>
      <c r="EVU689" s="4"/>
      <c r="EVV689" s="4"/>
      <c r="EVW689" s="4"/>
      <c r="EVX689" s="4"/>
      <c r="EVY689" s="4"/>
      <c r="EVZ689" s="4"/>
      <c r="EWA689" s="4"/>
      <c r="EWB689" s="4"/>
      <c r="EWC689" s="4"/>
      <c r="EWD689" s="4"/>
      <c r="EWE689" s="4"/>
      <c r="EWF689" s="4"/>
      <c r="EWG689" s="4"/>
      <c r="EWH689" s="4"/>
      <c r="EWI689" s="4"/>
      <c r="EWJ689" s="4"/>
      <c r="EWK689" s="4"/>
      <c r="EWL689" s="4"/>
      <c r="EWM689" s="4"/>
      <c r="EWN689" s="4"/>
      <c r="EWO689" s="4"/>
      <c r="EWP689" s="4"/>
      <c r="EWQ689" s="4"/>
      <c r="EWR689" s="4"/>
      <c r="EWS689" s="4"/>
      <c r="EWT689" s="4"/>
      <c r="EWU689" s="4"/>
      <c r="EWV689" s="4"/>
      <c r="EWW689" s="4"/>
      <c r="EWX689" s="4"/>
      <c r="EWY689" s="4"/>
      <c r="EWZ689" s="4"/>
      <c r="EXA689" s="4"/>
      <c r="EXB689" s="4"/>
      <c r="EXC689" s="4"/>
      <c r="EXD689" s="4"/>
      <c r="EXE689" s="4"/>
      <c r="EXF689" s="4"/>
      <c r="EXG689" s="4"/>
      <c r="EXH689" s="4"/>
      <c r="EXI689" s="4"/>
      <c r="EXJ689" s="4"/>
      <c r="EXK689" s="4"/>
      <c r="EXL689" s="4"/>
      <c r="EXM689" s="4"/>
      <c r="EXN689" s="4"/>
      <c r="EXO689" s="4"/>
      <c r="EXP689" s="4"/>
      <c r="EXQ689" s="4"/>
      <c r="EXR689" s="4"/>
      <c r="EXS689" s="4"/>
      <c r="EXT689" s="4"/>
      <c r="EXU689" s="4"/>
      <c r="EXV689" s="4"/>
      <c r="EXW689" s="4"/>
      <c r="EXX689" s="4"/>
      <c r="EXY689" s="4"/>
      <c r="EXZ689" s="4"/>
      <c r="EYA689" s="4"/>
      <c r="EYB689" s="4"/>
      <c r="EYC689" s="4"/>
      <c r="EYD689" s="4"/>
      <c r="EYE689" s="4"/>
      <c r="EYF689" s="4"/>
      <c r="EYG689" s="4"/>
      <c r="EYH689" s="4"/>
      <c r="EYI689" s="4"/>
      <c r="EYJ689" s="4"/>
      <c r="EYK689" s="4"/>
      <c r="EYL689" s="4"/>
      <c r="EYM689" s="4"/>
      <c r="EYN689" s="4"/>
      <c r="EYO689" s="4"/>
      <c r="EYP689" s="4"/>
      <c r="EYQ689" s="4"/>
      <c r="EYR689" s="4"/>
      <c r="EYS689" s="4"/>
      <c r="EYT689" s="4"/>
      <c r="EYU689" s="4"/>
      <c r="EYV689" s="4"/>
      <c r="EYW689" s="4"/>
      <c r="EYX689" s="4"/>
      <c r="EYY689" s="4"/>
      <c r="EYZ689" s="4"/>
      <c r="EZA689" s="4"/>
      <c r="EZB689" s="4"/>
      <c r="EZC689" s="4"/>
      <c r="EZD689" s="4"/>
      <c r="EZE689" s="4"/>
      <c r="EZF689" s="4"/>
      <c r="EZG689" s="4"/>
      <c r="EZH689" s="4"/>
      <c r="EZI689" s="4"/>
      <c r="EZJ689" s="4"/>
      <c r="EZK689" s="4"/>
      <c r="EZL689" s="4"/>
      <c r="EZM689" s="4"/>
      <c r="EZN689" s="4"/>
      <c r="EZO689" s="4"/>
      <c r="EZP689" s="4"/>
      <c r="EZQ689" s="4"/>
      <c r="EZR689" s="4"/>
      <c r="EZS689" s="4"/>
      <c r="EZT689" s="4"/>
      <c r="EZU689" s="4"/>
      <c r="EZV689" s="4"/>
      <c r="EZW689" s="4"/>
      <c r="EZX689" s="4"/>
      <c r="EZY689" s="4"/>
      <c r="EZZ689" s="4"/>
      <c r="FAA689" s="4"/>
      <c r="FAB689" s="4"/>
      <c r="FAC689" s="4"/>
      <c r="FAD689" s="4"/>
      <c r="FAE689" s="4"/>
      <c r="FAF689" s="4"/>
      <c r="FAG689" s="4"/>
      <c r="FAH689" s="4"/>
      <c r="FAI689" s="4"/>
      <c r="FAJ689" s="4"/>
      <c r="FAK689" s="4"/>
      <c r="FAL689" s="4"/>
      <c r="FAM689" s="4"/>
      <c r="FAN689" s="4"/>
      <c r="FAO689" s="4"/>
      <c r="FAP689" s="4"/>
      <c r="FAQ689" s="4"/>
      <c r="FAR689" s="4"/>
      <c r="FAS689" s="4"/>
      <c r="FAT689" s="4"/>
      <c r="FAU689" s="4"/>
      <c r="FAV689" s="4"/>
      <c r="FAW689" s="4"/>
      <c r="FAX689" s="4"/>
      <c r="FAY689" s="4"/>
      <c r="FAZ689" s="4"/>
      <c r="FBA689" s="4"/>
      <c r="FBB689" s="4"/>
      <c r="FBC689" s="4"/>
      <c r="FBD689" s="4"/>
      <c r="FBE689" s="4"/>
      <c r="FBF689" s="4"/>
      <c r="FBG689" s="4"/>
      <c r="FBH689" s="4"/>
      <c r="FBI689" s="4"/>
      <c r="FBJ689" s="4"/>
      <c r="FBK689" s="4"/>
      <c r="FBL689" s="4"/>
      <c r="FBM689" s="4"/>
      <c r="FBN689" s="4"/>
      <c r="FBO689" s="4"/>
      <c r="FBP689" s="4"/>
      <c r="FBQ689" s="4"/>
      <c r="FBR689" s="4"/>
      <c r="FBS689" s="4"/>
      <c r="FBT689" s="4"/>
      <c r="FBU689" s="4"/>
      <c r="FBV689" s="4"/>
      <c r="FBW689" s="4"/>
      <c r="FBX689" s="4"/>
      <c r="FBY689" s="4"/>
      <c r="FBZ689" s="4"/>
      <c r="FCA689" s="4"/>
      <c r="FCB689" s="4"/>
      <c r="FCC689" s="4"/>
      <c r="FCD689" s="4"/>
      <c r="FCE689" s="4"/>
      <c r="FCF689" s="4"/>
      <c r="FCG689" s="4"/>
      <c r="FCH689" s="4"/>
      <c r="FCI689" s="4"/>
      <c r="FCJ689" s="4"/>
      <c r="FCK689" s="4"/>
      <c r="FCL689" s="4"/>
      <c r="FCM689" s="4"/>
      <c r="FCN689" s="4"/>
      <c r="FCO689" s="4"/>
      <c r="FCP689" s="4"/>
      <c r="FCQ689" s="4"/>
      <c r="FCR689" s="4"/>
      <c r="FCS689" s="4"/>
      <c r="FCT689" s="4"/>
      <c r="FCU689" s="4"/>
      <c r="FCV689" s="4"/>
      <c r="FCW689" s="4"/>
      <c r="FCX689" s="4"/>
      <c r="FCY689" s="4"/>
      <c r="FCZ689" s="4"/>
      <c r="FDA689" s="4"/>
      <c r="FDB689" s="4"/>
      <c r="FDC689" s="4"/>
      <c r="FDD689" s="4"/>
      <c r="FDE689" s="4"/>
      <c r="FDF689" s="4"/>
      <c r="FDG689" s="4"/>
      <c r="FDH689" s="4"/>
      <c r="FDI689" s="4"/>
      <c r="FDJ689" s="4"/>
      <c r="FDK689" s="4"/>
      <c r="FDL689" s="4"/>
      <c r="FDM689" s="4"/>
      <c r="FDN689" s="4"/>
      <c r="FDO689" s="4"/>
      <c r="FDP689" s="4"/>
      <c r="FDQ689" s="4"/>
      <c r="FDR689" s="4"/>
      <c r="FDS689" s="4"/>
      <c r="FDT689" s="4"/>
      <c r="FDU689" s="4"/>
      <c r="FDV689" s="4"/>
      <c r="FDW689" s="4"/>
      <c r="FDX689" s="4"/>
      <c r="FDY689" s="4"/>
      <c r="FDZ689" s="4"/>
      <c r="FEA689" s="4"/>
      <c r="FEB689" s="4"/>
      <c r="FEC689" s="4"/>
      <c r="FED689" s="4"/>
      <c r="FEE689" s="4"/>
      <c r="FEF689" s="4"/>
      <c r="FEG689" s="4"/>
      <c r="FEH689" s="4"/>
      <c r="FEI689" s="4"/>
      <c r="FEJ689" s="4"/>
      <c r="FEK689" s="4"/>
      <c r="FEL689" s="4"/>
      <c r="FEM689" s="4"/>
      <c r="FEN689" s="4"/>
      <c r="FEO689" s="4"/>
      <c r="FEP689" s="4"/>
      <c r="FEQ689" s="4"/>
      <c r="FER689" s="4"/>
      <c r="FES689" s="4"/>
      <c r="FET689" s="4"/>
      <c r="FEU689" s="4"/>
      <c r="FEV689" s="4"/>
      <c r="FEW689" s="4"/>
      <c r="FEX689" s="4"/>
      <c r="FEY689" s="4"/>
      <c r="FEZ689" s="4"/>
      <c r="FFA689" s="4"/>
      <c r="FFB689" s="4"/>
      <c r="FFC689" s="4"/>
      <c r="FFD689" s="4"/>
      <c r="FFE689" s="4"/>
      <c r="FFF689" s="4"/>
      <c r="FFG689" s="4"/>
      <c r="FFH689" s="4"/>
      <c r="FFI689" s="4"/>
      <c r="FFJ689" s="4"/>
      <c r="FFK689" s="4"/>
      <c r="FFL689" s="4"/>
      <c r="FFM689" s="4"/>
      <c r="FFN689" s="4"/>
      <c r="FFO689" s="4"/>
      <c r="FFP689" s="4"/>
      <c r="FFQ689" s="4"/>
      <c r="FFR689" s="4"/>
      <c r="FFS689" s="4"/>
      <c r="FFT689" s="4"/>
      <c r="FFU689" s="4"/>
      <c r="FFV689" s="4"/>
      <c r="FFW689" s="4"/>
      <c r="FFX689" s="4"/>
      <c r="FFY689" s="4"/>
      <c r="FFZ689" s="4"/>
      <c r="FGA689" s="4"/>
      <c r="FGB689" s="4"/>
      <c r="FGC689" s="4"/>
      <c r="FGD689" s="4"/>
      <c r="FGE689" s="4"/>
      <c r="FGF689" s="4"/>
      <c r="FGG689" s="4"/>
      <c r="FGH689" s="4"/>
      <c r="FGI689" s="4"/>
      <c r="FGJ689" s="4"/>
      <c r="FGK689" s="4"/>
      <c r="FGL689" s="4"/>
      <c r="FGM689" s="4"/>
      <c r="FGN689" s="4"/>
      <c r="FGO689" s="4"/>
      <c r="FGP689" s="4"/>
      <c r="FGQ689" s="4"/>
      <c r="FGR689" s="4"/>
      <c r="FGS689" s="4"/>
      <c r="FGT689" s="4"/>
      <c r="FGU689" s="4"/>
      <c r="FGV689" s="4"/>
      <c r="FGW689" s="4"/>
      <c r="FGX689" s="4"/>
      <c r="FGY689" s="4"/>
      <c r="FGZ689" s="4"/>
      <c r="FHA689" s="4"/>
      <c r="FHB689" s="4"/>
      <c r="FHC689" s="4"/>
      <c r="FHD689" s="4"/>
      <c r="FHE689" s="4"/>
      <c r="FHF689" s="4"/>
      <c r="FHG689" s="4"/>
      <c r="FHH689" s="4"/>
      <c r="FHI689" s="4"/>
      <c r="FHJ689" s="4"/>
      <c r="FHK689" s="4"/>
      <c r="FHL689" s="4"/>
      <c r="FHM689" s="4"/>
      <c r="FHN689" s="4"/>
      <c r="FHO689" s="4"/>
      <c r="FHP689" s="4"/>
      <c r="FHQ689" s="4"/>
      <c r="FHR689" s="4"/>
      <c r="FHS689" s="4"/>
      <c r="FHT689" s="4"/>
      <c r="FHU689" s="4"/>
      <c r="FHV689" s="4"/>
      <c r="FHW689" s="4"/>
      <c r="FHX689" s="4"/>
      <c r="FHY689" s="4"/>
      <c r="FHZ689" s="4"/>
      <c r="FIA689" s="4"/>
      <c r="FIB689" s="4"/>
      <c r="FIC689" s="4"/>
      <c r="FID689" s="4"/>
      <c r="FIE689" s="4"/>
      <c r="FIF689" s="4"/>
      <c r="FIG689" s="4"/>
      <c r="FIH689" s="4"/>
      <c r="FII689" s="4"/>
      <c r="FIJ689" s="4"/>
      <c r="FIK689" s="4"/>
      <c r="FIL689" s="4"/>
      <c r="FIM689" s="4"/>
      <c r="FIN689" s="4"/>
      <c r="FIO689" s="4"/>
      <c r="FIP689" s="4"/>
      <c r="FIQ689" s="4"/>
      <c r="FIR689" s="4"/>
      <c r="FIS689" s="4"/>
      <c r="FIT689" s="4"/>
      <c r="FIU689" s="4"/>
      <c r="FIV689" s="4"/>
      <c r="FIW689" s="4"/>
      <c r="FIX689" s="4"/>
      <c r="FIY689" s="4"/>
      <c r="FIZ689" s="4"/>
      <c r="FJA689" s="4"/>
      <c r="FJB689" s="4"/>
      <c r="FJC689" s="4"/>
      <c r="FJD689" s="4"/>
      <c r="FJE689" s="4"/>
      <c r="FJF689" s="4"/>
      <c r="FJG689" s="4"/>
      <c r="FJH689" s="4"/>
      <c r="FJI689" s="4"/>
      <c r="FJJ689" s="4"/>
      <c r="FJK689" s="4"/>
      <c r="FJL689" s="4"/>
      <c r="FJM689" s="4"/>
      <c r="FJN689" s="4"/>
      <c r="FJO689" s="4"/>
      <c r="FJP689" s="4"/>
      <c r="FJQ689" s="4"/>
      <c r="FJR689" s="4"/>
      <c r="FJS689" s="4"/>
      <c r="FJT689" s="4"/>
      <c r="FJU689" s="4"/>
      <c r="FJV689" s="4"/>
      <c r="FJW689" s="4"/>
      <c r="FJX689" s="4"/>
      <c r="FJY689" s="4"/>
      <c r="FJZ689" s="4"/>
      <c r="FKA689" s="4"/>
      <c r="FKB689" s="4"/>
      <c r="FKC689" s="4"/>
      <c r="FKD689" s="4"/>
      <c r="FKE689" s="4"/>
      <c r="FKF689" s="4"/>
      <c r="FKG689" s="4"/>
      <c r="FKH689" s="4"/>
      <c r="FKI689" s="4"/>
      <c r="FKJ689" s="4"/>
      <c r="FKK689" s="4"/>
      <c r="FKL689" s="4"/>
      <c r="FKM689" s="4"/>
      <c r="FKN689" s="4"/>
      <c r="FKO689" s="4"/>
      <c r="FKP689" s="4"/>
      <c r="FKQ689" s="4"/>
      <c r="FKR689" s="4"/>
      <c r="FKS689" s="4"/>
      <c r="FKT689" s="4"/>
      <c r="FKU689" s="4"/>
      <c r="FKV689" s="4"/>
      <c r="FKW689" s="4"/>
      <c r="FKX689" s="4"/>
      <c r="FKY689" s="4"/>
      <c r="FKZ689" s="4"/>
      <c r="FLA689" s="4"/>
      <c r="FLB689" s="4"/>
      <c r="FLC689" s="4"/>
      <c r="FLD689" s="4"/>
      <c r="FLE689" s="4"/>
      <c r="FLF689" s="4"/>
      <c r="FLG689" s="4"/>
      <c r="FLH689" s="4"/>
      <c r="FLI689" s="4"/>
      <c r="FLJ689" s="4"/>
      <c r="FLK689" s="4"/>
      <c r="FLL689" s="4"/>
      <c r="FLM689" s="4"/>
      <c r="FLN689" s="4"/>
      <c r="FLO689" s="4"/>
      <c r="FLP689" s="4"/>
      <c r="FLQ689" s="4"/>
      <c r="FLR689" s="4"/>
      <c r="FLS689" s="4"/>
      <c r="FLT689" s="4"/>
      <c r="FLU689" s="4"/>
      <c r="FLV689" s="4"/>
      <c r="FLW689" s="4"/>
      <c r="FLX689" s="4"/>
      <c r="FLY689" s="4"/>
      <c r="FLZ689" s="4"/>
      <c r="FMA689" s="4"/>
      <c r="FMB689" s="4"/>
      <c r="FMC689" s="4"/>
      <c r="FMD689" s="4"/>
      <c r="FME689" s="4"/>
      <c r="FMF689" s="4"/>
      <c r="FMG689" s="4"/>
      <c r="FMH689" s="4"/>
      <c r="FMI689" s="4"/>
      <c r="FMJ689" s="4"/>
      <c r="FMK689" s="4"/>
      <c r="FML689" s="4"/>
      <c r="FMM689" s="4"/>
      <c r="FMN689" s="4"/>
      <c r="FMO689" s="4"/>
      <c r="FMP689" s="4"/>
      <c r="FMQ689" s="4"/>
      <c r="FMR689" s="4"/>
      <c r="FMS689" s="4"/>
      <c r="FMT689" s="4"/>
      <c r="FMU689" s="4"/>
      <c r="FMV689" s="4"/>
      <c r="FMW689" s="4"/>
      <c r="FMX689" s="4"/>
      <c r="FMY689" s="4"/>
      <c r="FMZ689" s="4"/>
      <c r="FNA689" s="4"/>
      <c r="FNB689" s="4"/>
      <c r="FNC689" s="4"/>
      <c r="FND689" s="4"/>
      <c r="FNE689" s="4"/>
      <c r="FNF689" s="4"/>
      <c r="FNG689" s="4"/>
      <c r="FNH689" s="4"/>
      <c r="FNI689" s="4"/>
      <c r="FNJ689" s="4"/>
      <c r="FNK689" s="4"/>
      <c r="FNL689" s="4"/>
      <c r="FNM689" s="4"/>
      <c r="FNN689" s="4"/>
      <c r="FNO689" s="4"/>
      <c r="FNP689" s="4"/>
      <c r="FNQ689" s="4"/>
      <c r="FNR689" s="4"/>
      <c r="FNS689" s="4"/>
      <c r="FNT689" s="4"/>
      <c r="FNU689" s="4"/>
      <c r="FNV689" s="4"/>
      <c r="FNW689" s="4"/>
      <c r="FNX689" s="4"/>
      <c r="FNY689" s="4"/>
      <c r="FNZ689" s="4"/>
      <c r="FOA689" s="4"/>
      <c r="FOB689" s="4"/>
      <c r="FOC689" s="4"/>
      <c r="FOD689" s="4"/>
      <c r="FOE689" s="4"/>
      <c r="FOF689" s="4"/>
      <c r="FOG689" s="4"/>
      <c r="FOH689" s="4"/>
      <c r="FOI689" s="4"/>
      <c r="FOJ689" s="4"/>
      <c r="FOK689" s="4"/>
      <c r="FOL689" s="4"/>
      <c r="FOM689" s="4"/>
      <c r="FON689" s="4"/>
      <c r="FOO689" s="4"/>
      <c r="FOP689" s="4"/>
      <c r="FOQ689" s="4"/>
      <c r="FOR689" s="4"/>
      <c r="FOS689" s="4"/>
      <c r="FOT689" s="4"/>
      <c r="FOU689" s="4"/>
      <c r="FOV689" s="4"/>
      <c r="FOW689" s="4"/>
      <c r="FOX689" s="4"/>
      <c r="FOY689" s="4"/>
      <c r="FOZ689" s="4"/>
      <c r="FPA689" s="4"/>
      <c r="FPB689" s="4"/>
      <c r="FPC689" s="4"/>
      <c r="FPD689" s="4"/>
      <c r="FPE689" s="4"/>
      <c r="FPF689" s="4"/>
      <c r="FPG689" s="4"/>
      <c r="FPH689" s="4"/>
      <c r="FPI689" s="4"/>
      <c r="FPJ689" s="4"/>
      <c r="FPK689" s="4"/>
      <c r="FPL689" s="4"/>
      <c r="FPM689" s="4"/>
      <c r="FPN689" s="4"/>
      <c r="FPO689" s="4"/>
      <c r="FPP689" s="4"/>
      <c r="FPQ689" s="4"/>
      <c r="FPR689" s="4"/>
      <c r="FPS689" s="4"/>
      <c r="FPT689" s="4"/>
      <c r="FPU689" s="4"/>
      <c r="FPV689" s="4"/>
      <c r="FPW689" s="4"/>
      <c r="FPX689" s="4"/>
      <c r="FPY689" s="4"/>
      <c r="FPZ689" s="4"/>
      <c r="FQA689" s="4"/>
      <c r="FQB689" s="4"/>
      <c r="FQC689" s="4"/>
      <c r="FQD689" s="4"/>
      <c r="FQE689" s="4"/>
      <c r="FQF689" s="4"/>
      <c r="FQG689" s="4"/>
      <c r="FQH689" s="4"/>
      <c r="FQI689" s="4"/>
      <c r="FQJ689" s="4"/>
      <c r="FQK689" s="4"/>
      <c r="FQL689" s="4"/>
      <c r="FQM689" s="4"/>
      <c r="FQN689" s="4"/>
      <c r="FQO689" s="4"/>
      <c r="FQP689" s="4"/>
      <c r="FQQ689" s="4"/>
      <c r="FQR689" s="4"/>
      <c r="FQS689" s="4"/>
      <c r="FQT689" s="4"/>
      <c r="FQU689" s="4"/>
      <c r="FQV689" s="4"/>
      <c r="FQW689" s="4"/>
      <c r="FQX689" s="4"/>
      <c r="FQY689" s="4"/>
      <c r="FQZ689" s="4"/>
      <c r="FRA689" s="4"/>
      <c r="FRB689" s="4"/>
      <c r="FRC689" s="4"/>
      <c r="FRD689" s="4"/>
      <c r="FRE689" s="4"/>
      <c r="FRF689" s="4"/>
      <c r="FRG689" s="4"/>
      <c r="FRH689" s="4"/>
      <c r="FRI689" s="4"/>
      <c r="FRJ689" s="4"/>
      <c r="FRK689" s="4"/>
      <c r="FRL689" s="4"/>
      <c r="FRM689" s="4"/>
      <c r="FRN689" s="4"/>
      <c r="FRO689" s="4"/>
      <c r="FRP689" s="4"/>
      <c r="FRQ689" s="4"/>
      <c r="FRR689" s="4"/>
      <c r="FRS689" s="4"/>
      <c r="FRT689" s="4"/>
      <c r="FRU689" s="4"/>
      <c r="FRV689" s="4"/>
      <c r="FRW689" s="4"/>
      <c r="FRX689" s="4"/>
      <c r="FRY689" s="4"/>
      <c r="FRZ689" s="4"/>
      <c r="FSA689" s="4"/>
      <c r="FSB689" s="4"/>
      <c r="FSC689" s="4"/>
      <c r="FSD689" s="4"/>
      <c r="FSE689" s="4"/>
      <c r="FSF689" s="4"/>
      <c r="FSG689" s="4"/>
      <c r="FSH689" s="4"/>
      <c r="FSI689" s="4"/>
      <c r="FSJ689" s="4"/>
      <c r="FSK689" s="4"/>
      <c r="FSL689" s="4"/>
      <c r="FSM689" s="4"/>
      <c r="FSN689" s="4"/>
      <c r="FSO689" s="4"/>
      <c r="FSP689" s="4"/>
      <c r="FSQ689" s="4"/>
      <c r="FSR689" s="4"/>
      <c r="FSS689" s="4"/>
      <c r="FST689" s="4"/>
      <c r="FSU689" s="4"/>
      <c r="FSV689" s="4"/>
      <c r="FSW689" s="4"/>
      <c r="FSX689" s="4"/>
      <c r="FSY689" s="4"/>
      <c r="FSZ689" s="4"/>
      <c r="FTA689" s="4"/>
      <c r="FTB689" s="4"/>
      <c r="FTC689" s="4"/>
      <c r="FTD689" s="4"/>
      <c r="FTE689" s="4"/>
      <c r="FTF689" s="4"/>
      <c r="FTG689" s="4"/>
      <c r="FTH689" s="4"/>
      <c r="FTI689" s="4"/>
      <c r="FTJ689" s="4"/>
      <c r="FTK689" s="4"/>
      <c r="FTL689" s="4"/>
      <c r="FTM689" s="4"/>
      <c r="FTN689" s="4"/>
      <c r="FTO689" s="4"/>
      <c r="FTP689" s="4"/>
      <c r="FTQ689" s="4"/>
      <c r="FTR689" s="4"/>
      <c r="FTS689" s="4"/>
      <c r="FTT689" s="4"/>
      <c r="FTU689" s="4"/>
      <c r="FTV689" s="4"/>
      <c r="FTW689" s="4"/>
      <c r="FTX689" s="4"/>
      <c r="FTY689" s="4"/>
      <c r="FTZ689" s="4"/>
      <c r="FUA689" s="4"/>
      <c r="FUB689" s="4"/>
      <c r="FUC689" s="4"/>
      <c r="FUD689" s="4"/>
      <c r="FUE689" s="4"/>
      <c r="FUF689" s="4"/>
      <c r="FUG689" s="4"/>
      <c r="FUH689" s="4"/>
      <c r="FUI689" s="4"/>
      <c r="FUJ689" s="4"/>
      <c r="FUK689" s="4"/>
      <c r="FUL689" s="4"/>
      <c r="FUM689" s="4"/>
      <c r="FUN689" s="4"/>
      <c r="FUO689" s="4"/>
      <c r="FUP689" s="4"/>
      <c r="FUQ689" s="4"/>
      <c r="FUR689" s="4"/>
      <c r="FUS689" s="4"/>
      <c r="FUT689" s="4"/>
      <c r="FUU689" s="4"/>
      <c r="FUV689" s="4"/>
      <c r="FUW689" s="4"/>
      <c r="FUX689" s="4"/>
      <c r="FUY689" s="4"/>
      <c r="FUZ689" s="4"/>
      <c r="FVA689" s="4"/>
      <c r="FVB689" s="4"/>
      <c r="FVC689" s="4"/>
      <c r="FVD689" s="4"/>
      <c r="FVE689" s="4"/>
      <c r="FVF689" s="4"/>
      <c r="FVG689" s="4"/>
      <c r="FVH689" s="4"/>
      <c r="FVI689" s="4"/>
      <c r="FVJ689" s="4"/>
      <c r="FVK689" s="4"/>
      <c r="FVL689" s="4"/>
      <c r="FVM689" s="4"/>
      <c r="FVN689" s="4"/>
      <c r="FVO689" s="4"/>
      <c r="FVP689" s="4"/>
      <c r="FVQ689" s="4"/>
      <c r="FVR689" s="4"/>
      <c r="FVS689" s="4"/>
      <c r="FVT689" s="4"/>
      <c r="FVU689" s="4"/>
      <c r="FVV689" s="4"/>
      <c r="FVW689" s="4"/>
      <c r="FVX689" s="4"/>
      <c r="FVY689" s="4"/>
      <c r="FVZ689" s="4"/>
      <c r="FWA689" s="4"/>
      <c r="FWB689" s="4"/>
      <c r="FWC689" s="4"/>
      <c r="FWD689" s="4"/>
      <c r="FWE689" s="4"/>
      <c r="FWF689" s="4"/>
      <c r="FWG689" s="4"/>
      <c r="FWH689" s="4"/>
      <c r="FWI689" s="4"/>
      <c r="FWJ689" s="4"/>
      <c r="FWK689" s="4"/>
      <c r="FWL689" s="4"/>
      <c r="FWM689" s="4"/>
      <c r="FWN689" s="4"/>
      <c r="FWO689" s="4"/>
      <c r="FWP689" s="4"/>
      <c r="FWQ689" s="4"/>
      <c r="FWR689" s="4"/>
      <c r="FWS689" s="4"/>
      <c r="FWT689" s="4"/>
      <c r="FWU689" s="4"/>
      <c r="FWV689" s="4"/>
      <c r="FWW689" s="4"/>
      <c r="FWX689" s="4"/>
      <c r="FWY689" s="4"/>
      <c r="FWZ689" s="4"/>
      <c r="FXA689" s="4"/>
      <c r="FXB689" s="4"/>
      <c r="FXC689" s="4"/>
      <c r="FXD689" s="4"/>
      <c r="FXE689" s="4"/>
      <c r="FXF689" s="4"/>
      <c r="FXG689" s="4"/>
      <c r="FXH689" s="4"/>
      <c r="FXI689" s="4"/>
      <c r="FXJ689" s="4"/>
      <c r="FXK689" s="4"/>
      <c r="FXL689" s="4"/>
      <c r="FXM689" s="4"/>
      <c r="FXN689" s="4"/>
      <c r="FXO689" s="4"/>
      <c r="FXP689" s="4"/>
      <c r="FXQ689" s="4"/>
      <c r="FXR689" s="4"/>
      <c r="FXS689" s="4"/>
      <c r="FXT689" s="4"/>
      <c r="FXU689" s="4"/>
      <c r="FXV689" s="4"/>
      <c r="FXW689" s="4"/>
      <c r="FXX689" s="4"/>
      <c r="FXY689" s="4"/>
      <c r="FXZ689" s="4"/>
      <c r="FYA689" s="4"/>
      <c r="FYB689" s="4"/>
      <c r="FYC689" s="4"/>
      <c r="FYD689" s="4"/>
      <c r="FYE689" s="4"/>
      <c r="FYF689" s="4"/>
      <c r="FYG689" s="4"/>
      <c r="FYH689" s="4"/>
      <c r="FYI689" s="4"/>
      <c r="FYJ689" s="4"/>
      <c r="FYK689" s="4"/>
      <c r="FYL689" s="4"/>
      <c r="FYM689" s="4"/>
      <c r="FYN689" s="4"/>
      <c r="FYO689" s="4"/>
      <c r="FYP689" s="4"/>
      <c r="FYQ689" s="4"/>
      <c r="FYR689" s="4"/>
      <c r="FYS689" s="4"/>
      <c r="FYT689" s="4"/>
      <c r="FYU689" s="4"/>
      <c r="FYV689" s="4"/>
      <c r="FYW689" s="4"/>
      <c r="FYX689" s="4"/>
      <c r="FYY689" s="4"/>
      <c r="FYZ689" s="4"/>
      <c r="FZA689" s="4"/>
      <c r="FZB689" s="4"/>
      <c r="FZC689" s="4"/>
      <c r="FZD689" s="4"/>
      <c r="FZE689" s="4"/>
      <c r="FZF689" s="4"/>
      <c r="FZG689" s="4"/>
      <c r="FZH689" s="4"/>
      <c r="FZI689" s="4"/>
      <c r="FZJ689" s="4"/>
      <c r="FZK689" s="4"/>
      <c r="FZL689" s="4"/>
      <c r="FZM689" s="4"/>
      <c r="FZN689" s="4"/>
      <c r="FZO689" s="4"/>
      <c r="FZP689" s="4"/>
      <c r="FZQ689" s="4"/>
      <c r="FZR689" s="4"/>
      <c r="FZS689" s="4"/>
      <c r="FZT689" s="4"/>
      <c r="FZU689" s="4"/>
      <c r="FZV689" s="4"/>
      <c r="FZW689" s="4"/>
      <c r="FZX689" s="4"/>
      <c r="FZY689" s="4"/>
      <c r="FZZ689" s="4"/>
      <c r="GAA689" s="4"/>
      <c r="GAB689" s="4"/>
      <c r="GAC689" s="4"/>
      <c r="GAD689" s="4"/>
      <c r="GAE689" s="4"/>
      <c r="GAF689" s="4"/>
      <c r="GAG689" s="4"/>
      <c r="GAH689" s="4"/>
      <c r="GAI689" s="4"/>
      <c r="GAJ689" s="4"/>
      <c r="GAK689" s="4"/>
      <c r="GAL689" s="4"/>
      <c r="GAM689" s="4"/>
      <c r="GAN689" s="4"/>
      <c r="GAO689" s="4"/>
      <c r="GAP689" s="4"/>
      <c r="GAQ689" s="4"/>
      <c r="GAR689" s="4"/>
      <c r="GAS689" s="4"/>
      <c r="GAT689" s="4"/>
      <c r="GAU689" s="4"/>
      <c r="GAV689" s="4"/>
      <c r="GAW689" s="4"/>
      <c r="GAX689" s="4"/>
      <c r="GAY689" s="4"/>
      <c r="GAZ689" s="4"/>
      <c r="GBA689" s="4"/>
      <c r="GBB689" s="4"/>
      <c r="GBC689" s="4"/>
      <c r="GBD689" s="4"/>
      <c r="GBE689" s="4"/>
      <c r="GBF689" s="4"/>
      <c r="GBG689" s="4"/>
      <c r="GBH689" s="4"/>
      <c r="GBI689" s="4"/>
      <c r="GBJ689" s="4"/>
      <c r="GBK689" s="4"/>
      <c r="GBL689" s="4"/>
      <c r="GBM689" s="4"/>
      <c r="GBN689" s="4"/>
      <c r="GBO689" s="4"/>
      <c r="GBP689" s="4"/>
      <c r="GBQ689" s="4"/>
      <c r="GBR689" s="4"/>
      <c r="GBS689" s="4"/>
      <c r="GBT689" s="4"/>
      <c r="GBU689" s="4"/>
      <c r="GBV689" s="4"/>
      <c r="GBW689" s="4"/>
      <c r="GBX689" s="4"/>
      <c r="GBY689" s="4"/>
      <c r="GBZ689" s="4"/>
      <c r="GCA689" s="4"/>
      <c r="GCB689" s="4"/>
      <c r="GCC689" s="4"/>
      <c r="GCD689" s="4"/>
      <c r="GCE689" s="4"/>
      <c r="GCF689" s="4"/>
      <c r="GCG689" s="4"/>
      <c r="GCH689" s="4"/>
      <c r="GCI689" s="4"/>
      <c r="GCJ689" s="4"/>
      <c r="GCK689" s="4"/>
      <c r="GCL689" s="4"/>
      <c r="GCM689" s="4"/>
      <c r="GCN689" s="4"/>
      <c r="GCO689" s="4"/>
      <c r="GCP689" s="4"/>
      <c r="GCQ689" s="4"/>
      <c r="GCR689" s="4"/>
      <c r="GCS689" s="4"/>
      <c r="GCT689" s="4"/>
      <c r="GCU689" s="4"/>
      <c r="GCV689" s="4"/>
      <c r="GCW689" s="4"/>
      <c r="GCX689" s="4"/>
      <c r="GCY689" s="4"/>
      <c r="GCZ689" s="4"/>
      <c r="GDA689" s="4"/>
      <c r="GDB689" s="4"/>
      <c r="GDC689" s="4"/>
      <c r="GDD689" s="4"/>
      <c r="GDE689" s="4"/>
      <c r="GDF689" s="4"/>
      <c r="GDG689" s="4"/>
      <c r="GDH689" s="4"/>
      <c r="GDI689" s="4"/>
      <c r="GDJ689" s="4"/>
      <c r="GDK689" s="4"/>
      <c r="GDL689" s="4"/>
      <c r="GDM689" s="4"/>
      <c r="GDN689" s="4"/>
      <c r="GDO689" s="4"/>
      <c r="GDP689" s="4"/>
      <c r="GDQ689" s="4"/>
      <c r="GDR689" s="4"/>
      <c r="GDS689" s="4"/>
      <c r="GDT689" s="4"/>
      <c r="GDU689" s="4"/>
      <c r="GDV689" s="4"/>
      <c r="GDW689" s="4"/>
      <c r="GDX689" s="4"/>
      <c r="GDY689" s="4"/>
      <c r="GDZ689" s="4"/>
      <c r="GEA689" s="4"/>
      <c r="GEB689" s="4"/>
      <c r="GEC689" s="4"/>
      <c r="GED689" s="4"/>
      <c r="GEE689" s="4"/>
      <c r="GEF689" s="4"/>
      <c r="GEG689" s="4"/>
      <c r="GEH689" s="4"/>
      <c r="GEI689" s="4"/>
      <c r="GEJ689" s="4"/>
      <c r="GEK689" s="4"/>
      <c r="GEL689" s="4"/>
      <c r="GEM689" s="4"/>
      <c r="GEN689" s="4"/>
      <c r="GEO689" s="4"/>
      <c r="GEP689" s="4"/>
      <c r="GEQ689" s="4"/>
      <c r="GER689" s="4"/>
      <c r="GES689" s="4"/>
      <c r="GET689" s="4"/>
      <c r="GEU689" s="4"/>
      <c r="GEV689" s="4"/>
      <c r="GEW689" s="4"/>
      <c r="GEX689" s="4"/>
      <c r="GEY689" s="4"/>
      <c r="GEZ689" s="4"/>
      <c r="GFA689" s="4"/>
      <c r="GFB689" s="4"/>
      <c r="GFC689" s="4"/>
      <c r="GFD689" s="4"/>
      <c r="GFE689" s="4"/>
      <c r="GFF689" s="4"/>
      <c r="GFG689" s="4"/>
      <c r="GFH689" s="4"/>
      <c r="GFI689" s="4"/>
      <c r="GFJ689" s="4"/>
      <c r="GFK689" s="4"/>
      <c r="GFL689" s="4"/>
      <c r="GFM689" s="4"/>
      <c r="GFN689" s="4"/>
      <c r="GFO689" s="4"/>
      <c r="GFP689" s="4"/>
      <c r="GFQ689" s="4"/>
      <c r="GFR689" s="4"/>
      <c r="GFS689" s="4"/>
      <c r="GFT689" s="4"/>
      <c r="GFU689" s="4"/>
      <c r="GFV689" s="4"/>
      <c r="GFW689" s="4"/>
      <c r="GFX689" s="4"/>
      <c r="GFY689" s="4"/>
      <c r="GFZ689" s="4"/>
      <c r="GGA689" s="4"/>
      <c r="GGB689" s="4"/>
      <c r="GGC689" s="4"/>
      <c r="GGD689" s="4"/>
      <c r="GGE689" s="4"/>
      <c r="GGF689" s="4"/>
      <c r="GGG689" s="4"/>
      <c r="GGH689" s="4"/>
      <c r="GGI689" s="4"/>
      <c r="GGJ689" s="4"/>
      <c r="GGK689" s="4"/>
      <c r="GGL689" s="4"/>
      <c r="GGM689" s="4"/>
      <c r="GGN689" s="4"/>
      <c r="GGO689" s="4"/>
      <c r="GGP689" s="4"/>
      <c r="GGQ689" s="4"/>
      <c r="GGR689" s="4"/>
      <c r="GGS689" s="4"/>
      <c r="GGT689" s="4"/>
      <c r="GGU689" s="4"/>
      <c r="GGV689" s="4"/>
      <c r="GGW689" s="4"/>
      <c r="GGX689" s="4"/>
      <c r="GGY689" s="4"/>
      <c r="GGZ689" s="4"/>
      <c r="GHA689" s="4"/>
      <c r="GHB689" s="4"/>
      <c r="GHC689" s="4"/>
      <c r="GHD689" s="4"/>
      <c r="GHE689" s="4"/>
      <c r="GHF689" s="4"/>
      <c r="GHG689" s="4"/>
      <c r="GHH689" s="4"/>
      <c r="GHI689" s="4"/>
      <c r="GHJ689" s="4"/>
      <c r="GHK689" s="4"/>
      <c r="GHL689" s="4"/>
      <c r="GHM689" s="4"/>
      <c r="GHN689" s="4"/>
      <c r="GHO689" s="4"/>
      <c r="GHP689" s="4"/>
      <c r="GHQ689" s="4"/>
      <c r="GHR689" s="4"/>
      <c r="GHS689" s="4"/>
      <c r="GHT689" s="4"/>
      <c r="GHU689" s="4"/>
      <c r="GHV689" s="4"/>
      <c r="GHW689" s="4"/>
      <c r="GHX689" s="4"/>
      <c r="GHY689" s="4"/>
      <c r="GHZ689" s="4"/>
      <c r="GIA689" s="4"/>
      <c r="GIB689" s="4"/>
      <c r="GIC689" s="4"/>
      <c r="GID689" s="4"/>
      <c r="GIE689" s="4"/>
      <c r="GIF689" s="4"/>
      <c r="GIG689" s="4"/>
      <c r="GIH689" s="4"/>
      <c r="GII689" s="4"/>
      <c r="GIJ689" s="4"/>
      <c r="GIK689" s="4"/>
      <c r="GIL689" s="4"/>
      <c r="GIM689" s="4"/>
      <c r="GIN689" s="4"/>
      <c r="GIO689" s="4"/>
      <c r="GIP689" s="4"/>
      <c r="GIQ689" s="4"/>
      <c r="GIR689" s="4"/>
      <c r="GIS689" s="4"/>
      <c r="GIT689" s="4"/>
      <c r="GIU689" s="4"/>
      <c r="GIV689" s="4"/>
      <c r="GIW689" s="4"/>
      <c r="GIX689" s="4"/>
      <c r="GIY689" s="4"/>
      <c r="GIZ689" s="4"/>
      <c r="GJA689" s="4"/>
      <c r="GJB689" s="4"/>
      <c r="GJC689" s="4"/>
      <c r="GJD689" s="4"/>
      <c r="GJE689" s="4"/>
      <c r="GJF689" s="4"/>
      <c r="GJG689" s="4"/>
      <c r="GJH689" s="4"/>
      <c r="GJI689" s="4"/>
      <c r="GJJ689" s="4"/>
      <c r="GJK689" s="4"/>
      <c r="GJL689" s="4"/>
      <c r="GJM689" s="4"/>
      <c r="GJN689" s="4"/>
      <c r="GJO689" s="4"/>
      <c r="GJP689" s="4"/>
      <c r="GJQ689" s="4"/>
      <c r="GJR689" s="4"/>
      <c r="GJS689" s="4"/>
      <c r="GJT689" s="4"/>
      <c r="GJU689" s="4"/>
      <c r="GJV689" s="4"/>
      <c r="GJW689" s="4"/>
      <c r="GJX689" s="4"/>
      <c r="GJY689" s="4"/>
      <c r="GJZ689" s="4"/>
      <c r="GKA689" s="4"/>
      <c r="GKB689" s="4"/>
      <c r="GKC689" s="4"/>
      <c r="GKD689" s="4"/>
      <c r="GKE689" s="4"/>
      <c r="GKF689" s="4"/>
      <c r="GKG689" s="4"/>
      <c r="GKH689" s="4"/>
      <c r="GKI689" s="4"/>
      <c r="GKJ689" s="4"/>
      <c r="GKK689" s="4"/>
      <c r="GKL689" s="4"/>
      <c r="GKM689" s="4"/>
      <c r="GKN689" s="4"/>
      <c r="GKO689" s="4"/>
      <c r="GKP689" s="4"/>
      <c r="GKQ689" s="4"/>
      <c r="GKR689" s="4"/>
      <c r="GKS689" s="4"/>
      <c r="GKT689" s="4"/>
      <c r="GKU689" s="4"/>
      <c r="GKV689" s="4"/>
      <c r="GKW689" s="4"/>
      <c r="GKX689" s="4"/>
      <c r="GKY689" s="4"/>
      <c r="GKZ689" s="4"/>
      <c r="GLA689" s="4"/>
      <c r="GLB689" s="4"/>
      <c r="GLC689" s="4"/>
      <c r="GLD689" s="4"/>
      <c r="GLE689" s="4"/>
      <c r="GLF689" s="4"/>
      <c r="GLG689" s="4"/>
      <c r="GLH689" s="4"/>
      <c r="GLI689" s="4"/>
      <c r="GLJ689" s="4"/>
      <c r="GLK689" s="4"/>
      <c r="GLL689" s="4"/>
      <c r="GLM689" s="4"/>
      <c r="GLN689" s="4"/>
      <c r="GLO689" s="4"/>
      <c r="GLP689" s="4"/>
      <c r="GLQ689" s="4"/>
      <c r="GLR689" s="4"/>
      <c r="GLS689" s="4"/>
      <c r="GLT689" s="4"/>
      <c r="GLU689" s="4"/>
      <c r="GLV689" s="4"/>
      <c r="GLW689" s="4"/>
      <c r="GLX689" s="4"/>
      <c r="GLY689" s="4"/>
      <c r="GLZ689" s="4"/>
      <c r="GMA689" s="4"/>
      <c r="GMB689" s="4"/>
      <c r="GMC689" s="4"/>
      <c r="GMD689" s="4"/>
      <c r="GME689" s="4"/>
      <c r="GMF689" s="4"/>
      <c r="GMG689" s="4"/>
      <c r="GMH689" s="4"/>
      <c r="GMI689" s="4"/>
      <c r="GMJ689" s="4"/>
      <c r="GMK689" s="4"/>
      <c r="GML689" s="4"/>
      <c r="GMM689" s="4"/>
      <c r="GMN689" s="4"/>
      <c r="GMO689" s="4"/>
      <c r="GMP689" s="4"/>
      <c r="GMQ689" s="4"/>
      <c r="GMR689" s="4"/>
      <c r="GMS689" s="4"/>
      <c r="GMT689" s="4"/>
      <c r="GMU689" s="4"/>
      <c r="GMV689" s="4"/>
      <c r="GMW689" s="4"/>
      <c r="GMX689" s="4"/>
      <c r="GMY689" s="4"/>
      <c r="GMZ689" s="4"/>
      <c r="GNA689" s="4"/>
      <c r="GNB689" s="4"/>
      <c r="GNC689" s="4"/>
      <c r="GND689" s="4"/>
      <c r="GNE689" s="4"/>
      <c r="GNF689" s="4"/>
      <c r="GNG689" s="4"/>
      <c r="GNH689" s="4"/>
      <c r="GNI689" s="4"/>
      <c r="GNJ689" s="4"/>
      <c r="GNK689" s="4"/>
      <c r="GNL689" s="4"/>
      <c r="GNM689" s="4"/>
      <c r="GNN689" s="4"/>
      <c r="GNO689" s="4"/>
      <c r="GNP689" s="4"/>
      <c r="GNQ689" s="4"/>
      <c r="GNR689" s="4"/>
      <c r="GNS689" s="4"/>
      <c r="GNT689" s="4"/>
      <c r="GNU689" s="4"/>
      <c r="GNV689" s="4"/>
      <c r="GNW689" s="4"/>
      <c r="GNX689" s="4"/>
      <c r="GNY689" s="4"/>
      <c r="GNZ689" s="4"/>
      <c r="GOA689" s="4"/>
      <c r="GOB689" s="4"/>
      <c r="GOC689" s="4"/>
      <c r="GOD689" s="4"/>
      <c r="GOE689" s="4"/>
      <c r="GOF689" s="4"/>
      <c r="GOG689" s="4"/>
      <c r="GOH689" s="4"/>
      <c r="GOI689" s="4"/>
      <c r="GOJ689" s="4"/>
      <c r="GOK689" s="4"/>
      <c r="GOL689" s="4"/>
      <c r="GOM689" s="4"/>
      <c r="GON689" s="4"/>
      <c r="GOO689" s="4"/>
      <c r="GOP689" s="4"/>
      <c r="GOQ689" s="4"/>
      <c r="GOR689" s="4"/>
      <c r="GOS689" s="4"/>
      <c r="GOT689" s="4"/>
      <c r="GOU689" s="4"/>
      <c r="GOV689" s="4"/>
      <c r="GOW689" s="4"/>
      <c r="GOX689" s="4"/>
      <c r="GOY689" s="4"/>
      <c r="GOZ689" s="4"/>
      <c r="GPA689" s="4"/>
      <c r="GPB689" s="4"/>
      <c r="GPC689" s="4"/>
      <c r="GPD689" s="4"/>
      <c r="GPE689" s="4"/>
      <c r="GPF689" s="4"/>
      <c r="GPG689" s="4"/>
      <c r="GPH689" s="4"/>
      <c r="GPI689" s="4"/>
      <c r="GPJ689" s="4"/>
      <c r="GPK689" s="4"/>
      <c r="GPL689" s="4"/>
      <c r="GPM689" s="4"/>
      <c r="GPN689" s="4"/>
      <c r="GPO689" s="4"/>
      <c r="GPP689" s="4"/>
      <c r="GPQ689" s="4"/>
      <c r="GPR689" s="4"/>
      <c r="GPS689" s="4"/>
      <c r="GPT689" s="4"/>
      <c r="GPU689" s="4"/>
      <c r="GPV689" s="4"/>
      <c r="GPW689" s="4"/>
      <c r="GPX689" s="4"/>
      <c r="GPY689" s="4"/>
      <c r="GPZ689" s="4"/>
      <c r="GQA689" s="4"/>
      <c r="GQB689" s="4"/>
      <c r="GQC689" s="4"/>
      <c r="GQD689" s="4"/>
      <c r="GQE689" s="4"/>
      <c r="GQF689" s="4"/>
      <c r="GQG689" s="4"/>
      <c r="GQH689" s="4"/>
      <c r="GQI689" s="4"/>
      <c r="GQJ689" s="4"/>
      <c r="GQK689" s="4"/>
      <c r="GQL689" s="4"/>
      <c r="GQM689" s="4"/>
      <c r="GQN689" s="4"/>
      <c r="GQO689" s="4"/>
      <c r="GQP689" s="4"/>
      <c r="GQQ689" s="4"/>
      <c r="GQR689" s="4"/>
      <c r="GQS689" s="4"/>
      <c r="GQT689" s="4"/>
      <c r="GQU689" s="4"/>
      <c r="GQV689" s="4"/>
      <c r="GQW689" s="4"/>
      <c r="GQX689" s="4"/>
      <c r="GQY689" s="4"/>
      <c r="GQZ689" s="4"/>
      <c r="GRA689" s="4"/>
      <c r="GRB689" s="4"/>
      <c r="GRC689" s="4"/>
      <c r="GRD689" s="4"/>
      <c r="GRE689" s="4"/>
      <c r="GRF689" s="4"/>
      <c r="GRG689" s="4"/>
      <c r="GRH689" s="4"/>
      <c r="GRI689" s="4"/>
      <c r="GRJ689" s="4"/>
      <c r="GRK689" s="4"/>
      <c r="GRL689" s="4"/>
      <c r="GRM689" s="4"/>
      <c r="GRN689" s="4"/>
      <c r="GRO689" s="4"/>
      <c r="GRP689" s="4"/>
      <c r="GRQ689" s="4"/>
      <c r="GRR689" s="4"/>
      <c r="GRS689" s="4"/>
      <c r="GRT689" s="4"/>
      <c r="GRU689" s="4"/>
      <c r="GRV689" s="4"/>
      <c r="GRW689" s="4"/>
      <c r="GRX689" s="4"/>
      <c r="GRY689" s="4"/>
      <c r="GRZ689" s="4"/>
      <c r="GSA689" s="4"/>
      <c r="GSB689" s="4"/>
      <c r="GSC689" s="4"/>
      <c r="GSD689" s="4"/>
      <c r="GSE689" s="4"/>
      <c r="GSF689" s="4"/>
      <c r="GSG689" s="4"/>
      <c r="GSH689" s="4"/>
      <c r="GSI689" s="4"/>
      <c r="GSJ689" s="4"/>
      <c r="GSK689" s="4"/>
      <c r="GSL689" s="4"/>
      <c r="GSM689" s="4"/>
      <c r="GSN689" s="4"/>
      <c r="GSO689" s="4"/>
      <c r="GSP689" s="4"/>
      <c r="GSQ689" s="4"/>
      <c r="GSR689" s="4"/>
      <c r="GSS689" s="4"/>
      <c r="GST689" s="4"/>
      <c r="GSU689" s="4"/>
      <c r="GSV689" s="4"/>
      <c r="GSW689" s="4"/>
      <c r="GSX689" s="4"/>
      <c r="GSY689" s="4"/>
      <c r="GSZ689" s="4"/>
      <c r="GTA689" s="4"/>
      <c r="GTB689" s="4"/>
      <c r="GTC689" s="4"/>
      <c r="GTD689" s="4"/>
      <c r="GTE689" s="4"/>
      <c r="GTF689" s="4"/>
      <c r="GTG689" s="4"/>
      <c r="GTH689" s="4"/>
      <c r="GTI689" s="4"/>
      <c r="GTJ689" s="4"/>
      <c r="GTK689" s="4"/>
      <c r="GTL689" s="4"/>
      <c r="GTM689" s="4"/>
      <c r="GTN689" s="4"/>
      <c r="GTO689" s="4"/>
      <c r="GTP689" s="4"/>
      <c r="GTQ689" s="4"/>
      <c r="GTR689" s="4"/>
      <c r="GTS689" s="4"/>
      <c r="GTT689" s="4"/>
      <c r="GTU689" s="4"/>
      <c r="GTV689" s="4"/>
      <c r="GTW689" s="4"/>
      <c r="GTX689" s="4"/>
      <c r="GTY689" s="4"/>
      <c r="GTZ689" s="4"/>
      <c r="GUA689" s="4"/>
      <c r="GUB689" s="4"/>
      <c r="GUC689" s="4"/>
      <c r="GUD689" s="4"/>
      <c r="GUE689" s="4"/>
      <c r="GUF689" s="4"/>
      <c r="GUG689" s="4"/>
      <c r="GUH689" s="4"/>
      <c r="GUI689" s="4"/>
      <c r="GUJ689" s="4"/>
      <c r="GUK689" s="4"/>
      <c r="GUL689" s="4"/>
      <c r="GUM689" s="4"/>
      <c r="GUN689" s="4"/>
      <c r="GUO689" s="4"/>
      <c r="GUP689" s="4"/>
      <c r="GUQ689" s="4"/>
      <c r="GUR689" s="4"/>
      <c r="GUS689" s="4"/>
      <c r="GUT689" s="4"/>
      <c r="GUU689" s="4"/>
      <c r="GUV689" s="4"/>
      <c r="GUW689" s="4"/>
      <c r="GUX689" s="4"/>
      <c r="GUY689" s="4"/>
      <c r="GUZ689" s="4"/>
      <c r="GVA689" s="4"/>
      <c r="GVB689" s="4"/>
      <c r="GVC689" s="4"/>
      <c r="GVD689" s="4"/>
      <c r="GVE689" s="4"/>
      <c r="GVF689" s="4"/>
      <c r="GVG689" s="4"/>
      <c r="GVH689" s="4"/>
      <c r="GVI689" s="4"/>
      <c r="GVJ689" s="4"/>
      <c r="GVK689" s="4"/>
      <c r="GVL689" s="4"/>
      <c r="GVM689" s="4"/>
      <c r="GVN689" s="4"/>
      <c r="GVO689" s="4"/>
      <c r="GVP689" s="4"/>
      <c r="GVQ689" s="4"/>
      <c r="GVR689" s="4"/>
      <c r="GVS689" s="4"/>
      <c r="GVT689" s="4"/>
      <c r="GVU689" s="4"/>
      <c r="GVV689" s="4"/>
      <c r="GVW689" s="4"/>
      <c r="GVX689" s="4"/>
      <c r="GVY689" s="4"/>
      <c r="GVZ689" s="4"/>
      <c r="GWA689" s="4"/>
      <c r="GWB689" s="4"/>
      <c r="GWC689" s="4"/>
      <c r="GWD689" s="4"/>
      <c r="GWE689" s="4"/>
      <c r="GWF689" s="4"/>
      <c r="GWG689" s="4"/>
      <c r="GWH689" s="4"/>
      <c r="GWI689" s="4"/>
      <c r="GWJ689" s="4"/>
      <c r="GWK689" s="4"/>
      <c r="GWL689" s="4"/>
      <c r="GWM689" s="4"/>
      <c r="GWN689" s="4"/>
      <c r="GWO689" s="4"/>
      <c r="GWP689" s="4"/>
      <c r="GWQ689" s="4"/>
      <c r="GWR689" s="4"/>
      <c r="GWS689" s="4"/>
      <c r="GWT689" s="4"/>
      <c r="GWU689" s="4"/>
      <c r="GWV689" s="4"/>
      <c r="GWW689" s="4"/>
      <c r="GWX689" s="4"/>
      <c r="GWY689" s="4"/>
      <c r="GWZ689" s="4"/>
      <c r="GXA689" s="4"/>
      <c r="GXB689" s="4"/>
      <c r="GXC689" s="4"/>
      <c r="GXD689" s="4"/>
      <c r="GXE689" s="4"/>
      <c r="GXF689" s="4"/>
      <c r="GXG689" s="4"/>
      <c r="GXH689" s="4"/>
      <c r="GXI689" s="4"/>
      <c r="GXJ689" s="4"/>
      <c r="GXK689" s="4"/>
      <c r="GXL689" s="4"/>
      <c r="GXM689" s="4"/>
      <c r="GXN689" s="4"/>
      <c r="GXO689" s="4"/>
      <c r="GXP689" s="4"/>
      <c r="GXQ689" s="4"/>
      <c r="GXR689" s="4"/>
      <c r="GXS689" s="4"/>
      <c r="GXT689" s="4"/>
      <c r="GXU689" s="4"/>
      <c r="GXV689" s="4"/>
      <c r="GXW689" s="4"/>
      <c r="GXX689" s="4"/>
      <c r="GXY689" s="4"/>
      <c r="GXZ689" s="4"/>
      <c r="GYA689" s="4"/>
      <c r="GYB689" s="4"/>
      <c r="GYC689" s="4"/>
      <c r="GYD689" s="4"/>
      <c r="GYE689" s="4"/>
      <c r="GYF689" s="4"/>
      <c r="GYG689" s="4"/>
      <c r="GYH689" s="4"/>
      <c r="GYI689" s="4"/>
      <c r="GYJ689" s="4"/>
      <c r="GYK689" s="4"/>
      <c r="GYL689" s="4"/>
      <c r="GYM689" s="4"/>
      <c r="GYN689" s="4"/>
      <c r="GYO689" s="4"/>
      <c r="GYP689" s="4"/>
      <c r="GYQ689" s="4"/>
      <c r="GYR689" s="4"/>
      <c r="GYS689" s="4"/>
      <c r="GYT689" s="4"/>
      <c r="GYU689" s="4"/>
      <c r="GYV689" s="4"/>
      <c r="GYW689" s="4"/>
      <c r="GYX689" s="4"/>
      <c r="GYY689" s="4"/>
      <c r="GYZ689" s="4"/>
      <c r="GZA689" s="4"/>
      <c r="GZB689" s="4"/>
      <c r="GZC689" s="4"/>
      <c r="GZD689" s="4"/>
      <c r="GZE689" s="4"/>
      <c r="GZF689" s="4"/>
      <c r="GZG689" s="4"/>
      <c r="GZH689" s="4"/>
      <c r="GZI689" s="4"/>
      <c r="GZJ689" s="4"/>
      <c r="GZK689" s="4"/>
      <c r="GZL689" s="4"/>
      <c r="GZM689" s="4"/>
      <c r="GZN689" s="4"/>
      <c r="GZO689" s="4"/>
      <c r="GZP689" s="4"/>
      <c r="GZQ689" s="4"/>
      <c r="GZR689" s="4"/>
      <c r="GZS689" s="4"/>
      <c r="GZT689" s="4"/>
      <c r="GZU689" s="4"/>
      <c r="GZV689" s="4"/>
      <c r="GZW689" s="4"/>
      <c r="GZX689" s="4"/>
      <c r="GZY689" s="4"/>
      <c r="GZZ689" s="4"/>
      <c r="HAA689" s="4"/>
      <c r="HAB689" s="4"/>
      <c r="HAC689" s="4"/>
      <c r="HAD689" s="4"/>
      <c r="HAE689" s="4"/>
      <c r="HAF689" s="4"/>
      <c r="HAG689" s="4"/>
      <c r="HAH689" s="4"/>
      <c r="HAI689" s="4"/>
      <c r="HAJ689" s="4"/>
      <c r="HAK689" s="4"/>
      <c r="HAL689" s="4"/>
      <c r="HAM689" s="4"/>
      <c r="HAN689" s="4"/>
      <c r="HAO689" s="4"/>
      <c r="HAP689" s="4"/>
      <c r="HAQ689" s="4"/>
      <c r="HAR689" s="4"/>
      <c r="HAS689" s="4"/>
      <c r="HAT689" s="4"/>
      <c r="HAU689" s="4"/>
      <c r="HAV689" s="4"/>
      <c r="HAW689" s="4"/>
      <c r="HAX689" s="4"/>
      <c r="HAY689" s="4"/>
      <c r="HAZ689" s="4"/>
      <c r="HBA689" s="4"/>
      <c r="HBB689" s="4"/>
      <c r="HBC689" s="4"/>
      <c r="HBD689" s="4"/>
      <c r="HBE689" s="4"/>
      <c r="HBF689" s="4"/>
      <c r="HBG689" s="4"/>
      <c r="HBH689" s="4"/>
      <c r="HBI689" s="4"/>
      <c r="HBJ689" s="4"/>
      <c r="HBK689" s="4"/>
      <c r="HBL689" s="4"/>
      <c r="HBM689" s="4"/>
      <c r="HBN689" s="4"/>
      <c r="HBO689" s="4"/>
      <c r="HBP689" s="4"/>
      <c r="HBQ689" s="4"/>
      <c r="HBR689" s="4"/>
      <c r="HBS689" s="4"/>
      <c r="HBT689" s="4"/>
      <c r="HBU689" s="4"/>
      <c r="HBV689" s="4"/>
      <c r="HBW689" s="4"/>
      <c r="HBX689" s="4"/>
      <c r="HBY689" s="4"/>
      <c r="HBZ689" s="4"/>
      <c r="HCA689" s="4"/>
      <c r="HCB689" s="4"/>
      <c r="HCC689" s="4"/>
      <c r="HCD689" s="4"/>
      <c r="HCE689" s="4"/>
      <c r="HCF689" s="4"/>
      <c r="HCG689" s="4"/>
      <c r="HCH689" s="4"/>
      <c r="HCI689" s="4"/>
      <c r="HCJ689" s="4"/>
      <c r="HCK689" s="4"/>
      <c r="HCL689" s="4"/>
      <c r="HCM689" s="4"/>
      <c r="HCN689" s="4"/>
      <c r="HCO689" s="4"/>
      <c r="HCP689" s="4"/>
      <c r="HCQ689" s="4"/>
      <c r="HCR689" s="4"/>
      <c r="HCS689" s="4"/>
      <c r="HCT689" s="4"/>
      <c r="HCU689" s="4"/>
      <c r="HCV689" s="4"/>
      <c r="HCW689" s="4"/>
      <c r="HCX689" s="4"/>
      <c r="HCY689" s="4"/>
      <c r="HCZ689" s="4"/>
      <c r="HDA689" s="4"/>
      <c r="HDB689" s="4"/>
      <c r="HDC689" s="4"/>
      <c r="HDD689" s="4"/>
      <c r="HDE689" s="4"/>
      <c r="HDF689" s="4"/>
      <c r="HDG689" s="4"/>
      <c r="HDH689" s="4"/>
      <c r="HDI689" s="4"/>
      <c r="HDJ689" s="4"/>
      <c r="HDK689" s="4"/>
      <c r="HDL689" s="4"/>
      <c r="HDM689" s="4"/>
      <c r="HDN689" s="4"/>
      <c r="HDO689" s="4"/>
      <c r="HDP689" s="4"/>
      <c r="HDQ689" s="4"/>
      <c r="HDR689" s="4"/>
      <c r="HDS689" s="4"/>
      <c r="HDT689" s="4"/>
      <c r="HDU689" s="4"/>
      <c r="HDV689" s="4"/>
      <c r="HDW689" s="4"/>
      <c r="HDX689" s="4"/>
      <c r="HDY689" s="4"/>
      <c r="HDZ689" s="4"/>
      <c r="HEA689" s="4"/>
      <c r="HEB689" s="4"/>
      <c r="HEC689" s="4"/>
      <c r="HED689" s="4"/>
      <c r="HEE689" s="4"/>
      <c r="HEF689" s="4"/>
      <c r="HEG689" s="4"/>
      <c r="HEH689" s="4"/>
      <c r="HEI689" s="4"/>
      <c r="HEJ689" s="4"/>
      <c r="HEK689" s="4"/>
      <c r="HEL689" s="4"/>
      <c r="HEM689" s="4"/>
      <c r="HEN689" s="4"/>
      <c r="HEO689" s="4"/>
      <c r="HEP689" s="4"/>
      <c r="HEQ689" s="4"/>
      <c r="HER689" s="4"/>
      <c r="HES689" s="4"/>
      <c r="HET689" s="4"/>
      <c r="HEU689" s="4"/>
      <c r="HEV689" s="4"/>
      <c r="HEW689" s="4"/>
      <c r="HEX689" s="4"/>
      <c r="HEY689" s="4"/>
      <c r="HEZ689" s="4"/>
      <c r="HFA689" s="4"/>
      <c r="HFB689" s="4"/>
      <c r="HFC689" s="4"/>
      <c r="HFD689" s="4"/>
      <c r="HFE689" s="4"/>
      <c r="HFF689" s="4"/>
      <c r="HFG689" s="4"/>
      <c r="HFH689" s="4"/>
      <c r="HFI689" s="4"/>
      <c r="HFJ689" s="4"/>
      <c r="HFK689" s="4"/>
      <c r="HFL689" s="4"/>
      <c r="HFM689" s="4"/>
      <c r="HFN689" s="4"/>
      <c r="HFO689" s="4"/>
      <c r="HFP689" s="4"/>
      <c r="HFQ689" s="4"/>
      <c r="HFR689" s="4"/>
      <c r="HFS689" s="4"/>
      <c r="HFT689" s="4"/>
      <c r="HFU689" s="4"/>
      <c r="HFV689" s="4"/>
      <c r="HFW689" s="4"/>
      <c r="HFX689" s="4"/>
      <c r="HFY689" s="4"/>
      <c r="HFZ689" s="4"/>
      <c r="HGA689" s="4"/>
      <c r="HGB689" s="4"/>
      <c r="HGC689" s="4"/>
      <c r="HGD689" s="4"/>
      <c r="HGE689" s="4"/>
      <c r="HGF689" s="4"/>
      <c r="HGG689" s="4"/>
      <c r="HGH689" s="4"/>
      <c r="HGI689" s="4"/>
      <c r="HGJ689" s="4"/>
      <c r="HGK689" s="4"/>
      <c r="HGL689" s="4"/>
      <c r="HGM689" s="4"/>
      <c r="HGN689" s="4"/>
      <c r="HGO689" s="4"/>
      <c r="HGP689" s="4"/>
      <c r="HGQ689" s="4"/>
      <c r="HGR689" s="4"/>
      <c r="HGS689" s="4"/>
      <c r="HGT689" s="4"/>
      <c r="HGU689" s="4"/>
      <c r="HGV689" s="4"/>
      <c r="HGW689" s="4"/>
      <c r="HGX689" s="4"/>
      <c r="HGY689" s="4"/>
      <c r="HGZ689" s="4"/>
      <c r="HHA689" s="4"/>
      <c r="HHB689" s="4"/>
      <c r="HHC689" s="4"/>
      <c r="HHD689" s="4"/>
      <c r="HHE689" s="4"/>
      <c r="HHF689" s="4"/>
      <c r="HHG689" s="4"/>
      <c r="HHH689" s="4"/>
      <c r="HHI689" s="4"/>
      <c r="HHJ689" s="4"/>
      <c r="HHK689" s="4"/>
      <c r="HHL689" s="4"/>
      <c r="HHM689" s="4"/>
      <c r="HHN689" s="4"/>
      <c r="HHO689" s="4"/>
      <c r="HHP689" s="4"/>
      <c r="HHQ689" s="4"/>
      <c r="HHR689" s="4"/>
      <c r="HHS689" s="4"/>
      <c r="HHT689" s="4"/>
      <c r="HHU689" s="4"/>
      <c r="HHV689" s="4"/>
      <c r="HHW689" s="4"/>
      <c r="HHX689" s="4"/>
      <c r="HHY689" s="4"/>
      <c r="HHZ689" s="4"/>
      <c r="HIA689" s="4"/>
      <c r="HIB689" s="4"/>
      <c r="HIC689" s="4"/>
      <c r="HID689" s="4"/>
      <c r="HIE689" s="4"/>
      <c r="HIF689" s="4"/>
      <c r="HIG689" s="4"/>
      <c r="HIH689" s="4"/>
      <c r="HII689" s="4"/>
      <c r="HIJ689" s="4"/>
      <c r="HIK689" s="4"/>
      <c r="HIL689" s="4"/>
      <c r="HIM689" s="4"/>
      <c r="HIN689" s="4"/>
      <c r="HIO689" s="4"/>
      <c r="HIP689" s="4"/>
      <c r="HIQ689" s="4"/>
      <c r="HIR689" s="4"/>
      <c r="HIS689" s="4"/>
      <c r="HIT689" s="4"/>
      <c r="HIU689" s="4"/>
      <c r="HIV689" s="4"/>
      <c r="HIW689" s="4"/>
      <c r="HIX689" s="4"/>
      <c r="HIY689" s="4"/>
      <c r="HIZ689" s="4"/>
      <c r="HJA689" s="4"/>
      <c r="HJB689" s="4"/>
      <c r="HJC689" s="4"/>
      <c r="HJD689" s="4"/>
      <c r="HJE689" s="4"/>
      <c r="HJF689" s="4"/>
      <c r="HJG689" s="4"/>
      <c r="HJH689" s="4"/>
      <c r="HJI689" s="4"/>
      <c r="HJJ689" s="4"/>
      <c r="HJK689" s="4"/>
      <c r="HJL689" s="4"/>
      <c r="HJM689" s="4"/>
      <c r="HJN689" s="4"/>
      <c r="HJO689" s="4"/>
      <c r="HJP689" s="4"/>
      <c r="HJQ689" s="4"/>
      <c r="HJR689" s="4"/>
      <c r="HJS689" s="4"/>
      <c r="HJT689" s="4"/>
      <c r="HJU689" s="4"/>
      <c r="HJV689" s="4"/>
      <c r="HJW689" s="4"/>
      <c r="HJX689" s="4"/>
      <c r="HJY689" s="4"/>
      <c r="HJZ689" s="4"/>
      <c r="HKA689" s="4"/>
      <c r="HKB689" s="4"/>
      <c r="HKC689" s="4"/>
      <c r="HKD689" s="4"/>
      <c r="HKE689" s="4"/>
      <c r="HKF689" s="4"/>
      <c r="HKG689" s="4"/>
      <c r="HKH689" s="4"/>
      <c r="HKI689" s="4"/>
      <c r="HKJ689" s="4"/>
      <c r="HKK689" s="4"/>
      <c r="HKL689" s="4"/>
      <c r="HKM689" s="4"/>
      <c r="HKN689" s="4"/>
      <c r="HKO689" s="4"/>
      <c r="HKP689" s="4"/>
      <c r="HKQ689" s="4"/>
      <c r="HKR689" s="4"/>
      <c r="HKS689" s="4"/>
      <c r="HKT689" s="4"/>
      <c r="HKU689" s="4"/>
      <c r="HKV689" s="4"/>
      <c r="HKW689" s="4"/>
      <c r="HKX689" s="4"/>
      <c r="HKY689" s="4"/>
      <c r="HKZ689" s="4"/>
      <c r="HLA689" s="4"/>
      <c r="HLB689" s="4"/>
      <c r="HLC689" s="4"/>
      <c r="HLD689" s="4"/>
      <c r="HLE689" s="4"/>
      <c r="HLF689" s="4"/>
      <c r="HLG689" s="4"/>
      <c r="HLH689" s="4"/>
      <c r="HLI689" s="4"/>
      <c r="HLJ689" s="4"/>
      <c r="HLK689" s="4"/>
      <c r="HLL689" s="4"/>
      <c r="HLM689" s="4"/>
      <c r="HLN689" s="4"/>
      <c r="HLO689" s="4"/>
      <c r="HLP689" s="4"/>
      <c r="HLQ689" s="4"/>
      <c r="HLR689" s="4"/>
      <c r="HLS689" s="4"/>
      <c r="HLT689" s="4"/>
      <c r="HLU689" s="4"/>
      <c r="HLV689" s="4"/>
      <c r="HLW689" s="4"/>
      <c r="HLX689" s="4"/>
      <c r="HLY689" s="4"/>
      <c r="HLZ689" s="4"/>
      <c r="HMA689" s="4"/>
      <c r="HMB689" s="4"/>
      <c r="HMC689" s="4"/>
      <c r="HMD689" s="4"/>
      <c r="HME689" s="4"/>
      <c r="HMF689" s="4"/>
      <c r="HMG689" s="4"/>
      <c r="HMH689" s="4"/>
      <c r="HMI689" s="4"/>
      <c r="HMJ689" s="4"/>
      <c r="HMK689" s="4"/>
      <c r="HML689" s="4"/>
      <c r="HMM689" s="4"/>
      <c r="HMN689" s="4"/>
      <c r="HMO689" s="4"/>
      <c r="HMP689" s="4"/>
      <c r="HMQ689" s="4"/>
      <c r="HMR689" s="4"/>
      <c r="HMS689" s="4"/>
      <c r="HMT689" s="4"/>
      <c r="HMU689" s="4"/>
      <c r="HMV689" s="4"/>
      <c r="HMW689" s="4"/>
      <c r="HMX689" s="4"/>
      <c r="HMY689" s="4"/>
      <c r="HMZ689" s="4"/>
      <c r="HNA689" s="4"/>
      <c r="HNB689" s="4"/>
      <c r="HNC689" s="4"/>
      <c r="HND689" s="4"/>
      <c r="HNE689" s="4"/>
      <c r="HNF689" s="4"/>
      <c r="HNG689" s="4"/>
      <c r="HNH689" s="4"/>
      <c r="HNI689" s="4"/>
      <c r="HNJ689" s="4"/>
      <c r="HNK689" s="4"/>
      <c r="HNL689" s="4"/>
      <c r="HNM689" s="4"/>
      <c r="HNN689" s="4"/>
      <c r="HNO689" s="4"/>
      <c r="HNP689" s="4"/>
      <c r="HNQ689" s="4"/>
      <c r="HNR689" s="4"/>
      <c r="HNS689" s="4"/>
      <c r="HNT689" s="4"/>
      <c r="HNU689" s="4"/>
      <c r="HNV689" s="4"/>
      <c r="HNW689" s="4"/>
      <c r="HNX689" s="4"/>
      <c r="HNY689" s="4"/>
      <c r="HNZ689" s="4"/>
      <c r="HOA689" s="4"/>
      <c r="HOB689" s="4"/>
      <c r="HOC689" s="4"/>
      <c r="HOD689" s="4"/>
      <c r="HOE689" s="4"/>
      <c r="HOF689" s="4"/>
      <c r="HOG689" s="4"/>
      <c r="HOH689" s="4"/>
      <c r="HOI689" s="4"/>
      <c r="HOJ689" s="4"/>
      <c r="HOK689" s="4"/>
      <c r="HOL689" s="4"/>
      <c r="HOM689" s="4"/>
      <c r="HON689" s="4"/>
      <c r="HOO689" s="4"/>
      <c r="HOP689" s="4"/>
      <c r="HOQ689" s="4"/>
      <c r="HOR689" s="4"/>
      <c r="HOS689" s="4"/>
      <c r="HOT689" s="4"/>
      <c r="HOU689" s="4"/>
      <c r="HOV689" s="4"/>
      <c r="HOW689" s="4"/>
      <c r="HOX689" s="4"/>
      <c r="HOY689" s="4"/>
      <c r="HOZ689" s="4"/>
      <c r="HPA689" s="4"/>
      <c r="HPB689" s="4"/>
      <c r="HPC689" s="4"/>
      <c r="HPD689" s="4"/>
      <c r="HPE689" s="4"/>
      <c r="HPF689" s="4"/>
      <c r="HPG689" s="4"/>
      <c r="HPH689" s="4"/>
      <c r="HPI689" s="4"/>
      <c r="HPJ689" s="4"/>
      <c r="HPK689" s="4"/>
      <c r="HPL689" s="4"/>
      <c r="HPM689" s="4"/>
      <c r="HPN689" s="4"/>
      <c r="HPO689" s="4"/>
      <c r="HPP689" s="4"/>
      <c r="HPQ689" s="4"/>
      <c r="HPR689" s="4"/>
      <c r="HPS689" s="4"/>
      <c r="HPT689" s="4"/>
      <c r="HPU689" s="4"/>
      <c r="HPV689" s="4"/>
      <c r="HPW689" s="4"/>
      <c r="HPX689" s="4"/>
      <c r="HPY689" s="4"/>
      <c r="HPZ689" s="4"/>
      <c r="HQA689" s="4"/>
      <c r="HQB689" s="4"/>
      <c r="HQC689" s="4"/>
      <c r="HQD689" s="4"/>
      <c r="HQE689" s="4"/>
      <c r="HQF689" s="4"/>
      <c r="HQG689" s="4"/>
      <c r="HQH689" s="4"/>
      <c r="HQI689" s="4"/>
      <c r="HQJ689" s="4"/>
      <c r="HQK689" s="4"/>
      <c r="HQL689" s="4"/>
      <c r="HQM689" s="4"/>
      <c r="HQN689" s="4"/>
      <c r="HQO689" s="4"/>
      <c r="HQP689" s="4"/>
      <c r="HQQ689" s="4"/>
      <c r="HQR689" s="4"/>
      <c r="HQS689" s="4"/>
      <c r="HQT689" s="4"/>
      <c r="HQU689" s="4"/>
      <c r="HQV689" s="4"/>
      <c r="HQW689" s="4"/>
      <c r="HQX689" s="4"/>
      <c r="HQY689" s="4"/>
      <c r="HQZ689" s="4"/>
      <c r="HRA689" s="4"/>
      <c r="HRB689" s="4"/>
      <c r="HRC689" s="4"/>
      <c r="HRD689" s="4"/>
      <c r="HRE689" s="4"/>
      <c r="HRF689" s="4"/>
      <c r="HRG689" s="4"/>
      <c r="HRH689" s="4"/>
      <c r="HRI689" s="4"/>
      <c r="HRJ689" s="4"/>
      <c r="HRK689" s="4"/>
      <c r="HRL689" s="4"/>
      <c r="HRM689" s="4"/>
      <c r="HRN689" s="4"/>
      <c r="HRO689" s="4"/>
      <c r="HRP689" s="4"/>
      <c r="HRQ689" s="4"/>
      <c r="HRR689" s="4"/>
      <c r="HRS689" s="4"/>
      <c r="HRT689" s="4"/>
      <c r="HRU689" s="4"/>
      <c r="HRV689" s="4"/>
      <c r="HRW689" s="4"/>
      <c r="HRX689" s="4"/>
      <c r="HRY689" s="4"/>
      <c r="HRZ689" s="4"/>
      <c r="HSA689" s="4"/>
      <c r="HSB689" s="4"/>
      <c r="HSC689" s="4"/>
      <c r="HSD689" s="4"/>
      <c r="HSE689" s="4"/>
      <c r="HSF689" s="4"/>
      <c r="HSG689" s="4"/>
      <c r="HSH689" s="4"/>
      <c r="HSI689" s="4"/>
      <c r="HSJ689" s="4"/>
      <c r="HSK689" s="4"/>
      <c r="HSL689" s="4"/>
      <c r="HSM689" s="4"/>
      <c r="HSN689" s="4"/>
      <c r="HSO689" s="4"/>
      <c r="HSP689" s="4"/>
      <c r="HSQ689" s="4"/>
      <c r="HSR689" s="4"/>
      <c r="HSS689" s="4"/>
      <c r="HST689" s="4"/>
      <c r="HSU689" s="4"/>
      <c r="HSV689" s="4"/>
      <c r="HSW689" s="4"/>
      <c r="HSX689" s="4"/>
      <c r="HSY689" s="4"/>
      <c r="HSZ689" s="4"/>
      <c r="HTA689" s="4"/>
      <c r="HTB689" s="4"/>
      <c r="HTC689" s="4"/>
      <c r="HTD689" s="4"/>
      <c r="HTE689" s="4"/>
      <c r="HTF689" s="4"/>
      <c r="HTG689" s="4"/>
      <c r="HTH689" s="4"/>
      <c r="HTI689" s="4"/>
      <c r="HTJ689" s="4"/>
      <c r="HTK689" s="4"/>
      <c r="HTL689" s="4"/>
      <c r="HTM689" s="4"/>
      <c r="HTN689" s="4"/>
      <c r="HTO689" s="4"/>
      <c r="HTP689" s="4"/>
      <c r="HTQ689" s="4"/>
      <c r="HTR689" s="4"/>
      <c r="HTS689" s="4"/>
      <c r="HTT689" s="4"/>
      <c r="HTU689" s="4"/>
      <c r="HTV689" s="4"/>
      <c r="HTW689" s="4"/>
      <c r="HTX689" s="4"/>
      <c r="HTY689" s="4"/>
      <c r="HTZ689" s="4"/>
      <c r="HUA689" s="4"/>
      <c r="HUB689" s="4"/>
      <c r="HUC689" s="4"/>
      <c r="HUD689" s="4"/>
      <c r="HUE689" s="4"/>
      <c r="HUF689" s="4"/>
      <c r="HUG689" s="4"/>
      <c r="HUH689" s="4"/>
      <c r="HUI689" s="4"/>
      <c r="HUJ689" s="4"/>
      <c r="HUK689" s="4"/>
      <c r="HUL689" s="4"/>
      <c r="HUM689" s="4"/>
      <c r="HUN689" s="4"/>
      <c r="HUO689" s="4"/>
      <c r="HUP689" s="4"/>
      <c r="HUQ689" s="4"/>
      <c r="HUR689" s="4"/>
      <c r="HUS689" s="4"/>
      <c r="HUT689" s="4"/>
      <c r="HUU689" s="4"/>
      <c r="HUV689" s="4"/>
      <c r="HUW689" s="4"/>
      <c r="HUX689" s="4"/>
      <c r="HUY689" s="4"/>
      <c r="HUZ689" s="4"/>
      <c r="HVA689" s="4"/>
      <c r="HVB689" s="4"/>
      <c r="HVC689" s="4"/>
      <c r="HVD689" s="4"/>
      <c r="HVE689" s="4"/>
      <c r="HVF689" s="4"/>
      <c r="HVG689" s="4"/>
      <c r="HVH689" s="4"/>
      <c r="HVI689" s="4"/>
      <c r="HVJ689" s="4"/>
      <c r="HVK689" s="4"/>
      <c r="HVL689" s="4"/>
      <c r="HVM689" s="4"/>
      <c r="HVN689" s="4"/>
      <c r="HVO689" s="4"/>
      <c r="HVP689" s="4"/>
      <c r="HVQ689" s="4"/>
      <c r="HVR689" s="4"/>
      <c r="HVS689" s="4"/>
      <c r="HVT689" s="4"/>
      <c r="HVU689" s="4"/>
      <c r="HVV689" s="4"/>
      <c r="HVW689" s="4"/>
      <c r="HVX689" s="4"/>
      <c r="HVY689" s="4"/>
      <c r="HVZ689" s="4"/>
      <c r="HWA689" s="4"/>
      <c r="HWB689" s="4"/>
      <c r="HWC689" s="4"/>
      <c r="HWD689" s="4"/>
      <c r="HWE689" s="4"/>
      <c r="HWF689" s="4"/>
      <c r="HWG689" s="4"/>
      <c r="HWH689" s="4"/>
      <c r="HWI689" s="4"/>
      <c r="HWJ689" s="4"/>
      <c r="HWK689" s="4"/>
      <c r="HWL689" s="4"/>
      <c r="HWM689" s="4"/>
      <c r="HWN689" s="4"/>
      <c r="HWO689" s="4"/>
      <c r="HWP689" s="4"/>
      <c r="HWQ689" s="4"/>
      <c r="HWR689" s="4"/>
      <c r="HWS689" s="4"/>
      <c r="HWT689" s="4"/>
      <c r="HWU689" s="4"/>
      <c r="HWV689" s="4"/>
      <c r="HWW689" s="4"/>
      <c r="HWX689" s="4"/>
      <c r="HWY689" s="4"/>
      <c r="HWZ689" s="4"/>
      <c r="HXA689" s="4"/>
      <c r="HXB689" s="4"/>
      <c r="HXC689" s="4"/>
      <c r="HXD689" s="4"/>
      <c r="HXE689" s="4"/>
      <c r="HXF689" s="4"/>
      <c r="HXG689" s="4"/>
      <c r="HXH689" s="4"/>
      <c r="HXI689" s="4"/>
      <c r="HXJ689" s="4"/>
      <c r="HXK689" s="4"/>
      <c r="HXL689" s="4"/>
      <c r="HXM689" s="4"/>
      <c r="HXN689" s="4"/>
      <c r="HXO689" s="4"/>
      <c r="HXP689" s="4"/>
      <c r="HXQ689" s="4"/>
      <c r="HXR689" s="4"/>
      <c r="HXS689" s="4"/>
      <c r="HXT689" s="4"/>
      <c r="HXU689" s="4"/>
      <c r="HXV689" s="4"/>
      <c r="HXW689" s="4"/>
      <c r="HXX689" s="4"/>
      <c r="HXY689" s="4"/>
      <c r="HXZ689" s="4"/>
      <c r="HYA689" s="4"/>
      <c r="HYB689" s="4"/>
      <c r="HYC689" s="4"/>
      <c r="HYD689" s="4"/>
      <c r="HYE689" s="4"/>
      <c r="HYF689" s="4"/>
      <c r="HYG689" s="4"/>
      <c r="HYH689" s="4"/>
      <c r="HYI689" s="4"/>
      <c r="HYJ689" s="4"/>
      <c r="HYK689" s="4"/>
      <c r="HYL689" s="4"/>
      <c r="HYM689" s="4"/>
      <c r="HYN689" s="4"/>
      <c r="HYO689" s="4"/>
      <c r="HYP689" s="4"/>
      <c r="HYQ689" s="4"/>
      <c r="HYR689" s="4"/>
      <c r="HYS689" s="4"/>
      <c r="HYT689" s="4"/>
      <c r="HYU689" s="4"/>
      <c r="HYV689" s="4"/>
      <c r="HYW689" s="4"/>
      <c r="HYX689" s="4"/>
      <c r="HYY689" s="4"/>
      <c r="HYZ689" s="4"/>
      <c r="HZA689" s="4"/>
      <c r="HZB689" s="4"/>
      <c r="HZC689" s="4"/>
      <c r="HZD689" s="4"/>
      <c r="HZE689" s="4"/>
      <c r="HZF689" s="4"/>
      <c r="HZG689" s="4"/>
      <c r="HZH689" s="4"/>
      <c r="HZI689" s="4"/>
      <c r="HZJ689" s="4"/>
      <c r="HZK689" s="4"/>
      <c r="HZL689" s="4"/>
      <c r="HZM689" s="4"/>
      <c r="HZN689" s="4"/>
      <c r="HZO689" s="4"/>
      <c r="HZP689" s="4"/>
      <c r="HZQ689" s="4"/>
      <c r="HZR689" s="4"/>
      <c r="HZS689" s="4"/>
      <c r="HZT689" s="4"/>
      <c r="HZU689" s="4"/>
      <c r="HZV689" s="4"/>
      <c r="HZW689" s="4"/>
      <c r="HZX689" s="4"/>
      <c r="HZY689" s="4"/>
      <c r="HZZ689" s="4"/>
      <c r="IAA689" s="4"/>
      <c r="IAB689" s="4"/>
      <c r="IAC689" s="4"/>
      <c r="IAD689" s="4"/>
      <c r="IAE689" s="4"/>
      <c r="IAF689" s="4"/>
      <c r="IAG689" s="4"/>
      <c r="IAH689" s="4"/>
      <c r="IAI689" s="4"/>
      <c r="IAJ689" s="4"/>
      <c r="IAK689" s="4"/>
      <c r="IAL689" s="4"/>
      <c r="IAM689" s="4"/>
      <c r="IAN689" s="4"/>
      <c r="IAO689" s="4"/>
      <c r="IAP689" s="4"/>
      <c r="IAQ689" s="4"/>
      <c r="IAR689" s="4"/>
      <c r="IAS689" s="4"/>
      <c r="IAT689" s="4"/>
      <c r="IAU689" s="4"/>
      <c r="IAV689" s="4"/>
      <c r="IAW689" s="4"/>
      <c r="IAX689" s="4"/>
      <c r="IAY689" s="4"/>
      <c r="IAZ689" s="4"/>
      <c r="IBA689" s="4"/>
      <c r="IBB689" s="4"/>
      <c r="IBC689" s="4"/>
      <c r="IBD689" s="4"/>
      <c r="IBE689" s="4"/>
      <c r="IBF689" s="4"/>
      <c r="IBG689" s="4"/>
      <c r="IBH689" s="4"/>
      <c r="IBI689" s="4"/>
      <c r="IBJ689" s="4"/>
      <c r="IBK689" s="4"/>
      <c r="IBL689" s="4"/>
      <c r="IBM689" s="4"/>
      <c r="IBN689" s="4"/>
      <c r="IBO689" s="4"/>
      <c r="IBP689" s="4"/>
      <c r="IBQ689" s="4"/>
      <c r="IBR689" s="4"/>
      <c r="IBS689" s="4"/>
      <c r="IBT689" s="4"/>
      <c r="IBU689" s="4"/>
      <c r="IBV689" s="4"/>
      <c r="IBW689" s="4"/>
      <c r="IBX689" s="4"/>
      <c r="IBY689" s="4"/>
      <c r="IBZ689" s="4"/>
      <c r="ICA689" s="4"/>
      <c r="ICB689" s="4"/>
      <c r="ICC689" s="4"/>
      <c r="ICD689" s="4"/>
      <c r="ICE689" s="4"/>
      <c r="ICF689" s="4"/>
      <c r="ICG689" s="4"/>
      <c r="ICH689" s="4"/>
      <c r="ICI689" s="4"/>
      <c r="ICJ689" s="4"/>
      <c r="ICK689" s="4"/>
      <c r="ICL689" s="4"/>
      <c r="ICM689" s="4"/>
      <c r="ICN689" s="4"/>
      <c r="ICO689" s="4"/>
      <c r="ICP689" s="4"/>
      <c r="ICQ689" s="4"/>
      <c r="ICR689" s="4"/>
      <c r="ICS689" s="4"/>
      <c r="ICT689" s="4"/>
      <c r="ICU689" s="4"/>
      <c r="ICV689" s="4"/>
      <c r="ICW689" s="4"/>
      <c r="ICX689" s="4"/>
      <c r="ICY689" s="4"/>
      <c r="ICZ689" s="4"/>
      <c r="IDA689" s="4"/>
      <c r="IDB689" s="4"/>
      <c r="IDC689" s="4"/>
      <c r="IDD689" s="4"/>
      <c r="IDE689" s="4"/>
      <c r="IDF689" s="4"/>
      <c r="IDG689" s="4"/>
      <c r="IDH689" s="4"/>
      <c r="IDI689" s="4"/>
      <c r="IDJ689" s="4"/>
      <c r="IDK689" s="4"/>
      <c r="IDL689" s="4"/>
      <c r="IDM689" s="4"/>
      <c r="IDN689" s="4"/>
      <c r="IDO689" s="4"/>
      <c r="IDP689" s="4"/>
      <c r="IDQ689" s="4"/>
      <c r="IDR689" s="4"/>
      <c r="IDS689" s="4"/>
      <c r="IDT689" s="4"/>
      <c r="IDU689" s="4"/>
      <c r="IDV689" s="4"/>
      <c r="IDW689" s="4"/>
      <c r="IDX689" s="4"/>
      <c r="IDY689" s="4"/>
      <c r="IDZ689" s="4"/>
      <c r="IEA689" s="4"/>
      <c r="IEB689" s="4"/>
      <c r="IEC689" s="4"/>
      <c r="IED689" s="4"/>
      <c r="IEE689" s="4"/>
      <c r="IEF689" s="4"/>
      <c r="IEG689" s="4"/>
      <c r="IEH689" s="4"/>
      <c r="IEI689" s="4"/>
      <c r="IEJ689" s="4"/>
      <c r="IEK689" s="4"/>
      <c r="IEL689" s="4"/>
      <c r="IEM689" s="4"/>
      <c r="IEN689" s="4"/>
      <c r="IEO689" s="4"/>
      <c r="IEP689" s="4"/>
      <c r="IEQ689" s="4"/>
      <c r="IER689" s="4"/>
      <c r="IES689" s="4"/>
      <c r="IET689" s="4"/>
      <c r="IEU689" s="4"/>
      <c r="IEV689" s="4"/>
      <c r="IEW689" s="4"/>
      <c r="IEX689" s="4"/>
      <c r="IEY689" s="4"/>
      <c r="IEZ689" s="4"/>
      <c r="IFA689" s="4"/>
      <c r="IFB689" s="4"/>
      <c r="IFC689" s="4"/>
      <c r="IFD689" s="4"/>
      <c r="IFE689" s="4"/>
      <c r="IFF689" s="4"/>
      <c r="IFG689" s="4"/>
      <c r="IFH689" s="4"/>
      <c r="IFI689" s="4"/>
      <c r="IFJ689" s="4"/>
      <c r="IFK689" s="4"/>
      <c r="IFL689" s="4"/>
      <c r="IFM689" s="4"/>
      <c r="IFN689" s="4"/>
      <c r="IFO689" s="4"/>
      <c r="IFP689" s="4"/>
      <c r="IFQ689" s="4"/>
      <c r="IFR689" s="4"/>
      <c r="IFS689" s="4"/>
      <c r="IFT689" s="4"/>
      <c r="IFU689" s="4"/>
      <c r="IFV689" s="4"/>
      <c r="IFW689" s="4"/>
      <c r="IFX689" s="4"/>
      <c r="IFY689" s="4"/>
      <c r="IFZ689" s="4"/>
      <c r="IGA689" s="4"/>
      <c r="IGB689" s="4"/>
      <c r="IGC689" s="4"/>
      <c r="IGD689" s="4"/>
      <c r="IGE689" s="4"/>
      <c r="IGF689" s="4"/>
      <c r="IGG689" s="4"/>
      <c r="IGH689" s="4"/>
      <c r="IGI689" s="4"/>
      <c r="IGJ689" s="4"/>
      <c r="IGK689" s="4"/>
      <c r="IGL689" s="4"/>
      <c r="IGM689" s="4"/>
      <c r="IGN689" s="4"/>
      <c r="IGO689" s="4"/>
      <c r="IGP689" s="4"/>
      <c r="IGQ689" s="4"/>
      <c r="IGR689" s="4"/>
      <c r="IGS689" s="4"/>
      <c r="IGT689" s="4"/>
      <c r="IGU689" s="4"/>
      <c r="IGV689" s="4"/>
      <c r="IGW689" s="4"/>
      <c r="IGX689" s="4"/>
      <c r="IGY689" s="4"/>
      <c r="IGZ689" s="4"/>
      <c r="IHA689" s="4"/>
      <c r="IHB689" s="4"/>
      <c r="IHC689" s="4"/>
      <c r="IHD689" s="4"/>
      <c r="IHE689" s="4"/>
      <c r="IHF689" s="4"/>
      <c r="IHG689" s="4"/>
      <c r="IHH689" s="4"/>
      <c r="IHI689" s="4"/>
      <c r="IHJ689" s="4"/>
      <c r="IHK689" s="4"/>
      <c r="IHL689" s="4"/>
      <c r="IHM689" s="4"/>
      <c r="IHN689" s="4"/>
      <c r="IHO689" s="4"/>
      <c r="IHP689" s="4"/>
      <c r="IHQ689" s="4"/>
      <c r="IHR689" s="4"/>
      <c r="IHS689" s="4"/>
      <c r="IHT689" s="4"/>
      <c r="IHU689" s="4"/>
      <c r="IHV689" s="4"/>
      <c r="IHW689" s="4"/>
      <c r="IHX689" s="4"/>
      <c r="IHY689" s="4"/>
      <c r="IHZ689" s="4"/>
      <c r="IIA689" s="4"/>
      <c r="IIB689" s="4"/>
      <c r="IIC689" s="4"/>
      <c r="IID689" s="4"/>
      <c r="IIE689" s="4"/>
      <c r="IIF689" s="4"/>
      <c r="IIG689" s="4"/>
      <c r="IIH689" s="4"/>
      <c r="III689" s="4"/>
      <c r="IIJ689" s="4"/>
      <c r="IIK689" s="4"/>
      <c r="IIL689" s="4"/>
      <c r="IIM689" s="4"/>
      <c r="IIN689" s="4"/>
      <c r="IIO689" s="4"/>
      <c r="IIP689" s="4"/>
      <c r="IIQ689" s="4"/>
      <c r="IIR689" s="4"/>
      <c r="IIS689" s="4"/>
      <c r="IIT689" s="4"/>
      <c r="IIU689" s="4"/>
      <c r="IIV689" s="4"/>
      <c r="IIW689" s="4"/>
      <c r="IIX689" s="4"/>
      <c r="IIY689" s="4"/>
      <c r="IIZ689" s="4"/>
      <c r="IJA689" s="4"/>
      <c r="IJB689" s="4"/>
      <c r="IJC689" s="4"/>
      <c r="IJD689" s="4"/>
      <c r="IJE689" s="4"/>
      <c r="IJF689" s="4"/>
      <c r="IJG689" s="4"/>
      <c r="IJH689" s="4"/>
      <c r="IJI689" s="4"/>
      <c r="IJJ689" s="4"/>
      <c r="IJK689" s="4"/>
      <c r="IJL689" s="4"/>
      <c r="IJM689" s="4"/>
      <c r="IJN689" s="4"/>
      <c r="IJO689" s="4"/>
      <c r="IJP689" s="4"/>
      <c r="IJQ689" s="4"/>
      <c r="IJR689" s="4"/>
      <c r="IJS689" s="4"/>
      <c r="IJT689" s="4"/>
      <c r="IJU689" s="4"/>
      <c r="IJV689" s="4"/>
      <c r="IJW689" s="4"/>
      <c r="IJX689" s="4"/>
      <c r="IJY689" s="4"/>
      <c r="IJZ689" s="4"/>
      <c r="IKA689" s="4"/>
      <c r="IKB689" s="4"/>
      <c r="IKC689" s="4"/>
      <c r="IKD689" s="4"/>
      <c r="IKE689" s="4"/>
      <c r="IKF689" s="4"/>
      <c r="IKG689" s="4"/>
      <c r="IKH689" s="4"/>
      <c r="IKI689" s="4"/>
      <c r="IKJ689" s="4"/>
      <c r="IKK689" s="4"/>
      <c r="IKL689" s="4"/>
      <c r="IKM689" s="4"/>
      <c r="IKN689" s="4"/>
      <c r="IKO689" s="4"/>
      <c r="IKP689" s="4"/>
      <c r="IKQ689" s="4"/>
      <c r="IKR689" s="4"/>
      <c r="IKS689" s="4"/>
      <c r="IKT689" s="4"/>
      <c r="IKU689" s="4"/>
      <c r="IKV689" s="4"/>
      <c r="IKW689" s="4"/>
      <c r="IKX689" s="4"/>
      <c r="IKY689" s="4"/>
      <c r="IKZ689" s="4"/>
      <c r="ILA689" s="4"/>
      <c r="ILB689" s="4"/>
      <c r="ILC689" s="4"/>
      <c r="ILD689" s="4"/>
      <c r="ILE689" s="4"/>
      <c r="ILF689" s="4"/>
      <c r="ILG689" s="4"/>
      <c r="ILH689" s="4"/>
      <c r="ILI689" s="4"/>
      <c r="ILJ689" s="4"/>
      <c r="ILK689" s="4"/>
      <c r="ILL689" s="4"/>
      <c r="ILM689" s="4"/>
      <c r="ILN689" s="4"/>
      <c r="ILO689" s="4"/>
      <c r="ILP689" s="4"/>
      <c r="ILQ689" s="4"/>
      <c r="ILR689" s="4"/>
      <c r="ILS689" s="4"/>
      <c r="ILT689" s="4"/>
      <c r="ILU689" s="4"/>
      <c r="ILV689" s="4"/>
      <c r="ILW689" s="4"/>
      <c r="ILX689" s="4"/>
      <c r="ILY689" s="4"/>
      <c r="ILZ689" s="4"/>
      <c r="IMA689" s="4"/>
      <c r="IMB689" s="4"/>
      <c r="IMC689" s="4"/>
      <c r="IMD689" s="4"/>
      <c r="IME689" s="4"/>
      <c r="IMF689" s="4"/>
      <c r="IMG689" s="4"/>
      <c r="IMH689" s="4"/>
      <c r="IMI689" s="4"/>
      <c r="IMJ689" s="4"/>
      <c r="IMK689" s="4"/>
      <c r="IML689" s="4"/>
      <c r="IMM689" s="4"/>
      <c r="IMN689" s="4"/>
      <c r="IMO689" s="4"/>
      <c r="IMP689" s="4"/>
      <c r="IMQ689" s="4"/>
      <c r="IMR689" s="4"/>
      <c r="IMS689" s="4"/>
      <c r="IMT689" s="4"/>
      <c r="IMU689" s="4"/>
      <c r="IMV689" s="4"/>
      <c r="IMW689" s="4"/>
      <c r="IMX689" s="4"/>
      <c r="IMY689" s="4"/>
      <c r="IMZ689" s="4"/>
      <c r="INA689" s="4"/>
      <c r="INB689" s="4"/>
      <c r="INC689" s="4"/>
      <c r="IND689" s="4"/>
      <c r="INE689" s="4"/>
      <c r="INF689" s="4"/>
      <c r="ING689" s="4"/>
      <c r="INH689" s="4"/>
      <c r="INI689" s="4"/>
      <c r="INJ689" s="4"/>
      <c r="INK689" s="4"/>
      <c r="INL689" s="4"/>
      <c r="INM689" s="4"/>
      <c r="INN689" s="4"/>
      <c r="INO689" s="4"/>
      <c r="INP689" s="4"/>
      <c r="INQ689" s="4"/>
      <c r="INR689" s="4"/>
      <c r="INS689" s="4"/>
      <c r="INT689" s="4"/>
      <c r="INU689" s="4"/>
      <c r="INV689" s="4"/>
      <c r="INW689" s="4"/>
      <c r="INX689" s="4"/>
      <c r="INY689" s="4"/>
      <c r="INZ689" s="4"/>
      <c r="IOA689" s="4"/>
      <c r="IOB689" s="4"/>
      <c r="IOC689" s="4"/>
      <c r="IOD689" s="4"/>
      <c r="IOE689" s="4"/>
      <c r="IOF689" s="4"/>
      <c r="IOG689" s="4"/>
      <c r="IOH689" s="4"/>
      <c r="IOI689" s="4"/>
      <c r="IOJ689" s="4"/>
      <c r="IOK689" s="4"/>
      <c r="IOL689" s="4"/>
      <c r="IOM689" s="4"/>
      <c r="ION689" s="4"/>
      <c r="IOO689" s="4"/>
      <c r="IOP689" s="4"/>
      <c r="IOQ689" s="4"/>
      <c r="IOR689" s="4"/>
      <c r="IOS689" s="4"/>
      <c r="IOT689" s="4"/>
      <c r="IOU689" s="4"/>
      <c r="IOV689" s="4"/>
      <c r="IOW689" s="4"/>
      <c r="IOX689" s="4"/>
      <c r="IOY689" s="4"/>
      <c r="IOZ689" s="4"/>
      <c r="IPA689" s="4"/>
      <c r="IPB689" s="4"/>
      <c r="IPC689" s="4"/>
      <c r="IPD689" s="4"/>
      <c r="IPE689" s="4"/>
      <c r="IPF689" s="4"/>
      <c r="IPG689" s="4"/>
      <c r="IPH689" s="4"/>
      <c r="IPI689" s="4"/>
      <c r="IPJ689" s="4"/>
      <c r="IPK689" s="4"/>
      <c r="IPL689" s="4"/>
      <c r="IPM689" s="4"/>
      <c r="IPN689" s="4"/>
      <c r="IPO689" s="4"/>
      <c r="IPP689" s="4"/>
      <c r="IPQ689" s="4"/>
      <c r="IPR689" s="4"/>
      <c r="IPS689" s="4"/>
      <c r="IPT689" s="4"/>
      <c r="IPU689" s="4"/>
      <c r="IPV689" s="4"/>
      <c r="IPW689" s="4"/>
      <c r="IPX689" s="4"/>
      <c r="IPY689" s="4"/>
      <c r="IPZ689" s="4"/>
      <c r="IQA689" s="4"/>
      <c r="IQB689" s="4"/>
      <c r="IQC689" s="4"/>
      <c r="IQD689" s="4"/>
      <c r="IQE689" s="4"/>
      <c r="IQF689" s="4"/>
      <c r="IQG689" s="4"/>
      <c r="IQH689" s="4"/>
      <c r="IQI689" s="4"/>
      <c r="IQJ689" s="4"/>
      <c r="IQK689" s="4"/>
      <c r="IQL689" s="4"/>
      <c r="IQM689" s="4"/>
      <c r="IQN689" s="4"/>
      <c r="IQO689" s="4"/>
      <c r="IQP689" s="4"/>
      <c r="IQQ689" s="4"/>
      <c r="IQR689" s="4"/>
      <c r="IQS689" s="4"/>
      <c r="IQT689" s="4"/>
      <c r="IQU689" s="4"/>
      <c r="IQV689" s="4"/>
      <c r="IQW689" s="4"/>
      <c r="IQX689" s="4"/>
      <c r="IQY689" s="4"/>
      <c r="IQZ689" s="4"/>
      <c r="IRA689" s="4"/>
      <c r="IRB689" s="4"/>
      <c r="IRC689" s="4"/>
      <c r="IRD689" s="4"/>
      <c r="IRE689" s="4"/>
      <c r="IRF689" s="4"/>
      <c r="IRG689" s="4"/>
      <c r="IRH689" s="4"/>
      <c r="IRI689" s="4"/>
      <c r="IRJ689" s="4"/>
      <c r="IRK689" s="4"/>
      <c r="IRL689" s="4"/>
      <c r="IRM689" s="4"/>
      <c r="IRN689" s="4"/>
      <c r="IRO689" s="4"/>
      <c r="IRP689" s="4"/>
      <c r="IRQ689" s="4"/>
      <c r="IRR689" s="4"/>
      <c r="IRS689" s="4"/>
      <c r="IRT689" s="4"/>
      <c r="IRU689" s="4"/>
      <c r="IRV689" s="4"/>
      <c r="IRW689" s="4"/>
      <c r="IRX689" s="4"/>
      <c r="IRY689" s="4"/>
      <c r="IRZ689" s="4"/>
      <c r="ISA689" s="4"/>
      <c r="ISB689" s="4"/>
      <c r="ISC689" s="4"/>
      <c r="ISD689" s="4"/>
      <c r="ISE689" s="4"/>
      <c r="ISF689" s="4"/>
      <c r="ISG689" s="4"/>
      <c r="ISH689" s="4"/>
      <c r="ISI689" s="4"/>
      <c r="ISJ689" s="4"/>
      <c r="ISK689" s="4"/>
      <c r="ISL689" s="4"/>
      <c r="ISM689" s="4"/>
      <c r="ISN689" s="4"/>
      <c r="ISO689" s="4"/>
      <c r="ISP689" s="4"/>
      <c r="ISQ689" s="4"/>
      <c r="ISR689" s="4"/>
      <c r="ISS689" s="4"/>
      <c r="IST689" s="4"/>
      <c r="ISU689" s="4"/>
      <c r="ISV689" s="4"/>
      <c r="ISW689" s="4"/>
      <c r="ISX689" s="4"/>
      <c r="ISY689" s="4"/>
      <c r="ISZ689" s="4"/>
      <c r="ITA689" s="4"/>
      <c r="ITB689" s="4"/>
      <c r="ITC689" s="4"/>
      <c r="ITD689" s="4"/>
      <c r="ITE689" s="4"/>
      <c r="ITF689" s="4"/>
      <c r="ITG689" s="4"/>
      <c r="ITH689" s="4"/>
      <c r="ITI689" s="4"/>
      <c r="ITJ689" s="4"/>
      <c r="ITK689" s="4"/>
      <c r="ITL689" s="4"/>
      <c r="ITM689" s="4"/>
      <c r="ITN689" s="4"/>
      <c r="ITO689" s="4"/>
      <c r="ITP689" s="4"/>
      <c r="ITQ689" s="4"/>
      <c r="ITR689" s="4"/>
      <c r="ITS689" s="4"/>
      <c r="ITT689" s="4"/>
      <c r="ITU689" s="4"/>
      <c r="ITV689" s="4"/>
      <c r="ITW689" s="4"/>
      <c r="ITX689" s="4"/>
      <c r="ITY689" s="4"/>
      <c r="ITZ689" s="4"/>
      <c r="IUA689" s="4"/>
      <c r="IUB689" s="4"/>
      <c r="IUC689" s="4"/>
      <c r="IUD689" s="4"/>
      <c r="IUE689" s="4"/>
      <c r="IUF689" s="4"/>
      <c r="IUG689" s="4"/>
      <c r="IUH689" s="4"/>
      <c r="IUI689" s="4"/>
      <c r="IUJ689" s="4"/>
      <c r="IUK689" s="4"/>
      <c r="IUL689" s="4"/>
      <c r="IUM689" s="4"/>
      <c r="IUN689" s="4"/>
      <c r="IUO689" s="4"/>
      <c r="IUP689" s="4"/>
      <c r="IUQ689" s="4"/>
      <c r="IUR689" s="4"/>
      <c r="IUS689" s="4"/>
      <c r="IUT689" s="4"/>
      <c r="IUU689" s="4"/>
      <c r="IUV689" s="4"/>
      <c r="IUW689" s="4"/>
      <c r="IUX689" s="4"/>
      <c r="IUY689" s="4"/>
      <c r="IUZ689" s="4"/>
      <c r="IVA689" s="4"/>
      <c r="IVB689" s="4"/>
      <c r="IVC689" s="4"/>
      <c r="IVD689" s="4"/>
      <c r="IVE689" s="4"/>
      <c r="IVF689" s="4"/>
      <c r="IVG689" s="4"/>
      <c r="IVH689" s="4"/>
      <c r="IVI689" s="4"/>
      <c r="IVJ689" s="4"/>
      <c r="IVK689" s="4"/>
      <c r="IVL689" s="4"/>
      <c r="IVM689" s="4"/>
      <c r="IVN689" s="4"/>
      <c r="IVO689" s="4"/>
      <c r="IVP689" s="4"/>
      <c r="IVQ689" s="4"/>
      <c r="IVR689" s="4"/>
      <c r="IVS689" s="4"/>
      <c r="IVT689" s="4"/>
      <c r="IVU689" s="4"/>
      <c r="IVV689" s="4"/>
      <c r="IVW689" s="4"/>
      <c r="IVX689" s="4"/>
      <c r="IVY689" s="4"/>
      <c r="IVZ689" s="4"/>
      <c r="IWA689" s="4"/>
      <c r="IWB689" s="4"/>
      <c r="IWC689" s="4"/>
      <c r="IWD689" s="4"/>
      <c r="IWE689" s="4"/>
      <c r="IWF689" s="4"/>
      <c r="IWG689" s="4"/>
      <c r="IWH689" s="4"/>
      <c r="IWI689" s="4"/>
      <c r="IWJ689" s="4"/>
      <c r="IWK689" s="4"/>
      <c r="IWL689" s="4"/>
      <c r="IWM689" s="4"/>
      <c r="IWN689" s="4"/>
      <c r="IWO689" s="4"/>
      <c r="IWP689" s="4"/>
      <c r="IWQ689" s="4"/>
      <c r="IWR689" s="4"/>
      <c r="IWS689" s="4"/>
      <c r="IWT689" s="4"/>
      <c r="IWU689" s="4"/>
      <c r="IWV689" s="4"/>
      <c r="IWW689" s="4"/>
      <c r="IWX689" s="4"/>
      <c r="IWY689" s="4"/>
      <c r="IWZ689" s="4"/>
      <c r="IXA689" s="4"/>
      <c r="IXB689" s="4"/>
      <c r="IXC689" s="4"/>
      <c r="IXD689" s="4"/>
      <c r="IXE689" s="4"/>
      <c r="IXF689" s="4"/>
      <c r="IXG689" s="4"/>
      <c r="IXH689" s="4"/>
      <c r="IXI689" s="4"/>
      <c r="IXJ689" s="4"/>
      <c r="IXK689" s="4"/>
      <c r="IXL689" s="4"/>
      <c r="IXM689" s="4"/>
      <c r="IXN689" s="4"/>
      <c r="IXO689" s="4"/>
      <c r="IXP689" s="4"/>
      <c r="IXQ689" s="4"/>
      <c r="IXR689" s="4"/>
      <c r="IXS689" s="4"/>
      <c r="IXT689" s="4"/>
      <c r="IXU689" s="4"/>
      <c r="IXV689" s="4"/>
      <c r="IXW689" s="4"/>
      <c r="IXX689" s="4"/>
      <c r="IXY689" s="4"/>
      <c r="IXZ689" s="4"/>
      <c r="IYA689" s="4"/>
      <c r="IYB689" s="4"/>
      <c r="IYC689" s="4"/>
      <c r="IYD689" s="4"/>
      <c r="IYE689" s="4"/>
      <c r="IYF689" s="4"/>
      <c r="IYG689" s="4"/>
      <c r="IYH689" s="4"/>
      <c r="IYI689" s="4"/>
      <c r="IYJ689" s="4"/>
      <c r="IYK689" s="4"/>
      <c r="IYL689" s="4"/>
      <c r="IYM689" s="4"/>
      <c r="IYN689" s="4"/>
      <c r="IYO689" s="4"/>
      <c r="IYP689" s="4"/>
      <c r="IYQ689" s="4"/>
      <c r="IYR689" s="4"/>
      <c r="IYS689" s="4"/>
      <c r="IYT689" s="4"/>
      <c r="IYU689" s="4"/>
      <c r="IYV689" s="4"/>
      <c r="IYW689" s="4"/>
      <c r="IYX689" s="4"/>
      <c r="IYY689" s="4"/>
      <c r="IYZ689" s="4"/>
      <c r="IZA689" s="4"/>
      <c r="IZB689" s="4"/>
      <c r="IZC689" s="4"/>
      <c r="IZD689" s="4"/>
      <c r="IZE689" s="4"/>
      <c r="IZF689" s="4"/>
      <c r="IZG689" s="4"/>
      <c r="IZH689" s="4"/>
      <c r="IZI689" s="4"/>
      <c r="IZJ689" s="4"/>
      <c r="IZK689" s="4"/>
      <c r="IZL689" s="4"/>
      <c r="IZM689" s="4"/>
      <c r="IZN689" s="4"/>
      <c r="IZO689" s="4"/>
      <c r="IZP689" s="4"/>
      <c r="IZQ689" s="4"/>
      <c r="IZR689" s="4"/>
      <c r="IZS689" s="4"/>
      <c r="IZT689" s="4"/>
      <c r="IZU689" s="4"/>
      <c r="IZV689" s="4"/>
      <c r="IZW689" s="4"/>
      <c r="IZX689" s="4"/>
      <c r="IZY689" s="4"/>
      <c r="IZZ689" s="4"/>
      <c r="JAA689" s="4"/>
      <c r="JAB689" s="4"/>
      <c r="JAC689" s="4"/>
      <c r="JAD689" s="4"/>
      <c r="JAE689" s="4"/>
      <c r="JAF689" s="4"/>
      <c r="JAG689" s="4"/>
      <c r="JAH689" s="4"/>
      <c r="JAI689" s="4"/>
      <c r="JAJ689" s="4"/>
      <c r="JAK689" s="4"/>
      <c r="JAL689" s="4"/>
      <c r="JAM689" s="4"/>
      <c r="JAN689" s="4"/>
      <c r="JAO689" s="4"/>
      <c r="JAP689" s="4"/>
      <c r="JAQ689" s="4"/>
      <c r="JAR689" s="4"/>
      <c r="JAS689" s="4"/>
      <c r="JAT689" s="4"/>
      <c r="JAU689" s="4"/>
      <c r="JAV689" s="4"/>
      <c r="JAW689" s="4"/>
      <c r="JAX689" s="4"/>
      <c r="JAY689" s="4"/>
      <c r="JAZ689" s="4"/>
      <c r="JBA689" s="4"/>
      <c r="JBB689" s="4"/>
      <c r="JBC689" s="4"/>
      <c r="JBD689" s="4"/>
      <c r="JBE689" s="4"/>
      <c r="JBF689" s="4"/>
      <c r="JBG689" s="4"/>
      <c r="JBH689" s="4"/>
      <c r="JBI689" s="4"/>
      <c r="JBJ689" s="4"/>
      <c r="JBK689" s="4"/>
      <c r="JBL689" s="4"/>
      <c r="JBM689" s="4"/>
      <c r="JBN689" s="4"/>
      <c r="JBO689" s="4"/>
      <c r="JBP689" s="4"/>
      <c r="JBQ689" s="4"/>
      <c r="JBR689" s="4"/>
      <c r="JBS689" s="4"/>
      <c r="JBT689" s="4"/>
      <c r="JBU689" s="4"/>
      <c r="JBV689" s="4"/>
      <c r="JBW689" s="4"/>
      <c r="JBX689" s="4"/>
      <c r="JBY689" s="4"/>
      <c r="JBZ689" s="4"/>
      <c r="JCA689" s="4"/>
      <c r="JCB689" s="4"/>
      <c r="JCC689" s="4"/>
      <c r="JCD689" s="4"/>
      <c r="JCE689" s="4"/>
      <c r="JCF689" s="4"/>
      <c r="JCG689" s="4"/>
      <c r="JCH689" s="4"/>
      <c r="JCI689" s="4"/>
      <c r="JCJ689" s="4"/>
      <c r="JCK689" s="4"/>
      <c r="JCL689" s="4"/>
      <c r="JCM689" s="4"/>
      <c r="JCN689" s="4"/>
      <c r="JCO689" s="4"/>
      <c r="JCP689" s="4"/>
      <c r="JCQ689" s="4"/>
      <c r="JCR689" s="4"/>
      <c r="JCS689" s="4"/>
      <c r="JCT689" s="4"/>
      <c r="JCU689" s="4"/>
      <c r="JCV689" s="4"/>
      <c r="JCW689" s="4"/>
      <c r="JCX689" s="4"/>
      <c r="JCY689" s="4"/>
      <c r="JCZ689" s="4"/>
      <c r="JDA689" s="4"/>
      <c r="JDB689" s="4"/>
      <c r="JDC689" s="4"/>
      <c r="JDD689" s="4"/>
      <c r="JDE689" s="4"/>
      <c r="JDF689" s="4"/>
      <c r="JDG689" s="4"/>
      <c r="JDH689" s="4"/>
      <c r="JDI689" s="4"/>
      <c r="JDJ689" s="4"/>
      <c r="JDK689" s="4"/>
      <c r="JDL689" s="4"/>
      <c r="JDM689" s="4"/>
      <c r="JDN689" s="4"/>
      <c r="JDO689" s="4"/>
      <c r="JDP689" s="4"/>
      <c r="JDQ689" s="4"/>
      <c r="JDR689" s="4"/>
      <c r="JDS689" s="4"/>
      <c r="JDT689" s="4"/>
      <c r="JDU689" s="4"/>
      <c r="JDV689" s="4"/>
      <c r="JDW689" s="4"/>
      <c r="JDX689" s="4"/>
      <c r="JDY689" s="4"/>
      <c r="JDZ689" s="4"/>
      <c r="JEA689" s="4"/>
      <c r="JEB689" s="4"/>
      <c r="JEC689" s="4"/>
      <c r="JED689" s="4"/>
      <c r="JEE689" s="4"/>
      <c r="JEF689" s="4"/>
      <c r="JEG689" s="4"/>
      <c r="JEH689" s="4"/>
      <c r="JEI689" s="4"/>
      <c r="JEJ689" s="4"/>
      <c r="JEK689" s="4"/>
      <c r="JEL689" s="4"/>
      <c r="JEM689" s="4"/>
      <c r="JEN689" s="4"/>
      <c r="JEO689" s="4"/>
      <c r="JEP689" s="4"/>
      <c r="JEQ689" s="4"/>
      <c r="JER689" s="4"/>
      <c r="JES689" s="4"/>
      <c r="JET689" s="4"/>
      <c r="JEU689" s="4"/>
      <c r="JEV689" s="4"/>
      <c r="JEW689" s="4"/>
      <c r="JEX689" s="4"/>
      <c r="JEY689" s="4"/>
      <c r="JEZ689" s="4"/>
      <c r="JFA689" s="4"/>
      <c r="JFB689" s="4"/>
      <c r="JFC689" s="4"/>
      <c r="JFD689" s="4"/>
      <c r="JFE689" s="4"/>
      <c r="JFF689" s="4"/>
      <c r="JFG689" s="4"/>
      <c r="JFH689" s="4"/>
      <c r="JFI689" s="4"/>
      <c r="JFJ689" s="4"/>
      <c r="JFK689" s="4"/>
      <c r="JFL689" s="4"/>
      <c r="JFM689" s="4"/>
      <c r="JFN689" s="4"/>
      <c r="JFO689" s="4"/>
      <c r="JFP689" s="4"/>
      <c r="JFQ689" s="4"/>
      <c r="JFR689" s="4"/>
      <c r="JFS689" s="4"/>
      <c r="JFT689" s="4"/>
      <c r="JFU689" s="4"/>
      <c r="JFV689" s="4"/>
      <c r="JFW689" s="4"/>
      <c r="JFX689" s="4"/>
      <c r="JFY689" s="4"/>
      <c r="JFZ689" s="4"/>
      <c r="JGA689" s="4"/>
      <c r="JGB689" s="4"/>
      <c r="JGC689" s="4"/>
      <c r="JGD689" s="4"/>
      <c r="JGE689" s="4"/>
      <c r="JGF689" s="4"/>
      <c r="JGG689" s="4"/>
      <c r="JGH689" s="4"/>
      <c r="JGI689" s="4"/>
      <c r="JGJ689" s="4"/>
      <c r="JGK689" s="4"/>
      <c r="JGL689" s="4"/>
      <c r="JGM689" s="4"/>
      <c r="JGN689" s="4"/>
      <c r="JGO689" s="4"/>
      <c r="JGP689" s="4"/>
      <c r="JGQ689" s="4"/>
      <c r="JGR689" s="4"/>
      <c r="JGS689" s="4"/>
      <c r="JGT689" s="4"/>
      <c r="JGU689" s="4"/>
      <c r="JGV689" s="4"/>
      <c r="JGW689" s="4"/>
      <c r="JGX689" s="4"/>
      <c r="JGY689" s="4"/>
      <c r="JGZ689" s="4"/>
      <c r="JHA689" s="4"/>
      <c r="JHB689" s="4"/>
      <c r="JHC689" s="4"/>
      <c r="JHD689" s="4"/>
      <c r="JHE689" s="4"/>
      <c r="JHF689" s="4"/>
      <c r="JHG689" s="4"/>
      <c r="JHH689" s="4"/>
      <c r="JHI689" s="4"/>
      <c r="JHJ689" s="4"/>
      <c r="JHK689" s="4"/>
      <c r="JHL689" s="4"/>
      <c r="JHM689" s="4"/>
      <c r="JHN689" s="4"/>
      <c r="JHO689" s="4"/>
      <c r="JHP689" s="4"/>
      <c r="JHQ689" s="4"/>
      <c r="JHR689" s="4"/>
      <c r="JHS689" s="4"/>
      <c r="JHT689" s="4"/>
      <c r="JHU689" s="4"/>
      <c r="JHV689" s="4"/>
      <c r="JHW689" s="4"/>
      <c r="JHX689" s="4"/>
      <c r="JHY689" s="4"/>
      <c r="JHZ689" s="4"/>
      <c r="JIA689" s="4"/>
      <c r="JIB689" s="4"/>
      <c r="JIC689" s="4"/>
      <c r="JID689" s="4"/>
      <c r="JIE689" s="4"/>
      <c r="JIF689" s="4"/>
      <c r="JIG689" s="4"/>
      <c r="JIH689" s="4"/>
      <c r="JII689" s="4"/>
      <c r="JIJ689" s="4"/>
      <c r="JIK689" s="4"/>
      <c r="JIL689" s="4"/>
      <c r="JIM689" s="4"/>
      <c r="JIN689" s="4"/>
      <c r="JIO689" s="4"/>
      <c r="JIP689" s="4"/>
      <c r="JIQ689" s="4"/>
      <c r="JIR689" s="4"/>
      <c r="JIS689" s="4"/>
      <c r="JIT689" s="4"/>
      <c r="JIU689" s="4"/>
      <c r="JIV689" s="4"/>
      <c r="JIW689" s="4"/>
      <c r="JIX689" s="4"/>
      <c r="JIY689" s="4"/>
      <c r="JIZ689" s="4"/>
      <c r="JJA689" s="4"/>
      <c r="JJB689" s="4"/>
      <c r="JJC689" s="4"/>
      <c r="JJD689" s="4"/>
      <c r="JJE689" s="4"/>
      <c r="JJF689" s="4"/>
      <c r="JJG689" s="4"/>
      <c r="JJH689" s="4"/>
      <c r="JJI689" s="4"/>
      <c r="JJJ689" s="4"/>
      <c r="JJK689" s="4"/>
      <c r="JJL689" s="4"/>
      <c r="JJM689" s="4"/>
      <c r="JJN689" s="4"/>
      <c r="JJO689" s="4"/>
      <c r="JJP689" s="4"/>
      <c r="JJQ689" s="4"/>
      <c r="JJR689" s="4"/>
      <c r="JJS689" s="4"/>
      <c r="JJT689" s="4"/>
      <c r="JJU689" s="4"/>
      <c r="JJV689" s="4"/>
      <c r="JJW689" s="4"/>
      <c r="JJX689" s="4"/>
      <c r="JJY689" s="4"/>
      <c r="JJZ689" s="4"/>
      <c r="JKA689" s="4"/>
      <c r="JKB689" s="4"/>
      <c r="JKC689" s="4"/>
      <c r="JKD689" s="4"/>
      <c r="JKE689" s="4"/>
      <c r="JKF689" s="4"/>
      <c r="JKG689" s="4"/>
      <c r="JKH689" s="4"/>
      <c r="JKI689" s="4"/>
      <c r="JKJ689" s="4"/>
      <c r="JKK689" s="4"/>
      <c r="JKL689" s="4"/>
      <c r="JKM689" s="4"/>
      <c r="JKN689" s="4"/>
      <c r="JKO689" s="4"/>
      <c r="JKP689" s="4"/>
      <c r="JKQ689" s="4"/>
      <c r="JKR689" s="4"/>
      <c r="JKS689" s="4"/>
      <c r="JKT689" s="4"/>
      <c r="JKU689" s="4"/>
      <c r="JKV689" s="4"/>
      <c r="JKW689" s="4"/>
      <c r="JKX689" s="4"/>
      <c r="JKY689" s="4"/>
      <c r="JKZ689" s="4"/>
      <c r="JLA689" s="4"/>
      <c r="JLB689" s="4"/>
      <c r="JLC689" s="4"/>
      <c r="JLD689" s="4"/>
      <c r="JLE689" s="4"/>
      <c r="JLF689" s="4"/>
      <c r="JLG689" s="4"/>
      <c r="JLH689" s="4"/>
      <c r="JLI689" s="4"/>
      <c r="JLJ689" s="4"/>
      <c r="JLK689" s="4"/>
      <c r="JLL689" s="4"/>
      <c r="JLM689" s="4"/>
      <c r="JLN689" s="4"/>
      <c r="JLO689" s="4"/>
      <c r="JLP689" s="4"/>
      <c r="JLQ689" s="4"/>
      <c r="JLR689" s="4"/>
      <c r="JLS689" s="4"/>
      <c r="JLT689" s="4"/>
      <c r="JLU689" s="4"/>
      <c r="JLV689" s="4"/>
      <c r="JLW689" s="4"/>
      <c r="JLX689" s="4"/>
      <c r="JLY689" s="4"/>
      <c r="JLZ689" s="4"/>
      <c r="JMA689" s="4"/>
      <c r="JMB689" s="4"/>
      <c r="JMC689" s="4"/>
      <c r="JMD689" s="4"/>
      <c r="JME689" s="4"/>
      <c r="JMF689" s="4"/>
      <c r="JMG689" s="4"/>
      <c r="JMH689" s="4"/>
      <c r="JMI689" s="4"/>
      <c r="JMJ689" s="4"/>
      <c r="JMK689" s="4"/>
      <c r="JML689" s="4"/>
      <c r="JMM689" s="4"/>
      <c r="JMN689" s="4"/>
      <c r="JMO689" s="4"/>
      <c r="JMP689" s="4"/>
      <c r="JMQ689" s="4"/>
      <c r="JMR689" s="4"/>
      <c r="JMS689" s="4"/>
      <c r="JMT689" s="4"/>
      <c r="JMU689" s="4"/>
      <c r="JMV689" s="4"/>
      <c r="JMW689" s="4"/>
      <c r="JMX689" s="4"/>
      <c r="JMY689" s="4"/>
      <c r="JMZ689" s="4"/>
      <c r="JNA689" s="4"/>
      <c r="JNB689" s="4"/>
      <c r="JNC689" s="4"/>
      <c r="JND689" s="4"/>
      <c r="JNE689" s="4"/>
      <c r="JNF689" s="4"/>
      <c r="JNG689" s="4"/>
      <c r="JNH689" s="4"/>
      <c r="JNI689" s="4"/>
      <c r="JNJ689" s="4"/>
      <c r="JNK689" s="4"/>
      <c r="JNL689" s="4"/>
      <c r="JNM689" s="4"/>
      <c r="JNN689" s="4"/>
      <c r="JNO689" s="4"/>
      <c r="JNP689" s="4"/>
      <c r="JNQ689" s="4"/>
      <c r="JNR689" s="4"/>
      <c r="JNS689" s="4"/>
      <c r="JNT689" s="4"/>
      <c r="JNU689" s="4"/>
      <c r="JNV689" s="4"/>
      <c r="JNW689" s="4"/>
      <c r="JNX689" s="4"/>
      <c r="JNY689" s="4"/>
      <c r="JNZ689" s="4"/>
      <c r="JOA689" s="4"/>
      <c r="JOB689" s="4"/>
      <c r="JOC689" s="4"/>
      <c r="JOD689" s="4"/>
      <c r="JOE689" s="4"/>
      <c r="JOF689" s="4"/>
      <c r="JOG689" s="4"/>
      <c r="JOH689" s="4"/>
      <c r="JOI689" s="4"/>
      <c r="JOJ689" s="4"/>
      <c r="JOK689" s="4"/>
      <c r="JOL689" s="4"/>
      <c r="JOM689" s="4"/>
      <c r="JON689" s="4"/>
      <c r="JOO689" s="4"/>
      <c r="JOP689" s="4"/>
      <c r="JOQ689" s="4"/>
      <c r="JOR689" s="4"/>
      <c r="JOS689" s="4"/>
      <c r="JOT689" s="4"/>
      <c r="JOU689" s="4"/>
      <c r="JOV689" s="4"/>
      <c r="JOW689" s="4"/>
      <c r="JOX689" s="4"/>
      <c r="JOY689" s="4"/>
      <c r="JOZ689" s="4"/>
      <c r="JPA689" s="4"/>
      <c r="JPB689" s="4"/>
      <c r="JPC689" s="4"/>
      <c r="JPD689" s="4"/>
      <c r="JPE689" s="4"/>
      <c r="JPF689" s="4"/>
      <c r="JPG689" s="4"/>
      <c r="JPH689" s="4"/>
      <c r="JPI689" s="4"/>
      <c r="JPJ689" s="4"/>
      <c r="JPK689" s="4"/>
      <c r="JPL689" s="4"/>
      <c r="JPM689" s="4"/>
      <c r="JPN689" s="4"/>
      <c r="JPO689" s="4"/>
      <c r="JPP689" s="4"/>
      <c r="JPQ689" s="4"/>
      <c r="JPR689" s="4"/>
      <c r="JPS689" s="4"/>
      <c r="JPT689" s="4"/>
      <c r="JPU689" s="4"/>
      <c r="JPV689" s="4"/>
      <c r="JPW689" s="4"/>
      <c r="JPX689" s="4"/>
      <c r="JPY689" s="4"/>
      <c r="JPZ689" s="4"/>
      <c r="JQA689" s="4"/>
      <c r="JQB689" s="4"/>
      <c r="JQC689" s="4"/>
      <c r="JQD689" s="4"/>
      <c r="JQE689" s="4"/>
      <c r="JQF689" s="4"/>
      <c r="JQG689" s="4"/>
      <c r="JQH689" s="4"/>
      <c r="JQI689" s="4"/>
      <c r="JQJ689" s="4"/>
      <c r="JQK689" s="4"/>
      <c r="JQL689" s="4"/>
      <c r="JQM689" s="4"/>
      <c r="JQN689" s="4"/>
      <c r="JQO689" s="4"/>
      <c r="JQP689" s="4"/>
      <c r="JQQ689" s="4"/>
      <c r="JQR689" s="4"/>
      <c r="JQS689" s="4"/>
      <c r="JQT689" s="4"/>
      <c r="JQU689" s="4"/>
      <c r="JQV689" s="4"/>
      <c r="JQW689" s="4"/>
      <c r="JQX689" s="4"/>
      <c r="JQY689" s="4"/>
      <c r="JQZ689" s="4"/>
      <c r="JRA689" s="4"/>
      <c r="JRB689" s="4"/>
      <c r="JRC689" s="4"/>
      <c r="JRD689" s="4"/>
      <c r="JRE689" s="4"/>
      <c r="JRF689" s="4"/>
      <c r="JRG689" s="4"/>
      <c r="JRH689" s="4"/>
      <c r="JRI689" s="4"/>
      <c r="JRJ689" s="4"/>
      <c r="JRK689" s="4"/>
      <c r="JRL689" s="4"/>
      <c r="JRM689" s="4"/>
      <c r="JRN689" s="4"/>
      <c r="JRO689" s="4"/>
      <c r="JRP689" s="4"/>
      <c r="JRQ689" s="4"/>
      <c r="JRR689" s="4"/>
      <c r="JRS689" s="4"/>
      <c r="JRT689" s="4"/>
      <c r="JRU689" s="4"/>
      <c r="JRV689" s="4"/>
      <c r="JRW689" s="4"/>
      <c r="JRX689" s="4"/>
      <c r="JRY689" s="4"/>
      <c r="JRZ689" s="4"/>
      <c r="JSA689" s="4"/>
      <c r="JSB689" s="4"/>
      <c r="JSC689" s="4"/>
      <c r="JSD689" s="4"/>
      <c r="JSE689" s="4"/>
      <c r="JSF689" s="4"/>
      <c r="JSG689" s="4"/>
      <c r="JSH689" s="4"/>
      <c r="JSI689" s="4"/>
      <c r="JSJ689" s="4"/>
      <c r="JSK689" s="4"/>
      <c r="JSL689" s="4"/>
      <c r="JSM689" s="4"/>
      <c r="JSN689" s="4"/>
      <c r="JSO689" s="4"/>
      <c r="JSP689" s="4"/>
      <c r="JSQ689" s="4"/>
      <c r="JSR689" s="4"/>
      <c r="JSS689" s="4"/>
      <c r="JST689" s="4"/>
      <c r="JSU689" s="4"/>
      <c r="JSV689" s="4"/>
      <c r="JSW689" s="4"/>
      <c r="JSX689" s="4"/>
      <c r="JSY689" s="4"/>
      <c r="JSZ689" s="4"/>
      <c r="JTA689" s="4"/>
      <c r="JTB689" s="4"/>
      <c r="JTC689" s="4"/>
      <c r="JTD689" s="4"/>
      <c r="JTE689" s="4"/>
      <c r="JTF689" s="4"/>
      <c r="JTG689" s="4"/>
      <c r="JTH689" s="4"/>
      <c r="JTI689" s="4"/>
      <c r="JTJ689" s="4"/>
      <c r="JTK689" s="4"/>
      <c r="JTL689" s="4"/>
      <c r="JTM689" s="4"/>
      <c r="JTN689" s="4"/>
      <c r="JTO689" s="4"/>
      <c r="JTP689" s="4"/>
      <c r="JTQ689" s="4"/>
      <c r="JTR689" s="4"/>
      <c r="JTS689" s="4"/>
      <c r="JTT689" s="4"/>
      <c r="JTU689" s="4"/>
      <c r="JTV689" s="4"/>
      <c r="JTW689" s="4"/>
      <c r="JTX689" s="4"/>
      <c r="JTY689" s="4"/>
      <c r="JTZ689" s="4"/>
      <c r="JUA689" s="4"/>
      <c r="JUB689" s="4"/>
      <c r="JUC689" s="4"/>
      <c r="JUD689" s="4"/>
      <c r="JUE689" s="4"/>
      <c r="JUF689" s="4"/>
      <c r="JUG689" s="4"/>
      <c r="JUH689" s="4"/>
      <c r="JUI689" s="4"/>
      <c r="JUJ689" s="4"/>
      <c r="JUK689" s="4"/>
      <c r="JUL689" s="4"/>
      <c r="JUM689" s="4"/>
      <c r="JUN689" s="4"/>
      <c r="JUO689" s="4"/>
      <c r="JUP689" s="4"/>
      <c r="JUQ689" s="4"/>
      <c r="JUR689" s="4"/>
      <c r="JUS689" s="4"/>
      <c r="JUT689" s="4"/>
      <c r="JUU689" s="4"/>
      <c r="JUV689" s="4"/>
      <c r="JUW689" s="4"/>
      <c r="JUX689" s="4"/>
      <c r="JUY689" s="4"/>
      <c r="JUZ689" s="4"/>
      <c r="JVA689" s="4"/>
      <c r="JVB689" s="4"/>
      <c r="JVC689" s="4"/>
      <c r="JVD689" s="4"/>
      <c r="JVE689" s="4"/>
      <c r="JVF689" s="4"/>
      <c r="JVG689" s="4"/>
      <c r="JVH689" s="4"/>
      <c r="JVI689" s="4"/>
      <c r="JVJ689" s="4"/>
      <c r="JVK689" s="4"/>
      <c r="JVL689" s="4"/>
      <c r="JVM689" s="4"/>
      <c r="JVN689" s="4"/>
      <c r="JVO689" s="4"/>
      <c r="JVP689" s="4"/>
      <c r="JVQ689" s="4"/>
      <c r="JVR689" s="4"/>
      <c r="JVS689" s="4"/>
      <c r="JVT689" s="4"/>
      <c r="JVU689" s="4"/>
      <c r="JVV689" s="4"/>
      <c r="JVW689" s="4"/>
      <c r="JVX689" s="4"/>
      <c r="JVY689" s="4"/>
      <c r="JVZ689" s="4"/>
      <c r="JWA689" s="4"/>
      <c r="JWB689" s="4"/>
      <c r="JWC689" s="4"/>
      <c r="JWD689" s="4"/>
      <c r="JWE689" s="4"/>
      <c r="JWF689" s="4"/>
      <c r="JWG689" s="4"/>
      <c r="JWH689" s="4"/>
      <c r="JWI689" s="4"/>
      <c r="JWJ689" s="4"/>
      <c r="JWK689" s="4"/>
      <c r="JWL689" s="4"/>
      <c r="JWM689" s="4"/>
      <c r="JWN689" s="4"/>
      <c r="JWO689" s="4"/>
      <c r="JWP689" s="4"/>
      <c r="JWQ689" s="4"/>
      <c r="JWR689" s="4"/>
      <c r="JWS689" s="4"/>
      <c r="JWT689" s="4"/>
      <c r="JWU689" s="4"/>
      <c r="JWV689" s="4"/>
      <c r="JWW689" s="4"/>
      <c r="JWX689" s="4"/>
      <c r="JWY689" s="4"/>
      <c r="JWZ689" s="4"/>
      <c r="JXA689" s="4"/>
      <c r="JXB689" s="4"/>
      <c r="JXC689" s="4"/>
      <c r="JXD689" s="4"/>
      <c r="JXE689" s="4"/>
      <c r="JXF689" s="4"/>
      <c r="JXG689" s="4"/>
      <c r="JXH689" s="4"/>
      <c r="JXI689" s="4"/>
      <c r="JXJ689" s="4"/>
      <c r="JXK689" s="4"/>
      <c r="JXL689" s="4"/>
      <c r="JXM689" s="4"/>
      <c r="JXN689" s="4"/>
      <c r="JXO689" s="4"/>
      <c r="JXP689" s="4"/>
      <c r="JXQ689" s="4"/>
      <c r="JXR689" s="4"/>
      <c r="JXS689" s="4"/>
      <c r="JXT689" s="4"/>
      <c r="JXU689" s="4"/>
      <c r="JXV689" s="4"/>
      <c r="JXW689" s="4"/>
      <c r="JXX689" s="4"/>
      <c r="JXY689" s="4"/>
      <c r="JXZ689" s="4"/>
      <c r="JYA689" s="4"/>
      <c r="JYB689" s="4"/>
      <c r="JYC689" s="4"/>
      <c r="JYD689" s="4"/>
      <c r="JYE689" s="4"/>
      <c r="JYF689" s="4"/>
      <c r="JYG689" s="4"/>
      <c r="JYH689" s="4"/>
      <c r="JYI689" s="4"/>
      <c r="JYJ689" s="4"/>
      <c r="JYK689" s="4"/>
      <c r="JYL689" s="4"/>
      <c r="JYM689" s="4"/>
      <c r="JYN689" s="4"/>
      <c r="JYO689" s="4"/>
      <c r="JYP689" s="4"/>
      <c r="JYQ689" s="4"/>
      <c r="JYR689" s="4"/>
      <c r="JYS689" s="4"/>
      <c r="JYT689" s="4"/>
      <c r="JYU689" s="4"/>
      <c r="JYV689" s="4"/>
      <c r="JYW689" s="4"/>
      <c r="JYX689" s="4"/>
      <c r="JYY689" s="4"/>
      <c r="JYZ689" s="4"/>
      <c r="JZA689" s="4"/>
      <c r="JZB689" s="4"/>
      <c r="JZC689" s="4"/>
      <c r="JZD689" s="4"/>
      <c r="JZE689" s="4"/>
      <c r="JZF689" s="4"/>
      <c r="JZG689" s="4"/>
      <c r="JZH689" s="4"/>
      <c r="JZI689" s="4"/>
      <c r="JZJ689" s="4"/>
      <c r="JZK689" s="4"/>
      <c r="JZL689" s="4"/>
      <c r="JZM689" s="4"/>
      <c r="JZN689" s="4"/>
      <c r="JZO689" s="4"/>
      <c r="JZP689" s="4"/>
      <c r="JZQ689" s="4"/>
      <c r="JZR689" s="4"/>
      <c r="JZS689" s="4"/>
      <c r="JZT689" s="4"/>
      <c r="JZU689" s="4"/>
      <c r="JZV689" s="4"/>
      <c r="JZW689" s="4"/>
      <c r="JZX689" s="4"/>
      <c r="JZY689" s="4"/>
      <c r="JZZ689" s="4"/>
      <c r="KAA689" s="4"/>
      <c r="KAB689" s="4"/>
      <c r="KAC689" s="4"/>
      <c r="KAD689" s="4"/>
      <c r="KAE689" s="4"/>
      <c r="KAF689" s="4"/>
      <c r="KAG689" s="4"/>
      <c r="KAH689" s="4"/>
      <c r="KAI689" s="4"/>
      <c r="KAJ689" s="4"/>
      <c r="KAK689" s="4"/>
      <c r="KAL689" s="4"/>
      <c r="KAM689" s="4"/>
      <c r="KAN689" s="4"/>
      <c r="KAO689" s="4"/>
      <c r="KAP689" s="4"/>
      <c r="KAQ689" s="4"/>
      <c r="KAR689" s="4"/>
      <c r="KAS689" s="4"/>
      <c r="KAT689" s="4"/>
      <c r="KAU689" s="4"/>
      <c r="KAV689" s="4"/>
      <c r="KAW689" s="4"/>
      <c r="KAX689" s="4"/>
      <c r="KAY689" s="4"/>
      <c r="KAZ689" s="4"/>
      <c r="KBA689" s="4"/>
      <c r="KBB689" s="4"/>
      <c r="KBC689" s="4"/>
      <c r="KBD689" s="4"/>
      <c r="KBE689" s="4"/>
      <c r="KBF689" s="4"/>
      <c r="KBG689" s="4"/>
      <c r="KBH689" s="4"/>
      <c r="KBI689" s="4"/>
      <c r="KBJ689" s="4"/>
      <c r="KBK689" s="4"/>
      <c r="KBL689" s="4"/>
      <c r="KBM689" s="4"/>
      <c r="KBN689" s="4"/>
      <c r="KBO689" s="4"/>
      <c r="KBP689" s="4"/>
      <c r="KBQ689" s="4"/>
      <c r="KBR689" s="4"/>
      <c r="KBS689" s="4"/>
      <c r="KBT689" s="4"/>
      <c r="KBU689" s="4"/>
      <c r="KBV689" s="4"/>
      <c r="KBW689" s="4"/>
      <c r="KBX689" s="4"/>
      <c r="KBY689" s="4"/>
      <c r="KBZ689" s="4"/>
      <c r="KCA689" s="4"/>
      <c r="KCB689" s="4"/>
      <c r="KCC689" s="4"/>
      <c r="KCD689" s="4"/>
      <c r="KCE689" s="4"/>
      <c r="KCF689" s="4"/>
      <c r="KCG689" s="4"/>
      <c r="KCH689" s="4"/>
      <c r="KCI689" s="4"/>
      <c r="KCJ689" s="4"/>
      <c r="KCK689" s="4"/>
      <c r="KCL689" s="4"/>
      <c r="KCM689" s="4"/>
      <c r="KCN689" s="4"/>
      <c r="KCO689" s="4"/>
      <c r="KCP689" s="4"/>
      <c r="KCQ689" s="4"/>
      <c r="KCR689" s="4"/>
      <c r="KCS689" s="4"/>
      <c r="KCT689" s="4"/>
      <c r="KCU689" s="4"/>
      <c r="KCV689" s="4"/>
      <c r="KCW689" s="4"/>
      <c r="KCX689" s="4"/>
      <c r="KCY689" s="4"/>
      <c r="KCZ689" s="4"/>
      <c r="KDA689" s="4"/>
      <c r="KDB689" s="4"/>
      <c r="KDC689" s="4"/>
      <c r="KDD689" s="4"/>
      <c r="KDE689" s="4"/>
      <c r="KDF689" s="4"/>
      <c r="KDG689" s="4"/>
      <c r="KDH689" s="4"/>
      <c r="KDI689" s="4"/>
      <c r="KDJ689" s="4"/>
      <c r="KDK689" s="4"/>
      <c r="KDL689" s="4"/>
      <c r="KDM689" s="4"/>
      <c r="KDN689" s="4"/>
      <c r="KDO689" s="4"/>
      <c r="KDP689" s="4"/>
      <c r="KDQ689" s="4"/>
      <c r="KDR689" s="4"/>
      <c r="KDS689" s="4"/>
      <c r="KDT689" s="4"/>
      <c r="KDU689" s="4"/>
      <c r="KDV689" s="4"/>
      <c r="KDW689" s="4"/>
      <c r="KDX689" s="4"/>
      <c r="KDY689" s="4"/>
      <c r="KDZ689" s="4"/>
      <c r="KEA689" s="4"/>
      <c r="KEB689" s="4"/>
      <c r="KEC689" s="4"/>
      <c r="KED689" s="4"/>
      <c r="KEE689" s="4"/>
      <c r="KEF689" s="4"/>
      <c r="KEG689" s="4"/>
      <c r="KEH689" s="4"/>
      <c r="KEI689" s="4"/>
      <c r="KEJ689" s="4"/>
      <c r="KEK689" s="4"/>
      <c r="KEL689" s="4"/>
      <c r="KEM689" s="4"/>
      <c r="KEN689" s="4"/>
      <c r="KEO689" s="4"/>
      <c r="KEP689" s="4"/>
      <c r="KEQ689" s="4"/>
      <c r="KER689" s="4"/>
      <c r="KES689" s="4"/>
      <c r="KET689" s="4"/>
      <c r="KEU689" s="4"/>
      <c r="KEV689" s="4"/>
      <c r="KEW689" s="4"/>
      <c r="KEX689" s="4"/>
      <c r="KEY689" s="4"/>
      <c r="KEZ689" s="4"/>
      <c r="KFA689" s="4"/>
      <c r="KFB689" s="4"/>
      <c r="KFC689" s="4"/>
      <c r="KFD689" s="4"/>
      <c r="KFE689" s="4"/>
      <c r="KFF689" s="4"/>
      <c r="KFG689" s="4"/>
      <c r="KFH689" s="4"/>
      <c r="KFI689" s="4"/>
      <c r="KFJ689" s="4"/>
      <c r="KFK689" s="4"/>
      <c r="KFL689" s="4"/>
      <c r="KFM689" s="4"/>
      <c r="KFN689" s="4"/>
      <c r="KFO689" s="4"/>
      <c r="KFP689" s="4"/>
      <c r="KFQ689" s="4"/>
      <c r="KFR689" s="4"/>
      <c r="KFS689" s="4"/>
      <c r="KFT689" s="4"/>
      <c r="KFU689" s="4"/>
      <c r="KFV689" s="4"/>
      <c r="KFW689" s="4"/>
      <c r="KFX689" s="4"/>
      <c r="KFY689" s="4"/>
      <c r="KFZ689" s="4"/>
      <c r="KGA689" s="4"/>
      <c r="KGB689" s="4"/>
      <c r="KGC689" s="4"/>
      <c r="KGD689" s="4"/>
      <c r="KGE689" s="4"/>
      <c r="KGF689" s="4"/>
      <c r="KGG689" s="4"/>
      <c r="KGH689" s="4"/>
      <c r="KGI689" s="4"/>
      <c r="KGJ689" s="4"/>
      <c r="KGK689" s="4"/>
      <c r="KGL689" s="4"/>
      <c r="KGM689" s="4"/>
      <c r="KGN689" s="4"/>
      <c r="KGO689" s="4"/>
      <c r="KGP689" s="4"/>
      <c r="KGQ689" s="4"/>
      <c r="KGR689" s="4"/>
      <c r="KGS689" s="4"/>
      <c r="KGT689" s="4"/>
      <c r="KGU689" s="4"/>
      <c r="KGV689" s="4"/>
      <c r="KGW689" s="4"/>
      <c r="KGX689" s="4"/>
      <c r="KGY689" s="4"/>
      <c r="KGZ689" s="4"/>
      <c r="KHA689" s="4"/>
      <c r="KHB689" s="4"/>
      <c r="KHC689" s="4"/>
      <c r="KHD689" s="4"/>
      <c r="KHE689" s="4"/>
      <c r="KHF689" s="4"/>
      <c r="KHG689" s="4"/>
      <c r="KHH689" s="4"/>
      <c r="KHI689" s="4"/>
      <c r="KHJ689" s="4"/>
      <c r="KHK689" s="4"/>
      <c r="KHL689" s="4"/>
      <c r="KHM689" s="4"/>
      <c r="KHN689" s="4"/>
      <c r="KHO689" s="4"/>
      <c r="KHP689" s="4"/>
      <c r="KHQ689" s="4"/>
      <c r="KHR689" s="4"/>
      <c r="KHS689" s="4"/>
      <c r="KHT689" s="4"/>
      <c r="KHU689" s="4"/>
      <c r="KHV689" s="4"/>
      <c r="KHW689" s="4"/>
      <c r="KHX689" s="4"/>
      <c r="KHY689" s="4"/>
      <c r="KHZ689" s="4"/>
      <c r="KIA689" s="4"/>
      <c r="KIB689" s="4"/>
      <c r="KIC689" s="4"/>
      <c r="KID689" s="4"/>
      <c r="KIE689" s="4"/>
      <c r="KIF689" s="4"/>
      <c r="KIG689" s="4"/>
      <c r="KIH689" s="4"/>
      <c r="KII689" s="4"/>
      <c r="KIJ689" s="4"/>
      <c r="KIK689" s="4"/>
      <c r="KIL689" s="4"/>
      <c r="KIM689" s="4"/>
      <c r="KIN689" s="4"/>
      <c r="KIO689" s="4"/>
      <c r="KIP689" s="4"/>
      <c r="KIQ689" s="4"/>
      <c r="KIR689" s="4"/>
      <c r="KIS689" s="4"/>
      <c r="KIT689" s="4"/>
      <c r="KIU689" s="4"/>
      <c r="KIV689" s="4"/>
      <c r="KIW689" s="4"/>
      <c r="KIX689" s="4"/>
      <c r="KIY689" s="4"/>
      <c r="KIZ689" s="4"/>
      <c r="KJA689" s="4"/>
      <c r="KJB689" s="4"/>
      <c r="KJC689" s="4"/>
      <c r="KJD689" s="4"/>
      <c r="KJE689" s="4"/>
      <c r="KJF689" s="4"/>
      <c r="KJG689" s="4"/>
      <c r="KJH689" s="4"/>
      <c r="KJI689" s="4"/>
      <c r="KJJ689" s="4"/>
      <c r="KJK689" s="4"/>
      <c r="KJL689" s="4"/>
      <c r="KJM689" s="4"/>
      <c r="KJN689" s="4"/>
      <c r="KJO689" s="4"/>
      <c r="KJP689" s="4"/>
      <c r="KJQ689" s="4"/>
      <c r="KJR689" s="4"/>
      <c r="KJS689" s="4"/>
      <c r="KJT689" s="4"/>
      <c r="KJU689" s="4"/>
      <c r="KJV689" s="4"/>
      <c r="KJW689" s="4"/>
      <c r="KJX689" s="4"/>
      <c r="KJY689" s="4"/>
      <c r="KJZ689" s="4"/>
      <c r="KKA689" s="4"/>
      <c r="KKB689" s="4"/>
      <c r="KKC689" s="4"/>
      <c r="KKD689" s="4"/>
      <c r="KKE689" s="4"/>
      <c r="KKF689" s="4"/>
      <c r="KKG689" s="4"/>
      <c r="KKH689" s="4"/>
      <c r="KKI689" s="4"/>
      <c r="KKJ689" s="4"/>
      <c r="KKK689" s="4"/>
      <c r="KKL689" s="4"/>
      <c r="KKM689" s="4"/>
      <c r="KKN689" s="4"/>
      <c r="KKO689" s="4"/>
      <c r="KKP689" s="4"/>
      <c r="KKQ689" s="4"/>
      <c r="KKR689" s="4"/>
      <c r="KKS689" s="4"/>
      <c r="KKT689" s="4"/>
      <c r="KKU689" s="4"/>
      <c r="KKV689" s="4"/>
      <c r="KKW689" s="4"/>
      <c r="KKX689" s="4"/>
      <c r="KKY689" s="4"/>
      <c r="KKZ689" s="4"/>
      <c r="KLA689" s="4"/>
      <c r="KLB689" s="4"/>
      <c r="KLC689" s="4"/>
      <c r="KLD689" s="4"/>
      <c r="KLE689" s="4"/>
      <c r="KLF689" s="4"/>
      <c r="KLG689" s="4"/>
      <c r="KLH689" s="4"/>
      <c r="KLI689" s="4"/>
      <c r="KLJ689" s="4"/>
      <c r="KLK689" s="4"/>
      <c r="KLL689" s="4"/>
      <c r="KLM689" s="4"/>
      <c r="KLN689" s="4"/>
      <c r="KLO689" s="4"/>
      <c r="KLP689" s="4"/>
      <c r="KLQ689" s="4"/>
      <c r="KLR689" s="4"/>
      <c r="KLS689" s="4"/>
      <c r="KLT689" s="4"/>
      <c r="KLU689" s="4"/>
      <c r="KLV689" s="4"/>
      <c r="KLW689" s="4"/>
      <c r="KLX689" s="4"/>
      <c r="KLY689" s="4"/>
      <c r="KLZ689" s="4"/>
      <c r="KMA689" s="4"/>
      <c r="KMB689" s="4"/>
      <c r="KMC689" s="4"/>
      <c r="KMD689" s="4"/>
      <c r="KME689" s="4"/>
      <c r="KMF689" s="4"/>
      <c r="KMG689" s="4"/>
      <c r="KMH689" s="4"/>
      <c r="KMI689" s="4"/>
      <c r="KMJ689" s="4"/>
      <c r="KMK689" s="4"/>
      <c r="KML689" s="4"/>
      <c r="KMM689" s="4"/>
      <c r="KMN689" s="4"/>
      <c r="KMO689" s="4"/>
      <c r="KMP689" s="4"/>
      <c r="KMQ689" s="4"/>
      <c r="KMR689" s="4"/>
      <c r="KMS689" s="4"/>
      <c r="KMT689" s="4"/>
      <c r="KMU689" s="4"/>
      <c r="KMV689" s="4"/>
      <c r="KMW689" s="4"/>
      <c r="KMX689" s="4"/>
      <c r="KMY689" s="4"/>
      <c r="KMZ689" s="4"/>
      <c r="KNA689" s="4"/>
      <c r="KNB689" s="4"/>
      <c r="KNC689" s="4"/>
      <c r="KND689" s="4"/>
      <c r="KNE689" s="4"/>
      <c r="KNF689" s="4"/>
      <c r="KNG689" s="4"/>
      <c r="KNH689" s="4"/>
      <c r="KNI689" s="4"/>
      <c r="KNJ689" s="4"/>
      <c r="KNK689" s="4"/>
      <c r="KNL689" s="4"/>
      <c r="KNM689" s="4"/>
      <c r="KNN689" s="4"/>
      <c r="KNO689" s="4"/>
      <c r="KNP689" s="4"/>
      <c r="KNQ689" s="4"/>
      <c r="KNR689" s="4"/>
      <c r="KNS689" s="4"/>
      <c r="KNT689" s="4"/>
      <c r="KNU689" s="4"/>
      <c r="KNV689" s="4"/>
      <c r="KNW689" s="4"/>
      <c r="KNX689" s="4"/>
      <c r="KNY689" s="4"/>
      <c r="KNZ689" s="4"/>
      <c r="KOA689" s="4"/>
      <c r="KOB689" s="4"/>
      <c r="KOC689" s="4"/>
      <c r="KOD689" s="4"/>
      <c r="KOE689" s="4"/>
      <c r="KOF689" s="4"/>
      <c r="KOG689" s="4"/>
      <c r="KOH689" s="4"/>
      <c r="KOI689" s="4"/>
      <c r="KOJ689" s="4"/>
      <c r="KOK689" s="4"/>
      <c r="KOL689" s="4"/>
      <c r="KOM689" s="4"/>
      <c r="KON689" s="4"/>
      <c r="KOO689" s="4"/>
      <c r="KOP689" s="4"/>
      <c r="KOQ689" s="4"/>
      <c r="KOR689" s="4"/>
      <c r="KOS689" s="4"/>
      <c r="KOT689" s="4"/>
      <c r="KOU689" s="4"/>
      <c r="KOV689" s="4"/>
      <c r="KOW689" s="4"/>
      <c r="KOX689" s="4"/>
      <c r="KOY689" s="4"/>
      <c r="KOZ689" s="4"/>
      <c r="KPA689" s="4"/>
      <c r="KPB689" s="4"/>
      <c r="KPC689" s="4"/>
      <c r="KPD689" s="4"/>
      <c r="KPE689" s="4"/>
      <c r="KPF689" s="4"/>
      <c r="KPG689" s="4"/>
      <c r="KPH689" s="4"/>
      <c r="KPI689" s="4"/>
      <c r="KPJ689" s="4"/>
      <c r="KPK689" s="4"/>
      <c r="KPL689" s="4"/>
      <c r="KPM689" s="4"/>
      <c r="KPN689" s="4"/>
      <c r="KPO689" s="4"/>
      <c r="KPP689" s="4"/>
      <c r="KPQ689" s="4"/>
      <c r="KPR689" s="4"/>
      <c r="KPS689" s="4"/>
      <c r="KPT689" s="4"/>
      <c r="KPU689" s="4"/>
      <c r="KPV689" s="4"/>
      <c r="KPW689" s="4"/>
      <c r="KPX689" s="4"/>
      <c r="KPY689" s="4"/>
      <c r="KPZ689" s="4"/>
      <c r="KQA689" s="4"/>
      <c r="KQB689" s="4"/>
      <c r="KQC689" s="4"/>
      <c r="KQD689" s="4"/>
      <c r="KQE689" s="4"/>
      <c r="KQF689" s="4"/>
      <c r="KQG689" s="4"/>
      <c r="KQH689" s="4"/>
      <c r="KQI689" s="4"/>
      <c r="KQJ689" s="4"/>
      <c r="KQK689" s="4"/>
      <c r="KQL689" s="4"/>
      <c r="KQM689" s="4"/>
      <c r="KQN689" s="4"/>
      <c r="KQO689" s="4"/>
      <c r="KQP689" s="4"/>
      <c r="KQQ689" s="4"/>
      <c r="KQR689" s="4"/>
      <c r="KQS689" s="4"/>
      <c r="KQT689" s="4"/>
      <c r="KQU689" s="4"/>
      <c r="KQV689" s="4"/>
      <c r="KQW689" s="4"/>
      <c r="KQX689" s="4"/>
      <c r="KQY689" s="4"/>
      <c r="KQZ689" s="4"/>
      <c r="KRA689" s="4"/>
      <c r="KRB689" s="4"/>
      <c r="KRC689" s="4"/>
      <c r="KRD689" s="4"/>
      <c r="KRE689" s="4"/>
      <c r="KRF689" s="4"/>
      <c r="KRG689" s="4"/>
      <c r="KRH689" s="4"/>
      <c r="KRI689" s="4"/>
      <c r="KRJ689" s="4"/>
      <c r="KRK689" s="4"/>
      <c r="KRL689" s="4"/>
      <c r="KRM689" s="4"/>
      <c r="KRN689" s="4"/>
      <c r="KRO689" s="4"/>
      <c r="KRP689" s="4"/>
      <c r="KRQ689" s="4"/>
      <c r="KRR689" s="4"/>
      <c r="KRS689" s="4"/>
      <c r="KRT689" s="4"/>
      <c r="KRU689" s="4"/>
      <c r="KRV689" s="4"/>
      <c r="KRW689" s="4"/>
      <c r="KRX689" s="4"/>
      <c r="KRY689" s="4"/>
      <c r="KRZ689" s="4"/>
      <c r="KSA689" s="4"/>
      <c r="KSB689" s="4"/>
      <c r="KSC689" s="4"/>
      <c r="KSD689" s="4"/>
      <c r="KSE689" s="4"/>
      <c r="KSF689" s="4"/>
      <c r="KSG689" s="4"/>
      <c r="KSH689" s="4"/>
      <c r="KSI689" s="4"/>
      <c r="KSJ689" s="4"/>
      <c r="KSK689" s="4"/>
      <c r="KSL689" s="4"/>
      <c r="KSM689" s="4"/>
      <c r="KSN689" s="4"/>
      <c r="KSO689" s="4"/>
      <c r="KSP689" s="4"/>
      <c r="KSQ689" s="4"/>
      <c r="KSR689" s="4"/>
      <c r="KSS689" s="4"/>
      <c r="KST689" s="4"/>
      <c r="KSU689" s="4"/>
      <c r="KSV689" s="4"/>
      <c r="KSW689" s="4"/>
      <c r="KSX689" s="4"/>
      <c r="KSY689" s="4"/>
      <c r="KSZ689" s="4"/>
      <c r="KTA689" s="4"/>
      <c r="KTB689" s="4"/>
      <c r="KTC689" s="4"/>
      <c r="KTD689" s="4"/>
      <c r="KTE689" s="4"/>
      <c r="KTF689" s="4"/>
      <c r="KTG689" s="4"/>
      <c r="KTH689" s="4"/>
      <c r="KTI689" s="4"/>
      <c r="KTJ689" s="4"/>
      <c r="KTK689" s="4"/>
      <c r="KTL689" s="4"/>
      <c r="KTM689" s="4"/>
      <c r="KTN689" s="4"/>
      <c r="KTO689" s="4"/>
      <c r="KTP689" s="4"/>
      <c r="KTQ689" s="4"/>
      <c r="KTR689" s="4"/>
      <c r="KTS689" s="4"/>
      <c r="KTT689" s="4"/>
      <c r="KTU689" s="4"/>
      <c r="KTV689" s="4"/>
      <c r="KTW689" s="4"/>
      <c r="KTX689" s="4"/>
      <c r="KTY689" s="4"/>
      <c r="KTZ689" s="4"/>
      <c r="KUA689" s="4"/>
      <c r="KUB689" s="4"/>
      <c r="KUC689" s="4"/>
      <c r="KUD689" s="4"/>
      <c r="KUE689" s="4"/>
      <c r="KUF689" s="4"/>
      <c r="KUG689" s="4"/>
      <c r="KUH689" s="4"/>
      <c r="KUI689" s="4"/>
      <c r="KUJ689" s="4"/>
      <c r="KUK689" s="4"/>
      <c r="KUL689" s="4"/>
      <c r="KUM689" s="4"/>
      <c r="KUN689" s="4"/>
      <c r="KUO689" s="4"/>
      <c r="KUP689" s="4"/>
      <c r="KUQ689" s="4"/>
      <c r="KUR689" s="4"/>
      <c r="KUS689" s="4"/>
      <c r="KUT689" s="4"/>
      <c r="KUU689" s="4"/>
      <c r="KUV689" s="4"/>
      <c r="KUW689" s="4"/>
      <c r="KUX689" s="4"/>
      <c r="KUY689" s="4"/>
      <c r="KUZ689" s="4"/>
      <c r="KVA689" s="4"/>
      <c r="KVB689" s="4"/>
      <c r="KVC689" s="4"/>
      <c r="KVD689" s="4"/>
      <c r="KVE689" s="4"/>
      <c r="KVF689" s="4"/>
      <c r="KVG689" s="4"/>
      <c r="KVH689" s="4"/>
      <c r="KVI689" s="4"/>
      <c r="KVJ689" s="4"/>
      <c r="KVK689" s="4"/>
      <c r="KVL689" s="4"/>
      <c r="KVM689" s="4"/>
      <c r="KVN689" s="4"/>
      <c r="KVO689" s="4"/>
      <c r="KVP689" s="4"/>
      <c r="KVQ689" s="4"/>
      <c r="KVR689" s="4"/>
      <c r="KVS689" s="4"/>
      <c r="KVT689" s="4"/>
      <c r="KVU689" s="4"/>
      <c r="KVV689" s="4"/>
      <c r="KVW689" s="4"/>
      <c r="KVX689" s="4"/>
      <c r="KVY689" s="4"/>
      <c r="KVZ689" s="4"/>
      <c r="KWA689" s="4"/>
      <c r="KWB689" s="4"/>
      <c r="KWC689" s="4"/>
      <c r="KWD689" s="4"/>
      <c r="KWE689" s="4"/>
      <c r="KWF689" s="4"/>
      <c r="KWG689" s="4"/>
      <c r="KWH689" s="4"/>
      <c r="KWI689" s="4"/>
      <c r="KWJ689" s="4"/>
      <c r="KWK689" s="4"/>
      <c r="KWL689" s="4"/>
      <c r="KWM689" s="4"/>
      <c r="KWN689" s="4"/>
      <c r="KWO689" s="4"/>
      <c r="KWP689" s="4"/>
      <c r="KWQ689" s="4"/>
      <c r="KWR689" s="4"/>
      <c r="KWS689" s="4"/>
      <c r="KWT689" s="4"/>
      <c r="KWU689" s="4"/>
      <c r="KWV689" s="4"/>
      <c r="KWW689" s="4"/>
      <c r="KWX689" s="4"/>
      <c r="KWY689" s="4"/>
      <c r="KWZ689" s="4"/>
      <c r="KXA689" s="4"/>
      <c r="KXB689" s="4"/>
      <c r="KXC689" s="4"/>
      <c r="KXD689" s="4"/>
      <c r="KXE689" s="4"/>
      <c r="KXF689" s="4"/>
      <c r="KXG689" s="4"/>
      <c r="KXH689" s="4"/>
      <c r="KXI689" s="4"/>
      <c r="KXJ689" s="4"/>
      <c r="KXK689" s="4"/>
      <c r="KXL689" s="4"/>
      <c r="KXM689" s="4"/>
      <c r="KXN689" s="4"/>
      <c r="KXO689" s="4"/>
      <c r="KXP689" s="4"/>
      <c r="KXQ689" s="4"/>
      <c r="KXR689" s="4"/>
      <c r="KXS689" s="4"/>
      <c r="KXT689" s="4"/>
      <c r="KXU689" s="4"/>
      <c r="KXV689" s="4"/>
      <c r="KXW689" s="4"/>
      <c r="KXX689" s="4"/>
      <c r="KXY689" s="4"/>
      <c r="KXZ689" s="4"/>
      <c r="KYA689" s="4"/>
      <c r="KYB689" s="4"/>
      <c r="KYC689" s="4"/>
      <c r="KYD689" s="4"/>
      <c r="KYE689" s="4"/>
      <c r="KYF689" s="4"/>
      <c r="KYG689" s="4"/>
      <c r="KYH689" s="4"/>
      <c r="KYI689" s="4"/>
      <c r="KYJ689" s="4"/>
      <c r="KYK689" s="4"/>
      <c r="KYL689" s="4"/>
      <c r="KYM689" s="4"/>
      <c r="KYN689" s="4"/>
      <c r="KYO689" s="4"/>
      <c r="KYP689" s="4"/>
      <c r="KYQ689" s="4"/>
      <c r="KYR689" s="4"/>
      <c r="KYS689" s="4"/>
      <c r="KYT689" s="4"/>
      <c r="KYU689" s="4"/>
      <c r="KYV689" s="4"/>
      <c r="KYW689" s="4"/>
      <c r="KYX689" s="4"/>
      <c r="KYY689" s="4"/>
      <c r="KYZ689" s="4"/>
      <c r="KZA689" s="4"/>
      <c r="KZB689" s="4"/>
      <c r="KZC689" s="4"/>
      <c r="KZD689" s="4"/>
      <c r="KZE689" s="4"/>
      <c r="KZF689" s="4"/>
      <c r="KZG689" s="4"/>
      <c r="KZH689" s="4"/>
      <c r="KZI689" s="4"/>
      <c r="KZJ689" s="4"/>
      <c r="KZK689" s="4"/>
      <c r="KZL689" s="4"/>
      <c r="KZM689" s="4"/>
      <c r="KZN689" s="4"/>
      <c r="KZO689" s="4"/>
      <c r="KZP689" s="4"/>
      <c r="KZQ689" s="4"/>
      <c r="KZR689" s="4"/>
      <c r="KZS689" s="4"/>
      <c r="KZT689" s="4"/>
      <c r="KZU689" s="4"/>
      <c r="KZV689" s="4"/>
      <c r="KZW689" s="4"/>
      <c r="KZX689" s="4"/>
      <c r="KZY689" s="4"/>
      <c r="KZZ689" s="4"/>
      <c r="LAA689" s="4"/>
      <c r="LAB689" s="4"/>
      <c r="LAC689" s="4"/>
      <c r="LAD689" s="4"/>
      <c r="LAE689" s="4"/>
      <c r="LAF689" s="4"/>
      <c r="LAG689" s="4"/>
      <c r="LAH689" s="4"/>
      <c r="LAI689" s="4"/>
      <c r="LAJ689" s="4"/>
      <c r="LAK689" s="4"/>
      <c r="LAL689" s="4"/>
      <c r="LAM689" s="4"/>
      <c r="LAN689" s="4"/>
      <c r="LAO689" s="4"/>
      <c r="LAP689" s="4"/>
      <c r="LAQ689" s="4"/>
      <c r="LAR689" s="4"/>
      <c r="LAS689" s="4"/>
      <c r="LAT689" s="4"/>
      <c r="LAU689" s="4"/>
      <c r="LAV689" s="4"/>
      <c r="LAW689" s="4"/>
      <c r="LAX689" s="4"/>
      <c r="LAY689" s="4"/>
      <c r="LAZ689" s="4"/>
      <c r="LBA689" s="4"/>
      <c r="LBB689" s="4"/>
      <c r="LBC689" s="4"/>
      <c r="LBD689" s="4"/>
      <c r="LBE689" s="4"/>
      <c r="LBF689" s="4"/>
      <c r="LBG689" s="4"/>
      <c r="LBH689" s="4"/>
      <c r="LBI689" s="4"/>
      <c r="LBJ689" s="4"/>
      <c r="LBK689" s="4"/>
      <c r="LBL689" s="4"/>
      <c r="LBM689" s="4"/>
      <c r="LBN689" s="4"/>
      <c r="LBO689" s="4"/>
      <c r="LBP689" s="4"/>
      <c r="LBQ689" s="4"/>
      <c r="LBR689" s="4"/>
      <c r="LBS689" s="4"/>
      <c r="LBT689" s="4"/>
      <c r="LBU689" s="4"/>
      <c r="LBV689" s="4"/>
      <c r="LBW689" s="4"/>
      <c r="LBX689" s="4"/>
      <c r="LBY689" s="4"/>
      <c r="LBZ689" s="4"/>
      <c r="LCA689" s="4"/>
      <c r="LCB689" s="4"/>
      <c r="LCC689" s="4"/>
      <c r="LCD689" s="4"/>
      <c r="LCE689" s="4"/>
      <c r="LCF689" s="4"/>
      <c r="LCG689" s="4"/>
      <c r="LCH689" s="4"/>
      <c r="LCI689" s="4"/>
      <c r="LCJ689" s="4"/>
      <c r="LCK689" s="4"/>
      <c r="LCL689" s="4"/>
      <c r="LCM689" s="4"/>
      <c r="LCN689" s="4"/>
      <c r="LCO689" s="4"/>
      <c r="LCP689" s="4"/>
      <c r="LCQ689" s="4"/>
      <c r="LCR689" s="4"/>
      <c r="LCS689" s="4"/>
      <c r="LCT689" s="4"/>
      <c r="LCU689" s="4"/>
      <c r="LCV689" s="4"/>
      <c r="LCW689" s="4"/>
      <c r="LCX689" s="4"/>
      <c r="LCY689" s="4"/>
      <c r="LCZ689" s="4"/>
      <c r="LDA689" s="4"/>
      <c r="LDB689" s="4"/>
      <c r="LDC689" s="4"/>
      <c r="LDD689" s="4"/>
      <c r="LDE689" s="4"/>
      <c r="LDF689" s="4"/>
      <c r="LDG689" s="4"/>
      <c r="LDH689" s="4"/>
      <c r="LDI689" s="4"/>
      <c r="LDJ689" s="4"/>
      <c r="LDK689" s="4"/>
      <c r="LDL689" s="4"/>
      <c r="LDM689" s="4"/>
      <c r="LDN689" s="4"/>
      <c r="LDO689" s="4"/>
      <c r="LDP689" s="4"/>
      <c r="LDQ689" s="4"/>
      <c r="LDR689" s="4"/>
      <c r="LDS689" s="4"/>
      <c r="LDT689" s="4"/>
      <c r="LDU689" s="4"/>
      <c r="LDV689" s="4"/>
      <c r="LDW689" s="4"/>
      <c r="LDX689" s="4"/>
      <c r="LDY689" s="4"/>
      <c r="LDZ689" s="4"/>
      <c r="LEA689" s="4"/>
      <c r="LEB689" s="4"/>
      <c r="LEC689" s="4"/>
      <c r="LED689" s="4"/>
      <c r="LEE689" s="4"/>
      <c r="LEF689" s="4"/>
      <c r="LEG689" s="4"/>
      <c r="LEH689" s="4"/>
      <c r="LEI689" s="4"/>
      <c r="LEJ689" s="4"/>
      <c r="LEK689" s="4"/>
      <c r="LEL689" s="4"/>
      <c r="LEM689" s="4"/>
      <c r="LEN689" s="4"/>
      <c r="LEO689" s="4"/>
      <c r="LEP689" s="4"/>
      <c r="LEQ689" s="4"/>
      <c r="LER689" s="4"/>
      <c r="LES689" s="4"/>
      <c r="LET689" s="4"/>
      <c r="LEU689" s="4"/>
      <c r="LEV689" s="4"/>
      <c r="LEW689" s="4"/>
      <c r="LEX689" s="4"/>
      <c r="LEY689" s="4"/>
      <c r="LEZ689" s="4"/>
      <c r="LFA689" s="4"/>
      <c r="LFB689" s="4"/>
      <c r="LFC689" s="4"/>
      <c r="LFD689" s="4"/>
      <c r="LFE689" s="4"/>
      <c r="LFF689" s="4"/>
      <c r="LFG689" s="4"/>
      <c r="LFH689" s="4"/>
      <c r="LFI689" s="4"/>
      <c r="LFJ689" s="4"/>
      <c r="LFK689" s="4"/>
      <c r="LFL689" s="4"/>
      <c r="LFM689" s="4"/>
      <c r="LFN689" s="4"/>
      <c r="LFO689" s="4"/>
      <c r="LFP689" s="4"/>
      <c r="LFQ689" s="4"/>
      <c r="LFR689" s="4"/>
      <c r="LFS689" s="4"/>
      <c r="LFT689" s="4"/>
      <c r="LFU689" s="4"/>
      <c r="LFV689" s="4"/>
      <c r="LFW689" s="4"/>
      <c r="LFX689" s="4"/>
      <c r="LFY689" s="4"/>
      <c r="LFZ689" s="4"/>
      <c r="LGA689" s="4"/>
      <c r="LGB689" s="4"/>
      <c r="LGC689" s="4"/>
      <c r="LGD689" s="4"/>
      <c r="LGE689" s="4"/>
      <c r="LGF689" s="4"/>
      <c r="LGG689" s="4"/>
      <c r="LGH689" s="4"/>
      <c r="LGI689" s="4"/>
      <c r="LGJ689" s="4"/>
      <c r="LGK689" s="4"/>
      <c r="LGL689" s="4"/>
      <c r="LGM689" s="4"/>
      <c r="LGN689" s="4"/>
      <c r="LGO689" s="4"/>
      <c r="LGP689" s="4"/>
      <c r="LGQ689" s="4"/>
      <c r="LGR689" s="4"/>
      <c r="LGS689" s="4"/>
      <c r="LGT689" s="4"/>
      <c r="LGU689" s="4"/>
      <c r="LGV689" s="4"/>
      <c r="LGW689" s="4"/>
      <c r="LGX689" s="4"/>
      <c r="LGY689" s="4"/>
      <c r="LGZ689" s="4"/>
      <c r="LHA689" s="4"/>
      <c r="LHB689" s="4"/>
      <c r="LHC689" s="4"/>
      <c r="LHD689" s="4"/>
      <c r="LHE689" s="4"/>
      <c r="LHF689" s="4"/>
      <c r="LHG689" s="4"/>
      <c r="LHH689" s="4"/>
      <c r="LHI689" s="4"/>
      <c r="LHJ689" s="4"/>
      <c r="LHK689" s="4"/>
      <c r="LHL689" s="4"/>
      <c r="LHM689" s="4"/>
      <c r="LHN689" s="4"/>
      <c r="LHO689" s="4"/>
      <c r="LHP689" s="4"/>
      <c r="LHQ689" s="4"/>
      <c r="LHR689" s="4"/>
      <c r="LHS689" s="4"/>
      <c r="LHT689" s="4"/>
      <c r="LHU689" s="4"/>
      <c r="LHV689" s="4"/>
      <c r="LHW689" s="4"/>
      <c r="LHX689" s="4"/>
      <c r="LHY689" s="4"/>
      <c r="LHZ689" s="4"/>
      <c r="LIA689" s="4"/>
      <c r="LIB689" s="4"/>
      <c r="LIC689" s="4"/>
      <c r="LID689" s="4"/>
      <c r="LIE689" s="4"/>
      <c r="LIF689" s="4"/>
      <c r="LIG689" s="4"/>
      <c r="LIH689" s="4"/>
      <c r="LII689" s="4"/>
      <c r="LIJ689" s="4"/>
      <c r="LIK689" s="4"/>
      <c r="LIL689" s="4"/>
      <c r="LIM689" s="4"/>
      <c r="LIN689" s="4"/>
      <c r="LIO689" s="4"/>
      <c r="LIP689" s="4"/>
      <c r="LIQ689" s="4"/>
      <c r="LIR689" s="4"/>
      <c r="LIS689" s="4"/>
      <c r="LIT689" s="4"/>
      <c r="LIU689" s="4"/>
      <c r="LIV689" s="4"/>
      <c r="LIW689" s="4"/>
      <c r="LIX689" s="4"/>
      <c r="LIY689" s="4"/>
      <c r="LIZ689" s="4"/>
      <c r="LJA689" s="4"/>
      <c r="LJB689" s="4"/>
      <c r="LJC689" s="4"/>
      <c r="LJD689" s="4"/>
      <c r="LJE689" s="4"/>
      <c r="LJF689" s="4"/>
      <c r="LJG689" s="4"/>
      <c r="LJH689" s="4"/>
      <c r="LJI689" s="4"/>
      <c r="LJJ689" s="4"/>
      <c r="LJK689" s="4"/>
      <c r="LJL689" s="4"/>
      <c r="LJM689" s="4"/>
      <c r="LJN689" s="4"/>
      <c r="LJO689" s="4"/>
      <c r="LJP689" s="4"/>
      <c r="LJQ689" s="4"/>
      <c r="LJR689" s="4"/>
      <c r="LJS689" s="4"/>
      <c r="LJT689" s="4"/>
      <c r="LJU689" s="4"/>
      <c r="LJV689" s="4"/>
      <c r="LJW689" s="4"/>
      <c r="LJX689" s="4"/>
      <c r="LJY689" s="4"/>
      <c r="LJZ689" s="4"/>
      <c r="LKA689" s="4"/>
      <c r="LKB689" s="4"/>
      <c r="LKC689" s="4"/>
      <c r="LKD689" s="4"/>
      <c r="LKE689" s="4"/>
      <c r="LKF689" s="4"/>
      <c r="LKG689" s="4"/>
      <c r="LKH689" s="4"/>
      <c r="LKI689" s="4"/>
      <c r="LKJ689" s="4"/>
      <c r="LKK689" s="4"/>
      <c r="LKL689" s="4"/>
      <c r="LKM689" s="4"/>
      <c r="LKN689" s="4"/>
      <c r="LKO689" s="4"/>
      <c r="LKP689" s="4"/>
      <c r="LKQ689" s="4"/>
      <c r="LKR689" s="4"/>
      <c r="LKS689" s="4"/>
      <c r="LKT689" s="4"/>
      <c r="LKU689" s="4"/>
      <c r="LKV689" s="4"/>
      <c r="LKW689" s="4"/>
      <c r="LKX689" s="4"/>
      <c r="LKY689" s="4"/>
      <c r="LKZ689" s="4"/>
      <c r="LLA689" s="4"/>
      <c r="LLB689" s="4"/>
      <c r="LLC689" s="4"/>
      <c r="LLD689" s="4"/>
      <c r="LLE689" s="4"/>
      <c r="LLF689" s="4"/>
      <c r="LLG689" s="4"/>
      <c r="LLH689" s="4"/>
      <c r="LLI689" s="4"/>
      <c r="LLJ689" s="4"/>
      <c r="LLK689" s="4"/>
      <c r="LLL689" s="4"/>
      <c r="LLM689" s="4"/>
      <c r="LLN689" s="4"/>
      <c r="LLO689" s="4"/>
      <c r="LLP689" s="4"/>
      <c r="LLQ689" s="4"/>
      <c r="LLR689" s="4"/>
      <c r="LLS689" s="4"/>
      <c r="LLT689" s="4"/>
      <c r="LLU689" s="4"/>
      <c r="LLV689" s="4"/>
      <c r="LLW689" s="4"/>
      <c r="LLX689" s="4"/>
      <c r="LLY689" s="4"/>
      <c r="LLZ689" s="4"/>
      <c r="LMA689" s="4"/>
      <c r="LMB689" s="4"/>
      <c r="LMC689" s="4"/>
      <c r="LMD689" s="4"/>
      <c r="LME689" s="4"/>
      <c r="LMF689" s="4"/>
      <c r="LMG689" s="4"/>
      <c r="LMH689" s="4"/>
      <c r="LMI689" s="4"/>
      <c r="LMJ689" s="4"/>
      <c r="LMK689" s="4"/>
      <c r="LML689" s="4"/>
      <c r="LMM689" s="4"/>
      <c r="LMN689" s="4"/>
      <c r="LMO689" s="4"/>
      <c r="LMP689" s="4"/>
      <c r="LMQ689" s="4"/>
      <c r="LMR689" s="4"/>
      <c r="LMS689" s="4"/>
      <c r="LMT689" s="4"/>
      <c r="LMU689" s="4"/>
      <c r="LMV689" s="4"/>
      <c r="LMW689" s="4"/>
      <c r="LMX689" s="4"/>
      <c r="LMY689" s="4"/>
      <c r="LMZ689" s="4"/>
      <c r="LNA689" s="4"/>
      <c r="LNB689" s="4"/>
      <c r="LNC689" s="4"/>
      <c r="LND689" s="4"/>
      <c r="LNE689" s="4"/>
      <c r="LNF689" s="4"/>
      <c r="LNG689" s="4"/>
      <c r="LNH689" s="4"/>
      <c r="LNI689" s="4"/>
      <c r="LNJ689" s="4"/>
      <c r="LNK689" s="4"/>
      <c r="LNL689" s="4"/>
      <c r="LNM689" s="4"/>
      <c r="LNN689" s="4"/>
      <c r="LNO689" s="4"/>
      <c r="LNP689" s="4"/>
      <c r="LNQ689" s="4"/>
      <c r="LNR689" s="4"/>
      <c r="LNS689" s="4"/>
      <c r="LNT689" s="4"/>
      <c r="LNU689" s="4"/>
      <c r="LNV689" s="4"/>
      <c r="LNW689" s="4"/>
      <c r="LNX689" s="4"/>
      <c r="LNY689" s="4"/>
      <c r="LNZ689" s="4"/>
      <c r="LOA689" s="4"/>
      <c r="LOB689" s="4"/>
      <c r="LOC689" s="4"/>
      <c r="LOD689" s="4"/>
      <c r="LOE689" s="4"/>
      <c r="LOF689" s="4"/>
      <c r="LOG689" s="4"/>
      <c r="LOH689" s="4"/>
      <c r="LOI689" s="4"/>
      <c r="LOJ689" s="4"/>
      <c r="LOK689" s="4"/>
      <c r="LOL689" s="4"/>
      <c r="LOM689" s="4"/>
      <c r="LON689" s="4"/>
      <c r="LOO689" s="4"/>
      <c r="LOP689" s="4"/>
      <c r="LOQ689" s="4"/>
      <c r="LOR689" s="4"/>
      <c r="LOS689" s="4"/>
      <c r="LOT689" s="4"/>
      <c r="LOU689" s="4"/>
      <c r="LOV689" s="4"/>
      <c r="LOW689" s="4"/>
      <c r="LOX689" s="4"/>
      <c r="LOY689" s="4"/>
      <c r="LOZ689" s="4"/>
      <c r="LPA689" s="4"/>
      <c r="LPB689" s="4"/>
      <c r="LPC689" s="4"/>
      <c r="LPD689" s="4"/>
      <c r="LPE689" s="4"/>
      <c r="LPF689" s="4"/>
      <c r="LPG689" s="4"/>
      <c r="LPH689" s="4"/>
      <c r="LPI689" s="4"/>
      <c r="LPJ689" s="4"/>
      <c r="LPK689" s="4"/>
      <c r="LPL689" s="4"/>
      <c r="LPM689" s="4"/>
      <c r="LPN689" s="4"/>
      <c r="LPO689" s="4"/>
      <c r="LPP689" s="4"/>
      <c r="LPQ689" s="4"/>
      <c r="LPR689" s="4"/>
      <c r="LPS689" s="4"/>
      <c r="LPT689" s="4"/>
      <c r="LPU689" s="4"/>
      <c r="LPV689" s="4"/>
      <c r="LPW689" s="4"/>
      <c r="LPX689" s="4"/>
      <c r="LPY689" s="4"/>
      <c r="LPZ689" s="4"/>
      <c r="LQA689" s="4"/>
      <c r="LQB689" s="4"/>
      <c r="LQC689" s="4"/>
      <c r="LQD689" s="4"/>
      <c r="LQE689" s="4"/>
      <c r="LQF689" s="4"/>
      <c r="LQG689" s="4"/>
      <c r="LQH689" s="4"/>
      <c r="LQI689" s="4"/>
      <c r="LQJ689" s="4"/>
      <c r="LQK689" s="4"/>
      <c r="LQL689" s="4"/>
      <c r="LQM689" s="4"/>
      <c r="LQN689" s="4"/>
      <c r="LQO689" s="4"/>
      <c r="LQP689" s="4"/>
      <c r="LQQ689" s="4"/>
      <c r="LQR689" s="4"/>
      <c r="LQS689" s="4"/>
      <c r="LQT689" s="4"/>
      <c r="LQU689" s="4"/>
      <c r="LQV689" s="4"/>
      <c r="LQW689" s="4"/>
      <c r="LQX689" s="4"/>
      <c r="LQY689" s="4"/>
      <c r="LQZ689" s="4"/>
      <c r="LRA689" s="4"/>
      <c r="LRB689" s="4"/>
      <c r="LRC689" s="4"/>
      <c r="LRD689" s="4"/>
      <c r="LRE689" s="4"/>
      <c r="LRF689" s="4"/>
      <c r="LRG689" s="4"/>
      <c r="LRH689" s="4"/>
      <c r="LRI689" s="4"/>
      <c r="LRJ689" s="4"/>
      <c r="LRK689" s="4"/>
      <c r="LRL689" s="4"/>
      <c r="LRM689" s="4"/>
      <c r="LRN689" s="4"/>
      <c r="LRO689" s="4"/>
      <c r="LRP689" s="4"/>
      <c r="LRQ689" s="4"/>
      <c r="LRR689" s="4"/>
      <c r="LRS689" s="4"/>
      <c r="LRT689" s="4"/>
      <c r="LRU689" s="4"/>
      <c r="LRV689" s="4"/>
      <c r="LRW689" s="4"/>
      <c r="LRX689" s="4"/>
      <c r="LRY689" s="4"/>
      <c r="LRZ689" s="4"/>
      <c r="LSA689" s="4"/>
      <c r="LSB689" s="4"/>
      <c r="LSC689" s="4"/>
      <c r="LSD689" s="4"/>
      <c r="LSE689" s="4"/>
      <c r="LSF689" s="4"/>
      <c r="LSG689" s="4"/>
      <c r="LSH689" s="4"/>
      <c r="LSI689" s="4"/>
      <c r="LSJ689" s="4"/>
      <c r="LSK689" s="4"/>
      <c r="LSL689" s="4"/>
      <c r="LSM689" s="4"/>
      <c r="LSN689" s="4"/>
      <c r="LSO689" s="4"/>
      <c r="LSP689" s="4"/>
      <c r="LSQ689" s="4"/>
      <c r="LSR689" s="4"/>
      <c r="LSS689" s="4"/>
      <c r="LST689" s="4"/>
      <c r="LSU689" s="4"/>
      <c r="LSV689" s="4"/>
      <c r="LSW689" s="4"/>
      <c r="LSX689" s="4"/>
      <c r="LSY689" s="4"/>
      <c r="LSZ689" s="4"/>
      <c r="LTA689" s="4"/>
      <c r="LTB689" s="4"/>
      <c r="LTC689" s="4"/>
      <c r="LTD689" s="4"/>
      <c r="LTE689" s="4"/>
      <c r="LTF689" s="4"/>
      <c r="LTG689" s="4"/>
      <c r="LTH689" s="4"/>
      <c r="LTI689" s="4"/>
      <c r="LTJ689" s="4"/>
      <c r="LTK689" s="4"/>
      <c r="LTL689" s="4"/>
      <c r="LTM689" s="4"/>
      <c r="LTN689" s="4"/>
      <c r="LTO689" s="4"/>
      <c r="LTP689" s="4"/>
      <c r="LTQ689" s="4"/>
      <c r="LTR689" s="4"/>
      <c r="LTS689" s="4"/>
      <c r="LTT689" s="4"/>
      <c r="LTU689" s="4"/>
      <c r="LTV689" s="4"/>
      <c r="LTW689" s="4"/>
      <c r="LTX689" s="4"/>
      <c r="LTY689" s="4"/>
      <c r="LTZ689" s="4"/>
      <c r="LUA689" s="4"/>
      <c r="LUB689" s="4"/>
      <c r="LUC689" s="4"/>
      <c r="LUD689" s="4"/>
      <c r="LUE689" s="4"/>
      <c r="LUF689" s="4"/>
      <c r="LUG689" s="4"/>
      <c r="LUH689" s="4"/>
      <c r="LUI689" s="4"/>
      <c r="LUJ689" s="4"/>
      <c r="LUK689" s="4"/>
      <c r="LUL689" s="4"/>
      <c r="LUM689" s="4"/>
      <c r="LUN689" s="4"/>
      <c r="LUO689" s="4"/>
      <c r="LUP689" s="4"/>
      <c r="LUQ689" s="4"/>
      <c r="LUR689" s="4"/>
      <c r="LUS689" s="4"/>
      <c r="LUT689" s="4"/>
      <c r="LUU689" s="4"/>
      <c r="LUV689" s="4"/>
      <c r="LUW689" s="4"/>
      <c r="LUX689" s="4"/>
      <c r="LUY689" s="4"/>
      <c r="LUZ689" s="4"/>
      <c r="LVA689" s="4"/>
      <c r="LVB689" s="4"/>
      <c r="LVC689" s="4"/>
      <c r="LVD689" s="4"/>
      <c r="LVE689" s="4"/>
      <c r="LVF689" s="4"/>
      <c r="LVG689" s="4"/>
      <c r="LVH689" s="4"/>
      <c r="LVI689" s="4"/>
      <c r="LVJ689" s="4"/>
      <c r="LVK689" s="4"/>
      <c r="LVL689" s="4"/>
      <c r="LVM689" s="4"/>
      <c r="LVN689" s="4"/>
      <c r="LVO689" s="4"/>
      <c r="LVP689" s="4"/>
      <c r="LVQ689" s="4"/>
      <c r="LVR689" s="4"/>
      <c r="LVS689" s="4"/>
      <c r="LVT689" s="4"/>
      <c r="LVU689" s="4"/>
      <c r="LVV689" s="4"/>
      <c r="LVW689" s="4"/>
      <c r="LVX689" s="4"/>
      <c r="LVY689" s="4"/>
      <c r="LVZ689" s="4"/>
      <c r="LWA689" s="4"/>
      <c r="LWB689" s="4"/>
      <c r="LWC689" s="4"/>
      <c r="LWD689" s="4"/>
      <c r="LWE689" s="4"/>
      <c r="LWF689" s="4"/>
      <c r="LWG689" s="4"/>
      <c r="LWH689" s="4"/>
      <c r="LWI689" s="4"/>
      <c r="LWJ689" s="4"/>
      <c r="LWK689" s="4"/>
      <c r="LWL689" s="4"/>
      <c r="LWM689" s="4"/>
      <c r="LWN689" s="4"/>
      <c r="LWO689" s="4"/>
      <c r="LWP689" s="4"/>
      <c r="LWQ689" s="4"/>
      <c r="LWR689" s="4"/>
      <c r="LWS689" s="4"/>
      <c r="LWT689" s="4"/>
      <c r="LWU689" s="4"/>
      <c r="LWV689" s="4"/>
      <c r="LWW689" s="4"/>
      <c r="LWX689" s="4"/>
      <c r="LWY689" s="4"/>
      <c r="LWZ689" s="4"/>
      <c r="LXA689" s="4"/>
      <c r="LXB689" s="4"/>
      <c r="LXC689" s="4"/>
      <c r="LXD689" s="4"/>
      <c r="LXE689" s="4"/>
      <c r="LXF689" s="4"/>
      <c r="LXG689" s="4"/>
      <c r="LXH689" s="4"/>
      <c r="LXI689" s="4"/>
      <c r="LXJ689" s="4"/>
      <c r="LXK689" s="4"/>
      <c r="LXL689" s="4"/>
      <c r="LXM689" s="4"/>
      <c r="LXN689" s="4"/>
      <c r="LXO689" s="4"/>
      <c r="LXP689" s="4"/>
      <c r="LXQ689" s="4"/>
      <c r="LXR689" s="4"/>
      <c r="LXS689" s="4"/>
      <c r="LXT689" s="4"/>
      <c r="LXU689" s="4"/>
      <c r="LXV689" s="4"/>
      <c r="LXW689" s="4"/>
      <c r="LXX689" s="4"/>
      <c r="LXY689" s="4"/>
      <c r="LXZ689" s="4"/>
      <c r="LYA689" s="4"/>
      <c r="LYB689" s="4"/>
      <c r="LYC689" s="4"/>
      <c r="LYD689" s="4"/>
      <c r="LYE689" s="4"/>
      <c r="LYF689" s="4"/>
      <c r="LYG689" s="4"/>
      <c r="LYH689" s="4"/>
      <c r="LYI689" s="4"/>
      <c r="LYJ689" s="4"/>
      <c r="LYK689" s="4"/>
      <c r="LYL689" s="4"/>
      <c r="LYM689" s="4"/>
      <c r="LYN689" s="4"/>
      <c r="LYO689" s="4"/>
      <c r="LYP689" s="4"/>
      <c r="LYQ689" s="4"/>
      <c r="LYR689" s="4"/>
      <c r="LYS689" s="4"/>
      <c r="LYT689" s="4"/>
      <c r="LYU689" s="4"/>
      <c r="LYV689" s="4"/>
      <c r="LYW689" s="4"/>
      <c r="LYX689" s="4"/>
      <c r="LYY689" s="4"/>
      <c r="LYZ689" s="4"/>
      <c r="LZA689" s="4"/>
      <c r="LZB689" s="4"/>
      <c r="LZC689" s="4"/>
      <c r="LZD689" s="4"/>
      <c r="LZE689" s="4"/>
      <c r="LZF689" s="4"/>
      <c r="LZG689" s="4"/>
      <c r="LZH689" s="4"/>
      <c r="LZI689" s="4"/>
      <c r="LZJ689" s="4"/>
      <c r="LZK689" s="4"/>
      <c r="LZL689" s="4"/>
      <c r="LZM689" s="4"/>
      <c r="LZN689" s="4"/>
      <c r="LZO689" s="4"/>
      <c r="LZP689" s="4"/>
      <c r="LZQ689" s="4"/>
      <c r="LZR689" s="4"/>
      <c r="LZS689" s="4"/>
      <c r="LZT689" s="4"/>
      <c r="LZU689" s="4"/>
      <c r="LZV689" s="4"/>
      <c r="LZW689" s="4"/>
      <c r="LZX689" s="4"/>
      <c r="LZY689" s="4"/>
      <c r="LZZ689" s="4"/>
      <c r="MAA689" s="4"/>
      <c r="MAB689" s="4"/>
      <c r="MAC689" s="4"/>
      <c r="MAD689" s="4"/>
      <c r="MAE689" s="4"/>
      <c r="MAF689" s="4"/>
      <c r="MAG689" s="4"/>
      <c r="MAH689" s="4"/>
      <c r="MAI689" s="4"/>
      <c r="MAJ689" s="4"/>
      <c r="MAK689" s="4"/>
      <c r="MAL689" s="4"/>
      <c r="MAM689" s="4"/>
      <c r="MAN689" s="4"/>
      <c r="MAO689" s="4"/>
      <c r="MAP689" s="4"/>
      <c r="MAQ689" s="4"/>
      <c r="MAR689" s="4"/>
      <c r="MAS689" s="4"/>
      <c r="MAT689" s="4"/>
      <c r="MAU689" s="4"/>
      <c r="MAV689" s="4"/>
      <c r="MAW689" s="4"/>
      <c r="MAX689" s="4"/>
      <c r="MAY689" s="4"/>
      <c r="MAZ689" s="4"/>
      <c r="MBA689" s="4"/>
      <c r="MBB689" s="4"/>
      <c r="MBC689" s="4"/>
      <c r="MBD689" s="4"/>
      <c r="MBE689" s="4"/>
      <c r="MBF689" s="4"/>
      <c r="MBG689" s="4"/>
      <c r="MBH689" s="4"/>
      <c r="MBI689" s="4"/>
      <c r="MBJ689" s="4"/>
      <c r="MBK689" s="4"/>
      <c r="MBL689" s="4"/>
      <c r="MBM689" s="4"/>
      <c r="MBN689" s="4"/>
      <c r="MBO689" s="4"/>
      <c r="MBP689" s="4"/>
      <c r="MBQ689" s="4"/>
      <c r="MBR689" s="4"/>
      <c r="MBS689" s="4"/>
      <c r="MBT689" s="4"/>
      <c r="MBU689" s="4"/>
      <c r="MBV689" s="4"/>
      <c r="MBW689" s="4"/>
      <c r="MBX689" s="4"/>
      <c r="MBY689" s="4"/>
      <c r="MBZ689" s="4"/>
      <c r="MCA689" s="4"/>
      <c r="MCB689" s="4"/>
      <c r="MCC689" s="4"/>
      <c r="MCD689" s="4"/>
      <c r="MCE689" s="4"/>
      <c r="MCF689" s="4"/>
      <c r="MCG689" s="4"/>
      <c r="MCH689" s="4"/>
      <c r="MCI689" s="4"/>
      <c r="MCJ689" s="4"/>
      <c r="MCK689" s="4"/>
      <c r="MCL689" s="4"/>
      <c r="MCM689" s="4"/>
      <c r="MCN689" s="4"/>
      <c r="MCO689" s="4"/>
      <c r="MCP689" s="4"/>
      <c r="MCQ689" s="4"/>
      <c r="MCR689" s="4"/>
      <c r="MCS689" s="4"/>
      <c r="MCT689" s="4"/>
      <c r="MCU689" s="4"/>
      <c r="MCV689" s="4"/>
      <c r="MCW689" s="4"/>
      <c r="MCX689" s="4"/>
      <c r="MCY689" s="4"/>
      <c r="MCZ689" s="4"/>
      <c r="MDA689" s="4"/>
      <c r="MDB689" s="4"/>
      <c r="MDC689" s="4"/>
      <c r="MDD689" s="4"/>
      <c r="MDE689" s="4"/>
      <c r="MDF689" s="4"/>
      <c r="MDG689" s="4"/>
      <c r="MDH689" s="4"/>
      <c r="MDI689" s="4"/>
      <c r="MDJ689" s="4"/>
      <c r="MDK689" s="4"/>
      <c r="MDL689" s="4"/>
      <c r="MDM689" s="4"/>
      <c r="MDN689" s="4"/>
      <c r="MDO689" s="4"/>
      <c r="MDP689" s="4"/>
      <c r="MDQ689" s="4"/>
      <c r="MDR689" s="4"/>
      <c r="MDS689" s="4"/>
      <c r="MDT689" s="4"/>
      <c r="MDU689" s="4"/>
      <c r="MDV689" s="4"/>
      <c r="MDW689" s="4"/>
      <c r="MDX689" s="4"/>
      <c r="MDY689" s="4"/>
      <c r="MDZ689" s="4"/>
      <c r="MEA689" s="4"/>
      <c r="MEB689" s="4"/>
      <c r="MEC689" s="4"/>
      <c r="MED689" s="4"/>
      <c r="MEE689" s="4"/>
      <c r="MEF689" s="4"/>
      <c r="MEG689" s="4"/>
      <c r="MEH689" s="4"/>
      <c r="MEI689" s="4"/>
      <c r="MEJ689" s="4"/>
      <c r="MEK689" s="4"/>
      <c r="MEL689" s="4"/>
      <c r="MEM689" s="4"/>
      <c r="MEN689" s="4"/>
      <c r="MEO689" s="4"/>
      <c r="MEP689" s="4"/>
      <c r="MEQ689" s="4"/>
      <c r="MER689" s="4"/>
      <c r="MES689" s="4"/>
      <c r="MET689" s="4"/>
      <c r="MEU689" s="4"/>
      <c r="MEV689" s="4"/>
      <c r="MEW689" s="4"/>
      <c r="MEX689" s="4"/>
      <c r="MEY689" s="4"/>
      <c r="MEZ689" s="4"/>
      <c r="MFA689" s="4"/>
      <c r="MFB689" s="4"/>
      <c r="MFC689" s="4"/>
      <c r="MFD689" s="4"/>
      <c r="MFE689" s="4"/>
      <c r="MFF689" s="4"/>
      <c r="MFG689" s="4"/>
      <c r="MFH689" s="4"/>
      <c r="MFI689" s="4"/>
      <c r="MFJ689" s="4"/>
      <c r="MFK689" s="4"/>
      <c r="MFL689" s="4"/>
      <c r="MFM689" s="4"/>
      <c r="MFN689" s="4"/>
      <c r="MFO689" s="4"/>
      <c r="MFP689" s="4"/>
      <c r="MFQ689" s="4"/>
      <c r="MFR689" s="4"/>
      <c r="MFS689" s="4"/>
      <c r="MFT689" s="4"/>
      <c r="MFU689" s="4"/>
      <c r="MFV689" s="4"/>
      <c r="MFW689" s="4"/>
      <c r="MFX689" s="4"/>
      <c r="MFY689" s="4"/>
      <c r="MFZ689" s="4"/>
      <c r="MGA689" s="4"/>
      <c r="MGB689" s="4"/>
      <c r="MGC689" s="4"/>
      <c r="MGD689" s="4"/>
      <c r="MGE689" s="4"/>
      <c r="MGF689" s="4"/>
      <c r="MGG689" s="4"/>
      <c r="MGH689" s="4"/>
      <c r="MGI689" s="4"/>
      <c r="MGJ689" s="4"/>
      <c r="MGK689" s="4"/>
      <c r="MGL689" s="4"/>
      <c r="MGM689" s="4"/>
      <c r="MGN689" s="4"/>
      <c r="MGO689" s="4"/>
      <c r="MGP689" s="4"/>
      <c r="MGQ689" s="4"/>
      <c r="MGR689" s="4"/>
      <c r="MGS689" s="4"/>
      <c r="MGT689" s="4"/>
      <c r="MGU689" s="4"/>
      <c r="MGV689" s="4"/>
      <c r="MGW689" s="4"/>
      <c r="MGX689" s="4"/>
      <c r="MGY689" s="4"/>
      <c r="MGZ689" s="4"/>
      <c r="MHA689" s="4"/>
      <c r="MHB689" s="4"/>
      <c r="MHC689" s="4"/>
      <c r="MHD689" s="4"/>
      <c r="MHE689" s="4"/>
      <c r="MHF689" s="4"/>
      <c r="MHG689" s="4"/>
      <c r="MHH689" s="4"/>
      <c r="MHI689" s="4"/>
      <c r="MHJ689" s="4"/>
      <c r="MHK689" s="4"/>
      <c r="MHL689" s="4"/>
      <c r="MHM689" s="4"/>
      <c r="MHN689" s="4"/>
      <c r="MHO689" s="4"/>
      <c r="MHP689" s="4"/>
      <c r="MHQ689" s="4"/>
      <c r="MHR689" s="4"/>
      <c r="MHS689" s="4"/>
      <c r="MHT689" s="4"/>
      <c r="MHU689" s="4"/>
      <c r="MHV689" s="4"/>
      <c r="MHW689" s="4"/>
      <c r="MHX689" s="4"/>
      <c r="MHY689" s="4"/>
      <c r="MHZ689" s="4"/>
      <c r="MIA689" s="4"/>
      <c r="MIB689" s="4"/>
      <c r="MIC689" s="4"/>
      <c r="MID689" s="4"/>
      <c r="MIE689" s="4"/>
      <c r="MIF689" s="4"/>
      <c r="MIG689" s="4"/>
      <c r="MIH689" s="4"/>
      <c r="MII689" s="4"/>
      <c r="MIJ689" s="4"/>
      <c r="MIK689" s="4"/>
      <c r="MIL689" s="4"/>
      <c r="MIM689" s="4"/>
      <c r="MIN689" s="4"/>
      <c r="MIO689" s="4"/>
      <c r="MIP689" s="4"/>
      <c r="MIQ689" s="4"/>
      <c r="MIR689" s="4"/>
      <c r="MIS689" s="4"/>
      <c r="MIT689" s="4"/>
      <c r="MIU689" s="4"/>
      <c r="MIV689" s="4"/>
      <c r="MIW689" s="4"/>
      <c r="MIX689" s="4"/>
      <c r="MIY689" s="4"/>
      <c r="MIZ689" s="4"/>
      <c r="MJA689" s="4"/>
      <c r="MJB689" s="4"/>
      <c r="MJC689" s="4"/>
      <c r="MJD689" s="4"/>
      <c r="MJE689" s="4"/>
      <c r="MJF689" s="4"/>
      <c r="MJG689" s="4"/>
      <c r="MJH689" s="4"/>
      <c r="MJI689" s="4"/>
      <c r="MJJ689" s="4"/>
      <c r="MJK689" s="4"/>
      <c r="MJL689" s="4"/>
      <c r="MJM689" s="4"/>
      <c r="MJN689" s="4"/>
      <c r="MJO689" s="4"/>
      <c r="MJP689" s="4"/>
      <c r="MJQ689" s="4"/>
      <c r="MJR689" s="4"/>
      <c r="MJS689" s="4"/>
      <c r="MJT689" s="4"/>
      <c r="MJU689" s="4"/>
      <c r="MJV689" s="4"/>
      <c r="MJW689" s="4"/>
      <c r="MJX689" s="4"/>
      <c r="MJY689" s="4"/>
      <c r="MJZ689" s="4"/>
      <c r="MKA689" s="4"/>
      <c r="MKB689" s="4"/>
      <c r="MKC689" s="4"/>
      <c r="MKD689" s="4"/>
      <c r="MKE689" s="4"/>
      <c r="MKF689" s="4"/>
      <c r="MKG689" s="4"/>
      <c r="MKH689" s="4"/>
      <c r="MKI689" s="4"/>
      <c r="MKJ689" s="4"/>
      <c r="MKK689" s="4"/>
      <c r="MKL689" s="4"/>
      <c r="MKM689" s="4"/>
      <c r="MKN689" s="4"/>
      <c r="MKO689" s="4"/>
      <c r="MKP689" s="4"/>
      <c r="MKQ689" s="4"/>
      <c r="MKR689" s="4"/>
      <c r="MKS689" s="4"/>
      <c r="MKT689" s="4"/>
      <c r="MKU689" s="4"/>
      <c r="MKV689" s="4"/>
      <c r="MKW689" s="4"/>
      <c r="MKX689" s="4"/>
      <c r="MKY689" s="4"/>
      <c r="MKZ689" s="4"/>
      <c r="MLA689" s="4"/>
      <c r="MLB689" s="4"/>
      <c r="MLC689" s="4"/>
      <c r="MLD689" s="4"/>
      <c r="MLE689" s="4"/>
      <c r="MLF689" s="4"/>
      <c r="MLG689" s="4"/>
      <c r="MLH689" s="4"/>
      <c r="MLI689" s="4"/>
      <c r="MLJ689" s="4"/>
      <c r="MLK689" s="4"/>
      <c r="MLL689" s="4"/>
      <c r="MLM689" s="4"/>
      <c r="MLN689" s="4"/>
      <c r="MLO689" s="4"/>
      <c r="MLP689" s="4"/>
      <c r="MLQ689" s="4"/>
      <c r="MLR689" s="4"/>
      <c r="MLS689" s="4"/>
      <c r="MLT689" s="4"/>
      <c r="MLU689" s="4"/>
      <c r="MLV689" s="4"/>
      <c r="MLW689" s="4"/>
      <c r="MLX689" s="4"/>
      <c r="MLY689" s="4"/>
      <c r="MLZ689" s="4"/>
      <c r="MMA689" s="4"/>
      <c r="MMB689" s="4"/>
      <c r="MMC689" s="4"/>
      <c r="MMD689" s="4"/>
      <c r="MME689" s="4"/>
      <c r="MMF689" s="4"/>
      <c r="MMG689" s="4"/>
      <c r="MMH689" s="4"/>
      <c r="MMI689" s="4"/>
      <c r="MMJ689" s="4"/>
      <c r="MMK689" s="4"/>
      <c r="MML689" s="4"/>
      <c r="MMM689" s="4"/>
      <c r="MMN689" s="4"/>
      <c r="MMO689" s="4"/>
      <c r="MMP689" s="4"/>
      <c r="MMQ689" s="4"/>
      <c r="MMR689" s="4"/>
      <c r="MMS689" s="4"/>
      <c r="MMT689" s="4"/>
      <c r="MMU689" s="4"/>
      <c r="MMV689" s="4"/>
      <c r="MMW689" s="4"/>
      <c r="MMX689" s="4"/>
      <c r="MMY689" s="4"/>
      <c r="MMZ689" s="4"/>
      <c r="MNA689" s="4"/>
      <c r="MNB689" s="4"/>
      <c r="MNC689" s="4"/>
      <c r="MND689" s="4"/>
      <c r="MNE689" s="4"/>
      <c r="MNF689" s="4"/>
      <c r="MNG689" s="4"/>
      <c r="MNH689" s="4"/>
      <c r="MNI689" s="4"/>
      <c r="MNJ689" s="4"/>
      <c r="MNK689" s="4"/>
      <c r="MNL689" s="4"/>
      <c r="MNM689" s="4"/>
      <c r="MNN689" s="4"/>
      <c r="MNO689" s="4"/>
      <c r="MNP689" s="4"/>
      <c r="MNQ689" s="4"/>
      <c r="MNR689" s="4"/>
      <c r="MNS689" s="4"/>
      <c r="MNT689" s="4"/>
      <c r="MNU689" s="4"/>
      <c r="MNV689" s="4"/>
      <c r="MNW689" s="4"/>
      <c r="MNX689" s="4"/>
      <c r="MNY689" s="4"/>
      <c r="MNZ689" s="4"/>
      <c r="MOA689" s="4"/>
      <c r="MOB689" s="4"/>
      <c r="MOC689" s="4"/>
      <c r="MOD689" s="4"/>
      <c r="MOE689" s="4"/>
      <c r="MOF689" s="4"/>
      <c r="MOG689" s="4"/>
      <c r="MOH689" s="4"/>
      <c r="MOI689" s="4"/>
      <c r="MOJ689" s="4"/>
      <c r="MOK689" s="4"/>
      <c r="MOL689" s="4"/>
      <c r="MOM689" s="4"/>
      <c r="MON689" s="4"/>
      <c r="MOO689" s="4"/>
      <c r="MOP689" s="4"/>
      <c r="MOQ689" s="4"/>
      <c r="MOR689" s="4"/>
      <c r="MOS689" s="4"/>
      <c r="MOT689" s="4"/>
      <c r="MOU689" s="4"/>
      <c r="MOV689" s="4"/>
      <c r="MOW689" s="4"/>
      <c r="MOX689" s="4"/>
      <c r="MOY689" s="4"/>
      <c r="MOZ689" s="4"/>
      <c r="MPA689" s="4"/>
      <c r="MPB689" s="4"/>
      <c r="MPC689" s="4"/>
      <c r="MPD689" s="4"/>
      <c r="MPE689" s="4"/>
      <c r="MPF689" s="4"/>
      <c r="MPG689" s="4"/>
      <c r="MPH689" s="4"/>
      <c r="MPI689" s="4"/>
      <c r="MPJ689" s="4"/>
      <c r="MPK689" s="4"/>
      <c r="MPL689" s="4"/>
      <c r="MPM689" s="4"/>
      <c r="MPN689" s="4"/>
      <c r="MPO689" s="4"/>
      <c r="MPP689" s="4"/>
      <c r="MPQ689" s="4"/>
      <c r="MPR689" s="4"/>
      <c r="MPS689" s="4"/>
      <c r="MPT689" s="4"/>
      <c r="MPU689" s="4"/>
      <c r="MPV689" s="4"/>
      <c r="MPW689" s="4"/>
      <c r="MPX689" s="4"/>
      <c r="MPY689" s="4"/>
      <c r="MPZ689" s="4"/>
      <c r="MQA689" s="4"/>
      <c r="MQB689" s="4"/>
      <c r="MQC689" s="4"/>
      <c r="MQD689" s="4"/>
      <c r="MQE689" s="4"/>
      <c r="MQF689" s="4"/>
      <c r="MQG689" s="4"/>
      <c r="MQH689" s="4"/>
      <c r="MQI689" s="4"/>
      <c r="MQJ689" s="4"/>
      <c r="MQK689" s="4"/>
      <c r="MQL689" s="4"/>
      <c r="MQM689" s="4"/>
      <c r="MQN689" s="4"/>
      <c r="MQO689" s="4"/>
      <c r="MQP689" s="4"/>
      <c r="MQQ689" s="4"/>
      <c r="MQR689" s="4"/>
      <c r="MQS689" s="4"/>
      <c r="MQT689" s="4"/>
      <c r="MQU689" s="4"/>
      <c r="MQV689" s="4"/>
      <c r="MQW689" s="4"/>
      <c r="MQX689" s="4"/>
      <c r="MQY689" s="4"/>
      <c r="MQZ689" s="4"/>
      <c r="MRA689" s="4"/>
      <c r="MRB689" s="4"/>
      <c r="MRC689" s="4"/>
      <c r="MRD689" s="4"/>
      <c r="MRE689" s="4"/>
      <c r="MRF689" s="4"/>
      <c r="MRG689" s="4"/>
      <c r="MRH689" s="4"/>
      <c r="MRI689" s="4"/>
      <c r="MRJ689" s="4"/>
      <c r="MRK689" s="4"/>
      <c r="MRL689" s="4"/>
      <c r="MRM689" s="4"/>
      <c r="MRN689" s="4"/>
      <c r="MRO689" s="4"/>
      <c r="MRP689" s="4"/>
      <c r="MRQ689" s="4"/>
      <c r="MRR689" s="4"/>
      <c r="MRS689" s="4"/>
      <c r="MRT689" s="4"/>
      <c r="MRU689" s="4"/>
      <c r="MRV689" s="4"/>
      <c r="MRW689" s="4"/>
      <c r="MRX689" s="4"/>
      <c r="MRY689" s="4"/>
      <c r="MRZ689" s="4"/>
      <c r="MSA689" s="4"/>
      <c r="MSB689" s="4"/>
      <c r="MSC689" s="4"/>
      <c r="MSD689" s="4"/>
      <c r="MSE689" s="4"/>
      <c r="MSF689" s="4"/>
      <c r="MSG689" s="4"/>
      <c r="MSH689" s="4"/>
      <c r="MSI689" s="4"/>
      <c r="MSJ689" s="4"/>
      <c r="MSK689" s="4"/>
      <c r="MSL689" s="4"/>
      <c r="MSM689" s="4"/>
      <c r="MSN689" s="4"/>
      <c r="MSO689" s="4"/>
      <c r="MSP689" s="4"/>
      <c r="MSQ689" s="4"/>
      <c r="MSR689" s="4"/>
      <c r="MSS689" s="4"/>
      <c r="MST689" s="4"/>
      <c r="MSU689" s="4"/>
      <c r="MSV689" s="4"/>
      <c r="MSW689" s="4"/>
      <c r="MSX689" s="4"/>
      <c r="MSY689" s="4"/>
      <c r="MSZ689" s="4"/>
      <c r="MTA689" s="4"/>
      <c r="MTB689" s="4"/>
      <c r="MTC689" s="4"/>
      <c r="MTD689" s="4"/>
      <c r="MTE689" s="4"/>
      <c r="MTF689" s="4"/>
      <c r="MTG689" s="4"/>
      <c r="MTH689" s="4"/>
      <c r="MTI689" s="4"/>
      <c r="MTJ689" s="4"/>
      <c r="MTK689" s="4"/>
      <c r="MTL689" s="4"/>
      <c r="MTM689" s="4"/>
      <c r="MTN689" s="4"/>
      <c r="MTO689" s="4"/>
      <c r="MTP689" s="4"/>
      <c r="MTQ689" s="4"/>
      <c r="MTR689" s="4"/>
      <c r="MTS689" s="4"/>
      <c r="MTT689" s="4"/>
      <c r="MTU689" s="4"/>
      <c r="MTV689" s="4"/>
      <c r="MTW689" s="4"/>
      <c r="MTX689" s="4"/>
      <c r="MTY689" s="4"/>
      <c r="MTZ689" s="4"/>
      <c r="MUA689" s="4"/>
      <c r="MUB689" s="4"/>
      <c r="MUC689" s="4"/>
      <c r="MUD689" s="4"/>
      <c r="MUE689" s="4"/>
      <c r="MUF689" s="4"/>
      <c r="MUG689" s="4"/>
      <c r="MUH689" s="4"/>
      <c r="MUI689" s="4"/>
      <c r="MUJ689" s="4"/>
      <c r="MUK689" s="4"/>
      <c r="MUL689" s="4"/>
      <c r="MUM689" s="4"/>
      <c r="MUN689" s="4"/>
      <c r="MUO689" s="4"/>
      <c r="MUP689" s="4"/>
      <c r="MUQ689" s="4"/>
      <c r="MUR689" s="4"/>
      <c r="MUS689" s="4"/>
      <c r="MUT689" s="4"/>
      <c r="MUU689" s="4"/>
      <c r="MUV689" s="4"/>
      <c r="MUW689" s="4"/>
      <c r="MUX689" s="4"/>
      <c r="MUY689" s="4"/>
      <c r="MUZ689" s="4"/>
      <c r="MVA689" s="4"/>
      <c r="MVB689" s="4"/>
      <c r="MVC689" s="4"/>
      <c r="MVD689" s="4"/>
      <c r="MVE689" s="4"/>
      <c r="MVF689" s="4"/>
      <c r="MVG689" s="4"/>
      <c r="MVH689" s="4"/>
      <c r="MVI689" s="4"/>
      <c r="MVJ689" s="4"/>
      <c r="MVK689" s="4"/>
      <c r="MVL689" s="4"/>
      <c r="MVM689" s="4"/>
      <c r="MVN689" s="4"/>
      <c r="MVO689" s="4"/>
      <c r="MVP689" s="4"/>
      <c r="MVQ689" s="4"/>
      <c r="MVR689" s="4"/>
      <c r="MVS689" s="4"/>
      <c r="MVT689" s="4"/>
      <c r="MVU689" s="4"/>
      <c r="MVV689" s="4"/>
      <c r="MVW689" s="4"/>
      <c r="MVX689" s="4"/>
      <c r="MVY689" s="4"/>
      <c r="MVZ689" s="4"/>
      <c r="MWA689" s="4"/>
      <c r="MWB689" s="4"/>
      <c r="MWC689" s="4"/>
      <c r="MWD689" s="4"/>
      <c r="MWE689" s="4"/>
      <c r="MWF689" s="4"/>
      <c r="MWG689" s="4"/>
      <c r="MWH689" s="4"/>
      <c r="MWI689" s="4"/>
      <c r="MWJ689" s="4"/>
      <c r="MWK689" s="4"/>
      <c r="MWL689" s="4"/>
      <c r="MWM689" s="4"/>
      <c r="MWN689" s="4"/>
      <c r="MWO689" s="4"/>
      <c r="MWP689" s="4"/>
      <c r="MWQ689" s="4"/>
      <c r="MWR689" s="4"/>
      <c r="MWS689" s="4"/>
      <c r="MWT689" s="4"/>
      <c r="MWU689" s="4"/>
      <c r="MWV689" s="4"/>
      <c r="MWW689" s="4"/>
      <c r="MWX689" s="4"/>
      <c r="MWY689" s="4"/>
      <c r="MWZ689" s="4"/>
      <c r="MXA689" s="4"/>
      <c r="MXB689" s="4"/>
      <c r="MXC689" s="4"/>
      <c r="MXD689" s="4"/>
      <c r="MXE689" s="4"/>
      <c r="MXF689" s="4"/>
      <c r="MXG689" s="4"/>
      <c r="MXH689" s="4"/>
      <c r="MXI689" s="4"/>
      <c r="MXJ689" s="4"/>
      <c r="MXK689" s="4"/>
      <c r="MXL689" s="4"/>
      <c r="MXM689" s="4"/>
      <c r="MXN689" s="4"/>
      <c r="MXO689" s="4"/>
      <c r="MXP689" s="4"/>
      <c r="MXQ689" s="4"/>
      <c r="MXR689" s="4"/>
      <c r="MXS689" s="4"/>
      <c r="MXT689" s="4"/>
      <c r="MXU689" s="4"/>
      <c r="MXV689" s="4"/>
      <c r="MXW689" s="4"/>
      <c r="MXX689" s="4"/>
      <c r="MXY689" s="4"/>
      <c r="MXZ689" s="4"/>
      <c r="MYA689" s="4"/>
      <c r="MYB689" s="4"/>
      <c r="MYC689" s="4"/>
      <c r="MYD689" s="4"/>
      <c r="MYE689" s="4"/>
      <c r="MYF689" s="4"/>
      <c r="MYG689" s="4"/>
      <c r="MYH689" s="4"/>
      <c r="MYI689" s="4"/>
      <c r="MYJ689" s="4"/>
      <c r="MYK689" s="4"/>
      <c r="MYL689" s="4"/>
      <c r="MYM689" s="4"/>
      <c r="MYN689" s="4"/>
      <c r="MYO689" s="4"/>
      <c r="MYP689" s="4"/>
      <c r="MYQ689" s="4"/>
      <c r="MYR689" s="4"/>
      <c r="MYS689" s="4"/>
      <c r="MYT689" s="4"/>
      <c r="MYU689" s="4"/>
      <c r="MYV689" s="4"/>
      <c r="MYW689" s="4"/>
      <c r="MYX689" s="4"/>
      <c r="MYY689" s="4"/>
      <c r="MYZ689" s="4"/>
      <c r="MZA689" s="4"/>
      <c r="MZB689" s="4"/>
      <c r="MZC689" s="4"/>
      <c r="MZD689" s="4"/>
      <c r="MZE689" s="4"/>
      <c r="MZF689" s="4"/>
      <c r="MZG689" s="4"/>
      <c r="MZH689" s="4"/>
      <c r="MZI689" s="4"/>
      <c r="MZJ689" s="4"/>
      <c r="MZK689" s="4"/>
      <c r="MZL689" s="4"/>
      <c r="MZM689" s="4"/>
      <c r="MZN689" s="4"/>
      <c r="MZO689" s="4"/>
      <c r="MZP689" s="4"/>
      <c r="MZQ689" s="4"/>
      <c r="MZR689" s="4"/>
      <c r="MZS689" s="4"/>
      <c r="MZT689" s="4"/>
      <c r="MZU689" s="4"/>
      <c r="MZV689" s="4"/>
      <c r="MZW689" s="4"/>
      <c r="MZX689" s="4"/>
      <c r="MZY689" s="4"/>
      <c r="MZZ689" s="4"/>
      <c r="NAA689" s="4"/>
      <c r="NAB689" s="4"/>
      <c r="NAC689" s="4"/>
      <c r="NAD689" s="4"/>
      <c r="NAE689" s="4"/>
      <c r="NAF689" s="4"/>
      <c r="NAG689" s="4"/>
      <c r="NAH689" s="4"/>
      <c r="NAI689" s="4"/>
      <c r="NAJ689" s="4"/>
      <c r="NAK689" s="4"/>
      <c r="NAL689" s="4"/>
      <c r="NAM689" s="4"/>
      <c r="NAN689" s="4"/>
      <c r="NAO689" s="4"/>
      <c r="NAP689" s="4"/>
      <c r="NAQ689" s="4"/>
      <c r="NAR689" s="4"/>
      <c r="NAS689" s="4"/>
      <c r="NAT689" s="4"/>
      <c r="NAU689" s="4"/>
      <c r="NAV689" s="4"/>
      <c r="NAW689" s="4"/>
      <c r="NAX689" s="4"/>
      <c r="NAY689" s="4"/>
      <c r="NAZ689" s="4"/>
      <c r="NBA689" s="4"/>
      <c r="NBB689" s="4"/>
      <c r="NBC689" s="4"/>
      <c r="NBD689" s="4"/>
      <c r="NBE689" s="4"/>
      <c r="NBF689" s="4"/>
      <c r="NBG689" s="4"/>
      <c r="NBH689" s="4"/>
      <c r="NBI689" s="4"/>
      <c r="NBJ689" s="4"/>
      <c r="NBK689" s="4"/>
      <c r="NBL689" s="4"/>
      <c r="NBM689" s="4"/>
      <c r="NBN689" s="4"/>
      <c r="NBO689" s="4"/>
      <c r="NBP689" s="4"/>
      <c r="NBQ689" s="4"/>
      <c r="NBR689" s="4"/>
      <c r="NBS689" s="4"/>
      <c r="NBT689" s="4"/>
      <c r="NBU689" s="4"/>
      <c r="NBV689" s="4"/>
      <c r="NBW689" s="4"/>
      <c r="NBX689" s="4"/>
      <c r="NBY689" s="4"/>
      <c r="NBZ689" s="4"/>
      <c r="NCA689" s="4"/>
      <c r="NCB689" s="4"/>
      <c r="NCC689" s="4"/>
      <c r="NCD689" s="4"/>
      <c r="NCE689" s="4"/>
      <c r="NCF689" s="4"/>
      <c r="NCG689" s="4"/>
      <c r="NCH689" s="4"/>
      <c r="NCI689" s="4"/>
      <c r="NCJ689" s="4"/>
      <c r="NCK689" s="4"/>
      <c r="NCL689" s="4"/>
      <c r="NCM689" s="4"/>
      <c r="NCN689" s="4"/>
      <c r="NCO689" s="4"/>
      <c r="NCP689" s="4"/>
      <c r="NCQ689" s="4"/>
      <c r="NCR689" s="4"/>
      <c r="NCS689" s="4"/>
      <c r="NCT689" s="4"/>
      <c r="NCU689" s="4"/>
      <c r="NCV689" s="4"/>
      <c r="NCW689" s="4"/>
      <c r="NCX689" s="4"/>
      <c r="NCY689" s="4"/>
      <c r="NCZ689" s="4"/>
      <c r="NDA689" s="4"/>
      <c r="NDB689" s="4"/>
      <c r="NDC689" s="4"/>
      <c r="NDD689" s="4"/>
      <c r="NDE689" s="4"/>
      <c r="NDF689" s="4"/>
      <c r="NDG689" s="4"/>
      <c r="NDH689" s="4"/>
      <c r="NDI689" s="4"/>
      <c r="NDJ689" s="4"/>
      <c r="NDK689" s="4"/>
      <c r="NDL689" s="4"/>
      <c r="NDM689" s="4"/>
      <c r="NDN689" s="4"/>
      <c r="NDO689" s="4"/>
      <c r="NDP689" s="4"/>
      <c r="NDQ689" s="4"/>
      <c r="NDR689" s="4"/>
      <c r="NDS689" s="4"/>
      <c r="NDT689" s="4"/>
      <c r="NDU689" s="4"/>
      <c r="NDV689" s="4"/>
      <c r="NDW689" s="4"/>
      <c r="NDX689" s="4"/>
      <c r="NDY689" s="4"/>
      <c r="NDZ689" s="4"/>
      <c r="NEA689" s="4"/>
      <c r="NEB689" s="4"/>
      <c r="NEC689" s="4"/>
      <c r="NED689" s="4"/>
      <c r="NEE689" s="4"/>
      <c r="NEF689" s="4"/>
      <c r="NEG689" s="4"/>
      <c r="NEH689" s="4"/>
      <c r="NEI689" s="4"/>
      <c r="NEJ689" s="4"/>
      <c r="NEK689" s="4"/>
      <c r="NEL689" s="4"/>
      <c r="NEM689" s="4"/>
      <c r="NEN689" s="4"/>
      <c r="NEO689" s="4"/>
      <c r="NEP689" s="4"/>
      <c r="NEQ689" s="4"/>
      <c r="NER689" s="4"/>
      <c r="NES689" s="4"/>
      <c r="NET689" s="4"/>
      <c r="NEU689" s="4"/>
      <c r="NEV689" s="4"/>
      <c r="NEW689" s="4"/>
      <c r="NEX689" s="4"/>
      <c r="NEY689" s="4"/>
      <c r="NEZ689" s="4"/>
      <c r="NFA689" s="4"/>
      <c r="NFB689" s="4"/>
      <c r="NFC689" s="4"/>
      <c r="NFD689" s="4"/>
      <c r="NFE689" s="4"/>
      <c r="NFF689" s="4"/>
      <c r="NFG689" s="4"/>
      <c r="NFH689" s="4"/>
      <c r="NFI689" s="4"/>
      <c r="NFJ689" s="4"/>
      <c r="NFK689" s="4"/>
      <c r="NFL689" s="4"/>
      <c r="NFM689" s="4"/>
      <c r="NFN689" s="4"/>
      <c r="NFO689" s="4"/>
      <c r="NFP689" s="4"/>
      <c r="NFQ689" s="4"/>
      <c r="NFR689" s="4"/>
      <c r="NFS689" s="4"/>
      <c r="NFT689" s="4"/>
      <c r="NFU689" s="4"/>
      <c r="NFV689" s="4"/>
      <c r="NFW689" s="4"/>
      <c r="NFX689" s="4"/>
      <c r="NFY689" s="4"/>
      <c r="NFZ689" s="4"/>
      <c r="NGA689" s="4"/>
      <c r="NGB689" s="4"/>
      <c r="NGC689" s="4"/>
      <c r="NGD689" s="4"/>
      <c r="NGE689" s="4"/>
      <c r="NGF689" s="4"/>
      <c r="NGG689" s="4"/>
      <c r="NGH689" s="4"/>
      <c r="NGI689" s="4"/>
      <c r="NGJ689" s="4"/>
      <c r="NGK689" s="4"/>
      <c r="NGL689" s="4"/>
      <c r="NGM689" s="4"/>
      <c r="NGN689" s="4"/>
      <c r="NGO689" s="4"/>
      <c r="NGP689" s="4"/>
      <c r="NGQ689" s="4"/>
      <c r="NGR689" s="4"/>
      <c r="NGS689" s="4"/>
      <c r="NGT689" s="4"/>
      <c r="NGU689" s="4"/>
      <c r="NGV689" s="4"/>
      <c r="NGW689" s="4"/>
      <c r="NGX689" s="4"/>
      <c r="NGY689" s="4"/>
      <c r="NGZ689" s="4"/>
      <c r="NHA689" s="4"/>
      <c r="NHB689" s="4"/>
      <c r="NHC689" s="4"/>
      <c r="NHD689" s="4"/>
      <c r="NHE689" s="4"/>
      <c r="NHF689" s="4"/>
      <c r="NHG689" s="4"/>
      <c r="NHH689" s="4"/>
      <c r="NHI689" s="4"/>
      <c r="NHJ689" s="4"/>
      <c r="NHK689" s="4"/>
      <c r="NHL689" s="4"/>
      <c r="NHM689" s="4"/>
      <c r="NHN689" s="4"/>
      <c r="NHO689" s="4"/>
      <c r="NHP689" s="4"/>
      <c r="NHQ689" s="4"/>
      <c r="NHR689" s="4"/>
      <c r="NHS689" s="4"/>
      <c r="NHT689" s="4"/>
      <c r="NHU689" s="4"/>
      <c r="NHV689" s="4"/>
      <c r="NHW689" s="4"/>
      <c r="NHX689" s="4"/>
      <c r="NHY689" s="4"/>
      <c r="NHZ689" s="4"/>
      <c r="NIA689" s="4"/>
      <c r="NIB689" s="4"/>
      <c r="NIC689" s="4"/>
      <c r="NID689" s="4"/>
      <c r="NIE689" s="4"/>
      <c r="NIF689" s="4"/>
      <c r="NIG689" s="4"/>
      <c r="NIH689" s="4"/>
      <c r="NII689" s="4"/>
      <c r="NIJ689" s="4"/>
      <c r="NIK689" s="4"/>
      <c r="NIL689" s="4"/>
      <c r="NIM689" s="4"/>
      <c r="NIN689" s="4"/>
      <c r="NIO689" s="4"/>
      <c r="NIP689" s="4"/>
      <c r="NIQ689" s="4"/>
      <c r="NIR689" s="4"/>
      <c r="NIS689" s="4"/>
      <c r="NIT689" s="4"/>
      <c r="NIU689" s="4"/>
      <c r="NIV689" s="4"/>
      <c r="NIW689" s="4"/>
      <c r="NIX689" s="4"/>
      <c r="NIY689" s="4"/>
      <c r="NIZ689" s="4"/>
      <c r="NJA689" s="4"/>
      <c r="NJB689" s="4"/>
      <c r="NJC689" s="4"/>
      <c r="NJD689" s="4"/>
      <c r="NJE689" s="4"/>
      <c r="NJF689" s="4"/>
      <c r="NJG689" s="4"/>
      <c r="NJH689" s="4"/>
      <c r="NJI689" s="4"/>
      <c r="NJJ689" s="4"/>
      <c r="NJK689" s="4"/>
      <c r="NJL689" s="4"/>
      <c r="NJM689" s="4"/>
      <c r="NJN689" s="4"/>
      <c r="NJO689" s="4"/>
      <c r="NJP689" s="4"/>
      <c r="NJQ689" s="4"/>
      <c r="NJR689" s="4"/>
      <c r="NJS689" s="4"/>
      <c r="NJT689" s="4"/>
      <c r="NJU689" s="4"/>
      <c r="NJV689" s="4"/>
      <c r="NJW689" s="4"/>
      <c r="NJX689" s="4"/>
      <c r="NJY689" s="4"/>
      <c r="NJZ689" s="4"/>
      <c r="NKA689" s="4"/>
      <c r="NKB689" s="4"/>
      <c r="NKC689" s="4"/>
      <c r="NKD689" s="4"/>
      <c r="NKE689" s="4"/>
      <c r="NKF689" s="4"/>
      <c r="NKG689" s="4"/>
      <c r="NKH689" s="4"/>
      <c r="NKI689" s="4"/>
      <c r="NKJ689" s="4"/>
      <c r="NKK689" s="4"/>
      <c r="NKL689" s="4"/>
      <c r="NKM689" s="4"/>
      <c r="NKN689" s="4"/>
      <c r="NKO689" s="4"/>
      <c r="NKP689" s="4"/>
      <c r="NKQ689" s="4"/>
      <c r="NKR689" s="4"/>
      <c r="NKS689" s="4"/>
      <c r="NKT689" s="4"/>
      <c r="NKU689" s="4"/>
      <c r="NKV689" s="4"/>
      <c r="NKW689" s="4"/>
      <c r="NKX689" s="4"/>
      <c r="NKY689" s="4"/>
      <c r="NKZ689" s="4"/>
      <c r="NLA689" s="4"/>
      <c r="NLB689" s="4"/>
      <c r="NLC689" s="4"/>
      <c r="NLD689" s="4"/>
      <c r="NLE689" s="4"/>
      <c r="NLF689" s="4"/>
      <c r="NLG689" s="4"/>
      <c r="NLH689" s="4"/>
      <c r="NLI689" s="4"/>
      <c r="NLJ689" s="4"/>
      <c r="NLK689" s="4"/>
      <c r="NLL689" s="4"/>
      <c r="NLM689" s="4"/>
      <c r="NLN689" s="4"/>
      <c r="NLO689" s="4"/>
      <c r="NLP689" s="4"/>
      <c r="NLQ689" s="4"/>
      <c r="NLR689" s="4"/>
      <c r="NLS689" s="4"/>
      <c r="NLT689" s="4"/>
      <c r="NLU689" s="4"/>
      <c r="NLV689" s="4"/>
      <c r="NLW689" s="4"/>
      <c r="NLX689" s="4"/>
      <c r="NLY689" s="4"/>
      <c r="NLZ689" s="4"/>
      <c r="NMA689" s="4"/>
      <c r="NMB689" s="4"/>
      <c r="NMC689" s="4"/>
      <c r="NMD689" s="4"/>
      <c r="NME689" s="4"/>
      <c r="NMF689" s="4"/>
      <c r="NMG689" s="4"/>
      <c r="NMH689" s="4"/>
      <c r="NMI689" s="4"/>
      <c r="NMJ689" s="4"/>
      <c r="NMK689" s="4"/>
      <c r="NML689" s="4"/>
      <c r="NMM689" s="4"/>
      <c r="NMN689" s="4"/>
      <c r="NMO689" s="4"/>
      <c r="NMP689" s="4"/>
      <c r="NMQ689" s="4"/>
      <c r="NMR689" s="4"/>
      <c r="NMS689" s="4"/>
      <c r="NMT689" s="4"/>
      <c r="NMU689" s="4"/>
      <c r="NMV689" s="4"/>
      <c r="NMW689" s="4"/>
      <c r="NMX689" s="4"/>
      <c r="NMY689" s="4"/>
      <c r="NMZ689" s="4"/>
      <c r="NNA689" s="4"/>
      <c r="NNB689" s="4"/>
      <c r="NNC689" s="4"/>
      <c r="NND689" s="4"/>
      <c r="NNE689" s="4"/>
      <c r="NNF689" s="4"/>
      <c r="NNG689" s="4"/>
      <c r="NNH689" s="4"/>
      <c r="NNI689" s="4"/>
      <c r="NNJ689" s="4"/>
      <c r="NNK689" s="4"/>
      <c r="NNL689" s="4"/>
      <c r="NNM689" s="4"/>
      <c r="NNN689" s="4"/>
      <c r="NNO689" s="4"/>
      <c r="NNP689" s="4"/>
      <c r="NNQ689" s="4"/>
      <c r="NNR689" s="4"/>
      <c r="NNS689" s="4"/>
      <c r="NNT689" s="4"/>
      <c r="NNU689" s="4"/>
      <c r="NNV689" s="4"/>
      <c r="NNW689" s="4"/>
      <c r="NNX689" s="4"/>
      <c r="NNY689" s="4"/>
      <c r="NNZ689" s="4"/>
      <c r="NOA689" s="4"/>
      <c r="NOB689" s="4"/>
      <c r="NOC689" s="4"/>
      <c r="NOD689" s="4"/>
      <c r="NOE689" s="4"/>
      <c r="NOF689" s="4"/>
      <c r="NOG689" s="4"/>
      <c r="NOH689" s="4"/>
      <c r="NOI689" s="4"/>
      <c r="NOJ689" s="4"/>
      <c r="NOK689" s="4"/>
      <c r="NOL689" s="4"/>
      <c r="NOM689" s="4"/>
      <c r="NON689" s="4"/>
      <c r="NOO689" s="4"/>
      <c r="NOP689" s="4"/>
      <c r="NOQ689" s="4"/>
      <c r="NOR689" s="4"/>
      <c r="NOS689" s="4"/>
      <c r="NOT689" s="4"/>
      <c r="NOU689" s="4"/>
      <c r="NOV689" s="4"/>
      <c r="NOW689" s="4"/>
      <c r="NOX689" s="4"/>
      <c r="NOY689" s="4"/>
      <c r="NOZ689" s="4"/>
      <c r="NPA689" s="4"/>
      <c r="NPB689" s="4"/>
      <c r="NPC689" s="4"/>
      <c r="NPD689" s="4"/>
      <c r="NPE689" s="4"/>
      <c r="NPF689" s="4"/>
      <c r="NPG689" s="4"/>
      <c r="NPH689" s="4"/>
      <c r="NPI689" s="4"/>
      <c r="NPJ689" s="4"/>
      <c r="NPK689" s="4"/>
      <c r="NPL689" s="4"/>
      <c r="NPM689" s="4"/>
      <c r="NPN689" s="4"/>
      <c r="NPO689" s="4"/>
      <c r="NPP689" s="4"/>
      <c r="NPQ689" s="4"/>
      <c r="NPR689" s="4"/>
      <c r="NPS689" s="4"/>
      <c r="NPT689" s="4"/>
      <c r="NPU689" s="4"/>
      <c r="NPV689" s="4"/>
      <c r="NPW689" s="4"/>
      <c r="NPX689" s="4"/>
      <c r="NPY689" s="4"/>
      <c r="NPZ689" s="4"/>
      <c r="NQA689" s="4"/>
      <c r="NQB689" s="4"/>
      <c r="NQC689" s="4"/>
      <c r="NQD689" s="4"/>
      <c r="NQE689" s="4"/>
      <c r="NQF689" s="4"/>
      <c r="NQG689" s="4"/>
      <c r="NQH689" s="4"/>
      <c r="NQI689" s="4"/>
      <c r="NQJ689" s="4"/>
      <c r="NQK689" s="4"/>
      <c r="NQL689" s="4"/>
      <c r="NQM689" s="4"/>
      <c r="NQN689" s="4"/>
      <c r="NQO689" s="4"/>
      <c r="NQP689" s="4"/>
      <c r="NQQ689" s="4"/>
      <c r="NQR689" s="4"/>
      <c r="NQS689" s="4"/>
      <c r="NQT689" s="4"/>
      <c r="NQU689" s="4"/>
      <c r="NQV689" s="4"/>
      <c r="NQW689" s="4"/>
      <c r="NQX689" s="4"/>
      <c r="NQY689" s="4"/>
      <c r="NQZ689" s="4"/>
      <c r="NRA689" s="4"/>
      <c r="NRB689" s="4"/>
      <c r="NRC689" s="4"/>
      <c r="NRD689" s="4"/>
      <c r="NRE689" s="4"/>
      <c r="NRF689" s="4"/>
      <c r="NRG689" s="4"/>
      <c r="NRH689" s="4"/>
      <c r="NRI689" s="4"/>
      <c r="NRJ689" s="4"/>
      <c r="NRK689" s="4"/>
      <c r="NRL689" s="4"/>
      <c r="NRM689" s="4"/>
      <c r="NRN689" s="4"/>
      <c r="NRO689" s="4"/>
      <c r="NRP689" s="4"/>
      <c r="NRQ689" s="4"/>
      <c r="NRR689" s="4"/>
      <c r="NRS689" s="4"/>
      <c r="NRT689" s="4"/>
      <c r="NRU689" s="4"/>
      <c r="NRV689" s="4"/>
      <c r="NRW689" s="4"/>
      <c r="NRX689" s="4"/>
      <c r="NRY689" s="4"/>
      <c r="NRZ689" s="4"/>
      <c r="NSA689" s="4"/>
      <c r="NSB689" s="4"/>
      <c r="NSC689" s="4"/>
      <c r="NSD689" s="4"/>
      <c r="NSE689" s="4"/>
      <c r="NSF689" s="4"/>
      <c r="NSG689" s="4"/>
      <c r="NSH689" s="4"/>
      <c r="NSI689" s="4"/>
      <c r="NSJ689" s="4"/>
      <c r="NSK689" s="4"/>
      <c r="NSL689" s="4"/>
      <c r="NSM689" s="4"/>
      <c r="NSN689" s="4"/>
      <c r="NSO689" s="4"/>
      <c r="NSP689" s="4"/>
      <c r="NSQ689" s="4"/>
      <c r="NSR689" s="4"/>
      <c r="NSS689" s="4"/>
      <c r="NST689" s="4"/>
      <c r="NSU689" s="4"/>
      <c r="NSV689" s="4"/>
      <c r="NSW689" s="4"/>
      <c r="NSX689" s="4"/>
      <c r="NSY689" s="4"/>
      <c r="NSZ689" s="4"/>
      <c r="NTA689" s="4"/>
      <c r="NTB689" s="4"/>
      <c r="NTC689" s="4"/>
      <c r="NTD689" s="4"/>
      <c r="NTE689" s="4"/>
      <c r="NTF689" s="4"/>
      <c r="NTG689" s="4"/>
      <c r="NTH689" s="4"/>
      <c r="NTI689" s="4"/>
      <c r="NTJ689" s="4"/>
      <c r="NTK689" s="4"/>
      <c r="NTL689" s="4"/>
      <c r="NTM689" s="4"/>
      <c r="NTN689" s="4"/>
      <c r="NTO689" s="4"/>
      <c r="NTP689" s="4"/>
      <c r="NTQ689" s="4"/>
      <c r="NTR689" s="4"/>
      <c r="NTS689" s="4"/>
      <c r="NTT689" s="4"/>
      <c r="NTU689" s="4"/>
      <c r="NTV689" s="4"/>
      <c r="NTW689" s="4"/>
      <c r="NTX689" s="4"/>
      <c r="NTY689" s="4"/>
      <c r="NTZ689" s="4"/>
      <c r="NUA689" s="4"/>
      <c r="NUB689" s="4"/>
      <c r="NUC689" s="4"/>
      <c r="NUD689" s="4"/>
      <c r="NUE689" s="4"/>
      <c r="NUF689" s="4"/>
      <c r="NUG689" s="4"/>
      <c r="NUH689" s="4"/>
      <c r="NUI689" s="4"/>
      <c r="NUJ689" s="4"/>
      <c r="NUK689" s="4"/>
      <c r="NUL689" s="4"/>
      <c r="NUM689" s="4"/>
      <c r="NUN689" s="4"/>
      <c r="NUO689" s="4"/>
      <c r="NUP689" s="4"/>
      <c r="NUQ689" s="4"/>
      <c r="NUR689" s="4"/>
      <c r="NUS689" s="4"/>
      <c r="NUT689" s="4"/>
      <c r="NUU689" s="4"/>
      <c r="NUV689" s="4"/>
      <c r="NUW689" s="4"/>
      <c r="NUX689" s="4"/>
      <c r="NUY689" s="4"/>
      <c r="NUZ689" s="4"/>
      <c r="NVA689" s="4"/>
      <c r="NVB689" s="4"/>
      <c r="NVC689" s="4"/>
      <c r="NVD689" s="4"/>
      <c r="NVE689" s="4"/>
      <c r="NVF689" s="4"/>
      <c r="NVG689" s="4"/>
      <c r="NVH689" s="4"/>
      <c r="NVI689" s="4"/>
      <c r="NVJ689" s="4"/>
      <c r="NVK689" s="4"/>
      <c r="NVL689" s="4"/>
      <c r="NVM689" s="4"/>
      <c r="NVN689" s="4"/>
      <c r="NVO689" s="4"/>
      <c r="NVP689" s="4"/>
      <c r="NVQ689" s="4"/>
      <c r="NVR689" s="4"/>
      <c r="NVS689" s="4"/>
      <c r="NVT689" s="4"/>
      <c r="NVU689" s="4"/>
      <c r="NVV689" s="4"/>
      <c r="NVW689" s="4"/>
      <c r="NVX689" s="4"/>
      <c r="NVY689" s="4"/>
      <c r="NVZ689" s="4"/>
      <c r="NWA689" s="4"/>
      <c r="NWB689" s="4"/>
      <c r="NWC689" s="4"/>
      <c r="NWD689" s="4"/>
      <c r="NWE689" s="4"/>
      <c r="NWF689" s="4"/>
      <c r="NWG689" s="4"/>
      <c r="NWH689" s="4"/>
      <c r="NWI689" s="4"/>
      <c r="NWJ689" s="4"/>
      <c r="NWK689" s="4"/>
      <c r="NWL689" s="4"/>
      <c r="NWM689" s="4"/>
      <c r="NWN689" s="4"/>
      <c r="NWO689" s="4"/>
      <c r="NWP689" s="4"/>
      <c r="NWQ689" s="4"/>
      <c r="NWR689" s="4"/>
      <c r="NWS689" s="4"/>
      <c r="NWT689" s="4"/>
      <c r="NWU689" s="4"/>
      <c r="NWV689" s="4"/>
      <c r="NWW689" s="4"/>
      <c r="NWX689" s="4"/>
      <c r="NWY689" s="4"/>
      <c r="NWZ689" s="4"/>
      <c r="NXA689" s="4"/>
      <c r="NXB689" s="4"/>
      <c r="NXC689" s="4"/>
      <c r="NXD689" s="4"/>
      <c r="NXE689" s="4"/>
      <c r="NXF689" s="4"/>
      <c r="NXG689" s="4"/>
      <c r="NXH689" s="4"/>
      <c r="NXI689" s="4"/>
      <c r="NXJ689" s="4"/>
      <c r="NXK689" s="4"/>
      <c r="NXL689" s="4"/>
      <c r="NXM689" s="4"/>
      <c r="NXN689" s="4"/>
      <c r="NXO689" s="4"/>
      <c r="NXP689" s="4"/>
      <c r="NXQ689" s="4"/>
      <c r="NXR689" s="4"/>
      <c r="NXS689" s="4"/>
      <c r="NXT689" s="4"/>
      <c r="NXU689" s="4"/>
      <c r="NXV689" s="4"/>
      <c r="NXW689" s="4"/>
      <c r="NXX689" s="4"/>
      <c r="NXY689" s="4"/>
      <c r="NXZ689" s="4"/>
      <c r="NYA689" s="4"/>
      <c r="NYB689" s="4"/>
      <c r="NYC689" s="4"/>
      <c r="NYD689" s="4"/>
      <c r="NYE689" s="4"/>
      <c r="NYF689" s="4"/>
      <c r="NYG689" s="4"/>
      <c r="NYH689" s="4"/>
      <c r="NYI689" s="4"/>
      <c r="NYJ689" s="4"/>
      <c r="NYK689" s="4"/>
      <c r="NYL689" s="4"/>
      <c r="NYM689" s="4"/>
      <c r="NYN689" s="4"/>
      <c r="NYO689" s="4"/>
      <c r="NYP689" s="4"/>
      <c r="NYQ689" s="4"/>
      <c r="NYR689" s="4"/>
      <c r="NYS689" s="4"/>
      <c r="NYT689" s="4"/>
      <c r="NYU689" s="4"/>
      <c r="NYV689" s="4"/>
      <c r="NYW689" s="4"/>
      <c r="NYX689" s="4"/>
      <c r="NYY689" s="4"/>
      <c r="NYZ689" s="4"/>
      <c r="NZA689" s="4"/>
      <c r="NZB689" s="4"/>
      <c r="NZC689" s="4"/>
      <c r="NZD689" s="4"/>
      <c r="NZE689" s="4"/>
      <c r="NZF689" s="4"/>
      <c r="NZG689" s="4"/>
      <c r="NZH689" s="4"/>
      <c r="NZI689" s="4"/>
      <c r="NZJ689" s="4"/>
      <c r="NZK689" s="4"/>
      <c r="NZL689" s="4"/>
      <c r="NZM689" s="4"/>
      <c r="NZN689" s="4"/>
      <c r="NZO689" s="4"/>
      <c r="NZP689" s="4"/>
      <c r="NZQ689" s="4"/>
      <c r="NZR689" s="4"/>
      <c r="NZS689" s="4"/>
      <c r="NZT689" s="4"/>
      <c r="NZU689" s="4"/>
      <c r="NZV689" s="4"/>
      <c r="NZW689" s="4"/>
      <c r="NZX689" s="4"/>
      <c r="NZY689" s="4"/>
      <c r="NZZ689" s="4"/>
      <c r="OAA689" s="4"/>
      <c r="OAB689" s="4"/>
      <c r="OAC689" s="4"/>
      <c r="OAD689" s="4"/>
      <c r="OAE689" s="4"/>
      <c r="OAF689" s="4"/>
      <c r="OAG689" s="4"/>
      <c r="OAH689" s="4"/>
      <c r="OAI689" s="4"/>
      <c r="OAJ689" s="4"/>
      <c r="OAK689" s="4"/>
      <c r="OAL689" s="4"/>
      <c r="OAM689" s="4"/>
      <c r="OAN689" s="4"/>
      <c r="OAO689" s="4"/>
      <c r="OAP689" s="4"/>
      <c r="OAQ689" s="4"/>
      <c r="OAR689" s="4"/>
      <c r="OAS689" s="4"/>
      <c r="OAT689" s="4"/>
      <c r="OAU689" s="4"/>
      <c r="OAV689" s="4"/>
      <c r="OAW689" s="4"/>
      <c r="OAX689" s="4"/>
      <c r="OAY689" s="4"/>
      <c r="OAZ689" s="4"/>
      <c r="OBA689" s="4"/>
      <c r="OBB689" s="4"/>
      <c r="OBC689" s="4"/>
      <c r="OBD689" s="4"/>
      <c r="OBE689" s="4"/>
      <c r="OBF689" s="4"/>
      <c r="OBG689" s="4"/>
      <c r="OBH689" s="4"/>
      <c r="OBI689" s="4"/>
      <c r="OBJ689" s="4"/>
      <c r="OBK689" s="4"/>
      <c r="OBL689" s="4"/>
      <c r="OBM689" s="4"/>
      <c r="OBN689" s="4"/>
      <c r="OBO689" s="4"/>
      <c r="OBP689" s="4"/>
      <c r="OBQ689" s="4"/>
      <c r="OBR689" s="4"/>
      <c r="OBS689" s="4"/>
      <c r="OBT689" s="4"/>
      <c r="OBU689" s="4"/>
      <c r="OBV689" s="4"/>
      <c r="OBW689" s="4"/>
      <c r="OBX689" s="4"/>
      <c r="OBY689" s="4"/>
      <c r="OBZ689" s="4"/>
      <c r="OCA689" s="4"/>
      <c r="OCB689" s="4"/>
      <c r="OCC689" s="4"/>
      <c r="OCD689" s="4"/>
      <c r="OCE689" s="4"/>
      <c r="OCF689" s="4"/>
      <c r="OCG689" s="4"/>
      <c r="OCH689" s="4"/>
      <c r="OCI689" s="4"/>
      <c r="OCJ689" s="4"/>
      <c r="OCK689" s="4"/>
      <c r="OCL689" s="4"/>
      <c r="OCM689" s="4"/>
      <c r="OCN689" s="4"/>
      <c r="OCO689" s="4"/>
      <c r="OCP689" s="4"/>
      <c r="OCQ689" s="4"/>
      <c r="OCR689" s="4"/>
      <c r="OCS689" s="4"/>
      <c r="OCT689" s="4"/>
      <c r="OCU689" s="4"/>
      <c r="OCV689" s="4"/>
      <c r="OCW689" s="4"/>
      <c r="OCX689" s="4"/>
      <c r="OCY689" s="4"/>
      <c r="OCZ689" s="4"/>
      <c r="ODA689" s="4"/>
      <c r="ODB689" s="4"/>
      <c r="ODC689" s="4"/>
      <c r="ODD689" s="4"/>
      <c r="ODE689" s="4"/>
      <c r="ODF689" s="4"/>
      <c r="ODG689" s="4"/>
      <c r="ODH689" s="4"/>
      <c r="ODI689" s="4"/>
      <c r="ODJ689" s="4"/>
      <c r="ODK689" s="4"/>
      <c r="ODL689" s="4"/>
      <c r="ODM689" s="4"/>
      <c r="ODN689" s="4"/>
      <c r="ODO689" s="4"/>
      <c r="ODP689" s="4"/>
      <c r="ODQ689" s="4"/>
      <c r="ODR689" s="4"/>
      <c r="ODS689" s="4"/>
      <c r="ODT689" s="4"/>
      <c r="ODU689" s="4"/>
      <c r="ODV689" s="4"/>
      <c r="ODW689" s="4"/>
      <c r="ODX689" s="4"/>
      <c r="ODY689" s="4"/>
      <c r="ODZ689" s="4"/>
      <c r="OEA689" s="4"/>
      <c r="OEB689" s="4"/>
      <c r="OEC689" s="4"/>
      <c r="OED689" s="4"/>
      <c r="OEE689" s="4"/>
      <c r="OEF689" s="4"/>
      <c r="OEG689" s="4"/>
      <c r="OEH689" s="4"/>
      <c r="OEI689" s="4"/>
      <c r="OEJ689" s="4"/>
      <c r="OEK689" s="4"/>
      <c r="OEL689" s="4"/>
      <c r="OEM689" s="4"/>
      <c r="OEN689" s="4"/>
      <c r="OEO689" s="4"/>
      <c r="OEP689" s="4"/>
      <c r="OEQ689" s="4"/>
      <c r="OER689" s="4"/>
      <c r="OES689" s="4"/>
      <c r="OET689" s="4"/>
      <c r="OEU689" s="4"/>
      <c r="OEV689" s="4"/>
      <c r="OEW689" s="4"/>
      <c r="OEX689" s="4"/>
      <c r="OEY689" s="4"/>
      <c r="OEZ689" s="4"/>
      <c r="OFA689" s="4"/>
      <c r="OFB689" s="4"/>
      <c r="OFC689" s="4"/>
      <c r="OFD689" s="4"/>
      <c r="OFE689" s="4"/>
      <c r="OFF689" s="4"/>
      <c r="OFG689" s="4"/>
      <c r="OFH689" s="4"/>
      <c r="OFI689" s="4"/>
      <c r="OFJ689" s="4"/>
      <c r="OFK689" s="4"/>
      <c r="OFL689" s="4"/>
      <c r="OFM689" s="4"/>
      <c r="OFN689" s="4"/>
      <c r="OFO689" s="4"/>
      <c r="OFP689" s="4"/>
      <c r="OFQ689" s="4"/>
      <c r="OFR689" s="4"/>
      <c r="OFS689" s="4"/>
      <c r="OFT689" s="4"/>
      <c r="OFU689" s="4"/>
      <c r="OFV689" s="4"/>
      <c r="OFW689" s="4"/>
      <c r="OFX689" s="4"/>
      <c r="OFY689" s="4"/>
      <c r="OFZ689" s="4"/>
      <c r="OGA689" s="4"/>
      <c r="OGB689" s="4"/>
      <c r="OGC689" s="4"/>
      <c r="OGD689" s="4"/>
      <c r="OGE689" s="4"/>
      <c r="OGF689" s="4"/>
      <c r="OGG689" s="4"/>
      <c r="OGH689" s="4"/>
      <c r="OGI689" s="4"/>
      <c r="OGJ689" s="4"/>
      <c r="OGK689" s="4"/>
      <c r="OGL689" s="4"/>
      <c r="OGM689" s="4"/>
      <c r="OGN689" s="4"/>
      <c r="OGO689" s="4"/>
      <c r="OGP689" s="4"/>
      <c r="OGQ689" s="4"/>
      <c r="OGR689" s="4"/>
      <c r="OGS689" s="4"/>
      <c r="OGT689" s="4"/>
      <c r="OGU689" s="4"/>
      <c r="OGV689" s="4"/>
      <c r="OGW689" s="4"/>
      <c r="OGX689" s="4"/>
      <c r="OGY689" s="4"/>
      <c r="OGZ689" s="4"/>
      <c r="OHA689" s="4"/>
      <c r="OHB689" s="4"/>
      <c r="OHC689" s="4"/>
      <c r="OHD689" s="4"/>
      <c r="OHE689" s="4"/>
      <c r="OHF689" s="4"/>
      <c r="OHG689" s="4"/>
      <c r="OHH689" s="4"/>
      <c r="OHI689" s="4"/>
      <c r="OHJ689" s="4"/>
      <c r="OHK689" s="4"/>
      <c r="OHL689" s="4"/>
      <c r="OHM689" s="4"/>
      <c r="OHN689" s="4"/>
      <c r="OHO689" s="4"/>
      <c r="OHP689" s="4"/>
      <c r="OHQ689" s="4"/>
      <c r="OHR689" s="4"/>
      <c r="OHS689" s="4"/>
      <c r="OHT689" s="4"/>
      <c r="OHU689" s="4"/>
      <c r="OHV689" s="4"/>
      <c r="OHW689" s="4"/>
      <c r="OHX689" s="4"/>
      <c r="OHY689" s="4"/>
      <c r="OHZ689" s="4"/>
      <c r="OIA689" s="4"/>
      <c r="OIB689" s="4"/>
      <c r="OIC689" s="4"/>
      <c r="OID689" s="4"/>
      <c r="OIE689" s="4"/>
      <c r="OIF689" s="4"/>
      <c r="OIG689" s="4"/>
      <c r="OIH689" s="4"/>
      <c r="OII689" s="4"/>
      <c r="OIJ689" s="4"/>
      <c r="OIK689" s="4"/>
      <c r="OIL689" s="4"/>
      <c r="OIM689" s="4"/>
      <c r="OIN689" s="4"/>
      <c r="OIO689" s="4"/>
      <c r="OIP689" s="4"/>
      <c r="OIQ689" s="4"/>
      <c r="OIR689" s="4"/>
      <c r="OIS689" s="4"/>
      <c r="OIT689" s="4"/>
      <c r="OIU689" s="4"/>
      <c r="OIV689" s="4"/>
      <c r="OIW689" s="4"/>
      <c r="OIX689" s="4"/>
      <c r="OIY689" s="4"/>
      <c r="OIZ689" s="4"/>
      <c r="OJA689" s="4"/>
      <c r="OJB689" s="4"/>
      <c r="OJC689" s="4"/>
      <c r="OJD689" s="4"/>
      <c r="OJE689" s="4"/>
      <c r="OJF689" s="4"/>
      <c r="OJG689" s="4"/>
      <c r="OJH689" s="4"/>
      <c r="OJI689" s="4"/>
      <c r="OJJ689" s="4"/>
      <c r="OJK689" s="4"/>
      <c r="OJL689" s="4"/>
      <c r="OJM689" s="4"/>
      <c r="OJN689" s="4"/>
      <c r="OJO689" s="4"/>
      <c r="OJP689" s="4"/>
      <c r="OJQ689" s="4"/>
      <c r="OJR689" s="4"/>
      <c r="OJS689" s="4"/>
      <c r="OJT689" s="4"/>
      <c r="OJU689" s="4"/>
      <c r="OJV689" s="4"/>
      <c r="OJW689" s="4"/>
      <c r="OJX689" s="4"/>
      <c r="OJY689" s="4"/>
      <c r="OJZ689" s="4"/>
      <c r="OKA689" s="4"/>
      <c r="OKB689" s="4"/>
      <c r="OKC689" s="4"/>
      <c r="OKD689" s="4"/>
      <c r="OKE689" s="4"/>
      <c r="OKF689" s="4"/>
      <c r="OKG689" s="4"/>
      <c r="OKH689" s="4"/>
      <c r="OKI689" s="4"/>
      <c r="OKJ689" s="4"/>
      <c r="OKK689" s="4"/>
      <c r="OKL689" s="4"/>
      <c r="OKM689" s="4"/>
      <c r="OKN689" s="4"/>
      <c r="OKO689" s="4"/>
      <c r="OKP689" s="4"/>
      <c r="OKQ689" s="4"/>
      <c r="OKR689" s="4"/>
      <c r="OKS689" s="4"/>
      <c r="OKT689" s="4"/>
      <c r="OKU689" s="4"/>
      <c r="OKV689" s="4"/>
      <c r="OKW689" s="4"/>
      <c r="OKX689" s="4"/>
      <c r="OKY689" s="4"/>
      <c r="OKZ689" s="4"/>
      <c r="OLA689" s="4"/>
      <c r="OLB689" s="4"/>
      <c r="OLC689" s="4"/>
      <c r="OLD689" s="4"/>
      <c r="OLE689" s="4"/>
      <c r="OLF689" s="4"/>
      <c r="OLG689" s="4"/>
      <c r="OLH689" s="4"/>
      <c r="OLI689" s="4"/>
      <c r="OLJ689" s="4"/>
      <c r="OLK689" s="4"/>
      <c r="OLL689" s="4"/>
      <c r="OLM689" s="4"/>
      <c r="OLN689" s="4"/>
      <c r="OLO689" s="4"/>
      <c r="OLP689" s="4"/>
      <c r="OLQ689" s="4"/>
      <c r="OLR689" s="4"/>
      <c r="OLS689" s="4"/>
      <c r="OLT689" s="4"/>
      <c r="OLU689" s="4"/>
      <c r="OLV689" s="4"/>
      <c r="OLW689" s="4"/>
      <c r="OLX689" s="4"/>
      <c r="OLY689" s="4"/>
      <c r="OLZ689" s="4"/>
      <c r="OMA689" s="4"/>
      <c r="OMB689" s="4"/>
      <c r="OMC689" s="4"/>
      <c r="OMD689" s="4"/>
      <c r="OME689" s="4"/>
      <c r="OMF689" s="4"/>
      <c r="OMG689" s="4"/>
      <c r="OMH689" s="4"/>
      <c r="OMI689" s="4"/>
      <c r="OMJ689" s="4"/>
      <c r="OMK689" s="4"/>
      <c r="OML689" s="4"/>
      <c r="OMM689" s="4"/>
      <c r="OMN689" s="4"/>
      <c r="OMO689" s="4"/>
      <c r="OMP689" s="4"/>
      <c r="OMQ689" s="4"/>
      <c r="OMR689" s="4"/>
      <c r="OMS689" s="4"/>
      <c r="OMT689" s="4"/>
      <c r="OMU689" s="4"/>
      <c r="OMV689" s="4"/>
      <c r="OMW689" s="4"/>
      <c r="OMX689" s="4"/>
      <c r="OMY689" s="4"/>
      <c r="OMZ689" s="4"/>
      <c r="ONA689" s="4"/>
      <c r="ONB689" s="4"/>
      <c r="ONC689" s="4"/>
      <c r="OND689" s="4"/>
      <c r="ONE689" s="4"/>
      <c r="ONF689" s="4"/>
      <c r="ONG689" s="4"/>
      <c r="ONH689" s="4"/>
      <c r="ONI689" s="4"/>
      <c r="ONJ689" s="4"/>
      <c r="ONK689" s="4"/>
      <c r="ONL689" s="4"/>
      <c r="ONM689" s="4"/>
      <c r="ONN689" s="4"/>
      <c r="ONO689" s="4"/>
      <c r="ONP689" s="4"/>
      <c r="ONQ689" s="4"/>
      <c r="ONR689" s="4"/>
      <c r="ONS689" s="4"/>
      <c r="ONT689" s="4"/>
      <c r="ONU689" s="4"/>
      <c r="ONV689" s="4"/>
      <c r="ONW689" s="4"/>
      <c r="ONX689" s="4"/>
      <c r="ONY689" s="4"/>
      <c r="ONZ689" s="4"/>
      <c r="OOA689" s="4"/>
      <c r="OOB689" s="4"/>
      <c r="OOC689" s="4"/>
      <c r="OOD689" s="4"/>
      <c r="OOE689" s="4"/>
      <c r="OOF689" s="4"/>
      <c r="OOG689" s="4"/>
      <c r="OOH689" s="4"/>
      <c r="OOI689" s="4"/>
      <c r="OOJ689" s="4"/>
      <c r="OOK689" s="4"/>
      <c r="OOL689" s="4"/>
      <c r="OOM689" s="4"/>
      <c r="OON689" s="4"/>
      <c r="OOO689" s="4"/>
      <c r="OOP689" s="4"/>
      <c r="OOQ689" s="4"/>
      <c r="OOR689" s="4"/>
      <c r="OOS689" s="4"/>
      <c r="OOT689" s="4"/>
      <c r="OOU689" s="4"/>
      <c r="OOV689" s="4"/>
      <c r="OOW689" s="4"/>
      <c r="OOX689" s="4"/>
      <c r="OOY689" s="4"/>
      <c r="OOZ689" s="4"/>
      <c r="OPA689" s="4"/>
      <c r="OPB689" s="4"/>
      <c r="OPC689" s="4"/>
      <c r="OPD689" s="4"/>
      <c r="OPE689" s="4"/>
      <c r="OPF689" s="4"/>
      <c r="OPG689" s="4"/>
      <c r="OPH689" s="4"/>
      <c r="OPI689" s="4"/>
      <c r="OPJ689" s="4"/>
      <c r="OPK689" s="4"/>
      <c r="OPL689" s="4"/>
      <c r="OPM689" s="4"/>
      <c r="OPN689" s="4"/>
      <c r="OPO689" s="4"/>
      <c r="OPP689" s="4"/>
      <c r="OPQ689" s="4"/>
      <c r="OPR689" s="4"/>
      <c r="OPS689" s="4"/>
      <c r="OPT689" s="4"/>
      <c r="OPU689" s="4"/>
      <c r="OPV689" s="4"/>
      <c r="OPW689" s="4"/>
      <c r="OPX689" s="4"/>
      <c r="OPY689" s="4"/>
      <c r="OPZ689" s="4"/>
      <c r="OQA689" s="4"/>
      <c r="OQB689" s="4"/>
      <c r="OQC689" s="4"/>
      <c r="OQD689" s="4"/>
      <c r="OQE689" s="4"/>
      <c r="OQF689" s="4"/>
      <c r="OQG689" s="4"/>
      <c r="OQH689" s="4"/>
      <c r="OQI689" s="4"/>
      <c r="OQJ689" s="4"/>
      <c r="OQK689" s="4"/>
      <c r="OQL689" s="4"/>
      <c r="OQM689" s="4"/>
      <c r="OQN689" s="4"/>
      <c r="OQO689" s="4"/>
      <c r="OQP689" s="4"/>
      <c r="OQQ689" s="4"/>
      <c r="OQR689" s="4"/>
      <c r="OQS689" s="4"/>
      <c r="OQT689" s="4"/>
      <c r="OQU689" s="4"/>
      <c r="OQV689" s="4"/>
      <c r="OQW689" s="4"/>
      <c r="OQX689" s="4"/>
      <c r="OQY689" s="4"/>
      <c r="OQZ689" s="4"/>
      <c r="ORA689" s="4"/>
      <c r="ORB689" s="4"/>
      <c r="ORC689" s="4"/>
      <c r="ORD689" s="4"/>
      <c r="ORE689" s="4"/>
      <c r="ORF689" s="4"/>
      <c r="ORG689" s="4"/>
      <c r="ORH689" s="4"/>
      <c r="ORI689" s="4"/>
      <c r="ORJ689" s="4"/>
      <c r="ORK689" s="4"/>
      <c r="ORL689" s="4"/>
      <c r="ORM689" s="4"/>
      <c r="ORN689" s="4"/>
      <c r="ORO689" s="4"/>
      <c r="ORP689" s="4"/>
      <c r="ORQ689" s="4"/>
      <c r="ORR689" s="4"/>
      <c r="ORS689" s="4"/>
      <c r="ORT689" s="4"/>
      <c r="ORU689" s="4"/>
      <c r="ORV689" s="4"/>
      <c r="ORW689" s="4"/>
      <c r="ORX689" s="4"/>
      <c r="ORY689" s="4"/>
      <c r="ORZ689" s="4"/>
      <c r="OSA689" s="4"/>
      <c r="OSB689" s="4"/>
      <c r="OSC689" s="4"/>
      <c r="OSD689" s="4"/>
      <c r="OSE689" s="4"/>
      <c r="OSF689" s="4"/>
      <c r="OSG689" s="4"/>
      <c r="OSH689" s="4"/>
      <c r="OSI689" s="4"/>
      <c r="OSJ689" s="4"/>
      <c r="OSK689" s="4"/>
      <c r="OSL689" s="4"/>
      <c r="OSM689" s="4"/>
      <c r="OSN689" s="4"/>
      <c r="OSO689" s="4"/>
      <c r="OSP689" s="4"/>
      <c r="OSQ689" s="4"/>
      <c r="OSR689" s="4"/>
      <c r="OSS689" s="4"/>
      <c r="OST689" s="4"/>
      <c r="OSU689" s="4"/>
      <c r="OSV689" s="4"/>
      <c r="OSW689" s="4"/>
      <c r="OSX689" s="4"/>
      <c r="OSY689" s="4"/>
      <c r="OSZ689" s="4"/>
      <c r="OTA689" s="4"/>
      <c r="OTB689" s="4"/>
      <c r="OTC689" s="4"/>
      <c r="OTD689" s="4"/>
      <c r="OTE689" s="4"/>
      <c r="OTF689" s="4"/>
      <c r="OTG689" s="4"/>
      <c r="OTH689" s="4"/>
      <c r="OTI689" s="4"/>
      <c r="OTJ689" s="4"/>
      <c r="OTK689" s="4"/>
      <c r="OTL689" s="4"/>
      <c r="OTM689" s="4"/>
      <c r="OTN689" s="4"/>
      <c r="OTO689" s="4"/>
      <c r="OTP689" s="4"/>
      <c r="OTQ689" s="4"/>
      <c r="OTR689" s="4"/>
      <c r="OTS689" s="4"/>
      <c r="OTT689" s="4"/>
      <c r="OTU689" s="4"/>
      <c r="OTV689" s="4"/>
      <c r="OTW689" s="4"/>
      <c r="OTX689" s="4"/>
      <c r="OTY689" s="4"/>
      <c r="OTZ689" s="4"/>
      <c r="OUA689" s="4"/>
      <c r="OUB689" s="4"/>
      <c r="OUC689" s="4"/>
      <c r="OUD689" s="4"/>
      <c r="OUE689" s="4"/>
      <c r="OUF689" s="4"/>
      <c r="OUG689" s="4"/>
      <c r="OUH689" s="4"/>
      <c r="OUI689" s="4"/>
      <c r="OUJ689" s="4"/>
      <c r="OUK689" s="4"/>
      <c r="OUL689" s="4"/>
      <c r="OUM689" s="4"/>
      <c r="OUN689" s="4"/>
      <c r="OUO689" s="4"/>
      <c r="OUP689" s="4"/>
      <c r="OUQ689" s="4"/>
      <c r="OUR689" s="4"/>
      <c r="OUS689" s="4"/>
      <c r="OUT689" s="4"/>
      <c r="OUU689" s="4"/>
      <c r="OUV689" s="4"/>
      <c r="OUW689" s="4"/>
      <c r="OUX689" s="4"/>
      <c r="OUY689" s="4"/>
      <c r="OUZ689" s="4"/>
      <c r="OVA689" s="4"/>
      <c r="OVB689" s="4"/>
      <c r="OVC689" s="4"/>
      <c r="OVD689" s="4"/>
      <c r="OVE689" s="4"/>
      <c r="OVF689" s="4"/>
      <c r="OVG689" s="4"/>
      <c r="OVH689" s="4"/>
      <c r="OVI689" s="4"/>
      <c r="OVJ689" s="4"/>
      <c r="OVK689" s="4"/>
      <c r="OVL689" s="4"/>
      <c r="OVM689" s="4"/>
      <c r="OVN689" s="4"/>
      <c r="OVO689" s="4"/>
      <c r="OVP689" s="4"/>
      <c r="OVQ689" s="4"/>
      <c r="OVR689" s="4"/>
      <c r="OVS689" s="4"/>
      <c r="OVT689" s="4"/>
      <c r="OVU689" s="4"/>
      <c r="OVV689" s="4"/>
      <c r="OVW689" s="4"/>
      <c r="OVX689" s="4"/>
      <c r="OVY689" s="4"/>
      <c r="OVZ689" s="4"/>
      <c r="OWA689" s="4"/>
      <c r="OWB689" s="4"/>
      <c r="OWC689" s="4"/>
      <c r="OWD689" s="4"/>
      <c r="OWE689" s="4"/>
      <c r="OWF689" s="4"/>
      <c r="OWG689" s="4"/>
      <c r="OWH689" s="4"/>
      <c r="OWI689" s="4"/>
      <c r="OWJ689" s="4"/>
      <c r="OWK689" s="4"/>
      <c r="OWL689" s="4"/>
      <c r="OWM689" s="4"/>
      <c r="OWN689" s="4"/>
      <c r="OWO689" s="4"/>
      <c r="OWP689" s="4"/>
      <c r="OWQ689" s="4"/>
      <c r="OWR689" s="4"/>
      <c r="OWS689" s="4"/>
      <c r="OWT689" s="4"/>
      <c r="OWU689" s="4"/>
      <c r="OWV689" s="4"/>
      <c r="OWW689" s="4"/>
      <c r="OWX689" s="4"/>
      <c r="OWY689" s="4"/>
      <c r="OWZ689" s="4"/>
      <c r="OXA689" s="4"/>
      <c r="OXB689" s="4"/>
      <c r="OXC689" s="4"/>
      <c r="OXD689" s="4"/>
      <c r="OXE689" s="4"/>
      <c r="OXF689" s="4"/>
      <c r="OXG689" s="4"/>
      <c r="OXH689" s="4"/>
      <c r="OXI689" s="4"/>
      <c r="OXJ689" s="4"/>
      <c r="OXK689" s="4"/>
      <c r="OXL689" s="4"/>
      <c r="OXM689" s="4"/>
      <c r="OXN689" s="4"/>
      <c r="OXO689" s="4"/>
      <c r="OXP689" s="4"/>
      <c r="OXQ689" s="4"/>
      <c r="OXR689" s="4"/>
      <c r="OXS689" s="4"/>
      <c r="OXT689" s="4"/>
      <c r="OXU689" s="4"/>
      <c r="OXV689" s="4"/>
      <c r="OXW689" s="4"/>
      <c r="OXX689" s="4"/>
      <c r="OXY689" s="4"/>
      <c r="OXZ689" s="4"/>
      <c r="OYA689" s="4"/>
      <c r="OYB689" s="4"/>
      <c r="OYC689" s="4"/>
      <c r="OYD689" s="4"/>
      <c r="OYE689" s="4"/>
      <c r="OYF689" s="4"/>
      <c r="OYG689" s="4"/>
      <c r="OYH689" s="4"/>
      <c r="OYI689" s="4"/>
      <c r="OYJ689" s="4"/>
      <c r="OYK689" s="4"/>
      <c r="OYL689" s="4"/>
      <c r="OYM689" s="4"/>
      <c r="OYN689" s="4"/>
      <c r="OYO689" s="4"/>
      <c r="OYP689" s="4"/>
      <c r="OYQ689" s="4"/>
      <c r="OYR689" s="4"/>
      <c r="OYS689" s="4"/>
      <c r="OYT689" s="4"/>
      <c r="OYU689" s="4"/>
      <c r="OYV689" s="4"/>
      <c r="OYW689" s="4"/>
      <c r="OYX689" s="4"/>
      <c r="OYY689" s="4"/>
      <c r="OYZ689" s="4"/>
      <c r="OZA689" s="4"/>
      <c r="OZB689" s="4"/>
      <c r="OZC689" s="4"/>
      <c r="OZD689" s="4"/>
      <c r="OZE689" s="4"/>
      <c r="OZF689" s="4"/>
      <c r="OZG689" s="4"/>
      <c r="OZH689" s="4"/>
      <c r="OZI689" s="4"/>
      <c r="OZJ689" s="4"/>
      <c r="OZK689" s="4"/>
      <c r="OZL689" s="4"/>
      <c r="OZM689" s="4"/>
      <c r="OZN689" s="4"/>
      <c r="OZO689" s="4"/>
      <c r="OZP689" s="4"/>
      <c r="OZQ689" s="4"/>
      <c r="OZR689" s="4"/>
      <c r="OZS689" s="4"/>
      <c r="OZT689" s="4"/>
      <c r="OZU689" s="4"/>
      <c r="OZV689" s="4"/>
      <c r="OZW689" s="4"/>
      <c r="OZX689" s="4"/>
      <c r="OZY689" s="4"/>
      <c r="OZZ689" s="4"/>
      <c r="PAA689" s="4"/>
      <c r="PAB689" s="4"/>
      <c r="PAC689" s="4"/>
      <c r="PAD689" s="4"/>
      <c r="PAE689" s="4"/>
      <c r="PAF689" s="4"/>
      <c r="PAG689" s="4"/>
      <c r="PAH689" s="4"/>
      <c r="PAI689" s="4"/>
      <c r="PAJ689" s="4"/>
      <c r="PAK689" s="4"/>
      <c r="PAL689" s="4"/>
      <c r="PAM689" s="4"/>
      <c r="PAN689" s="4"/>
      <c r="PAO689" s="4"/>
      <c r="PAP689" s="4"/>
      <c r="PAQ689" s="4"/>
      <c r="PAR689" s="4"/>
      <c r="PAS689" s="4"/>
      <c r="PAT689" s="4"/>
      <c r="PAU689" s="4"/>
      <c r="PAV689" s="4"/>
      <c r="PAW689" s="4"/>
      <c r="PAX689" s="4"/>
      <c r="PAY689" s="4"/>
      <c r="PAZ689" s="4"/>
      <c r="PBA689" s="4"/>
      <c r="PBB689" s="4"/>
      <c r="PBC689" s="4"/>
      <c r="PBD689" s="4"/>
      <c r="PBE689" s="4"/>
      <c r="PBF689" s="4"/>
      <c r="PBG689" s="4"/>
      <c r="PBH689" s="4"/>
      <c r="PBI689" s="4"/>
      <c r="PBJ689" s="4"/>
      <c r="PBK689" s="4"/>
      <c r="PBL689" s="4"/>
      <c r="PBM689" s="4"/>
      <c r="PBN689" s="4"/>
      <c r="PBO689" s="4"/>
      <c r="PBP689" s="4"/>
      <c r="PBQ689" s="4"/>
      <c r="PBR689" s="4"/>
      <c r="PBS689" s="4"/>
      <c r="PBT689" s="4"/>
      <c r="PBU689" s="4"/>
      <c r="PBV689" s="4"/>
      <c r="PBW689" s="4"/>
      <c r="PBX689" s="4"/>
      <c r="PBY689" s="4"/>
      <c r="PBZ689" s="4"/>
      <c r="PCA689" s="4"/>
      <c r="PCB689" s="4"/>
      <c r="PCC689" s="4"/>
      <c r="PCD689" s="4"/>
      <c r="PCE689" s="4"/>
      <c r="PCF689" s="4"/>
      <c r="PCG689" s="4"/>
      <c r="PCH689" s="4"/>
      <c r="PCI689" s="4"/>
      <c r="PCJ689" s="4"/>
      <c r="PCK689" s="4"/>
      <c r="PCL689" s="4"/>
      <c r="PCM689" s="4"/>
      <c r="PCN689" s="4"/>
      <c r="PCO689" s="4"/>
      <c r="PCP689" s="4"/>
      <c r="PCQ689" s="4"/>
      <c r="PCR689" s="4"/>
      <c r="PCS689" s="4"/>
      <c r="PCT689" s="4"/>
      <c r="PCU689" s="4"/>
      <c r="PCV689" s="4"/>
      <c r="PCW689" s="4"/>
      <c r="PCX689" s="4"/>
      <c r="PCY689" s="4"/>
      <c r="PCZ689" s="4"/>
      <c r="PDA689" s="4"/>
      <c r="PDB689" s="4"/>
      <c r="PDC689" s="4"/>
      <c r="PDD689" s="4"/>
      <c r="PDE689" s="4"/>
      <c r="PDF689" s="4"/>
      <c r="PDG689" s="4"/>
      <c r="PDH689" s="4"/>
      <c r="PDI689" s="4"/>
      <c r="PDJ689" s="4"/>
      <c r="PDK689" s="4"/>
      <c r="PDL689" s="4"/>
      <c r="PDM689" s="4"/>
      <c r="PDN689" s="4"/>
      <c r="PDO689" s="4"/>
      <c r="PDP689" s="4"/>
      <c r="PDQ689" s="4"/>
      <c r="PDR689" s="4"/>
      <c r="PDS689" s="4"/>
      <c r="PDT689" s="4"/>
      <c r="PDU689" s="4"/>
      <c r="PDV689" s="4"/>
      <c r="PDW689" s="4"/>
      <c r="PDX689" s="4"/>
      <c r="PDY689" s="4"/>
      <c r="PDZ689" s="4"/>
      <c r="PEA689" s="4"/>
      <c r="PEB689" s="4"/>
      <c r="PEC689" s="4"/>
      <c r="PED689" s="4"/>
      <c r="PEE689" s="4"/>
      <c r="PEF689" s="4"/>
      <c r="PEG689" s="4"/>
      <c r="PEH689" s="4"/>
      <c r="PEI689" s="4"/>
      <c r="PEJ689" s="4"/>
      <c r="PEK689" s="4"/>
      <c r="PEL689" s="4"/>
      <c r="PEM689" s="4"/>
      <c r="PEN689" s="4"/>
      <c r="PEO689" s="4"/>
      <c r="PEP689" s="4"/>
      <c r="PEQ689" s="4"/>
      <c r="PER689" s="4"/>
      <c r="PES689" s="4"/>
      <c r="PET689" s="4"/>
      <c r="PEU689" s="4"/>
      <c r="PEV689" s="4"/>
      <c r="PEW689" s="4"/>
      <c r="PEX689" s="4"/>
      <c r="PEY689" s="4"/>
      <c r="PEZ689" s="4"/>
      <c r="PFA689" s="4"/>
      <c r="PFB689" s="4"/>
      <c r="PFC689" s="4"/>
      <c r="PFD689" s="4"/>
      <c r="PFE689" s="4"/>
      <c r="PFF689" s="4"/>
      <c r="PFG689" s="4"/>
      <c r="PFH689" s="4"/>
      <c r="PFI689" s="4"/>
      <c r="PFJ689" s="4"/>
      <c r="PFK689" s="4"/>
      <c r="PFL689" s="4"/>
      <c r="PFM689" s="4"/>
      <c r="PFN689" s="4"/>
      <c r="PFO689" s="4"/>
      <c r="PFP689" s="4"/>
      <c r="PFQ689" s="4"/>
      <c r="PFR689" s="4"/>
      <c r="PFS689" s="4"/>
      <c r="PFT689" s="4"/>
      <c r="PFU689" s="4"/>
      <c r="PFV689" s="4"/>
      <c r="PFW689" s="4"/>
      <c r="PFX689" s="4"/>
      <c r="PFY689" s="4"/>
      <c r="PFZ689" s="4"/>
      <c r="PGA689" s="4"/>
      <c r="PGB689" s="4"/>
      <c r="PGC689" s="4"/>
      <c r="PGD689" s="4"/>
      <c r="PGE689" s="4"/>
      <c r="PGF689" s="4"/>
      <c r="PGG689" s="4"/>
      <c r="PGH689" s="4"/>
      <c r="PGI689" s="4"/>
      <c r="PGJ689" s="4"/>
      <c r="PGK689" s="4"/>
      <c r="PGL689" s="4"/>
      <c r="PGM689" s="4"/>
      <c r="PGN689" s="4"/>
      <c r="PGO689" s="4"/>
      <c r="PGP689" s="4"/>
      <c r="PGQ689" s="4"/>
      <c r="PGR689" s="4"/>
      <c r="PGS689" s="4"/>
      <c r="PGT689" s="4"/>
      <c r="PGU689" s="4"/>
      <c r="PGV689" s="4"/>
      <c r="PGW689" s="4"/>
      <c r="PGX689" s="4"/>
      <c r="PGY689" s="4"/>
      <c r="PGZ689" s="4"/>
      <c r="PHA689" s="4"/>
      <c r="PHB689" s="4"/>
      <c r="PHC689" s="4"/>
      <c r="PHD689" s="4"/>
      <c r="PHE689" s="4"/>
      <c r="PHF689" s="4"/>
      <c r="PHG689" s="4"/>
      <c r="PHH689" s="4"/>
      <c r="PHI689" s="4"/>
      <c r="PHJ689" s="4"/>
      <c r="PHK689" s="4"/>
      <c r="PHL689" s="4"/>
      <c r="PHM689" s="4"/>
      <c r="PHN689" s="4"/>
      <c r="PHO689" s="4"/>
      <c r="PHP689" s="4"/>
      <c r="PHQ689" s="4"/>
      <c r="PHR689" s="4"/>
      <c r="PHS689" s="4"/>
      <c r="PHT689" s="4"/>
      <c r="PHU689" s="4"/>
      <c r="PHV689" s="4"/>
      <c r="PHW689" s="4"/>
      <c r="PHX689" s="4"/>
      <c r="PHY689" s="4"/>
      <c r="PHZ689" s="4"/>
      <c r="PIA689" s="4"/>
      <c r="PIB689" s="4"/>
      <c r="PIC689" s="4"/>
      <c r="PID689" s="4"/>
      <c r="PIE689" s="4"/>
      <c r="PIF689" s="4"/>
      <c r="PIG689" s="4"/>
      <c r="PIH689" s="4"/>
      <c r="PII689" s="4"/>
      <c r="PIJ689" s="4"/>
      <c r="PIK689" s="4"/>
      <c r="PIL689" s="4"/>
      <c r="PIM689" s="4"/>
      <c r="PIN689" s="4"/>
      <c r="PIO689" s="4"/>
      <c r="PIP689" s="4"/>
      <c r="PIQ689" s="4"/>
      <c r="PIR689" s="4"/>
      <c r="PIS689" s="4"/>
      <c r="PIT689" s="4"/>
      <c r="PIU689" s="4"/>
      <c r="PIV689" s="4"/>
      <c r="PIW689" s="4"/>
      <c r="PIX689" s="4"/>
      <c r="PIY689" s="4"/>
      <c r="PIZ689" s="4"/>
      <c r="PJA689" s="4"/>
      <c r="PJB689" s="4"/>
      <c r="PJC689" s="4"/>
      <c r="PJD689" s="4"/>
      <c r="PJE689" s="4"/>
      <c r="PJF689" s="4"/>
      <c r="PJG689" s="4"/>
      <c r="PJH689" s="4"/>
      <c r="PJI689" s="4"/>
      <c r="PJJ689" s="4"/>
      <c r="PJK689" s="4"/>
      <c r="PJL689" s="4"/>
      <c r="PJM689" s="4"/>
      <c r="PJN689" s="4"/>
      <c r="PJO689" s="4"/>
      <c r="PJP689" s="4"/>
      <c r="PJQ689" s="4"/>
      <c r="PJR689" s="4"/>
      <c r="PJS689" s="4"/>
      <c r="PJT689" s="4"/>
      <c r="PJU689" s="4"/>
      <c r="PJV689" s="4"/>
      <c r="PJW689" s="4"/>
      <c r="PJX689" s="4"/>
      <c r="PJY689" s="4"/>
      <c r="PJZ689" s="4"/>
      <c r="PKA689" s="4"/>
      <c r="PKB689" s="4"/>
      <c r="PKC689" s="4"/>
      <c r="PKD689" s="4"/>
      <c r="PKE689" s="4"/>
      <c r="PKF689" s="4"/>
      <c r="PKG689" s="4"/>
      <c r="PKH689" s="4"/>
      <c r="PKI689" s="4"/>
      <c r="PKJ689" s="4"/>
      <c r="PKK689" s="4"/>
      <c r="PKL689" s="4"/>
      <c r="PKM689" s="4"/>
      <c r="PKN689" s="4"/>
      <c r="PKO689" s="4"/>
      <c r="PKP689" s="4"/>
      <c r="PKQ689" s="4"/>
      <c r="PKR689" s="4"/>
      <c r="PKS689" s="4"/>
      <c r="PKT689" s="4"/>
      <c r="PKU689" s="4"/>
      <c r="PKV689" s="4"/>
      <c r="PKW689" s="4"/>
      <c r="PKX689" s="4"/>
      <c r="PKY689" s="4"/>
      <c r="PKZ689" s="4"/>
      <c r="PLA689" s="4"/>
      <c r="PLB689" s="4"/>
      <c r="PLC689" s="4"/>
      <c r="PLD689" s="4"/>
      <c r="PLE689" s="4"/>
      <c r="PLF689" s="4"/>
      <c r="PLG689" s="4"/>
      <c r="PLH689" s="4"/>
      <c r="PLI689" s="4"/>
      <c r="PLJ689" s="4"/>
      <c r="PLK689" s="4"/>
      <c r="PLL689" s="4"/>
      <c r="PLM689" s="4"/>
      <c r="PLN689" s="4"/>
      <c r="PLO689" s="4"/>
      <c r="PLP689" s="4"/>
      <c r="PLQ689" s="4"/>
      <c r="PLR689" s="4"/>
      <c r="PLS689" s="4"/>
      <c r="PLT689" s="4"/>
      <c r="PLU689" s="4"/>
      <c r="PLV689" s="4"/>
      <c r="PLW689" s="4"/>
      <c r="PLX689" s="4"/>
      <c r="PLY689" s="4"/>
      <c r="PLZ689" s="4"/>
      <c r="PMA689" s="4"/>
      <c r="PMB689" s="4"/>
      <c r="PMC689" s="4"/>
      <c r="PMD689" s="4"/>
      <c r="PME689" s="4"/>
      <c r="PMF689" s="4"/>
      <c r="PMG689" s="4"/>
      <c r="PMH689" s="4"/>
      <c r="PMI689" s="4"/>
      <c r="PMJ689" s="4"/>
      <c r="PMK689" s="4"/>
      <c r="PML689" s="4"/>
      <c r="PMM689" s="4"/>
      <c r="PMN689" s="4"/>
      <c r="PMO689" s="4"/>
      <c r="PMP689" s="4"/>
      <c r="PMQ689" s="4"/>
      <c r="PMR689" s="4"/>
      <c r="PMS689" s="4"/>
      <c r="PMT689" s="4"/>
      <c r="PMU689" s="4"/>
      <c r="PMV689" s="4"/>
      <c r="PMW689" s="4"/>
      <c r="PMX689" s="4"/>
      <c r="PMY689" s="4"/>
      <c r="PMZ689" s="4"/>
      <c r="PNA689" s="4"/>
      <c r="PNB689" s="4"/>
      <c r="PNC689" s="4"/>
      <c r="PND689" s="4"/>
      <c r="PNE689" s="4"/>
      <c r="PNF689" s="4"/>
      <c r="PNG689" s="4"/>
      <c r="PNH689" s="4"/>
      <c r="PNI689" s="4"/>
      <c r="PNJ689" s="4"/>
      <c r="PNK689" s="4"/>
      <c r="PNL689" s="4"/>
      <c r="PNM689" s="4"/>
      <c r="PNN689" s="4"/>
      <c r="PNO689" s="4"/>
      <c r="PNP689" s="4"/>
      <c r="PNQ689" s="4"/>
      <c r="PNR689" s="4"/>
      <c r="PNS689" s="4"/>
      <c r="PNT689" s="4"/>
      <c r="PNU689" s="4"/>
      <c r="PNV689" s="4"/>
      <c r="PNW689" s="4"/>
      <c r="PNX689" s="4"/>
      <c r="PNY689" s="4"/>
      <c r="PNZ689" s="4"/>
      <c r="POA689" s="4"/>
      <c r="POB689" s="4"/>
      <c r="POC689" s="4"/>
      <c r="POD689" s="4"/>
      <c r="POE689" s="4"/>
      <c r="POF689" s="4"/>
      <c r="POG689" s="4"/>
      <c r="POH689" s="4"/>
      <c r="POI689" s="4"/>
      <c r="POJ689" s="4"/>
      <c r="POK689" s="4"/>
      <c r="POL689" s="4"/>
      <c r="POM689" s="4"/>
      <c r="PON689" s="4"/>
      <c r="POO689" s="4"/>
      <c r="POP689" s="4"/>
      <c r="POQ689" s="4"/>
      <c r="POR689" s="4"/>
      <c r="POS689" s="4"/>
      <c r="POT689" s="4"/>
      <c r="POU689" s="4"/>
      <c r="POV689" s="4"/>
      <c r="POW689" s="4"/>
      <c r="POX689" s="4"/>
      <c r="POY689" s="4"/>
      <c r="POZ689" s="4"/>
      <c r="PPA689" s="4"/>
      <c r="PPB689" s="4"/>
      <c r="PPC689" s="4"/>
      <c r="PPD689" s="4"/>
      <c r="PPE689" s="4"/>
      <c r="PPF689" s="4"/>
      <c r="PPG689" s="4"/>
      <c r="PPH689" s="4"/>
      <c r="PPI689" s="4"/>
      <c r="PPJ689" s="4"/>
      <c r="PPK689" s="4"/>
      <c r="PPL689" s="4"/>
      <c r="PPM689" s="4"/>
      <c r="PPN689" s="4"/>
      <c r="PPO689" s="4"/>
      <c r="PPP689" s="4"/>
      <c r="PPQ689" s="4"/>
      <c r="PPR689" s="4"/>
      <c r="PPS689" s="4"/>
      <c r="PPT689" s="4"/>
      <c r="PPU689" s="4"/>
      <c r="PPV689" s="4"/>
      <c r="PPW689" s="4"/>
      <c r="PPX689" s="4"/>
      <c r="PPY689" s="4"/>
      <c r="PPZ689" s="4"/>
      <c r="PQA689" s="4"/>
      <c r="PQB689" s="4"/>
      <c r="PQC689" s="4"/>
      <c r="PQD689" s="4"/>
      <c r="PQE689" s="4"/>
      <c r="PQF689" s="4"/>
      <c r="PQG689" s="4"/>
      <c r="PQH689" s="4"/>
      <c r="PQI689" s="4"/>
      <c r="PQJ689" s="4"/>
      <c r="PQK689" s="4"/>
      <c r="PQL689" s="4"/>
      <c r="PQM689" s="4"/>
      <c r="PQN689" s="4"/>
      <c r="PQO689" s="4"/>
      <c r="PQP689" s="4"/>
      <c r="PQQ689" s="4"/>
      <c r="PQR689" s="4"/>
      <c r="PQS689" s="4"/>
      <c r="PQT689" s="4"/>
      <c r="PQU689" s="4"/>
      <c r="PQV689" s="4"/>
      <c r="PQW689" s="4"/>
      <c r="PQX689" s="4"/>
      <c r="PQY689" s="4"/>
      <c r="PQZ689" s="4"/>
      <c r="PRA689" s="4"/>
      <c r="PRB689" s="4"/>
      <c r="PRC689" s="4"/>
      <c r="PRD689" s="4"/>
      <c r="PRE689" s="4"/>
      <c r="PRF689" s="4"/>
      <c r="PRG689" s="4"/>
      <c r="PRH689" s="4"/>
      <c r="PRI689" s="4"/>
      <c r="PRJ689" s="4"/>
      <c r="PRK689" s="4"/>
      <c r="PRL689" s="4"/>
      <c r="PRM689" s="4"/>
      <c r="PRN689" s="4"/>
      <c r="PRO689" s="4"/>
      <c r="PRP689" s="4"/>
      <c r="PRQ689" s="4"/>
      <c r="PRR689" s="4"/>
      <c r="PRS689" s="4"/>
      <c r="PRT689" s="4"/>
      <c r="PRU689" s="4"/>
      <c r="PRV689" s="4"/>
      <c r="PRW689" s="4"/>
      <c r="PRX689" s="4"/>
      <c r="PRY689" s="4"/>
      <c r="PRZ689" s="4"/>
      <c r="PSA689" s="4"/>
      <c r="PSB689" s="4"/>
      <c r="PSC689" s="4"/>
      <c r="PSD689" s="4"/>
      <c r="PSE689" s="4"/>
      <c r="PSF689" s="4"/>
      <c r="PSG689" s="4"/>
      <c r="PSH689" s="4"/>
      <c r="PSI689" s="4"/>
      <c r="PSJ689" s="4"/>
      <c r="PSK689" s="4"/>
      <c r="PSL689" s="4"/>
      <c r="PSM689" s="4"/>
      <c r="PSN689" s="4"/>
      <c r="PSO689" s="4"/>
      <c r="PSP689" s="4"/>
      <c r="PSQ689" s="4"/>
      <c r="PSR689" s="4"/>
      <c r="PSS689" s="4"/>
      <c r="PST689" s="4"/>
      <c r="PSU689" s="4"/>
      <c r="PSV689" s="4"/>
      <c r="PSW689" s="4"/>
      <c r="PSX689" s="4"/>
      <c r="PSY689" s="4"/>
      <c r="PSZ689" s="4"/>
      <c r="PTA689" s="4"/>
      <c r="PTB689" s="4"/>
      <c r="PTC689" s="4"/>
      <c r="PTD689" s="4"/>
      <c r="PTE689" s="4"/>
      <c r="PTF689" s="4"/>
      <c r="PTG689" s="4"/>
      <c r="PTH689" s="4"/>
      <c r="PTI689" s="4"/>
      <c r="PTJ689" s="4"/>
      <c r="PTK689" s="4"/>
      <c r="PTL689" s="4"/>
      <c r="PTM689" s="4"/>
      <c r="PTN689" s="4"/>
      <c r="PTO689" s="4"/>
      <c r="PTP689" s="4"/>
      <c r="PTQ689" s="4"/>
      <c r="PTR689" s="4"/>
      <c r="PTS689" s="4"/>
      <c r="PTT689" s="4"/>
      <c r="PTU689" s="4"/>
      <c r="PTV689" s="4"/>
      <c r="PTW689" s="4"/>
      <c r="PTX689" s="4"/>
      <c r="PTY689" s="4"/>
      <c r="PTZ689" s="4"/>
      <c r="PUA689" s="4"/>
      <c r="PUB689" s="4"/>
      <c r="PUC689" s="4"/>
      <c r="PUD689" s="4"/>
      <c r="PUE689" s="4"/>
      <c r="PUF689" s="4"/>
      <c r="PUG689" s="4"/>
      <c r="PUH689" s="4"/>
      <c r="PUI689" s="4"/>
      <c r="PUJ689" s="4"/>
      <c r="PUK689" s="4"/>
      <c r="PUL689" s="4"/>
      <c r="PUM689" s="4"/>
      <c r="PUN689" s="4"/>
      <c r="PUO689" s="4"/>
      <c r="PUP689" s="4"/>
      <c r="PUQ689" s="4"/>
      <c r="PUR689" s="4"/>
      <c r="PUS689" s="4"/>
      <c r="PUT689" s="4"/>
      <c r="PUU689" s="4"/>
      <c r="PUV689" s="4"/>
      <c r="PUW689" s="4"/>
      <c r="PUX689" s="4"/>
      <c r="PUY689" s="4"/>
      <c r="PUZ689" s="4"/>
      <c r="PVA689" s="4"/>
      <c r="PVB689" s="4"/>
      <c r="PVC689" s="4"/>
      <c r="PVD689" s="4"/>
      <c r="PVE689" s="4"/>
      <c r="PVF689" s="4"/>
      <c r="PVG689" s="4"/>
      <c r="PVH689" s="4"/>
      <c r="PVI689" s="4"/>
      <c r="PVJ689" s="4"/>
      <c r="PVK689" s="4"/>
      <c r="PVL689" s="4"/>
      <c r="PVM689" s="4"/>
      <c r="PVN689" s="4"/>
      <c r="PVO689" s="4"/>
      <c r="PVP689" s="4"/>
      <c r="PVQ689" s="4"/>
      <c r="PVR689" s="4"/>
      <c r="PVS689" s="4"/>
      <c r="PVT689" s="4"/>
      <c r="PVU689" s="4"/>
      <c r="PVV689" s="4"/>
      <c r="PVW689" s="4"/>
      <c r="PVX689" s="4"/>
      <c r="PVY689" s="4"/>
      <c r="PVZ689" s="4"/>
      <c r="PWA689" s="4"/>
      <c r="PWB689" s="4"/>
      <c r="PWC689" s="4"/>
      <c r="PWD689" s="4"/>
      <c r="PWE689" s="4"/>
      <c r="PWF689" s="4"/>
      <c r="PWG689" s="4"/>
      <c r="PWH689" s="4"/>
      <c r="PWI689" s="4"/>
      <c r="PWJ689" s="4"/>
      <c r="PWK689" s="4"/>
      <c r="PWL689" s="4"/>
      <c r="PWM689" s="4"/>
      <c r="PWN689" s="4"/>
      <c r="PWO689" s="4"/>
      <c r="PWP689" s="4"/>
      <c r="PWQ689" s="4"/>
      <c r="PWR689" s="4"/>
      <c r="PWS689" s="4"/>
      <c r="PWT689" s="4"/>
      <c r="PWU689" s="4"/>
      <c r="PWV689" s="4"/>
      <c r="PWW689" s="4"/>
      <c r="PWX689" s="4"/>
      <c r="PWY689" s="4"/>
      <c r="PWZ689" s="4"/>
      <c r="PXA689" s="4"/>
      <c r="PXB689" s="4"/>
      <c r="PXC689" s="4"/>
      <c r="PXD689" s="4"/>
      <c r="PXE689" s="4"/>
      <c r="PXF689" s="4"/>
      <c r="PXG689" s="4"/>
      <c r="PXH689" s="4"/>
      <c r="PXI689" s="4"/>
      <c r="PXJ689" s="4"/>
      <c r="PXK689" s="4"/>
      <c r="PXL689" s="4"/>
      <c r="PXM689" s="4"/>
      <c r="PXN689" s="4"/>
      <c r="PXO689" s="4"/>
      <c r="PXP689" s="4"/>
      <c r="PXQ689" s="4"/>
      <c r="PXR689" s="4"/>
      <c r="PXS689" s="4"/>
      <c r="PXT689" s="4"/>
      <c r="PXU689" s="4"/>
      <c r="PXV689" s="4"/>
      <c r="PXW689" s="4"/>
      <c r="PXX689" s="4"/>
      <c r="PXY689" s="4"/>
      <c r="PXZ689" s="4"/>
      <c r="PYA689" s="4"/>
      <c r="PYB689" s="4"/>
      <c r="PYC689" s="4"/>
      <c r="PYD689" s="4"/>
      <c r="PYE689" s="4"/>
      <c r="PYF689" s="4"/>
      <c r="PYG689" s="4"/>
      <c r="PYH689" s="4"/>
      <c r="PYI689" s="4"/>
      <c r="PYJ689" s="4"/>
      <c r="PYK689" s="4"/>
      <c r="PYL689" s="4"/>
      <c r="PYM689" s="4"/>
      <c r="PYN689" s="4"/>
      <c r="PYO689" s="4"/>
      <c r="PYP689" s="4"/>
      <c r="PYQ689" s="4"/>
      <c r="PYR689" s="4"/>
      <c r="PYS689" s="4"/>
      <c r="PYT689" s="4"/>
      <c r="PYU689" s="4"/>
      <c r="PYV689" s="4"/>
      <c r="PYW689" s="4"/>
      <c r="PYX689" s="4"/>
      <c r="PYY689" s="4"/>
      <c r="PYZ689" s="4"/>
      <c r="PZA689" s="4"/>
      <c r="PZB689" s="4"/>
      <c r="PZC689" s="4"/>
      <c r="PZD689" s="4"/>
      <c r="PZE689" s="4"/>
      <c r="PZF689" s="4"/>
      <c r="PZG689" s="4"/>
      <c r="PZH689" s="4"/>
      <c r="PZI689" s="4"/>
      <c r="PZJ689" s="4"/>
      <c r="PZK689" s="4"/>
      <c r="PZL689" s="4"/>
      <c r="PZM689" s="4"/>
      <c r="PZN689" s="4"/>
      <c r="PZO689" s="4"/>
      <c r="PZP689" s="4"/>
      <c r="PZQ689" s="4"/>
      <c r="PZR689" s="4"/>
      <c r="PZS689" s="4"/>
      <c r="PZT689" s="4"/>
      <c r="PZU689" s="4"/>
      <c r="PZV689" s="4"/>
      <c r="PZW689" s="4"/>
      <c r="PZX689" s="4"/>
      <c r="PZY689" s="4"/>
      <c r="PZZ689" s="4"/>
      <c r="QAA689" s="4"/>
      <c r="QAB689" s="4"/>
      <c r="QAC689" s="4"/>
      <c r="QAD689" s="4"/>
      <c r="QAE689" s="4"/>
      <c r="QAF689" s="4"/>
      <c r="QAG689" s="4"/>
      <c r="QAH689" s="4"/>
      <c r="QAI689" s="4"/>
      <c r="QAJ689" s="4"/>
      <c r="QAK689" s="4"/>
      <c r="QAL689" s="4"/>
      <c r="QAM689" s="4"/>
      <c r="QAN689" s="4"/>
      <c r="QAO689" s="4"/>
      <c r="QAP689" s="4"/>
      <c r="QAQ689" s="4"/>
      <c r="QAR689" s="4"/>
      <c r="QAS689" s="4"/>
      <c r="QAT689" s="4"/>
      <c r="QAU689" s="4"/>
      <c r="QAV689" s="4"/>
      <c r="QAW689" s="4"/>
      <c r="QAX689" s="4"/>
      <c r="QAY689" s="4"/>
      <c r="QAZ689" s="4"/>
      <c r="QBA689" s="4"/>
      <c r="QBB689" s="4"/>
      <c r="QBC689" s="4"/>
      <c r="QBD689" s="4"/>
      <c r="QBE689" s="4"/>
      <c r="QBF689" s="4"/>
      <c r="QBG689" s="4"/>
      <c r="QBH689" s="4"/>
      <c r="QBI689" s="4"/>
      <c r="QBJ689" s="4"/>
      <c r="QBK689" s="4"/>
      <c r="QBL689" s="4"/>
      <c r="QBM689" s="4"/>
      <c r="QBN689" s="4"/>
      <c r="QBO689" s="4"/>
      <c r="QBP689" s="4"/>
      <c r="QBQ689" s="4"/>
      <c r="QBR689" s="4"/>
      <c r="QBS689" s="4"/>
      <c r="QBT689" s="4"/>
      <c r="QBU689" s="4"/>
      <c r="QBV689" s="4"/>
      <c r="QBW689" s="4"/>
      <c r="QBX689" s="4"/>
      <c r="QBY689" s="4"/>
      <c r="QBZ689" s="4"/>
      <c r="QCA689" s="4"/>
      <c r="QCB689" s="4"/>
      <c r="QCC689" s="4"/>
      <c r="QCD689" s="4"/>
      <c r="QCE689" s="4"/>
      <c r="QCF689" s="4"/>
      <c r="QCG689" s="4"/>
      <c r="QCH689" s="4"/>
      <c r="QCI689" s="4"/>
      <c r="QCJ689" s="4"/>
      <c r="QCK689" s="4"/>
      <c r="QCL689" s="4"/>
      <c r="QCM689" s="4"/>
      <c r="QCN689" s="4"/>
      <c r="QCO689" s="4"/>
      <c r="QCP689" s="4"/>
      <c r="QCQ689" s="4"/>
      <c r="QCR689" s="4"/>
      <c r="QCS689" s="4"/>
      <c r="QCT689" s="4"/>
      <c r="QCU689" s="4"/>
      <c r="QCV689" s="4"/>
      <c r="QCW689" s="4"/>
      <c r="QCX689" s="4"/>
      <c r="QCY689" s="4"/>
      <c r="QCZ689" s="4"/>
      <c r="QDA689" s="4"/>
      <c r="QDB689" s="4"/>
      <c r="QDC689" s="4"/>
      <c r="QDD689" s="4"/>
      <c r="QDE689" s="4"/>
      <c r="QDF689" s="4"/>
      <c r="QDG689" s="4"/>
      <c r="QDH689" s="4"/>
      <c r="QDI689" s="4"/>
      <c r="QDJ689" s="4"/>
      <c r="QDK689" s="4"/>
      <c r="QDL689" s="4"/>
      <c r="QDM689" s="4"/>
      <c r="QDN689" s="4"/>
      <c r="QDO689" s="4"/>
      <c r="QDP689" s="4"/>
      <c r="QDQ689" s="4"/>
      <c r="QDR689" s="4"/>
      <c r="QDS689" s="4"/>
      <c r="QDT689" s="4"/>
      <c r="QDU689" s="4"/>
      <c r="QDV689" s="4"/>
      <c r="QDW689" s="4"/>
      <c r="QDX689" s="4"/>
      <c r="QDY689" s="4"/>
      <c r="QDZ689" s="4"/>
      <c r="QEA689" s="4"/>
      <c r="QEB689" s="4"/>
      <c r="QEC689" s="4"/>
      <c r="QED689" s="4"/>
      <c r="QEE689" s="4"/>
      <c r="QEF689" s="4"/>
      <c r="QEG689" s="4"/>
      <c r="QEH689" s="4"/>
      <c r="QEI689" s="4"/>
      <c r="QEJ689" s="4"/>
      <c r="QEK689" s="4"/>
      <c r="QEL689" s="4"/>
      <c r="QEM689" s="4"/>
      <c r="QEN689" s="4"/>
      <c r="QEO689" s="4"/>
      <c r="QEP689" s="4"/>
      <c r="QEQ689" s="4"/>
      <c r="QER689" s="4"/>
      <c r="QES689" s="4"/>
      <c r="QET689" s="4"/>
      <c r="QEU689" s="4"/>
      <c r="QEV689" s="4"/>
      <c r="QEW689" s="4"/>
      <c r="QEX689" s="4"/>
      <c r="QEY689" s="4"/>
      <c r="QEZ689" s="4"/>
      <c r="QFA689" s="4"/>
      <c r="QFB689" s="4"/>
      <c r="QFC689" s="4"/>
      <c r="QFD689" s="4"/>
      <c r="QFE689" s="4"/>
      <c r="QFF689" s="4"/>
      <c r="QFG689" s="4"/>
      <c r="QFH689" s="4"/>
      <c r="QFI689" s="4"/>
      <c r="QFJ689" s="4"/>
      <c r="QFK689" s="4"/>
      <c r="QFL689" s="4"/>
      <c r="QFM689" s="4"/>
      <c r="QFN689" s="4"/>
      <c r="QFO689" s="4"/>
      <c r="QFP689" s="4"/>
      <c r="QFQ689" s="4"/>
      <c r="QFR689" s="4"/>
      <c r="QFS689" s="4"/>
      <c r="QFT689" s="4"/>
      <c r="QFU689" s="4"/>
      <c r="QFV689" s="4"/>
      <c r="QFW689" s="4"/>
      <c r="QFX689" s="4"/>
      <c r="QFY689" s="4"/>
      <c r="QFZ689" s="4"/>
      <c r="QGA689" s="4"/>
      <c r="QGB689" s="4"/>
      <c r="QGC689" s="4"/>
      <c r="QGD689" s="4"/>
      <c r="QGE689" s="4"/>
      <c r="QGF689" s="4"/>
      <c r="QGG689" s="4"/>
      <c r="QGH689" s="4"/>
      <c r="QGI689" s="4"/>
      <c r="QGJ689" s="4"/>
      <c r="QGK689" s="4"/>
      <c r="QGL689" s="4"/>
      <c r="QGM689" s="4"/>
      <c r="QGN689" s="4"/>
      <c r="QGO689" s="4"/>
      <c r="QGP689" s="4"/>
      <c r="QGQ689" s="4"/>
      <c r="QGR689" s="4"/>
      <c r="QGS689" s="4"/>
      <c r="QGT689" s="4"/>
      <c r="QGU689" s="4"/>
      <c r="QGV689" s="4"/>
      <c r="QGW689" s="4"/>
      <c r="QGX689" s="4"/>
      <c r="QGY689" s="4"/>
      <c r="QGZ689" s="4"/>
      <c r="QHA689" s="4"/>
      <c r="QHB689" s="4"/>
      <c r="QHC689" s="4"/>
      <c r="QHD689" s="4"/>
      <c r="QHE689" s="4"/>
      <c r="QHF689" s="4"/>
      <c r="QHG689" s="4"/>
      <c r="QHH689" s="4"/>
      <c r="QHI689" s="4"/>
      <c r="QHJ689" s="4"/>
      <c r="QHK689" s="4"/>
      <c r="QHL689" s="4"/>
      <c r="QHM689" s="4"/>
      <c r="QHN689" s="4"/>
      <c r="QHO689" s="4"/>
      <c r="QHP689" s="4"/>
      <c r="QHQ689" s="4"/>
      <c r="QHR689" s="4"/>
      <c r="QHS689" s="4"/>
      <c r="QHT689" s="4"/>
      <c r="QHU689" s="4"/>
      <c r="QHV689" s="4"/>
      <c r="QHW689" s="4"/>
      <c r="QHX689" s="4"/>
      <c r="QHY689" s="4"/>
      <c r="QHZ689" s="4"/>
      <c r="QIA689" s="4"/>
      <c r="QIB689" s="4"/>
      <c r="QIC689" s="4"/>
      <c r="QID689" s="4"/>
      <c r="QIE689" s="4"/>
      <c r="QIF689" s="4"/>
      <c r="QIG689" s="4"/>
      <c r="QIH689" s="4"/>
      <c r="QII689" s="4"/>
      <c r="QIJ689" s="4"/>
      <c r="QIK689" s="4"/>
      <c r="QIL689" s="4"/>
      <c r="QIM689" s="4"/>
      <c r="QIN689" s="4"/>
      <c r="QIO689" s="4"/>
      <c r="QIP689" s="4"/>
      <c r="QIQ689" s="4"/>
      <c r="QIR689" s="4"/>
      <c r="QIS689" s="4"/>
      <c r="QIT689" s="4"/>
      <c r="QIU689" s="4"/>
      <c r="QIV689" s="4"/>
      <c r="QIW689" s="4"/>
      <c r="QIX689" s="4"/>
      <c r="QIY689" s="4"/>
      <c r="QIZ689" s="4"/>
      <c r="QJA689" s="4"/>
      <c r="QJB689" s="4"/>
      <c r="QJC689" s="4"/>
      <c r="QJD689" s="4"/>
      <c r="QJE689" s="4"/>
      <c r="QJF689" s="4"/>
      <c r="QJG689" s="4"/>
      <c r="QJH689" s="4"/>
      <c r="QJI689" s="4"/>
      <c r="QJJ689" s="4"/>
      <c r="QJK689" s="4"/>
      <c r="QJL689" s="4"/>
      <c r="QJM689" s="4"/>
      <c r="QJN689" s="4"/>
      <c r="QJO689" s="4"/>
      <c r="QJP689" s="4"/>
      <c r="QJQ689" s="4"/>
      <c r="QJR689" s="4"/>
      <c r="QJS689" s="4"/>
      <c r="QJT689" s="4"/>
      <c r="QJU689" s="4"/>
      <c r="QJV689" s="4"/>
      <c r="QJW689" s="4"/>
      <c r="QJX689" s="4"/>
      <c r="QJY689" s="4"/>
      <c r="QJZ689" s="4"/>
      <c r="QKA689" s="4"/>
      <c r="QKB689" s="4"/>
      <c r="QKC689" s="4"/>
      <c r="QKD689" s="4"/>
      <c r="QKE689" s="4"/>
      <c r="QKF689" s="4"/>
      <c r="QKG689" s="4"/>
      <c r="QKH689" s="4"/>
      <c r="QKI689" s="4"/>
      <c r="QKJ689" s="4"/>
      <c r="QKK689" s="4"/>
      <c r="QKL689" s="4"/>
      <c r="QKM689" s="4"/>
      <c r="QKN689" s="4"/>
      <c r="QKO689" s="4"/>
      <c r="QKP689" s="4"/>
      <c r="QKQ689" s="4"/>
      <c r="QKR689" s="4"/>
      <c r="QKS689" s="4"/>
      <c r="QKT689" s="4"/>
      <c r="QKU689" s="4"/>
      <c r="QKV689" s="4"/>
      <c r="QKW689" s="4"/>
      <c r="QKX689" s="4"/>
      <c r="QKY689" s="4"/>
      <c r="QKZ689" s="4"/>
      <c r="QLA689" s="4"/>
      <c r="QLB689" s="4"/>
      <c r="QLC689" s="4"/>
      <c r="QLD689" s="4"/>
      <c r="QLE689" s="4"/>
      <c r="QLF689" s="4"/>
      <c r="QLG689" s="4"/>
      <c r="QLH689" s="4"/>
      <c r="QLI689" s="4"/>
      <c r="QLJ689" s="4"/>
      <c r="QLK689" s="4"/>
      <c r="QLL689" s="4"/>
      <c r="QLM689" s="4"/>
      <c r="QLN689" s="4"/>
      <c r="QLO689" s="4"/>
      <c r="QLP689" s="4"/>
      <c r="QLQ689" s="4"/>
      <c r="QLR689" s="4"/>
      <c r="QLS689" s="4"/>
      <c r="QLT689" s="4"/>
      <c r="QLU689" s="4"/>
      <c r="QLV689" s="4"/>
      <c r="QLW689" s="4"/>
      <c r="QLX689" s="4"/>
      <c r="QLY689" s="4"/>
      <c r="QLZ689" s="4"/>
      <c r="QMA689" s="4"/>
      <c r="QMB689" s="4"/>
      <c r="QMC689" s="4"/>
      <c r="QMD689" s="4"/>
      <c r="QME689" s="4"/>
      <c r="QMF689" s="4"/>
      <c r="QMG689" s="4"/>
      <c r="QMH689" s="4"/>
      <c r="QMI689" s="4"/>
      <c r="QMJ689" s="4"/>
      <c r="QMK689" s="4"/>
      <c r="QML689" s="4"/>
      <c r="QMM689" s="4"/>
      <c r="QMN689" s="4"/>
      <c r="QMO689" s="4"/>
      <c r="QMP689" s="4"/>
      <c r="QMQ689" s="4"/>
      <c r="QMR689" s="4"/>
      <c r="QMS689" s="4"/>
      <c r="QMT689" s="4"/>
      <c r="QMU689" s="4"/>
      <c r="QMV689" s="4"/>
      <c r="QMW689" s="4"/>
      <c r="QMX689" s="4"/>
      <c r="QMY689" s="4"/>
      <c r="QMZ689" s="4"/>
      <c r="QNA689" s="4"/>
      <c r="QNB689" s="4"/>
      <c r="QNC689" s="4"/>
      <c r="QND689" s="4"/>
      <c r="QNE689" s="4"/>
      <c r="QNF689" s="4"/>
      <c r="QNG689" s="4"/>
      <c r="QNH689" s="4"/>
      <c r="QNI689" s="4"/>
      <c r="QNJ689" s="4"/>
      <c r="QNK689" s="4"/>
      <c r="QNL689" s="4"/>
      <c r="QNM689" s="4"/>
      <c r="QNN689" s="4"/>
      <c r="QNO689" s="4"/>
      <c r="QNP689" s="4"/>
      <c r="QNQ689" s="4"/>
      <c r="QNR689" s="4"/>
      <c r="QNS689" s="4"/>
      <c r="QNT689" s="4"/>
      <c r="QNU689" s="4"/>
      <c r="QNV689" s="4"/>
      <c r="QNW689" s="4"/>
      <c r="QNX689" s="4"/>
      <c r="QNY689" s="4"/>
      <c r="QNZ689" s="4"/>
      <c r="QOA689" s="4"/>
      <c r="QOB689" s="4"/>
      <c r="QOC689" s="4"/>
      <c r="QOD689" s="4"/>
      <c r="QOE689" s="4"/>
      <c r="QOF689" s="4"/>
      <c r="QOG689" s="4"/>
      <c r="QOH689" s="4"/>
      <c r="QOI689" s="4"/>
      <c r="QOJ689" s="4"/>
      <c r="QOK689" s="4"/>
      <c r="QOL689" s="4"/>
      <c r="QOM689" s="4"/>
      <c r="QON689" s="4"/>
      <c r="QOO689" s="4"/>
      <c r="QOP689" s="4"/>
      <c r="QOQ689" s="4"/>
      <c r="QOR689" s="4"/>
      <c r="QOS689" s="4"/>
      <c r="QOT689" s="4"/>
      <c r="QOU689" s="4"/>
      <c r="QOV689" s="4"/>
      <c r="QOW689" s="4"/>
      <c r="QOX689" s="4"/>
      <c r="QOY689" s="4"/>
      <c r="QOZ689" s="4"/>
      <c r="QPA689" s="4"/>
      <c r="QPB689" s="4"/>
      <c r="QPC689" s="4"/>
      <c r="QPD689" s="4"/>
      <c r="QPE689" s="4"/>
      <c r="QPF689" s="4"/>
      <c r="QPG689" s="4"/>
      <c r="QPH689" s="4"/>
      <c r="QPI689" s="4"/>
      <c r="QPJ689" s="4"/>
      <c r="QPK689" s="4"/>
      <c r="QPL689" s="4"/>
      <c r="QPM689" s="4"/>
      <c r="QPN689" s="4"/>
      <c r="QPO689" s="4"/>
      <c r="QPP689" s="4"/>
      <c r="QPQ689" s="4"/>
      <c r="QPR689" s="4"/>
      <c r="QPS689" s="4"/>
      <c r="QPT689" s="4"/>
      <c r="QPU689" s="4"/>
      <c r="QPV689" s="4"/>
      <c r="QPW689" s="4"/>
      <c r="QPX689" s="4"/>
      <c r="QPY689" s="4"/>
      <c r="QPZ689" s="4"/>
      <c r="QQA689" s="4"/>
      <c r="QQB689" s="4"/>
      <c r="QQC689" s="4"/>
      <c r="QQD689" s="4"/>
      <c r="QQE689" s="4"/>
      <c r="QQF689" s="4"/>
      <c r="QQG689" s="4"/>
      <c r="QQH689" s="4"/>
      <c r="QQI689" s="4"/>
      <c r="QQJ689" s="4"/>
      <c r="QQK689" s="4"/>
      <c r="QQL689" s="4"/>
      <c r="QQM689" s="4"/>
      <c r="QQN689" s="4"/>
      <c r="QQO689" s="4"/>
      <c r="QQP689" s="4"/>
      <c r="QQQ689" s="4"/>
      <c r="QQR689" s="4"/>
      <c r="QQS689" s="4"/>
      <c r="QQT689" s="4"/>
      <c r="QQU689" s="4"/>
      <c r="QQV689" s="4"/>
      <c r="QQW689" s="4"/>
      <c r="QQX689" s="4"/>
      <c r="QQY689" s="4"/>
      <c r="QQZ689" s="4"/>
      <c r="QRA689" s="4"/>
      <c r="QRB689" s="4"/>
      <c r="QRC689" s="4"/>
      <c r="QRD689" s="4"/>
      <c r="QRE689" s="4"/>
      <c r="QRF689" s="4"/>
      <c r="QRG689" s="4"/>
      <c r="QRH689" s="4"/>
      <c r="QRI689" s="4"/>
      <c r="QRJ689" s="4"/>
      <c r="QRK689" s="4"/>
      <c r="QRL689" s="4"/>
      <c r="QRM689" s="4"/>
      <c r="QRN689" s="4"/>
      <c r="QRO689" s="4"/>
      <c r="QRP689" s="4"/>
      <c r="QRQ689" s="4"/>
      <c r="QRR689" s="4"/>
      <c r="QRS689" s="4"/>
      <c r="QRT689" s="4"/>
      <c r="QRU689" s="4"/>
      <c r="QRV689" s="4"/>
      <c r="QRW689" s="4"/>
      <c r="QRX689" s="4"/>
      <c r="QRY689" s="4"/>
      <c r="QRZ689" s="4"/>
      <c r="QSA689" s="4"/>
      <c r="QSB689" s="4"/>
      <c r="QSC689" s="4"/>
      <c r="QSD689" s="4"/>
      <c r="QSE689" s="4"/>
      <c r="QSF689" s="4"/>
      <c r="QSG689" s="4"/>
      <c r="QSH689" s="4"/>
      <c r="QSI689" s="4"/>
      <c r="QSJ689" s="4"/>
      <c r="QSK689" s="4"/>
      <c r="QSL689" s="4"/>
      <c r="QSM689" s="4"/>
      <c r="QSN689" s="4"/>
      <c r="QSO689" s="4"/>
      <c r="QSP689" s="4"/>
      <c r="QSQ689" s="4"/>
      <c r="QSR689" s="4"/>
      <c r="QSS689" s="4"/>
      <c r="QST689" s="4"/>
      <c r="QSU689" s="4"/>
      <c r="QSV689" s="4"/>
      <c r="QSW689" s="4"/>
      <c r="QSX689" s="4"/>
      <c r="QSY689" s="4"/>
      <c r="QSZ689" s="4"/>
      <c r="QTA689" s="4"/>
      <c r="QTB689" s="4"/>
      <c r="QTC689" s="4"/>
      <c r="QTD689" s="4"/>
      <c r="QTE689" s="4"/>
      <c r="QTF689" s="4"/>
      <c r="QTG689" s="4"/>
      <c r="QTH689" s="4"/>
      <c r="QTI689" s="4"/>
      <c r="QTJ689" s="4"/>
      <c r="QTK689" s="4"/>
      <c r="QTL689" s="4"/>
      <c r="QTM689" s="4"/>
      <c r="QTN689" s="4"/>
      <c r="QTO689" s="4"/>
      <c r="QTP689" s="4"/>
      <c r="QTQ689" s="4"/>
      <c r="QTR689" s="4"/>
      <c r="QTS689" s="4"/>
      <c r="QTT689" s="4"/>
      <c r="QTU689" s="4"/>
      <c r="QTV689" s="4"/>
      <c r="QTW689" s="4"/>
      <c r="QTX689" s="4"/>
      <c r="QTY689" s="4"/>
      <c r="QTZ689" s="4"/>
      <c r="QUA689" s="4"/>
      <c r="QUB689" s="4"/>
      <c r="QUC689" s="4"/>
      <c r="QUD689" s="4"/>
      <c r="QUE689" s="4"/>
      <c r="QUF689" s="4"/>
      <c r="QUG689" s="4"/>
      <c r="QUH689" s="4"/>
      <c r="QUI689" s="4"/>
      <c r="QUJ689" s="4"/>
      <c r="QUK689" s="4"/>
      <c r="QUL689" s="4"/>
      <c r="QUM689" s="4"/>
      <c r="QUN689" s="4"/>
      <c r="QUO689" s="4"/>
      <c r="QUP689" s="4"/>
      <c r="QUQ689" s="4"/>
      <c r="QUR689" s="4"/>
      <c r="QUS689" s="4"/>
      <c r="QUT689" s="4"/>
      <c r="QUU689" s="4"/>
      <c r="QUV689" s="4"/>
      <c r="QUW689" s="4"/>
      <c r="QUX689" s="4"/>
      <c r="QUY689" s="4"/>
      <c r="QUZ689" s="4"/>
      <c r="QVA689" s="4"/>
      <c r="QVB689" s="4"/>
      <c r="QVC689" s="4"/>
      <c r="QVD689" s="4"/>
      <c r="QVE689" s="4"/>
      <c r="QVF689" s="4"/>
      <c r="QVG689" s="4"/>
      <c r="QVH689" s="4"/>
      <c r="QVI689" s="4"/>
      <c r="QVJ689" s="4"/>
      <c r="QVK689" s="4"/>
      <c r="QVL689" s="4"/>
      <c r="QVM689" s="4"/>
      <c r="QVN689" s="4"/>
      <c r="QVO689" s="4"/>
      <c r="QVP689" s="4"/>
      <c r="QVQ689" s="4"/>
      <c r="QVR689" s="4"/>
      <c r="QVS689" s="4"/>
      <c r="QVT689" s="4"/>
      <c r="QVU689" s="4"/>
      <c r="QVV689" s="4"/>
      <c r="QVW689" s="4"/>
      <c r="QVX689" s="4"/>
      <c r="QVY689" s="4"/>
      <c r="QVZ689" s="4"/>
      <c r="QWA689" s="4"/>
      <c r="QWB689" s="4"/>
      <c r="QWC689" s="4"/>
      <c r="QWD689" s="4"/>
      <c r="QWE689" s="4"/>
      <c r="QWF689" s="4"/>
      <c r="QWG689" s="4"/>
      <c r="QWH689" s="4"/>
      <c r="QWI689" s="4"/>
      <c r="QWJ689" s="4"/>
      <c r="QWK689" s="4"/>
      <c r="QWL689" s="4"/>
      <c r="QWM689" s="4"/>
      <c r="QWN689" s="4"/>
      <c r="QWO689" s="4"/>
      <c r="QWP689" s="4"/>
      <c r="QWQ689" s="4"/>
      <c r="QWR689" s="4"/>
      <c r="QWS689" s="4"/>
      <c r="QWT689" s="4"/>
      <c r="QWU689" s="4"/>
      <c r="QWV689" s="4"/>
      <c r="QWW689" s="4"/>
      <c r="QWX689" s="4"/>
      <c r="QWY689" s="4"/>
      <c r="QWZ689" s="4"/>
      <c r="QXA689" s="4"/>
      <c r="QXB689" s="4"/>
      <c r="QXC689" s="4"/>
      <c r="QXD689" s="4"/>
      <c r="QXE689" s="4"/>
      <c r="QXF689" s="4"/>
      <c r="QXG689" s="4"/>
      <c r="QXH689" s="4"/>
      <c r="QXI689" s="4"/>
      <c r="QXJ689" s="4"/>
      <c r="QXK689" s="4"/>
      <c r="QXL689" s="4"/>
      <c r="QXM689" s="4"/>
      <c r="QXN689" s="4"/>
      <c r="QXO689" s="4"/>
      <c r="QXP689" s="4"/>
      <c r="QXQ689" s="4"/>
      <c r="QXR689" s="4"/>
      <c r="QXS689" s="4"/>
      <c r="QXT689" s="4"/>
      <c r="QXU689" s="4"/>
      <c r="QXV689" s="4"/>
      <c r="QXW689" s="4"/>
      <c r="QXX689" s="4"/>
      <c r="QXY689" s="4"/>
      <c r="QXZ689" s="4"/>
      <c r="QYA689" s="4"/>
      <c r="QYB689" s="4"/>
      <c r="QYC689" s="4"/>
      <c r="QYD689" s="4"/>
      <c r="QYE689" s="4"/>
      <c r="QYF689" s="4"/>
      <c r="QYG689" s="4"/>
      <c r="QYH689" s="4"/>
      <c r="QYI689" s="4"/>
      <c r="QYJ689" s="4"/>
      <c r="QYK689" s="4"/>
      <c r="QYL689" s="4"/>
      <c r="QYM689" s="4"/>
      <c r="QYN689" s="4"/>
      <c r="QYO689" s="4"/>
      <c r="QYP689" s="4"/>
      <c r="QYQ689" s="4"/>
      <c r="QYR689" s="4"/>
      <c r="QYS689" s="4"/>
      <c r="QYT689" s="4"/>
      <c r="QYU689" s="4"/>
      <c r="QYV689" s="4"/>
      <c r="QYW689" s="4"/>
      <c r="QYX689" s="4"/>
      <c r="QYY689" s="4"/>
      <c r="QYZ689" s="4"/>
      <c r="QZA689" s="4"/>
      <c r="QZB689" s="4"/>
      <c r="QZC689" s="4"/>
      <c r="QZD689" s="4"/>
      <c r="QZE689" s="4"/>
      <c r="QZF689" s="4"/>
      <c r="QZG689" s="4"/>
      <c r="QZH689" s="4"/>
      <c r="QZI689" s="4"/>
      <c r="QZJ689" s="4"/>
      <c r="QZK689" s="4"/>
      <c r="QZL689" s="4"/>
      <c r="QZM689" s="4"/>
      <c r="QZN689" s="4"/>
      <c r="QZO689" s="4"/>
      <c r="QZP689" s="4"/>
      <c r="QZQ689" s="4"/>
      <c r="QZR689" s="4"/>
      <c r="QZS689" s="4"/>
      <c r="QZT689" s="4"/>
      <c r="QZU689" s="4"/>
      <c r="QZV689" s="4"/>
      <c r="QZW689" s="4"/>
      <c r="QZX689" s="4"/>
      <c r="QZY689" s="4"/>
      <c r="QZZ689" s="4"/>
      <c r="RAA689" s="4"/>
      <c r="RAB689" s="4"/>
      <c r="RAC689" s="4"/>
      <c r="RAD689" s="4"/>
      <c r="RAE689" s="4"/>
      <c r="RAF689" s="4"/>
      <c r="RAG689" s="4"/>
      <c r="RAH689" s="4"/>
      <c r="RAI689" s="4"/>
      <c r="RAJ689" s="4"/>
      <c r="RAK689" s="4"/>
      <c r="RAL689" s="4"/>
      <c r="RAM689" s="4"/>
      <c r="RAN689" s="4"/>
      <c r="RAO689" s="4"/>
      <c r="RAP689" s="4"/>
      <c r="RAQ689" s="4"/>
      <c r="RAR689" s="4"/>
      <c r="RAS689" s="4"/>
      <c r="RAT689" s="4"/>
      <c r="RAU689" s="4"/>
      <c r="RAV689" s="4"/>
      <c r="RAW689" s="4"/>
      <c r="RAX689" s="4"/>
      <c r="RAY689" s="4"/>
      <c r="RAZ689" s="4"/>
      <c r="RBA689" s="4"/>
      <c r="RBB689" s="4"/>
      <c r="RBC689" s="4"/>
      <c r="RBD689" s="4"/>
      <c r="RBE689" s="4"/>
      <c r="RBF689" s="4"/>
      <c r="RBG689" s="4"/>
      <c r="RBH689" s="4"/>
      <c r="RBI689" s="4"/>
      <c r="RBJ689" s="4"/>
      <c r="RBK689" s="4"/>
      <c r="RBL689" s="4"/>
      <c r="RBM689" s="4"/>
      <c r="RBN689" s="4"/>
      <c r="RBO689" s="4"/>
      <c r="RBP689" s="4"/>
      <c r="RBQ689" s="4"/>
      <c r="RBR689" s="4"/>
      <c r="RBS689" s="4"/>
      <c r="RBT689" s="4"/>
      <c r="RBU689" s="4"/>
      <c r="RBV689" s="4"/>
      <c r="RBW689" s="4"/>
      <c r="RBX689" s="4"/>
      <c r="RBY689" s="4"/>
      <c r="RBZ689" s="4"/>
      <c r="RCA689" s="4"/>
      <c r="RCB689" s="4"/>
      <c r="RCC689" s="4"/>
      <c r="RCD689" s="4"/>
      <c r="RCE689" s="4"/>
      <c r="RCF689" s="4"/>
      <c r="RCG689" s="4"/>
      <c r="RCH689" s="4"/>
      <c r="RCI689" s="4"/>
      <c r="RCJ689" s="4"/>
      <c r="RCK689" s="4"/>
      <c r="RCL689" s="4"/>
      <c r="RCM689" s="4"/>
      <c r="RCN689" s="4"/>
      <c r="RCO689" s="4"/>
      <c r="RCP689" s="4"/>
      <c r="RCQ689" s="4"/>
      <c r="RCR689" s="4"/>
      <c r="RCS689" s="4"/>
      <c r="RCT689" s="4"/>
      <c r="RCU689" s="4"/>
      <c r="RCV689" s="4"/>
      <c r="RCW689" s="4"/>
      <c r="RCX689" s="4"/>
      <c r="RCY689" s="4"/>
      <c r="RCZ689" s="4"/>
      <c r="RDA689" s="4"/>
      <c r="RDB689" s="4"/>
      <c r="RDC689" s="4"/>
      <c r="RDD689" s="4"/>
      <c r="RDE689" s="4"/>
      <c r="RDF689" s="4"/>
      <c r="RDG689" s="4"/>
      <c r="RDH689" s="4"/>
      <c r="RDI689" s="4"/>
      <c r="RDJ689" s="4"/>
      <c r="RDK689" s="4"/>
      <c r="RDL689" s="4"/>
      <c r="RDM689" s="4"/>
      <c r="RDN689" s="4"/>
      <c r="RDO689" s="4"/>
      <c r="RDP689" s="4"/>
      <c r="RDQ689" s="4"/>
      <c r="RDR689" s="4"/>
      <c r="RDS689" s="4"/>
      <c r="RDT689" s="4"/>
      <c r="RDU689" s="4"/>
      <c r="RDV689" s="4"/>
      <c r="RDW689" s="4"/>
      <c r="RDX689" s="4"/>
      <c r="RDY689" s="4"/>
      <c r="RDZ689" s="4"/>
      <c r="REA689" s="4"/>
      <c r="REB689" s="4"/>
      <c r="REC689" s="4"/>
      <c r="RED689" s="4"/>
      <c r="REE689" s="4"/>
      <c r="REF689" s="4"/>
      <c r="REG689" s="4"/>
      <c r="REH689" s="4"/>
      <c r="REI689" s="4"/>
      <c r="REJ689" s="4"/>
      <c r="REK689" s="4"/>
      <c r="REL689" s="4"/>
      <c r="REM689" s="4"/>
      <c r="REN689" s="4"/>
      <c r="REO689" s="4"/>
      <c r="REP689" s="4"/>
      <c r="REQ689" s="4"/>
      <c r="RER689" s="4"/>
      <c r="RES689" s="4"/>
      <c r="RET689" s="4"/>
      <c r="REU689" s="4"/>
      <c r="REV689" s="4"/>
      <c r="REW689" s="4"/>
      <c r="REX689" s="4"/>
      <c r="REY689" s="4"/>
      <c r="REZ689" s="4"/>
      <c r="RFA689" s="4"/>
      <c r="RFB689" s="4"/>
      <c r="RFC689" s="4"/>
      <c r="RFD689" s="4"/>
      <c r="RFE689" s="4"/>
      <c r="RFF689" s="4"/>
      <c r="RFG689" s="4"/>
      <c r="RFH689" s="4"/>
      <c r="RFI689" s="4"/>
      <c r="RFJ689" s="4"/>
      <c r="RFK689" s="4"/>
      <c r="RFL689" s="4"/>
      <c r="RFM689" s="4"/>
      <c r="RFN689" s="4"/>
      <c r="RFO689" s="4"/>
      <c r="RFP689" s="4"/>
      <c r="RFQ689" s="4"/>
      <c r="RFR689" s="4"/>
      <c r="RFS689" s="4"/>
      <c r="RFT689" s="4"/>
      <c r="RFU689" s="4"/>
      <c r="RFV689" s="4"/>
      <c r="RFW689" s="4"/>
      <c r="RFX689" s="4"/>
      <c r="RFY689" s="4"/>
      <c r="RFZ689" s="4"/>
      <c r="RGA689" s="4"/>
      <c r="RGB689" s="4"/>
      <c r="RGC689" s="4"/>
      <c r="RGD689" s="4"/>
      <c r="RGE689" s="4"/>
      <c r="RGF689" s="4"/>
      <c r="RGG689" s="4"/>
      <c r="RGH689" s="4"/>
      <c r="RGI689" s="4"/>
      <c r="RGJ689" s="4"/>
      <c r="RGK689" s="4"/>
      <c r="RGL689" s="4"/>
      <c r="RGM689" s="4"/>
      <c r="RGN689" s="4"/>
      <c r="RGO689" s="4"/>
      <c r="RGP689" s="4"/>
      <c r="RGQ689" s="4"/>
      <c r="RGR689" s="4"/>
      <c r="RGS689" s="4"/>
      <c r="RGT689" s="4"/>
      <c r="RGU689" s="4"/>
      <c r="RGV689" s="4"/>
      <c r="RGW689" s="4"/>
      <c r="RGX689" s="4"/>
      <c r="RGY689" s="4"/>
      <c r="RGZ689" s="4"/>
      <c r="RHA689" s="4"/>
      <c r="RHB689" s="4"/>
      <c r="RHC689" s="4"/>
      <c r="RHD689" s="4"/>
      <c r="RHE689" s="4"/>
      <c r="RHF689" s="4"/>
      <c r="RHG689" s="4"/>
      <c r="RHH689" s="4"/>
      <c r="RHI689" s="4"/>
      <c r="RHJ689" s="4"/>
      <c r="RHK689" s="4"/>
      <c r="RHL689" s="4"/>
      <c r="RHM689" s="4"/>
      <c r="RHN689" s="4"/>
      <c r="RHO689" s="4"/>
      <c r="RHP689" s="4"/>
      <c r="RHQ689" s="4"/>
      <c r="RHR689" s="4"/>
      <c r="RHS689" s="4"/>
      <c r="RHT689" s="4"/>
      <c r="RHU689" s="4"/>
      <c r="RHV689" s="4"/>
      <c r="RHW689" s="4"/>
      <c r="RHX689" s="4"/>
      <c r="RHY689" s="4"/>
      <c r="RHZ689" s="4"/>
      <c r="RIA689" s="4"/>
      <c r="RIB689" s="4"/>
      <c r="RIC689" s="4"/>
      <c r="RID689" s="4"/>
      <c r="RIE689" s="4"/>
      <c r="RIF689" s="4"/>
      <c r="RIG689" s="4"/>
      <c r="RIH689" s="4"/>
      <c r="RII689" s="4"/>
      <c r="RIJ689" s="4"/>
      <c r="RIK689" s="4"/>
      <c r="RIL689" s="4"/>
      <c r="RIM689" s="4"/>
      <c r="RIN689" s="4"/>
      <c r="RIO689" s="4"/>
      <c r="RIP689" s="4"/>
      <c r="RIQ689" s="4"/>
      <c r="RIR689" s="4"/>
      <c r="RIS689" s="4"/>
      <c r="RIT689" s="4"/>
      <c r="RIU689" s="4"/>
      <c r="RIV689" s="4"/>
      <c r="RIW689" s="4"/>
      <c r="RIX689" s="4"/>
      <c r="RIY689" s="4"/>
      <c r="RIZ689" s="4"/>
      <c r="RJA689" s="4"/>
      <c r="RJB689" s="4"/>
      <c r="RJC689" s="4"/>
      <c r="RJD689" s="4"/>
      <c r="RJE689" s="4"/>
      <c r="RJF689" s="4"/>
      <c r="RJG689" s="4"/>
      <c r="RJH689" s="4"/>
      <c r="RJI689" s="4"/>
      <c r="RJJ689" s="4"/>
      <c r="RJK689" s="4"/>
      <c r="RJL689" s="4"/>
      <c r="RJM689" s="4"/>
      <c r="RJN689" s="4"/>
      <c r="RJO689" s="4"/>
      <c r="RJP689" s="4"/>
      <c r="RJQ689" s="4"/>
      <c r="RJR689" s="4"/>
      <c r="RJS689" s="4"/>
      <c r="RJT689" s="4"/>
      <c r="RJU689" s="4"/>
      <c r="RJV689" s="4"/>
      <c r="RJW689" s="4"/>
      <c r="RJX689" s="4"/>
      <c r="RJY689" s="4"/>
      <c r="RJZ689" s="4"/>
      <c r="RKA689" s="4"/>
      <c r="RKB689" s="4"/>
      <c r="RKC689" s="4"/>
      <c r="RKD689" s="4"/>
      <c r="RKE689" s="4"/>
      <c r="RKF689" s="4"/>
      <c r="RKG689" s="4"/>
      <c r="RKH689" s="4"/>
      <c r="RKI689" s="4"/>
      <c r="RKJ689" s="4"/>
      <c r="RKK689" s="4"/>
      <c r="RKL689" s="4"/>
      <c r="RKM689" s="4"/>
      <c r="RKN689" s="4"/>
      <c r="RKO689" s="4"/>
      <c r="RKP689" s="4"/>
      <c r="RKQ689" s="4"/>
      <c r="RKR689" s="4"/>
      <c r="RKS689" s="4"/>
      <c r="RKT689" s="4"/>
      <c r="RKU689" s="4"/>
      <c r="RKV689" s="4"/>
      <c r="RKW689" s="4"/>
      <c r="RKX689" s="4"/>
      <c r="RKY689" s="4"/>
      <c r="RKZ689" s="4"/>
      <c r="RLA689" s="4"/>
      <c r="RLB689" s="4"/>
      <c r="RLC689" s="4"/>
      <c r="RLD689" s="4"/>
      <c r="RLE689" s="4"/>
      <c r="RLF689" s="4"/>
      <c r="RLG689" s="4"/>
      <c r="RLH689" s="4"/>
      <c r="RLI689" s="4"/>
      <c r="RLJ689" s="4"/>
      <c r="RLK689" s="4"/>
      <c r="RLL689" s="4"/>
      <c r="RLM689" s="4"/>
      <c r="RLN689" s="4"/>
      <c r="RLO689" s="4"/>
      <c r="RLP689" s="4"/>
      <c r="RLQ689" s="4"/>
      <c r="RLR689" s="4"/>
      <c r="RLS689" s="4"/>
      <c r="RLT689" s="4"/>
      <c r="RLU689" s="4"/>
      <c r="RLV689" s="4"/>
      <c r="RLW689" s="4"/>
      <c r="RLX689" s="4"/>
      <c r="RLY689" s="4"/>
      <c r="RLZ689" s="4"/>
      <c r="RMA689" s="4"/>
      <c r="RMB689" s="4"/>
      <c r="RMC689" s="4"/>
      <c r="RMD689" s="4"/>
      <c r="RME689" s="4"/>
      <c r="RMF689" s="4"/>
      <c r="RMG689" s="4"/>
      <c r="RMH689" s="4"/>
      <c r="RMI689" s="4"/>
      <c r="RMJ689" s="4"/>
      <c r="RMK689" s="4"/>
      <c r="RML689" s="4"/>
      <c r="RMM689" s="4"/>
      <c r="RMN689" s="4"/>
      <c r="RMO689" s="4"/>
      <c r="RMP689" s="4"/>
      <c r="RMQ689" s="4"/>
      <c r="RMR689" s="4"/>
      <c r="RMS689" s="4"/>
      <c r="RMT689" s="4"/>
      <c r="RMU689" s="4"/>
      <c r="RMV689" s="4"/>
      <c r="RMW689" s="4"/>
      <c r="RMX689" s="4"/>
      <c r="RMY689" s="4"/>
      <c r="RMZ689" s="4"/>
      <c r="RNA689" s="4"/>
      <c r="RNB689" s="4"/>
      <c r="RNC689" s="4"/>
      <c r="RND689" s="4"/>
      <c r="RNE689" s="4"/>
      <c r="RNF689" s="4"/>
      <c r="RNG689" s="4"/>
      <c r="RNH689" s="4"/>
      <c r="RNI689" s="4"/>
      <c r="RNJ689" s="4"/>
      <c r="RNK689" s="4"/>
      <c r="RNL689" s="4"/>
      <c r="RNM689" s="4"/>
      <c r="RNN689" s="4"/>
      <c r="RNO689" s="4"/>
      <c r="RNP689" s="4"/>
      <c r="RNQ689" s="4"/>
      <c r="RNR689" s="4"/>
      <c r="RNS689" s="4"/>
      <c r="RNT689" s="4"/>
      <c r="RNU689" s="4"/>
      <c r="RNV689" s="4"/>
      <c r="RNW689" s="4"/>
      <c r="RNX689" s="4"/>
      <c r="RNY689" s="4"/>
      <c r="RNZ689" s="4"/>
      <c r="ROA689" s="4"/>
      <c r="ROB689" s="4"/>
      <c r="ROC689" s="4"/>
      <c r="ROD689" s="4"/>
      <c r="ROE689" s="4"/>
      <c r="ROF689" s="4"/>
      <c r="ROG689" s="4"/>
      <c r="ROH689" s="4"/>
      <c r="ROI689" s="4"/>
      <c r="ROJ689" s="4"/>
      <c r="ROK689" s="4"/>
      <c r="ROL689" s="4"/>
      <c r="ROM689" s="4"/>
      <c r="RON689" s="4"/>
      <c r="ROO689" s="4"/>
      <c r="ROP689" s="4"/>
      <c r="ROQ689" s="4"/>
      <c r="ROR689" s="4"/>
      <c r="ROS689" s="4"/>
      <c r="ROT689" s="4"/>
      <c r="ROU689" s="4"/>
      <c r="ROV689" s="4"/>
      <c r="ROW689" s="4"/>
      <c r="ROX689" s="4"/>
      <c r="ROY689" s="4"/>
      <c r="ROZ689" s="4"/>
      <c r="RPA689" s="4"/>
      <c r="RPB689" s="4"/>
      <c r="RPC689" s="4"/>
      <c r="RPD689" s="4"/>
      <c r="RPE689" s="4"/>
      <c r="RPF689" s="4"/>
      <c r="RPG689" s="4"/>
      <c r="RPH689" s="4"/>
      <c r="RPI689" s="4"/>
      <c r="RPJ689" s="4"/>
      <c r="RPK689" s="4"/>
      <c r="RPL689" s="4"/>
      <c r="RPM689" s="4"/>
      <c r="RPN689" s="4"/>
      <c r="RPO689" s="4"/>
      <c r="RPP689" s="4"/>
      <c r="RPQ689" s="4"/>
      <c r="RPR689" s="4"/>
      <c r="RPS689" s="4"/>
      <c r="RPT689" s="4"/>
      <c r="RPU689" s="4"/>
      <c r="RPV689" s="4"/>
      <c r="RPW689" s="4"/>
      <c r="RPX689" s="4"/>
      <c r="RPY689" s="4"/>
      <c r="RPZ689" s="4"/>
      <c r="RQA689" s="4"/>
      <c r="RQB689" s="4"/>
      <c r="RQC689" s="4"/>
      <c r="RQD689" s="4"/>
      <c r="RQE689" s="4"/>
      <c r="RQF689" s="4"/>
      <c r="RQG689" s="4"/>
      <c r="RQH689" s="4"/>
      <c r="RQI689" s="4"/>
      <c r="RQJ689" s="4"/>
      <c r="RQK689" s="4"/>
      <c r="RQL689" s="4"/>
      <c r="RQM689" s="4"/>
      <c r="RQN689" s="4"/>
      <c r="RQO689" s="4"/>
      <c r="RQP689" s="4"/>
      <c r="RQQ689" s="4"/>
      <c r="RQR689" s="4"/>
      <c r="RQS689" s="4"/>
      <c r="RQT689" s="4"/>
      <c r="RQU689" s="4"/>
      <c r="RQV689" s="4"/>
      <c r="RQW689" s="4"/>
      <c r="RQX689" s="4"/>
      <c r="RQY689" s="4"/>
      <c r="RQZ689" s="4"/>
      <c r="RRA689" s="4"/>
      <c r="RRB689" s="4"/>
      <c r="RRC689" s="4"/>
      <c r="RRD689" s="4"/>
      <c r="RRE689" s="4"/>
      <c r="RRF689" s="4"/>
      <c r="RRG689" s="4"/>
      <c r="RRH689" s="4"/>
      <c r="RRI689" s="4"/>
      <c r="RRJ689" s="4"/>
      <c r="RRK689" s="4"/>
      <c r="RRL689" s="4"/>
      <c r="RRM689" s="4"/>
      <c r="RRN689" s="4"/>
      <c r="RRO689" s="4"/>
      <c r="RRP689" s="4"/>
      <c r="RRQ689" s="4"/>
      <c r="RRR689" s="4"/>
      <c r="RRS689" s="4"/>
      <c r="RRT689" s="4"/>
      <c r="RRU689" s="4"/>
      <c r="RRV689" s="4"/>
      <c r="RRW689" s="4"/>
      <c r="RRX689" s="4"/>
      <c r="RRY689" s="4"/>
      <c r="RRZ689" s="4"/>
      <c r="RSA689" s="4"/>
      <c r="RSB689" s="4"/>
      <c r="RSC689" s="4"/>
      <c r="RSD689" s="4"/>
      <c r="RSE689" s="4"/>
      <c r="RSF689" s="4"/>
      <c r="RSG689" s="4"/>
      <c r="RSH689" s="4"/>
      <c r="RSI689" s="4"/>
      <c r="RSJ689" s="4"/>
      <c r="RSK689" s="4"/>
      <c r="RSL689" s="4"/>
      <c r="RSM689" s="4"/>
      <c r="RSN689" s="4"/>
      <c r="RSO689" s="4"/>
      <c r="RSP689" s="4"/>
      <c r="RSQ689" s="4"/>
      <c r="RSR689" s="4"/>
      <c r="RSS689" s="4"/>
      <c r="RST689" s="4"/>
      <c r="RSU689" s="4"/>
      <c r="RSV689" s="4"/>
      <c r="RSW689" s="4"/>
      <c r="RSX689" s="4"/>
      <c r="RSY689" s="4"/>
      <c r="RSZ689" s="4"/>
      <c r="RTA689" s="4"/>
      <c r="RTB689" s="4"/>
      <c r="RTC689" s="4"/>
      <c r="RTD689" s="4"/>
      <c r="RTE689" s="4"/>
      <c r="RTF689" s="4"/>
      <c r="RTG689" s="4"/>
      <c r="RTH689" s="4"/>
      <c r="RTI689" s="4"/>
      <c r="RTJ689" s="4"/>
      <c r="RTK689" s="4"/>
      <c r="RTL689" s="4"/>
      <c r="RTM689" s="4"/>
      <c r="RTN689" s="4"/>
      <c r="RTO689" s="4"/>
      <c r="RTP689" s="4"/>
      <c r="RTQ689" s="4"/>
      <c r="RTR689" s="4"/>
      <c r="RTS689" s="4"/>
      <c r="RTT689" s="4"/>
      <c r="RTU689" s="4"/>
      <c r="RTV689" s="4"/>
      <c r="RTW689" s="4"/>
      <c r="RTX689" s="4"/>
      <c r="RTY689" s="4"/>
      <c r="RTZ689" s="4"/>
      <c r="RUA689" s="4"/>
      <c r="RUB689" s="4"/>
      <c r="RUC689" s="4"/>
      <c r="RUD689" s="4"/>
      <c r="RUE689" s="4"/>
      <c r="RUF689" s="4"/>
      <c r="RUG689" s="4"/>
      <c r="RUH689" s="4"/>
      <c r="RUI689" s="4"/>
      <c r="RUJ689" s="4"/>
      <c r="RUK689" s="4"/>
      <c r="RUL689" s="4"/>
      <c r="RUM689" s="4"/>
      <c r="RUN689" s="4"/>
      <c r="RUO689" s="4"/>
      <c r="RUP689" s="4"/>
      <c r="RUQ689" s="4"/>
      <c r="RUR689" s="4"/>
      <c r="RUS689" s="4"/>
      <c r="RUT689" s="4"/>
      <c r="RUU689" s="4"/>
      <c r="RUV689" s="4"/>
      <c r="RUW689" s="4"/>
      <c r="RUX689" s="4"/>
      <c r="RUY689" s="4"/>
      <c r="RUZ689" s="4"/>
      <c r="RVA689" s="4"/>
      <c r="RVB689" s="4"/>
      <c r="RVC689" s="4"/>
      <c r="RVD689" s="4"/>
      <c r="RVE689" s="4"/>
      <c r="RVF689" s="4"/>
      <c r="RVG689" s="4"/>
      <c r="RVH689" s="4"/>
      <c r="RVI689" s="4"/>
      <c r="RVJ689" s="4"/>
      <c r="RVK689" s="4"/>
      <c r="RVL689" s="4"/>
      <c r="RVM689" s="4"/>
      <c r="RVN689" s="4"/>
      <c r="RVO689" s="4"/>
      <c r="RVP689" s="4"/>
      <c r="RVQ689" s="4"/>
      <c r="RVR689" s="4"/>
      <c r="RVS689" s="4"/>
      <c r="RVT689" s="4"/>
      <c r="RVU689" s="4"/>
      <c r="RVV689" s="4"/>
      <c r="RVW689" s="4"/>
      <c r="RVX689" s="4"/>
      <c r="RVY689" s="4"/>
      <c r="RVZ689" s="4"/>
      <c r="RWA689" s="4"/>
      <c r="RWB689" s="4"/>
      <c r="RWC689" s="4"/>
      <c r="RWD689" s="4"/>
      <c r="RWE689" s="4"/>
      <c r="RWF689" s="4"/>
      <c r="RWG689" s="4"/>
      <c r="RWH689" s="4"/>
      <c r="RWI689" s="4"/>
      <c r="RWJ689" s="4"/>
      <c r="RWK689" s="4"/>
      <c r="RWL689" s="4"/>
      <c r="RWM689" s="4"/>
      <c r="RWN689" s="4"/>
      <c r="RWO689" s="4"/>
      <c r="RWP689" s="4"/>
      <c r="RWQ689" s="4"/>
      <c r="RWR689" s="4"/>
      <c r="RWS689" s="4"/>
      <c r="RWT689" s="4"/>
      <c r="RWU689" s="4"/>
      <c r="RWV689" s="4"/>
      <c r="RWW689" s="4"/>
      <c r="RWX689" s="4"/>
      <c r="RWY689" s="4"/>
      <c r="RWZ689" s="4"/>
      <c r="RXA689" s="4"/>
      <c r="RXB689" s="4"/>
      <c r="RXC689" s="4"/>
      <c r="RXD689" s="4"/>
      <c r="RXE689" s="4"/>
      <c r="RXF689" s="4"/>
      <c r="RXG689" s="4"/>
      <c r="RXH689" s="4"/>
      <c r="RXI689" s="4"/>
      <c r="RXJ689" s="4"/>
      <c r="RXK689" s="4"/>
      <c r="RXL689" s="4"/>
      <c r="RXM689" s="4"/>
      <c r="RXN689" s="4"/>
      <c r="RXO689" s="4"/>
      <c r="RXP689" s="4"/>
      <c r="RXQ689" s="4"/>
      <c r="RXR689" s="4"/>
      <c r="RXS689" s="4"/>
      <c r="RXT689" s="4"/>
      <c r="RXU689" s="4"/>
      <c r="RXV689" s="4"/>
      <c r="RXW689" s="4"/>
      <c r="RXX689" s="4"/>
      <c r="RXY689" s="4"/>
      <c r="RXZ689" s="4"/>
      <c r="RYA689" s="4"/>
      <c r="RYB689" s="4"/>
      <c r="RYC689" s="4"/>
      <c r="RYD689" s="4"/>
      <c r="RYE689" s="4"/>
      <c r="RYF689" s="4"/>
      <c r="RYG689" s="4"/>
      <c r="RYH689" s="4"/>
      <c r="RYI689" s="4"/>
      <c r="RYJ689" s="4"/>
      <c r="RYK689" s="4"/>
      <c r="RYL689" s="4"/>
      <c r="RYM689" s="4"/>
      <c r="RYN689" s="4"/>
      <c r="RYO689" s="4"/>
      <c r="RYP689" s="4"/>
      <c r="RYQ689" s="4"/>
      <c r="RYR689" s="4"/>
      <c r="RYS689" s="4"/>
      <c r="RYT689" s="4"/>
      <c r="RYU689" s="4"/>
      <c r="RYV689" s="4"/>
      <c r="RYW689" s="4"/>
      <c r="RYX689" s="4"/>
      <c r="RYY689" s="4"/>
      <c r="RYZ689" s="4"/>
      <c r="RZA689" s="4"/>
      <c r="RZB689" s="4"/>
      <c r="RZC689" s="4"/>
      <c r="RZD689" s="4"/>
      <c r="RZE689" s="4"/>
      <c r="RZF689" s="4"/>
      <c r="RZG689" s="4"/>
      <c r="RZH689" s="4"/>
      <c r="RZI689" s="4"/>
      <c r="RZJ689" s="4"/>
      <c r="RZK689" s="4"/>
      <c r="RZL689" s="4"/>
      <c r="RZM689" s="4"/>
      <c r="RZN689" s="4"/>
      <c r="RZO689" s="4"/>
      <c r="RZP689" s="4"/>
      <c r="RZQ689" s="4"/>
      <c r="RZR689" s="4"/>
      <c r="RZS689" s="4"/>
      <c r="RZT689" s="4"/>
      <c r="RZU689" s="4"/>
      <c r="RZV689" s="4"/>
      <c r="RZW689" s="4"/>
      <c r="RZX689" s="4"/>
      <c r="RZY689" s="4"/>
      <c r="RZZ689" s="4"/>
      <c r="SAA689" s="4"/>
      <c r="SAB689" s="4"/>
      <c r="SAC689" s="4"/>
      <c r="SAD689" s="4"/>
      <c r="SAE689" s="4"/>
      <c r="SAF689" s="4"/>
      <c r="SAG689" s="4"/>
      <c r="SAH689" s="4"/>
      <c r="SAI689" s="4"/>
      <c r="SAJ689" s="4"/>
      <c r="SAK689" s="4"/>
      <c r="SAL689" s="4"/>
      <c r="SAM689" s="4"/>
      <c r="SAN689" s="4"/>
      <c r="SAO689" s="4"/>
      <c r="SAP689" s="4"/>
      <c r="SAQ689" s="4"/>
      <c r="SAR689" s="4"/>
      <c r="SAS689" s="4"/>
      <c r="SAT689" s="4"/>
      <c r="SAU689" s="4"/>
      <c r="SAV689" s="4"/>
      <c r="SAW689" s="4"/>
      <c r="SAX689" s="4"/>
      <c r="SAY689" s="4"/>
      <c r="SAZ689" s="4"/>
      <c r="SBA689" s="4"/>
      <c r="SBB689" s="4"/>
      <c r="SBC689" s="4"/>
      <c r="SBD689" s="4"/>
      <c r="SBE689" s="4"/>
      <c r="SBF689" s="4"/>
      <c r="SBG689" s="4"/>
      <c r="SBH689" s="4"/>
      <c r="SBI689" s="4"/>
      <c r="SBJ689" s="4"/>
      <c r="SBK689" s="4"/>
      <c r="SBL689" s="4"/>
      <c r="SBM689" s="4"/>
      <c r="SBN689" s="4"/>
      <c r="SBO689" s="4"/>
      <c r="SBP689" s="4"/>
      <c r="SBQ689" s="4"/>
      <c r="SBR689" s="4"/>
      <c r="SBS689" s="4"/>
      <c r="SBT689" s="4"/>
      <c r="SBU689" s="4"/>
      <c r="SBV689" s="4"/>
      <c r="SBW689" s="4"/>
      <c r="SBX689" s="4"/>
      <c r="SBY689" s="4"/>
      <c r="SBZ689" s="4"/>
      <c r="SCA689" s="4"/>
      <c r="SCB689" s="4"/>
      <c r="SCC689" s="4"/>
      <c r="SCD689" s="4"/>
      <c r="SCE689" s="4"/>
      <c r="SCF689" s="4"/>
      <c r="SCG689" s="4"/>
      <c r="SCH689" s="4"/>
      <c r="SCI689" s="4"/>
      <c r="SCJ689" s="4"/>
      <c r="SCK689" s="4"/>
      <c r="SCL689" s="4"/>
      <c r="SCM689" s="4"/>
      <c r="SCN689" s="4"/>
      <c r="SCO689" s="4"/>
      <c r="SCP689" s="4"/>
      <c r="SCQ689" s="4"/>
      <c r="SCR689" s="4"/>
      <c r="SCS689" s="4"/>
      <c r="SCT689" s="4"/>
      <c r="SCU689" s="4"/>
      <c r="SCV689" s="4"/>
      <c r="SCW689" s="4"/>
      <c r="SCX689" s="4"/>
      <c r="SCY689" s="4"/>
      <c r="SCZ689" s="4"/>
      <c r="SDA689" s="4"/>
      <c r="SDB689" s="4"/>
      <c r="SDC689" s="4"/>
      <c r="SDD689" s="4"/>
      <c r="SDE689" s="4"/>
      <c r="SDF689" s="4"/>
      <c r="SDG689" s="4"/>
      <c r="SDH689" s="4"/>
      <c r="SDI689" s="4"/>
      <c r="SDJ689" s="4"/>
      <c r="SDK689" s="4"/>
      <c r="SDL689" s="4"/>
      <c r="SDM689" s="4"/>
      <c r="SDN689" s="4"/>
      <c r="SDO689" s="4"/>
      <c r="SDP689" s="4"/>
      <c r="SDQ689" s="4"/>
      <c r="SDR689" s="4"/>
      <c r="SDS689" s="4"/>
      <c r="SDT689" s="4"/>
      <c r="SDU689" s="4"/>
      <c r="SDV689" s="4"/>
      <c r="SDW689" s="4"/>
      <c r="SDX689" s="4"/>
      <c r="SDY689" s="4"/>
      <c r="SDZ689" s="4"/>
      <c r="SEA689" s="4"/>
      <c r="SEB689" s="4"/>
      <c r="SEC689" s="4"/>
      <c r="SED689" s="4"/>
      <c r="SEE689" s="4"/>
      <c r="SEF689" s="4"/>
      <c r="SEG689" s="4"/>
      <c r="SEH689" s="4"/>
      <c r="SEI689" s="4"/>
      <c r="SEJ689" s="4"/>
      <c r="SEK689" s="4"/>
      <c r="SEL689" s="4"/>
      <c r="SEM689" s="4"/>
      <c r="SEN689" s="4"/>
      <c r="SEO689" s="4"/>
      <c r="SEP689" s="4"/>
      <c r="SEQ689" s="4"/>
      <c r="SER689" s="4"/>
      <c r="SES689" s="4"/>
      <c r="SET689" s="4"/>
      <c r="SEU689" s="4"/>
      <c r="SEV689" s="4"/>
      <c r="SEW689" s="4"/>
      <c r="SEX689" s="4"/>
      <c r="SEY689" s="4"/>
      <c r="SEZ689" s="4"/>
      <c r="SFA689" s="4"/>
      <c r="SFB689" s="4"/>
      <c r="SFC689" s="4"/>
      <c r="SFD689" s="4"/>
      <c r="SFE689" s="4"/>
      <c r="SFF689" s="4"/>
      <c r="SFG689" s="4"/>
      <c r="SFH689" s="4"/>
      <c r="SFI689" s="4"/>
      <c r="SFJ689" s="4"/>
      <c r="SFK689" s="4"/>
      <c r="SFL689" s="4"/>
      <c r="SFM689" s="4"/>
      <c r="SFN689" s="4"/>
      <c r="SFO689" s="4"/>
      <c r="SFP689" s="4"/>
      <c r="SFQ689" s="4"/>
      <c r="SFR689" s="4"/>
      <c r="SFS689" s="4"/>
      <c r="SFT689" s="4"/>
      <c r="SFU689" s="4"/>
      <c r="SFV689" s="4"/>
      <c r="SFW689" s="4"/>
      <c r="SFX689" s="4"/>
      <c r="SFY689" s="4"/>
      <c r="SFZ689" s="4"/>
      <c r="SGA689" s="4"/>
      <c r="SGB689" s="4"/>
      <c r="SGC689" s="4"/>
      <c r="SGD689" s="4"/>
      <c r="SGE689" s="4"/>
      <c r="SGF689" s="4"/>
      <c r="SGG689" s="4"/>
      <c r="SGH689" s="4"/>
      <c r="SGI689" s="4"/>
      <c r="SGJ689" s="4"/>
      <c r="SGK689" s="4"/>
      <c r="SGL689" s="4"/>
      <c r="SGM689" s="4"/>
      <c r="SGN689" s="4"/>
      <c r="SGO689" s="4"/>
      <c r="SGP689" s="4"/>
      <c r="SGQ689" s="4"/>
      <c r="SGR689" s="4"/>
      <c r="SGS689" s="4"/>
      <c r="SGT689" s="4"/>
      <c r="SGU689" s="4"/>
      <c r="SGV689" s="4"/>
      <c r="SGW689" s="4"/>
      <c r="SGX689" s="4"/>
      <c r="SGY689" s="4"/>
      <c r="SGZ689" s="4"/>
      <c r="SHA689" s="4"/>
      <c r="SHB689" s="4"/>
      <c r="SHC689" s="4"/>
      <c r="SHD689" s="4"/>
      <c r="SHE689" s="4"/>
      <c r="SHF689" s="4"/>
      <c r="SHG689" s="4"/>
      <c r="SHH689" s="4"/>
      <c r="SHI689" s="4"/>
      <c r="SHJ689" s="4"/>
      <c r="SHK689" s="4"/>
      <c r="SHL689" s="4"/>
      <c r="SHM689" s="4"/>
      <c r="SHN689" s="4"/>
      <c r="SHO689" s="4"/>
      <c r="SHP689" s="4"/>
      <c r="SHQ689" s="4"/>
      <c r="SHR689" s="4"/>
      <c r="SHS689" s="4"/>
      <c r="SHT689" s="4"/>
      <c r="SHU689" s="4"/>
      <c r="SHV689" s="4"/>
      <c r="SHW689" s="4"/>
      <c r="SHX689" s="4"/>
      <c r="SHY689" s="4"/>
      <c r="SHZ689" s="4"/>
      <c r="SIA689" s="4"/>
      <c r="SIB689" s="4"/>
      <c r="SIC689" s="4"/>
      <c r="SID689" s="4"/>
      <c r="SIE689" s="4"/>
      <c r="SIF689" s="4"/>
      <c r="SIG689" s="4"/>
      <c r="SIH689" s="4"/>
      <c r="SII689" s="4"/>
      <c r="SIJ689" s="4"/>
      <c r="SIK689" s="4"/>
      <c r="SIL689" s="4"/>
      <c r="SIM689" s="4"/>
      <c r="SIN689" s="4"/>
      <c r="SIO689" s="4"/>
      <c r="SIP689" s="4"/>
      <c r="SIQ689" s="4"/>
      <c r="SIR689" s="4"/>
      <c r="SIS689" s="4"/>
      <c r="SIT689" s="4"/>
      <c r="SIU689" s="4"/>
      <c r="SIV689" s="4"/>
      <c r="SIW689" s="4"/>
      <c r="SIX689" s="4"/>
      <c r="SIY689" s="4"/>
      <c r="SIZ689" s="4"/>
      <c r="SJA689" s="4"/>
      <c r="SJB689" s="4"/>
      <c r="SJC689" s="4"/>
      <c r="SJD689" s="4"/>
      <c r="SJE689" s="4"/>
      <c r="SJF689" s="4"/>
      <c r="SJG689" s="4"/>
      <c r="SJH689" s="4"/>
      <c r="SJI689" s="4"/>
      <c r="SJJ689" s="4"/>
      <c r="SJK689" s="4"/>
      <c r="SJL689" s="4"/>
      <c r="SJM689" s="4"/>
      <c r="SJN689" s="4"/>
      <c r="SJO689" s="4"/>
      <c r="SJP689" s="4"/>
      <c r="SJQ689" s="4"/>
      <c r="SJR689" s="4"/>
      <c r="SJS689" s="4"/>
      <c r="SJT689" s="4"/>
      <c r="SJU689" s="4"/>
      <c r="SJV689" s="4"/>
      <c r="SJW689" s="4"/>
      <c r="SJX689" s="4"/>
      <c r="SJY689" s="4"/>
      <c r="SJZ689" s="4"/>
      <c r="SKA689" s="4"/>
      <c r="SKB689" s="4"/>
      <c r="SKC689" s="4"/>
      <c r="SKD689" s="4"/>
      <c r="SKE689" s="4"/>
      <c r="SKF689" s="4"/>
      <c r="SKG689" s="4"/>
      <c r="SKH689" s="4"/>
      <c r="SKI689" s="4"/>
      <c r="SKJ689" s="4"/>
      <c r="SKK689" s="4"/>
      <c r="SKL689" s="4"/>
      <c r="SKM689" s="4"/>
      <c r="SKN689" s="4"/>
      <c r="SKO689" s="4"/>
      <c r="SKP689" s="4"/>
      <c r="SKQ689" s="4"/>
      <c r="SKR689" s="4"/>
      <c r="SKS689" s="4"/>
      <c r="SKT689" s="4"/>
      <c r="SKU689" s="4"/>
      <c r="SKV689" s="4"/>
      <c r="SKW689" s="4"/>
      <c r="SKX689" s="4"/>
      <c r="SKY689" s="4"/>
      <c r="SKZ689" s="4"/>
      <c r="SLA689" s="4"/>
      <c r="SLB689" s="4"/>
      <c r="SLC689" s="4"/>
      <c r="SLD689" s="4"/>
      <c r="SLE689" s="4"/>
      <c r="SLF689" s="4"/>
      <c r="SLG689" s="4"/>
      <c r="SLH689" s="4"/>
      <c r="SLI689" s="4"/>
      <c r="SLJ689" s="4"/>
      <c r="SLK689" s="4"/>
      <c r="SLL689" s="4"/>
      <c r="SLM689" s="4"/>
      <c r="SLN689" s="4"/>
      <c r="SLO689" s="4"/>
      <c r="SLP689" s="4"/>
      <c r="SLQ689" s="4"/>
      <c r="SLR689" s="4"/>
      <c r="SLS689" s="4"/>
      <c r="SLT689" s="4"/>
      <c r="SLU689" s="4"/>
      <c r="SLV689" s="4"/>
      <c r="SLW689" s="4"/>
      <c r="SLX689" s="4"/>
      <c r="SLY689" s="4"/>
      <c r="SLZ689" s="4"/>
      <c r="SMA689" s="4"/>
      <c r="SMB689" s="4"/>
      <c r="SMC689" s="4"/>
      <c r="SMD689" s="4"/>
      <c r="SME689" s="4"/>
      <c r="SMF689" s="4"/>
      <c r="SMG689" s="4"/>
      <c r="SMH689" s="4"/>
      <c r="SMI689" s="4"/>
      <c r="SMJ689" s="4"/>
      <c r="SMK689" s="4"/>
      <c r="SML689" s="4"/>
      <c r="SMM689" s="4"/>
      <c r="SMN689" s="4"/>
      <c r="SMO689" s="4"/>
      <c r="SMP689" s="4"/>
      <c r="SMQ689" s="4"/>
      <c r="SMR689" s="4"/>
      <c r="SMS689" s="4"/>
      <c r="SMT689" s="4"/>
      <c r="SMU689" s="4"/>
      <c r="SMV689" s="4"/>
      <c r="SMW689" s="4"/>
      <c r="SMX689" s="4"/>
      <c r="SMY689" s="4"/>
      <c r="SMZ689" s="4"/>
      <c r="SNA689" s="4"/>
      <c r="SNB689" s="4"/>
      <c r="SNC689" s="4"/>
      <c r="SND689" s="4"/>
      <c r="SNE689" s="4"/>
      <c r="SNF689" s="4"/>
      <c r="SNG689" s="4"/>
      <c r="SNH689" s="4"/>
      <c r="SNI689" s="4"/>
      <c r="SNJ689" s="4"/>
      <c r="SNK689" s="4"/>
      <c r="SNL689" s="4"/>
      <c r="SNM689" s="4"/>
      <c r="SNN689" s="4"/>
      <c r="SNO689" s="4"/>
      <c r="SNP689" s="4"/>
      <c r="SNQ689" s="4"/>
      <c r="SNR689" s="4"/>
      <c r="SNS689" s="4"/>
      <c r="SNT689" s="4"/>
      <c r="SNU689" s="4"/>
      <c r="SNV689" s="4"/>
      <c r="SNW689" s="4"/>
      <c r="SNX689" s="4"/>
      <c r="SNY689" s="4"/>
      <c r="SNZ689" s="4"/>
      <c r="SOA689" s="4"/>
      <c r="SOB689" s="4"/>
      <c r="SOC689" s="4"/>
      <c r="SOD689" s="4"/>
      <c r="SOE689" s="4"/>
      <c r="SOF689" s="4"/>
      <c r="SOG689" s="4"/>
      <c r="SOH689" s="4"/>
      <c r="SOI689" s="4"/>
      <c r="SOJ689" s="4"/>
      <c r="SOK689" s="4"/>
      <c r="SOL689" s="4"/>
      <c r="SOM689" s="4"/>
      <c r="SON689" s="4"/>
      <c r="SOO689" s="4"/>
      <c r="SOP689" s="4"/>
      <c r="SOQ689" s="4"/>
      <c r="SOR689" s="4"/>
      <c r="SOS689" s="4"/>
      <c r="SOT689" s="4"/>
      <c r="SOU689" s="4"/>
      <c r="SOV689" s="4"/>
      <c r="SOW689" s="4"/>
      <c r="SOX689" s="4"/>
      <c r="SOY689" s="4"/>
      <c r="SOZ689" s="4"/>
      <c r="SPA689" s="4"/>
      <c r="SPB689" s="4"/>
      <c r="SPC689" s="4"/>
      <c r="SPD689" s="4"/>
      <c r="SPE689" s="4"/>
      <c r="SPF689" s="4"/>
      <c r="SPG689" s="4"/>
      <c r="SPH689" s="4"/>
      <c r="SPI689" s="4"/>
      <c r="SPJ689" s="4"/>
      <c r="SPK689" s="4"/>
      <c r="SPL689" s="4"/>
      <c r="SPM689" s="4"/>
      <c r="SPN689" s="4"/>
      <c r="SPO689" s="4"/>
      <c r="SPP689" s="4"/>
      <c r="SPQ689" s="4"/>
      <c r="SPR689" s="4"/>
      <c r="SPS689" s="4"/>
      <c r="SPT689" s="4"/>
      <c r="SPU689" s="4"/>
      <c r="SPV689" s="4"/>
      <c r="SPW689" s="4"/>
      <c r="SPX689" s="4"/>
      <c r="SPY689" s="4"/>
      <c r="SPZ689" s="4"/>
      <c r="SQA689" s="4"/>
      <c r="SQB689" s="4"/>
      <c r="SQC689" s="4"/>
      <c r="SQD689" s="4"/>
      <c r="SQE689" s="4"/>
      <c r="SQF689" s="4"/>
      <c r="SQG689" s="4"/>
      <c r="SQH689" s="4"/>
      <c r="SQI689" s="4"/>
      <c r="SQJ689" s="4"/>
      <c r="SQK689" s="4"/>
      <c r="SQL689" s="4"/>
      <c r="SQM689" s="4"/>
      <c r="SQN689" s="4"/>
      <c r="SQO689" s="4"/>
      <c r="SQP689" s="4"/>
      <c r="SQQ689" s="4"/>
      <c r="SQR689" s="4"/>
      <c r="SQS689" s="4"/>
      <c r="SQT689" s="4"/>
      <c r="SQU689" s="4"/>
      <c r="SQV689" s="4"/>
      <c r="SQW689" s="4"/>
      <c r="SQX689" s="4"/>
      <c r="SQY689" s="4"/>
      <c r="SQZ689" s="4"/>
      <c r="SRA689" s="4"/>
      <c r="SRB689" s="4"/>
      <c r="SRC689" s="4"/>
      <c r="SRD689" s="4"/>
      <c r="SRE689" s="4"/>
      <c r="SRF689" s="4"/>
      <c r="SRG689" s="4"/>
      <c r="SRH689" s="4"/>
      <c r="SRI689" s="4"/>
      <c r="SRJ689" s="4"/>
      <c r="SRK689" s="4"/>
      <c r="SRL689" s="4"/>
      <c r="SRM689" s="4"/>
      <c r="SRN689" s="4"/>
      <c r="SRO689" s="4"/>
      <c r="SRP689" s="4"/>
      <c r="SRQ689" s="4"/>
      <c r="SRR689" s="4"/>
      <c r="SRS689" s="4"/>
      <c r="SRT689" s="4"/>
      <c r="SRU689" s="4"/>
      <c r="SRV689" s="4"/>
      <c r="SRW689" s="4"/>
      <c r="SRX689" s="4"/>
      <c r="SRY689" s="4"/>
      <c r="SRZ689" s="4"/>
      <c r="SSA689" s="4"/>
      <c r="SSB689" s="4"/>
      <c r="SSC689" s="4"/>
      <c r="SSD689" s="4"/>
      <c r="SSE689" s="4"/>
      <c r="SSF689" s="4"/>
      <c r="SSG689" s="4"/>
      <c r="SSH689" s="4"/>
      <c r="SSI689" s="4"/>
      <c r="SSJ689" s="4"/>
      <c r="SSK689" s="4"/>
      <c r="SSL689" s="4"/>
      <c r="SSM689" s="4"/>
      <c r="SSN689" s="4"/>
      <c r="SSO689" s="4"/>
      <c r="SSP689" s="4"/>
      <c r="SSQ689" s="4"/>
      <c r="SSR689" s="4"/>
      <c r="SSS689" s="4"/>
      <c r="SST689" s="4"/>
      <c r="SSU689" s="4"/>
      <c r="SSV689" s="4"/>
      <c r="SSW689" s="4"/>
      <c r="SSX689" s="4"/>
      <c r="SSY689" s="4"/>
      <c r="SSZ689" s="4"/>
      <c r="STA689" s="4"/>
      <c r="STB689" s="4"/>
      <c r="STC689" s="4"/>
      <c r="STD689" s="4"/>
      <c r="STE689" s="4"/>
      <c r="STF689" s="4"/>
      <c r="STG689" s="4"/>
      <c r="STH689" s="4"/>
      <c r="STI689" s="4"/>
      <c r="STJ689" s="4"/>
      <c r="STK689" s="4"/>
      <c r="STL689" s="4"/>
      <c r="STM689" s="4"/>
      <c r="STN689" s="4"/>
      <c r="STO689" s="4"/>
      <c r="STP689" s="4"/>
      <c r="STQ689" s="4"/>
      <c r="STR689" s="4"/>
      <c r="STS689" s="4"/>
      <c r="STT689" s="4"/>
      <c r="STU689" s="4"/>
      <c r="STV689" s="4"/>
      <c r="STW689" s="4"/>
      <c r="STX689" s="4"/>
      <c r="STY689" s="4"/>
      <c r="STZ689" s="4"/>
      <c r="SUA689" s="4"/>
      <c r="SUB689" s="4"/>
      <c r="SUC689" s="4"/>
      <c r="SUD689" s="4"/>
      <c r="SUE689" s="4"/>
      <c r="SUF689" s="4"/>
      <c r="SUG689" s="4"/>
      <c r="SUH689" s="4"/>
      <c r="SUI689" s="4"/>
      <c r="SUJ689" s="4"/>
      <c r="SUK689" s="4"/>
      <c r="SUL689" s="4"/>
      <c r="SUM689" s="4"/>
      <c r="SUN689" s="4"/>
      <c r="SUO689" s="4"/>
      <c r="SUP689" s="4"/>
      <c r="SUQ689" s="4"/>
      <c r="SUR689" s="4"/>
      <c r="SUS689" s="4"/>
      <c r="SUT689" s="4"/>
      <c r="SUU689" s="4"/>
      <c r="SUV689" s="4"/>
      <c r="SUW689" s="4"/>
      <c r="SUX689" s="4"/>
      <c r="SUY689" s="4"/>
      <c r="SUZ689" s="4"/>
      <c r="SVA689" s="4"/>
      <c r="SVB689" s="4"/>
      <c r="SVC689" s="4"/>
      <c r="SVD689" s="4"/>
      <c r="SVE689" s="4"/>
      <c r="SVF689" s="4"/>
      <c r="SVG689" s="4"/>
      <c r="SVH689" s="4"/>
      <c r="SVI689" s="4"/>
      <c r="SVJ689" s="4"/>
      <c r="SVK689" s="4"/>
      <c r="SVL689" s="4"/>
      <c r="SVM689" s="4"/>
      <c r="SVN689" s="4"/>
      <c r="SVO689" s="4"/>
      <c r="SVP689" s="4"/>
      <c r="SVQ689" s="4"/>
      <c r="SVR689" s="4"/>
      <c r="SVS689" s="4"/>
      <c r="SVT689" s="4"/>
      <c r="SVU689" s="4"/>
      <c r="SVV689" s="4"/>
      <c r="SVW689" s="4"/>
      <c r="SVX689" s="4"/>
      <c r="SVY689" s="4"/>
      <c r="SVZ689" s="4"/>
      <c r="SWA689" s="4"/>
      <c r="SWB689" s="4"/>
      <c r="SWC689" s="4"/>
      <c r="SWD689" s="4"/>
      <c r="SWE689" s="4"/>
      <c r="SWF689" s="4"/>
      <c r="SWG689" s="4"/>
      <c r="SWH689" s="4"/>
      <c r="SWI689" s="4"/>
      <c r="SWJ689" s="4"/>
      <c r="SWK689" s="4"/>
      <c r="SWL689" s="4"/>
      <c r="SWM689" s="4"/>
      <c r="SWN689" s="4"/>
      <c r="SWO689" s="4"/>
      <c r="SWP689" s="4"/>
      <c r="SWQ689" s="4"/>
      <c r="SWR689" s="4"/>
      <c r="SWS689" s="4"/>
      <c r="SWT689" s="4"/>
      <c r="SWU689" s="4"/>
      <c r="SWV689" s="4"/>
      <c r="SWW689" s="4"/>
      <c r="SWX689" s="4"/>
      <c r="SWY689" s="4"/>
      <c r="SWZ689" s="4"/>
      <c r="SXA689" s="4"/>
      <c r="SXB689" s="4"/>
      <c r="SXC689" s="4"/>
      <c r="SXD689" s="4"/>
      <c r="SXE689" s="4"/>
      <c r="SXF689" s="4"/>
      <c r="SXG689" s="4"/>
      <c r="SXH689" s="4"/>
      <c r="SXI689" s="4"/>
      <c r="SXJ689" s="4"/>
      <c r="SXK689" s="4"/>
      <c r="SXL689" s="4"/>
      <c r="SXM689" s="4"/>
      <c r="SXN689" s="4"/>
      <c r="SXO689" s="4"/>
      <c r="SXP689" s="4"/>
      <c r="SXQ689" s="4"/>
      <c r="SXR689" s="4"/>
      <c r="SXS689" s="4"/>
      <c r="SXT689" s="4"/>
      <c r="SXU689" s="4"/>
      <c r="SXV689" s="4"/>
      <c r="SXW689" s="4"/>
      <c r="SXX689" s="4"/>
      <c r="SXY689" s="4"/>
      <c r="SXZ689" s="4"/>
      <c r="SYA689" s="4"/>
      <c r="SYB689" s="4"/>
      <c r="SYC689" s="4"/>
      <c r="SYD689" s="4"/>
      <c r="SYE689" s="4"/>
      <c r="SYF689" s="4"/>
      <c r="SYG689" s="4"/>
      <c r="SYH689" s="4"/>
      <c r="SYI689" s="4"/>
      <c r="SYJ689" s="4"/>
      <c r="SYK689" s="4"/>
      <c r="SYL689" s="4"/>
      <c r="SYM689" s="4"/>
      <c r="SYN689" s="4"/>
      <c r="SYO689" s="4"/>
      <c r="SYP689" s="4"/>
      <c r="SYQ689" s="4"/>
      <c r="SYR689" s="4"/>
      <c r="SYS689" s="4"/>
      <c r="SYT689" s="4"/>
      <c r="SYU689" s="4"/>
      <c r="SYV689" s="4"/>
      <c r="SYW689" s="4"/>
      <c r="SYX689" s="4"/>
      <c r="SYY689" s="4"/>
      <c r="SYZ689" s="4"/>
      <c r="SZA689" s="4"/>
      <c r="SZB689" s="4"/>
      <c r="SZC689" s="4"/>
      <c r="SZD689" s="4"/>
      <c r="SZE689" s="4"/>
      <c r="SZF689" s="4"/>
      <c r="SZG689" s="4"/>
      <c r="SZH689" s="4"/>
      <c r="SZI689" s="4"/>
      <c r="SZJ689" s="4"/>
      <c r="SZK689" s="4"/>
      <c r="SZL689" s="4"/>
      <c r="SZM689" s="4"/>
      <c r="SZN689" s="4"/>
      <c r="SZO689" s="4"/>
      <c r="SZP689" s="4"/>
      <c r="SZQ689" s="4"/>
      <c r="SZR689" s="4"/>
      <c r="SZS689" s="4"/>
      <c r="SZT689" s="4"/>
      <c r="SZU689" s="4"/>
      <c r="SZV689" s="4"/>
      <c r="SZW689" s="4"/>
      <c r="SZX689" s="4"/>
      <c r="SZY689" s="4"/>
      <c r="SZZ689" s="4"/>
      <c r="TAA689" s="4"/>
      <c r="TAB689" s="4"/>
      <c r="TAC689" s="4"/>
      <c r="TAD689" s="4"/>
      <c r="TAE689" s="4"/>
      <c r="TAF689" s="4"/>
      <c r="TAG689" s="4"/>
      <c r="TAH689" s="4"/>
      <c r="TAI689" s="4"/>
      <c r="TAJ689" s="4"/>
      <c r="TAK689" s="4"/>
      <c r="TAL689" s="4"/>
      <c r="TAM689" s="4"/>
      <c r="TAN689" s="4"/>
      <c r="TAO689" s="4"/>
      <c r="TAP689" s="4"/>
      <c r="TAQ689" s="4"/>
      <c r="TAR689" s="4"/>
      <c r="TAS689" s="4"/>
      <c r="TAT689" s="4"/>
      <c r="TAU689" s="4"/>
      <c r="TAV689" s="4"/>
      <c r="TAW689" s="4"/>
      <c r="TAX689" s="4"/>
      <c r="TAY689" s="4"/>
      <c r="TAZ689" s="4"/>
      <c r="TBA689" s="4"/>
      <c r="TBB689" s="4"/>
      <c r="TBC689" s="4"/>
      <c r="TBD689" s="4"/>
      <c r="TBE689" s="4"/>
      <c r="TBF689" s="4"/>
      <c r="TBG689" s="4"/>
      <c r="TBH689" s="4"/>
      <c r="TBI689" s="4"/>
      <c r="TBJ689" s="4"/>
      <c r="TBK689" s="4"/>
      <c r="TBL689" s="4"/>
      <c r="TBM689" s="4"/>
      <c r="TBN689" s="4"/>
      <c r="TBO689" s="4"/>
      <c r="TBP689" s="4"/>
      <c r="TBQ689" s="4"/>
      <c r="TBR689" s="4"/>
      <c r="TBS689" s="4"/>
      <c r="TBT689" s="4"/>
      <c r="TBU689" s="4"/>
      <c r="TBV689" s="4"/>
      <c r="TBW689" s="4"/>
      <c r="TBX689" s="4"/>
      <c r="TBY689" s="4"/>
      <c r="TBZ689" s="4"/>
      <c r="TCA689" s="4"/>
      <c r="TCB689" s="4"/>
      <c r="TCC689" s="4"/>
      <c r="TCD689" s="4"/>
      <c r="TCE689" s="4"/>
      <c r="TCF689" s="4"/>
      <c r="TCG689" s="4"/>
      <c r="TCH689" s="4"/>
      <c r="TCI689" s="4"/>
      <c r="TCJ689" s="4"/>
      <c r="TCK689" s="4"/>
      <c r="TCL689" s="4"/>
      <c r="TCM689" s="4"/>
      <c r="TCN689" s="4"/>
      <c r="TCO689" s="4"/>
      <c r="TCP689" s="4"/>
      <c r="TCQ689" s="4"/>
      <c r="TCR689" s="4"/>
      <c r="TCS689" s="4"/>
      <c r="TCT689" s="4"/>
      <c r="TCU689" s="4"/>
      <c r="TCV689" s="4"/>
      <c r="TCW689" s="4"/>
      <c r="TCX689" s="4"/>
      <c r="TCY689" s="4"/>
      <c r="TCZ689" s="4"/>
      <c r="TDA689" s="4"/>
      <c r="TDB689" s="4"/>
      <c r="TDC689" s="4"/>
      <c r="TDD689" s="4"/>
      <c r="TDE689" s="4"/>
      <c r="TDF689" s="4"/>
      <c r="TDG689" s="4"/>
      <c r="TDH689" s="4"/>
      <c r="TDI689" s="4"/>
      <c r="TDJ689" s="4"/>
      <c r="TDK689" s="4"/>
      <c r="TDL689" s="4"/>
      <c r="TDM689" s="4"/>
      <c r="TDN689" s="4"/>
      <c r="TDO689" s="4"/>
      <c r="TDP689" s="4"/>
      <c r="TDQ689" s="4"/>
      <c r="TDR689" s="4"/>
      <c r="TDS689" s="4"/>
      <c r="TDT689" s="4"/>
      <c r="TDU689" s="4"/>
      <c r="TDV689" s="4"/>
      <c r="TDW689" s="4"/>
      <c r="TDX689" s="4"/>
      <c r="TDY689" s="4"/>
      <c r="TDZ689" s="4"/>
      <c r="TEA689" s="4"/>
      <c r="TEB689" s="4"/>
      <c r="TEC689" s="4"/>
      <c r="TED689" s="4"/>
      <c r="TEE689" s="4"/>
      <c r="TEF689" s="4"/>
      <c r="TEG689" s="4"/>
      <c r="TEH689" s="4"/>
      <c r="TEI689" s="4"/>
      <c r="TEJ689" s="4"/>
      <c r="TEK689" s="4"/>
      <c r="TEL689" s="4"/>
      <c r="TEM689" s="4"/>
      <c r="TEN689" s="4"/>
      <c r="TEO689" s="4"/>
      <c r="TEP689" s="4"/>
      <c r="TEQ689" s="4"/>
      <c r="TER689" s="4"/>
      <c r="TES689" s="4"/>
      <c r="TET689" s="4"/>
      <c r="TEU689" s="4"/>
      <c r="TEV689" s="4"/>
      <c r="TEW689" s="4"/>
      <c r="TEX689" s="4"/>
      <c r="TEY689" s="4"/>
      <c r="TEZ689" s="4"/>
      <c r="TFA689" s="4"/>
      <c r="TFB689" s="4"/>
      <c r="TFC689" s="4"/>
      <c r="TFD689" s="4"/>
      <c r="TFE689" s="4"/>
      <c r="TFF689" s="4"/>
      <c r="TFG689" s="4"/>
      <c r="TFH689" s="4"/>
      <c r="TFI689" s="4"/>
      <c r="TFJ689" s="4"/>
      <c r="TFK689" s="4"/>
      <c r="TFL689" s="4"/>
      <c r="TFM689" s="4"/>
      <c r="TFN689" s="4"/>
      <c r="TFO689" s="4"/>
      <c r="TFP689" s="4"/>
      <c r="TFQ689" s="4"/>
      <c r="TFR689" s="4"/>
      <c r="TFS689" s="4"/>
      <c r="TFT689" s="4"/>
      <c r="TFU689" s="4"/>
      <c r="TFV689" s="4"/>
      <c r="TFW689" s="4"/>
      <c r="TFX689" s="4"/>
      <c r="TFY689" s="4"/>
      <c r="TFZ689" s="4"/>
      <c r="TGA689" s="4"/>
      <c r="TGB689" s="4"/>
      <c r="TGC689" s="4"/>
      <c r="TGD689" s="4"/>
      <c r="TGE689" s="4"/>
      <c r="TGF689" s="4"/>
      <c r="TGG689" s="4"/>
      <c r="TGH689" s="4"/>
      <c r="TGI689" s="4"/>
      <c r="TGJ689" s="4"/>
      <c r="TGK689" s="4"/>
      <c r="TGL689" s="4"/>
      <c r="TGM689" s="4"/>
      <c r="TGN689" s="4"/>
      <c r="TGO689" s="4"/>
      <c r="TGP689" s="4"/>
      <c r="TGQ689" s="4"/>
      <c r="TGR689" s="4"/>
      <c r="TGS689" s="4"/>
      <c r="TGT689" s="4"/>
      <c r="TGU689" s="4"/>
      <c r="TGV689" s="4"/>
      <c r="TGW689" s="4"/>
      <c r="TGX689" s="4"/>
      <c r="TGY689" s="4"/>
      <c r="TGZ689" s="4"/>
      <c r="THA689" s="4"/>
      <c r="THB689" s="4"/>
      <c r="THC689" s="4"/>
      <c r="THD689" s="4"/>
      <c r="THE689" s="4"/>
      <c r="THF689" s="4"/>
      <c r="THG689" s="4"/>
      <c r="THH689" s="4"/>
      <c r="THI689" s="4"/>
      <c r="THJ689" s="4"/>
      <c r="THK689" s="4"/>
      <c r="THL689" s="4"/>
      <c r="THM689" s="4"/>
      <c r="THN689" s="4"/>
      <c r="THO689" s="4"/>
      <c r="THP689" s="4"/>
      <c r="THQ689" s="4"/>
      <c r="THR689" s="4"/>
      <c r="THS689" s="4"/>
      <c r="THT689" s="4"/>
      <c r="THU689" s="4"/>
      <c r="THV689" s="4"/>
      <c r="THW689" s="4"/>
      <c r="THX689" s="4"/>
      <c r="THY689" s="4"/>
      <c r="THZ689" s="4"/>
      <c r="TIA689" s="4"/>
      <c r="TIB689" s="4"/>
      <c r="TIC689" s="4"/>
      <c r="TID689" s="4"/>
      <c r="TIE689" s="4"/>
      <c r="TIF689" s="4"/>
      <c r="TIG689" s="4"/>
      <c r="TIH689" s="4"/>
      <c r="TII689" s="4"/>
      <c r="TIJ689" s="4"/>
      <c r="TIK689" s="4"/>
      <c r="TIL689" s="4"/>
      <c r="TIM689" s="4"/>
      <c r="TIN689" s="4"/>
      <c r="TIO689" s="4"/>
      <c r="TIP689" s="4"/>
      <c r="TIQ689" s="4"/>
      <c r="TIR689" s="4"/>
      <c r="TIS689" s="4"/>
      <c r="TIT689" s="4"/>
      <c r="TIU689" s="4"/>
      <c r="TIV689" s="4"/>
      <c r="TIW689" s="4"/>
      <c r="TIX689" s="4"/>
      <c r="TIY689" s="4"/>
      <c r="TIZ689" s="4"/>
      <c r="TJA689" s="4"/>
      <c r="TJB689" s="4"/>
      <c r="TJC689" s="4"/>
      <c r="TJD689" s="4"/>
      <c r="TJE689" s="4"/>
      <c r="TJF689" s="4"/>
      <c r="TJG689" s="4"/>
      <c r="TJH689" s="4"/>
      <c r="TJI689" s="4"/>
      <c r="TJJ689" s="4"/>
      <c r="TJK689" s="4"/>
      <c r="TJL689" s="4"/>
      <c r="TJM689" s="4"/>
      <c r="TJN689" s="4"/>
      <c r="TJO689" s="4"/>
      <c r="TJP689" s="4"/>
      <c r="TJQ689" s="4"/>
      <c r="TJR689" s="4"/>
      <c r="TJS689" s="4"/>
      <c r="TJT689" s="4"/>
      <c r="TJU689" s="4"/>
      <c r="TJV689" s="4"/>
      <c r="TJW689" s="4"/>
      <c r="TJX689" s="4"/>
      <c r="TJY689" s="4"/>
      <c r="TJZ689" s="4"/>
      <c r="TKA689" s="4"/>
      <c r="TKB689" s="4"/>
      <c r="TKC689" s="4"/>
      <c r="TKD689" s="4"/>
      <c r="TKE689" s="4"/>
      <c r="TKF689" s="4"/>
      <c r="TKG689" s="4"/>
      <c r="TKH689" s="4"/>
      <c r="TKI689" s="4"/>
      <c r="TKJ689" s="4"/>
      <c r="TKK689" s="4"/>
      <c r="TKL689" s="4"/>
      <c r="TKM689" s="4"/>
      <c r="TKN689" s="4"/>
      <c r="TKO689" s="4"/>
      <c r="TKP689" s="4"/>
      <c r="TKQ689" s="4"/>
      <c r="TKR689" s="4"/>
      <c r="TKS689" s="4"/>
      <c r="TKT689" s="4"/>
      <c r="TKU689" s="4"/>
      <c r="TKV689" s="4"/>
      <c r="TKW689" s="4"/>
      <c r="TKX689" s="4"/>
      <c r="TKY689" s="4"/>
      <c r="TKZ689" s="4"/>
      <c r="TLA689" s="4"/>
      <c r="TLB689" s="4"/>
      <c r="TLC689" s="4"/>
      <c r="TLD689" s="4"/>
      <c r="TLE689" s="4"/>
      <c r="TLF689" s="4"/>
      <c r="TLG689" s="4"/>
      <c r="TLH689" s="4"/>
      <c r="TLI689" s="4"/>
      <c r="TLJ689" s="4"/>
      <c r="TLK689" s="4"/>
      <c r="TLL689" s="4"/>
      <c r="TLM689" s="4"/>
      <c r="TLN689" s="4"/>
      <c r="TLO689" s="4"/>
      <c r="TLP689" s="4"/>
      <c r="TLQ689" s="4"/>
      <c r="TLR689" s="4"/>
      <c r="TLS689" s="4"/>
      <c r="TLT689" s="4"/>
      <c r="TLU689" s="4"/>
      <c r="TLV689" s="4"/>
      <c r="TLW689" s="4"/>
      <c r="TLX689" s="4"/>
      <c r="TLY689" s="4"/>
      <c r="TLZ689" s="4"/>
      <c r="TMA689" s="4"/>
      <c r="TMB689" s="4"/>
      <c r="TMC689" s="4"/>
      <c r="TMD689" s="4"/>
      <c r="TME689" s="4"/>
      <c r="TMF689" s="4"/>
      <c r="TMG689" s="4"/>
      <c r="TMH689" s="4"/>
      <c r="TMI689" s="4"/>
      <c r="TMJ689" s="4"/>
      <c r="TMK689" s="4"/>
      <c r="TML689" s="4"/>
      <c r="TMM689" s="4"/>
      <c r="TMN689" s="4"/>
      <c r="TMO689" s="4"/>
      <c r="TMP689" s="4"/>
      <c r="TMQ689" s="4"/>
      <c r="TMR689" s="4"/>
      <c r="TMS689" s="4"/>
      <c r="TMT689" s="4"/>
      <c r="TMU689" s="4"/>
      <c r="TMV689" s="4"/>
      <c r="TMW689" s="4"/>
      <c r="TMX689" s="4"/>
      <c r="TMY689" s="4"/>
      <c r="TMZ689" s="4"/>
      <c r="TNA689" s="4"/>
      <c r="TNB689" s="4"/>
      <c r="TNC689" s="4"/>
      <c r="TND689" s="4"/>
      <c r="TNE689" s="4"/>
      <c r="TNF689" s="4"/>
      <c r="TNG689" s="4"/>
      <c r="TNH689" s="4"/>
      <c r="TNI689" s="4"/>
      <c r="TNJ689" s="4"/>
      <c r="TNK689" s="4"/>
      <c r="TNL689" s="4"/>
      <c r="TNM689" s="4"/>
      <c r="TNN689" s="4"/>
      <c r="TNO689" s="4"/>
      <c r="TNP689" s="4"/>
      <c r="TNQ689" s="4"/>
      <c r="TNR689" s="4"/>
      <c r="TNS689" s="4"/>
      <c r="TNT689" s="4"/>
      <c r="TNU689" s="4"/>
      <c r="TNV689" s="4"/>
      <c r="TNW689" s="4"/>
      <c r="TNX689" s="4"/>
      <c r="TNY689" s="4"/>
      <c r="TNZ689" s="4"/>
      <c r="TOA689" s="4"/>
      <c r="TOB689" s="4"/>
      <c r="TOC689" s="4"/>
      <c r="TOD689" s="4"/>
      <c r="TOE689" s="4"/>
      <c r="TOF689" s="4"/>
      <c r="TOG689" s="4"/>
      <c r="TOH689" s="4"/>
      <c r="TOI689" s="4"/>
      <c r="TOJ689" s="4"/>
      <c r="TOK689" s="4"/>
      <c r="TOL689" s="4"/>
      <c r="TOM689" s="4"/>
      <c r="TON689" s="4"/>
      <c r="TOO689" s="4"/>
      <c r="TOP689" s="4"/>
      <c r="TOQ689" s="4"/>
      <c r="TOR689" s="4"/>
      <c r="TOS689" s="4"/>
      <c r="TOT689" s="4"/>
      <c r="TOU689" s="4"/>
      <c r="TOV689" s="4"/>
      <c r="TOW689" s="4"/>
      <c r="TOX689" s="4"/>
      <c r="TOY689" s="4"/>
      <c r="TOZ689" s="4"/>
      <c r="TPA689" s="4"/>
      <c r="TPB689" s="4"/>
      <c r="TPC689" s="4"/>
      <c r="TPD689" s="4"/>
      <c r="TPE689" s="4"/>
      <c r="TPF689" s="4"/>
      <c r="TPG689" s="4"/>
      <c r="TPH689" s="4"/>
      <c r="TPI689" s="4"/>
      <c r="TPJ689" s="4"/>
      <c r="TPK689" s="4"/>
      <c r="TPL689" s="4"/>
      <c r="TPM689" s="4"/>
      <c r="TPN689" s="4"/>
      <c r="TPO689" s="4"/>
      <c r="TPP689" s="4"/>
      <c r="TPQ689" s="4"/>
      <c r="TPR689" s="4"/>
      <c r="TPS689" s="4"/>
      <c r="TPT689" s="4"/>
      <c r="TPU689" s="4"/>
      <c r="TPV689" s="4"/>
      <c r="TPW689" s="4"/>
      <c r="TPX689" s="4"/>
      <c r="TPY689" s="4"/>
      <c r="TPZ689" s="4"/>
      <c r="TQA689" s="4"/>
      <c r="TQB689" s="4"/>
      <c r="TQC689" s="4"/>
      <c r="TQD689" s="4"/>
      <c r="TQE689" s="4"/>
      <c r="TQF689" s="4"/>
      <c r="TQG689" s="4"/>
      <c r="TQH689" s="4"/>
      <c r="TQI689" s="4"/>
      <c r="TQJ689" s="4"/>
      <c r="TQK689" s="4"/>
      <c r="TQL689" s="4"/>
      <c r="TQM689" s="4"/>
      <c r="TQN689" s="4"/>
      <c r="TQO689" s="4"/>
      <c r="TQP689" s="4"/>
      <c r="TQQ689" s="4"/>
      <c r="TQR689" s="4"/>
      <c r="TQS689" s="4"/>
      <c r="TQT689" s="4"/>
      <c r="TQU689" s="4"/>
      <c r="TQV689" s="4"/>
      <c r="TQW689" s="4"/>
      <c r="TQX689" s="4"/>
      <c r="TQY689" s="4"/>
      <c r="TQZ689" s="4"/>
      <c r="TRA689" s="4"/>
      <c r="TRB689" s="4"/>
      <c r="TRC689" s="4"/>
      <c r="TRD689" s="4"/>
      <c r="TRE689" s="4"/>
      <c r="TRF689" s="4"/>
      <c r="TRG689" s="4"/>
      <c r="TRH689" s="4"/>
      <c r="TRI689" s="4"/>
      <c r="TRJ689" s="4"/>
      <c r="TRK689" s="4"/>
      <c r="TRL689" s="4"/>
      <c r="TRM689" s="4"/>
      <c r="TRN689" s="4"/>
      <c r="TRO689" s="4"/>
      <c r="TRP689" s="4"/>
      <c r="TRQ689" s="4"/>
      <c r="TRR689" s="4"/>
      <c r="TRS689" s="4"/>
      <c r="TRT689" s="4"/>
      <c r="TRU689" s="4"/>
      <c r="TRV689" s="4"/>
      <c r="TRW689" s="4"/>
      <c r="TRX689" s="4"/>
      <c r="TRY689" s="4"/>
      <c r="TRZ689" s="4"/>
      <c r="TSA689" s="4"/>
      <c r="TSB689" s="4"/>
      <c r="TSC689" s="4"/>
      <c r="TSD689" s="4"/>
      <c r="TSE689" s="4"/>
      <c r="TSF689" s="4"/>
      <c r="TSG689" s="4"/>
      <c r="TSH689" s="4"/>
      <c r="TSI689" s="4"/>
      <c r="TSJ689" s="4"/>
      <c r="TSK689" s="4"/>
      <c r="TSL689" s="4"/>
      <c r="TSM689" s="4"/>
      <c r="TSN689" s="4"/>
      <c r="TSO689" s="4"/>
      <c r="TSP689" s="4"/>
      <c r="TSQ689" s="4"/>
      <c r="TSR689" s="4"/>
      <c r="TSS689" s="4"/>
      <c r="TST689" s="4"/>
      <c r="TSU689" s="4"/>
      <c r="TSV689" s="4"/>
      <c r="TSW689" s="4"/>
      <c r="TSX689" s="4"/>
      <c r="TSY689" s="4"/>
      <c r="TSZ689" s="4"/>
      <c r="TTA689" s="4"/>
      <c r="TTB689" s="4"/>
      <c r="TTC689" s="4"/>
      <c r="TTD689" s="4"/>
      <c r="TTE689" s="4"/>
      <c r="TTF689" s="4"/>
      <c r="TTG689" s="4"/>
      <c r="TTH689" s="4"/>
      <c r="TTI689" s="4"/>
      <c r="TTJ689" s="4"/>
      <c r="TTK689" s="4"/>
      <c r="TTL689" s="4"/>
      <c r="TTM689" s="4"/>
      <c r="TTN689" s="4"/>
      <c r="TTO689" s="4"/>
      <c r="TTP689" s="4"/>
      <c r="TTQ689" s="4"/>
      <c r="TTR689" s="4"/>
      <c r="TTS689" s="4"/>
      <c r="TTT689" s="4"/>
      <c r="TTU689" s="4"/>
      <c r="TTV689" s="4"/>
      <c r="TTW689" s="4"/>
      <c r="TTX689" s="4"/>
      <c r="TTY689" s="4"/>
      <c r="TTZ689" s="4"/>
      <c r="TUA689" s="4"/>
      <c r="TUB689" s="4"/>
      <c r="TUC689" s="4"/>
      <c r="TUD689" s="4"/>
      <c r="TUE689" s="4"/>
      <c r="TUF689" s="4"/>
      <c r="TUG689" s="4"/>
      <c r="TUH689" s="4"/>
      <c r="TUI689" s="4"/>
      <c r="TUJ689" s="4"/>
      <c r="TUK689" s="4"/>
      <c r="TUL689" s="4"/>
      <c r="TUM689" s="4"/>
      <c r="TUN689" s="4"/>
      <c r="TUO689" s="4"/>
      <c r="TUP689" s="4"/>
      <c r="TUQ689" s="4"/>
      <c r="TUR689" s="4"/>
      <c r="TUS689" s="4"/>
      <c r="TUT689" s="4"/>
      <c r="TUU689" s="4"/>
      <c r="TUV689" s="4"/>
      <c r="TUW689" s="4"/>
      <c r="TUX689" s="4"/>
      <c r="TUY689" s="4"/>
      <c r="TUZ689" s="4"/>
      <c r="TVA689" s="4"/>
      <c r="TVB689" s="4"/>
      <c r="TVC689" s="4"/>
      <c r="TVD689" s="4"/>
      <c r="TVE689" s="4"/>
      <c r="TVF689" s="4"/>
      <c r="TVG689" s="4"/>
      <c r="TVH689" s="4"/>
      <c r="TVI689" s="4"/>
      <c r="TVJ689" s="4"/>
      <c r="TVK689" s="4"/>
      <c r="TVL689" s="4"/>
      <c r="TVM689" s="4"/>
      <c r="TVN689" s="4"/>
      <c r="TVO689" s="4"/>
      <c r="TVP689" s="4"/>
      <c r="TVQ689" s="4"/>
      <c r="TVR689" s="4"/>
      <c r="TVS689" s="4"/>
      <c r="TVT689" s="4"/>
      <c r="TVU689" s="4"/>
      <c r="TVV689" s="4"/>
      <c r="TVW689" s="4"/>
      <c r="TVX689" s="4"/>
      <c r="TVY689" s="4"/>
      <c r="TVZ689" s="4"/>
      <c r="TWA689" s="4"/>
      <c r="TWB689" s="4"/>
      <c r="TWC689" s="4"/>
      <c r="TWD689" s="4"/>
      <c r="TWE689" s="4"/>
      <c r="TWF689" s="4"/>
      <c r="TWG689" s="4"/>
      <c r="TWH689" s="4"/>
      <c r="TWI689" s="4"/>
      <c r="TWJ689" s="4"/>
      <c r="TWK689" s="4"/>
      <c r="TWL689" s="4"/>
      <c r="TWM689" s="4"/>
      <c r="TWN689" s="4"/>
      <c r="TWO689" s="4"/>
      <c r="TWP689" s="4"/>
      <c r="TWQ689" s="4"/>
      <c r="TWR689" s="4"/>
      <c r="TWS689" s="4"/>
      <c r="TWT689" s="4"/>
      <c r="TWU689" s="4"/>
      <c r="TWV689" s="4"/>
      <c r="TWW689" s="4"/>
      <c r="TWX689" s="4"/>
      <c r="TWY689" s="4"/>
      <c r="TWZ689" s="4"/>
      <c r="TXA689" s="4"/>
      <c r="TXB689" s="4"/>
      <c r="TXC689" s="4"/>
      <c r="TXD689" s="4"/>
      <c r="TXE689" s="4"/>
      <c r="TXF689" s="4"/>
      <c r="TXG689" s="4"/>
      <c r="TXH689" s="4"/>
      <c r="TXI689" s="4"/>
      <c r="TXJ689" s="4"/>
      <c r="TXK689" s="4"/>
      <c r="TXL689" s="4"/>
      <c r="TXM689" s="4"/>
      <c r="TXN689" s="4"/>
      <c r="TXO689" s="4"/>
      <c r="TXP689" s="4"/>
      <c r="TXQ689" s="4"/>
      <c r="TXR689" s="4"/>
      <c r="TXS689" s="4"/>
      <c r="TXT689" s="4"/>
      <c r="TXU689" s="4"/>
      <c r="TXV689" s="4"/>
      <c r="TXW689" s="4"/>
      <c r="TXX689" s="4"/>
      <c r="TXY689" s="4"/>
      <c r="TXZ689" s="4"/>
      <c r="TYA689" s="4"/>
      <c r="TYB689" s="4"/>
      <c r="TYC689" s="4"/>
      <c r="TYD689" s="4"/>
      <c r="TYE689" s="4"/>
      <c r="TYF689" s="4"/>
      <c r="TYG689" s="4"/>
      <c r="TYH689" s="4"/>
      <c r="TYI689" s="4"/>
      <c r="TYJ689" s="4"/>
      <c r="TYK689" s="4"/>
      <c r="TYL689" s="4"/>
      <c r="TYM689" s="4"/>
      <c r="TYN689" s="4"/>
      <c r="TYO689" s="4"/>
      <c r="TYP689" s="4"/>
      <c r="TYQ689" s="4"/>
      <c r="TYR689" s="4"/>
      <c r="TYS689" s="4"/>
      <c r="TYT689" s="4"/>
      <c r="TYU689" s="4"/>
      <c r="TYV689" s="4"/>
      <c r="TYW689" s="4"/>
      <c r="TYX689" s="4"/>
      <c r="TYY689" s="4"/>
      <c r="TYZ689" s="4"/>
      <c r="TZA689" s="4"/>
      <c r="TZB689" s="4"/>
      <c r="TZC689" s="4"/>
      <c r="TZD689" s="4"/>
      <c r="TZE689" s="4"/>
      <c r="TZF689" s="4"/>
      <c r="TZG689" s="4"/>
      <c r="TZH689" s="4"/>
      <c r="TZI689" s="4"/>
      <c r="TZJ689" s="4"/>
      <c r="TZK689" s="4"/>
      <c r="TZL689" s="4"/>
      <c r="TZM689" s="4"/>
      <c r="TZN689" s="4"/>
      <c r="TZO689" s="4"/>
      <c r="TZP689" s="4"/>
      <c r="TZQ689" s="4"/>
      <c r="TZR689" s="4"/>
      <c r="TZS689" s="4"/>
      <c r="TZT689" s="4"/>
      <c r="TZU689" s="4"/>
      <c r="TZV689" s="4"/>
      <c r="TZW689" s="4"/>
      <c r="TZX689" s="4"/>
      <c r="TZY689" s="4"/>
      <c r="TZZ689" s="4"/>
      <c r="UAA689" s="4"/>
      <c r="UAB689" s="4"/>
      <c r="UAC689" s="4"/>
      <c r="UAD689" s="4"/>
      <c r="UAE689" s="4"/>
      <c r="UAF689" s="4"/>
      <c r="UAG689" s="4"/>
      <c r="UAH689" s="4"/>
      <c r="UAI689" s="4"/>
      <c r="UAJ689" s="4"/>
      <c r="UAK689" s="4"/>
      <c r="UAL689" s="4"/>
      <c r="UAM689" s="4"/>
      <c r="UAN689" s="4"/>
      <c r="UAO689" s="4"/>
      <c r="UAP689" s="4"/>
      <c r="UAQ689" s="4"/>
      <c r="UAR689" s="4"/>
      <c r="UAS689" s="4"/>
      <c r="UAT689" s="4"/>
      <c r="UAU689" s="4"/>
      <c r="UAV689" s="4"/>
      <c r="UAW689" s="4"/>
      <c r="UAX689" s="4"/>
      <c r="UAY689" s="4"/>
      <c r="UAZ689" s="4"/>
      <c r="UBA689" s="4"/>
      <c r="UBB689" s="4"/>
      <c r="UBC689" s="4"/>
      <c r="UBD689" s="4"/>
      <c r="UBE689" s="4"/>
      <c r="UBF689" s="4"/>
      <c r="UBG689" s="4"/>
      <c r="UBH689" s="4"/>
      <c r="UBI689" s="4"/>
      <c r="UBJ689" s="4"/>
      <c r="UBK689" s="4"/>
      <c r="UBL689" s="4"/>
      <c r="UBM689" s="4"/>
      <c r="UBN689" s="4"/>
      <c r="UBO689" s="4"/>
      <c r="UBP689" s="4"/>
      <c r="UBQ689" s="4"/>
      <c r="UBR689" s="4"/>
      <c r="UBS689" s="4"/>
      <c r="UBT689" s="4"/>
      <c r="UBU689" s="4"/>
      <c r="UBV689" s="4"/>
      <c r="UBW689" s="4"/>
      <c r="UBX689" s="4"/>
      <c r="UBY689" s="4"/>
      <c r="UBZ689" s="4"/>
      <c r="UCA689" s="4"/>
      <c r="UCB689" s="4"/>
      <c r="UCC689" s="4"/>
      <c r="UCD689" s="4"/>
      <c r="UCE689" s="4"/>
      <c r="UCF689" s="4"/>
      <c r="UCG689" s="4"/>
      <c r="UCH689" s="4"/>
      <c r="UCI689" s="4"/>
      <c r="UCJ689" s="4"/>
      <c r="UCK689" s="4"/>
      <c r="UCL689" s="4"/>
      <c r="UCM689" s="4"/>
      <c r="UCN689" s="4"/>
      <c r="UCO689" s="4"/>
      <c r="UCP689" s="4"/>
      <c r="UCQ689" s="4"/>
      <c r="UCR689" s="4"/>
      <c r="UCS689" s="4"/>
      <c r="UCT689" s="4"/>
      <c r="UCU689" s="4"/>
      <c r="UCV689" s="4"/>
      <c r="UCW689" s="4"/>
      <c r="UCX689" s="4"/>
      <c r="UCY689" s="4"/>
      <c r="UCZ689" s="4"/>
      <c r="UDA689" s="4"/>
      <c r="UDB689" s="4"/>
      <c r="UDC689" s="4"/>
      <c r="UDD689" s="4"/>
      <c r="UDE689" s="4"/>
      <c r="UDF689" s="4"/>
      <c r="UDG689" s="4"/>
      <c r="UDH689" s="4"/>
      <c r="UDI689" s="4"/>
      <c r="UDJ689" s="4"/>
      <c r="UDK689" s="4"/>
      <c r="UDL689" s="4"/>
      <c r="UDM689" s="4"/>
      <c r="UDN689" s="4"/>
      <c r="UDO689" s="4"/>
      <c r="UDP689" s="4"/>
      <c r="UDQ689" s="4"/>
      <c r="UDR689" s="4"/>
      <c r="UDS689" s="4"/>
      <c r="UDT689" s="4"/>
      <c r="UDU689" s="4"/>
      <c r="UDV689" s="4"/>
      <c r="UDW689" s="4"/>
      <c r="UDX689" s="4"/>
      <c r="UDY689" s="4"/>
      <c r="UDZ689" s="4"/>
      <c r="UEA689" s="4"/>
      <c r="UEB689" s="4"/>
      <c r="UEC689" s="4"/>
      <c r="UED689" s="4"/>
      <c r="UEE689" s="4"/>
      <c r="UEF689" s="4"/>
      <c r="UEG689" s="4"/>
      <c r="UEH689" s="4"/>
      <c r="UEI689" s="4"/>
      <c r="UEJ689" s="4"/>
      <c r="UEK689" s="4"/>
      <c r="UEL689" s="4"/>
      <c r="UEM689" s="4"/>
      <c r="UEN689" s="4"/>
      <c r="UEO689" s="4"/>
      <c r="UEP689" s="4"/>
      <c r="UEQ689" s="4"/>
      <c r="UER689" s="4"/>
      <c r="UES689" s="4"/>
      <c r="UET689" s="4"/>
      <c r="UEU689" s="4"/>
      <c r="UEV689" s="4"/>
      <c r="UEW689" s="4"/>
      <c r="UEX689" s="4"/>
      <c r="UEY689" s="4"/>
      <c r="UEZ689" s="4"/>
      <c r="UFA689" s="4"/>
      <c r="UFB689" s="4"/>
      <c r="UFC689" s="4"/>
      <c r="UFD689" s="4"/>
      <c r="UFE689" s="4"/>
      <c r="UFF689" s="4"/>
      <c r="UFG689" s="4"/>
      <c r="UFH689" s="4"/>
      <c r="UFI689" s="4"/>
      <c r="UFJ689" s="4"/>
      <c r="UFK689" s="4"/>
      <c r="UFL689" s="4"/>
      <c r="UFM689" s="4"/>
      <c r="UFN689" s="4"/>
      <c r="UFO689" s="4"/>
      <c r="UFP689" s="4"/>
      <c r="UFQ689" s="4"/>
      <c r="UFR689" s="4"/>
      <c r="UFS689" s="4"/>
      <c r="UFT689" s="4"/>
      <c r="UFU689" s="4"/>
      <c r="UFV689" s="4"/>
      <c r="UFW689" s="4"/>
      <c r="UFX689" s="4"/>
      <c r="UFY689" s="4"/>
      <c r="UFZ689" s="4"/>
      <c r="UGA689" s="4"/>
      <c r="UGB689" s="4"/>
      <c r="UGC689" s="4"/>
      <c r="UGD689" s="4"/>
      <c r="UGE689" s="4"/>
      <c r="UGF689" s="4"/>
      <c r="UGG689" s="4"/>
      <c r="UGH689" s="4"/>
      <c r="UGI689" s="4"/>
      <c r="UGJ689" s="4"/>
      <c r="UGK689" s="4"/>
      <c r="UGL689" s="4"/>
      <c r="UGM689" s="4"/>
      <c r="UGN689" s="4"/>
      <c r="UGO689" s="4"/>
      <c r="UGP689" s="4"/>
      <c r="UGQ689" s="4"/>
      <c r="UGR689" s="4"/>
      <c r="UGS689" s="4"/>
      <c r="UGT689" s="4"/>
      <c r="UGU689" s="4"/>
      <c r="UGV689" s="4"/>
      <c r="UGW689" s="4"/>
      <c r="UGX689" s="4"/>
      <c r="UGY689" s="4"/>
      <c r="UGZ689" s="4"/>
      <c r="UHA689" s="4"/>
      <c r="UHB689" s="4"/>
      <c r="UHC689" s="4"/>
      <c r="UHD689" s="4"/>
      <c r="UHE689" s="4"/>
      <c r="UHF689" s="4"/>
      <c r="UHG689" s="4"/>
      <c r="UHH689" s="4"/>
      <c r="UHI689" s="4"/>
      <c r="UHJ689" s="4"/>
      <c r="UHK689" s="4"/>
      <c r="UHL689" s="4"/>
      <c r="UHM689" s="4"/>
      <c r="UHN689" s="4"/>
      <c r="UHO689" s="4"/>
      <c r="UHP689" s="4"/>
      <c r="UHQ689" s="4"/>
      <c r="UHR689" s="4"/>
      <c r="UHS689" s="4"/>
      <c r="UHT689" s="4"/>
      <c r="UHU689" s="4"/>
      <c r="UHV689" s="4"/>
      <c r="UHW689" s="4"/>
      <c r="UHX689" s="4"/>
      <c r="UHY689" s="4"/>
      <c r="UHZ689" s="4"/>
      <c r="UIA689" s="4"/>
      <c r="UIB689" s="4"/>
      <c r="UIC689" s="4"/>
      <c r="UID689" s="4"/>
      <c r="UIE689" s="4"/>
      <c r="UIF689" s="4"/>
      <c r="UIG689" s="4"/>
      <c r="UIH689" s="4"/>
      <c r="UII689" s="4"/>
      <c r="UIJ689" s="4"/>
      <c r="UIK689" s="4"/>
      <c r="UIL689" s="4"/>
      <c r="UIM689" s="4"/>
      <c r="UIN689" s="4"/>
      <c r="UIO689" s="4"/>
      <c r="UIP689" s="4"/>
      <c r="UIQ689" s="4"/>
      <c r="UIR689" s="4"/>
      <c r="UIS689" s="4"/>
      <c r="UIT689" s="4"/>
      <c r="UIU689" s="4"/>
      <c r="UIV689" s="4"/>
      <c r="UIW689" s="4"/>
      <c r="UIX689" s="4"/>
      <c r="UIY689" s="4"/>
      <c r="UIZ689" s="4"/>
      <c r="UJA689" s="4"/>
      <c r="UJB689" s="4"/>
      <c r="UJC689" s="4"/>
      <c r="UJD689" s="4"/>
      <c r="UJE689" s="4"/>
      <c r="UJF689" s="4"/>
      <c r="UJG689" s="4"/>
      <c r="UJH689" s="4"/>
      <c r="UJI689" s="4"/>
      <c r="UJJ689" s="4"/>
      <c r="UJK689" s="4"/>
      <c r="UJL689" s="4"/>
      <c r="UJM689" s="4"/>
      <c r="UJN689" s="4"/>
      <c r="UJO689" s="4"/>
      <c r="UJP689" s="4"/>
      <c r="UJQ689" s="4"/>
      <c r="UJR689" s="4"/>
      <c r="UJS689" s="4"/>
      <c r="UJT689" s="4"/>
      <c r="UJU689" s="4"/>
      <c r="UJV689" s="4"/>
      <c r="UJW689" s="4"/>
      <c r="UJX689" s="4"/>
      <c r="UJY689" s="4"/>
      <c r="UJZ689" s="4"/>
      <c r="UKA689" s="4"/>
      <c r="UKB689" s="4"/>
      <c r="UKC689" s="4"/>
      <c r="UKD689" s="4"/>
      <c r="UKE689" s="4"/>
      <c r="UKF689" s="4"/>
      <c r="UKG689" s="4"/>
      <c r="UKH689" s="4"/>
      <c r="UKI689" s="4"/>
      <c r="UKJ689" s="4"/>
      <c r="UKK689" s="4"/>
      <c r="UKL689" s="4"/>
      <c r="UKM689" s="4"/>
      <c r="UKN689" s="4"/>
      <c r="UKO689" s="4"/>
      <c r="UKP689" s="4"/>
      <c r="UKQ689" s="4"/>
      <c r="UKR689" s="4"/>
      <c r="UKS689" s="4"/>
      <c r="UKT689" s="4"/>
      <c r="UKU689" s="4"/>
      <c r="UKV689" s="4"/>
      <c r="UKW689" s="4"/>
      <c r="UKX689" s="4"/>
      <c r="UKY689" s="4"/>
      <c r="UKZ689" s="4"/>
      <c r="ULA689" s="4"/>
      <c r="ULB689" s="4"/>
      <c r="ULC689" s="4"/>
      <c r="ULD689" s="4"/>
      <c r="ULE689" s="4"/>
      <c r="ULF689" s="4"/>
      <c r="ULG689" s="4"/>
      <c r="ULH689" s="4"/>
      <c r="ULI689" s="4"/>
      <c r="ULJ689" s="4"/>
      <c r="ULK689" s="4"/>
      <c r="ULL689" s="4"/>
      <c r="ULM689" s="4"/>
      <c r="ULN689" s="4"/>
      <c r="ULO689" s="4"/>
      <c r="ULP689" s="4"/>
      <c r="ULQ689" s="4"/>
      <c r="ULR689" s="4"/>
      <c r="ULS689" s="4"/>
      <c r="ULT689" s="4"/>
      <c r="ULU689" s="4"/>
      <c r="ULV689" s="4"/>
      <c r="ULW689" s="4"/>
      <c r="ULX689" s="4"/>
      <c r="ULY689" s="4"/>
      <c r="ULZ689" s="4"/>
      <c r="UMA689" s="4"/>
      <c r="UMB689" s="4"/>
      <c r="UMC689" s="4"/>
      <c r="UMD689" s="4"/>
      <c r="UME689" s="4"/>
      <c r="UMF689" s="4"/>
      <c r="UMG689" s="4"/>
      <c r="UMH689" s="4"/>
      <c r="UMI689" s="4"/>
      <c r="UMJ689" s="4"/>
      <c r="UMK689" s="4"/>
      <c r="UML689" s="4"/>
      <c r="UMM689" s="4"/>
      <c r="UMN689" s="4"/>
      <c r="UMO689" s="4"/>
      <c r="UMP689" s="4"/>
      <c r="UMQ689" s="4"/>
      <c r="UMR689" s="4"/>
      <c r="UMS689" s="4"/>
      <c r="UMT689" s="4"/>
      <c r="UMU689" s="4"/>
      <c r="UMV689" s="4"/>
      <c r="UMW689" s="4"/>
      <c r="UMX689" s="4"/>
      <c r="UMY689" s="4"/>
      <c r="UMZ689" s="4"/>
      <c r="UNA689" s="4"/>
      <c r="UNB689" s="4"/>
      <c r="UNC689" s="4"/>
      <c r="UND689" s="4"/>
      <c r="UNE689" s="4"/>
      <c r="UNF689" s="4"/>
      <c r="UNG689" s="4"/>
      <c r="UNH689" s="4"/>
      <c r="UNI689" s="4"/>
      <c r="UNJ689" s="4"/>
      <c r="UNK689" s="4"/>
      <c r="UNL689" s="4"/>
      <c r="UNM689" s="4"/>
      <c r="UNN689" s="4"/>
      <c r="UNO689" s="4"/>
      <c r="UNP689" s="4"/>
      <c r="UNQ689" s="4"/>
      <c r="UNR689" s="4"/>
      <c r="UNS689" s="4"/>
      <c r="UNT689" s="4"/>
      <c r="UNU689" s="4"/>
      <c r="UNV689" s="4"/>
      <c r="UNW689" s="4"/>
      <c r="UNX689" s="4"/>
      <c r="UNY689" s="4"/>
      <c r="UNZ689" s="4"/>
      <c r="UOA689" s="4"/>
      <c r="UOB689" s="4"/>
      <c r="UOC689" s="4"/>
      <c r="UOD689" s="4"/>
      <c r="UOE689" s="4"/>
      <c r="UOF689" s="4"/>
      <c r="UOG689" s="4"/>
      <c r="UOH689" s="4"/>
      <c r="UOI689" s="4"/>
      <c r="UOJ689" s="4"/>
      <c r="UOK689" s="4"/>
      <c r="UOL689" s="4"/>
      <c r="UOM689" s="4"/>
      <c r="UON689" s="4"/>
      <c r="UOO689" s="4"/>
      <c r="UOP689" s="4"/>
      <c r="UOQ689" s="4"/>
      <c r="UOR689" s="4"/>
      <c r="UOS689" s="4"/>
      <c r="UOT689" s="4"/>
      <c r="UOU689" s="4"/>
      <c r="UOV689" s="4"/>
      <c r="UOW689" s="4"/>
      <c r="UOX689" s="4"/>
      <c r="UOY689" s="4"/>
      <c r="UOZ689" s="4"/>
      <c r="UPA689" s="4"/>
      <c r="UPB689" s="4"/>
      <c r="UPC689" s="4"/>
      <c r="UPD689" s="4"/>
      <c r="UPE689" s="4"/>
      <c r="UPF689" s="4"/>
      <c r="UPG689" s="4"/>
      <c r="UPH689" s="4"/>
      <c r="UPI689" s="4"/>
      <c r="UPJ689" s="4"/>
      <c r="UPK689" s="4"/>
      <c r="UPL689" s="4"/>
      <c r="UPM689" s="4"/>
      <c r="UPN689" s="4"/>
      <c r="UPO689" s="4"/>
      <c r="UPP689" s="4"/>
      <c r="UPQ689" s="4"/>
      <c r="UPR689" s="4"/>
      <c r="UPS689" s="4"/>
      <c r="UPT689" s="4"/>
      <c r="UPU689" s="4"/>
      <c r="UPV689" s="4"/>
      <c r="UPW689" s="4"/>
      <c r="UPX689" s="4"/>
      <c r="UPY689" s="4"/>
      <c r="UPZ689" s="4"/>
      <c r="UQA689" s="4"/>
      <c r="UQB689" s="4"/>
      <c r="UQC689" s="4"/>
      <c r="UQD689" s="4"/>
      <c r="UQE689" s="4"/>
      <c r="UQF689" s="4"/>
      <c r="UQG689" s="4"/>
      <c r="UQH689" s="4"/>
      <c r="UQI689" s="4"/>
      <c r="UQJ689" s="4"/>
      <c r="UQK689" s="4"/>
      <c r="UQL689" s="4"/>
      <c r="UQM689" s="4"/>
      <c r="UQN689" s="4"/>
      <c r="UQO689" s="4"/>
      <c r="UQP689" s="4"/>
      <c r="UQQ689" s="4"/>
      <c r="UQR689" s="4"/>
      <c r="UQS689" s="4"/>
      <c r="UQT689" s="4"/>
      <c r="UQU689" s="4"/>
      <c r="UQV689" s="4"/>
      <c r="UQW689" s="4"/>
      <c r="UQX689" s="4"/>
      <c r="UQY689" s="4"/>
      <c r="UQZ689" s="4"/>
      <c r="URA689" s="4"/>
      <c r="URB689" s="4"/>
      <c r="URC689" s="4"/>
      <c r="URD689" s="4"/>
      <c r="URE689" s="4"/>
      <c r="URF689" s="4"/>
      <c r="URG689" s="4"/>
      <c r="URH689" s="4"/>
      <c r="URI689" s="4"/>
      <c r="URJ689" s="4"/>
      <c r="URK689" s="4"/>
      <c r="URL689" s="4"/>
      <c r="URM689" s="4"/>
      <c r="URN689" s="4"/>
      <c r="URO689" s="4"/>
      <c r="URP689" s="4"/>
      <c r="URQ689" s="4"/>
      <c r="URR689" s="4"/>
      <c r="URS689" s="4"/>
      <c r="URT689" s="4"/>
      <c r="URU689" s="4"/>
      <c r="URV689" s="4"/>
      <c r="URW689" s="4"/>
      <c r="URX689" s="4"/>
      <c r="URY689" s="4"/>
      <c r="URZ689" s="4"/>
      <c r="USA689" s="4"/>
      <c r="USB689" s="4"/>
      <c r="USC689" s="4"/>
      <c r="USD689" s="4"/>
      <c r="USE689" s="4"/>
      <c r="USF689" s="4"/>
      <c r="USG689" s="4"/>
      <c r="USH689" s="4"/>
      <c r="USI689" s="4"/>
      <c r="USJ689" s="4"/>
      <c r="USK689" s="4"/>
      <c r="USL689" s="4"/>
      <c r="USM689" s="4"/>
      <c r="USN689" s="4"/>
      <c r="USO689" s="4"/>
      <c r="USP689" s="4"/>
      <c r="USQ689" s="4"/>
      <c r="USR689" s="4"/>
      <c r="USS689" s="4"/>
      <c r="UST689" s="4"/>
      <c r="USU689" s="4"/>
      <c r="USV689" s="4"/>
      <c r="USW689" s="4"/>
      <c r="USX689" s="4"/>
      <c r="USY689" s="4"/>
      <c r="USZ689" s="4"/>
      <c r="UTA689" s="4"/>
      <c r="UTB689" s="4"/>
      <c r="UTC689" s="4"/>
      <c r="UTD689" s="4"/>
      <c r="UTE689" s="4"/>
      <c r="UTF689" s="4"/>
      <c r="UTG689" s="4"/>
      <c r="UTH689" s="4"/>
      <c r="UTI689" s="4"/>
      <c r="UTJ689" s="4"/>
      <c r="UTK689" s="4"/>
      <c r="UTL689" s="4"/>
      <c r="UTM689" s="4"/>
      <c r="UTN689" s="4"/>
      <c r="UTO689" s="4"/>
      <c r="UTP689" s="4"/>
      <c r="UTQ689" s="4"/>
      <c r="UTR689" s="4"/>
      <c r="UTS689" s="4"/>
      <c r="UTT689" s="4"/>
      <c r="UTU689" s="4"/>
      <c r="UTV689" s="4"/>
      <c r="UTW689" s="4"/>
      <c r="UTX689" s="4"/>
      <c r="UTY689" s="4"/>
      <c r="UTZ689" s="4"/>
      <c r="UUA689" s="4"/>
      <c r="UUB689" s="4"/>
      <c r="UUC689" s="4"/>
      <c r="UUD689" s="4"/>
      <c r="UUE689" s="4"/>
      <c r="UUF689" s="4"/>
      <c r="UUG689" s="4"/>
      <c r="UUH689" s="4"/>
      <c r="UUI689" s="4"/>
      <c r="UUJ689" s="4"/>
      <c r="UUK689" s="4"/>
      <c r="UUL689" s="4"/>
      <c r="UUM689" s="4"/>
      <c r="UUN689" s="4"/>
      <c r="UUO689" s="4"/>
      <c r="UUP689" s="4"/>
      <c r="UUQ689" s="4"/>
      <c r="UUR689" s="4"/>
      <c r="UUS689" s="4"/>
      <c r="UUT689" s="4"/>
      <c r="UUU689" s="4"/>
      <c r="UUV689" s="4"/>
      <c r="UUW689" s="4"/>
      <c r="UUX689" s="4"/>
      <c r="UUY689" s="4"/>
      <c r="UUZ689" s="4"/>
      <c r="UVA689" s="4"/>
      <c r="UVB689" s="4"/>
      <c r="UVC689" s="4"/>
      <c r="UVD689" s="4"/>
      <c r="UVE689" s="4"/>
      <c r="UVF689" s="4"/>
      <c r="UVG689" s="4"/>
      <c r="UVH689" s="4"/>
      <c r="UVI689" s="4"/>
      <c r="UVJ689" s="4"/>
      <c r="UVK689" s="4"/>
      <c r="UVL689" s="4"/>
      <c r="UVM689" s="4"/>
      <c r="UVN689" s="4"/>
      <c r="UVO689" s="4"/>
      <c r="UVP689" s="4"/>
      <c r="UVQ689" s="4"/>
      <c r="UVR689" s="4"/>
      <c r="UVS689" s="4"/>
      <c r="UVT689" s="4"/>
      <c r="UVU689" s="4"/>
      <c r="UVV689" s="4"/>
      <c r="UVW689" s="4"/>
      <c r="UVX689" s="4"/>
      <c r="UVY689" s="4"/>
      <c r="UVZ689" s="4"/>
      <c r="UWA689" s="4"/>
      <c r="UWB689" s="4"/>
      <c r="UWC689" s="4"/>
      <c r="UWD689" s="4"/>
      <c r="UWE689" s="4"/>
      <c r="UWF689" s="4"/>
      <c r="UWG689" s="4"/>
      <c r="UWH689" s="4"/>
      <c r="UWI689" s="4"/>
      <c r="UWJ689" s="4"/>
      <c r="UWK689" s="4"/>
      <c r="UWL689" s="4"/>
      <c r="UWM689" s="4"/>
      <c r="UWN689" s="4"/>
      <c r="UWO689" s="4"/>
      <c r="UWP689" s="4"/>
      <c r="UWQ689" s="4"/>
      <c r="UWR689" s="4"/>
      <c r="UWS689" s="4"/>
      <c r="UWT689" s="4"/>
      <c r="UWU689" s="4"/>
      <c r="UWV689" s="4"/>
      <c r="UWW689" s="4"/>
      <c r="UWX689" s="4"/>
      <c r="UWY689" s="4"/>
      <c r="UWZ689" s="4"/>
      <c r="UXA689" s="4"/>
      <c r="UXB689" s="4"/>
      <c r="UXC689" s="4"/>
      <c r="UXD689" s="4"/>
      <c r="UXE689" s="4"/>
      <c r="UXF689" s="4"/>
      <c r="UXG689" s="4"/>
      <c r="UXH689" s="4"/>
      <c r="UXI689" s="4"/>
      <c r="UXJ689" s="4"/>
      <c r="UXK689" s="4"/>
      <c r="UXL689" s="4"/>
      <c r="UXM689" s="4"/>
      <c r="UXN689" s="4"/>
      <c r="UXO689" s="4"/>
      <c r="UXP689" s="4"/>
      <c r="UXQ689" s="4"/>
      <c r="UXR689" s="4"/>
      <c r="UXS689" s="4"/>
      <c r="UXT689" s="4"/>
      <c r="UXU689" s="4"/>
      <c r="UXV689" s="4"/>
      <c r="UXW689" s="4"/>
      <c r="UXX689" s="4"/>
      <c r="UXY689" s="4"/>
      <c r="UXZ689" s="4"/>
      <c r="UYA689" s="4"/>
      <c r="UYB689" s="4"/>
      <c r="UYC689" s="4"/>
      <c r="UYD689" s="4"/>
      <c r="UYE689" s="4"/>
      <c r="UYF689" s="4"/>
      <c r="UYG689" s="4"/>
      <c r="UYH689" s="4"/>
      <c r="UYI689" s="4"/>
      <c r="UYJ689" s="4"/>
      <c r="UYK689" s="4"/>
      <c r="UYL689" s="4"/>
      <c r="UYM689" s="4"/>
      <c r="UYN689" s="4"/>
      <c r="UYO689" s="4"/>
      <c r="UYP689" s="4"/>
      <c r="UYQ689" s="4"/>
      <c r="UYR689" s="4"/>
      <c r="UYS689" s="4"/>
      <c r="UYT689" s="4"/>
      <c r="UYU689" s="4"/>
      <c r="UYV689" s="4"/>
      <c r="UYW689" s="4"/>
      <c r="UYX689" s="4"/>
      <c r="UYY689" s="4"/>
      <c r="UYZ689" s="4"/>
      <c r="UZA689" s="4"/>
      <c r="UZB689" s="4"/>
      <c r="UZC689" s="4"/>
      <c r="UZD689" s="4"/>
      <c r="UZE689" s="4"/>
      <c r="UZF689" s="4"/>
      <c r="UZG689" s="4"/>
      <c r="UZH689" s="4"/>
      <c r="UZI689" s="4"/>
      <c r="UZJ689" s="4"/>
      <c r="UZK689" s="4"/>
      <c r="UZL689" s="4"/>
      <c r="UZM689" s="4"/>
      <c r="UZN689" s="4"/>
      <c r="UZO689" s="4"/>
      <c r="UZP689" s="4"/>
      <c r="UZQ689" s="4"/>
      <c r="UZR689" s="4"/>
      <c r="UZS689" s="4"/>
      <c r="UZT689" s="4"/>
      <c r="UZU689" s="4"/>
      <c r="UZV689" s="4"/>
      <c r="UZW689" s="4"/>
      <c r="UZX689" s="4"/>
      <c r="UZY689" s="4"/>
      <c r="UZZ689" s="4"/>
      <c r="VAA689" s="4"/>
      <c r="VAB689" s="4"/>
      <c r="VAC689" s="4"/>
      <c r="VAD689" s="4"/>
      <c r="VAE689" s="4"/>
      <c r="VAF689" s="4"/>
      <c r="VAG689" s="4"/>
      <c r="VAH689" s="4"/>
      <c r="VAI689" s="4"/>
      <c r="VAJ689" s="4"/>
      <c r="VAK689" s="4"/>
      <c r="VAL689" s="4"/>
      <c r="VAM689" s="4"/>
      <c r="VAN689" s="4"/>
      <c r="VAO689" s="4"/>
      <c r="VAP689" s="4"/>
      <c r="VAQ689" s="4"/>
      <c r="VAR689" s="4"/>
      <c r="VAS689" s="4"/>
      <c r="VAT689" s="4"/>
      <c r="VAU689" s="4"/>
      <c r="VAV689" s="4"/>
      <c r="VAW689" s="4"/>
      <c r="VAX689" s="4"/>
      <c r="VAY689" s="4"/>
      <c r="VAZ689" s="4"/>
      <c r="VBA689" s="4"/>
      <c r="VBB689" s="4"/>
      <c r="VBC689" s="4"/>
      <c r="VBD689" s="4"/>
      <c r="VBE689" s="4"/>
      <c r="VBF689" s="4"/>
      <c r="VBG689" s="4"/>
      <c r="VBH689" s="4"/>
      <c r="VBI689" s="4"/>
      <c r="VBJ689" s="4"/>
      <c r="VBK689" s="4"/>
      <c r="VBL689" s="4"/>
      <c r="VBM689" s="4"/>
      <c r="VBN689" s="4"/>
      <c r="VBO689" s="4"/>
      <c r="VBP689" s="4"/>
      <c r="VBQ689" s="4"/>
      <c r="VBR689" s="4"/>
      <c r="VBS689" s="4"/>
      <c r="VBT689" s="4"/>
      <c r="VBU689" s="4"/>
      <c r="VBV689" s="4"/>
      <c r="VBW689" s="4"/>
      <c r="VBX689" s="4"/>
      <c r="VBY689" s="4"/>
      <c r="VBZ689" s="4"/>
      <c r="VCA689" s="4"/>
      <c r="VCB689" s="4"/>
      <c r="VCC689" s="4"/>
      <c r="VCD689" s="4"/>
      <c r="VCE689" s="4"/>
      <c r="VCF689" s="4"/>
      <c r="VCG689" s="4"/>
      <c r="VCH689" s="4"/>
      <c r="VCI689" s="4"/>
      <c r="VCJ689" s="4"/>
      <c r="VCK689" s="4"/>
      <c r="VCL689" s="4"/>
      <c r="VCM689" s="4"/>
      <c r="VCN689" s="4"/>
      <c r="VCO689" s="4"/>
      <c r="VCP689" s="4"/>
      <c r="VCQ689" s="4"/>
      <c r="VCR689" s="4"/>
      <c r="VCS689" s="4"/>
      <c r="VCT689" s="4"/>
      <c r="VCU689" s="4"/>
      <c r="VCV689" s="4"/>
      <c r="VCW689" s="4"/>
      <c r="VCX689" s="4"/>
      <c r="VCY689" s="4"/>
      <c r="VCZ689" s="4"/>
      <c r="VDA689" s="4"/>
      <c r="VDB689" s="4"/>
      <c r="VDC689" s="4"/>
      <c r="VDD689" s="4"/>
      <c r="VDE689" s="4"/>
      <c r="VDF689" s="4"/>
      <c r="VDG689" s="4"/>
      <c r="VDH689" s="4"/>
      <c r="VDI689" s="4"/>
      <c r="VDJ689" s="4"/>
      <c r="VDK689" s="4"/>
      <c r="VDL689" s="4"/>
      <c r="VDM689" s="4"/>
      <c r="VDN689" s="4"/>
      <c r="VDO689" s="4"/>
      <c r="VDP689" s="4"/>
      <c r="VDQ689" s="4"/>
      <c r="VDR689" s="4"/>
      <c r="VDS689" s="4"/>
      <c r="VDT689" s="4"/>
      <c r="VDU689" s="4"/>
      <c r="VDV689" s="4"/>
      <c r="VDW689" s="4"/>
      <c r="VDX689" s="4"/>
      <c r="VDY689" s="4"/>
      <c r="VDZ689" s="4"/>
      <c r="VEA689" s="4"/>
      <c r="VEB689" s="4"/>
      <c r="VEC689" s="4"/>
      <c r="VED689" s="4"/>
      <c r="VEE689" s="4"/>
      <c r="VEF689" s="4"/>
      <c r="VEG689" s="4"/>
      <c r="VEH689" s="4"/>
      <c r="VEI689" s="4"/>
      <c r="VEJ689" s="4"/>
      <c r="VEK689" s="4"/>
      <c r="VEL689" s="4"/>
      <c r="VEM689" s="4"/>
      <c r="VEN689" s="4"/>
      <c r="VEO689" s="4"/>
      <c r="VEP689" s="4"/>
      <c r="VEQ689" s="4"/>
      <c r="VER689" s="4"/>
      <c r="VES689" s="4"/>
      <c r="VET689" s="4"/>
      <c r="VEU689" s="4"/>
      <c r="VEV689" s="4"/>
      <c r="VEW689" s="4"/>
      <c r="VEX689" s="4"/>
      <c r="VEY689" s="4"/>
      <c r="VEZ689" s="4"/>
      <c r="VFA689" s="4"/>
      <c r="VFB689" s="4"/>
      <c r="VFC689" s="4"/>
      <c r="VFD689" s="4"/>
      <c r="VFE689" s="4"/>
      <c r="VFF689" s="4"/>
      <c r="VFG689" s="4"/>
      <c r="VFH689" s="4"/>
      <c r="VFI689" s="4"/>
      <c r="VFJ689" s="4"/>
      <c r="VFK689" s="4"/>
      <c r="VFL689" s="4"/>
      <c r="VFM689" s="4"/>
      <c r="VFN689" s="4"/>
      <c r="VFO689" s="4"/>
      <c r="VFP689" s="4"/>
      <c r="VFQ689" s="4"/>
      <c r="VFR689" s="4"/>
      <c r="VFS689" s="4"/>
      <c r="VFT689" s="4"/>
      <c r="VFU689" s="4"/>
      <c r="VFV689" s="4"/>
      <c r="VFW689" s="4"/>
      <c r="VFX689" s="4"/>
      <c r="VFY689" s="4"/>
      <c r="VFZ689" s="4"/>
      <c r="VGA689" s="4"/>
      <c r="VGB689" s="4"/>
      <c r="VGC689" s="4"/>
      <c r="VGD689" s="4"/>
      <c r="VGE689" s="4"/>
      <c r="VGF689" s="4"/>
      <c r="VGG689" s="4"/>
      <c r="VGH689" s="4"/>
      <c r="VGI689" s="4"/>
      <c r="VGJ689" s="4"/>
      <c r="VGK689" s="4"/>
      <c r="VGL689" s="4"/>
      <c r="VGM689" s="4"/>
      <c r="VGN689" s="4"/>
      <c r="VGO689" s="4"/>
      <c r="VGP689" s="4"/>
      <c r="VGQ689" s="4"/>
      <c r="VGR689" s="4"/>
      <c r="VGS689" s="4"/>
      <c r="VGT689" s="4"/>
      <c r="VGU689" s="4"/>
      <c r="VGV689" s="4"/>
      <c r="VGW689" s="4"/>
      <c r="VGX689" s="4"/>
      <c r="VGY689" s="4"/>
      <c r="VGZ689" s="4"/>
      <c r="VHA689" s="4"/>
      <c r="VHB689" s="4"/>
      <c r="VHC689" s="4"/>
      <c r="VHD689" s="4"/>
      <c r="VHE689" s="4"/>
      <c r="VHF689" s="4"/>
      <c r="VHG689" s="4"/>
      <c r="VHH689" s="4"/>
      <c r="VHI689" s="4"/>
      <c r="VHJ689" s="4"/>
      <c r="VHK689" s="4"/>
      <c r="VHL689" s="4"/>
      <c r="VHM689" s="4"/>
      <c r="VHN689" s="4"/>
      <c r="VHO689" s="4"/>
      <c r="VHP689" s="4"/>
      <c r="VHQ689" s="4"/>
      <c r="VHR689" s="4"/>
      <c r="VHS689" s="4"/>
      <c r="VHT689" s="4"/>
      <c r="VHU689" s="4"/>
      <c r="VHV689" s="4"/>
      <c r="VHW689" s="4"/>
      <c r="VHX689" s="4"/>
      <c r="VHY689" s="4"/>
      <c r="VHZ689" s="4"/>
      <c r="VIA689" s="4"/>
      <c r="VIB689" s="4"/>
      <c r="VIC689" s="4"/>
      <c r="VID689" s="4"/>
      <c r="VIE689" s="4"/>
      <c r="VIF689" s="4"/>
      <c r="VIG689" s="4"/>
      <c r="VIH689" s="4"/>
      <c r="VII689" s="4"/>
      <c r="VIJ689" s="4"/>
      <c r="VIK689" s="4"/>
      <c r="VIL689" s="4"/>
      <c r="VIM689" s="4"/>
      <c r="VIN689" s="4"/>
      <c r="VIO689" s="4"/>
      <c r="VIP689" s="4"/>
      <c r="VIQ689" s="4"/>
      <c r="VIR689" s="4"/>
      <c r="VIS689" s="4"/>
      <c r="VIT689" s="4"/>
      <c r="VIU689" s="4"/>
      <c r="VIV689" s="4"/>
      <c r="VIW689" s="4"/>
      <c r="VIX689" s="4"/>
      <c r="VIY689" s="4"/>
      <c r="VIZ689" s="4"/>
      <c r="VJA689" s="4"/>
      <c r="VJB689" s="4"/>
      <c r="VJC689" s="4"/>
      <c r="VJD689" s="4"/>
      <c r="VJE689" s="4"/>
      <c r="VJF689" s="4"/>
      <c r="VJG689" s="4"/>
      <c r="VJH689" s="4"/>
      <c r="VJI689" s="4"/>
      <c r="VJJ689" s="4"/>
      <c r="VJK689" s="4"/>
      <c r="VJL689" s="4"/>
      <c r="VJM689" s="4"/>
      <c r="VJN689" s="4"/>
      <c r="VJO689" s="4"/>
      <c r="VJP689" s="4"/>
      <c r="VJQ689" s="4"/>
      <c r="VJR689" s="4"/>
      <c r="VJS689" s="4"/>
      <c r="VJT689" s="4"/>
      <c r="VJU689" s="4"/>
      <c r="VJV689" s="4"/>
      <c r="VJW689" s="4"/>
      <c r="VJX689" s="4"/>
      <c r="VJY689" s="4"/>
      <c r="VJZ689" s="4"/>
      <c r="VKA689" s="4"/>
      <c r="VKB689" s="4"/>
      <c r="VKC689" s="4"/>
      <c r="VKD689" s="4"/>
      <c r="VKE689" s="4"/>
      <c r="VKF689" s="4"/>
      <c r="VKG689" s="4"/>
      <c r="VKH689" s="4"/>
      <c r="VKI689" s="4"/>
      <c r="VKJ689" s="4"/>
      <c r="VKK689" s="4"/>
      <c r="VKL689" s="4"/>
      <c r="VKM689" s="4"/>
      <c r="VKN689" s="4"/>
      <c r="VKO689" s="4"/>
      <c r="VKP689" s="4"/>
      <c r="VKQ689" s="4"/>
      <c r="VKR689" s="4"/>
      <c r="VKS689" s="4"/>
      <c r="VKT689" s="4"/>
      <c r="VKU689" s="4"/>
      <c r="VKV689" s="4"/>
      <c r="VKW689" s="4"/>
      <c r="VKX689" s="4"/>
      <c r="VKY689" s="4"/>
      <c r="VKZ689" s="4"/>
      <c r="VLA689" s="4"/>
      <c r="VLB689" s="4"/>
      <c r="VLC689" s="4"/>
      <c r="VLD689" s="4"/>
      <c r="VLE689" s="4"/>
      <c r="VLF689" s="4"/>
      <c r="VLG689" s="4"/>
      <c r="VLH689" s="4"/>
      <c r="VLI689" s="4"/>
      <c r="VLJ689" s="4"/>
      <c r="VLK689" s="4"/>
      <c r="VLL689" s="4"/>
      <c r="VLM689" s="4"/>
      <c r="VLN689" s="4"/>
      <c r="VLO689" s="4"/>
      <c r="VLP689" s="4"/>
      <c r="VLQ689" s="4"/>
      <c r="VLR689" s="4"/>
      <c r="VLS689" s="4"/>
      <c r="VLT689" s="4"/>
      <c r="VLU689" s="4"/>
      <c r="VLV689" s="4"/>
      <c r="VLW689" s="4"/>
      <c r="VLX689" s="4"/>
      <c r="VLY689" s="4"/>
      <c r="VLZ689" s="4"/>
      <c r="VMA689" s="4"/>
      <c r="VMB689" s="4"/>
      <c r="VMC689" s="4"/>
      <c r="VMD689" s="4"/>
      <c r="VME689" s="4"/>
      <c r="VMF689" s="4"/>
      <c r="VMG689" s="4"/>
      <c r="VMH689" s="4"/>
      <c r="VMI689" s="4"/>
      <c r="VMJ689" s="4"/>
      <c r="VMK689" s="4"/>
      <c r="VML689" s="4"/>
      <c r="VMM689" s="4"/>
      <c r="VMN689" s="4"/>
      <c r="VMO689" s="4"/>
      <c r="VMP689" s="4"/>
      <c r="VMQ689" s="4"/>
      <c r="VMR689" s="4"/>
      <c r="VMS689" s="4"/>
      <c r="VMT689" s="4"/>
      <c r="VMU689" s="4"/>
      <c r="VMV689" s="4"/>
      <c r="VMW689" s="4"/>
      <c r="VMX689" s="4"/>
      <c r="VMY689" s="4"/>
      <c r="VMZ689" s="4"/>
      <c r="VNA689" s="4"/>
      <c r="VNB689" s="4"/>
      <c r="VNC689" s="4"/>
      <c r="VND689" s="4"/>
      <c r="VNE689" s="4"/>
      <c r="VNF689" s="4"/>
      <c r="VNG689" s="4"/>
      <c r="VNH689" s="4"/>
      <c r="VNI689" s="4"/>
      <c r="VNJ689" s="4"/>
      <c r="VNK689" s="4"/>
      <c r="VNL689" s="4"/>
      <c r="VNM689" s="4"/>
      <c r="VNN689" s="4"/>
      <c r="VNO689" s="4"/>
      <c r="VNP689" s="4"/>
      <c r="VNQ689" s="4"/>
      <c r="VNR689" s="4"/>
      <c r="VNS689" s="4"/>
      <c r="VNT689" s="4"/>
      <c r="VNU689" s="4"/>
      <c r="VNV689" s="4"/>
      <c r="VNW689" s="4"/>
      <c r="VNX689" s="4"/>
      <c r="VNY689" s="4"/>
      <c r="VNZ689" s="4"/>
      <c r="VOA689" s="4"/>
      <c r="VOB689" s="4"/>
      <c r="VOC689" s="4"/>
      <c r="VOD689" s="4"/>
      <c r="VOE689" s="4"/>
      <c r="VOF689" s="4"/>
      <c r="VOG689" s="4"/>
      <c r="VOH689" s="4"/>
      <c r="VOI689" s="4"/>
      <c r="VOJ689" s="4"/>
      <c r="VOK689" s="4"/>
      <c r="VOL689" s="4"/>
      <c r="VOM689" s="4"/>
      <c r="VON689" s="4"/>
      <c r="VOO689" s="4"/>
      <c r="VOP689" s="4"/>
      <c r="VOQ689" s="4"/>
      <c r="VOR689" s="4"/>
      <c r="VOS689" s="4"/>
      <c r="VOT689" s="4"/>
      <c r="VOU689" s="4"/>
      <c r="VOV689" s="4"/>
      <c r="VOW689" s="4"/>
      <c r="VOX689" s="4"/>
      <c r="VOY689" s="4"/>
      <c r="VOZ689" s="4"/>
      <c r="VPA689" s="4"/>
      <c r="VPB689" s="4"/>
      <c r="VPC689" s="4"/>
      <c r="VPD689" s="4"/>
      <c r="VPE689" s="4"/>
      <c r="VPF689" s="4"/>
      <c r="VPG689" s="4"/>
      <c r="VPH689" s="4"/>
      <c r="VPI689" s="4"/>
      <c r="VPJ689" s="4"/>
      <c r="VPK689" s="4"/>
      <c r="VPL689" s="4"/>
      <c r="VPM689" s="4"/>
      <c r="VPN689" s="4"/>
      <c r="VPO689" s="4"/>
      <c r="VPP689" s="4"/>
      <c r="VPQ689" s="4"/>
      <c r="VPR689" s="4"/>
      <c r="VPS689" s="4"/>
      <c r="VPT689" s="4"/>
      <c r="VPU689" s="4"/>
      <c r="VPV689" s="4"/>
      <c r="VPW689" s="4"/>
      <c r="VPX689" s="4"/>
      <c r="VPY689" s="4"/>
      <c r="VPZ689" s="4"/>
      <c r="VQA689" s="4"/>
      <c r="VQB689" s="4"/>
      <c r="VQC689" s="4"/>
      <c r="VQD689" s="4"/>
      <c r="VQE689" s="4"/>
      <c r="VQF689" s="4"/>
      <c r="VQG689" s="4"/>
      <c r="VQH689" s="4"/>
      <c r="VQI689" s="4"/>
      <c r="VQJ689" s="4"/>
      <c r="VQK689" s="4"/>
      <c r="VQL689" s="4"/>
      <c r="VQM689" s="4"/>
      <c r="VQN689" s="4"/>
      <c r="VQO689" s="4"/>
      <c r="VQP689" s="4"/>
      <c r="VQQ689" s="4"/>
      <c r="VQR689" s="4"/>
      <c r="VQS689" s="4"/>
      <c r="VQT689" s="4"/>
      <c r="VQU689" s="4"/>
      <c r="VQV689" s="4"/>
      <c r="VQW689" s="4"/>
      <c r="VQX689" s="4"/>
      <c r="VQY689" s="4"/>
      <c r="VQZ689" s="4"/>
      <c r="VRA689" s="4"/>
      <c r="VRB689" s="4"/>
      <c r="VRC689" s="4"/>
      <c r="VRD689" s="4"/>
      <c r="VRE689" s="4"/>
      <c r="VRF689" s="4"/>
      <c r="VRG689" s="4"/>
      <c r="VRH689" s="4"/>
      <c r="VRI689" s="4"/>
      <c r="VRJ689" s="4"/>
      <c r="VRK689" s="4"/>
      <c r="VRL689" s="4"/>
      <c r="VRM689" s="4"/>
      <c r="VRN689" s="4"/>
      <c r="VRO689" s="4"/>
      <c r="VRP689" s="4"/>
      <c r="VRQ689" s="4"/>
      <c r="VRR689" s="4"/>
      <c r="VRS689" s="4"/>
      <c r="VRT689" s="4"/>
      <c r="VRU689" s="4"/>
      <c r="VRV689" s="4"/>
      <c r="VRW689" s="4"/>
      <c r="VRX689" s="4"/>
      <c r="VRY689" s="4"/>
      <c r="VRZ689" s="4"/>
      <c r="VSA689" s="4"/>
      <c r="VSB689" s="4"/>
      <c r="VSC689" s="4"/>
      <c r="VSD689" s="4"/>
      <c r="VSE689" s="4"/>
      <c r="VSF689" s="4"/>
      <c r="VSG689" s="4"/>
      <c r="VSH689" s="4"/>
      <c r="VSI689" s="4"/>
      <c r="VSJ689" s="4"/>
      <c r="VSK689" s="4"/>
      <c r="VSL689" s="4"/>
      <c r="VSM689" s="4"/>
      <c r="VSN689" s="4"/>
      <c r="VSO689" s="4"/>
      <c r="VSP689" s="4"/>
      <c r="VSQ689" s="4"/>
      <c r="VSR689" s="4"/>
      <c r="VSS689" s="4"/>
      <c r="VST689" s="4"/>
      <c r="VSU689" s="4"/>
      <c r="VSV689" s="4"/>
      <c r="VSW689" s="4"/>
      <c r="VSX689" s="4"/>
      <c r="VSY689" s="4"/>
      <c r="VSZ689" s="4"/>
      <c r="VTA689" s="4"/>
      <c r="VTB689" s="4"/>
      <c r="VTC689" s="4"/>
      <c r="VTD689" s="4"/>
      <c r="VTE689" s="4"/>
      <c r="VTF689" s="4"/>
      <c r="VTG689" s="4"/>
      <c r="VTH689" s="4"/>
      <c r="VTI689" s="4"/>
      <c r="VTJ689" s="4"/>
      <c r="VTK689" s="4"/>
      <c r="VTL689" s="4"/>
      <c r="VTM689" s="4"/>
      <c r="VTN689" s="4"/>
      <c r="VTO689" s="4"/>
      <c r="VTP689" s="4"/>
      <c r="VTQ689" s="4"/>
      <c r="VTR689" s="4"/>
      <c r="VTS689" s="4"/>
      <c r="VTT689" s="4"/>
      <c r="VTU689" s="4"/>
      <c r="VTV689" s="4"/>
      <c r="VTW689" s="4"/>
      <c r="VTX689" s="4"/>
      <c r="VTY689" s="4"/>
      <c r="VTZ689" s="4"/>
      <c r="VUA689" s="4"/>
      <c r="VUB689" s="4"/>
      <c r="VUC689" s="4"/>
      <c r="VUD689" s="4"/>
      <c r="VUE689" s="4"/>
      <c r="VUF689" s="4"/>
      <c r="VUG689" s="4"/>
      <c r="VUH689" s="4"/>
      <c r="VUI689" s="4"/>
      <c r="VUJ689" s="4"/>
      <c r="VUK689" s="4"/>
      <c r="VUL689" s="4"/>
      <c r="VUM689" s="4"/>
      <c r="VUN689" s="4"/>
      <c r="VUO689" s="4"/>
      <c r="VUP689" s="4"/>
      <c r="VUQ689" s="4"/>
      <c r="VUR689" s="4"/>
      <c r="VUS689" s="4"/>
      <c r="VUT689" s="4"/>
      <c r="VUU689" s="4"/>
      <c r="VUV689" s="4"/>
      <c r="VUW689" s="4"/>
      <c r="VUX689" s="4"/>
      <c r="VUY689" s="4"/>
      <c r="VUZ689" s="4"/>
      <c r="VVA689" s="4"/>
      <c r="VVB689" s="4"/>
      <c r="VVC689" s="4"/>
      <c r="VVD689" s="4"/>
      <c r="VVE689" s="4"/>
      <c r="VVF689" s="4"/>
      <c r="VVG689" s="4"/>
      <c r="VVH689" s="4"/>
      <c r="VVI689" s="4"/>
      <c r="VVJ689" s="4"/>
      <c r="VVK689" s="4"/>
      <c r="VVL689" s="4"/>
      <c r="VVM689" s="4"/>
      <c r="VVN689" s="4"/>
      <c r="VVO689" s="4"/>
      <c r="VVP689" s="4"/>
      <c r="VVQ689" s="4"/>
      <c r="VVR689" s="4"/>
      <c r="VVS689" s="4"/>
      <c r="VVT689" s="4"/>
      <c r="VVU689" s="4"/>
      <c r="VVV689" s="4"/>
      <c r="VVW689" s="4"/>
      <c r="VVX689" s="4"/>
      <c r="VVY689" s="4"/>
      <c r="VVZ689" s="4"/>
      <c r="VWA689" s="4"/>
      <c r="VWB689" s="4"/>
      <c r="VWC689" s="4"/>
      <c r="VWD689" s="4"/>
      <c r="VWE689" s="4"/>
      <c r="VWF689" s="4"/>
      <c r="VWG689" s="4"/>
      <c r="VWH689" s="4"/>
      <c r="VWI689" s="4"/>
      <c r="VWJ689" s="4"/>
      <c r="VWK689" s="4"/>
      <c r="VWL689" s="4"/>
      <c r="VWM689" s="4"/>
      <c r="VWN689" s="4"/>
      <c r="VWO689" s="4"/>
      <c r="VWP689" s="4"/>
      <c r="VWQ689" s="4"/>
      <c r="VWR689" s="4"/>
      <c r="VWS689" s="4"/>
      <c r="VWT689" s="4"/>
      <c r="VWU689" s="4"/>
      <c r="VWV689" s="4"/>
      <c r="VWW689" s="4"/>
      <c r="VWX689" s="4"/>
      <c r="VWY689" s="4"/>
      <c r="VWZ689" s="4"/>
      <c r="VXA689" s="4"/>
      <c r="VXB689" s="4"/>
      <c r="VXC689" s="4"/>
      <c r="VXD689" s="4"/>
      <c r="VXE689" s="4"/>
      <c r="VXF689" s="4"/>
      <c r="VXG689" s="4"/>
      <c r="VXH689" s="4"/>
      <c r="VXI689" s="4"/>
      <c r="VXJ689" s="4"/>
      <c r="VXK689" s="4"/>
      <c r="VXL689" s="4"/>
      <c r="VXM689" s="4"/>
      <c r="VXN689" s="4"/>
      <c r="VXO689" s="4"/>
      <c r="VXP689" s="4"/>
      <c r="VXQ689" s="4"/>
      <c r="VXR689" s="4"/>
      <c r="VXS689" s="4"/>
      <c r="VXT689" s="4"/>
      <c r="VXU689" s="4"/>
      <c r="VXV689" s="4"/>
      <c r="VXW689" s="4"/>
      <c r="VXX689" s="4"/>
      <c r="VXY689" s="4"/>
      <c r="VXZ689" s="4"/>
      <c r="VYA689" s="4"/>
      <c r="VYB689" s="4"/>
      <c r="VYC689" s="4"/>
      <c r="VYD689" s="4"/>
      <c r="VYE689" s="4"/>
      <c r="VYF689" s="4"/>
      <c r="VYG689" s="4"/>
      <c r="VYH689" s="4"/>
      <c r="VYI689" s="4"/>
      <c r="VYJ689" s="4"/>
      <c r="VYK689" s="4"/>
      <c r="VYL689" s="4"/>
      <c r="VYM689" s="4"/>
      <c r="VYN689" s="4"/>
      <c r="VYO689" s="4"/>
      <c r="VYP689" s="4"/>
      <c r="VYQ689" s="4"/>
      <c r="VYR689" s="4"/>
      <c r="VYS689" s="4"/>
      <c r="VYT689" s="4"/>
      <c r="VYU689" s="4"/>
      <c r="VYV689" s="4"/>
      <c r="VYW689" s="4"/>
      <c r="VYX689" s="4"/>
      <c r="VYY689" s="4"/>
      <c r="VYZ689" s="4"/>
      <c r="VZA689" s="4"/>
      <c r="VZB689" s="4"/>
      <c r="VZC689" s="4"/>
      <c r="VZD689" s="4"/>
      <c r="VZE689" s="4"/>
      <c r="VZF689" s="4"/>
      <c r="VZG689" s="4"/>
      <c r="VZH689" s="4"/>
      <c r="VZI689" s="4"/>
      <c r="VZJ689" s="4"/>
      <c r="VZK689" s="4"/>
      <c r="VZL689" s="4"/>
      <c r="VZM689" s="4"/>
      <c r="VZN689" s="4"/>
      <c r="VZO689" s="4"/>
      <c r="VZP689" s="4"/>
      <c r="VZQ689" s="4"/>
      <c r="VZR689" s="4"/>
      <c r="VZS689" s="4"/>
      <c r="VZT689" s="4"/>
      <c r="VZU689" s="4"/>
      <c r="VZV689" s="4"/>
      <c r="VZW689" s="4"/>
      <c r="VZX689" s="4"/>
      <c r="VZY689" s="4"/>
      <c r="VZZ689" s="4"/>
      <c r="WAA689" s="4"/>
      <c r="WAB689" s="4"/>
      <c r="WAC689" s="4"/>
      <c r="WAD689" s="4"/>
      <c r="WAE689" s="4"/>
      <c r="WAF689" s="4"/>
      <c r="WAG689" s="4"/>
      <c r="WAH689" s="4"/>
      <c r="WAI689" s="4"/>
      <c r="WAJ689" s="4"/>
      <c r="WAK689" s="4"/>
      <c r="WAL689" s="4"/>
      <c r="WAM689" s="4"/>
      <c r="WAN689" s="4"/>
      <c r="WAO689" s="4"/>
      <c r="WAP689" s="4"/>
      <c r="WAQ689" s="4"/>
      <c r="WAR689" s="4"/>
      <c r="WAS689" s="4"/>
      <c r="WAT689" s="4"/>
      <c r="WAU689" s="4"/>
      <c r="WAV689" s="4"/>
      <c r="WAW689" s="4"/>
      <c r="WAX689" s="4"/>
      <c r="WAY689" s="4"/>
      <c r="WAZ689" s="4"/>
      <c r="WBA689" s="4"/>
      <c r="WBB689" s="4"/>
      <c r="WBC689" s="4"/>
      <c r="WBD689" s="4"/>
      <c r="WBE689" s="4"/>
      <c r="WBF689" s="4"/>
      <c r="WBG689" s="4"/>
      <c r="WBH689" s="4"/>
      <c r="WBI689" s="4"/>
      <c r="WBJ689" s="4"/>
      <c r="WBK689" s="4"/>
      <c r="WBL689" s="4"/>
      <c r="WBM689" s="4"/>
      <c r="WBN689" s="4"/>
      <c r="WBO689" s="4"/>
      <c r="WBP689" s="4"/>
      <c r="WBQ689" s="4"/>
      <c r="WBR689" s="4"/>
      <c r="WBS689" s="4"/>
      <c r="WBT689" s="4"/>
      <c r="WBU689" s="4"/>
      <c r="WBV689" s="4"/>
      <c r="WBW689" s="4"/>
      <c r="WBX689" s="4"/>
      <c r="WBY689" s="4"/>
      <c r="WBZ689" s="4"/>
      <c r="WCA689" s="4"/>
      <c r="WCB689" s="4"/>
      <c r="WCC689" s="4"/>
      <c r="WCD689" s="4"/>
      <c r="WCE689" s="4"/>
      <c r="WCF689" s="4"/>
      <c r="WCG689" s="4"/>
      <c r="WCH689" s="4"/>
      <c r="WCI689" s="4"/>
      <c r="WCJ689" s="4"/>
      <c r="WCK689" s="4"/>
      <c r="WCL689" s="4"/>
      <c r="WCM689" s="4"/>
      <c r="WCN689" s="4"/>
      <c r="WCO689" s="4"/>
      <c r="WCP689" s="4"/>
      <c r="WCQ689" s="4"/>
      <c r="WCR689" s="4"/>
      <c r="WCS689" s="4"/>
      <c r="WCT689" s="4"/>
      <c r="WCU689" s="4"/>
      <c r="WCV689" s="4"/>
      <c r="WCW689" s="4"/>
      <c r="WCX689" s="4"/>
      <c r="WCY689" s="4"/>
      <c r="WCZ689" s="4"/>
      <c r="WDA689" s="4"/>
      <c r="WDB689" s="4"/>
      <c r="WDC689" s="4"/>
      <c r="WDD689" s="4"/>
      <c r="WDE689" s="4"/>
      <c r="WDF689" s="4"/>
      <c r="WDG689" s="4"/>
      <c r="WDH689" s="4"/>
      <c r="WDI689" s="4"/>
      <c r="WDJ689" s="4"/>
      <c r="WDK689" s="4"/>
      <c r="WDL689" s="4"/>
      <c r="WDM689" s="4"/>
      <c r="WDN689" s="4"/>
      <c r="WDO689" s="4"/>
      <c r="WDP689" s="4"/>
      <c r="WDQ689" s="4"/>
      <c r="WDR689" s="4"/>
      <c r="WDS689" s="4"/>
      <c r="WDT689" s="4"/>
      <c r="WDU689" s="4"/>
      <c r="WDV689" s="4"/>
      <c r="WDW689" s="4"/>
      <c r="WDX689" s="4"/>
      <c r="WDY689" s="4"/>
      <c r="WDZ689" s="4"/>
      <c r="WEA689" s="4"/>
      <c r="WEB689" s="4"/>
      <c r="WEC689" s="4"/>
      <c r="WED689" s="4"/>
      <c r="WEE689" s="4"/>
      <c r="WEF689" s="4"/>
      <c r="WEG689" s="4"/>
      <c r="WEH689" s="4"/>
      <c r="WEI689" s="4"/>
      <c r="WEJ689" s="4"/>
      <c r="WEK689" s="4"/>
      <c r="WEL689" s="4"/>
      <c r="WEM689" s="4"/>
      <c r="WEN689" s="4"/>
      <c r="WEO689" s="4"/>
      <c r="WEP689" s="4"/>
      <c r="WEQ689" s="4"/>
      <c r="WER689" s="4"/>
      <c r="WES689" s="4"/>
      <c r="WET689" s="4"/>
      <c r="WEU689" s="4"/>
      <c r="WEV689" s="4"/>
      <c r="WEW689" s="4"/>
      <c r="WEX689" s="4"/>
      <c r="WEY689" s="4"/>
      <c r="WEZ689" s="4"/>
      <c r="WFA689" s="4"/>
      <c r="WFB689" s="4"/>
      <c r="WFC689" s="4"/>
      <c r="WFD689" s="4"/>
      <c r="WFE689" s="4"/>
      <c r="WFF689" s="4"/>
      <c r="WFG689" s="4"/>
      <c r="WFH689" s="4"/>
      <c r="WFI689" s="4"/>
      <c r="WFJ689" s="4"/>
      <c r="WFK689" s="4"/>
      <c r="WFL689" s="4"/>
      <c r="WFM689" s="4"/>
      <c r="WFN689" s="4"/>
      <c r="WFO689" s="4"/>
      <c r="WFP689" s="4"/>
      <c r="WFQ689" s="4"/>
      <c r="WFR689" s="4"/>
      <c r="WFS689" s="4"/>
      <c r="WFT689" s="4"/>
      <c r="WFU689" s="4"/>
      <c r="WFV689" s="4"/>
      <c r="WFW689" s="4"/>
      <c r="WFX689" s="4"/>
      <c r="WFY689" s="4"/>
      <c r="WFZ689" s="4"/>
      <c r="WGA689" s="4"/>
      <c r="WGB689" s="4"/>
      <c r="WGC689" s="4"/>
      <c r="WGD689" s="4"/>
      <c r="WGE689" s="4"/>
      <c r="WGF689" s="4"/>
      <c r="WGG689" s="4"/>
      <c r="WGH689" s="4"/>
      <c r="WGI689" s="4"/>
      <c r="WGJ689" s="4"/>
      <c r="WGK689" s="4"/>
      <c r="WGL689" s="4"/>
      <c r="WGM689" s="4"/>
      <c r="WGN689" s="4"/>
      <c r="WGO689" s="4"/>
      <c r="WGP689" s="4"/>
      <c r="WGQ689" s="4"/>
      <c r="WGR689" s="4"/>
      <c r="WGS689" s="4"/>
      <c r="WGT689" s="4"/>
      <c r="WGU689" s="4"/>
      <c r="WGV689" s="4"/>
      <c r="WGW689" s="4"/>
      <c r="WGX689" s="4"/>
      <c r="WGY689" s="4"/>
      <c r="WGZ689" s="4"/>
      <c r="WHA689" s="4"/>
      <c r="WHB689" s="4"/>
      <c r="WHC689" s="4"/>
      <c r="WHD689" s="4"/>
      <c r="WHE689" s="4"/>
      <c r="WHF689" s="4"/>
      <c r="WHG689" s="4"/>
      <c r="WHH689" s="4"/>
      <c r="WHI689" s="4"/>
      <c r="WHJ689" s="4"/>
      <c r="WHK689" s="4"/>
      <c r="WHL689" s="4"/>
      <c r="WHM689" s="4"/>
      <c r="WHN689" s="4"/>
      <c r="WHO689" s="4"/>
      <c r="WHP689" s="4"/>
      <c r="WHQ689" s="4"/>
      <c r="WHR689" s="4"/>
      <c r="WHS689" s="4"/>
      <c r="WHT689" s="4"/>
      <c r="WHU689" s="4"/>
      <c r="WHV689" s="4"/>
      <c r="WHW689" s="4"/>
      <c r="WHX689" s="4"/>
      <c r="WHY689" s="4"/>
      <c r="WHZ689" s="4"/>
      <c r="WIA689" s="4"/>
      <c r="WIB689" s="4"/>
      <c r="WIC689" s="4"/>
      <c r="WID689" s="4"/>
      <c r="WIE689" s="4"/>
      <c r="WIF689" s="4"/>
      <c r="WIG689" s="4"/>
      <c r="WIH689" s="4"/>
      <c r="WII689" s="4"/>
      <c r="WIJ689" s="4"/>
      <c r="WIK689" s="4"/>
      <c r="WIL689" s="4"/>
      <c r="WIM689" s="4"/>
      <c r="WIN689" s="4"/>
      <c r="WIO689" s="4"/>
      <c r="WIP689" s="4"/>
      <c r="WIQ689" s="4"/>
      <c r="WIR689" s="4"/>
      <c r="WIS689" s="4"/>
      <c r="WIT689" s="4"/>
      <c r="WIU689" s="4"/>
      <c r="WIV689" s="4"/>
      <c r="WIW689" s="4"/>
      <c r="WIX689" s="4"/>
      <c r="WIY689" s="4"/>
      <c r="WIZ689" s="4"/>
      <c r="WJA689" s="4"/>
      <c r="WJB689" s="4"/>
      <c r="WJC689" s="4"/>
      <c r="WJD689" s="4"/>
      <c r="WJE689" s="4"/>
      <c r="WJF689" s="4"/>
      <c r="WJG689" s="4"/>
      <c r="WJH689" s="4"/>
      <c r="WJI689" s="4"/>
      <c r="WJJ689" s="4"/>
      <c r="WJK689" s="4"/>
      <c r="WJL689" s="4"/>
      <c r="WJM689" s="4"/>
      <c r="WJN689" s="4"/>
      <c r="WJO689" s="4"/>
      <c r="WJP689" s="4"/>
      <c r="WJQ689" s="4"/>
      <c r="WJR689" s="4"/>
      <c r="WJS689" s="4"/>
      <c r="WJT689" s="4"/>
      <c r="WJU689" s="4"/>
      <c r="WJV689" s="4"/>
      <c r="WJW689" s="4"/>
      <c r="WJX689" s="4"/>
      <c r="WJY689" s="4"/>
      <c r="WJZ689" s="4"/>
      <c r="WKA689" s="4"/>
      <c r="WKB689" s="4"/>
      <c r="WKC689" s="4"/>
      <c r="WKD689" s="4"/>
      <c r="WKE689" s="4"/>
      <c r="WKF689" s="4"/>
      <c r="WKG689" s="4"/>
      <c r="WKH689" s="4"/>
      <c r="WKI689" s="4"/>
      <c r="WKJ689" s="4"/>
      <c r="WKK689" s="4"/>
      <c r="WKL689" s="4"/>
      <c r="WKM689" s="4"/>
      <c r="WKN689" s="4"/>
      <c r="WKO689" s="4"/>
      <c r="WKP689" s="4"/>
      <c r="WKQ689" s="4"/>
      <c r="WKR689" s="4"/>
      <c r="WKS689" s="4"/>
      <c r="WKT689" s="4"/>
      <c r="WKU689" s="4"/>
      <c r="WKV689" s="4"/>
      <c r="WKW689" s="4"/>
      <c r="WKX689" s="4"/>
      <c r="WKY689" s="4"/>
      <c r="WKZ689" s="4"/>
      <c r="WLA689" s="4"/>
      <c r="WLB689" s="4"/>
      <c r="WLC689" s="4"/>
      <c r="WLD689" s="4"/>
      <c r="WLE689" s="4"/>
      <c r="WLF689" s="4"/>
      <c r="WLG689" s="4"/>
      <c r="WLH689" s="4"/>
      <c r="WLI689" s="4"/>
      <c r="WLJ689" s="4"/>
      <c r="WLK689" s="4"/>
      <c r="WLL689" s="4"/>
      <c r="WLM689" s="4"/>
      <c r="WLN689" s="4"/>
      <c r="WLO689" s="4"/>
      <c r="WLP689" s="4"/>
      <c r="WLQ689" s="4"/>
      <c r="WLR689" s="4"/>
      <c r="WLS689" s="4"/>
      <c r="WLT689" s="4"/>
      <c r="WLU689" s="4"/>
      <c r="WLV689" s="4"/>
      <c r="WLW689" s="4"/>
      <c r="WLX689" s="4"/>
      <c r="WLY689" s="4"/>
      <c r="WLZ689" s="4"/>
      <c r="WMA689" s="4"/>
      <c r="WMB689" s="4"/>
      <c r="WMC689" s="4"/>
      <c r="WMD689" s="4"/>
      <c r="WME689" s="4"/>
      <c r="WMF689" s="4"/>
      <c r="WMG689" s="4"/>
      <c r="WMH689" s="4"/>
      <c r="WMI689" s="4"/>
      <c r="WMJ689" s="4"/>
      <c r="WMK689" s="4"/>
      <c r="WML689" s="4"/>
      <c r="WMM689" s="4"/>
      <c r="WMN689" s="4"/>
      <c r="WMO689" s="4"/>
      <c r="WMP689" s="4"/>
      <c r="WMQ689" s="4"/>
      <c r="WMR689" s="4"/>
      <c r="WMS689" s="4"/>
      <c r="WMT689" s="4"/>
      <c r="WMU689" s="4"/>
      <c r="WMV689" s="4"/>
      <c r="WMW689" s="4"/>
      <c r="WMX689" s="4"/>
      <c r="WMY689" s="4"/>
      <c r="WMZ689" s="4"/>
      <c r="WNA689" s="4"/>
      <c r="WNB689" s="4"/>
      <c r="WNC689" s="4"/>
      <c r="WND689" s="4"/>
      <c r="WNE689" s="4"/>
      <c r="WNF689" s="4"/>
      <c r="WNG689" s="4"/>
      <c r="WNH689" s="4"/>
      <c r="WNI689" s="4"/>
      <c r="WNJ689" s="4"/>
      <c r="WNK689" s="4"/>
      <c r="WNL689" s="4"/>
      <c r="WNM689" s="4"/>
      <c r="WNN689" s="4"/>
      <c r="WNO689" s="4"/>
      <c r="WNP689" s="4"/>
      <c r="WNQ689" s="4"/>
      <c r="WNR689" s="4"/>
      <c r="WNS689" s="4"/>
      <c r="WNT689" s="4"/>
      <c r="WNU689" s="4"/>
      <c r="WNV689" s="4"/>
      <c r="WNW689" s="4"/>
      <c r="WNX689" s="4"/>
      <c r="WNY689" s="4"/>
      <c r="WNZ689" s="4"/>
      <c r="WOA689" s="4"/>
      <c r="WOB689" s="4"/>
      <c r="WOC689" s="4"/>
      <c r="WOD689" s="4"/>
      <c r="WOE689" s="4"/>
      <c r="WOF689" s="4"/>
      <c r="WOG689" s="4"/>
      <c r="WOH689" s="4"/>
      <c r="WOI689" s="4"/>
      <c r="WOJ689" s="4"/>
      <c r="WOK689" s="4"/>
      <c r="WOL689" s="4"/>
      <c r="WOM689" s="4"/>
      <c r="WON689" s="4"/>
      <c r="WOO689" s="4"/>
      <c r="WOP689" s="4"/>
      <c r="WOQ689" s="4"/>
      <c r="WOR689" s="4"/>
      <c r="WOS689" s="4"/>
      <c r="WOT689" s="4"/>
      <c r="WOU689" s="4"/>
      <c r="WOV689" s="4"/>
      <c r="WOW689" s="4"/>
      <c r="WOX689" s="4"/>
      <c r="WOY689" s="4"/>
      <c r="WOZ689" s="4"/>
      <c r="WPA689" s="4"/>
      <c r="WPB689" s="4"/>
      <c r="WPC689" s="4"/>
      <c r="WPD689" s="4"/>
      <c r="WPE689" s="4"/>
      <c r="WPF689" s="4"/>
      <c r="WPG689" s="4"/>
      <c r="WPH689" s="4"/>
      <c r="WPI689" s="4"/>
      <c r="WPJ689" s="4"/>
      <c r="WPK689" s="4"/>
      <c r="WPL689" s="4"/>
      <c r="WPM689" s="4"/>
      <c r="WPN689" s="4"/>
      <c r="WPO689" s="4"/>
      <c r="WPP689" s="4"/>
      <c r="WPQ689" s="4"/>
      <c r="WPR689" s="4"/>
      <c r="WPS689" s="4"/>
      <c r="WPT689" s="4"/>
      <c r="WPU689" s="4"/>
      <c r="WPV689" s="4"/>
      <c r="WPW689" s="4"/>
      <c r="WPX689" s="4"/>
      <c r="WPY689" s="4"/>
      <c r="WPZ689" s="4"/>
      <c r="WQA689" s="4"/>
      <c r="WQB689" s="4"/>
      <c r="WQC689" s="4"/>
      <c r="WQD689" s="4"/>
      <c r="WQE689" s="4"/>
      <c r="WQF689" s="4"/>
      <c r="WQG689" s="4"/>
      <c r="WQH689" s="4"/>
      <c r="WQI689" s="4"/>
      <c r="WQJ689" s="4"/>
      <c r="WQK689" s="4"/>
      <c r="WQL689" s="4"/>
      <c r="WQM689" s="4"/>
      <c r="WQN689" s="4"/>
      <c r="WQO689" s="4"/>
      <c r="WQP689" s="4"/>
      <c r="WQQ689" s="4"/>
      <c r="WQR689" s="4"/>
      <c r="WQS689" s="4"/>
      <c r="WQT689" s="4"/>
      <c r="WQU689" s="4"/>
      <c r="WQV689" s="4"/>
      <c r="WQW689" s="4"/>
      <c r="WQX689" s="4"/>
      <c r="WQY689" s="4"/>
      <c r="WQZ689" s="4"/>
      <c r="WRA689" s="4"/>
      <c r="WRB689" s="4"/>
      <c r="WRC689" s="4"/>
      <c r="WRD689" s="4"/>
      <c r="WRE689" s="4"/>
      <c r="WRF689" s="4"/>
      <c r="WRG689" s="4"/>
      <c r="WRH689" s="4"/>
      <c r="WRI689" s="4"/>
      <c r="WRJ689" s="4"/>
      <c r="WRK689" s="4"/>
      <c r="WRL689" s="4"/>
      <c r="WRM689" s="4"/>
      <c r="WRN689" s="4"/>
      <c r="WRO689" s="4"/>
      <c r="WRP689" s="4"/>
      <c r="WRQ689" s="4"/>
      <c r="WRR689" s="4"/>
      <c r="WRS689" s="4"/>
      <c r="WRT689" s="4"/>
      <c r="WRU689" s="4"/>
      <c r="WRV689" s="4"/>
      <c r="WRW689" s="4"/>
      <c r="WRX689" s="4"/>
      <c r="WRY689" s="4"/>
      <c r="WRZ689" s="4"/>
      <c r="WSA689" s="4"/>
      <c r="WSB689" s="4"/>
      <c r="WSC689" s="4"/>
      <c r="WSD689" s="4"/>
      <c r="WSE689" s="4"/>
      <c r="WSF689" s="4"/>
      <c r="WSG689" s="4"/>
      <c r="WSH689" s="4"/>
      <c r="WSI689" s="4"/>
      <c r="WSJ689" s="4"/>
      <c r="WSK689" s="4"/>
      <c r="WSL689" s="4"/>
      <c r="WSM689" s="4"/>
      <c r="WSN689" s="4"/>
      <c r="WSO689" s="4"/>
      <c r="WSP689" s="4"/>
      <c r="WSQ689" s="4"/>
      <c r="WSR689" s="4"/>
      <c r="WSS689" s="4"/>
      <c r="WST689" s="4"/>
      <c r="WSU689" s="4"/>
      <c r="WSV689" s="4"/>
      <c r="WSW689" s="4"/>
      <c r="WSX689" s="4"/>
      <c r="WSY689" s="4"/>
      <c r="WSZ689" s="4"/>
      <c r="WTA689" s="4"/>
      <c r="WTB689" s="4"/>
      <c r="WTC689" s="4"/>
      <c r="WTD689" s="4"/>
      <c r="WTE689" s="4"/>
      <c r="WTF689" s="4"/>
      <c r="WTG689" s="4"/>
      <c r="WTH689" s="4"/>
      <c r="WTI689" s="4"/>
      <c r="WTJ689" s="4"/>
      <c r="WTK689" s="4"/>
      <c r="WTL689" s="4"/>
      <c r="WTM689" s="4"/>
      <c r="WTN689" s="4"/>
      <c r="WTO689" s="4"/>
      <c r="WTP689" s="4"/>
      <c r="WTQ689" s="4"/>
      <c r="WTR689" s="4"/>
      <c r="WTS689" s="4"/>
      <c r="WTT689" s="4"/>
      <c r="WTU689" s="4"/>
      <c r="WTV689" s="4"/>
      <c r="WTW689" s="4"/>
      <c r="WTX689" s="4"/>
      <c r="WTY689" s="4"/>
      <c r="WTZ689" s="4"/>
      <c r="WUA689" s="4"/>
      <c r="WUB689" s="4"/>
      <c r="WUC689" s="4"/>
      <c r="WUD689" s="4"/>
      <c r="WUE689" s="4"/>
      <c r="WUF689" s="4"/>
      <c r="WUG689" s="4"/>
      <c r="WUH689" s="4"/>
      <c r="WUI689" s="4"/>
      <c r="WUJ689" s="4"/>
      <c r="WUK689" s="4"/>
      <c r="WUL689" s="4"/>
      <c r="WUM689" s="4"/>
      <c r="WUN689" s="4"/>
      <c r="WUO689" s="4"/>
      <c r="WUP689" s="4"/>
      <c r="WUQ689" s="4"/>
      <c r="WUR689" s="4"/>
      <c r="WUS689" s="4"/>
      <c r="WUT689" s="4"/>
      <c r="WUU689" s="4"/>
      <c r="WUV689" s="4"/>
      <c r="WUW689" s="4"/>
      <c r="WUX689" s="4"/>
      <c r="WUY689" s="4"/>
      <c r="WUZ689" s="4"/>
      <c r="WVA689" s="4"/>
      <c r="WVB689" s="4"/>
      <c r="WVC689" s="4"/>
      <c r="WVD689" s="4"/>
      <c r="WVE689" s="4"/>
      <c r="WVF689" s="4"/>
      <c r="WVG689" s="4"/>
      <c r="WVH689" s="4"/>
      <c r="WVI689" s="4"/>
      <c r="WVJ689" s="4"/>
      <c r="WVK689" s="4"/>
      <c r="WVL689" s="4"/>
      <c r="WVM689" s="4"/>
      <c r="WVN689" s="4"/>
      <c r="WVO689" s="4"/>
      <c r="WVP689" s="4"/>
      <c r="WVQ689" s="4"/>
      <c r="WVR689" s="4"/>
      <c r="WVS689" s="4"/>
      <c r="WVT689" s="4"/>
      <c r="WVU689" s="4"/>
      <c r="WVV689" s="4"/>
      <c r="WVW689" s="4"/>
      <c r="WVX689" s="4"/>
      <c r="WVY689" s="4"/>
      <c r="WVZ689" s="4"/>
      <c r="WWA689" s="4"/>
      <c r="WWB689" s="4"/>
      <c r="WWC689" s="4"/>
      <c r="WWD689" s="4"/>
      <c r="WWE689" s="4"/>
      <c r="WWF689" s="4"/>
      <c r="WWG689" s="4"/>
      <c r="WWH689" s="4"/>
      <c r="WWI689" s="4"/>
      <c r="WWJ689" s="4"/>
      <c r="WWK689" s="4"/>
      <c r="WWL689" s="4"/>
      <c r="WWM689" s="4"/>
      <c r="WWN689" s="4"/>
      <c r="WWO689" s="4"/>
      <c r="WWP689" s="4"/>
      <c r="WWQ689" s="4"/>
      <c r="WWR689" s="4"/>
      <c r="WWS689" s="4"/>
      <c r="WWT689" s="4"/>
      <c r="WWU689" s="4"/>
      <c r="WWV689" s="4"/>
      <c r="WWW689" s="4"/>
      <c r="WWX689" s="4"/>
      <c r="WWY689" s="4"/>
      <c r="WWZ689" s="4"/>
      <c r="WXA689" s="4"/>
      <c r="WXB689" s="4"/>
      <c r="WXC689" s="4"/>
      <c r="WXD689" s="4"/>
      <c r="WXE689" s="4"/>
      <c r="WXF689" s="4"/>
      <c r="WXG689" s="4"/>
      <c r="WXH689" s="4"/>
      <c r="WXI689" s="4"/>
      <c r="WXJ689" s="4"/>
      <c r="WXK689" s="4"/>
      <c r="WXL689" s="4"/>
      <c r="WXM689" s="4"/>
      <c r="WXN689" s="4"/>
      <c r="WXO689" s="4"/>
      <c r="WXP689" s="4"/>
      <c r="WXQ689" s="4"/>
      <c r="WXR689" s="4"/>
      <c r="WXS689" s="4"/>
      <c r="WXT689" s="4"/>
      <c r="WXU689" s="4"/>
      <c r="WXV689" s="4"/>
      <c r="WXW689" s="4"/>
      <c r="WXX689" s="4"/>
      <c r="WXY689" s="4"/>
      <c r="WXZ689" s="4"/>
      <c r="WYA689" s="4"/>
      <c r="WYB689" s="4"/>
      <c r="WYC689" s="4"/>
      <c r="WYD689" s="4"/>
      <c r="WYE689" s="4"/>
      <c r="WYF689" s="4"/>
      <c r="WYG689" s="4"/>
      <c r="WYH689" s="4"/>
      <c r="WYI689" s="4"/>
      <c r="WYJ689" s="4"/>
      <c r="WYK689" s="4"/>
      <c r="WYL689" s="4"/>
      <c r="WYM689" s="4"/>
      <c r="WYN689" s="4"/>
      <c r="WYO689" s="4"/>
      <c r="WYP689" s="4"/>
      <c r="WYQ689" s="4"/>
      <c r="WYR689" s="4"/>
      <c r="WYS689" s="4"/>
      <c r="WYT689" s="4"/>
      <c r="WYU689" s="4"/>
      <c r="WYV689" s="4"/>
      <c r="WYW689" s="4"/>
      <c r="WYX689" s="4"/>
      <c r="WYY689" s="4"/>
      <c r="WYZ689" s="4"/>
      <c r="WZA689" s="4"/>
      <c r="WZB689" s="4"/>
      <c r="WZC689" s="4"/>
      <c r="WZD689" s="4"/>
      <c r="WZE689" s="4"/>
      <c r="WZF689" s="4"/>
      <c r="WZG689" s="4"/>
      <c r="WZH689" s="4"/>
      <c r="WZI689" s="4"/>
      <c r="WZJ689" s="4"/>
      <c r="WZK689" s="4"/>
      <c r="WZL689" s="4"/>
      <c r="WZM689" s="4"/>
      <c r="WZN689" s="4"/>
      <c r="WZO689" s="4"/>
      <c r="WZP689" s="4"/>
      <c r="WZQ689" s="4"/>
      <c r="WZR689" s="4"/>
      <c r="WZS689" s="4"/>
      <c r="WZT689" s="4"/>
      <c r="WZU689" s="4"/>
      <c r="WZV689" s="4"/>
      <c r="WZW689" s="4"/>
      <c r="WZX689" s="4"/>
      <c r="WZY689" s="4"/>
      <c r="WZZ689" s="4"/>
      <c r="XAA689" s="4"/>
      <c r="XAB689" s="4"/>
      <c r="XAC689" s="4"/>
      <c r="XAD689" s="4"/>
      <c r="XAE689" s="4"/>
      <c r="XAF689" s="4"/>
      <c r="XAG689" s="4"/>
      <c r="XAH689" s="4"/>
      <c r="XAI689" s="4"/>
      <c r="XAJ689" s="4"/>
      <c r="XAK689" s="4"/>
      <c r="XAL689" s="4"/>
      <c r="XAM689" s="4"/>
      <c r="XAN689" s="4"/>
      <c r="XAO689" s="4"/>
      <c r="XAP689" s="4"/>
      <c r="XAQ689" s="4"/>
      <c r="XAR689" s="4"/>
      <c r="XAS689" s="4"/>
      <c r="XAT689" s="4"/>
      <c r="XAU689" s="4"/>
      <c r="XAV689" s="4"/>
      <c r="XAW689" s="4"/>
      <c r="XAX689" s="4"/>
      <c r="XAY689" s="4"/>
      <c r="XAZ689" s="4"/>
      <c r="XBA689" s="4"/>
      <c r="XBB689" s="4"/>
      <c r="XBC689" s="4"/>
      <c r="XBD689" s="4"/>
      <c r="XBE689" s="4"/>
      <c r="XBF689" s="4"/>
      <c r="XBG689" s="4"/>
      <c r="XBH689" s="4"/>
      <c r="XBI689" s="4"/>
      <c r="XBJ689" s="4"/>
      <c r="XBK689" s="4"/>
      <c r="XBL689" s="4"/>
      <c r="XBM689" s="4"/>
      <c r="XBN689" s="4"/>
      <c r="XBO689" s="4"/>
      <c r="XBP689" s="4"/>
      <c r="XBQ689" s="4"/>
      <c r="XBR689" s="4"/>
      <c r="XBS689" s="4"/>
      <c r="XBT689" s="4"/>
      <c r="XBU689" s="4"/>
      <c r="XBV689" s="4"/>
      <c r="XBW689" s="4"/>
      <c r="XBX689" s="4"/>
      <c r="XBY689" s="4"/>
      <c r="XBZ689" s="4"/>
      <c r="XCA689" s="4"/>
      <c r="XCB689" s="4"/>
      <c r="XCC689" s="4"/>
      <c r="XCD689" s="4"/>
      <c r="XCE689" s="4"/>
      <c r="XCF689" s="4"/>
      <c r="XCG689" s="4"/>
      <c r="XCH689" s="4"/>
      <c r="XCI689" s="4"/>
      <c r="XCJ689" s="4"/>
      <c r="XCK689" s="4"/>
      <c r="XCL689" s="4"/>
      <c r="XCM689" s="4"/>
      <c r="XCN689" s="4"/>
      <c r="XCO689" s="4"/>
      <c r="XCP689" s="4"/>
      <c r="XCQ689" s="4"/>
      <c r="XCR689" s="4"/>
      <c r="XCS689" s="4"/>
      <c r="XCT689" s="4"/>
      <c r="XCU689" s="4"/>
      <c r="XCV689" s="4"/>
      <c r="XCW689" s="4"/>
      <c r="XCX689" s="4"/>
      <c r="XCY689" s="4"/>
      <c r="XCZ689" s="4"/>
      <c r="XDA689" s="4"/>
      <c r="XDB689" s="4"/>
      <c r="XDC689" s="4"/>
      <c r="XDD689" s="4"/>
      <c r="XDE689" s="4"/>
      <c r="XDF689" s="4"/>
      <c r="XDG689" s="4"/>
      <c r="XDH689" s="4"/>
      <c r="XDI689" s="4"/>
      <c r="XDJ689" s="4"/>
      <c r="XDK689" s="4"/>
      <c r="XDL689" s="4"/>
      <c r="XDM689" s="4"/>
      <c r="XDN689" s="4"/>
      <c r="XDO689" s="4"/>
      <c r="XDP689" s="4"/>
      <c r="XDQ689" s="4"/>
      <c r="XDR689" s="4"/>
      <c r="XDS689" s="4"/>
      <c r="XDT689" s="4"/>
      <c r="XDU689" s="4"/>
      <c r="XDV689" s="4"/>
      <c r="XDW689" s="4"/>
      <c r="XDX689" s="4"/>
      <c r="XDY689" s="4"/>
      <c r="XDZ689" s="4"/>
      <c r="XEA689" s="4"/>
      <c r="XEB689" s="4"/>
      <c r="XEC689" s="4"/>
      <c r="XED689" s="4"/>
      <c r="XEE689" s="4"/>
      <c r="XEF689" s="4"/>
    </row>
    <row r="690" spans="1:16362" s="4" customFormat="1" ht="28.5" x14ac:dyDescent="0.25">
      <c r="A690" s="20">
        <v>688</v>
      </c>
      <c r="B690" s="28" t="s">
        <v>2595</v>
      </c>
      <c r="C690" s="26" t="s">
        <v>2579</v>
      </c>
      <c r="D690" s="29" t="s">
        <v>2596</v>
      </c>
      <c r="E690" s="30" t="s">
        <v>37</v>
      </c>
      <c r="F690" s="30" t="s">
        <v>2597</v>
      </c>
      <c r="G690" s="30" t="s">
        <v>2593</v>
      </c>
      <c r="H690" s="29" t="s">
        <v>2594</v>
      </c>
      <c r="I690" s="20" t="s">
        <v>27</v>
      </c>
      <c r="J690" s="20"/>
      <c r="K690" s="28" t="s">
        <v>25</v>
      </c>
      <c r="L690" s="28" t="s">
        <v>22</v>
      </c>
    </row>
    <row r="691" spans="1:16362" s="7" customFormat="1" ht="28.5" x14ac:dyDescent="0.25">
      <c r="A691" s="20">
        <v>689</v>
      </c>
      <c r="B691" s="28" t="s">
        <v>2598</v>
      </c>
      <c r="C691" s="26" t="s">
        <v>2579</v>
      </c>
      <c r="D691" s="26" t="s">
        <v>2599</v>
      </c>
      <c r="E691" s="20" t="s">
        <v>37</v>
      </c>
      <c r="F691" s="20" t="s">
        <v>2581</v>
      </c>
      <c r="G691" s="20" t="s">
        <v>2593</v>
      </c>
      <c r="H691" s="29" t="s">
        <v>2600</v>
      </c>
      <c r="I691" s="20" t="s">
        <v>14</v>
      </c>
      <c r="J691" s="20" t="s">
        <v>21</v>
      </c>
      <c r="K691" s="28" t="s">
        <v>26</v>
      </c>
      <c r="L691" s="28" t="s">
        <v>12</v>
      </c>
      <c r="M691" s="4"/>
    </row>
    <row r="692" spans="1:16362" s="6" customFormat="1" ht="28.5" x14ac:dyDescent="0.25">
      <c r="A692" s="20">
        <v>690</v>
      </c>
      <c r="B692" s="28" t="s">
        <v>2601</v>
      </c>
      <c r="C692" s="26" t="s">
        <v>2579</v>
      </c>
      <c r="D692" s="26" t="s">
        <v>2579</v>
      </c>
      <c r="E692" s="20" t="s">
        <v>37</v>
      </c>
      <c r="F692" s="20" t="s">
        <v>2581</v>
      </c>
      <c r="G692" s="20" t="s">
        <v>2593</v>
      </c>
      <c r="H692" s="26" t="s">
        <v>2602</v>
      </c>
      <c r="I692" s="20" t="s">
        <v>14</v>
      </c>
      <c r="J692" s="20" t="s">
        <v>21</v>
      </c>
      <c r="K692" s="28" t="s">
        <v>26</v>
      </c>
      <c r="L692" s="28" t="s">
        <v>12</v>
      </c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4"/>
      <c r="AMC692" s="4"/>
      <c r="AMD692" s="4"/>
      <c r="AME692" s="4"/>
      <c r="AMF692" s="4"/>
      <c r="AMG692" s="4"/>
      <c r="AMH692" s="4"/>
      <c r="AMI692" s="4"/>
      <c r="AMJ692" s="4"/>
      <c r="AMK692" s="4"/>
      <c r="AML692" s="4"/>
      <c r="AMM692" s="4"/>
      <c r="AMN692" s="4"/>
      <c r="AMO692" s="4"/>
      <c r="AMP692" s="4"/>
      <c r="AMQ692" s="4"/>
      <c r="AMR692" s="4"/>
      <c r="AMS692" s="4"/>
      <c r="AMT692" s="4"/>
      <c r="AMU692" s="4"/>
      <c r="AMV692" s="4"/>
      <c r="AMW692" s="4"/>
      <c r="AMX692" s="4"/>
      <c r="AMY692" s="4"/>
      <c r="AMZ692" s="4"/>
      <c r="ANA692" s="4"/>
      <c r="ANB692" s="4"/>
      <c r="ANC692" s="4"/>
      <c r="AND692" s="4"/>
      <c r="ANE692" s="4"/>
      <c r="ANF692" s="4"/>
      <c r="ANG692" s="4"/>
      <c r="ANH692" s="4"/>
      <c r="ANI692" s="4"/>
      <c r="ANJ692" s="4"/>
      <c r="ANK692" s="4"/>
      <c r="ANL692" s="4"/>
      <c r="ANM692" s="4"/>
      <c r="ANN692" s="4"/>
      <c r="ANO692" s="4"/>
      <c r="ANP692" s="4"/>
      <c r="ANQ692" s="4"/>
      <c r="ANR692" s="4"/>
      <c r="ANS692" s="4"/>
      <c r="ANT692" s="4"/>
      <c r="ANU692" s="4"/>
      <c r="ANV692" s="4"/>
      <c r="ANW692" s="4"/>
      <c r="ANX692" s="4"/>
      <c r="ANY692" s="4"/>
      <c r="ANZ692" s="4"/>
      <c r="AOA692" s="4"/>
      <c r="AOB692" s="4"/>
      <c r="AOC692" s="4"/>
      <c r="AOD692" s="4"/>
      <c r="AOE692" s="4"/>
      <c r="AOF692" s="4"/>
      <c r="AOG692" s="4"/>
      <c r="AOH692" s="4"/>
      <c r="AOI692" s="4"/>
      <c r="AOJ692" s="4"/>
      <c r="AOK692" s="4"/>
      <c r="AOL692" s="4"/>
      <c r="AOM692" s="4"/>
      <c r="AON692" s="4"/>
      <c r="AOO692" s="4"/>
      <c r="AOP692" s="4"/>
      <c r="AOQ692" s="4"/>
      <c r="AOR692" s="4"/>
      <c r="AOS692" s="4"/>
      <c r="AOT692" s="4"/>
      <c r="AOU692" s="4"/>
      <c r="AOV692" s="4"/>
      <c r="AOW692" s="4"/>
      <c r="AOX692" s="4"/>
      <c r="AOY692" s="4"/>
      <c r="AOZ692" s="4"/>
      <c r="APA692" s="4"/>
      <c r="APB692" s="4"/>
      <c r="APC692" s="4"/>
      <c r="APD692" s="4"/>
      <c r="APE692" s="4"/>
      <c r="APF692" s="4"/>
      <c r="APG692" s="4"/>
      <c r="APH692" s="4"/>
      <c r="API692" s="4"/>
      <c r="APJ692" s="4"/>
      <c r="APK692" s="4"/>
      <c r="APL692" s="4"/>
      <c r="APM692" s="4"/>
      <c r="APN692" s="4"/>
      <c r="APO692" s="4"/>
      <c r="APP692" s="4"/>
      <c r="APQ692" s="4"/>
      <c r="APR692" s="4"/>
      <c r="APS692" s="4"/>
      <c r="APT692" s="4"/>
      <c r="APU692" s="4"/>
      <c r="APV692" s="4"/>
      <c r="APW692" s="4"/>
      <c r="APX692" s="4"/>
      <c r="APY692" s="4"/>
      <c r="APZ692" s="4"/>
      <c r="AQA692" s="4"/>
      <c r="AQB692" s="4"/>
      <c r="AQC692" s="4"/>
      <c r="AQD692" s="4"/>
      <c r="AQE692" s="4"/>
      <c r="AQF692" s="4"/>
      <c r="AQG692" s="4"/>
      <c r="AQH692" s="4"/>
      <c r="AQI692" s="4"/>
      <c r="AQJ692" s="4"/>
      <c r="AQK692" s="4"/>
      <c r="AQL692" s="4"/>
      <c r="AQM692" s="4"/>
      <c r="AQN692" s="4"/>
      <c r="AQO692" s="4"/>
      <c r="AQP692" s="4"/>
      <c r="AQQ692" s="4"/>
      <c r="AQR692" s="4"/>
      <c r="AQS692" s="4"/>
      <c r="AQT692" s="4"/>
      <c r="AQU692" s="4"/>
      <c r="AQV692" s="4"/>
      <c r="AQW692" s="4"/>
      <c r="AQX692" s="4"/>
      <c r="AQY692" s="4"/>
      <c r="AQZ692" s="4"/>
      <c r="ARA692" s="4"/>
      <c r="ARB692" s="4"/>
      <c r="ARC692" s="4"/>
      <c r="ARD692" s="4"/>
      <c r="ARE692" s="4"/>
      <c r="ARF692" s="4"/>
      <c r="ARG692" s="4"/>
      <c r="ARH692" s="4"/>
      <c r="ARI692" s="4"/>
      <c r="ARJ692" s="4"/>
      <c r="ARK692" s="4"/>
      <c r="ARL692" s="4"/>
      <c r="ARM692" s="4"/>
      <c r="ARN692" s="4"/>
      <c r="ARO692" s="4"/>
      <c r="ARP692" s="4"/>
      <c r="ARQ692" s="4"/>
      <c r="ARR692" s="4"/>
      <c r="ARS692" s="4"/>
      <c r="ART692" s="4"/>
      <c r="ARU692" s="4"/>
      <c r="ARV692" s="4"/>
      <c r="ARW692" s="4"/>
      <c r="ARX692" s="4"/>
      <c r="ARY692" s="4"/>
      <c r="ARZ692" s="4"/>
      <c r="ASA692" s="4"/>
      <c r="ASB692" s="4"/>
      <c r="ASC692" s="4"/>
      <c r="ASD692" s="4"/>
      <c r="ASE692" s="4"/>
      <c r="ASF692" s="4"/>
      <c r="ASG692" s="4"/>
      <c r="ASH692" s="4"/>
      <c r="ASI692" s="4"/>
      <c r="ASJ692" s="4"/>
      <c r="ASK692" s="4"/>
      <c r="ASL692" s="4"/>
      <c r="ASM692" s="4"/>
      <c r="ASN692" s="4"/>
      <c r="ASO692" s="4"/>
      <c r="ASP692" s="4"/>
      <c r="ASQ692" s="4"/>
      <c r="ASR692" s="4"/>
      <c r="ASS692" s="4"/>
      <c r="AST692" s="4"/>
      <c r="ASU692" s="4"/>
      <c r="ASV692" s="4"/>
      <c r="ASW692" s="4"/>
      <c r="ASX692" s="4"/>
      <c r="ASY692" s="4"/>
      <c r="ASZ692" s="4"/>
      <c r="ATA692" s="4"/>
      <c r="ATB692" s="4"/>
      <c r="ATC692" s="4"/>
      <c r="ATD692" s="4"/>
      <c r="ATE692" s="4"/>
      <c r="ATF692" s="4"/>
      <c r="ATG692" s="4"/>
      <c r="ATH692" s="4"/>
      <c r="ATI692" s="4"/>
      <c r="ATJ692" s="4"/>
      <c r="ATK692" s="4"/>
      <c r="ATL692" s="4"/>
      <c r="ATM692" s="4"/>
      <c r="ATN692" s="4"/>
      <c r="ATO692" s="4"/>
      <c r="ATP692" s="4"/>
      <c r="ATQ692" s="4"/>
      <c r="ATR692" s="4"/>
      <c r="ATS692" s="4"/>
      <c r="ATT692" s="4"/>
      <c r="ATU692" s="4"/>
      <c r="ATV692" s="4"/>
      <c r="ATW692" s="4"/>
      <c r="ATX692" s="4"/>
      <c r="ATY692" s="4"/>
      <c r="ATZ692" s="4"/>
      <c r="AUA692" s="4"/>
      <c r="AUB692" s="4"/>
      <c r="AUC692" s="4"/>
      <c r="AUD692" s="4"/>
      <c r="AUE692" s="4"/>
      <c r="AUF692" s="4"/>
      <c r="AUG692" s="4"/>
      <c r="AUH692" s="4"/>
      <c r="AUI692" s="4"/>
      <c r="AUJ692" s="4"/>
      <c r="AUK692" s="4"/>
      <c r="AUL692" s="4"/>
      <c r="AUM692" s="4"/>
      <c r="AUN692" s="4"/>
      <c r="AUO692" s="4"/>
      <c r="AUP692" s="4"/>
      <c r="AUQ692" s="4"/>
      <c r="AUR692" s="4"/>
      <c r="AUS692" s="4"/>
      <c r="AUT692" s="4"/>
      <c r="AUU692" s="4"/>
      <c r="AUV692" s="4"/>
      <c r="AUW692" s="4"/>
      <c r="AUX692" s="4"/>
      <c r="AUY692" s="4"/>
      <c r="AUZ692" s="4"/>
      <c r="AVA692" s="4"/>
      <c r="AVB692" s="4"/>
      <c r="AVC692" s="4"/>
      <c r="AVD692" s="4"/>
      <c r="AVE692" s="4"/>
      <c r="AVF692" s="4"/>
      <c r="AVG692" s="4"/>
      <c r="AVH692" s="4"/>
      <c r="AVI692" s="4"/>
      <c r="AVJ692" s="4"/>
      <c r="AVK692" s="4"/>
      <c r="AVL692" s="4"/>
      <c r="AVM692" s="4"/>
      <c r="AVN692" s="4"/>
      <c r="AVO692" s="4"/>
      <c r="AVP692" s="4"/>
      <c r="AVQ692" s="4"/>
      <c r="AVR692" s="4"/>
      <c r="AVS692" s="4"/>
      <c r="AVT692" s="4"/>
      <c r="AVU692" s="4"/>
      <c r="AVV692" s="4"/>
      <c r="AVW692" s="4"/>
      <c r="AVX692" s="4"/>
      <c r="AVY692" s="4"/>
      <c r="AVZ692" s="4"/>
      <c r="AWA692" s="4"/>
      <c r="AWB692" s="4"/>
      <c r="AWC692" s="4"/>
      <c r="AWD692" s="4"/>
      <c r="AWE692" s="4"/>
      <c r="AWF692" s="4"/>
      <c r="AWG692" s="4"/>
      <c r="AWH692" s="4"/>
      <c r="AWI692" s="4"/>
      <c r="AWJ692" s="4"/>
      <c r="AWK692" s="4"/>
      <c r="AWL692" s="4"/>
      <c r="AWM692" s="4"/>
      <c r="AWN692" s="4"/>
      <c r="AWO692" s="4"/>
      <c r="AWP692" s="4"/>
      <c r="AWQ692" s="4"/>
      <c r="AWR692" s="4"/>
      <c r="AWS692" s="4"/>
      <c r="AWT692" s="4"/>
      <c r="AWU692" s="4"/>
      <c r="AWV692" s="4"/>
      <c r="AWW692" s="4"/>
      <c r="AWX692" s="4"/>
      <c r="AWY692" s="4"/>
      <c r="AWZ692" s="4"/>
      <c r="AXA692" s="4"/>
      <c r="AXB692" s="4"/>
      <c r="AXC692" s="4"/>
      <c r="AXD692" s="4"/>
      <c r="AXE692" s="4"/>
      <c r="AXF692" s="4"/>
      <c r="AXG692" s="4"/>
      <c r="AXH692" s="4"/>
      <c r="AXI692" s="4"/>
      <c r="AXJ692" s="4"/>
      <c r="AXK692" s="4"/>
      <c r="AXL692" s="4"/>
      <c r="AXM692" s="4"/>
      <c r="AXN692" s="4"/>
      <c r="AXO692" s="4"/>
      <c r="AXP692" s="4"/>
      <c r="AXQ692" s="4"/>
      <c r="AXR692" s="4"/>
      <c r="AXS692" s="4"/>
      <c r="AXT692" s="4"/>
      <c r="AXU692" s="4"/>
      <c r="AXV692" s="4"/>
      <c r="AXW692" s="4"/>
      <c r="AXX692" s="4"/>
      <c r="AXY692" s="4"/>
      <c r="AXZ692" s="4"/>
      <c r="AYA692" s="4"/>
      <c r="AYB692" s="4"/>
      <c r="AYC692" s="4"/>
      <c r="AYD692" s="4"/>
      <c r="AYE692" s="4"/>
      <c r="AYF692" s="4"/>
      <c r="AYG692" s="4"/>
      <c r="AYH692" s="4"/>
      <c r="AYI692" s="4"/>
      <c r="AYJ692" s="4"/>
      <c r="AYK692" s="4"/>
      <c r="AYL692" s="4"/>
      <c r="AYM692" s="4"/>
      <c r="AYN692" s="4"/>
      <c r="AYO692" s="4"/>
      <c r="AYP692" s="4"/>
      <c r="AYQ692" s="4"/>
      <c r="AYR692" s="4"/>
      <c r="AYS692" s="4"/>
      <c r="AYT692" s="4"/>
      <c r="AYU692" s="4"/>
      <c r="AYV692" s="4"/>
      <c r="AYW692" s="4"/>
      <c r="AYX692" s="4"/>
      <c r="AYY692" s="4"/>
      <c r="AYZ692" s="4"/>
      <c r="AZA692" s="4"/>
      <c r="AZB692" s="4"/>
      <c r="AZC692" s="4"/>
      <c r="AZD692" s="4"/>
      <c r="AZE692" s="4"/>
      <c r="AZF692" s="4"/>
      <c r="AZG692" s="4"/>
      <c r="AZH692" s="4"/>
      <c r="AZI692" s="4"/>
      <c r="AZJ692" s="4"/>
      <c r="AZK692" s="4"/>
      <c r="AZL692" s="4"/>
      <c r="AZM692" s="4"/>
      <c r="AZN692" s="4"/>
      <c r="AZO692" s="4"/>
      <c r="AZP692" s="4"/>
      <c r="AZQ692" s="4"/>
      <c r="AZR692" s="4"/>
      <c r="AZS692" s="4"/>
      <c r="AZT692" s="4"/>
      <c r="AZU692" s="4"/>
      <c r="AZV692" s="4"/>
      <c r="AZW692" s="4"/>
      <c r="AZX692" s="4"/>
      <c r="AZY692" s="4"/>
      <c r="AZZ692" s="4"/>
      <c r="BAA692" s="4"/>
      <c r="BAB692" s="4"/>
      <c r="BAC692" s="4"/>
      <c r="BAD692" s="4"/>
      <c r="BAE692" s="4"/>
      <c r="BAF692" s="4"/>
      <c r="BAG692" s="4"/>
      <c r="BAH692" s="4"/>
      <c r="BAI692" s="4"/>
      <c r="BAJ692" s="4"/>
      <c r="BAK692" s="4"/>
      <c r="BAL692" s="4"/>
      <c r="BAM692" s="4"/>
      <c r="BAN692" s="4"/>
      <c r="BAO692" s="4"/>
      <c r="BAP692" s="4"/>
      <c r="BAQ692" s="4"/>
      <c r="BAR692" s="4"/>
      <c r="BAS692" s="4"/>
      <c r="BAT692" s="4"/>
      <c r="BAU692" s="4"/>
      <c r="BAV692" s="4"/>
      <c r="BAW692" s="4"/>
      <c r="BAX692" s="4"/>
      <c r="BAY692" s="4"/>
      <c r="BAZ692" s="4"/>
      <c r="BBA692" s="4"/>
      <c r="BBB692" s="4"/>
      <c r="BBC692" s="4"/>
      <c r="BBD692" s="4"/>
      <c r="BBE692" s="4"/>
      <c r="BBF692" s="4"/>
      <c r="BBG692" s="4"/>
      <c r="BBH692" s="4"/>
      <c r="BBI692" s="4"/>
      <c r="BBJ692" s="4"/>
      <c r="BBK692" s="4"/>
      <c r="BBL692" s="4"/>
      <c r="BBM692" s="4"/>
      <c r="BBN692" s="4"/>
      <c r="BBO692" s="4"/>
      <c r="BBP692" s="4"/>
      <c r="BBQ692" s="4"/>
      <c r="BBR692" s="4"/>
      <c r="BBS692" s="4"/>
      <c r="BBT692" s="4"/>
      <c r="BBU692" s="4"/>
      <c r="BBV692" s="4"/>
      <c r="BBW692" s="4"/>
      <c r="BBX692" s="4"/>
      <c r="BBY692" s="4"/>
      <c r="BBZ692" s="4"/>
      <c r="BCA692" s="4"/>
      <c r="BCB692" s="4"/>
      <c r="BCC692" s="4"/>
      <c r="BCD692" s="4"/>
      <c r="BCE692" s="4"/>
      <c r="BCF692" s="4"/>
      <c r="BCG692" s="4"/>
      <c r="BCH692" s="4"/>
      <c r="BCI692" s="4"/>
      <c r="BCJ692" s="4"/>
      <c r="BCK692" s="4"/>
      <c r="BCL692" s="4"/>
      <c r="BCM692" s="4"/>
      <c r="BCN692" s="4"/>
      <c r="BCO692" s="4"/>
      <c r="BCP692" s="4"/>
      <c r="BCQ692" s="4"/>
      <c r="BCR692" s="4"/>
      <c r="BCS692" s="4"/>
      <c r="BCT692" s="4"/>
      <c r="BCU692" s="4"/>
      <c r="BCV692" s="4"/>
      <c r="BCW692" s="4"/>
      <c r="BCX692" s="4"/>
      <c r="BCY692" s="4"/>
      <c r="BCZ692" s="4"/>
      <c r="BDA692" s="4"/>
      <c r="BDB692" s="4"/>
      <c r="BDC692" s="4"/>
      <c r="BDD692" s="4"/>
      <c r="BDE692" s="4"/>
      <c r="BDF692" s="4"/>
      <c r="BDG692" s="4"/>
      <c r="BDH692" s="4"/>
      <c r="BDI692" s="4"/>
      <c r="BDJ692" s="4"/>
      <c r="BDK692" s="4"/>
      <c r="BDL692" s="4"/>
      <c r="BDM692" s="4"/>
      <c r="BDN692" s="4"/>
      <c r="BDO692" s="4"/>
      <c r="BDP692" s="4"/>
      <c r="BDQ692" s="4"/>
      <c r="BDR692" s="4"/>
      <c r="BDS692" s="4"/>
      <c r="BDT692" s="4"/>
      <c r="BDU692" s="4"/>
      <c r="BDV692" s="4"/>
      <c r="BDW692" s="4"/>
      <c r="BDX692" s="4"/>
      <c r="BDY692" s="4"/>
      <c r="BDZ692" s="4"/>
      <c r="BEA692" s="4"/>
      <c r="BEB692" s="4"/>
      <c r="BEC692" s="4"/>
      <c r="BED692" s="4"/>
      <c r="BEE692" s="4"/>
      <c r="BEF692" s="4"/>
      <c r="BEG692" s="4"/>
      <c r="BEH692" s="4"/>
      <c r="BEI692" s="4"/>
      <c r="BEJ692" s="4"/>
      <c r="BEK692" s="4"/>
      <c r="BEL692" s="4"/>
      <c r="BEM692" s="4"/>
      <c r="BEN692" s="4"/>
      <c r="BEO692" s="4"/>
      <c r="BEP692" s="4"/>
      <c r="BEQ692" s="4"/>
      <c r="BER692" s="4"/>
      <c r="BES692" s="4"/>
      <c r="BET692" s="4"/>
      <c r="BEU692" s="4"/>
      <c r="BEV692" s="4"/>
      <c r="BEW692" s="4"/>
      <c r="BEX692" s="4"/>
      <c r="BEY692" s="4"/>
      <c r="BEZ692" s="4"/>
      <c r="BFA692" s="4"/>
      <c r="BFB692" s="4"/>
      <c r="BFC692" s="4"/>
      <c r="BFD692" s="4"/>
      <c r="BFE692" s="4"/>
      <c r="BFF692" s="4"/>
      <c r="BFG692" s="4"/>
      <c r="BFH692" s="4"/>
      <c r="BFI692" s="4"/>
      <c r="BFJ692" s="4"/>
      <c r="BFK692" s="4"/>
      <c r="BFL692" s="4"/>
      <c r="BFM692" s="4"/>
      <c r="BFN692" s="4"/>
      <c r="BFO692" s="4"/>
      <c r="BFP692" s="4"/>
      <c r="BFQ692" s="4"/>
      <c r="BFR692" s="4"/>
      <c r="BFS692" s="4"/>
      <c r="BFT692" s="4"/>
      <c r="BFU692" s="4"/>
      <c r="BFV692" s="4"/>
      <c r="BFW692" s="4"/>
      <c r="BFX692" s="4"/>
      <c r="BFY692" s="4"/>
      <c r="BFZ692" s="4"/>
      <c r="BGA692" s="4"/>
      <c r="BGB692" s="4"/>
      <c r="BGC692" s="4"/>
      <c r="BGD692" s="4"/>
      <c r="BGE692" s="4"/>
      <c r="BGF692" s="4"/>
      <c r="BGG692" s="4"/>
      <c r="BGH692" s="4"/>
      <c r="BGI692" s="4"/>
      <c r="BGJ692" s="4"/>
      <c r="BGK692" s="4"/>
      <c r="BGL692" s="4"/>
      <c r="BGM692" s="4"/>
      <c r="BGN692" s="4"/>
      <c r="BGO692" s="4"/>
      <c r="BGP692" s="4"/>
      <c r="BGQ692" s="4"/>
      <c r="BGR692" s="4"/>
      <c r="BGS692" s="4"/>
      <c r="BGT692" s="4"/>
      <c r="BGU692" s="4"/>
      <c r="BGV692" s="4"/>
      <c r="BGW692" s="4"/>
      <c r="BGX692" s="4"/>
      <c r="BGY692" s="4"/>
      <c r="BGZ692" s="4"/>
      <c r="BHA692" s="4"/>
      <c r="BHB692" s="4"/>
      <c r="BHC692" s="4"/>
      <c r="BHD692" s="4"/>
      <c r="BHE692" s="4"/>
      <c r="BHF692" s="4"/>
      <c r="BHG692" s="4"/>
      <c r="BHH692" s="4"/>
      <c r="BHI692" s="4"/>
      <c r="BHJ692" s="4"/>
      <c r="BHK692" s="4"/>
      <c r="BHL692" s="4"/>
      <c r="BHM692" s="4"/>
      <c r="BHN692" s="4"/>
      <c r="BHO692" s="4"/>
      <c r="BHP692" s="4"/>
      <c r="BHQ692" s="4"/>
      <c r="BHR692" s="4"/>
      <c r="BHS692" s="4"/>
      <c r="BHT692" s="4"/>
      <c r="BHU692" s="4"/>
      <c r="BHV692" s="4"/>
      <c r="BHW692" s="4"/>
      <c r="BHX692" s="4"/>
      <c r="BHY692" s="4"/>
      <c r="BHZ692" s="4"/>
      <c r="BIA692" s="4"/>
      <c r="BIB692" s="4"/>
      <c r="BIC692" s="4"/>
      <c r="BID692" s="4"/>
      <c r="BIE692" s="4"/>
      <c r="BIF692" s="4"/>
      <c r="BIG692" s="4"/>
      <c r="BIH692" s="4"/>
      <c r="BII692" s="4"/>
      <c r="BIJ692" s="4"/>
      <c r="BIK692" s="4"/>
      <c r="BIL692" s="4"/>
      <c r="BIM692" s="4"/>
      <c r="BIN692" s="4"/>
      <c r="BIO692" s="4"/>
      <c r="BIP692" s="4"/>
      <c r="BIQ692" s="4"/>
      <c r="BIR692" s="4"/>
      <c r="BIS692" s="4"/>
      <c r="BIT692" s="4"/>
      <c r="BIU692" s="4"/>
      <c r="BIV692" s="4"/>
      <c r="BIW692" s="4"/>
      <c r="BIX692" s="4"/>
      <c r="BIY692" s="4"/>
      <c r="BIZ692" s="4"/>
      <c r="BJA692" s="4"/>
      <c r="BJB692" s="4"/>
      <c r="BJC692" s="4"/>
      <c r="BJD692" s="4"/>
      <c r="BJE692" s="4"/>
      <c r="BJF692" s="4"/>
      <c r="BJG692" s="4"/>
      <c r="BJH692" s="4"/>
      <c r="BJI692" s="4"/>
      <c r="BJJ692" s="4"/>
      <c r="BJK692" s="4"/>
      <c r="BJL692" s="4"/>
      <c r="BJM692" s="4"/>
      <c r="BJN692" s="4"/>
      <c r="BJO692" s="4"/>
      <c r="BJP692" s="4"/>
      <c r="BJQ692" s="4"/>
      <c r="BJR692" s="4"/>
      <c r="BJS692" s="4"/>
      <c r="BJT692" s="4"/>
      <c r="BJU692" s="4"/>
      <c r="BJV692" s="4"/>
      <c r="BJW692" s="4"/>
      <c r="BJX692" s="4"/>
      <c r="BJY692" s="4"/>
      <c r="BJZ692" s="4"/>
      <c r="BKA692" s="4"/>
      <c r="BKB692" s="4"/>
      <c r="BKC692" s="4"/>
      <c r="BKD692" s="4"/>
      <c r="BKE692" s="4"/>
      <c r="BKF692" s="4"/>
      <c r="BKG692" s="4"/>
      <c r="BKH692" s="4"/>
      <c r="BKI692" s="4"/>
      <c r="BKJ692" s="4"/>
      <c r="BKK692" s="4"/>
      <c r="BKL692" s="4"/>
      <c r="BKM692" s="4"/>
      <c r="BKN692" s="4"/>
      <c r="BKO692" s="4"/>
      <c r="BKP692" s="4"/>
      <c r="BKQ692" s="4"/>
      <c r="BKR692" s="4"/>
      <c r="BKS692" s="4"/>
      <c r="BKT692" s="4"/>
      <c r="BKU692" s="4"/>
      <c r="BKV692" s="4"/>
      <c r="BKW692" s="4"/>
      <c r="BKX692" s="4"/>
      <c r="BKY692" s="4"/>
      <c r="BKZ692" s="4"/>
      <c r="BLA692" s="4"/>
      <c r="BLB692" s="4"/>
      <c r="BLC692" s="4"/>
      <c r="BLD692" s="4"/>
      <c r="BLE692" s="4"/>
      <c r="BLF692" s="4"/>
      <c r="BLG692" s="4"/>
      <c r="BLH692" s="4"/>
      <c r="BLI692" s="4"/>
      <c r="BLJ692" s="4"/>
      <c r="BLK692" s="4"/>
      <c r="BLL692" s="4"/>
      <c r="BLM692" s="4"/>
      <c r="BLN692" s="4"/>
      <c r="BLO692" s="4"/>
      <c r="BLP692" s="4"/>
      <c r="BLQ692" s="4"/>
      <c r="BLR692" s="4"/>
      <c r="BLS692" s="4"/>
      <c r="BLT692" s="4"/>
      <c r="BLU692" s="4"/>
      <c r="BLV692" s="4"/>
      <c r="BLW692" s="4"/>
      <c r="BLX692" s="4"/>
      <c r="BLY692" s="4"/>
      <c r="BLZ692" s="4"/>
      <c r="BMA692" s="4"/>
      <c r="BMB692" s="4"/>
      <c r="BMC692" s="4"/>
      <c r="BMD692" s="4"/>
      <c r="BME692" s="4"/>
      <c r="BMF692" s="4"/>
      <c r="BMG692" s="4"/>
      <c r="BMH692" s="4"/>
      <c r="BMI692" s="4"/>
      <c r="BMJ692" s="4"/>
      <c r="BMK692" s="4"/>
      <c r="BML692" s="4"/>
      <c r="BMM692" s="4"/>
      <c r="BMN692" s="4"/>
      <c r="BMO692" s="4"/>
      <c r="BMP692" s="4"/>
      <c r="BMQ692" s="4"/>
      <c r="BMR692" s="4"/>
      <c r="BMS692" s="4"/>
      <c r="BMT692" s="4"/>
      <c r="BMU692" s="4"/>
      <c r="BMV692" s="4"/>
      <c r="BMW692" s="4"/>
      <c r="BMX692" s="4"/>
      <c r="BMY692" s="4"/>
      <c r="BMZ692" s="4"/>
      <c r="BNA692" s="4"/>
      <c r="BNB692" s="4"/>
      <c r="BNC692" s="4"/>
      <c r="BND692" s="4"/>
      <c r="BNE692" s="4"/>
      <c r="BNF692" s="4"/>
      <c r="BNG692" s="4"/>
      <c r="BNH692" s="4"/>
      <c r="BNI692" s="4"/>
      <c r="BNJ692" s="4"/>
      <c r="BNK692" s="4"/>
      <c r="BNL692" s="4"/>
      <c r="BNM692" s="4"/>
      <c r="BNN692" s="4"/>
      <c r="BNO692" s="4"/>
      <c r="BNP692" s="4"/>
      <c r="BNQ692" s="4"/>
      <c r="BNR692" s="4"/>
      <c r="BNS692" s="4"/>
      <c r="BNT692" s="4"/>
      <c r="BNU692" s="4"/>
      <c r="BNV692" s="4"/>
      <c r="BNW692" s="4"/>
      <c r="BNX692" s="4"/>
      <c r="BNY692" s="4"/>
      <c r="BNZ692" s="4"/>
      <c r="BOA692" s="4"/>
      <c r="BOB692" s="4"/>
      <c r="BOC692" s="4"/>
      <c r="BOD692" s="4"/>
      <c r="BOE692" s="4"/>
      <c r="BOF692" s="4"/>
      <c r="BOG692" s="4"/>
      <c r="BOH692" s="4"/>
      <c r="BOI692" s="4"/>
      <c r="BOJ692" s="4"/>
      <c r="BOK692" s="4"/>
      <c r="BOL692" s="4"/>
      <c r="BOM692" s="4"/>
      <c r="BON692" s="4"/>
      <c r="BOO692" s="4"/>
      <c r="BOP692" s="4"/>
      <c r="BOQ692" s="4"/>
      <c r="BOR692" s="4"/>
      <c r="BOS692" s="4"/>
      <c r="BOT692" s="4"/>
      <c r="BOU692" s="4"/>
      <c r="BOV692" s="4"/>
      <c r="BOW692" s="4"/>
      <c r="BOX692" s="4"/>
      <c r="BOY692" s="4"/>
      <c r="BOZ692" s="4"/>
      <c r="BPA692" s="4"/>
      <c r="BPB692" s="4"/>
      <c r="BPC692" s="4"/>
      <c r="BPD692" s="4"/>
      <c r="BPE692" s="4"/>
      <c r="BPF692" s="4"/>
      <c r="BPG692" s="4"/>
      <c r="BPH692" s="4"/>
      <c r="BPI692" s="4"/>
      <c r="BPJ692" s="4"/>
      <c r="BPK692" s="4"/>
      <c r="BPL692" s="4"/>
      <c r="BPM692" s="4"/>
      <c r="BPN692" s="4"/>
      <c r="BPO692" s="4"/>
      <c r="BPP692" s="4"/>
      <c r="BPQ692" s="4"/>
      <c r="BPR692" s="4"/>
      <c r="BPS692" s="4"/>
      <c r="BPT692" s="4"/>
      <c r="BPU692" s="4"/>
      <c r="BPV692" s="4"/>
      <c r="BPW692" s="4"/>
      <c r="BPX692" s="4"/>
      <c r="BPY692" s="4"/>
      <c r="BPZ692" s="4"/>
      <c r="BQA692" s="4"/>
      <c r="BQB692" s="4"/>
      <c r="BQC692" s="4"/>
      <c r="BQD692" s="4"/>
      <c r="BQE692" s="4"/>
      <c r="BQF692" s="4"/>
      <c r="BQG692" s="4"/>
      <c r="BQH692" s="4"/>
      <c r="BQI692" s="4"/>
      <c r="BQJ692" s="4"/>
      <c r="BQK692" s="4"/>
      <c r="BQL692" s="4"/>
      <c r="BQM692" s="4"/>
      <c r="BQN692" s="4"/>
      <c r="BQO692" s="4"/>
      <c r="BQP692" s="4"/>
      <c r="BQQ692" s="4"/>
      <c r="BQR692" s="4"/>
      <c r="BQS692" s="4"/>
      <c r="BQT692" s="4"/>
      <c r="BQU692" s="4"/>
      <c r="BQV692" s="4"/>
      <c r="BQW692" s="4"/>
      <c r="BQX692" s="4"/>
      <c r="BQY692" s="4"/>
      <c r="BQZ692" s="4"/>
      <c r="BRA692" s="4"/>
      <c r="BRB692" s="4"/>
      <c r="BRC692" s="4"/>
      <c r="BRD692" s="4"/>
      <c r="BRE692" s="4"/>
      <c r="BRF692" s="4"/>
      <c r="BRG692" s="4"/>
      <c r="BRH692" s="4"/>
      <c r="BRI692" s="4"/>
      <c r="BRJ692" s="4"/>
      <c r="BRK692" s="4"/>
      <c r="BRL692" s="4"/>
      <c r="BRM692" s="4"/>
      <c r="BRN692" s="4"/>
      <c r="BRO692" s="4"/>
      <c r="BRP692" s="4"/>
      <c r="BRQ692" s="4"/>
      <c r="BRR692" s="4"/>
      <c r="BRS692" s="4"/>
      <c r="BRT692" s="4"/>
      <c r="BRU692" s="4"/>
      <c r="BRV692" s="4"/>
      <c r="BRW692" s="4"/>
      <c r="BRX692" s="4"/>
      <c r="BRY692" s="4"/>
      <c r="BRZ692" s="4"/>
      <c r="BSA692" s="4"/>
      <c r="BSB692" s="4"/>
      <c r="BSC692" s="4"/>
      <c r="BSD692" s="4"/>
      <c r="BSE692" s="4"/>
      <c r="BSF692" s="4"/>
      <c r="BSG692" s="4"/>
      <c r="BSH692" s="4"/>
      <c r="BSI692" s="4"/>
      <c r="BSJ692" s="4"/>
      <c r="BSK692" s="4"/>
      <c r="BSL692" s="4"/>
      <c r="BSM692" s="4"/>
      <c r="BSN692" s="4"/>
      <c r="BSO692" s="4"/>
      <c r="BSP692" s="4"/>
      <c r="BSQ692" s="4"/>
      <c r="BSR692" s="4"/>
      <c r="BSS692" s="4"/>
      <c r="BST692" s="4"/>
      <c r="BSU692" s="4"/>
      <c r="BSV692" s="4"/>
      <c r="BSW692" s="4"/>
      <c r="BSX692" s="4"/>
      <c r="BSY692" s="4"/>
      <c r="BSZ692" s="4"/>
      <c r="BTA692" s="4"/>
      <c r="BTB692" s="4"/>
      <c r="BTC692" s="4"/>
      <c r="BTD692" s="4"/>
      <c r="BTE692" s="4"/>
      <c r="BTF692" s="4"/>
      <c r="BTG692" s="4"/>
      <c r="BTH692" s="4"/>
      <c r="BTI692" s="4"/>
      <c r="BTJ692" s="4"/>
      <c r="BTK692" s="4"/>
      <c r="BTL692" s="4"/>
      <c r="BTM692" s="4"/>
      <c r="BTN692" s="4"/>
      <c r="BTO692" s="4"/>
      <c r="BTP692" s="4"/>
      <c r="BTQ692" s="4"/>
      <c r="BTR692" s="4"/>
      <c r="BTS692" s="4"/>
      <c r="BTT692" s="4"/>
      <c r="BTU692" s="4"/>
      <c r="BTV692" s="4"/>
      <c r="BTW692" s="4"/>
      <c r="BTX692" s="4"/>
      <c r="BTY692" s="4"/>
      <c r="BTZ692" s="4"/>
      <c r="BUA692" s="4"/>
      <c r="BUB692" s="4"/>
      <c r="BUC692" s="4"/>
      <c r="BUD692" s="4"/>
      <c r="BUE692" s="4"/>
      <c r="BUF692" s="4"/>
      <c r="BUG692" s="4"/>
      <c r="BUH692" s="4"/>
      <c r="BUI692" s="4"/>
      <c r="BUJ692" s="4"/>
      <c r="BUK692" s="4"/>
      <c r="BUL692" s="4"/>
      <c r="BUM692" s="4"/>
      <c r="BUN692" s="4"/>
      <c r="BUO692" s="4"/>
      <c r="BUP692" s="4"/>
      <c r="BUQ692" s="4"/>
      <c r="BUR692" s="4"/>
      <c r="BUS692" s="4"/>
      <c r="BUT692" s="4"/>
      <c r="BUU692" s="4"/>
      <c r="BUV692" s="4"/>
      <c r="BUW692" s="4"/>
      <c r="BUX692" s="4"/>
      <c r="BUY692" s="4"/>
      <c r="BUZ692" s="4"/>
      <c r="BVA692" s="4"/>
      <c r="BVB692" s="4"/>
      <c r="BVC692" s="4"/>
      <c r="BVD692" s="4"/>
      <c r="BVE692" s="4"/>
      <c r="BVF692" s="4"/>
      <c r="BVG692" s="4"/>
      <c r="BVH692" s="4"/>
      <c r="BVI692" s="4"/>
      <c r="BVJ692" s="4"/>
      <c r="BVK692" s="4"/>
      <c r="BVL692" s="4"/>
      <c r="BVM692" s="4"/>
      <c r="BVN692" s="4"/>
      <c r="BVO692" s="4"/>
      <c r="BVP692" s="4"/>
      <c r="BVQ692" s="4"/>
      <c r="BVR692" s="4"/>
      <c r="BVS692" s="4"/>
      <c r="BVT692" s="4"/>
      <c r="BVU692" s="4"/>
      <c r="BVV692" s="4"/>
      <c r="BVW692" s="4"/>
      <c r="BVX692" s="4"/>
      <c r="BVY692" s="4"/>
      <c r="BVZ692" s="4"/>
      <c r="BWA692" s="4"/>
      <c r="BWB692" s="4"/>
      <c r="BWC692" s="4"/>
      <c r="BWD692" s="4"/>
      <c r="BWE692" s="4"/>
      <c r="BWF692" s="4"/>
      <c r="BWG692" s="4"/>
      <c r="BWH692" s="4"/>
      <c r="BWI692" s="4"/>
      <c r="BWJ692" s="4"/>
      <c r="BWK692" s="4"/>
      <c r="BWL692" s="4"/>
      <c r="BWM692" s="4"/>
      <c r="BWN692" s="4"/>
      <c r="BWO692" s="4"/>
      <c r="BWP692" s="4"/>
      <c r="BWQ692" s="4"/>
      <c r="BWR692" s="4"/>
      <c r="BWS692" s="4"/>
      <c r="BWT692" s="4"/>
      <c r="BWU692" s="4"/>
      <c r="BWV692" s="4"/>
      <c r="BWW692" s="4"/>
      <c r="BWX692" s="4"/>
      <c r="BWY692" s="4"/>
      <c r="BWZ692" s="4"/>
      <c r="BXA692" s="4"/>
      <c r="BXB692" s="4"/>
      <c r="BXC692" s="4"/>
      <c r="BXD692" s="4"/>
      <c r="BXE692" s="4"/>
      <c r="BXF692" s="4"/>
      <c r="BXG692" s="4"/>
      <c r="BXH692" s="4"/>
      <c r="BXI692" s="4"/>
      <c r="BXJ692" s="4"/>
      <c r="BXK692" s="4"/>
      <c r="BXL692" s="4"/>
      <c r="BXM692" s="4"/>
      <c r="BXN692" s="4"/>
      <c r="BXO692" s="4"/>
      <c r="BXP692" s="4"/>
      <c r="BXQ692" s="4"/>
      <c r="BXR692" s="4"/>
      <c r="BXS692" s="4"/>
      <c r="BXT692" s="4"/>
      <c r="BXU692" s="4"/>
      <c r="BXV692" s="4"/>
      <c r="BXW692" s="4"/>
      <c r="BXX692" s="4"/>
      <c r="BXY692" s="4"/>
      <c r="BXZ692" s="4"/>
      <c r="BYA692" s="4"/>
      <c r="BYB692" s="4"/>
      <c r="BYC692" s="4"/>
      <c r="BYD692" s="4"/>
      <c r="BYE692" s="4"/>
      <c r="BYF692" s="4"/>
      <c r="BYG692" s="4"/>
      <c r="BYH692" s="4"/>
      <c r="BYI692" s="4"/>
      <c r="BYJ692" s="4"/>
      <c r="BYK692" s="4"/>
      <c r="BYL692" s="4"/>
      <c r="BYM692" s="4"/>
      <c r="BYN692" s="4"/>
      <c r="BYO692" s="4"/>
      <c r="BYP692" s="4"/>
      <c r="BYQ692" s="4"/>
      <c r="BYR692" s="4"/>
      <c r="BYS692" s="4"/>
      <c r="BYT692" s="4"/>
      <c r="BYU692" s="4"/>
      <c r="BYV692" s="4"/>
      <c r="BYW692" s="4"/>
      <c r="BYX692" s="4"/>
      <c r="BYY692" s="4"/>
      <c r="BYZ692" s="4"/>
      <c r="BZA692" s="4"/>
      <c r="BZB692" s="4"/>
      <c r="BZC692" s="4"/>
      <c r="BZD692" s="4"/>
      <c r="BZE692" s="4"/>
      <c r="BZF692" s="4"/>
      <c r="BZG692" s="4"/>
      <c r="BZH692" s="4"/>
      <c r="BZI692" s="4"/>
      <c r="BZJ692" s="4"/>
      <c r="BZK692" s="4"/>
      <c r="BZL692" s="4"/>
      <c r="BZM692" s="4"/>
      <c r="BZN692" s="4"/>
      <c r="BZO692" s="4"/>
      <c r="BZP692" s="4"/>
      <c r="BZQ692" s="4"/>
      <c r="BZR692" s="4"/>
      <c r="BZS692" s="4"/>
      <c r="BZT692" s="4"/>
      <c r="BZU692" s="4"/>
      <c r="BZV692" s="4"/>
      <c r="BZW692" s="4"/>
      <c r="BZX692" s="4"/>
      <c r="BZY692" s="4"/>
      <c r="BZZ692" s="4"/>
      <c r="CAA692" s="4"/>
      <c r="CAB692" s="4"/>
      <c r="CAC692" s="4"/>
      <c r="CAD692" s="4"/>
      <c r="CAE692" s="4"/>
      <c r="CAF692" s="4"/>
      <c r="CAG692" s="4"/>
      <c r="CAH692" s="4"/>
      <c r="CAI692" s="4"/>
      <c r="CAJ692" s="4"/>
      <c r="CAK692" s="4"/>
      <c r="CAL692" s="4"/>
      <c r="CAM692" s="4"/>
      <c r="CAN692" s="4"/>
      <c r="CAO692" s="4"/>
      <c r="CAP692" s="4"/>
      <c r="CAQ692" s="4"/>
      <c r="CAR692" s="4"/>
      <c r="CAS692" s="4"/>
      <c r="CAT692" s="4"/>
      <c r="CAU692" s="4"/>
      <c r="CAV692" s="4"/>
      <c r="CAW692" s="4"/>
      <c r="CAX692" s="4"/>
      <c r="CAY692" s="4"/>
      <c r="CAZ692" s="4"/>
      <c r="CBA692" s="4"/>
      <c r="CBB692" s="4"/>
      <c r="CBC692" s="4"/>
      <c r="CBD692" s="4"/>
      <c r="CBE692" s="4"/>
      <c r="CBF692" s="4"/>
      <c r="CBG692" s="4"/>
      <c r="CBH692" s="4"/>
      <c r="CBI692" s="4"/>
      <c r="CBJ692" s="4"/>
      <c r="CBK692" s="4"/>
      <c r="CBL692" s="4"/>
      <c r="CBM692" s="4"/>
      <c r="CBN692" s="4"/>
      <c r="CBO692" s="4"/>
      <c r="CBP692" s="4"/>
      <c r="CBQ692" s="4"/>
      <c r="CBR692" s="4"/>
      <c r="CBS692" s="4"/>
      <c r="CBT692" s="4"/>
      <c r="CBU692" s="4"/>
      <c r="CBV692" s="4"/>
      <c r="CBW692" s="4"/>
      <c r="CBX692" s="4"/>
      <c r="CBY692" s="4"/>
      <c r="CBZ692" s="4"/>
      <c r="CCA692" s="4"/>
      <c r="CCB692" s="4"/>
      <c r="CCC692" s="4"/>
      <c r="CCD692" s="4"/>
      <c r="CCE692" s="4"/>
      <c r="CCF692" s="4"/>
      <c r="CCG692" s="4"/>
      <c r="CCH692" s="4"/>
      <c r="CCI692" s="4"/>
      <c r="CCJ692" s="4"/>
      <c r="CCK692" s="4"/>
      <c r="CCL692" s="4"/>
      <c r="CCM692" s="4"/>
      <c r="CCN692" s="4"/>
      <c r="CCO692" s="4"/>
      <c r="CCP692" s="4"/>
      <c r="CCQ692" s="4"/>
      <c r="CCR692" s="4"/>
      <c r="CCS692" s="4"/>
      <c r="CCT692" s="4"/>
      <c r="CCU692" s="4"/>
      <c r="CCV692" s="4"/>
      <c r="CCW692" s="4"/>
      <c r="CCX692" s="4"/>
      <c r="CCY692" s="4"/>
      <c r="CCZ692" s="4"/>
      <c r="CDA692" s="4"/>
      <c r="CDB692" s="4"/>
      <c r="CDC692" s="4"/>
      <c r="CDD692" s="4"/>
      <c r="CDE692" s="4"/>
      <c r="CDF692" s="4"/>
      <c r="CDG692" s="4"/>
      <c r="CDH692" s="4"/>
      <c r="CDI692" s="4"/>
      <c r="CDJ692" s="4"/>
      <c r="CDK692" s="4"/>
      <c r="CDL692" s="4"/>
      <c r="CDM692" s="4"/>
      <c r="CDN692" s="4"/>
      <c r="CDO692" s="4"/>
      <c r="CDP692" s="4"/>
      <c r="CDQ692" s="4"/>
      <c r="CDR692" s="4"/>
      <c r="CDS692" s="4"/>
      <c r="CDT692" s="4"/>
      <c r="CDU692" s="4"/>
      <c r="CDV692" s="4"/>
      <c r="CDW692" s="4"/>
      <c r="CDX692" s="4"/>
      <c r="CDY692" s="4"/>
      <c r="CDZ692" s="4"/>
      <c r="CEA692" s="4"/>
      <c r="CEB692" s="4"/>
      <c r="CEC692" s="4"/>
      <c r="CED692" s="4"/>
      <c r="CEE692" s="4"/>
      <c r="CEF692" s="4"/>
      <c r="CEG692" s="4"/>
      <c r="CEH692" s="4"/>
      <c r="CEI692" s="4"/>
      <c r="CEJ692" s="4"/>
      <c r="CEK692" s="4"/>
      <c r="CEL692" s="4"/>
      <c r="CEM692" s="4"/>
      <c r="CEN692" s="4"/>
      <c r="CEO692" s="4"/>
      <c r="CEP692" s="4"/>
      <c r="CEQ692" s="4"/>
      <c r="CER692" s="4"/>
      <c r="CES692" s="4"/>
      <c r="CET692" s="4"/>
      <c r="CEU692" s="4"/>
      <c r="CEV692" s="4"/>
      <c r="CEW692" s="4"/>
      <c r="CEX692" s="4"/>
      <c r="CEY692" s="4"/>
      <c r="CEZ692" s="4"/>
      <c r="CFA692" s="4"/>
      <c r="CFB692" s="4"/>
      <c r="CFC692" s="4"/>
      <c r="CFD692" s="4"/>
      <c r="CFE692" s="4"/>
      <c r="CFF692" s="4"/>
      <c r="CFG692" s="4"/>
      <c r="CFH692" s="4"/>
      <c r="CFI692" s="4"/>
      <c r="CFJ692" s="4"/>
      <c r="CFK692" s="4"/>
      <c r="CFL692" s="4"/>
      <c r="CFM692" s="4"/>
      <c r="CFN692" s="4"/>
      <c r="CFO692" s="4"/>
      <c r="CFP692" s="4"/>
      <c r="CFQ692" s="4"/>
      <c r="CFR692" s="4"/>
      <c r="CFS692" s="4"/>
      <c r="CFT692" s="4"/>
      <c r="CFU692" s="4"/>
      <c r="CFV692" s="4"/>
      <c r="CFW692" s="4"/>
      <c r="CFX692" s="4"/>
      <c r="CFY692" s="4"/>
      <c r="CFZ692" s="4"/>
      <c r="CGA692" s="4"/>
      <c r="CGB692" s="4"/>
      <c r="CGC692" s="4"/>
      <c r="CGD692" s="4"/>
      <c r="CGE692" s="4"/>
      <c r="CGF692" s="4"/>
      <c r="CGG692" s="4"/>
      <c r="CGH692" s="4"/>
      <c r="CGI692" s="4"/>
      <c r="CGJ692" s="4"/>
      <c r="CGK692" s="4"/>
      <c r="CGL692" s="4"/>
      <c r="CGM692" s="4"/>
      <c r="CGN692" s="4"/>
      <c r="CGO692" s="4"/>
      <c r="CGP692" s="4"/>
      <c r="CGQ692" s="4"/>
      <c r="CGR692" s="4"/>
      <c r="CGS692" s="4"/>
      <c r="CGT692" s="4"/>
      <c r="CGU692" s="4"/>
      <c r="CGV692" s="4"/>
      <c r="CGW692" s="4"/>
      <c r="CGX692" s="4"/>
      <c r="CGY692" s="4"/>
      <c r="CGZ692" s="4"/>
      <c r="CHA692" s="4"/>
      <c r="CHB692" s="4"/>
      <c r="CHC692" s="4"/>
      <c r="CHD692" s="4"/>
      <c r="CHE692" s="4"/>
      <c r="CHF692" s="4"/>
      <c r="CHG692" s="4"/>
      <c r="CHH692" s="4"/>
      <c r="CHI692" s="4"/>
      <c r="CHJ692" s="4"/>
      <c r="CHK692" s="4"/>
      <c r="CHL692" s="4"/>
      <c r="CHM692" s="4"/>
      <c r="CHN692" s="4"/>
      <c r="CHO692" s="4"/>
      <c r="CHP692" s="4"/>
      <c r="CHQ692" s="4"/>
      <c r="CHR692" s="4"/>
      <c r="CHS692" s="4"/>
      <c r="CHT692" s="4"/>
      <c r="CHU692" s="4"/>
      <c r="CHV692" s="4"/>
      <c r="CHW692" s="4"/>
      <c r="CHX692" s="4"/>
      <c r="CHY692" s="4"/>
      <c r="CHZ692" s="4"/>
      <c r="CIA692" s="4"/>
      <c r="CIB692" s="4"/>
      <c r="CIC692" s="4"/>
      <c r="CID692" s="4"/>
      <c r="CIE692" s="4"/>
      <c r="CIF692" s="4"/>
      <c r="CIG692" s="4"/>
      <c r="CIH692" s="4"/>
      <c r="CII692" s="4"/>
      <c r="CIJ692" s="4"/>
      <c r="CIK692" s="4"/>
      <c r="CIL692" s="4"/>
      <c r="CIM692" s="4"/>
      <c r="CIN692" s="4"/>
      <c r="CIO692" s="4"/>
      <c r="CIP692" s="4"/>
      <c r="CIQ692" s="4"/>
      <c r="CIR692" s="4"/>
      <c r="CIS692" s="4"/>
      <c r="CIT692" s="4"/>
      <c r="CIU692" s="4"/>
      <c r="CIV692" s="4"/>
      <c r="CIW692" s="4"/>
      <c r="CIX692" s="4"/>
      <c r="CIY692" s="4"/>
      <c r="CIZ692" s="4"/>
      <c r="CJA692" s="4"/>
      <c r="CJB692" s="4"/>
      <c r="CJC692" s="4"/>
      <c r="CJD692" s="4"/>
      <c r="CJE692" s="4"/>
      <c r="CJF692" s="4"/>
      <c r="CJG692" s="4"/>
      <c r="CJH692" s="4"/>
      <c r="CJI692" s="4"/>
      <c r="CJJ692" s="4"/>
      <c r="CJK692" s="4"/>
      <c r="CJL692" s="4"/>
      <c r="CJM692" s="4"/>
      <c r="CJN692" s="4"/>
      <c r="CJO692" s="4"/>
      <c r="CJP692" s="4"/>
      <c r="CJQ692" s="4"/>
      <c r="CJR692" s="4"/>
      <c r="CJS692" s="4"/>
      <c r="CJT692" s="4"/>
      <c r="CJU692" s="4"/>
      <c r="CJV692" s="4"/>
      <c r="CJW692" s="4"/>
      <c r="CJX692" s="4"/>
      <c r="CJY692" s="4"/>
      <c r="CJZ692" s="4"/>
      <c r="CKA692" s="4"/>
      <c r="CKB692" s="4"/>
      <c r="CKC692" s="4"/>
      <c r="CKD692" s="4"/>
      <c r="CKE692" s="4"/>
      <c r="CKF692" s="4"/>
      <c r="CKG692" s="4"/>
      <c r="CKH692" s="4"/>
      <c r="CKI692" s="4"/>
      <c r="CKJ692" s="4"/>
      <c r="CKK692" s="4"/>
      <c r="CKL692" s="4"/>
      <c r="CKM692" s="4"/>
      <c r="CKN692" s="4"/>
      <c r="CKO692" s="4"/>
      <c r="CKP692" s="4"/>
      <c r="CKQ692" s="4"/>
      <c r="CKR692" s="4"/>
      <c r="CKS692" s="4"/>
      <c r="CKT692" s="4"/>
      <c r="CKU692" s="4"/>
      <c r="CKV692" s="4"/>
      <c r="CKW692" s="4"/>
      <c r="CKX692" s="4"/>
      <c r="CKY692" s="4"/>
      <c r="CKZ692" s="4"/>
      <c r="CLA692" s="4"/>
      <c r="CLB692" s="4"/>
      <c r="CLC692" s="4"/>
      <c r="CLD692" s="4"/>
      <c r="CLE692" s="4"/>
      <c r="CLF692" s="4"/>
      <c r="CLG692" s="4"/>
      <c r="CLH692" s="4"/>
      <c r="CLI692" s="4"/>
      <c r="CLJ692" s="4"/>
      <c r="CLK692" s="4"/>
      <c r="CLL692" s="4"/>
      <c r="CLM692" s="4"/>
      <c r="CLN692" s="4"/>
      <c r="CLO692" s="4"/>
      <c r="CLP692" s="4"/>
      <c r="CLQ692" s="4"/>
      <c r="CLR692" s="4"/>
      <c r="CLS692" s="4"/>
      <c r="CLT692" s="4"/>
      <c r="CLU692" s="4"/>
      <c r="CLV692" s="4"/>
      <c r="CLW692" s="4"/>
      <c r="CLX692" s="4"/>
      <c r="CLY692" s="4"/>
      <c r="CLZ692" s="4"/>
      <c r="CMA692" s="4"/>
      <c r="CMB692" s="4"/>
      <c r="CMC692" s="4"/>
      <c r="CMD692" s="4"/>
      <c r="CME692" s="4"/>
      <c r="CMF692" s="4"/>
      <c r="CMG692" s="4"/>
      <c r="CMH692" s="4"/>
      <c r="CMI692" s="4"/>
      <c r="CMJ692" s="4"/>
      <c r="CMK692" s="4"/>
      <c r="CML692" s="4"/>
      <c r="CMM692" s="4"/>
      <c r="CMN692" s="4"/>
      <c r="CMO692" s="4"/>
      <c r="CMP692" s="4"/>
      <c r="CMQ692" s="4"/>
      <c r="CMR692" s="4"/>
      <c r="CMS692" s="4"/>
      <c r="CMT692" s="4"/>
      <c r="CMU692" s="4"/>
      <c r="CMV692" s="4"/>
      <c r="CMW692" s="4"/>
      <c r="CMX692" s="4"/>
      <c r="CMY692" s="4"/>
      <c r="CMZ692" s="4"/>
      <c r="CNA692" s="4"/>
      <c r="CNB692" s="4"/>
      <c r="CNC692" s="4"/>
      <c r="CND692" s="4"/>
      <c r="CNE692" s="4"/>
      <c r="CNF692" s="4"/>
      <c r="CNG692" s="4"/>
      <c r="CNH692" s="4"/>
      <c r="CNI692" s="4"/>
      <c r="CNJ692" s="4"/>
      <c r="CNK692" s="4"/>
      <c r="CNL692" s="4"/>
      <c r="CNM692" s="4"/>
      <c r="CNN692" s="4"/>
      <c r="CNO692" s="4"/>
      <c r="CNP692" s="4"/>
      <c r="CNQ692" s="4"/>
      <c r="CNR692" s="4"/>
      <c r="CNS692" s="4"/>
      <c r="CNT692" s="4"/>
      <c r="CNU692" s="4"/>
      <c r="CNV692" s="4"/>
      <c r="CNW692" s="4"/>
      <c r="CNX692" s="4"/>
      <c r="CNY692" s="4"/>
      <c r="CNZ692" s="4"/>
      <c r="COA692" s="4"/>
      <c r="COB692" s="4"/>
      <c r="COC692" s="4"/>
      <c r="COD692" s="4"/>
      <c r="COE692" s="4"/>
      <c r="COF692" s="4"/>
      <c r="COG692" s="4"/>
      <c r="COH692" s="4"/>
      <c r="COI692" s="4"/>
      <c r="COJ692" s="4"/>
      <c r="COK692" s="4"/>
      <c r="COL692" s="4"/>
      <c r="COM692" s="4"/>
      <c r="CON692" s="4"/>
      <c r="COO692" s="4"/>
      <c r="COP692" s="4"/>
      <c r="COQ692" s="4"/>
      <c r="COR692" s="4"/>
      <c r="COS692" s="4"/>
      <c r="COT692" s="4"/>
      <c r="COU692" s="4"/>
      <c r="COV692" s="4"/>
      <c r="COW692" s="4"/>
      <c r="COX692" s="4"/>
      <c r="COY692" s="4"/>
      <c r="COZ692" s="4"/>
      <c r="CPA692" s="4"/>
      <c r="CPB692" s="4"/>
      <c r="CPC692" s="4"/>
      <c r="CPD692" s="4"/>
      <c r="CPE692" s="4"/>
      <c r="CPF692" s="4"/>
      <c r="CPG692" s="4"/>
      <c r="CPH692" s="4"/>
      <c r="CPI692" s="4"/>
      <c r="CPJ692" s="4"/>
      <c r="CPK692" s="4"/>
      <c r="CPL692" s="4"/>
      <c r="CPM692" s="4"/>
      <c r="CPN692" s="4"/>
      <c r="CPO692" s="4"/>
      <c r="CPP692" s="4"/>
      <c r="CPQ692" s="4"/>
      <c r="CPR692" s="4"/>
      <c r="CPS692" s="4"/>
      <c r="CPT692" s="4"/>
      <c r="CPU692" s="4"/>
      <c r="CPV692" s="4"/>
      <c r="CPW692" s="4"/>
      <c r="CPX692" s="4"/>
      <c r="CPY692" s="4"/>
      <c r="CPZ692" s="4"/>
      <c r="CQA692" s="4"/>
      <c r="CQB692" s="4"/>
      <c r="CQC692" s="4"/>
      <c r="CQD692" s="4"/>
      <c r="CQE692" s="4"/>
      <c r="CQF692" s="4"/>
      <c r="CQG692" s="4"/>
      <c r="CQH692" s="4"/>
      <c r="CQI692" s="4"/>
      <c r="CQJ692" s="4"/>
      <c r="CQK692" s="4"/>
      <c r="CQL692" s="4"/>
      <c r="CQM692" s="4"/>
      <c r="CQN692" s="4"/>
      <c r="CQO692" s="4"/>
      <c r="CQP692" s="4"/>
      <c r="CQQ692" s="4"/>
      <c r="CQR692" s="4"/>
      <c r="CQS692" s="4"/>
      <c r="CQT692" s="4"/>
      <c r="CQU692" s="4"/>
      <c r="CQV692" s="4"/>
      <c r="CQW692" s="4"/>
      <c r="CQX692" s="4"/>
      <c r="CQY692" s="4"/>
      <c r="CQZ692" s="4"/>
      <c r="CRA692" s="4"/>
      <c r="CRB692" s="4"/>
      <c r="CRC692" s="4"/>
      <c r="CRD692" s="4"/>
      <c r="CRE692" s="4"/>
      <c r="CRF692" s="4"/>
      <c r="CRG692" s="4"/>
      <c r="CRH692" s="4"/>
      <c r="CRI692" s="4"/>
      <c r="CRJ692" s="4"/>
      <c r="CRK692" s="4"/>
      <c r="CRL692" s="4"/>
      <c r="CRM692" s="4"/>
      <c r="CRN692" s="4"/>
      <c r="CRO692" s="4"/>
      <c r="CRP692" s="4"/>
      <c r="CRQ692" s="4"/>
      <c r="CRR692" s="4"/>
      <c r="CRS692" s="4"/>
      <c r="CRT692" s="4"/>
      <c r="CRU692" s="4"/>
      <c r="CRV692" s="4"/>
      <c r="CRW692" s="4"/>
      <c r="CRX692" s="4"/>
      <c r="CRY692" s="4"/>
      <c r="CRZ692" s="4"/>
      <c r="CSA692" s="4"/>
      <c r="CSB692" s="4"/>
      <c r="CSC692" s="4"/>
      <c r="CSD692" s="4"/>
      <c r="CSE692" s="4"/>
      <c r="CSF692" s="4"/>
      <c r="CSG692" s="4"/>
      <c r="CSH692" s="4"/>
      <c r="CSI692" s="4"/>
      <c r="CSJ692" s="4"/>
      <c r="CSK692" s="4"/>
      <c r="CSL692" s="4"/>
      <c r="CSM692" s="4"/>
      <c r="CSN692" s="4"/>
      <c r="CSO692" s="4"/>
      <c r="CSP692" s="4"/>
      <c r="CSQ692" s="4"/>
      <c r="CSR692" s="4"/>
      <c r="CSS692" s="4"/>
      <c r="CST692" s="4"/>
      <c r="CSU692" s="4"/>
      <c r="CSV692" s="4"/>
      <c r="CSW692" s="4"/>
      <c r="CSX692" s="4"/>
      <c r="CSY692" s="4"/>
      <c r="CSZ692" s="4"/>
      <c r="CTA692" s="4"/>
      <c r="CTB692" s="4"/>
      <c r="CTC692" s="4"/>
      <c r="CTD692" s="4"/>
      <c r="CTE692" s="4"/>
      <c r="CTF692" s="4"/>
      <c r="CTG692" s="4"/>
      <c r="CTH692" s="4"/>
      <c r="CTI692" s="4"/>
      <c r="CTJ692" s="4"/>
      <c r="CTK692" s="4"/>
      <c r="CTL692" s="4"/>
      <c r="CTM692" s="4"/>
      <c r="CTN692" s="4"/>
      <c r="CTO692" s="4"/>
      <c r="CTP692" s="4"/>
      <c r="CTQ692" s="4"/>
      <c r="CTR692" s="4"/>
      <c r="CTS692" s="4"/>
      <c r="CTT692" s="4"/>
      <c r="CTU692" s="4"/>
      <c r="CTV692" s="4"/>
      <c r="CTW692" s="4"/>
      <c r="CTX692" s="4"/>
      <c r="CTY692" s="4"/>
      <c r="CTZ692" s="4"/>
      <c r="CUA692" s="4"/>
      <c r="CUB692" s="4"/>
      <c r="CUC692" s="4"/>
      <c r="CUD692" s="4"/>
      <c r="CUE692" s="4"/>
      <c r="CUF692" s="4"/>
      <c r="CUG692" s="4"/>
      <c r="CUH692" s="4"/>
      <c r="CUI692" s="4"/>
      <c r="CUJ692" s="4"/>
      <c r="CUK692" s="4"/>
      <c r="CUL692" s="4"/>
      <c r="CUM692" s="4"/>
      <c r="CUN692" s="4"/>
      <c r="CUO692" s="4"/>
      <c r="CUP692" s="4"/>
      <c r="CUQ692" s="4"/>
      <c r="CUR692" s="4"/>
      <c r="CUS692" s="4"/>
      <c r="CUT692" s="4"/>
      <c r="CUU692" s="4"/>
      <c r="CUV692" s="4"/>
      <c r="CUW692" s="4"/>
      <c r="CUX692" s="4"/>
      <c r="CUY692" s="4"/>
      <c r="CUZ692" s="4"/>
      <c r="CVA692" s="4"/>
      <c r="CVB692" s="4"/>
      <c r="CVC692" s="4"/>
      <c r="CVD692" s="4"/>
      <c r="CVE692" s="4"/>
      <c r="CVF692" s="4"/>
      <c r="CVG692" s="4"/>
      <c r="CVH692" s="4"/>
      <c r="CVI692" s="4"/>
      <c r="CVJ692" s="4"/>
      <c r="CVK692" s="4"/>
      <c r="CVL692" s="4"/>
      <c r="CVM692" s="4"/>
      <c r="CVN692" s="4"/>
      <c r="CVO692" s="4"/>
      <c r="CVP692" s="4"/>
      <c r="CVQ692" s="4"/>
      <c r="CVR692" s="4"/>
      <c r="CVS692" s="4"/>
      <c r="CVT692" s="4"/>
      <c r="CVU692" s="4"/>
      <c r="CVV692" s="4"/>
      <c r="CVW692" s="4"/>
      <c r="CVX692" s="4"/>
      <c r="CVY692" s="4"/>
      <c r="CVZ692" s="4"/>
      <c r="CWA692" s="4"/>
      <c r="CWB692" s="4"/>
      <c r="CWC692" s="4"/>
      <c r="CWD692" s="4"/>
      <c r="CWE692" s="4"/>
      <c r="CWF692" s="4"/>
      <c r="CWG692" s="4"/>
      <c r="CWH692" s="4"/>
      <c r="CWI692" s="4"/>
      <c r="CWJ692" s="4"/>
      <c r="CWK692" s="4"/>
      <c r="CWL692" s="4"/>
      <c r="CWM692" s="4"/>
      <c r="CWN692" s="4"/>
      <c r="CWO692" s="4"/>
      <c r="CWP692" s="4"/>
      <c r="CWQ692" s="4"/>
      <c r="CWR692" s="4"/>
      <c r="CWS692" s="4"/>
      <c r="CWT692" s="4"/>
      <c r="CWU692" s="4"/>
      <c r="CWV692" s="4"/>
      <c r="CWW692" s="4"/>
      <c r="CWX692" s="4"/>
      <c r="CWY692" s="4"/>
      <c r="CWZ692" s="4"/>
      <c r="CXA692" s="4"/>
      <c r="CXB692" s="4"/>
      <c r="CXC692" s="4"/>
      <c r="CXD692" s="4"/>
      <c r="CXE692" s="4"/>
      <c r="CXF692" s="4"/>
      <c r="CXG692" s="4"/>
      <c r="CXH692" s="4"/>
      <c r="CXI692" s="4"/>
      <c r="CXJ692" s="4"/>
      <c r="CXK692" s="4"/>
      <c r="CXL692" s="4"/>
      <c r="CXM692" s="4"/>
      <c r="CXN692" s="4"/>
      <c r="CXO692" s="4"/>
      <c r="CXP692" s="4"/>
      <c r="CXQ692" s="4"/>
      <c r="CXR692" s="4"/>
      <c r="CXS692" s="4"/>
      <c r="CXT692" s="4"/>
      <c r="CXU692" s="4"/>
      <c r="CXV692" s="4"/>
      <c r="CXW692" s="4"/>
      <c r="CXX692" s="4"/>
      <c r="CXY692" s="4"/>
      <c r="CXZ692" s="4"/>
      <c r="CYA692" s="4"/>
      <c r="CYB692" s="4"/>
      <c r="CYC692" s="4"/>
      <c r="CYD692" s="4"/>
      <c r="CYE692" s="4"/>
      <c r="CYF692" s="4"/>
      <c r="CYG692" s="4"/>
      <c r="CYH692" s="4"/>
      <c r="CYI692" s="4"/>
      <c r="CYJ692" s="4"/>
      <c r="CYK692" s="4"/>
      <c r="CYL692" s="4"/>
      <c r="CYM692" s="4"/>
      <c r="CYN692" s="4"/>
      <c r="CYO692" s="4"/>
      <c r="CYP692" s="4"/>
      <c r="CYQ692" s="4"/>
      <c r="CYR692" s="4"/>
      <c r="CYS692" s="4"/>
      <c r="CYT692" s="4"/>
      <c r="CYU692" s="4"/>
      <c r="CYV692" s="4"/>
      <c r="CYW692" s="4"/>
      <c r="CYX692" s="4"/>
      <c r="CYY692" s="4"/>
      <c r="CYZ692" s="4"/>
      <c r="CZA692" s="4"/>
      <c r="CZB692" s="4"/>
      <c r="CZC692" s="4"/>
      <c r="CZD692" s="4"/>
      <c r="CZE692" s="4"/>
      <c r="CZF692" s="4"/>
      <c r="CZG692" s="4"/>
      <c r="CZH692" s="4"/>
      <c r="CZI692" s="4"/>
      <c r="CZJ692" s="4"/>
      <c r="CZK692" s="4"/>
      <c r="CZL692" s="4"/>
      <c r="CZM692" s="4"/>
      <c r="CZN692" s="4"/>
      <c r="CZO692" s="4"/>
      <c r="CZP692" s="4"/>
      <c r="CZQ692" s="4"/>
      <c r="CZR692" s="4"/>
      <c r="CZS692" s="4"/>
      <c r="CZT692" s="4"/>
      <c r="CZU692" s="4"/>
      <c r="CZV692" s="4"/>
      <c r="CZW692" s="4"/>
      <c r="CZX692" s="4"/>
      <c r="CZY692" s="4"/>
      <c r="CZZ692" s="4"/>
      <c r="DAA692" s="4"/>
      <c r="DAB692" s="4"/>
      <c r="DAC692" s="4"/>
      <c r="DAD692" s="4"/>
      <c r="DAE692" s="4"/>
      <c r="DAF692" s="4"/>
      <c r="DAG692" s="4"/>
      <c r="DAH692" s="4"/>
      <c r="DAI692" s="4"/>
      <c r="DAJ692" s="4"/>
      <c r="DAK692" s="4"/>
      <c r="DAL692" s="4"/>
      <c r="DAM692" s="4"/>
      <c r="DAN692" s="4"/>
      <c r="DAO692" s="4"/>
      <c r="DAP692" s="4"/>
      <c r="DAQ692" s="4"/>
      <c r="DAR692" s="4"/>
      <c r="DAS692" s="4"/>
      <c r="DAT692" s="4"/>
      <c r="DAU692" s="4"/>
      <c r="DAV692" s="4"/>
      <c r="DAW692" s="4"/>
      <c r="DAX692" s="4"/>
      <c r="DAY692" s="4"/>
      <c r="DAZ692" s="4"/>
      <c r="DBA692" s="4"/>
      <c r="DBB692" s="4"/>
      <c r="DBC692" s="4"/>
      <c r="DBD692" s="4"/>
      <c r="DBE692" s="4"/>
      <c r="DBF692" s="4"/>
      <c r="DBG692" s="4"/>
      <c r="DBH692" s="4"/>
      <c r="DBI692" s="4"/>
      <c r="DBJ692" s="4"/>
      <c r="DBK692" s="4"/>
      <c r="DBL692" s="4"/>
      <c r="DBM692" s="4"/>
      <c r="DBN692" s="4"/>
      <c r="DBO692" s="4"/>
      <c r="DBP692" s="4"/>
      <c r="DBQ692" s="4"/>
      <c r="DBR692" s="4"/>
      <c r="DBS692" s="4"/>
      <c r="DBT692" s="4"/>
      <c r="DBU692" s="4"/>
      <c r="DBV692" s="4"/>
      <c r="DBW692" s="4"/>
      <c r="DBX692" s="4"/>
      <c r="DBY692" s="4"/>
      <c r="DBZ692" s="4"/>
      <c r="DCA692" s="4"/>
      <c r="DCB692" s="4"/>
      <c r="DCC692" s="4"/>
      <c r="DCD692" s="4"/>
      <c r="DCE692" s="4"/>
      <c r="DCF692" s="4"/>
      <c r="DCG692" s="4"/>
      <c r="DCH692" s="4"/>
      <c r="DCI692" s="4"/>
      <c r="DCJ692" s="4"/>
      <c r="DCK692" s="4"/>
      <c r="DCL692" s="4"/>
      <c r="DCM692" s="4"/>
      <c r="DCN692" s="4"/>
      <c r="DCO692" s="4"/>
      <c r="DCP692" s="4"/>
      <c r="DCQ692" s="4"/>
      <c r="DCR692" s="4"/>
      <c r="DCS692" s="4"/>
      <c r="DCT692" s="4"/>
      <c r="DCU692" s="4"/>
      <c r="DCV692" s="4"/>
      <c r="DCW692" s="4"/>
      <c r="DCX692" s="4"/>
      <c r="DCY692" s="4"/>
      <c r="DCZ692" s="4"/>
      <c r="DDA692" s="4"/>
      <c r="DDB692" s="4"/>
      <c r="DDC692" s="4"/>
      <c r="DDD692" s="4"/>
      <c r="DDE692" s="4"/>
      <c r="DDF692" s="4"/>
      <c r="DDG692" s="4"/>
      <c r="DDH692" s="4"/>
      <c r="DDI692" s="4"/>
      <c r="DDJ692" s="4"/>
      <c r="DDK692" s="4"/>
      <c r="DDL692" s="4"/>
      <c r="DDM692" s="4"/>
      <c r="DDN692" s="4"/>
      <c r="DDO692" s="4"/>
      <c r="DDP692" s="4"/>
      <c r="DDQ692" s="4"/>
      <c r="DDR692" s="4"/>
      <c r="DDS692" s="4"/>
      <c r="DDT692" s="4"/>
      <c r="DDU692" s="4"/>
      <c r="DDV692" s="4"/>
      <c r="DDW692" s="4"/>
      <c r="DDX692" s="4"/>
      <c r="DDY692" s="4"/>
      <c r="DDZ692" s="4"/>
      <c r="DEA692" s="4"/>
      <c r="DEB692" s="4"/>
      <c r="DEC692" s="4"/>
      <c r="DED692" s="4"/>
      <c r="DEE692" s="4"/>
      <c r="DEF692" s="4"/>
      <c r="DEG692" s="4"/>
      <c r="DEH692" s="4"/>
      <c r="DEI692" s="4"/>
      <c r="DEJ692" s="4"/>
      <c r="DEK692" s="4"/>
      <c r="DEL692" s="4"/>
      <c r="DEM692" s="4"/>
      <c r="DEN692" s="4"/>
      <c r="DEO692" s="4"/>
      <c r="DEP692" s="4"/>
      <c r="DEQ692" s="4"/>
      <c r="DER692" s="4"/>
      <c r="DES692" s="4"/>
      <c r="DET692" s="4"/>
      <c r="DEU692" s="4"/>
      <c r="DEV692" s="4"/>
      <c r="DEW692" s="4"/>
      <c r="DEX692" s="4"/>
      <c r="DEY692" s="4"/>
      <c r="DEZ692" s="4"/>
      <c r="DFA692" s="4"/>
      <c r="DFB692" s="4"/>
      <c r="DFC692" s="4"/>
      <c r="DFD692" s="4"/>
      <c r="DFE692" s="4"/>
      <c r="DFF692" s="4"/>
      <c r="DFG692" s="4"/>
      <c r="DFH692" s="4"/>
      <c r="DFI692" s="4"/>
      <c r="DFJ692" s="4"/>
      <c r="DFK692" s="4"/>
      <c r="DFL692" s="4"/>
      <c r="DFM692" s="4"/>
      <c r="DFN692" s="4"/>
      <c r="DFO692" s="4"/>
      <c r="DFP692" s="4"/>
      <c r="DFQ692" s="4"/>
      <c r="DFR692" s="4"/>
      <c r="DFS692" s="4"/>
      <c r="DFT692" s="4"/>
      <c r="DFU692" s="4"/>
      <c r="DFV692" s="4"/>
      <c r="DFW692" s="4"/>
      <c r="DFX692" s="4"/>
      <c r="DFY692" s="4"/>
      <c r="DFZ692" s="4"/>
      <c r="DGA692" s="4"/>
      <c r="DGB692" s="4"/>
      <c r="DGC692" s="4"/>
      <c r="DGD692" s="4"/>
      <c r="DGE692" s="4"/>
      <c r="DGF692" s="4"/>
      <c r="DGG692" s="4"/>
      <c r="DGH692" s="4"/>
      <c r="DGI692" s="4"/>
      <c r="DGJ692" s="4"/>
      <c r="DGK692" s="4"/>
      <c r="DGL692" s="4"/>
      <c r="DGM692" s="4"/>
      <c r="DGN692" s="4"/>
      <c r="DGO692" s="4"/>
      <c r="DGP692" s="4"/>
      <c r="DGQ692" s="4"/>
      <c r="DGR692" s="4"/>
      <c r="DGS692" s="4"/>
      <c r="DGT692" s="4"/>
      <c r="DGU692" s="4"/>
      <c r="DGV692" s="4"/>
      <c r="DGW692" s="4"/>
      <c r="DGX692" s="4"/>
      <c r="DGY692" s="4"/>
      <c r="DGZ692" s="4"/>
      <c r="DHA692" s="4"/>
      <c r="DHB692" s="4"/>
      <c r="DHC692" s="4"/>
      <c r="DHD692" s="4"/>
      <c r="DHE692" s="4"/>
      <c r="DHF692" s="4"/>
      <c r="DHG692" s="4"/>
      <c r="DHH692" s="4"/>
      <c r="DHI692" s="4"/>
      <c r="DHJ692" s="4"/>
      <c r="DHK692" s="4"/>
      <c r="DHL692" s="4"/>
      <c r="DHM692" s="4"/>
      <c r="DHN692" s="4"/>
      <c r="DHO692" s="4"/>
      <c r="DHP692" s="4"/>
      <c r="DHQ692" s="4"/>
      <c r="DHR692" s="4"/>
      <c r="DHS692" s="4"/>
      <c r="DHT692" s="4"/>
      <c r="DHU692" s="4"/>
      <c r="DHV692" s="4"/>
      <c r="DHW692" s="4"/>
      <c r="DHX692" s="4"/>
      <c r="DHY692" s="4"/>
      <c r="DHZ692" s="4"/>
      <c r="DIA692" s="4"/>
      <c r="DIB692" s="4"/>
      <c r="DIC692" s="4"/>
      <c r="DID692" s="4"/>
      <c r="DIE692" s="4"/>
      <c r="DIF692" s="4"/>
      <c r="DIG692" s="4"/>
      <c r="DIH692" s="4"/>
      <c r="DII692" s="4"/>
      <c r="DIJ692" s="4"/>
      <c r="DIK692" s="4"/>
      <c r="DIL692" s="4"/>
      <c r="DIM692" s="4"/>
      <c r="DIN692" s="4"/>
      <c r="DIO692" s="4"/>
      <c r="DIP692" s="4"/>
      <c r="DIQ692" s="4"/>
      <c r="DIR692" s="4"/>
      <c r="DIS692" s="4"/>
      <c r="DIT692" s="4"/>
      <c r="DIU692" s="4"/>
      <c r="DIV692" s="4"/>
      <c r="DIW692" s="4"/>
      <c r="DIX692" s="4"/>
      <c r="DIY692" s="4"/>
      <c r="DIZ692" s="4"/>
      <c r="DJA692" s="4"/>
      <c r="DJB692" s="4"/>
      <c r="DJC692" s="4"/>
      <c r="DJD692" s="4"/>
      <c r="DJE692" s="4"/>
      <c r="DJF692" s="4"/>
      <c r="DJG692" s="4"/>
      <c r="DJH692" s="4"/>
      <c r="DJI692" s="4"/>
      <c r="DJJ692" s="4"/>
      <c r="DJK692" s="4"/>
      <c r="DJL692" s="4"/>
      <c r="DJM692" s="4"/>
      <c r="DJN692" s="4"/>
      <c r="DJO692" s="4"/>
      <c r="DJP692" s="4"/>
      <c r="DJQ692" s="4"/>
      <c r="DJR692" s="4"/>
      <c r="DJS692" s="4"/>
      <c r="DJT692" s="4"/>
      <c r="DJU692" s="4"/>
      <c r="DJV692" s="4"/>
      <c r="DJW692" s="4"/>
      <c r="DJX692" s="4"/>
      <c r="DJY692" s="4"/>
      <c r="DJZ692" s="4"/>
      <c r="DKA692" s="4"/>
      <c r="DKB692" s="4"/>
      <c r="DKC692" s="4"/>
      <c r="DKD692" s="4"/>
      <c r="DKE692" s="4"/>
      <c r="DKF692" s="4"/>
      <c r="DKG692" s="4"/>
      <c r="DKH692" s="4"/>
      <c r="DKI692" s="4"/>
      <c r="DKJ692" s="4"/>
      <c r="DKK692" s="4"/>
      <c r="DKL692" s="4"/>
      <c r="DKM692" s="4"/>
      <c r="DKN692" s="4"/>
      <c r="DKO692" s="4"/>
      <c r="DKP692" s="4"/>
      <c r="DKQ692" s="4"/>
      <c r="DKR692" s="4"/>
      <c r="DKS692" s="4"/>
      <c r="DKT692" s="4"/>
      <c r="DKU692" s="4"/>
      <c r="DKV692" s="4"/>
      <c r="DKW692" s="4"/>
      <c r="DKX692" s="4"/>
      <c r="DKY692" s="4"/>
      <c r="DKZ692" s="4"/>
      <c r="DLA692" s="4"/>
      <c r="DLB692" s="4"/>
      <c r="DLC692" s="4"/>
      <c r="DLD692" s="4"/>
      <c r="DLE692" s="4"/>
      <c r="DLF692" s="4"/>
      <c r="DLG692" s="4"/>
      <c r="DLH692" s="4"/>
      <c r="DLI692" s="4"/>
      <c r="DLJ692" s="4"/>
      <c r="DLK692" s="4"/>
      <c r="DLL692" s="4"/>
      <c r="DLM692" s="4"/>
      <c r="DLN692" s="4"/>
      <c r="DLO692" s="4"/>
      <c r="DLP692" s="4"/>
      <c r="DLQ692" s="4"/>
      <c r="DLR692" s="4"/>
      <c r="DLS692" s="4"/>
      <c r="DLT692" s="4"/>
      <c r="DLU692" s="4"/>
      <c r="DLV692" s="4"/>
      <c r="DLW692" s="4"/>
      <c r="DLX692" s="4"/>
      <c r="DLY692" s="4"/>
      <c r="DLZ692" s="4"/>
      <c r="DMA692" s="4"/>
      <c r="DMB692" s="4"/>
      <c r="DMC692" s="4"/>
      <c r="DMD692" s="4"/>
      <c r="DME692" s="4"/>
      <c r="DMF692" s="4"/>
      <c r="DMG692" s="4"/>
      <c r="DMH692" s="4"/>
      <c r="DMI692" s="4"/>
      <c r="DMJ692" s="4"/>
      <c r="DMK692" s="4"/>
      <c r="DML692" s="4"/>
      <c r="DMM692" s="4"/>
      <c r="DMN692" s="4"/>
      <c r="DMO692" s="4"/>
      <c r="DMP692" s="4"/>
      <c r="DMQ692" s="4"/>
      <c r="DMR692" s="4"/>
      <c r="DMS692" s="4"/>
      <c r="DMT692" s="4"/>
      <c r="DMU692" s="4"/>
      <c r="DMV692" s="4"/>
      <c r="DMW692" s="4"/>
      <c r="DMX692" s="4"/>
      <c r="DMY692" s="4"/>
      <c r="DMZ692" s="4"/>
      <c r="DNA692" s="4"/>
      <c r="DNB692" s="4"/>
      <c r="DNC692" s="4"/>
      <c r="DND692" s="4"/>
      <c r="DNE692" s="4"/>
      <c r="DNF692" s="4"/>
      <c r="DNG692" s="4"/>
      <c r="DNH692" s="4"/>
      <c r="DNI692" s="4"/>
      <c r="DNJ692" s="4"/>
      <c r="DNK692" s="4"/>
      <c r="DNL692" s="4"/>
      <c r="DNM692" s="4"/>
      <c r="DNN692" s="4"/>
      <c r="DNO692" s="4"/>
      <c r="DNP692" s="4"/>
      <c r="DNQ692" s="4"/>
      <c r="DNR692" s="4"/>
      <c r="DNS692" s="4"/>
      <c r="DNT692" s="4"/>
      <c r="DNU692" s="4"/>
      <c r="DNV692" s="4"/>
      <c r="DNW692" s="4"/>
      <c r="DNX692" s="4"/>
      <c r="DNY692" s="4"/>
      <c r="DNZ692" s="4"/>
      <c r="DOA692" s="4"/>
      <c r="DOB692" s="4"/>
      <c r="DOC692" s="4"/>
      <c r="DOD692" s="4"/>
      <c r="DOE692" s="4"/>
      <c r="DOF692" s="4"/>
      <c r="DOG692" s="4"/>
      <c r="DOH692" s="4"/>
      <c r="DOI692" s="4"/>
      <c r="DOJ692" s="4"/>
      <c r="DOK692" s="4"/>
      <c r="DOL692" s="4"/>
      <c r="DOM692" s="4"/>
      <c r="DON692" s="4"/>
      <c r="DOO692" s="4"/>
      <c r="DOP692" s="4"/>
      <c r="DOQ692" s="4"/>
      <c r="DOR692" s="4"/>
      <c r="DOS692" s="4"/>
      <c r="DOT692" s="4"/>
      <c r="DOU692" s="4"/>
      <c r="DOV692" s="4"/>
      <c r="DOW692" s="4"/>
      <c r="DOX692" s="4"/>
      <c r="DOY692" s="4"/>
      <c r="DOZ692" s="4"/>
      <c r="DPA692" s="4"/>
      <c r="DPB692" s="4"/>
      <c r="DPC692" s="4"/>
      <c r="DPD692" s="4"/>
      <c r="DPE692" s="4"/>
      <c r="DPF692" s="4"/>
      <c r="DPG692" s="4"/>
      <c r="DPH692" s="4"/>
      <c r="DPI692" s="4"/>
      <c r="DPJ692" s="4"/>
      <c r="DPK692" s="4"/>
      <c r="DPL692" s="4"/>
      <c r="DPM692" s="4"/>
      <c r="DPN692" s="4"/>
      <c r="DPO692" s="4"/>
      <c r="DPP692" s="4"/>
      <c r="DPQ692" s="4"/>
      <c r="DPR692" s="4"/>
      <c r="DPS692" s="4"/>
      <c r="DPT692" s="4"/>
      <c r="DPU692" s="4"/>
      <c r="DPV692" s="4"/>
      <c r="DPW692" s="4"/>
      <c r="DPX692" s="4"/>
      <c r="DPY692" s="4"/>
      <c r="DPZ692" s="4"/>
      <c r="DQA692" s="4"/>
      <c r="DQB692" s="4"/>
      <c r="DQC692" s="4"/>
      <c r="DQD692" s="4"/>
      <c r="DQE692" s="4"/>
      <c r="DQF692" s="4"/>
      <c r="DQG692" s="4"/>
      <c r="DQH692" s="4"/>
      <c r="DQI692" s="4"/>
      <c r="DQJ692" s="4"/>
      <c r="DQK692" s="4"/>
      <c r="DQL692" s="4"/>
      <c r="DQM692" s="4"/>
      <c r="DQN692" s="4"/>
      <c r="DQO692" s="4"/>
      <c r="DQP692" s="4"/>
      <c r="DQQ692" s="4"/>
      <c r="DQR692" s="4"/>
      <c r="DQS692" s="4"/>
      <c r="DQT692" s="4"/>
      <c r="DQU692" s="4"/>
      <c r="DQV692" s="4"/>
      <c r="DQW692" s="4"/>
      <c r="DQX692" s="4"/>
      <c r="DQY692" s="4"/>
      <c r="DQZ692" s="4"/>
      <c r="DRA692" s="4"/>
      <c r="DRB692" s="4"/>
      <c r="DRC692" s="4"/>
      <c r="DRD692" s="4"/>
      <c r="DRE692" s="4"/>
      <c r="DRF692" s="4"/>
      <c r="DRG692" s="4"/>
      <c r="DRH692" s="4"/>
      <c r="DRI692" s="4"/>
      <c r="DRJ692" s="4"/>
      <c r="DRK692" s="4"/>
      <c r="DRL692" s="4"/>
      <c r="DRM692" s="4"/>
      <c r="DRN692" s="4"/>
      <c r="DRO692" s="4"/>
      <c r="DRP692" s="4"/>
      <c r="DRQ692" s="4"/>
      <c r="DRR692" s="4"/>
      <c r="DRS692" s="4"/>
      <c r="DRT692" s="4"/>
      <c r="DRU692" s="4"/>
      <c r="DRV692" s="4"/>
      <c r="DRW692" s="4"/>
      <c r="DRX692" s="4"/>
      <c r="DRY692" s="4"/>
      <c r="DRZ692" s="4"/>
      <c r="DSA692" s="4"/>
      <c r="DSB692" s="4"/>
      <c r="DSC692" s="4"/>
      <c r="DSD692" s="4"/>
      <c r="DSE692" s="4"/>
      <c r="DSF692" s="4"/>
      <c r="DSG692" s="4"/>
      <c r="DSH692" s="4"/>
      <c r="DSI692" s="4"/>
      <c r="DSJ692" s="4"/>
      <c r="DSK692" s="4"/>
      <c r="DSL692" s="4"/>
      <c r="DSM692" s="4"/>
      <c r="DSN692" s="4"/>
      <c r="DSO692" s="4"/>
      <c r="DSP692" s="4"/>
      <c r="DSQ692" s="4"/>
      <c r="DSR692" s="4"/>
      <c r="DSS692" s="4"/>
      <c r="DST692" s="4"/>
      <c r="DSU692" s="4"/>
      <c r="DSV692" s="4"/>
      <c r="DSW692" s="4"/>
      <c r="DSX692" s="4"/>
      <c r="DSY692" s="4"/>
      <c r="DSZ692" s="4"/>
      <c r="DTA692" s="4"/>
      <c r="DTB692" s="4"/>
      <c r="DTC692" s="4"/>
      <c r="DTD692" s="4"/>
      <c r="DTE692" s="4"/>
      <c r="DTF692" s="4"/>
      <c r="DTG692" s="4"/>
      <c r="DTH692" s="4"/>
      <c r="DTI692" s="4"/>
      <c r="DTJ692" s="4"/>
      <c r="DTK692" s="4"/>
      <c r="DTL692" s="4"/>
      <c r="DTM692" s="4"/>
      <c r="DTN692" s="4"/>
      <c r="DTO692" s="4"/>
      <c r="DTP692" s="4"/>
      <c r="DTQ692" s="4"/>
      <c r="DTR692" s="4"/>
      <c r="DTS692" s="4"/>
      <c r="DTT692" s="4"/>
      <c r="DTU692" s="4"/>
      <c r="DTV692" s="4"/>
      <c r="DTW692" s="4"/>
      <c r="DTX692" s="4"/>
      <c r="DTY692" s="4"/>
      <c r="DTZ692" s="4"/>
      <c r="DUA692" s="4"/>
      <c r="DUB692" s="4"/>
      <c r="DUC692" s="4"/>
      <c r="DUD692" s="4"/>
      <c r="DUE692" s="4"/>
      <c r="DUF692" s="4"/>
      <c r="DUG692" s="4"/>
      <c r="DUH692" s="4"/>
      <c r="DUI692" s="4"/>
      <c r="DUJ692" s="4"/>
      <c r="DUK692" s="4"/>
      <c r="DUL692" s="4"/>
      <c r="DUM692" s="4"/>
      <c r="DUN692" s="4"/>
      <c r="DUO692" s="4"/>
      <c r="DUP692" s="4"/>
      <c r="DUQ692" s="4"/>
      <c r="DUR692" s="4"/>
      <c r="DUS692" s="4"/>
      <c r="DUT692" s="4"/>
      <c r="DUU692" s="4"/>
      <c r="DUV692" s="4"/>
      <c r="DUW692" s="4"/>
      <c r="DUX692" s="4"/>
      <c r="DUY692" s="4"/>
      <c r="DUZ692" s="4"/>
      <c r="DVA692" s="4"/>
      <c r="DVB692" s="4"/>
      <c r="DVC692" s="4"/>
      <c r="DVD692" s="4"/>
      <c r="DVE692" s="4"/>
      <c r="DVF692" s="4"/>
      <c r="DVG692" s="4"/>
      <c r="DVH692" s="4"/>
      <c r="DVI692" s="4"/>
      <c r="DVJ692" s="4"/>
      <c r="DVK692" s="4"/>
      <c r="DVL692" s="4"/>
      <c r="DVM692" s="4"/>
      <c r="DVN692" s="4"/>
      <c r="DVO692" s="4"/>
      <c r="DVP692" s="4"/>
      <c r="DVQ692" s="4"/>
      <c r="DVR692" s="4"/>
      <c r="DVS692" s="4"/>
      <c r="DVT692" s="4"/>
      <c r="DVU692" s="4"/>
      <c r="DVV692" s="4"/>
      <c r="DVW692" s="4"/>
      <c r="DVX692" s="4"/>
      <c r="DVY692" s="4"/>
      <c r="DVZ692" s="4"/>
      <c r="DWA692" s="4"/>
      <c r="DWB692" s="4"/>
      <c r="DWC692" s="4"/>
      <c r="DWD692" s="4"/>
      <c r="DWE692" s="4"/>
      <c r="DWF692" s="4"/>
      <c r="DWG692" s="4"/>
      <c r="DWH692" s="4"/>
      <c r="DWI692" s="4"/>
      <c r="DWJ692" s="4"/>
      <c r="DWK692" s="4"/>
      <c r="DWL692" s="4"/>
      <c r="DWM692" s="4"/>
      <c r="DWN692" s="4"/>
      <c r="DWO692" s="4"/>
      <c r="DWP692" s="4"/>
      <c r="DWQ692" s="4"/>
      <c r="DWR692" s="4"/>
      <c r="DWS692" s="4"/>
      <c r="DWT692" s="4"/>
      <c r="DWU692" s="4"/>
      <c r="DWV692" s="4"/>
      <c r="DWW692" s="4"/>
      <c r="DWX692" s="4"/>
      <c r="DWY692" s="4"/>
      <c r="DWZ692" s="4"/>
      <c r="DXA692" s="4"/>
      <c r="DXB692" s="4"/>
      <c r="DXC692" s="4"/>
      <c r="DXD692" s="4"/>
      <c r="DXE692" s="4"/>
      <c r="DXF692" s="4"/>
      <c r="DXG692" s="4"/>
      <c r="DXH692" s="4"/>
      <c r="DXI692" s="4"/>
      <c r="DXJ692" s="4"/>
      <c r="DXK692" s="4"/>
      <c r="DXL692" s="4"/>
      <c r="DXM692" s="4"/>
      <c r="DXN692" s="4"/>
      <c r="DXO692" s="4"/>
      <c r="DXP692" s="4"/>
      <c r="DXQ692" s="4"/>
      <c r="DXR692" s="4"/>
      <c r="DXS692" s="4"/>
      <c r="DXT692" s="4"/>
      <c r="DXU692" s="4"/>
      <c r="DXV692" s="4"/>
      <c r="DXW692" s="4"/>
      <c r="DXX692" s="4"/>
      <c r="DXY692" s="4"/>
      <c r="DXZ692" s="4"/>
      <c r="DYA692" s="4"/>
      <c r="DYB692" s="4"/>
      <c r="DYC692" s="4"/>
      <c r="DYD692" s="4"/>
      <c r="DYE692" s="4"/>
      <c r="DYF692" s="4"/>
      <c r="DYG692" s="4"/>
      <c r="DYH692" s="4"/>
      <c r="DYI692" s="4"/>
      <c r="DYJ692" s="4"/>
      <c r="DYK692" s="4"/>
      <c r="DYL692" s="4"/>
      <c r="DYM692" s="4"/>
      <c r="DYN692" s="4"/>
      <c r="DYO692" s="4"/>
      <c r="DYP692" s="4"/>
      <c r="DYQ692" s="4"/>
      <c r="DYR692" s="4"/>
      <c r="DYS692" s="4"/>
      <c r="DYT692" s="4"/>
      <c r="DYU692" s="4"/>
      <c r="DYV692" s="4"/>
      <c r="DYW692" s="4"/>
      <c r="DYX692" s="4"/>
      <c r="DYY692" s="4"/>
      <c r="DYZ692" s="4"/>
      <c r="DZA692" s="4"/>
      <c r="DZB692" s="4"/>
      <c r="DZC692" s="4"/>
      <c r="DZD692" s="4"/>
      <c r="DZE692" s="4"/>
      <c r="DZF692" s="4"/>
      <c r="DZG692" s="4"/>
      <c r="DZH692" s="4"/>
      <c r="DZI692" s="4"/>
      <c r="DZJ692" s="4"/>
      <c r="DZK692" s="4"/>
      <c r="DZL692" s="4"/>
      <c r="DZM692" s="4"/>
      <c r="DZN692" s="4"/>
      <c r="DZO692" s="4"/>
      <c r="DZP692" s="4"/>
      <c r="DZQ692" s="4"/>
      <c r="DZR692" s="4"/>
      <c r="DZS692" s="4"/>
      <c r="DZT692" s="4"/>
      <c r="DZU692" s="4"/>
      <c r="DZV692" s="4"/>
      <c r="DZW692" s="4"/>
      <c r="DZX692" s="4"/>
      <c r="DZY692" s="4"/>
      <c r="DZZ692" s="4"/>
      <c r="EAA692" s="4"/>
      <c r="EAB692" s="4"/>
      <c r="EAC692" s="4"/>
      <c r="EAD692" s="4"/>
      <c r="EAE692" s="4"/>
      <c r="EAF692" s="4"/>
      <c r="EAG692" s="4"/>
      <c r="EAH692" s="4"/>
      <c r="EAI692" s="4"/>
      <c r="EAJ692" s="4"/>
      <c r="EAK692" s="4"/>
      <c r="EAL692" s="4"/>
      <c r="EAM692" s="4"/>
      <c r="EAN692" s="4"/>
      <c r="EAO692" s="4"/>
      <c r="EAP692" s="4"/>
      <c r="EAQ692" s="4"/>
      <c r="EAR692" s="4"/>
      <c r="EAS692" s="4"/>
      <c r="EAT692" s="4"/>
      <c r="EAU692" s="4"/>
      <c r="EAV692" s="4"/>
      <c r="EAW692" s="4"/>
      <c r="EAX692" s="4"/>
      <c r="EAY692" s="4"/>
      <c r="EAZ692" s="4"/>
      <c r="EBA692" s="4"/>
      <c r="EBB692" s="4"/>
      <c r="EBC692" s="4"/>
      <c r="EBD692" s="4"/>
      <c r="EBE692" s="4"/>
      <c r="EBF692" s="4"/>
      <c r="EBG692" s="4"/>
      <c r="EBH692" s="4"/>
      <c r="EBI692" s="4"/>
      <c r="EBJ692" s="4"/>
      <c r="EBK692" s="4"/>
      <c r="EBL692" s="4"/>
      <c r="EBM692" s="4"/>
      <c r="EBN692" s="4"/>
      <c r="EBO692" s="4"/>
      <c r="EBP692" s="4"/>
      <c r="EBQ692" s="4"/>
      <c r="EBR692" s="4"/>
      <c r="EBS692" s="4"/>
      <c r="EBT692" s="4"/>
      <c r="EBU692" s="4"/>
      <c r="EBV692" s="4"/>
      <c r="EBW692" s="4"/>
      <c r="EBX692" s="4"/>
      <c r="EBY692" s="4"/>
      <c r="EBZ692" s="4"/>
      <c r="ECA692" s="4"/>
      <c r="ECB692" s="4"/>
      <c r="ECC692" s="4"/>
      <c r="ECD692" s="4"/>
      <c r="ECE692" s="4"/>
      <c r="ECF692" s="4"/>
      <c r="ECG692" s="4"/>
      <c r="ECH692" s="4"/>
      <c r="ECI692" s="4"/>
      <c r="ECJ692" s="4"/>
      <c r="ECK692" s="4"/>
      <c r="ECL692" s="4"/>
      <c r="ECM692" s="4"/>
      <c r="ECN692" s="4"/>
      <c r="ECO692" s="4"/>
      <c r="ECP692" s="4"/>
      <c r="ECQ692" s="4"/>
      <c r="ECR692" s="4"/>
      <c r="ECS692" s="4"/>
      <c r="ECT692" s="4"/>
      <c r="ECU692" s="4"/>
      <c r="ECV692" s="4"/>
      <c r="ECW692" s="4"/>
      <c r="ECX692" s="4"/>
      <c r="ECY692" s="4"/>
      <c r="ECZ692" s="4"/>
      <c r="EDA692" s="4"/>
      <c r="EDB692" s="4"/>
      <c r="EDC692" s="4"/>
      <c r="EDD692" s="4"/>
      <c r="EDE692" s="4"/>
      <c r="EDF692" s="4"/>
      <c r="EDG692" s="4"/>
      <c r="EDH692" s="4"/>
      <c r="EDI692" s="4"/>
      <c r="EDJ692" s="4"/>
      <c r="EDK692" s="4"/>
      <c r="EDL692" s="4"/>
      <c r="EDM692" s="4"/>
      <c r="EDN692" s="4"/>
      <c r="EDO692" s="4"/>
      <c r="EDP692" s="4"/>
      <c r="EDQ692" s="4"/>
      <c r="EDR692" s="4"/>
      <c r="EDS692" s="4"/>
      <c r="EDT692" s="4"/>
      <c r="EDU692" s="4"/>
      <c r="EDV692" s="4"/>
      <c r="EDW692" s="4"/>
      <c r="EDX692" s="4"/>
      <c r="EDY692" s="4"/>
      <c r="EDZ692" s="4"/>
      <c r="EEA692" s="4"/>
      <c r="EEB692" s="4"/>
      <c r="EEC692" s="4"/>
      <c r="EED692" s="4"/>
      <c r="EEE692" s="4"/>
      <c r="EEF692" s="4"/>
      <c r="EEG692" s="4"/>
      <c r="EEH692" s="4"/>
      <c r="EEI692" s="4"/>
      <c r="EEJ692" s="4"/>
      <c r="EEK692" s="4"/>
      <c r="EEL692" s="4"/>
      <c r="EEM692" s="4"/>
      <c r="EEN692" s="4"/>
      <c r="EEO692" s="4"/>
      <c r="EEP692" s="4"/>
      <c r="EEQ692" s="4"/>
      <c r="EER692" s="4"/>
      <c r="EES692" s="4"/>
      <c r="EET692" s="4"/>
      <c r="EEU692" s="4"/>
      <c r="EEV692" s="4"/>
      <c r="EEW692" s="4"/>
      <c r="EEX692" s="4"/>
      <c r="EEY692" s="4"/>
      <c r="EEZ692" s="4"/>
      <c r="EFA692" s="4"/>
      <c r="EFB692" s="4"/>
      <c r="EFC692" s="4"/>
      <c r="EFD692" s="4"/>
      <c r="EFE692" s="4"/>
      <c r="EFF692" s="4"/>
      <c r="EFG692" s="4"/>
      <c r="EFH692" s="4"/>
      <c r="EFI692" s="4"/>
      <c r="EFJ692" s="4"/>
      <c r="EFK692" s="4"/>
      <c r="EFL692" s="4"/>
      <c r="EFM692" s="4"/>
      <c r="EFN692" s="4"/>
      <c r="EFO692" s="4"/>
      <c r="EFP692" s="4"/>
      <c r="EFQ692" s="4"/>
      <c r="EFR692" s="4"/>
      <c r="EFS692" s="4"/>
      <c r="EFT692" s="4"/>
      <c r="EFU692" s="4"/>
      <c r="EFV692" s="4"/>
      <c r="EFW692" s="4"/>
      <c r="EFX692" s="4"/>
      <c r="EFY692" s="4"/>
      <c r="EFZ692" s="4"/>
      <c r="EGA692" s="4"/>
      <c r="EGB692" s="4"/>
      <c r="EGC692" s="4"/>
      <c r="EGD692" s="4"/>
      <c r="EGE692" s="4"/>
      <c r="EGF692" s="4"/>
      <c r="EGG692" s="4"/>
      <c r="EGH692" s="4"/>
      <c r="EGI692" s="4"/>
      <c r="EGJ692" s="4"/>
      <c r="EGK692" s="4"/>
      <c r="EGL692" s="4"/>
      <c r="EGM692" s="4"/>
      <c r="EGN692" s="4"/>
      <c r="EGO692" s="4"/>
      <c r="EGP692" s="4"/>
      <c r="EGQ692" s="4"/>
      <c r="EGR692" s="4"/>
      <c r="EGS692" s="4"/>
      <c r="EGT692" s="4"/>
      <c r="EGU692" s="4"/>
      <c r="EGV692" s="4"/>
      <c r="EGW692" s="4"/>
      <c r="EGX692" s="4"/>
      <c r="EGY692" s="4"/>
      <c r="EGZ692" s="4"/>
      <c r="EHA692" s="4"/>
      <c r="EHB692" s="4"/>
      <c r="EHC692" s="4"/>
      <c r="EHD692" s="4"/>
      <c r="EHE692" s="4"/>
      <c r="EHF692" s="4"/>
      <c r="EHG692" s="4"/>
      <c r="EHH692" s="4"/>
      <c r="EHI692" s="4"/>
      <c r="EHJ692" s="4"/>
      <c r="EHK692" s="4"/>
      <c r="EHL692" s="4"/>
      <c r="EHM692" s="4"/>
      <c r="EHN692" s="4"/>
      <c r="EHO692" s="4"/>
      <c r="EHP692" s="4"/>
      <c r="EHQ692" s="4"/>
      <c r="EHR692" s="4"/>
      <c r="EHS692" s="4"/>
      <c r="EHT692" s="4"/>
      <c r="EHU692" s="4"/>
      <c r="EHV692" s="4"/>
      <c r="EHW692" s="4"/>
      <c r="EHX692" s="4"/>
      <c r="EHY692" s="4"/>
      <c r="EHZ692" s="4"/>
      <c r="EIA692" s="4"/>
      <c r="EIB692" s="4"/>
      <c r="EIC692" s="4"/>
      <c r="EID692" s="4"/>
      <c r="EIE692" s="4"/>
      <c r="EIF692" s="4"/>
      <c r="EIG692" s="4"/>
      <c r="EIH692" s="4"/>
      <c r="EII692" s="4"/>
      <c r="EIJ692" s="4"/>
      <c r="EIK692" s="4"/>
      <c r="EIL692" s="4"/>
      <c r="EIM692" s="4"/>
      <c r="EIN692" s="4"/>
      <c r="EIO692" s="4"/>
      <c r="EIP692" s="4"/>
      <c r="EIQ692" s="4"/>
      <c r="EIR692" s="4"/>
      <c r="EIS692" s="4"/>
      <c r="EIT692" s="4"/>
      <c r="EIU692" s="4"/>
      <c r="EIV692" s="4"/>
      <c r="EIW692" s="4"/>
      <c r="EIX692" s="4"/>
      <c r="EIY692" s="4"/>
      <c r="EIZ692" s="4"/>
      <c r="EJA692" s="4"/>
      <c r="EJB692" s="4"/>
      <c r="EJC692" s="4"/>
      <c r="EJD692" s="4"/>
      <c r="EJE692" s="4"/>
      <c r="EJF692" s="4"/>
      <c r="EJG692" s="4"/>
      <c r="EJH692" s="4"/>
      <c r="EJI692" s="4"/>
      <c r="EJJ692" s="4"/>
      <c r="EJK692" s="4"/>
      <c r="EJL692" s="4"/>
      <c r="EJM692" s="4"/>
      <c r="EJN692" s="4"/>
      <c r="EJO692" s="4"/>
      <c r="EJP692" s="4"/>
      <c r="EJQ692" s="4"/>
      <c r="EJR692" s="4"/>
      <c r="EJS692" s="4"/>
      <c r="EJT692" s="4"/>
      <c r="EJU692" s="4"/>
      <c r="EJV692" s="4"/>
      <c r="EJW692" s="4"/>
      <c r="EJX692" s="4"/>
      <c r="EJY692" s="4"/>
      <c r="EJZ692" s="4"/>
      <c r="EKA692" s="4"/>
      <c r="EKB692" s="4"/>
      <c r="EKC692" s="4"/>
      <c r="EKD692" s="4"/>
      <c r="EKE692" s="4"/>
      <c r="EKF692" s="4"/>
      <c r="EKG692" s="4"/>
      <c r="EKH692" s="4"/>
      <c r="EKI692" s="4"/>
      <c r="EKJ692" s="4"/>
      <c r="EKK692" s="4"/>
      <c r="EKL692" s="4"/>
      <c r="EKM692" s="4"/>
      <c r="EKN692" s="4"/>
      <c r="EKO692" s="4"/>
      <c r="EKP692" s="4"/>
      <c r="EKQ692" s="4"/>
      <c r="EKR692" s="4"/>
      <c r="EKS692" s="4"/>
      <c r="EKT692" s="4"/>
      <c r="EKU692" s="4"/>
      <c r="EKV692" s="4"/>
      <c r="EKW692" s="4"/>
      <c r="EKX692" s="4"/>
      <c r="EKY692" s="4"/>
      <c r="EKZ692" s="4"/>
      <c r="ELA692" s="4"/>
      <c r="ELB692" s="4"/>
      <c r="ELC692" s="4"/>
      <c r="ELD692" s="4"/>
      <c r="ELE692" s="4"/>
      <c r="ELF692" s="4"/>
      <c r="ELG692" s="4"/>
      <c r="ELH692" s="4"/>
      <c r="ELI692" s="4"/>
      <c r="ELJ692" s="4"/>
      <c r="ELK692" s="4"/>
      <c r="ELL692" s="4"/>
      <c r="ELM692" s="4"/>
      <c r="ELN692" s="4"/>
      <c r="ELO692" s="4"/>
      <c r="ELP692" s="4"/>
      <c r="ELQ692" s="4"/>
      <c r="ELR692" s="4"/>
      <c r="ELS692" s="4"/>
      <c r="ELT692" s="4"/>
      <c r="ELU692" s="4"/>
      <c r="ELV692" s="4"/>
      <c r="ELW692" s="4"/>
      <c r="ELX692" s="4"/>
      <c r="ELY692" s="4"/>
      <c r="ELZ692" s="4"/>
      <c r="EMA692" s="4"/>
      <c r="EMB692" s="4"/>
      <c r="EMC692" s="4"/>
      <c r="EMD692" s="4"/>
      <c r="EME692" s="4"/>
      <c r="EMF692" s="4"/>
      <c r="EMG692" s="4"/>
      <c r="EMH692" s="4"/>
      <c r="EMI692" s="4"/>
      <c r="EMJ692" s="4"/>
      <c r="EMK692" s="4"/>
      <c r="EML692" s="4"/>
      <c r="EMM692" s="4"/>
      <c r="EMN692" s="4"/>
      <c r="EMO692" s="4"/>
      <c r="EMP692" s="4"/>
      <c r="EMQ692" s="4"/>
      <c r="EMR692" s="4"/>
      <c r="EMS692" s="4"/>
      <c r="EMT692" s="4"/>
      <c r="EMU692" s="4"/>
      <c r="EMV692" s="4"/>
      <c r="EMW692" s="4"/>
      <c r="EMX692" s="4"/>
      <c r="EMY692" s="4"/>
      <c r="EMZ692" s="4"/>
      <c r="ENA692" s="4"/>
      <c r="ENB692" s="4"/>
      <c r="ENC692" s="4"/>
      <c r="END692" s="4"/>
      <c r="ENE692" s="4"/>
      <c r="ENF692" s="4"/>
      <c r="ENG692" s="4"/>
      <c r="ENH692" s="4"/>
      <c r="ENI692" s="4"/>
      <c r="ENJ692" s="4"/>
      <c r="ENK692" s="4"/>
      <c r="ENL692" s="4"/>
      <c r="ENM692" s="4"/>
      <c r="ENN692" s="4"/>
      <c r="ENO692" s="4"/>
      <c r="ENP692" s="4"/>
      <c r="ENQ692" s="4"/>
      <c r="ENR692" s="4"/>
      <c r="ENS692" s="4"/>
      <c r="ENT692" s="4"/>
      <c r="ENU692" s="4"/>
      <c r="ENV692" s="4"/>
      <c r="ENW692" s="4"/>
      <c r="ENX692" s="4"/>
      <c r="ENY692" s="4"/>
      <c r="ENZ692" s="4"/>
      <c r="EOA692" s="4"/>
      <c r="EOB692" s="4"/>
      <c r="EOC692" s="4"/>
      <c r="EOD692" s="4"/>
      <c r="EOE692" s="4"/>
      <c r="EOF692" s="4"/>
      <c r="EOG692" s="4"/>
      <c r="EOH692" s="4"/>
      <c r="EOI692" s="4"/>
      <c r="EOJ692" s="4"/>
      <c r="EOK692" s="4"/>
      <c r="EOL692" s="4"/>
      <c r="EOM692" s="4"/>
      <c r="EON692" s="4"/>
      <c r="EOO692" s="4"/>
      <c r="EOP692" s="4"/>
      <c r="EOQ692" s="4"/>
      <c r="EOR692" s="4"/>
      <c r="EOS692" s="4"/>
      <c r="EOT692" s="4"/>
      <c r="EOU692" s="4"/>
      <c r="EOV692" s="4"/>
      <c r="EOW692" s="4"/>
      <c r="EOX692" s="4"/>
      <c r="EOY692" s="4"/>
      <c r="EOZ692" s="4"/>
      <c r="EPA692" s="4"/>
      <c r="EPB692" s="4"/>
      <c r="EPC692" s="4"/>
      <c r="EPD692" s="4"/>
      <c r="EPE692" s="4"/>
      <c r="EPF692" s="4"/>
      <c r="EPG692" s="4"/>
      <c r="EPH692" s="4"/>
      <c r="EPI692" s="4"/>
      <c r="EPJ692" s="4"/>
      <c r="EPK692" s="4"/>
      <c r="EPL692" s="4"/>
      <c r="EPM692" s="4"/>
      <c r="EPN692" s="4"/>
      <c r="EPO692" s="4"/>
      <c r="EPP692" s="4"/>
      <c r="EPQ692" s="4"/>
      <c r="EPR692" s="4"/>
      <c r="EPS692" s="4"/>
      <c r="EPT692" s="4"/>
      <c r="EPU692" s="4"/>
      <c r="EPV692" s="4"/>
      <c r="EPW692" s="4"/>
      <c r="EPX692" s="4"/>
      <c r="EPY692" s="4"/>
      <c r="EPZ692" s="4"/>
      <c r="EQA692" s="4"/>
      <c r="EQB692" s="4"/>
      <c r="EQC692" s="4"/>
      <c r="EQD692" s="4"/>
      <c r="EQE692" s="4"/>
      <c r="EQF692" s="4"/>
      <c r="EQG692" s="4"/>
      <c r="EQH692" s="4"/>
      <c r="EQI692" s="4"/>
      <c r="EQJ692" s="4"/>
      <c r="EQK692" s="4"/>
      <c r="EQL692" s="4"/>
      <c r="EQM692" s="4"/>
      <c r="EQN692" s="4"/>
      <c r="EQO692" s="4"/>
      <c r="EQP692" s="4"/>
      <c r="EQQ692" s="4"/>
      <c r="EQR692" s="4"/>
      <c r="EQS692" s="4"/>
      <c r="EQT692" s="4"/>
      <c r="EQU692" s="4"/>
      <c r="EQV692" s="4"/>
      <c r="EQW692" s="4"/>
      <c r="EQX692" s="4"/>
      <c r="EQY692" s="4"/>
      <c r="EQZ692" s="4"/>
      <c r="ERA692" s="4"/>
      <c r="ERB692" s="4"/>
      <c r="ERC692" s="4"/>
      <c r="ERD692" s="4"/>
      <c r="ERE692" s="4"/>
      <c r="ERF692" s="4"/>
      <c r="ERG692" s="4"/>
      <c r="ERH692" s="4"/>
      <c r="ERI692" s="4"/>
      <c r="ERJ692" s="4"/>
      <c r="ERK692" s="4"/>
      <c r="ERL692" s="4"/>
      <c r="ERM692" s="4"/>
      <c r="ERN692" s="4"/>
      <c r="ERO692" s="4"/>
      <c r="ERP692" s="4"/>
      <c r="ERQ692" s="4"/>
      <c r="ERR692" s="4"/>
      <c r="ERS692" s="4"/>
      <c r="ERT692" s="4"/>
      <c r="ERU692" s="4"/>
      <c r="ERV692" s="4"/>
      <c r="ERW692" s="4"/>
      <c r="ERX692" s="4"/>
      <c r="ERY692" s="4"/>
      <c r="ERZ692" s="4"/>
      <c r="ESA692" s="4"/>
      <c r="ESB692" s="4"/>
      <c r="ESC692" s="4"/>
      <c r="ESD692" s="4"/>
      <c r="ESE692" s="4"/>
      <c r="ESF692" s="4"/>
      <c r="ESG692" s="4"/>
      <c r="ESH692" s="4"/>
      <c r="ESI692" s="4"/>
      <c r="ESJ692" s="4"/>
      <c r="ESK692" s="4"/>
      <c r="ESL692" s="4"/>
      <c r="ESM692" s="4"/>
      <c r="ESN692" s="4"/>
      <c r="ESO692" s="4"/>
      <c r="ESP692" s="4"/>
      <c r="ESQ692" s="4"/>
      <c r="ESR692" s="4"/>
      <c r="ESS692" s="4"/>
      <c r="EST692" s="4"/>
      <c r="ESU692" s="4"/>
      <c r="ESV692" s="4"/>
      <c r="ESW692" s="4"/>
      <c r="ESX692" s="4"/>
      <c r="ESY692" s="4"/>
      <c r="ESZ692" s="4"/>
      <c r="ETA692" s="4"/>
      <c r="ETB692" s="4"/>
      <c r="ETC692" s="4"/>
      <c r="ETD692" s="4"/>
      <c r="ETE692" s="4"/>
      <c r="ETF692" s="4"/>
      <c r="ETG692" s="4"/>
      <c r="ETH692" s="4"/>
      <c r="ETI692" s="4"/>
      <c r="ETJ692" s="4"/>
      <c r="ETK692" s="4"/>
      <c r="ETL692" s="4"/>
      <c r="ETM692" s="4"/>
      <c r="ETN692" s="4"/>
      <c r="ETO692" s="4"/>
      <c r="ETP692" s="4"/>
      <c r="ETQ692" s="4"/>
      <c r="ETR692" s="4"/>
      <c r="ETS692" s="4"/>
      <c r="ETT692" s="4"/>
      <c r="ETU692" s="4"/>
      <c r="ETV692" s="4"/>
      <c r="ETW692" s="4"/>
      <c r="ETX692" s="4"/>
      <c r="ETY692" s="4"/>
      <c r="ETZ692" s="4"/>
      <c r="EUA692" s="4"/>
      <c r="EUB692" s="4"/>
      <c r="EUC692" s="4"/>
      <c r="EUD692" s="4"/>
      <c r="EUE692" s="4"/>
      <c r="EUF692" s="4"/>
      <c r="EUG692" s="4"/>
      <c r="EUH692" s="4"/>
      <c r="EUI692" s="4"/>
      <c r="EUJ692" s="4"/>
      <c r="EUK692" s="4"/>
      <c r="EUL692" s="4"/>
      <c r="EUM692" s="4"/>
      <c r="EUN692" s="4"/>
      <c r="EUO692" s="4"/>
      <c r="EUP692" s="4"/>
      <c r="EUQ692" s="4"/>
      <c r="EUR692" s="4"/>
      <c r="EUS692" s="4"/>
      <c r="EUT692" s="4"/>
      <c r="EUU692" s="4"/>
      <c r="EUV692" s="4"/>
      <c r="EUW692" s="4"/>
      <c r="EUX692" s="4"/>
      <c r="EUY692" s="4"/>
      <c r="EUZ692" s="4"/>
      <c r="EVA692" s="4"/>
      <c r="EVB692" s="4"/>
      <c r="EVC692" s="4"/>
      <c r="EVD692" s="4"/>
      <c r="EVE692" s="4"/>
      <c r="EVF692" s="4"/>
      <c r="EVG692" s="4"/>
      <c r="EVH692" s="4"/>
      <c r="EVI692" s="4"/>
      <c r="EVJ692" s="4"/>
      <c r="EVK692" s="4"/>
      <c r="EVL692" s="4"/>
      <c r="EVM692" s="4"/>
      <c r="EVN692" s="4"/>
      <c r="EVO692" s="4"/>
      <c r="EVP692" s="4"/>
      <c r="EVQ692" s="4"/>
      <c r="EVR692" s="4"/>
      <c r="EVS692" s="4"/>
      <c r="EVT692" s="4"/>
      <c r="EVU692" s="4"/>
      <c r="EVV692" s="4"/>
      <c r="EVW692" s="4"/>
      <c r="EVX692" s="4"/>
      <c r="EVY692" s="4"/>
      <c r="EVZ692" s="4"/>
      <c r="EWA692" s="4"/>
      <c r="EWB692" s="4"/>
      <c r="EWC692" s="4"/>
      <c r="EWD692" s="4"/>
      <c r="EWE692" s="4"/>
      <c r="EWF692" s="4"/>
      <c r="EWG692" s="4"/>
      <c r="EWH692" s="4"/>
      <c r="EWI692" s="4"/>
      <c r="EWJ692" s="4"/>
      <c r="EWK692" s="4"/>
      <c r="EWL692" s="4"/>
      <c r="EWM692" s="4"/>
      <c r="EWN692" s="4"/>
      <c r="EWO692" s="4"/>
      <c r="EWP692" s="4"/>
      <c r="EWQ692" s="4"/>
      <c r="EWR692" s="4"/>
      <c r="EWS692" s="4"/>
      <c r="EWT692" s="4"/>
      <c r="EWU692" s="4"/>
      <c r="EWV692" s="4"/>
      <c r="EWW692" s="4"/>
      <c r="EWX692" s="4"/>
      <c r="EWY692" s="4"/>
      <c r="EWZ692" s="4"/>
      <c r="EXA692" s="4"/>
      <c r="EXB692" s="4"/>
      <c r="EXC692" s="4"/>
      <c r="EXD692" s="4"/>
      <c r="EXE692" s="4"/>
      <c r="EXF692" s="4"/>
      <c r="EXG692" s="4"/>
      <c r="EXH692" s="4"/>
      <c r="EXI692" s="4"/>
      <c r="EXJ692" s="4"/>
      <c r="EXK692" s="4"/>
      <c r="EXL692" s="4"/>
      <c r="EXM692" s="4"/>
      <c r="EXN692" s="4"/>
      <c r="EXO692" s="4"/>
      <c r="EXP692" s="4"/>
      <c r="EXQ692" s="4"/>
      <c r="EXR692" s="4"/>
      <c r="EXS692" s="4"/>
      <c r="EXT692" s="4"/>
      <c r="EXU692" s="4"/>
      <c r="EXV692" s="4"/>
      <c r="EXW692" s="4"/>
      <c r="EXX692" s="4"/>
      <c r="EXY692" s="4"/>
      <c r="EXZ692" s="4"/>
      <c r="EYA692" s="4"/>
      <c r="EYB692" s="4"/>
      <c r="EYC692" s="4"/>
      <c r="EYD692" s="4"/>
      <c r="EYE692" s="4"/>
      <c r="EYF692" s="4"/>
      <c r="EYG692" s="4"/>
      <c r="EYH692" s="4"/>
      <c r="EYI692" s="4"/>
      <c r="EYJ692" s="4"/>
      <c r="EYK692" s="4"/>
      <c r="EYL692" s="4"/>
      <c r="EYM692" s="4"/>
      <c r="EYN692" s="4"/>
      <c r="EYO692" s="4"/>
      <c r="EYP692" s="4"/>
      <c r="EYQ692" s="4"/>
      <c r="EYR692" s="4"/>
      <c r="EYS692" s="4"/>
      <c r="EYT692" s="4"/>
      <c r="EYU692" s="4"/>
      <c r="EYV692" s="4"/>
      <c r="EYW692" s="4"/>
      <c r="EYX692" s="4"/>
      <c r="EYY692" s="4"/>
      <c r="EYZ692" s="4"/>
      <c r="EZA692" s="4"/>
      <c r="EZB692" s="4"/>
      <c r="EZC692" s="4"/>
      <c r="EZD692" s="4"/>
      <c r="EZE692" s="4"/>
      <c r="EZF692" s="4"/>
      <c r="EZG692" s="4"/>
      <c r="EZH692" s="4"/>
      <c r="EZI692" s="4"/>
      <c r="EZJ692" s="4"/>
      <c r="EZK692" s="4"/>
      <c r="EZL692" s="4"/>
      <c r="EZM692" s="4"/>
      <c r="EZN692" s="4"/>
      <c r="EZO692" s="4"/>
      <c r="EZP692" s="4"/>
      <c r="EZQ692" s="4"/>
      <c r="EZR692" s="4"/>
      <c r="EZS692" s="4"/>
      <c r="EZT692" s="4"/>
      <c r="EZU692" s="4"/>
      <c r="EZV692" s="4"/>
      <c r="EZW692" s="4"/>
      <c r="EZX692" s="4"/>
      <c r="EZY692" s="4"/>
      <c r="EZZ692" s="4"/>
      <c r="FAA692" s="4"/>
      <c r="FAB692" s="4"/>
      <c r="FAC692" s="4"/>
      <c r="FAD692" s="4"/>
      <c r="FAE692" s="4"/>
      <c r="FAF692" s="4"/>
      <c r="FAG692" s="4"/>
      <c r="FAH692" s="4"/>
      <c r="FAI692" s="4"/>
      <c r="FAJ692" s="4"/>
      <c r="FAK692" s="4"/>
      <c r="FAL692" s="4"/>
      <c r="FAM692" s="4"/>
      <c r="FAN692" s="4"/>
      <c r="FAO692" s="4"/>
      <c r="FAP692" s="4"/>
      <c r="FAQ692" s="4"/>
      <c r="FAR692" s="4"/>
      <c r="FAS692" s="4"/>
      <c r="FAT692" s="4"/>
      <c r="FAU692" s="4"/>
      <c r="FAV692" s="4"/>
      <c r="FAW692" s="4"/>
      <c r="FAX692" s="4"/>
      <c r="FAY692" s="4"/>
      <c r="FAZ692" s="4"/>
      <c r="FBA692" s="4"/>
      <c r="FBB692" s="4"/>
      <c r="FBC692" s="4"/>
      <c r="FBD692" s="4"/>
      <c r="FBE692" s="4"/>
      <c r="FBF692" s="4"/>
      <c r="FBG692" s="4"/>
      <c r="FBH692" s="4"/>
      <c r="FBI692" s="4"/>
      <c r="FBJ692" s="4"/>
      <c r="FBK692" s="4"/>
      <c r="FBL692" s="4"/>
      <c r="FBM692" s="4"/>
      <c r="FBN692" s="4"/>
      <c r="FBO692" s="4"/>
      <c r="FBP692" s="4"/>
      <c r="FBQ692" s="4"/>
      <c r="FBR692" s="4"/>
      <c r="FBS692" s="4"/>
      <c r="FBT692" s="4"/>
      <c r="FBU692" s="4"/>
      <c r="FBV692" s="4"/>
      <c r="FBW692" s="4"/>
      <c r="FBX692" s="4"/>
      <c r="FBY692" s="4"/>
      <c r="FBZ692" s="4"/>
      <c r="FCA692" s="4"/>
      <c r="FCB692" s="4"/>
      <c r="FCC692" s="4"/>
      <c r="FCD692" s="4"/>
      <c r="FCE692" s="4"/>
      <c r="FCF692" s="4"/>
      <c r="FCG692" s="4"/>
      <c r="FCH692" s="4"/>
      <c r="FCI692" s="4"/>
      <c r="FCJ692" s="4"/>
      <c r="FCK692" s="4"/>
      <c r="FCL692" s="4"/>
      <c r="FCM692" s="4"/>
      <c r="FCN692" s="4"/>
      <c r="FCO692" s="4"/>
      <c r="FCP692" s="4"/>
      <c r="FCQ692" s="4"/>
      <c r="FCR692" s="4"/>
      <c r="FCS692" s="4"/>
      <c r="FCT692" s="4"/>
      <c r="FCU692" s="4"/>
      <c r="FCV692" s="4"/>
      <c r="FCW692" s="4"/>
      <c r="FCX692" s="4"/>
      <c r="FCY692" s="4"/>
      <c r="FCZ692" s="4"/>
      <c r="FDA692" s="4"/>
      <c r="FDB692" s="4"/>
      <c r="FDC692" s="4"/>
      <c r="FDD692" s="4"/>
      <c r="FDE692" s="4"/>
      <c r="FDF692" s="4"/>
      <c r="FDG692" s="4"/>
      <c r="FDH692" s="4"/>
      <c r="FDI692" s="4"/>
      <c r="FDJ692" s="4"/>
      <c r="FDK692" s="4"/>
      <c r="FDL692" s="4"/>
      <c r="FDM692" s="4"/>
      <c r="FDN692" s="4"/>
      <c r="FDO692" s="4"/>
      <c r="FDP692" s="4"/>
      <c r="FDQ692" s="4"/>
      <c r="FDR692" s="4"/>
      <c r="FDS692" s="4"/>
      <c r="FDT692" s="4"/>
      <c r="FDU692" s="4"/>
      <c r="FDV692" s="4"/>
      <c r="FDW692" s="4"/>
      <c r="FDX692" s="4"/>
      <c r="FDY692" s="4"/>
      <c r="FDZ692" s="4"/>
      <c r="FEA692" s="4"/>
      <c r="FEB692" s="4"/>
      <c r="FEC692" s="4"/>
      <c r="FED692" s="4"/>
      <c r="FEE692" s="4"/>
      <c r="FEF692" s="4"/>
      <c r="FEG692" s="4"/>
      <c r="FEH692" s="4"/>
      <c r="FEI692" s="4"/>
      <c r="FEJ692" s="4"/>
      <c r="FEK692" s="4"/>
      <c r="FEL692" s="4"/>
      <c r="FEM692" s="4"/>
      <c r="FEN692" s="4"/>
      <c r="FEO692" s="4"/>
      <c r="FEP692" s="4"/>
      <c r="FEQ692" s="4"/>
      <c r="FER692" s="4"/>
      <c r="FES692" s="4"/>
      <c r="FET692" s="4"/>
      <c r="FEU692" s="4"/>
      <c r="FEV692" s="4"/>
      <c r="FEW692" s="4"/>
      <c r="FEX692" s="4"/>
      <c r="FEY692" s="4"/>
      <c r="FEZ692" s="4"/>
      <c r="FFA692" s="4"/>
      <c r="FFB692" s="4"/>
      <c r="FFC692" s="4"/>
      <c r="FFD692" s="4"/>
      <c r="FFE692" s="4"/>
      <c r="FFF692" s="4"/>
      <c r="FFG692" s="4"/>
      <c r="FFH692" s="4"/>
      <c r="FFI692" s="4"/>
      <c r="FFJ692" s="4"/>
      <c r="FFK692" s="4"/>
      <c r="FFL692" s="4"/>
      <c r="FFM692" s="4"/>
      <c r="FFN692" s="4"/>
      <c r="FFO692" s="4"/>
      <c r="FFP692" s="4"/>
      <c r="FFQ692" s="4"/>
      <c r="FFR692" s="4"/>
      <c r="FFS692" s="4"/>
      <c r="FFT692" s="4"/>
      <c r="FFU692" s="4"/>
      <c r="FFV692" s="4"/>
      <c r="FFW692" s="4"/>
      <c r="FFX692" s="4"/>
      <c r="FFY692" s="4"/>
      <c r="FFZ692" s="4"/>
      <c r="FGA692" s="4"/>
      <c r="FGB692" s="4"/>
      <c r="FGC692" s="4"/>
      <c r="FGD692" s="4"/>
      <c r="FGE692" s="4"/>
      <c r="FGF692" s="4"/>
      <c r="FGG692" s="4"/>
      <c r="FGH692" s="4"/>
      <c r="FGI692" s="4"/>
      <c r="FGJ692" s="4"/>
      <c r="FGK692" s="4"/>
      <c r="FGL692" s="4"/>
      <c r="FGM692" s="4"/>
      <c r="FGN692" s="4"/>
      <c r="FGO692" s="4"/>
      <c r="FGP692" s="4"/>
      <c r="FGQ692" s="4"/>
      <c r="FGR692" s="4"/>
      <c r="FGS692" s="4"/>
      <c r="FGT692" s="4"/>
      <c r="FGU692" s="4"/>
      <c r="FGV692" s="4"/>
      <c r="FGW692" s="4"/>
      <c r="FGX692" s="4"/>
      <c r="FGY692" s="4"/>
      <c r="FGZ692" s="4"/>
      <c r="FHA692" s="4"/>
      <c r="FHB692" s="4"/>
      <c r="FHC692" s="4"/>
      <c r="FHD692" s="4"/>
      <c r="FHE692" s="4"/>
      <c r="FHF692" s="4"/>
      <c r="FHG692" s="4"/>
      <c r="FHH692" s="4"/>
      <c r="FHI692" s="4"/>
      <c r="FHJ692" s="4"/>
      <c r="FHK692" s="4"/>
      <c r="FHL692" s="4"/>
      <c r="FHM692" s="4"/>
      <c r="FHN692" s="4"/>
      <c r="FHO692" s="4"/>
      <c r="FHP692" s="4"/>
      <c r="FHQ692" s="4"/>
      <c r="FHR692" s="4"/>
      <c r="FHS692" s="4"/>
      <c r="FHT692" s="4"/>
      <c r="FHU692" s="4"/>
      <c r="FHV692" s="4"/>
      <c r="FHW692" s="4"/>
      <c r="FHX692" s="4"/>
      <c r="FHY692" s="4"/>
      <c r="FHZ692" s="4"/>
      <c r="FIA692" s="4"/>
      <c r="FIB692" s="4"/>
      <c r="FIC692" s="4"/>
      <c r="FID692" s="4"/>
      <c r="FIE692" s="4"/>
      <c r="FIF692" s="4"/>
      <c r="FIG692" s="4"/>
      <c r="FIH692" s="4"/>
      <c r="FII692" s="4"/>
      <c r="FIJ692" s="4"/>
      <c r="FIK692" s="4"/>
      <c r="FIL692" s="4"/>
      <c r="FIM692" s="4"/>
      <c r="FIN692" s="4"/>
      <c r="FIO692" s="4"/>
      <c r="FIP692" s="4"/>
      <c r="FIQ692" s="4"/>
      <c r="FIR692" s="4"/>
      <c r="FIS692" s="4"/>
      <c r="FIT692" s="4"/>
      <c r="FIU692" s="4"/>
      <c r="FIV692" s="4"/>
      <c r="FIW692" s="4"/>
      <c r="FIX692" s="4"/>
      <c r="FIY692" s="4"/>
      <c r="FIZ692" s="4"/>
      <c r="FJA692" s="4"/>
      <c r="FJB692" s="4"/>
      <c r="FJC692" s="4"/>
      <c r="FJD692" s="4"/>
      <c r="FJE692" s="4"/>
      <c r="FJF692" s="4"/>
      <c r="FJG692" s="4"/>
      <c r="FJH692" s="4"/>
      <c r="FJI692" s="4"/>
      <c r="FJJ692" s="4"/>
      <c r="FJK692" s="4"/>
      <c r="FJL692" s="4"/>
      <c r="FJM692" s="4"/>
      <c r="FJN692" s="4"/>
      <c r="FJO692" s="4"/>
      <c r="FJP692" s="4"/>
      <c r="FJQ692" s="4"/>
      <c r="FJR692" s="4"/>
      <c r="FJS692" s="4"/>
      <c r="FJT692" s="4"/>
      <c r="FJU692" s="4"/>
      <c r="FJV692" s="4"/>
      <c r="FJW692" s="4"/>
      <c r="FJX692" s="4"/>
      <c r="FJY692" s="4"/>
      <c r="FJZ692" s="4"/>
      <c r="FKA692" s="4"/>
      <c r="FKB692" s="4"/>
      <c r="FKC692" s="4"/>
      <c r="FKD692" s="4"/>
      <c r="FKE692" s="4"/>
      <c r="FKF692" s="4"/>
      <c r="FKG692" s="4"/>
      <c r="FKH692" s="4"/>
      <c r="FKI692" s="4"/>
      <c r="FKJ692" s="4"/>
      <c r="FKK692" s="4"/>
      <c r="FKL692" s="4"/>
      <c r="FKM692" s="4"/>
      <c r="FKN692" s="4"/>
      <c r="FKO692" s="4"/>
      <c r="FKP692" s="4"/>
      <c r="FKQ692" s="4"/>
      <c r="FKR692" s="4"/>
      <c r="FKS692" s="4"/>
      <c r="FKT692" s="4"/>
      <c r="FKU692" s="4"/>
      <c r="FKV692" s="4"/>
      <c r="FKW692" s="4"/>
      <c r="FKX692" s="4"/>
      <c r="FKY692" s="4"/>
      <c r="FKZ692" s="4"/>
      <c r="FLA692" s="4"/>
      <c r="FLB692" s="4"/>
      <c r="FLC692" s="4"/>
      <c r="FLD692" s="4"/>
      <c r="FLE692" s="4"/>
      <c r="FLF692" s="4"/>
      <c r="FLG692" s="4"/>
      <c r="FLH692" s="4"/>
      <c r="FLI692" s="4"/>
      <c r="FLJ692" s="4"/>
      <c r="FLK692" s="4"/>
      <c r="FLL692" s="4"/>
      <c r="FLM692" s="4"/>
      <c r="FLN692" s="4"/>
      <c r="FLO692" s="4"/>
      <c r="FLP692" s="4"/>
      <c r="FLQ692" s="4"/>
      <c r="FLR692" s="4"/>
      <c r="FLS692" s="4"/>
      <c r="FLT692" s="4"/>
      <c r="FLU692" s="4"/>
      <c r="FLV692" s="4"/>
      <c r="FLW692" s="4"/>
      <c r="FLX692" s="4"/>
      <c r="FLY692" s="4"/>
      <c r="FLZ692" s="4"/>
      <c r="FMA692" s="4"/>
      <c r="FMB692" s="4"/>
      <c r="FMC692" s="4"/>
      <c r="FMD692" s="4"/>
      <c r="FME692" s="4"/>
      <c r="FMF692" s="4"/>
      <c r="FMG692" s="4"/>
      <c r="FMH692" s="4"/>
      <c r="FMI692" s="4"/>
      <c r="FMJ692" s="4"/>
      <c r="FMK692" s="4"/>
      <c r="FML692" s="4"/>
      <c r="FMM692" s="4"/>
      <c r="FMN692" s="4"/>
      <c r="FMO692" s="4"/>
      <c r="FMP692" s="4"/>
      <c r="FMQ692" s="4"/>
      <c r="FMR692" s="4"/>
      <c r="FMS692" s="4"/>
      <c r="FMT692" s="4"/>
      <c r="FMU692" s="4"/>
      <c r="FMV692" s="4"/>
      <c r="FMW692" s="4"/>
      <c r="FMX692" s="4"/>
      <c r="FMY692" s="4"/>
      <c r="FMZ692" s="4"/>
      <c r="FNA692" s="4"/>
      <c r="FNB692" s="4"/>
      <c r="FNC692" s="4"/>
      <c r="FND692" s="4"/>
      <c r="FNE692" s="4"/>
      <c r="FNF692" s="4"/>
      <c r="FNG692" s="4"/>
      <c r="FNH692" s="4"/>
      <c r="FNI692" s="4"/>
      <c r="FNJ692" s="4"/>
      <c r="FNK692" s="4"/>
      <c r="FNL692" s="4"/>
      <c r="FNM692" s="4"/>
      <c r="FNN692" s="4"/>
      <c r="FNO692" s="4"/>
      <c r="FNP692" s="4"/>
      <c r="FNQ692" s="4"/>
      <c r="FNR692" s="4"/>
      <c r="FNS692" s="4"/>
      <c r="FNT692" s="4"/>
      <c r="FNU692" s="4"/>
      <c r="FNV692" s="4"/>
      <c r="FNW692" s="4"/>
      <c r="FNX692" s="4"/>
      <c r="FNY692" s="4"/>
      <c r="FNZ692" s="4"/>
      <c r="FOA692" s="4"/>
      <c r="FOB692" s="4"/>
      <c r="FOC692" s="4"/>
      <c r="FOD692" s="4"/>
      <c r="FOE692" s="4"/>
      <c r="FOF692" s="4"/>
      <c r="FOG692" s="4"/>
      <c r="FOH692" s="4"/>
      <c r="FOI692" s="4"/>
      <c r="FOJ692" s="4"/>
      <c r="FOK692" s="4"/>
      <c r="FOL692" s="4"/>
      <c r="FOM692" s="4"/>
      <c r="FON692" s="4"/>
      <c r="FOO692" s="4"/>
      <c r="FOP692" s="4"/>
      <c r="FOQ692" s="4"/>
      <c r="FOR692" s="4"/>
      <c r="FOS692" s="4"/>
      <c r="FOT692" s="4"/>
      <c r="FOU692" s="4"/>
      <c r="FOV692" s="4"/>
      <c r="FOW692" s="4"/>
      <c r="FOX692" s="4"/>
      <c r="FOY692" s="4"/>
      <c r="FOZ692" s="4"/>
      <c r="FPA692" s="4"/>
      <c r="FPB692" s="4"/>
      <c r="FPC692" s="4"/>
      <c r="FPD692" s="4"/>
      <c r="FPE692" s="4"/>
      <c r="FPF692" s="4"/>
      <c r="FPG692" s="4"/>
      <c r="FPH692" s="4"/>
      <c r="FPI692" s="4"/>
      <c r="FPJ692" s="4"/>
      <c r="FPK692" s="4"/>
      <c r="FPL692" s="4"/>
      <c r="FPM692" s="4"/>
      <c r="FPN692" s="4"/>
      <c r="FPO692" s="4"/>
      <c r="FPP692" s="4"/>
      <c r="FPQ692" s="4"/>
      <c r="FPR692" s="4"/>
      <c r="FPS692" s="4"/>
      <c r="FPT692" s="4"/>
      <c r="FPU692" s="4"/>
      <c r="FPV692" s="4"/>
      <c r="FPW692" s="4"/>
      <c r="FPX692" s="4"/>
      <c r="FPY692" s="4"/>
      <c r="FPZ692" s="4"/>
      <c r="FQA692" s="4"/>
      <c r="FQB692" s="4"/>
      <c r="FQC692" s="4"/>
      <c r="FQD692" s="4"/>
      <c r="FQE692" s="4"/>
      <c r="FQF692" s="4"/>
      <c r="FQG692" s="4"/>
      <c r="FQH692" s="4"/>
      <c r="FQI692" s="4"/>
      <c r="FQJ692" s="4"/>
      <c r="FQK692" s="4"/>
      <c r="FQL692" s="4"/>
      <c r="FQM692" s="4"/>
      <c r="FQN692" s="4"/>
      <c r="FQO692" s="4"/>
      <c r="FQP692" s="4"/>
      <c r="FQQ692" s="4"/>
      <c r="FQR692" s="4"/>
      <c r="FQS692" s="4"/>
      <c r="FQT692" s="4"/>
      <c r="FQU692" s="4"/>
      <c r="FQV692" s="4"/>
      <c r="FQW692" s="4"/>
      <c r="FQX692" s="4"/>
      <c r="FQY692" s="4"/>
      <c r="FQZ692" s="4"/>
      <c r="FRA692" s="4"/>
      <c r="FRB692" s="4"/>
      <c r="FRC692" s="4"/>
      <c r="FRD692" s="4"/>
      <c r="FRE692" s="4"/>
      <c r="FRF692" s="4"/>
      <c r="FRG692" s="4"/>
      <c r="FRH692" s="4"/>
      <c r="FRI692" s="4"/>
      <c r="FRJ692" s="4"/>
      <c r="FRK692" s="4"/>
      <c r="FRL692" s="4"/>
      <c r="FRM692" s="4"/>
      <c r="FRN692" s="4"/>
      <c r="FRO692" s="4"/>
      <c r="FRP692" s="4"/>
      <c r="FRQ692" s="4"/>
      <c r="FRR692" s="4"/>
      <c r="FRS692" s="4"/>
      <c r="FRT692" s="4"/>
      <c r="FRU692" s="4"/>
      <c r="FRV692" s="4"/>
      <c r="FRW692" s="4"/>
      <c r="FRX692" s="4"/>
      <c r="FRY692" s="4"/>
      <c r="FRZ692" s="4"/>
      <c r="FSA692" s="4"/>
      <c r="FSB692" s="4"/>
      <c r="FSC692" s="4"/>
      <c r="FSD692" s="4"/>
      <c r="FSE692" s="4"/>
      <c r="FSF692" s="4"/>
      <c r="FSG692" s="4"/>
      <c r="FSH692" s="4"/>
      <c r="FSI692" s="4"/>
      <c r="FSJ692" s="4"/>
      <c r="FSK692" s="4"/>
      <c r="FSL692" s="4"/>
      <c r="FSM692" s="4"/>
      <c r="FSN692" s="4"/>
      <c r="FSO692" s="4"/>
      <c r="FSP692" s="4"/>
      <c r="FSQ692" s="4"/>
      <c r="FSR692" s="4"/>
      <c r="FSS692" s="4"/>
      <c r="FST692" s="4"/>
      <c r="FSU692" s="4"/>
      <c r="FSV692" s="4"/>
      <c r="FSW692" s="4"/>
      <c r="FSX692" s="4"/>
      <c r="FSY692" s="4"/>
      <c r="FSZ692" s="4"/>
      <c r="FTA692" s="4"/>
      <c r="FTB692" s="4"/>
      <c r="FTC692" s="4"/>
      <c r="FTD692" s="4"/>
      <c r="FTE692" s="4"/>
      <c r="FTF692" s="4"/>
      <c r="FTG692" s="4"/>
      <c r="FTH692" s="4"/>
      <c r="FTI692" s="4"/>
      <c r="FTJ692" s="4"/>
      <c r="FTK692" s="4"/>
      <c r="FTL692" s="4"/>
      <c r="FTM692" s="4"/>
      <c r="FTN692" s="4"/>
      <c r="FTO692" s="4"/>
      <c r="FTP692" s="4"/>
      <c r="FTQ692" s="4"/>
      <c r="FTR692" s="4"/>
      <c r="FTS692" s="4"/>
      <c r="FTT692" s="4"/>
      <c r="FTU692" s="4"/>
      <c r="FTV692" s="4"/>
      <c r="FTW692" s="4"/>
      <c r="FTX692" s="4"/>
      <c r="FTY692" s="4"/>
      <c r="FTZ692" s="4"/>
      <c r="FUA692" s="4"/>
      <c r="FUB692" s="4"/>
      <c r="FUC692" s="4"/>
      <c r="FUD692" s="4"/>
      <c r="FUE692" s="4"/>
      <c r="FUF692" s="4"/>
      <c r="FUG692" s="4"/>
      <c r="FUH692" s="4"/>
      <c r="FUI692" s="4"/>
      <c r="FUJ692" s="4"/>
      <c r="FUK692" s="4"/>
      <c r="FUL692" s="4"/>
      <c r="FUM692" s="4"/>
      <c r="FUN692" s="4"/>
      <c r="FUO692" s="4"/>
      <c r="FUP692" s="4"/>
      <c r="FUQ692" s="4"/>
      <c r="FUR692" s="4"/>
      <c r="FUS692" s="4"/>
      <c r="FUT692" s="4"/>
      <c r="FUU692" s="4"/>
      <c r="FUV692" s="4"/>
      <c r="FUW692" s="4"/>
      <c r="FUX692" s="4"/>
      <c r="FUY692" s="4"/>
      <c r="FUZ692" s="4"/>
      <c r="FVA692" s="4"/>
      <c r="FVB692" s="4"/>
      <c r="FVC692" s="4"/>
      <c r="FVD692" s="4"/>
      <c r="FVE692" s="4"/>
      <c r="FVF692" s="4"/>
      <c r="FVG692" s="4"/>
      <c r="FVH692" s="4"/>
      <c r="FVI692" s="4"/>
      <c r="FVJ692" s="4"/>
      <c r="FVK692" s="4"/>
      <c r="FVL692" s="4"/>
      <c r="FVM692" s="4"/>
      <c r="FVN692" s="4"/>
      <c r="FVO692" s="4"/>
      <c r="FVP692" s="4"/>
      <c r="FVQ692" s="4"/>
      <c r="FVR692" s="4"/>
      <c r="FVS692" s="4"/>
      <c r="FVT692" s="4"/>
      <c r="FVU692" s="4"/>
      <c r="FVV692" s="4"/>
      <c r="FVW692" s="4"/>
      <c r="FVX692" s="4"/>
      <c r="FVY692" s="4"/>
      <c r="FVZ692" s="4"/>
      <c r="FWA692" s="4"/>
      <c r="FWB692" s="4"/>
      <c r="FWC692" s="4"/>
      <c r="FWD692" s="4"/>
      <c r="FWE692" s="4"/>
      <c r="FWF692" s="4"/>
      <c r="FWG692" s="4"/>
      <c r="FWH692" s="4"/>
      <c r="FWI692" s="4"/>
      <c r="FWJ692" s="4"/>
      <c r="FWK692" s="4"/>
      <c r="FWL692" s="4"/>
      <c r="FWM692" s="4"/>
      <c r="FWN692" s="4"/>
      <c r="FWO692" s="4"/>
      <c r="FWP692" s="4"/>
      <c r="FWQ692" s="4"/>
      <c r="FWR692" s="4"/>
      <c r="FWS692" s="4"/>
      <c r="FWT692" s="4"/>
      <c r="FWU692" s="4"/>
      <c r="FWV692" s="4"/>
      <c r="FWW692" s="4"/>
      <c r="FWX692" s="4"/>
      <c r="FWY692" s="4"/>
      <c r="FWZ692" s="4"/>
      <c r="FXA692" s="4"/>
      <c r="FXB692" s="4"/>
      <c r="FXC692" s="4"/>
      <c r="FXD692" s="4"/>
      <c r="FXE692" s="4"/>
      <c r="FXF692" s="4"/>
      <c r="FXG692" s="4"/>
      <c r="FXH692" s="4"/>
      <c r="FXI692" s="4"/>
      <c r="FXJ692" s="4"/>
      <c r="FXK692" s="4"/>
      <c r="FXL692" s="4"/>
      <c r="FXM692" s="4"/>
      <c r="FXN692" s="4"/>
      <c r="FXO692" s="4"/>
      <c r="FXP692" s="4"/>
      <c r="FXQ692" s="4"/>
      <c r="FXR692" s="4"/>
      <c r="FXS692" s="4"/>
      <c r="FXT692" s="4"/>
      <c r="FXU692" s="4"/>
      <c r="FXV692" s="4"/>
      <c r="FXW692" s="4"/>
      <c r="FXX692" s="4"/>
      <c r="FXY692" s="4"/>
      <c r="FXZ692" s="4"/>
      <c r="FYA692" s="4"/>
      <c r="FYB692" s="4"/>
      <c r="FYC692" s="4"/>
      <c r="FYD692" s="4"/>
      <c r="FYE692" s="4"/>
      <c r="FYF692" s="4"/>
      <c r="FYG692" s="4"/>
      <c r="FYH692" s="4"/>
      <c r="FYI692" s="4"/>
      <c r="FYJ692" s="4"/>
      <c r="FYK692" s="4"/>
      <c r="FYL692" s="4"/>
      <c r="FYM692" s="4"/>
      <c r="FYN692" s="4"/>
      <c r="FYO692" s="4"/>
      <c r="FYP692" s="4"/>
      <c r="FYQ692" s="4"/>
      <c r="FYR692" s="4"/>
      <c r="FYS692" s="4"/>
      <c r="FYT692" s="4"/>
      <c r="FYU692" s="4"/>
      <c r="FYV692" s="4"/>
      <c r="FYW692" s="4"/>
      <c r="FYX692" s="4"/>
      <c r="FYY692" s="4"/>
      <c r="FYZ692" s="4"/>
      <c r="FZA692" s="4"/>
      <c r="FZB692" s="4"/>
      <c r="FZC692" s="4"/>
      <c r="FZD692" s="4"/>
      <c r="FZE692" s="4"/>
      <c r="FZF692" s="4"/>
      <c r="FZG692" s="4"/>
      <c r="FZH692" s="4"/>
      <c r="FZI692" s="4"/>
      <c r="FZJ692" s="4"/>
      <c r="FZK692" s="4"/>
      <c r="FZL692" s="4"/>
      <c r="FZM692" s="4"/>
      <c r="FZN692" s="4"/>
      <c r="FZO692" s="4"/>
      <c r="FZP692" s="4"/>
      <c r="FZQ692" s="4"/>
      <c r="FZR692" s="4"/>
      <c r="FZS692" s="4"/>
      <c r="FZT692" s="4"/>
      <c r="FZU692" s="4"/>
      <c r="FZV692" s="4"/>
      <c r="FZW692" s="4"/>
      <c r="FZX692" s="4"/>
      <c r="FZY692" s="4"/>
      <c r="FZZ692" s="4"/>
      <c r="GAA692" s="4"/>
      <c r="GAB692" s="4"/>
      <c r="GAC692" s="4"/>
      <c r="GAD692" s="4"/>
      <c r="GAE692" s="4"/>
      <c r="GAF692" s="4"/>
      <c r="GAG692" s="4"/>
      <c r="GAH692" s="4"/>
      <c r="GAI692" s="4"/>
      <c r="GAJ692" s="4"/>
      <c r="GAK692" s="4"/>
      <c r="GAL692" s="4"/>
      <c r="GAM692" s="4"/>
      <c r="GAN692" s="4"/>
      <c r="GAO692" s="4"/>
      <c r="GAP692" s="4"/>
      <c r="GAQ692" s="4"/>
      <c r="GAR692" s="4"/>
      <c r="GAS692" s="4"/>
      <c r="GAT692" s="4"/>
      <c r="GAU692" s="4"/>
      <c r="GAV692" s="4"/>
      <c r="GAW692" s="4"/>
      <c r="GAX692" s="4"/>
      <c r="GAY692" s="4"/>
      <c r="GAZ692" s="4"/>
      <c r="GBA692" s="4"/>
      <c r="GBB692" s="4"/>
      <c r="GBC692" s="4"/>
      <c r="GBD692" s="4"/>
      <c r="GBE692" s="4"/>
      <c r="GBF692" s="4"/>
      <c r="GBG692" s="4"/>
      <c r="GBH692" s="4"/>
      <c r="GBI692" s="4"/>
      <c r="GBJ692" s="4"/>
      <c r="GBK692" s="4"/>
      <c r="GBL692" s="4"/>
      <c r="GBM692" s="4"/>
      <c r="GBN692" s="4"/>
      <c r="GBO692" s="4"/>
      <c r="GBP692" s="4"/>
      <c r="GBQ692" s="4"/>
      <c r="GBR692" s="4"/>
      <c r="GBS692" s="4"/>
      <c r="GBT692" s="4"/>
      <c r="GBU692" s="4"/>
      <c r="GBV692" s="4"/>
      <c r="GBW692" s="4"/>
      <c r="GBX692" s="4"/>
      <c r="GBY692" s="4"/>
      <c r="GBZ692" s="4"/>
      <c r="GCA692" s="4"/>
      <c r="GCB692" s="4"/>
      <c r="GCC692" s="4"/>
      <c r="GCD692" s="4"/>
      <c r="GCE692" s="4"/>
      <c r="GCF692" s="4"/>
      <c r="GCG692" s="4"/>
      <c r="GCH692" s="4"/>
      <c r="GCI692" s="4"/>
      <c r="GCJ692" s="4"/>
      <c r="GCK692" s="4"/>
      <c r="GCL692" s="4"/>
      <c r="GCM692" s="4"/>
      <c r="GCN692" s="4"/>
      <c r="GCO692" s="4"/>
      <c r="GCP692" s="4"/>
      <c r="GCQ692" s="4"/>
      <c r="GCR692" s="4"/>
      <c r="GCS692" s="4"/>
      <c r="GCT692" s="4"/>
      <c r="GCU692" s="4"/>
      <c r="GCV692" s="4"/>
      <c r="GCW692" s="4"/>
      <c r="GCX692" s="4"/>
      <c r="GCY692" s="4"/>
      <c r="GCZ692" s="4"/>
      <c r="GDA692" s="4"/>
      <c r="GDB692" s="4"/>
      <c r="GDC692" s="4"/>
      <c r="GDD692" s="4"/>
      <c r="GDE692" s="4"/>
      <c r="GDF692" s="4"/>
      <c r="GDG692" s="4"/>
      <c r="GDH692" s="4"/>
      <c r="GDI692" s="4"/>
      <c r="GDJ692" s="4"/>
      <c r="GDK692" s="4"/>
      <c r="GDL692" s="4"/>
      <c r="GDM692" s="4"/>
      <c r="GDN692" s="4"/>
      <c r="GDO692" s="4"/>
      <c r="GDP692" s="4"/>
      <c r="GDQ692" s="4"/>
      <c r="GDR692" s="4"/>
      <c r="GDS692" s="4"/>
      <c r="GDT692" s="4"/>
      <c r="GDU692" s="4"/>
      <c r="GDV692" s="4"/>
      <c r="GDW692" s="4"/>
      <c r="GDX692" s="4"/>
      <c r="GDY692" s="4"/>
      <c r="GDZ692" s="4"/>
      <c r="GEA692" s="4"/>
      <c r="GEB692" s="4"/>
      <c r="GEC692" s="4"/>
      <c r="GED692" s="4"/>
      <c r="GEE692" s="4"/>
      <c r="GEF692" s="4"/>
      <c r="GEG692" s="4"/>
      <c r="GEH692" s="4"/>
      <c r="GEI692" s="4"/>
      <c r="GEJ692" s="4"/>
      <c r="GEK692" s="4"/>
      <c r="GEL692" s="4"/>
      <c r="GEM692" s="4"/>
      <c r="GEN692" s="4"/>
      <c r="GEO692" s="4"/>
      <c r="GEP692" s="4"/>
      <c r="GEQ692" s="4"/>
      <c r="GER692" s="4"/>
      <c r="GES692" s="4"/>
      <c r="GET692" s="4"/>
      <c r="GEU692" s="4"/>
      <c r="GEV692" s="4"/>
      <c r="GEW692" s="4"/>
      <c r="GEX692" s="4"/>
      <c r="GEY692" s="4"/>
      <c r="GEZ692" s="4"/>
      <c r="GFA692" s="4"/>
      <c r="GFB692" s="4"/>
      <c r="GFC692" s="4"/>
      <c r="GFD692" s="4"/>
      <c r="GFE692" s="4"/>
      <c r="GFF692" s="4"/>
      <c r="GFG692" s="4"/>
      <c r="GFH692" s="4"/>
      <c r="GFI692" s="4"/>
      <c r="GFJ692" s="4"/>
      <c r="GFK692" s="4"/>
      <c r="GFL692" s="4"/>
      <c r="GFM692" s="4"/>
      <c r="GFN692" s="4"/>
      <c r="GFO692" s="4"/>
      <c r="GFP692" s="4"/>
      <c r="GFQ692" s="4"/>
      <c r="GFR692" s="4"/>
      <c r="GFS692" s="4"/>
      <c r="GFT692" s="4"/>
      <c r="GFU692" s="4"/>
      <c r="GFV692" s="4"/>
      <c r="GFW692" s="4"/>
      <c r="GFX692" s="4"/>
      <c r="GFY692" s="4"/>
      <c r="GFZ692" s="4"/>
      <c r="GGA692" s="4"/>
      <c r="GGB692" s="4"/>
      <c r="GGC692" s="4"/>
      <c r="GGD692" s="4"/>
      <c r="GGE692" s="4"/>
      <c r="GGF692" s="4"/>
      <c r="GGG692" s="4"/>
      <c r="GGH692" s="4"/>
      <c r="GGI692" s="4"/>
      <c r="GGJ692" s="4"/>
      <c r="GGK692" s="4"/>
      <c r="GGL692" s="4"/>
      <c r="GGM692" s="4"/>
      <c r="GGN692" s="4"/>
      <c r="GGO692" s="4"/>
      <c r="GGP692" s="4"/>
      <c r="GGQ692" s="4"/>
      <c r="GGR692" s="4"/>
      <c r="GGS692" s="4"/>
      <c r="GGT692" s="4"/>
      <c r="GGU692" s="4"/>
      <c r="GGV692" s="4"/>
      <c r="GGW692" s="4"/>
      <c r="GGX692" s="4"/>
      <c r="GGY692" s="4"/>
      <c r="GGZ692" s="4"/>
      <c r="GHA692" s="4"/>
      <c r="GHB692" s="4"/>
      <c r="GHC692" s="4"/>
      <c r="GHD692" s="4"/>
      <c r="GHE692" s="4"/>
      <c r="GHF692" s="4"/>
      <c r="GHG692" s="4"/>
      <c r="GHH692" s="4"/>
      <c r="GHI692" s="4"/>
      <c r="GHJ692" s="4"/>
      <c r="GHK692" s="4"/>
      <c r="GHL692" s="4"/>
      <c r="GHM692" s="4"/>
      <c r="GHN692" s="4"/>
      <c r="GHO692" s="4"/>
      <c r="GHP692" s="4"/>
      <c r="GHQ692" s="4"/>
      <c r="GHR692" s="4"/>
      <c r="GHS692" s="4"/>
      <c r="GHT692" s="4"/>
      <c r="GHU692" s="4"/>
      <c r="GHV692" s="4"/>
      <c r="GHW692" s="4"/>
      <c r="GHX692" s="4"/>
      <c r="GHY692" s="4"/>
      <c r="GHZ692" s="4"/>
      <c r="GIA692" s="4"/>
      <c r="GIB692" s="4"/>
      <c r="GIC692" s="4"/>
      <c r="GID692" s="4"/>
      <c r="GIE692" s="4"/>
      <c r="GIF692" s="4"/>
      <c r="GIG692" s="4"/>
      <c r="GIH692" s="4"/>
      <c r="GII692" s="4"/>
      <c r="GIJ692" s="4"/>
      <c r="GIK692" s="4"/>
      <c r="GIL692" s="4"/>
      <c r="GIM692" s="4"/>
      <c r="GIN692" s="4"/>
      <c r="GIO692" s="4"/>
      <c r="GIP692" s="4"/>
      <c r="GIQ692" s="4"/>
      <c r="GIR692" s="4"/>
      <c r="GIS692" s="4"/>
      <c r="GIT692" s="4"/>
      <c r="GIU692" s="4"/>
      <c r="GIV692" s="4"/>
      <c r="GIW692" s="4"/>
      <c r="GIX692" s="4"/>
      <c r="GIY692" s="4"/>
      <c r="GIZ692" s="4"/>
      <c r="GJA692" s="4"/>
      <c r="GJB692" s="4"/>
      <c r="GJC692" s="4"/>
      <c r="GJD692" s="4"/>
      <c r="GJE692" s="4"/>
      <c r="GJF692" s="4"/>
      <c r="GJG692" s="4"/>
      <c r="GJH692" s="4"/>
      <c r="GJI692" s="4"/>
      <c r="GJJ692" s="4"/>
      <c r="GJK692" s="4"/>
      <c r="GJL692" s="4"/>
      <c r="GJM692" s="4"/>
      <c r="GJN692" s="4"/>
      <c r="GJO692" s="4"/>
      <c r="GJP692" s="4"/>
      <c r="GJQ692" s="4"/>
      <c r="GJR692" s="4"/>
      <c r="GJS692" s="4"/>
      <c r="GJT692" s="4"/>
      <c r="GJU692" s="4"/>
      <c r="GJV692" s="4"/>
      <c r="GJW692" s="4"/>
      <c r="GJX692" s="4"/>
      <c r="GJY692" s="4"/>
      <c r="GJZ692" s="4"/>
      <c r="GKA692" s="4"/>
      <c r="GKB692" s="4"/>
      <c r="GKC692" s="4"/>
      <c r="GKD692" s="4"/>
      <c r="GKE692" s="4"/>
      <c r="GKF692" s="4"/>
      <c r="GKG692" s="4"/>
      <c r="GKH692" s="4"/>
      <c r="GKI692" s="4"/>
      <c r="GKJ692" s="4"/>
      <c r="GKK692" s="4"/>
      <c r="GKL692" s="4"/>
      <c r="GKM692" s="4"/>
      <c r="GKN692" s="4"/>
      <c r="GKO692" s="4"/>
      <c r="GKP692" s="4"/>
      <c r="GKQ692" s="4"/>
      <c r="GKR692" s="4"/>
      <c r="GKS692" s="4"/>
      <c r="GKT692" s="4"/>
      <c r="GKU692" s="4"/>
      <c r="GKV692" s="4"/>
      <c r="GKW692" s="4"/>
      <c r="GKX692" s="4"/>
      <c r="GKY692" s="4"/>
      <c r="GKZ692" s="4"/>
      <c r="GLA692" s="4"/>
      <c r="GLB692" s="4"/>
      <c r="GLC692" s="4"/>
      <c r="GLD692" s="4"/>
      <c r="GLE692" s="4"/>
      <c r="GLF692" s="4"/>
      <c r="GLG692" s="4"/>
      <c r="GLH692" s="4"/>
      <c r="GLI692" s="4"/>
      <c r="GLJ692" s="4"/>
      <c r="GLK692" s="4"/>
      <c r="GLL692" s="4"/>
      <c r="GLM692" s="4"/>
      <c r="GLN692" s="4"/>
      <c r="GLO692" s="4"/>
      <c r="GLP692" s="4"/>
      <c r="GLQ692" s="4"/>
      <c r="GLR692" s="4"/>
      <c r="GLS692" s="4"/>
      <c r="GLT692" s="4"/>
      <c r="GLU692" s="4"/>
      <c r="GLV692" s="4"/>
      <c r="GLW692" s="4"/>
      <c r="GLX692" s="4"/>
      <c r="GLY692" s="4"/>
      <c r="GLZ692" s="4"/>
      <c r="GMA692" s="4"/>
      <c r="GMB692" s="4"/>
      <c r="GMC692" s="4"/>
      <c r="GMD692" s="4"/>
      <c r="GME692" s="4"/>
      <c r="GMF692" s="4"/>
      <c r="GMG692" s="4"/>
      <c r="GMH692" s="4"/>
      <c r="GMI692" s="4"/>
      <c r="GMJ692" s="4"/>
      <c r="GMK692" s="4"/>
      <c r="GML692" s="4"/>
      <c r="GMM692" s="4"/>
      <c r="GMN692" s="4"/>
      <c r="GMO692" s="4"/>
      <c r="GMP692" s="4"/>
      <c r="GMQ692" s="4"/>
      <c r="GMR692" s="4"/>
      <c r="GMS692" s="4"/>
      <c r="GMT692" s="4"/>
      <c r="GMU692" s="4"/>
      <c r="GMV692" s="4"/>
      <c r="GMW692" s="4"/>
      <c r="GMX692" s="4"/>
      <c r="GMY692" s="4"/>
      <c r="GMZ692" s="4"/>
      <c r="GNA692" s="4"/>
      <c r="GNB692" s="4"/>
      <c r="GNC692" s="4"/>
      <c r="GND692" s="4"/>
      <c r="GNE692" s="4"/>
      <c r="GNF692" s="4"/>
      <c r="GNG692" s="4"/>
      <c r="GNH692" s="4"/>
      <c r="GNI692" s="4"/>
      <c r="GNJ692" s="4"/>
      <c r="GNK692" s="4"/>
      <c r="GNL692" s="4"/>
      <c r="GNM692" s="4"/>
      <c r="GNN692" s="4"/>
      <c r="GNO692" s="4"/>
      <c r="GNP692" s="4"/>
      <c r="GNQ692" s="4"/>
      <c r="GNR692" s="4"/>
      <c r="GNS692" s="4"/>
      <c r="GNT692" s="4"/>
      <c r="GNU692" s="4"/>
      <c r="GNV692" s="4"/>
      <c r="GNW692" s="4"/>
      <c r="GNX692" s="4"/>
      <c r="GNY692" s="4"/>
      <c r="GNZ692" s="4"/>
      <c r="GOA692" s="4"/>
      <c r="GOB692" s="4"/>
      <c r="GOC692" s="4"/>
      <c r="GOD692" s="4"/>
      <c r="GOE692" s="4"/>
      <c r="GOF692" s="4"/>
      <c r="GOG692" s="4"/>
      <c r="GOH692" s="4"/>
      <c r="GOI692" s="4"/>
      <c r="GOJ692" s="4"/>
      <c r="GOK692" s="4"/>
      <c r="GOL692" s="4"/>
      <c r="GOM692" s="4"/>
      <c r="GON692" s="4"/>
      <c r="GOO692" s="4"/>
      <c r="GOP692" s="4"/>
      <c r="GOQ692" s="4"/>
      <c r="GOR692" s="4"/>
      <c r="GOS692" s="4"/>
      <c r="GOT692" s="4"/>
      <c r="GOU692" s="4"/>
      <c r="GOV692" s="4"/>
      <c r="GOW692" s="4"/>
      <c r="GOX692" s="4"/>
      <c r="GOY692" s="4"/>
      <c r="GOZ692" s="4"/>
      <c r="GPA692" s="4"/>
      <c r="GPB692" s="4"/>
      <c r="GPC692" s="4"/>
      <c r="GPD692" s="4"/>
      <c r="GPE692" s="4"/>
      <c r="GPF692" s="4"/>
      <c r="GPG692" s="4"/>
      <c r="GPH692" s="4"/>
      <c r="GPI692" s="4"/>
      <c r="GPJ692" s="4"/>
      <c r="GPK692" s="4"/>
      <c r="GPL692" s="4"/>
      <c r="GPM692" s="4"/>
      <c r="GPN692" s="4"/>
      <c r="GPO692" s="4"/>
      <c r="GPP692" s="4"/>
      <c r="GPQ692" s="4"/>
      <c r="GPR692" s="4"/>
      <c r="GPS692" s="4"/>
      <c r="GPT692" s="4"/>
      <c r="GPU692" s="4"/>
      <c r="GPV692" s="4"/>
      <c r="GPW692" s="4"/>
      <c r="GPX692" s="4"/>
      <c r="GPY692" s="4"/>
      <c r="GPZ692" s="4"/>
      <c r="GQA692" s="4"/>
      <c r="GQB692" s="4"/>
      <c r="GQC692" s="4"/>
      <c r="GQD692" s="4"/>
      <c r="GQE692" s="4"/>
      <c r="GQF692" s="4"/>
      <c r="GQG692" s="4"/>
      <c r="GQH692" s="4"/>
      <c r="GQI692" s="4"/>
      <c r="GQJ692" s="4"/>
      <c r="GQK692" s="4"/>
      <c r="GQL692" s="4"/>
      <c r="GQM692" s="4"/>
      <c r="GQN692" s="4"/>
      <c r="GQO692" s="4"/>
      <c r="GQP692" s="4"/>
      <c r="GQQ692" s="4"/>
      <c r="GQR692" s="4"/>
      <c r="GQS692" s="4"/>
      <c r="GQT692" s="4"/>
      <c r="GQU692" s="4"/>
      <c r="GQV692" s="4"/>
      <c r="GQW692" s="4"/>
      <c r="GQX692" s="4"/>
      <c r="GQY692" s="4"/>
      <c r="GQZ692" s="4"/>
      <c r="GRA692" s="4"/>
      <c r="GRB692" s="4"/>
      <c r="GRC692" s="4"/>
      <c r="GRD692" s="4"/>
      <c r="GRE692" s="4"/>
      <c r="GRF692" s="4"/>
      <c r="GRG692" s="4"/>
      <c r="GRH692" s="4"/>
      <c r="GRI692" s="4"/>
      <c r="GRJ692" s="4"/>
      <c r="GRK692" s="4"/>
      <c r="GRL692" s="4"/>
      <c r="GRM692" s="4"/>
      <c r="GRN692" s="4"/>
      <c r="GRO692" s="4"/>
      <c r="GRP692" s="4"/>
      <c r="GRQ692" s="4"/>
      <c r="GRR692" s="4"/>
      <c r="GRS692" s="4"/>
      <c r="GRT692" s="4"/>
      <c r="GRU692" s="4"/>
      <c r="GRV692" s="4"/>
      <c r="GRW692" s="4"/>
      <c r="GRX692" s="4"/>
      <c r="GRY692" s="4"/>
      <c r="GRZ692" s="4"/>
      <c r="GSA692" s="4"/>
      <c r="GSB692" s="4"/>
      <c r="GSC692" s="4"/>
      <c r="GSD692" s="4"/>
      <c r="GSE692" s="4"/>
      <c r="GSF692" s="4"/>
      <c r="GSG692" s="4"/>
      <c r="GSH692" s="4"/>
      <c r="GSI692" s="4"/>
      <c r="GSJ692" s="4"/>
      <c r="GSK692" s="4"/>
      <c r="GSL692" s="4"/>
      <c r="GSM692" s="4"/>
      <c r="GSN692" s="4"/>
      <c r="GSO692" s="4"/>
      <c r="GSP692" s="4"/>
      <c r="GSQ692" s="4"/>
      <c r="GSR692" s="4"/>
      <c r="GSS692" s="4"/>
      <c r="GST692" s="4"/>
      <c r="GSU692" s="4"/>
      <c r="GSV692" s="4"/>
      <c r="GSW692" s="4"/>
      <c r="GSX692" s="4"/>
      <c r="GSY692" s="4"/>
      <c r="GSZ692" s="4"/>
      <c r="GTA692" s="4"/>
      <c r="GTB692" s="4"/>
      <c r="GTC692" s="4"/>
      <c r="GTD692" s="4"/>
      <c r="GTE692" s="4"/>
      <c r="GTF692" s="4"/>
      <c r="GTG692" s="4"/>
      <c r="GTH692" s="4"/>
      <c r="GTI692" s="4"/>
      <c r="GTJ692" s="4"/>
      <c r="GTK692" s="4"/>
      <c r="GTL692" s="4"/>
      <c r="GTM692" s="4"/>
      <c r="GTN692" s="4"/>
      <c r="GTO692" s="4"/>
      <c r="GTP692" s="4"/>
      <c r="GTQ692" s="4"/>
      <c r="GTR692" s="4"/>
      <c r="GTS692" s="4"/>
      <c r="GTT692" s="4"/>
      <c r="GTU692" s="4"/>
      <c r="GTV692" s="4"/>
      <c r="GTW692" s="4"/>
      <c r="GTX692" s="4"/>
      <c r="GTY692" s="4"/>
      <c r="GTZ692" s="4"/>
      <c r="GUA692" s="4"/>
      <c r="GUB692" s="4"/>
      <c r="GUC692" s="4"/>
      <c r="GUD692" s="4"/>
      <c r="GUE692" s="4"/>
      <c r="GUF692" s="4"/>
      <c r="GUG692" s="4"/>
      <c r="GUH692" s="4"/>
      <c r="GUI692" s="4"/>
      <c r="GUJ692" s="4"/>
      <c r="GUK692" s="4"/>
      <c r="GUL692" s="4"/>
      <c r="GUM692" s="4"/>
      <c r="GUN692" s="4"/>
      <c r="GUO692" s="4"/>
      <c r="GUP692" s="4"/>
      <c r="GUQ692" s="4"/>
      <c r="GUR692" s="4"/>
      <c r="GUS692" s="4"/>
      <c r="GUT692" s="4"/>
      <c r="GUU692" s="4"/>
      <c r="GUV692" s="4"/>
      <c r="GUW692" s="4"/>
      <c r="GUX692" s="4"/>
      <c r="GUY692" s="4"/>
      <c r="GUZ692" s="4"/>
      <c r="GVA692" s="4"/>
      <c r="GVB692" s="4"/>
      <c r="GVC692" s="4"/>
      <c r="GVD692" s="4"/>
      <c r="GVE692" s="4"/>
      <c r="GVF692" s="4"/>
      <c r="GVG692" s="4"/>
      <c r="GVH692" s="4"/>
      <c r="GVI692" s="4"/>
      <c r="GVJ692" s="4"/>
      <c r="GVK692" s="4"/>
      <c r="GVL692" s="4"/>
      <c r="GVM692" s="4"/>
      <c r="GVN692" s="4"/>
      <c r="GVO692" s="4"/>
      <c r="GVP692" s="4"/>
      <c r="GVQ692" s="4"/>
      <c r="GVR692" s="4"/>
      <c r="GVS692" s="4"/>
      <c r="GVT692" s="4"/>
      <c r="GVU692" s="4"/>
      <c r="GVV692" s="4"/>
      <c r="GVW692" s="4"/>
      <c r="GVX692" s="4"/>
      <c r="GVY692" s="4"/>
      <c r="GVZ692" s="4"/>
      <c r="GWA692" s="4"/>
      <c r="GWB692" s="4"/>
      <c r="GWC692" s="4"/>
      <c r="GWD692" s="4"/>
      <c r="GWE692" s="4"/>
      <c r="GWF692" s="4"/>
      <c r="GWG692" s="4"/>
      <c r="GWH692" s="4"/>
      <c r="GWI692" s="4"/>
      <c r="GWJ692" s="4"/>
      <c r="GWK692" s="4"/>
      <c r="GWL692" s="4"/>
      <c r="GWM692" s="4"/>
      <c r="GWN692" s="4"/>
      <c r="GWO692" s="4"/>
      <c r="GWP692" s="4"/>
      <c r="GWQ692" s="4"/>
      <c r="GWR692" s="4"/>
      <c r="GWS692" s="4"/>
      <c r="GWT692" s="4"/>
      <c r="GWU692" s="4"/>
      <c r="GWV692" s="4"/>
      <c r="GWW692" s="4"/>
      <c r="GWX692" s="4"/>
      <c r="GWY692" s="4"/>
      <c r="GWZ692" s="4"/>
      <c r="GXA692" s="4"/>
      <c r="GXB692" s="4"/>
      <c r="GXC692" s="4"/>
      <c r="GXD692" s="4"/>
      <c r="GXE692" s="4"/>
      <c r="GXF692" s="4"/>
      <c r="GXG692" s="4"/>
      <c r="GXH692" s="4"/>
      <c r="GXI692" s="4"/>
      <c r="GXJ692" s="4"/>
      <c r="GXK692" s="4"/>
      <c r="GXL692" s="4"/>
      <c r="GXM692" s="4"/>
      <c r="GXN692" s="4"/>
      <c r="GXO692" s="4"/>
      <c r="GXP692" s="4"/>
      <c r="GXQ692" s="4"/>
      <c r="GXR692" s="4"/>
      <c r="GXS692" s="4"/>
      <c r="GXT692" s="4"/>
      <c r="GXU692" s="4"/>
      <c r="GXV692" s="4"/>
      <c r="GXW692" s="4"/>
      <c r="GXX692" s="4"/>
      <c r="GXY692" s="4"/>
      <c r="GXZ692" s="4"/>
      <c r="GYA692" s="4"/>
      <c r="GYB692" s="4"/>
      <c r="GYC692" s="4"/>
      <c r="GYD692" s="4"/>
      <c r="GYE692" s="4"/>
      <c r="GYF692" s="4"/>
      <c r="GYG692" s="4"/>
      <c r="GYH692" s="4"/>
      <c r="GYI692" s="4"/>
      <c r="GYJ692" s="4"/>
      <c r="GYK692" s="4"/>
      <c r="GYL692" s="4"/>
      <c r="GYM692" s="4"/>
      <c r="GYN692" s="4"/>
      <c r="GYO692" s="4"/>
      <c r="GYP692" s="4"/>
      <c r="GYQ692" s="4"/>
      <c r="GYR692" s="4"/>
      <c r="GYS692" s="4"/>
      <c r="GYT692" s="4"/>
      <c r="GYU692" s="4"/>
      <c r="GYV692" s="4"/>
      <c r="GYW692" s="4"/>
      <c r="GYX692" s="4"/>
      <c r="GYY692" s="4"/>
      <c r="GYZ692" s="4"/>
      <c r="GZA692" s="4"/>
      <c r="GZB692" s="4"/>
      <c r="GZC692" s="4"/>
      <c r="GZD692" s="4"/>
      <c r="GZE692" s="4"/>
      <c r="GZF692" s="4"/>
      <c r="GZG692" s="4"/>
      <c r="GZH692" s="4"/>
      <c r="GZI692" s="4"/>
      <c r="GZJ692" s="4"/>
      <c r="GZK692" s="4"/>
      <c r="GZL692" s="4"/>
      <c r="GZM692" s="4"/>
      <c r="GZN692" s="4"/>
      <c r="GZO692" s="4"/>
      <c r="GZP692" s="4"/>
      <c r="GZQ692" s="4"/>
      <c r="GZR692" s="4"/>
      <c r="GZS692" s="4"/>
      <c r="GZT692" s="4"/>
      <c r="GZU692" s="4"/>
      <c r="GZV692" s="4"/>
      <c r="GZW692" s="4"/>
      <c r="GZX692" s="4"/>
      <c r="GZY692" s="4"/>
      <c r="GZZ692" s="4"/>
      <c r="HAA692" s="4"/>
      <c r="HAB692" s="4"/>
      <c r="HAC692" s="4"/>
      <c r="HAD692" s="4"/>
      <c r="HAE692" s="4"/>
      <c r="HAF692" s="4"/>
      <c r="HAG692" s="4"/>
      <c r="HAH692" s="4"/>
      <c r="HAI692" s="4"/>
      <c r="HAJ692" s="4"/>
      <c r="HAK692" s="4"/>
      <c r="HAL692" s="4"/>
      <c r="HAM692" s="4"/>
      <c r="HAN692" s="4"/>
      <c r="HAO692" s="4"/>
      <c r="HAP692" s="4"/>
      <c r="HAQ692" s="4"/>
      <c r="HAR692" s="4"/>
      <c r="HAS692" s="4"/>
      <c r="HAT692" s="4"/>
      <c r="HAU692" s="4"/>
      <c r="HAV692" s="4"/>
      <c r="HAW692" s="4"/>
      <c r="HAX692" s="4"/>
      <c r="HAY692" s="4"/>
      <c r="HAZ692" s="4"/>
      <c r="HBA692" s="4"/>
      <c r="HBB692" s="4"/>
      <c r="HBC692" s="4"/>
      <c r="HBD692" s="4"/>
      <c r="HBE692" s="4"/>
      <c r="HBF692" s="4"/>
      <c r="HBG692" s="4"/>
      <c r="HBH692" s="4"/>
      <c r="HBI692" s="4"/>
      <c r="HBJ692" s="4"/>
      <c r="HBK692" s="4"/>
      <c r="HBL692" s="4"/>
      <c r="HBM692" s="4"/>
      <c r="HBN692" s="4"/>
      <c r="HBO692" s="4"/>
      <c r="HBP692" s="4"/>
      <c r="HBQ692" s="4"/>
      <c r="HBR692" s="4"/>
      <c r="HBS692" s="4"/>
      <c r="HBT692" s="4"/>
      <c r="HBU692" s="4"/>
      <c r="HBV692" s="4"/>
      <c r="HBW692" s="4"/>
      <c r="HBX692" s="4"/>
      <c r="HBY692" s="4"/>
      <c r="HBZ692" s="4"/>
      <c r="HCA692" s="4"/>
      <c r="HCB692" s="4"/>
      <c r="HCC692" s="4"/>
      <c r="HCD692" s="4"/>
      <c r="HCE692" s="4"/>
      <c r="HCF692" s="4"/>
      <c r="HCG692" s="4"/>
      <c r="HCH692" s="4"/>
      <c r="HCI692" s="4"/>
      <c r="HCJ692" s="4"/>
      <c r="HCK692" s="4"/>
      <c r="HCL692" s="4"/>
      <c r="HCM692" s="4"/>
      <c r="HCN692" s="4"/>
      <c r="HCO692" s="4"/>
      <c r="HCP692" s="4"/>
      <c r="HCQ692" s="4"/>
      <c r="HCR692" s="4"/>
      <c r="HCS692" s="4"/>
      <c r="HCT692" s="4"/>
      <c r="HCU692" s="4"/>
      <c r="HCV692" s="4"/>
      <c r="HCW692" s="4"/>
      <c r="HCX692" s="4"/>
      <c r="HCY692" s="4"/>
      <c r="HCZ692" s="4"/>
      <c r="HDA692" s="4"/>
      <c r="HDB692" s="4"/>
      <c r="HDC692" s="4"/>
      <c r="HDD692" s="4"/>
      <c r="HDE692" s="4"/>
      <c r="HDF692" s="4"/>
      <c r="HDG692" s="4"/>
      <c r="HDH692" s="4"/>
      <c r="HDI692" s="4"/>
      <c r="HDJ692" s="4"/>
      <c r="HDK692" s="4"/>
      <c r="HDL692" s="4"/>
      <c r="HDM692" s="4"/>
      <c r="HDN692" s="4"/>
      <c r="HDO692" s="4"/>
      <c r="HDP692" s="4"/>
      <c r="HDQ692" s="4"/>
      <c r="HDR692" s="4"/>
      <c r="HDS692" s="4"/>
      <c r="HDT692" s="4"/>
      <c r="HDU692" s="4"/>
      <c r="HDV692" s="4"/>
      <c r="HDW692" s="4"/>
      <c r="HDX692" s="4"/>
      <c r="HDY692" s="4"/>
      <c r="HDZ692" s="4"/>
      <c r="HEA692" s="4"/>
      <c r="HEB692" s="4"/>
      <c r="HEC692" s="4"/>
      <c r="HED692" s="4"/>
      <c r="HEE692" s="4"/>
      <c r="HEF692" s="4"/>
      <c r="HEG692" s="4"/>
      <c r="HEH692" s="4"/>
      <c r="HEI692" s="4"/>
      <c r="HEJ692" s="4"/>
      <c r="HEK692" s="4"/>
      <c r="HEL692" s="4"/>
      <c r="HEM692" s="4"/>
      <c r="HEN692" s="4"/>
      <c r="HEO692" s="4"/>
      <c r="HEP692" s="4"/>
      <c r="HEQ692" s="4"/>
      <c r="HER692" s="4"/>
      <c r="HES692" s="4"/>
      <c r="HET692" s="4"/>
      <c r="HEU692" s="4"/>
      <c r="HEV692" s="4"/>
      <c r="HEW692" s="4"/>
      <c r="HEX692" s="4"/>
      <c r="HEY692" s="4"/>
      <c r="HEZ692" s="4"/>
      <c r="HFA692" s="4"/>
      <c r="HFB692" s="4"/>
      <c r="HFC692" s="4"/>
      <c r="HFD692" s="4"/>
      <c r="HFE692" s="4"/>
      <c r="HFF692" s="4"/>
      <c r="HFG692" s="4"/>
      <c r="HFH692" s="4"/>
      <c r="HFI692" s="4"/>
      <c r="HFJ692" s="4"/>
      <c r="HFK692" s="4"/>
      <c r="HFL692" s="4"/>
      <c r="HFM692" s="4"/>
      <c r="HFN692" s="4"/>
      <c r="HFO692" s="4"/>
      <c r="HFP692" s="4"/>
      <c r="HFQ692" s="4"/>
      <c r="HFR692" s="4"/>
      <c r="HFS692" s="4"/>
      <c r="HFT692" s="4"/>
      <c r="HFU692" s="4"/>
      <c r="HFV692" s="4"/>
      <c r="HFW692" s="4"/>
      <c r="HFX692" s="4"/>
      <c r="HFY692" s="4"/>
      <c r="HFZ692" s="4"/>
      <c r="HGA692" s="4"/>
      <c r="HGB692" s="4"/>
      <c r="HGC692" s="4"/>
      <c r="HGD692" s="4"/>
      <c r="HGE692" s="4"/>
      <c r="HGF692" s="4"/>
      <c r="HGG692" s="4"/>
      <c r="HGH692" s="4"/>
      <c r="HGI692" s="4"/>
      <c r="HGJ692" s="4"/>
      <c r="HGK692" s="4"/>
      <c r="HGL692" s="4"/>
      <c r="HGM692" s="4"/>
      <c r="HGN692" s="4"/>
      <c r="HGO692" s="4"/>
      <c r="HGP692" s="4"/>
      <c r="HGQ692" s="4"/>
      <c r="HGR692" s="4"/>
      <c r="HGS692" s="4"/>
      <c r="HGT692" s="4"/>
      <c r="HGU692" s="4"/>
      <c r="HGV692" s="4"/>
      <c r="HGW692" s="4"/>
      <c r="HGX692" s="4"/>
      <c r="HGY692" s="4"/>
      <c r="HGZ692" s="4"/>
      <c r="HHA692" s="4"/>
      <c r="HHB692" s="4"/>
      <c r="HHC692" s="4"/>
      <c r="HHD692" s="4"/>
      <c r="HHE692" s="4"/>
      <c r="HHF692" s="4"/>
      <c r="HHG692" s="4"/>
      <c r="HHH692" s="4"/>
      <c r="HHI692" s="4"/>
      <c r="HHJ692" s="4"/>
      <c r="HHK692" s="4"/>
      <c r="HHL692" s="4"/>
      <c r="HHM692" s="4"/>
      <c r="HHN692" s="4"/>
      <c r="HHO692" s="4"/>
      <c r="HHP692" s="4"/>
      <c r="HHQ692" s="4"/>
      <c r="HHR692" s="4"/>
      <c r="HHS692" s="4"/>
      <c r="HHT692" s="4"/>
      <c r="HHU692" s="4"/>
      <c r="HHV692" s="4"/>
      <c r="HHW692" s="4"/>
      <c r="HHX692" s="4"/>
      <c r="HHY692" s="4"/>
      <c r="HHZ692" s="4"/>
      <c r="HIA692" s="4"/>
      <c r="HIB692" s="4"/>
      <c r="HIC692" s="4"/>
      <c r="HID692" s="4"/>
      <c r="HIE692" s="4"/>
      <c r="HIF692" s="4"/>
      <c r="HIG692" s="4"/>
      <c r="HIH692" s="4"/>
      <c r="HII692" s="4"/>
      <c r="HIJ692" s="4"/>
      <c r="HIK692" s="4"/>
      <c r="HIL692" s="4"/>
      <c r="HIM692" s="4"/>
      <c r="HIN692" s="4"/>
      <c r="HIO692" s="4"/>
      <c r="HIP692" s="4"/>
      <c r="HIQ692" s="4"/>
      <c r="HIR692" s="4"/>
      <c r="HIS692" s="4"/>
      <c r="HIT692" s="4"/>
      <c r="HIU692" s="4"/>
      <c r="HIV692" s="4"/>
      <c r="HIW692" s="4"/>
      <c r="HIX692" s="4"/>
      <c r="HIY692" s="4"/>
      <c r="HIZ692" s="4"/>
      <c r="HJA692" s="4"/>
      <c r="HJB692" s="4"/>
      <c r="HJC692" s="4"/>
      <c r="HJD692" s="4"/>
      <c r="HJE692" s="4"/>
      <c r="HJF692" s="4"/>
      <c r="HJG692" s="4"/>
      <c r="HJH692" s="4"/>
      <c r="HJI692" s="4"/>
      <c r="HJJ692" s="4"/>
      <c r="HJK692" s="4"/>
      <c r="HJL692" s="4"/>
      <c r="HJM692" s="4"/>
      <c r="HJN692" s="4"/>
      <c r="HJO692" s="4"/>
      <c r="HJP692" s="4"/>
      <c r="HJQ692" s="4"/>
      <c r="HJR692" s="4"/>
      <c r="HJS692" s="4"/>
      <c r="HJT692" s="4"/>
      <c r="HJU692" s="4"/>
      <c r="HJV692" s="4"/>
      <c r="HJW692" s="4"/>
      <c r="HJX692" s="4"/>
      <c r="HJY692" s="4"/>
      <c r="HJZ692" s="4"/>
      <c r="HKA692" s="4"/>
      <c r="HKB692" s="4"/>
      <c r="HKC692" s="4"/>
      <c r="HKD692" s="4"/>
      <c r="HKE692" s="4"/>
      <c r="HKF692" s="4"/>
      <c r="HKG692" s="4"/>
      <c r="HKH692" s="4"/>
      <c r="HKI692" s="4"/>
      <c r="HKJ692" s="4"/>
      <c r="HKK692" s="4"/>
      <c r="HKL692" s="4"/>
      <c r="HKM692" s="4"/>
      <c r="HKN692" s="4"/>
      <c r="HKO692" s="4"/>
      <c r="HKP692" s="4"/>
      <c r="HKQ692" s="4"/>
      <c r="HKR692" s="4"/>
      <c r="HKS692" s="4"/>
      <c r="HKT692" s="4"/>
      <c r="HKU692" s="4"/>
      <c r="HKV692" s="4"/>
      <c r="HKW692" s="4"/>
      <c r="HKX692" s="4"/>
      <c r="HKY692" s="4"/>
      <c r="HKZ692" s="4"/>
      <c r="HLA692" s="4"/>
      <c r="HLB692" s="4"/>
      <c r="HLC692" s="4"/>
      <c r="HLD692" s="4"/>
      <c r="HLE692" s="4"/>
      <c r="HLF692" s="4"/>
      <c r="HLG692" s="4"/>
      <c r="HLH692" s="4"/>
      <c r="HLI692" s="4"/>
      <c r="HLJ692" s="4"/>
      <c r="HLK692" s="4"/>
      <c r="HLL692" s="4"/>
      <c r="HLM692" s="4"/>
      <c r="HLN692" s="4"/>
      <c r="HLO692" s="4"/>
      <c r="HLP692" s="4"/>
      <c r="HLQ692" s="4"/>
      <c r="HLR692" s="4"/>
      <c r="HLS692" s="4"/>
      <c r="HLT692" s="4"/>
      <c r="HLU692" s="4"/>
      <c r="HLV692" s="4"/>
      <c r="HLW692" s="4"/>
      <c r="HLX692" s="4"/>
      <c r="HLY692" s="4"/>
      <c r="HLZ692" s="4"/>
      <c r="HMA692" s="4"/>
      <c r="HMB692" s="4"/>
      <c r="HMC692" s="4"/>
      <c r="HMD692" s="4"/>
      <c r="HME692" s="4"/>
      <c r="HMF692" s="4"/>
      <c r="HMG692" s="4"/>
      <c r="HMH692" s="4"/>
      <c r="HMI692" s="4"/>
      <c r="HMJ692" s="4"/>
      <c r="HMK692" s="4"/>
      <c r="HML692" s="4"/>
      <c r="HMM692" s="4"/>
      <c r="HMN692" s="4"/>
      <c r="HMO692" s="4"/>
      <c r="HMP692" s="4"/>
      <c r="HMQ692" s="4"/>
      <c r="HMR692" s="4"/>
      <c r="HMS692" s="4"/>
      <c r="HMT692" s="4"/>
      <c r="HMU692" s="4"/>
      <c r="HMV692" s="4"/>
      <c r="HMW692" s="4"/>
      <c r="HMX692" s="4"/>
      <c r="HMY692" s="4"/>
      <c r="HMZ692" s="4"/>
      <c r="HNA692" s="4"/>
      <c r="HNB692" s="4"/>
      <c r="HNC692" s="4"/>
      <c r="HND692" s="4"/>
      <c r="HNE692" s="4"/>
      <c r="HNF692" s="4"/>
      <c r="HNG692" s="4"/>
      <c r="HNH692" s="4"/>
      <c r="HNI692" s="4"/>
      <c r="HNJ692" s="4"/>
      <c r="HNK692" s="4"/>
      <c r="HNL692" s="4"/>
      <c r="HNM692" s="4"/>
      <c r="HNN692" s="4"/>
      <c r="HNO692" s="4"/>
      <c r="HNP692" s="4"/>
      <c r="HNQ692" s="4"/>
      <c r="HNR692" s="4"/>
      <c r="HNS692" s="4"/>
      <c r="HNT692" s="4"/>
      <c r="HNU692" s="4"/>
      <c r="HNV692" s="4"/>
      <c r="HNW692" s="4"/>
      <c r="HNX692" s="4"/>
      <c r="HNY692" s="4"/>
      <c r="HNZ692" s="4"/>
      <c r="HOA692" s="4"/>
      <c r="HOB692" s="4"/>
      <c r="HOC692" s="4"/>
      <c r="HOD692" s="4"/>
      <c r="HOE692" s="4"/>
      <c r="HOF692" s="4"/>
      <c r="HOG692" s="4"/>
      <c r="HOH692" s="4"/>
      <c r="HOI692" s="4"/>
      <c r="HOJ692" s="4"/>
      <c r="HOK692" s="4"/>
      <c r="HOL692" s="4"/>
      <c r="HOM692" s="4"/>
      <c r="HON692" s="4"/>
      <c r="HOO692" s="4"/>
      <c r="HOP692" s="4"/>
      <c r="HOQ692" s="4"/>
      <c r="HOR692" s="4"/>
      <c r="HOS692" s="4"/>
      <c r="HOT692" s="4"/>
      <c r="HOU692" s="4"/>
      <c r="HOV692" s="4"/>
      <c r="HOW692" s="4"/>
      <c r="HOX692" s="4"/>
      <c r="HOY692" s="4"/>
      <c r="HOZ692" s="4"/>
      <c r="HPA692" s="4"/>
      <c r="HPB692" s="4"/>
      <c r="HPC692" s="4"/>
      <c r="HPD692" s="4"/>
      <c r="HPE692" s="4"/>
      <c r="HPF692" s="4"/>
      <c r="HPG692" s="4"/>
      <c r="HPH692" s="4"/>
      <c r="HPI692" s="4"/>
      <c r="HPJ692" s="4"/>
      <c r="HPK692" s="4"/>
      <c r="HPL692" s="4"/>
      <c r="HPM692" s="4"/>
      <c r="HPN692" s="4"/>
      <c r="HPO692" s="4"/>
      <c r="HPP692" s="4"/>
      <c r="HPQ692" s="4"/>
      <c r="HPR692" s="4"/>
      <c r="HPS692" s="4"/>
      <c r="HPT692" s="4"/>
      <c r="HPU692" s="4"/>
      <c r="HPV692" s="4"/>
      <c r="HPW692" s="4"/>
      <c r="HPX692" s="4"/>
      <c r="HPY692" s="4"/>
      <c r="HPZ692" s="4"/>
      <c r="HQA692" s="4"/>
      <c r="HQB692" s="4"/>
      <c r="HQC692" s="4"/>
      <c r="HQD692" s="4"/>
      <c r="HQE692" s="4"/>
      <c r="HQF692" s="4"/>
      <c r="HQG692" s="4"/>
      <c r="HQH692" s="4"/>
      <c r="HQI692" s="4"/>
      <c r="HQJ692" s="4"/>
      <c r="HQK692" s="4"/>
      <c r="HQL692" s="4"/>
      <c r="HQM692" s="4"/>
      <c r="HQN692" s="4"/>
      <c r="HQO692" s="4"/>
      <c r="HQP692" s="4"/>
      <c r="HQQ692" s="4"/>
      <c r="HQR692" s="4"/>
      <c r="HQS692" s="4"/>
      <c r="HQT692" s="4"/>
      <c r="HQU692" s="4"/>
      <c r="HQV692" s="4"/>
      <c r="HQW692" s="4"/>
      <c r="HQX692" s="4"/>
      <c r="HQY692" s="4"/>
      <c r="HQZ692" s="4"/>
      <c r="HRA692" s="4"/>
      <c r="HRB692" s="4"/>
      <c r="HRC692" s="4"/>
      <c r="HRD692" s="4"/>
      <c r="HRE692" s="4"/>
      <c r="HRF692" s="4"/>
      <c r="HRG692" s="4"/>
      <c r="HRH692" s="4"/>
      <c r="HRI692" s="4"/>
      <c r="HRJ692" s="4"/>
      <c r="HRK692" s="4"/>
      <c r="HRL692" s="4"/>
      <c r="HRM692" s="4"/>
      <c r="HRN692" s="4"/>
      <c r="HRO692" s="4"/>
      <c r="HRP692" s="4"/>
      <c r="HRQ692" s="4"/>
      <c r="HRR692" s="4"/>
      <c r="HRS692" s="4"/>
      <c r="HRT692" s="4"/>
      <c r="HRU692" s="4"/>
      <c r="HRV692" s="4"/>
      <c r="HRW692" s="4"/>
      <c r="HRX692" s="4"/>
      <c r="HRY692" s="4"/>
      <c r="HRZ692" s="4"/>
      <c r="HSA692" s="4"/>
      <c r="HSB692" s="4"/>
      <c r="HSC692" s="4"/>
      <c r="HSD692" s="4"/>
      <c r="HSE692" s="4"/>
      <c r="HSF692" s="4"/>
      <c r="HSG692" s="4"/>
      <c r="HSH692" s="4"/>
      <c r="HSI692" s="4"/>
      <c r="HSJ692" s="4"/>
      <c r="HSK692" s="4"/>
      <c r="HSL692" s="4"/>
      <c r="HSM692" s="4"/>
      <c r="HSN692" s="4"/>
      <c r="HSO692" s="4"/>
      <c r="HSP692" s="4"/>
      <c r="HSQ692" s="4"/>
      <c r="HSR692" s="4"/>
      <c r="HSS692" s="4"/>
      <c r="HST692" s="4"/>
      <c r="HSU692" s="4"/>
      <c r="HSV692" s="4"/>
      <c r="HSW692" s="4"/>
      <c r="HSX692" s="4"/>
      <c r="HSY692" s="4"/>
      <c r="HSZ692" s="4"/>
      <c r="HTA692" s="4"/>
      <c r="HTB692" s="4"/>
      <c r="HTC692" s="4"/>
      <c r="HTD692" s="4"/>
      <c r="HTE692" s="4"/>
      <c r="HTF692" s="4"/>
      <c r="HTG692" s="4"/>
      <c r="HTH692" s="4"/>
      <c r="HTI692" s="4"/>
      <c r="HTJ692" s="4"/>
      <c r="HTK692" s="4"/>
      <c r="HTL692" s="4"/>
      <c r="HTM692" s="4"/>
      <c r="HTN692" s="4"/>
      <c r="HTO692" s="4"/>
      <c r="HTP692" s="4"/>
      <c r="HTQ692" s="4"/>
      <c r="HTR692" s="4"/>
      <c r="HTS692" s="4"/>
      <c r="HTT692" s="4"/>
      <c r="HTU692" s="4"/>
      <c r="HTV692" s="4"/>
      <c r="HTW692" s="4"/>
      <c r="HTX692" s="4"/>
      <c r="HTY692" s="4"/>
      <c r="HTZ692" s="4"/>
      <c r="HUA692" s="4"/>
      <c r="HUB692" s="4"/>
      <c r="HUC692" s="4"/>
      <c r="HUD692" s="4"/>
      <c r="HUE692" s="4"/>
      <c r="HUF692" s="4"/>
      <c r="HUG692" s="4"/>
      <c r="HUH692" s="4"/>
      <c r="HUI692" s="4"/>
      <c r="HUJ692" s="4"/>
      <c r="HUK692" s="4"/>
      <c r="HUL692" s="4"/>
      <c r="HUM692" s="4"/>
      <c r="HUN692" s="4"/>
      <c r="HUO692" s="4"/>
      <c r="HUP692" s="4"/>
      <c r="HUQ692" s="4"/>
      <c r="HUR692" s="4"/>
      <c r="HUS692" s="4"/>
      <c r="HUT692" s="4"/>
      <c r="HUU692" s="4"/>
      <c r="HUV692" s="4"/>
      <c r="HUW692" s="4"/>
      <c r="HUX692" s="4"/>
      <c r="HUY692" s="4"/>
      <c r="HUZ692" s="4"/>
      <c r="HVA692" s="4"/>
      <c r="HVB692" s="4"/>
      <c r="HVC692" s="4"/>
      <c r="HVD692" s="4"/>
      <c r="HVE692" s="4"/>
      <c r="HVF692" s="4"/>
      <c r="HVG692" s="4"/>
      <c r="HVH692" s="4"/>
      <c r="HVI692" s="4"/>
      <c r="HVJ692" s="4"/>
      <c r="HVK692" s="4"/>
      <c r="HVL692" s="4"/>
      <c r="HVM692" s="4"/>
      <c r="HVN692" s="4"/>
      <c r="HVO692" s="4"/>
      <c r="HVP692" s="4"/>
      <c r="HVQ692" s="4"/>
      <c r="HVR692" s="4"/>
      <c r="HVS692" s="4"/>
      <c r="HVT692" s="4"/>
      <c r="HVU692" s="4"/>
      <c r="HVV692" s="4"/>
      <c r="HVW692" s="4"/>
      <c r="HVX692" s="4"/>
      <c r="HVY692" s="4"/>
      <c r="HVZ692" s="4"/>
      <c r="HWA692" s="4"/>
      <c r="HWB692" s="4"/>
      <c r="HWC692" s="4"/>
      <c r="HWD692" s="4"/>
      <c r="HWE692" s="4"/>
      <c r="HWF692" s="4"/>
      <c r="HWG692" s="4"/>
      <c r="HWH692" s="4"/>
      <c r="HWI692" s="4"/>
      <c r="HWJ692" s="4"/>
      <c r="HWK692" s="4"/>
      <c r="HWL692" s="4"/>
      <c r="HWM692" s="4"/>
      <c r="HWN692" s="4"/>
      <c r="HWO692" s="4"/>
      <c r="HWP692" s="4"/>
      <c r="HWQ692" s="4"/>
      <c r="HWR692" s="4"/>
      <c r="HWS692" s="4"/>
      <c r="HWT692" s="4"/>
      <c r="HWU692" s="4"/>
      <c r="HWV692" s="4"/>
      <c r="HWW692" s="4"/>
      <c r="HWX692" s="4"/>
      <c r="HWY692" s="4"/>
      <c r="HWZ692" s="4"/>
      <c r="HXA692" s="4"/>
      <c r="HXB692" s="4"/>
      <c r="HXC692" s="4"/>
      <c r="HXD692" s="4"/>
      <c r="HXE692" s="4"/>
      <c r="HXF692" s="4"/>
      <c r="HXG692" s="4"/>
      <c r="HXH692" s="4"/>
      <c r="HXI692" s="4"/>
      <c r="HXJ692" s="4"/>
      <c r="HXK692" s="4"/>
      <c r="HXL692" s="4"/>
      <c r="HXM692" s="4"/>
      <c r="HXN692" s="4"/>
      <c r="HXO692" s="4"/>
      <c r="HXP692" s="4"/>
      <c r="HXQ692" s="4"/>
      <c r="HXR692" s="4"/>
      <c r="HXS692" s="4"/>
      <c r="HXT692" s="4"/>
      <c r="HXU692" s="4"/>
      <c r="HXV692" s="4"/>
      <c r="HXW692" s="4"/>
      <c r="HXX692" s="4"/>
      <c r="HXY692" s="4"/>
      <c r="HXZ692" s="4"/>
      <c r="HYA692" s="4"/>
      <c r="HYB692" s="4"/>
      <c r="HYC692" s="4"/>
      <c r="HYD692" s="4"/>
      <c r="HYE692" s="4"/>
      <c r="HYF692" s="4"/>
      <c r="HYG692" s="4"/>
      <c r="HYH692" s="4"/>
      <c r="HYI692" s="4"/>
      <c r="HYJ692" s="4"/>
      <c r="HYK692" s="4"/>
      <c r="HYL692" s="4"/>
      <c r="HYM692" s="4"/>
      <c r="HYN692" s="4"/>
      <c r="HYO692" s="4"/>
      <c r="HYP692" s="4"/>
      <c r="HYQ692" s="4"/>
      <c r="HYR692" s="4"/>
      <c r="HYS692" s="4"/>
      <c r="HYT692" s="4"/>
      <c r="HYU692" s="4"/>
      <c r="HYV692" s="4"/>
      <c r="HYW692" s="4"/>
      <c r="HYX692" s="4"/>
      <c r="HYY692" s="4"/>
      <c r="HYZ692" s="4"/>
      <c r="HZA692" s="4"/>
      <c r="HZB692" s="4"/>
      <c r="HZC692" s="4"/>
      <c r="HZD692" s="4"/>
      <c r="HZE692" s="4"/>
      <c r="HZF692" s="4"/>
      <c r="HZG692" s="4"/>
      <c r="HZH692" s="4"/>
      <c r="HZI692" s="4"/>
      <c r="HZJ692" s="4"/>
      <c r="HZK692" s="4"/>
      <c r="HZL692" s="4"/>
      <c r="HZM692" s="4"/>
      <c r="HZN692" s="4"/>
      <c r="HZO692" s="4"/>
      <c r="HZP692" s="4"/>
      <c r="HZQ692" s="4"/>
      <c r="HZR692" s="4"/>
      <c r="HZS692" s="4"/>
      <c r="HZT692" s="4"/>
      <c r="HZU692" s="4"/>
      <c r="HZV692" s="4"/>
      <c r="HZW692" s="4"/>
      <c r="HZX692" s="4"/>
      <c r="HZY692" s="4"/>
      <c r="HZZ692" s="4"/>
      <c r="IAA692" s="4"/>
      <c r="IAB692" s="4"/>
      <c r="IAC692" s="4"/>
      <c r="IAD692" s="4"/>
      <c r="IAE692" s="4"/>
      <c r="IAF692" s="4"/>
      <c r="IAG692" s="4"/>
      <c r="IAH692" s="4"/>
      <c r="IAI692" s="4"/>
      <c r="IAJ692" s="4"/>
      <c r="IAK692" s="4"/>
      <c r="IAL692" s="4"/>
      <c r="IAM692" s="4"/>
      <c r="IAN692" s="4"/>
      <c r="IAO692" s="4"/>
      <c r="IAP692" s="4"/>
      <c r="IAQ692" s="4"/>
      <c r="IAR692" s="4"/>
      <c r="IAS692" s="4"/>
      <c r="IAT692" s="4"/>
      <c r="IAU692" s="4"/>
      <c r="IAV692" s="4"/>
      <c r="IAW692" s="4"/>
      <c r="IAX692" s="4"/>
      <c r="IAY692" s="4"/>
      <c r="IAZ692" s="4"/>
      <c r="IBA692" s="4"/>
      <c r="IBB692" s="4"/>
      <c r="IBC692" s="4"/>
      <c r="IBD692" s="4"/>
      <c r="IBE692" s="4"/>
      <c r="IBF692" s="4"/>
      <c r="IBG692" s="4"/>
      <c r="IBH692" s="4"/>
      <c r="IBI692" s="4"/>
      <c r="IBJ692" s="4"/>
      <c r="IBK692" s="4"/>
      <c r="IBL692" s="4"/>
      <c r="IBM692" s="4"/>
      <c r="IBN692" s="4"/>
      <c r="IBO692" s="4"/>
      <c r="IBP692" s="4"/>
      <c r="IBQ692" s="4"/>
      <c r="IBR692" s="4"/>
      <c r="IBS692" s="4"/>
      <c r="IBT692" s="4"/>
      <c r="IBU692" s="4"/>
      <c r="IBV692" s="4"/>
      <c r="IBW692" s="4"/>
      <c r="IBX692" s="4"/>
      <c r="IBY692" s="4"/>
      <c r="IBZ692" s="4"/>
      <c r="ICA692" s="4"/>
      <c r="ICB692" s="4"/>
      <c r="ICC692" s="4"/>
      <c r="ICD692" s="4"/>
      <c r="ICE692" s="4"/>
      <c r="ICF692" s="4"/>
      <c r="ICG692" s="4"/>
      <c r="ICH692" s="4"/>
      <c r="ICI692" s="4"/>
      <c r="ICJ692" s="4"/>
      <c r="ICK692" s="4"/>
      <c r="ICL692" s="4"/>
      <c r="ICM692" s="4"/>
      <c r="ICN692" s="4"/>
      <c r="ICO692" s="4"/>
      <c r="ICP692" s="4"/>
      <c r="ICQ692" s="4"/>
      <c r="ICR692" s="4"/>
      <c r="ICS692" s="4"/>
      <c r="ICT692" s="4"/>
      <c r="ICU692" s="4"/>
      <c r="ICV692" s="4"/>
      <c r="ICW692" s="4"/>
      <c r="ICX692" s="4"/>
      <c r="ICY692" s="4"/>
      <c r="ICZ692" s="4"/>
      <c r="IDA692" s="4"/>
      <c r="IDB692" s="4"/>
      <c r="IDC692" s="4"/>
      <c r="IDD692" s="4"/>
      <c r="IDE692" s="4"/>
      <c r="IDF692" s="4"/>
      <c r="IDG692" s="4"/>
      <c r="IDH692" s="4"/>
      <c r="IDI692" s="4"/>
      <c r="IDJ692" s="4"/>
      <c r="IDK692" s="4"/>
      <c r="IDL692" s="4"/>
      <c r="IDM692" s="4"/>
      <c r="IDN692" s="4"/>
      <c r="IDO692" s="4"/>
      <c r="IDP692" s="4"/>
      <c r="IDQ692" s="4"/>
      <c r="IDR692" s="4"/>
      <c r="IDS692" s="4"/>
      <c r="IDT692" s="4"/>
      <c r="IDU692" s="4"/>
      <c r="IDV692" s="4"/>
      <c r="IDW692" s="4"/>
      <c r="IDX692" s="4"/>
      <c r="IDY692" s="4"/>
      <c r="IDZ692" s="4"/>
      <c r="IEA692" s="4"/>
      <c r="IEB692" s="4"/>
      <c r="IEC692" s="4"/>
      <c r="IED692" s="4"/>
      <c r="IEE692" s="4"/>
      <c r="IEF692" s="4"/>
      <c r="IEG692" s="4"/>
      <c r="IEH692" s="4"/>
      <c r="IEI692" s="4"/>
      <c r="IEJ692" s="4"/>
      <c r="IEK692" s="4"/>
      <c r="IEL692" s="4"/>
      <c r="IEM692" s="4"/>
      <c r="IEN692" s="4"/>
      <c r="IEO692" s="4"/>
      <c r="IEP692" s="4"/>
      <c r="IEQ692" s="4"/>
      <c r="IER692" s="4"/>
      <c r="IES692" s="4"/>
      <c r="IET692" s="4"/>
      <c r="IEU692" s="4"/>
      <c r="IEV692" s="4"/>
      <c r="IEW692" s="4"/>
      <c r="IEX692" s="4"/>
      <c r="IEY692" s="4"/>
      <c r="IEZ692" s="4"/>
      <c r="IFA692" s="4"/>
      <c r="IFB692" s="4"/>
      <c r="IFC692" s="4"/>
      <c r="IFD692" s="4"/>
      <c r="IFE692" s="4"/>
      <c r="IFF692" s="4"/>
      <c r="IFG692" s="4"/>
      <c r="IFH692" s="4"/>
      <c r="IFI692" s="4"/>
      <c r="IFJ692" s="4"/>
      <c r="IFK692" s="4"/>
      <c r="IFL692" s="4"/>
      <c r="IFM692" s="4"/>
      <c r="IFN692" s="4"/>
      <c r="IFO692" s="4"/>
      <c r="IFP692" s="4"/>
      <c r="IFQ692" s="4"/>
      <c r="IFR692" s="4"/>
      <c r="IFS692" s="4"/>
      <c r="IFT692" s="4"/>
      <c r="IFU692" s="4"/>
      <c r="IFV692" s="4"/>
      <c r="IFW692" s="4"/>
      <c r="IFX692" s="4"/>
      <c r="IFY692" s="4"/>
      <c r="IFZ692" s="4"/>
      <c r="IGA692" s="4"/>
      <c r="IGB692" s="4"/>
      <c r="IGC692" s="4"/>
      <c r="IGD692" s="4"/>
      <c r="IGE692" s="4"/>
      <c r="IGF692" s="4"/>
      <c r="IGG692" s="4"/>
      <c r="IGH692" s="4"/>
      <c r="IGI692" s="4"/>
      <c r="IGJ692" s="4"/>
      <c r="IGK692" s="4"/>
      <c r="IGL692" s="4"/>
      <c r="IGM692" s="4"/>
      <c r="IGN692" s="4"/>
      <c r="IGO692" s="4"/>
      <c r="IGP692" s="4"/>
      <c r="IGQ692" s="4"/>
      <c r="IGR692" s="4"/>
      <c r="IGS692" s="4"/>
      <c r="IGT692" s="4"/>
      <c r="IGU692" s="4"/>
      <c r="IGV692" s="4"/>
      <c r="IGW692" s="4"/>
      <c r="IGX692" s="4"/>
      <c r="IGY692" s="4"/>
      <c r="IGZ692" s="4"/>
      <c r="IHA692" s="4"/>
      <c r="IHB692" s="4"/>
      <c r="IHC692" s="4"/>
      <c r="IHD692" s="4"/>
      <c r="IHE692" s="4"/>
      <c r="IHF692" s="4"/>
      <c r="IHG692" s="4"/>
      <c r="IHH692" s="4"/>
      <c r="IHI692" s="4"/>
      <c r="IHJ692" s="4"/>
      <c r="IHK692" s="4"/>
      <c r="IHL692" s="4"/>
      <c r="IHM692" s="4"/>
      <c r="IHN692" s="4"/>
      <c r="IHO692" s="4"/>
      <c r="IHP692" s="4"/>
      <c r="IHQ692" s="4"/>
      <c r="IHR692" s="4"/>
      <c r="IHS692" s="4"/>
      <c r="IHT692" s="4"/>
      <c r="IHU692" s="4"/>
      <c r="IHV692" s="4"/>
      <c r="IHW692" s="4"/>
      <c r="IHX692" s="4"/>
      <c r="IHY692" s="4"/>
      <c r="IHZ692" s="4"/>
      <c r="IIA692" s="4"/>
      <c r="IIB692" s="4"/>
      <c r="IIC692" s="4"/>
      <c r="IID692" s="4"/>
      <c r="IIE692" s="4"/>
      <c r="IIF692" s="4"/>
      <c r="IIG692" s="4"/>
      <c r="IIH692" s="4"/>
      <c r="III692" s="4"/>
      <c r="IIJ692" s="4"/>
      <c r="IIK692" s="4"/>
      <c r="IIL692" s="4"/>
      <c r="IIM692" s="4"/>
      <c r="IIN692" s="4"/>
      <c r="IIO692" s="4"/>
      <c r="IIP692" s="4"/>
      <c r="IIQ692" s="4"/>
      <c r="IIR692" s="4"/>
      <c r="IIS692" s="4"/>
      <c r="IIT692" s="4"/>
      <c r="IIU692" s="4"/>
      <c r="IIV692" s="4"/>
      <c r="IIW692" s="4"/>
      <c r="IIX692" s="4"/>
      <c r="IIY692" s="4"/>
      <c r="IIZ692" s="4"/>
      <c r="IJA692" s="4"/>
      <c r="IJB692" s="4"/>
      <c r="IJC692" s="4"/>
      <c r="IJD692" s="4"/>
      <c r="IJE692" s="4"/>
      <c r="IJF692" s="4"/>
      <c r="IJG692" s="4"/>
      <c r="IJH692" s="4"/>
      <c r="IJI692" s="4"/>
      <c r="IJJ692" s="4"/>
      <c r="IJK692" s="4"/>
      <c r="IJL692" s="4"/>
      <c r="IJM692" s="4"/>
      <c r="IJN692" s="4"/>
      <c r="IJO692" s="4"/>
      <c r="IJP692" s="4"/>
      <c r="IJQ692" s="4"/>
      <c r="IJR692" s="4"/>
      <c r="IJS692" s="4"/>
      <c r="IJT692" s="4"/>
      <c r="IJU692" s="4"/>
      <c r="IJV692" s="4"/>
      <c r="IJW692" s="4"/>
      <c r="IJX692" s="4"/>
      <c r="IJY692" s="4"/>
      <c r="IJZ692" s="4"/>
      <c r="IKA692" s="4"/>
      <c r="IKB692" s="4"/>
      <c r="IKC692" s="4"/>
      <c r="IKD692" s="4"/>
      <c r="IKE692" s="4"/>
      <c r="IKF692" s="4"/>
      <c r="IKG692" s="4"/>
      <c r="IKH692" s="4"/>
      <c r="IKI692" s="4"/>
      <c r="IKJ692" s="4"/>
      <c r="IKK692" s="4"/>
      <c r="IKL692" s="4"/>
      <c r="IKM692" s="4"/>
      <c r="IKN692" s="4"/>
      <c r="IKO692" s="4"/>
      <c r="IKP692" s="4"/>
      <c r="IKQ692" s="4"/>
      <c r="IKR692" s="4"/>
      <c r="IKS692" s="4"/>
      <c r="IKT692" s="4"/>
      <c r="IKU692" s="4"/>
      <c r="IKV692" s="4"/>
      <c r="IKW692" s="4"/>
      <c r="IKX692" s="4"/>
      <c r="IKY692" s="4"/>
      <c r="IKZ692" s="4"/>
      <c r="ILA692" s="4"/>
      <c r="ILB692" s="4"/>
      <c r="ILC692" s="4"/>
      <c r="ILD692" s="4"/>
      <c r="ILE692" s="4"/>
      <c r="ILF692" s="4"/>
      <c r="ILG692" s="4"/>
      <c r="ILH692" s="4"/>
      <c r="ILI692" s="4"/>
      <c r="ILJ692" s="4"/>
      <c r="ILK692" s="4"/>
      <c r="ILL692" s="4"/>
      <c r="ILM692" s="4"/>
      <c r="ILN692" s="4"/>
      <c r="ILO692" s="4"/>
      <c r="ILP692" s="4"/>
      <c r="ILQ692" s="4"/>
      <c r="ILR692" s="4"/>
      <c r="ILS692" s="4"/>
      <c r="ILT692" s="4"/>
      <c r="ILU692" s="4"/>
      <c r="ILV692" s="4"/>
      <c r="ILW692" s="4"/>
      <c r="ILX692" s="4"/>
      <c r="ILY692" s="4"/>
      <c r="ILZ692" s="4"/>
      <c r="IMA692" s="4"/>
      <c r="IMB692" s="4"/>
      <c r="IMC692" s="4"/>
      <c r="IMD692" s="4"/>
      <c r="IME692" s="4"/>
      <c r="IMF692" s="4"/>
      <c r="IMG692" s="4"/>
      <c r="IMH692" s="4"/>
      <c r="IMI692" s="4"/>
      <c r="IMJ692" s="4"/>
      <c r="IMK692" s="4"/>
      <c r="IML692" s="4"/>
      <c r="IMM692" s="4"/>
      <c r="IMN692" s="4"/>
      <c r="IMO692" s="4"/>
      <c r="IMP692" s="4"/>
      <c r="IMQ692" s="4"/>
      <c r="IMR692" s="4"/>
      <c r="IMS692" s="4"/>
      <c r="IMT692" s="4"/>
      <c r="IMU692" s="4"/>
      <c r="IMV692" s="4"/>
      <c r="IMW692" s="4"/>
      <c r="IMX692" s="4"/>
      <c r="IMY692" s="4"/>
      <c r="IMZ692" s="4"/>
      <c r="INA692" s="4"/>
      <c r="INB692" s="4"/>
      <c r="INC692" s="4"/>
      <c r="IND692" s="4"/>
      <c r="INE692" s="4"/>
      <c r="INF692" s="4"/>
      <c r="ING692" s="4"/>
      <c r="INH692" s="4"/>
      <c r="INI692" s="4"/>
      <c r="INJ692" s="4"/>
      <c r="INK692" s="4"/>
      <c r="INL692" s="4"/>
      <c r="INM692" s="4"/>
      <c r="INN692" s="4"/>
      <c r="INO692" s="4"/>
      <c r="INP692" s="4"/>
      <c r="INQ692" s="4"/>
      <c r="INR692" s="4"/>
      <c r="INS692" s="4"/>
      <c r="INT692" s="4"/>
      <c r="INU692" s="4"/>
      <c r="INV692" s="4"/>
      <c r="INW692" s="4"/>
      <c r="INX692" s="4"/>
      <c r="INY692" s="4"/>
      <c r="INZ692" s="4"/>
      <c r="IOA692" s="4"/>
      <c r="IOB692" s="4"/>
      <c r="IOC692" s="4"/>
      <c r="IOD692" s="4"/>
      <c r="IOE692" s="4"/>
      <c r="IOF692" s="4"/>
      <c r="IOG692" s="4"/>
      <c r="IOH692" s="4"/>
      <c r="IOI692" s="4"/>
      <c r="IOJ692" s="4"/>
      <c r="IOK692" s="4"/>
      <c r="IOL692" s="4"/>
      <c r="IOM692" s="4"/>
      <c r="ION692" s="4"/>
      <c r="IOO692" s="4"/>
      <c r="IOP692" s="4"/>
      <c r="IOQ692" s="4"/>
      <c r="IOR692" s="4"/>
      <c r="IOS692" s="4"/>
      <c r="IOT692" s="4"/>
      <c r="IOU692" s="4"/>
      <c r="IOV692" s="4"/>
      <c r="IOW692" s="4"/>
      <c r="IOX692" s="4"/>
      <c r="IOY692" s="4"/>
      <c r="IOZ692" s="4"/>
      <c r="IPA692" s="4"/>
      <c r="IPB692" s="4"/>
      <c r="IPC692" s="4"/>
      <c r="IPD692" s="4"/>
      <c r="IPE692" s="4"/>
      <c r="IPF692" s="4"/>
      <c r="IPG692" s="4"/>
      <c r="IPH692" s="4"/>
      <c r="IPI692" s="4"/>
      <c r="IPJ692" s="4"/>
      <c r="IPK692" s="4"/>
      <c r="IPL692" s="4"/>
      <c r="IPM692" s="4"/>
      <c r="IPN692" s="4"/>
      <c r="IPO692" s="4"/>
      <c r="IPP692" s="4"/>
      <c r="IPQ692" s="4"/>
      <c r="IPR692" s="4"/>
      <c r="IPS692" s="4"/>
      <c r="IPT692" s="4"/>
      <c r="IPU692" s="4"/>
      <c r="IPV692" s="4"/>
      <c r="IPW692" s="4"/>
      <c r="IPX692" s="4"/>
      <c r="IPY692" s="4"/>
      <c r="IPZ692" s="4"/>
      <c r="IQA692" s="4"/>
      <c r="IQB692" s="4"/>
      <c r="IQC692" s="4"/>
      <c r="IQD692" s="4"/>
      <c r="IQE692" s="4"/>
      <c r="IQF692" s="4"/>
      <c r="IQG692" s="4"/>
      <c r="IQH692" s="4"/>
      <c r="IQI692" s="4"/>
      <c r="IQJ692" s="4"/>
      <c r="IQK692" s="4"/>
      <c r="IQL692" s="4"/>
      <c r="IQM692" s="4"/>
      <c r="IQN692" s="4"/>
      <c r="IQO692" s="4"/>
      <c r="IQP692" s="4"/>
      <c r="IQQ692" s="4"/>
      <c r="IQR692" s="4"/>
      <c r="IQS692" s="4"/>
      <c r="IQT692" s="4"/>
      <c r="IQU692" s="4"/>
      <c r="IQV692" s="4"/>
      <c r="IQW692" s="4"/>
      <c r="IQX692" s="4"/>
      <c r="IQY692" s="4"/>
      <c r="IQZ692" s="4"/>
      <c r="IRA692" s="4"/>
      <c r="IRB692" s="4"/>
      <c r="IRC692" s="4"/>
      <c r="IRD692" s="4"/>
      <c r="IRE692" s="4"/>
      <c r="IRF692" s="4"/>
      <c r="IRG692" s="4"/>
      <c r="IRH692" s="4"/>
      <c r="IRI692" s="4"/>
      <c r="IRJ692" s="4"/>
      <c r="IRK692" s="4"/>
      <c r="IRL692" s="4"/>
      <c r="IRM692" s="4"/>
      <c r="IRN692" s="4"/>
      <c r="IRO692" s="4"/>
      <c r="IRP692" s="4"/>
      <c r="IRQ692" s="4"/>
      <c r="IRR692" s="4"/>
      <c r="IRS692" s="4"/>
      <c r="IRT692" s="4"/>
      <c r="IRU692" s="4"/>
      <c r="IRV692" s="4"/>
      <c r="IRW692" s="4"/>
      <c r="IRX692" s="4"/>
      <c r="IRY692" s="4"/>
      <c r="IRZ692" s="4"/>
      <c r="ISA692" s="4"/>
      <c r="ISB692" s="4"/>
      <c r="ISC692" s="4"/>
      <c r="ISD692" s="4"/>
      <c r="ISE692" s="4"/>
      <c r="ISF692" s="4"/>
      <c r="ISG692" s="4"/>
      <c r="ISH692" s="4"/>
      <c r="ISI692" s="4"/>
      <c r="ISJ692" s="4"/>
      <c r="ISK692" s="4"/>
      <c r="ISL692" s="4"/>
      <c r="ISM692" s="4"/>
      <c r="ISN692" s="4"/>
      <c r="ISO692" s="4"/>
      <c r="ISP692" s="4"/>
      <c r="ISQ692" s="4"/>
      <c r="ISR692" s="4"/>
      <c r="ISS692" s="4"/>
      <c r="IST692" s="4"/>
      <c r="ISU692" s="4"/>
      <c r="ISV692" s="4"/>
      <c r="ISW692" s="4"/>
      <c r="ISX692" s="4"/>
      <c r="ISY692" s="4"/>
      <c r="ISZ692" s="4"/>
      <c r="ITA692" s="4"/>
      <c r="ITB692" s="4"/>
      <c r="ITC692" s="4"/>
      <c r="ITD692" s="4"/>
      <c r="ITE692" s="4"/>
      <c r="ITF692" s="4"/>
      <c r="ITG692" s="4"/>
      <c r="ITH692" s="4"/>
      <c r="ITI692" s="4"/>
      <c r="ITJ692" s="4"/>
      <c r="ITK692" s="4"/>
      <c r="ITL692" s="4"/>
      <c r="ITM692" s="4"/>
      <c r="ITN692" s="4"/>
      <c r="ITO692" s="4"/>
      <c r="ITP692" s="4"/>
      <c r="ITQ692" s="4"/>
      <c r="ITR692" s="4"/>
      <c r="ITS692" s="4"/>
      <c r="ITT692" s="4"/>
      <c r="ITU692" s="4"/>
      <c r="ITV692" s="4"/>
      <c r="ITW692" s="4"/>
      <c r="ITX692" s="4"/>
      <c r="ITY692" s="4"/>
      <c r="ITZ692" s="4"/>
      <c r="IUA692" s="4"/>
      <c r="IUB692" s="4"/>
      <c r="IUC692" s="4"/>
      <c r="IUD692" s="4"/>
      <c r="IUE692" s="4"/>
      <c r="IUF692" s="4"/>
      <c r="IUG692" s="4"/>
      <c r="IUH692" s="4"/>
      <c r="IUI692" s="4"/>
      <c r="IUJ692" s="4"/>
      <c r="IUK692" s="4"/>
      <c r="IUL692" s="4"/>
      <c r="IUM692" s="4"/>
      <c r="IUN692" s="4"/>
      <c r="IUO692" s="4"/>
      <c r="IUP692" s="4"/>
      <c r="IUQ692" s="4"/>
      <c r="IUR692" s="4"/>
      <c r="IUS692" s="4"/>
      <c r="IUT692" s="4"/>
      <c r="IUU692" s="4"/>
      <c r="IUV692" s="4"/>
      <c r="IUW692" s="4"/>
      <c r="IUX692" s="4"/>
      <c r="IUY692" s="4"/>
      <c r="IUZ692" s="4"/>
      <c r="IVA692" s="4"/>
      <c r="IVB692" s="4"/>
      <c r="IVC692" s="4"/>
      <c r="IVD692" s="4"/>
      <c r="IVE692" s="4"/>
      <c r="IVF692" s="4"/>
      <c r="IVG692" s="4"/>
      <c r="IVH692" s="4"/>
      <c r="IVI692" s="4"/>
      <c r="IVJ692" s="4"/>
      <c r="IVK692" s="4"/>
      <c r="IVL692" s="4"/>
      <c r="IVM692" s="4"/>
      <c r="IVN692" s="4"/>
      <c r="IVO692" s="4"/>
      <c r="IVP692" s="4"/>
      <c r="IVQ692" s="4"/>
      <c r="IVR692" s="4"/>
      <c r="IVS692" s="4"/>
      <c r="IVT692" s="4"/>
      <c r="IVU692" s="4"/>
      <c r="IVV692" s="4"/>
      <c r="IVW692" s="4"/>
      <c r="IVX692" s="4"/>
      <c r="IVY692" s="4"/>
      <c r="IVZ692" s="4"/>
      <c r="IWA692" s="4"/>
      <c r="IWB692" s="4"/>
      <c r="IWC692" s="4"/>
      <c r="IWD692" s="4"/>
      <c r="IWE692" s="4"/>
      <c r="IWF692" s="4"/>
      <c r="IWG692" s="4"/>
      <c r="IWH692" s="4"/>
      <c r="IWI692" s="4"/>
      <c r="IWJ692" s="4"/>
      <c r="IWK692" s="4"/>
      <c r="IWL692" s="4"/>
      <c r="IWM692" s="4"/>
      <c r="IWN692" s="4"/>
      <c r="IWO692" s="4"/>
      <c r="IWP692" s="4"/>
      <c r="IWQ692" s="4"/>
      <c r="IWR692" s="4"/>
      <c r="IWS692" s="4"/>
      <c r="IWT692" s="4"/>
      <c r="IWU692" s="4"/>
      <c r="IWV692" s="4"/>
      <c r="IWW692" s="4"/>
      <c r="IWX692" s="4"/>
      <c r="IWY692" s="4"/>
      <c r="IWZ692" s="4"/>
      <c r="IXA692" s="4"/>
      <c r="IXB692" s="4"/>
      <c r="IXC692" s="4"/>
      <c r="IXD692" s="4"/>
      <c r="IXE692" s="4"/>
      <c r="IXF692" s="4"/>
      <c r="IXG692" s="4"/>
      <c r="IXH692" s="4"/>
      <c r="IXI692" s="4"/>
      <c r="IXJ692" s="4"/>
      <c r="IXK692" s="4"/>
      <c r="IXL692" s="4"/>
      <c r="IXM692" s="4"/>
      <c r="IXN692" s="4"/>
      <c r="IXO692" s="4"/>
      <c r="IXP692" s="4"/>
      <c r="IXQ692" s="4"/>
      <c r="IXR692" s="4"/>
      <c r="IXS692" s="4"/>
      <c r="IXT692" s="4"/>
      <c r="IXU692" s="4"/>
      <c r="IXV692" s="4"/>
      <c r="IXW692" s="4"/>
      <c r="IXX692" s="4"/>
      <c r="IXY692" s="4"/>
      <c r="IXZ692" s="4"/>
      <c r="IYA692" s="4"/>
      <c r="IYB692" s="4"/>
      <c r="IYC692" s="4"/>
      <c r="IYD692" s="4"/>
      <c r="IYE692" s="4"/>
      <c r="IYF692" s="4"/>
      <c r="IYG692" s="4"/>
      <c r="IYH692" s="4"/>
      <c r="IYI692" s="4"/>
      <c r="IYJ692" s="4"/>
      <c r="IYK692" s="4"/>
      <c r="IYL692" s="4"/>
      <c r="IYM692" s="4"/>
      <c r="IYN692" s="4"/>
      <c r="IYO692" s="4"/>
      <c r="IYP692" s="4"/>
      <c r="IYQ692" s="4"/>
      <c r="IYR692" s="4"/>
      <c r="IYS692" s="4"/>
      <c r="IYT692" s="4"/>
      <c r="IYU692" s="4"/>
      <c r="IYV692" s="4"/>
      <c r="IYW692" s="4"/>
      <c r="IYX692" s="4"/>
      <c r="IYY692" s="4"/>
      <c r="IYZ692" s="4"/>
      <c r="IZA692" s="4"/>
      <c r="IZB692" s="4"/>
      <c r="IZC692" s="4"/>
      <c r="IZD692" s="4"/>
      <c r="IZE692" s="4"/>
      <c r="IZF692" s="4"/>
      <c r="IZG692" s="4"/>
      <c r="IZH692" s="4"/>
      <c r="IZI692" s="4"/>
      <c r="IZJ692" s="4"/>
      <c r="IZK692" s="4"/>
      <c r="IZL692" s="4"/>
      <c r="IZM692" s="4"/>
      <c r="IZN692" s="4"/>
      <c r="IZO692" s="4"/>
      <c r="IZP692" s="4"/>
      <c r="IZQ692" s="4"/>
      <c r="IZR692" s="4"/>
      <c r="IZS692" s="4"/>
      <c r="IZT692" s="4"/>
      <c r="IZU692" s="4"/>
      <c r="IZV692" s="4"/>
      <c r="IZW692" s="4"/>
      <c r="IZX692" s="4"/>
      <c r="IZY692" s="4"/>
      <c r="IZZ692" s="4"/>
      <c r="JAA692" s="4"/>
      <c r="JAB692" s="4"/>
      <c r="JAC692" s="4"/>
      <c r="JAD692" s="4"/>
      <c r="JAE692" s="4"/>
      <c r="JAF692" s="4"/>
      <c r="JAG692" s="4"/>
      <c r="JAH692" s="4"/>
      <c r="JAI692" s="4"/>
      <c r="JAJ692" s="4"/>
      <c r="JAK692" s="4"/>
      <c r="JAL692" s="4"/>
      <c r="JAM692" s="4"/>
      <c r="JAN692" s="4"/>
      <c r="JAO692" s="4"/>
      <c r="JAP692" s="4"/>
      <c r="JAQ692" s="4"/>
      <c r="JAR692" s="4"/>
      <c r="JAS692" s="4"/>
      <c r="JAT692" s="4"/>
      <c r="JAU692" s="4"/>
      <c r="JAV692" s="4"/>
      <c r="JAW692" s="4"/>
      <c r="JAX692" s="4"/>
      <c r="JAY692" s="4"/>
      <c r="JAZ692" s="4"/>
      <c r="JBA692" s="4"/>
      <c r="JBB692" s="4"/>
      <c r="JBC692" s="4"/>
      <c r="JBD692" s="4"/>
      <c r="JBE692" s="4"/>
      <c r="JBF692" s="4"/>
      <c r="JBG692" s="4"/>
      <c r="JBH692" s="4"/>
      <c r="JBI692" s="4"/>
      <c r="JBJ692" s="4"/>
      <c r="JBK692" s="4"/>
      <c r="JBL692" s="4"/>
      <c r="JBM692" s="4"/>
      <c r="JBN692" s="4"/>
      <c r="JBO692" s="4"/>
      <c r="JBP692" s="4"/>
      <c r="JBQ692" s="4"/>
      <c r="JBR692" s="4"/>
      <c r="JBS692" s="4"/>
      <c r="JBT692" s="4"/>
      <c r="JBU692" s="4"/>
      <c r="JBV692" s="4"/>
      <c r="JBW692" s="4"/>
      <c r="JBX692" s="4"/>
      <c r="JBY692" s="4"/>
      <c r="JBZ692" s="4"/>
      <c r="JCA692" s="4"/>
      <c r="JCB692" s="4"/>
      <c r="JCC692" s="4"/>
      <c r="JCD692" s="4"/>
      <c r="JCE692" s="4"/>
      <c r="JCF692" s="4"/>
      <c r="JCG692" s="4"/>
      <c r="JCH692" s="4"/>
      <c r="JCI692" s="4"/>
      <c r="JCJ692" s="4"/>
      <c r="JCK692" s="4"/>
      <c r="JCL692" s="4"/>
      <c r="JCM692" s="4"/>
      <c r="JCN692" s="4"/>
      <c r="JCO692" s="4"/>
      <c r="JCP692" s="4"/>
      <c r="JCQ692" s="4"/>
      <c r="JCR692" s="4"/>
      <c r="JCS692" s="4"/>
      <c r="JCT692" s="4"/>
      <c r="JCU692" s="4"/>
      <c r="JCV692" s="4"/>
      <c r="JCW692" s="4"/>
      <c r="JCX692" s="4"/>
      <c r="JCY692" s="4"/>
      <c r="JCZ692" s="4"/>
      <c r="JDA692" s="4"/>
      <c r="JDB692" s="4"/>
      <c r="JDC692" s="4"/>
      <c r="JDD692" s="4"/>
      <c r="JDE692" s="4"/>
      <c r="JDF692" s="4"/>
      <c r="JDG692" s="4"/>
      <c r="JDH692" s="4"/>
      <c r="JDI692" s="4"/>
      <c r="JDJ692" s="4"/>
      <c r="JDK692" s="4"/>
      <c r="JDL692" s="4"/>
      <c r="JDM692" s="4"/>
      <c r="JDN692" s="4"/>
      <c r="JDO692" s="4"/>
      <c r="JDP692" s="4"/>
      <c r="JDQ692" s="4"/>
      <c r="JDR692" s="4"/>
      <c r="JDS692" s="4"/>
      <c r="JDT692" s="4"/>
      <c r="JDU692" s="4"/>
      <c r="JDV692" s="4"/>
      <c r="JDW692" s="4"/>
      <c r="JDX692" s="4"/>
      <c r="JDY692" s="4"/>
      <c r="JDZ692" s="4"/>
      <c r="JEA692" s="4"/>
      <c r="JEB692" s="4"/>
      <c r="JEC692" s="4"/>
      <c r="JED692" s="4"/>
      <c r="JEE692" s="4"/>
      <c r="JEF692" s="4"/>
      <c r="JEG692" s="4"/>
      <c r="JEH692" s="4"/>
      <c r="JEI692" s="4"/>
      <c r="JEJ692" s="4"/>
      <c r="JEK692" s="4"/>
      <c r="JEL692" s="4"/>
      <c r="JEM692" s="4"/>
      <c r="JEN692" s="4"/>
      <c r="JEO692" s="4"/>
      <c r="JEP692" s="4"/>
      <c r="JEQ692" s="4"/>
      <c r="JER692" s="4"/>
      <c r="JES692" s="4"/>
      <c r="JET692" s="4"/>
      <c r="JEU692" s="4"/>
      <c r="JEV692" s="4"/>
      <c r="JEW692" s="4"/>
      <c r="JEX692" s="4"/>
      <c r="JEY692" s="4"/>
      <c r="JEZ692" s="4"/>
      <c r="JFA692" s="4"/>
      <c r="JFB692" s="4"/>
      <c r="JFC692" s="4"/>
      <c r="JFD692" s="4"/>
      <c r="JFE692" s="4"/>
      <c r="JFF692" s="4"/>
      <c r="JFG692" s="4"/>
      <c r="JFH692" s="4"/>
      <c r="JFI692" s="4"/>
      <c r="JFJ692" s="4"/>
      <c r="JFK692" s="4"/>
      <c r="JFL692" s="4"/>
      <c r="JFM692" s="4"/>
      <c r="JFN692" s="4"/>
      <c r="JFO692" s="4"/>
      <c r="JFP692" s="4"/>
      <c r="JFQ692" s="4"/>
      <c r="JFR692" s="4"/>
      <c r="JFS692" s="4"/>
      <c r="JFT692" s="4"/>
      <c r="JFU692" s="4"/>
      <c r="JFV692" s="4"/>
      <c r="JFW692" s="4"/>
      <c r="JFX692" s="4"/>
      <c r="JFY692" s="4"/>
      <c r="JFZ692" s="4"/>
      <c r="JGA692" s="4"/>
      <c r="JGB692" s="4"/>
      <c r="JGC692" s="4"/>
      <c r="JGD692" s="4"/>
      <c r="JGE692" s="4"/>
      <c r="JGF692" s="4"/>
      <c r="JGG692" s="4"/>
      <c r="JGH692" s="4"/>
      <c r="JGI692" s="4"/>
      <c r="JGJ692" s="4"/>
      <c r="JGK692" s="4"/>
      <c r="JGL692" s="4"/>
      <c r="JGM692" s="4"/>
      <c r="JGN692" s="4"/>
      <c r="JGO692" s="4"/>
      <c r="JGP692" s="4"/>
      <c r="JGQ692" s="4"/>
      <c r="JGR692" s="4"/>
      <c r="JGS692" s="4"/>
      <c r="JGT692" s="4"/>
      <c r="JGU692" s="4"/>
      <c r="JGV692" s="4"/>
      <c r="JGW692" s="4"/>
      <c r="JGX692" s="4"/>
      <c r="JGY692" s="4"/>
      <c r="JGZ692" s="4"/>
      <c r="JHA692" s="4"/>
      <c r="JHB692" s="4"/>
      <c r="JHC692" s="4"/>
      <c r="JHD692" s="4"/>
      <c r="JHE692" s="4"/>
      <c r="JHF692" s="4"/>
      <c r="JHG692" s="4"/>
      <c r="JHH692" s="4"/>
      <c r="JHI692" s="4"/>
      <c r="JHJ692" s="4"/>
      <c r="JHK692" s="4"/>
      <c r="JHL692" s="4"/>
      <c r="JHM692" s="4"/>
      <c r="JHN692" s="4"/>
      <c r="JHO692" s="4"/>
      <c r="JHP692" s="4"/>
      <c r="JHQ692" s="4"/>
      <c r="JHR692" s="4"/>
      <c r="JHS692" s="4"/>
      <c r="JHT692" s="4"/>
      <c r="JHU692" s="4"/>
      <c r="JHV692" s="4"/>
      <c r="JHW692" s="4"/>
      <c r="JHX692" s="4"/>
      <c r="JHY692" s="4"/>
      <c r="JHZ692" s="4"/>
      <c r="JIA692" s="4"/>
      <c r="JIB692" s="4"/>
      <c r="JIC692" s="4"/>
      <c r="JID692" s="4"/>
      <c r="JIE692" s="4"/>
      <c r="JIF692" s="4"/>
      <c r="JIG692" s="4"/>
      <c r="JIH692" s="4"/>
      <c r="JII692" s="4"/>
      <c r="JIJ692" s="4"/>
      <c r="JIK692" s="4"/>
      <c r="JIL692" s="4"/>
      <c r="JIM692" s="4"/>
      <c r="JIN692" s="4"/>
      <c r="JIO692" s="4"/>
      <c r="JIP692" s="4"/>
      <c r="JIQ692" s="4"/>
      <c r="JIR692" s="4"/>
      <c r="JIS692" s="4"/>
      <c r="JIT692" s="4"/>
      <c r="JIU692" s="4"/>
      <c r="JIV692" s="4"/>
      <c r="JIW692" s="4"/>
      <c r="JIX692" s="4"/>
      <c r="JIY692" s="4"/>
      <c r="JIZ692" s="4"/>
      <c r="JJA692" s="4"/>
      <c r="JJB692" s="4"/>
      <c r="JJC692" s="4"/>
      <c r="JJD692" s="4"/>
      <c r="JJE692" s="4"/>
      <c r="JJF692" s="4"/>
      <c r="JJG692" s="4"/>
      <c r="JJH692" s="4"/>
      <c r="JJI692" s="4"/>
      <c r="JJJ692" s="4"/>
      <c r="JJK692" s="4"/>
      <c r="JJL692" s="4"/>
      <c r="JJM692" s="4"/>
      <c r="JJN692" s="4"/>
      <c r="JJO692" s="4"/>
      <c r="JJP692" s="4"/>
      <c r="JJQ692" s="4"/>
      <c r="JJR692" s="4"/>
      <c r="JJS692" s="4"/>
      <c r="JJT692" s="4"/>
      <c r="JJU692" s="4"/>
      <c r="JJV692" s="4"/>
      <c r="JJW692" s="4"/>
      <c r="JJX692" s="4"/>
      <c r="JJY692" s="4"/>
      <c r="JJZ692" s="4"/>
      <c r="JKA692" s="4"/>
      <c r="JKB692" s="4"/>
      <c r="JKC692" s="4"/>
      <c r="JKD692" s="4"/>
      <c r="JKE692" s="4"/>
      <c r="JKF692" s="4"/>
      <c r="JKG692" s="4"/>
      <c r="JKH692" s="4"/>
      <c r="JKI692" s="4"/>
      <c r="JKJ692" s="4"/>
      <c r="JKK692" s="4"/>
      <c r="JKL692" s="4"/>
      <c r="JKM692" s="4"/>
      <c r="JKN692" s="4"/>
      <c r="JKO692" s="4"/>
      <c r="JKP692" s="4"/>
      <c r="JKQ692" s="4"/>
      <c r="JKR692" s="4"/>
      <c r="JKS692" s="4"/>
      <c r="JKT692" s="4"/>
      <c r="JKU692" s="4"/>
      <c r="JKV692" s="4"/>
      <c r="JKW692" s="4"/>
      <c r="JKX692" s="4"/>
      <c r="JKY692" s="4"/>
      <c r="JKZ692" s="4"/>
      <c r="JLA692" s="4"/>
      <c r="JLB692" s="4"/>
      <c r="JLC692" s="4"/>
      <c r="JLD692" s="4"/>
      <c r="JLE692" s="4"/>
      <c r="JLF692" s="4"/>
      <c r="JLG692" s="4"/>
      <c r="JLH692" s="4"/>
      <c r="JLI692" s="4"/>
      <c r="JLJ692" s="4"/>
      <c r="JLK692" s="4"/>
      <c r="JLL692" s="4"/>
      <c r="JLM692" s="4"/>
      <c r="JLN692" s="4"/>
      <c r="JLO692" s="4"/>
      <c r="JLP692" s="4"/>
      <c r="JLQ692" s="4"/>
      <c r="JLR692" s="4"/>
      <c r="JLS692" s="4"/>
      <c r="JLT692" s="4"/>
      <c r="JLU692" s="4"/>
      <c r="JLV692" s="4"/>
      <c r="JLW692" s="4"/>
      <c r="JLX692" s="4"/>
      <c r="JLY692" s="4"/>
      <c r="JLZ692" s="4"/>
      <c r="JMA692" s="4"/>
      <c r="JMB692" s="4"/>
      <c r="JMC692" s="4"/>
      <c r="JMD692" s="4"/>
      <c r="JME692" s="4"/>
      <c r="JMF692" s="4"/>
      <c r="JMG692" s="4"/>
      <c r="JMH692" s="4"/>
      <c r="JMI692" s="4"/>
      <c r="JMJ692" s="4"/>
      <c r="JMK692" s="4"/>
      <c r="JML692" s="4"/>
      <c r="JMM692" s="4"/>
      <c r="JMN692" s="4"/>
      <c r="JMO692" s="4"/>
      <c r="JMP692" s="4"/>
      <c r="JMQ692" s="4"/>
      <c r="JMR692" s="4"/>
      <c r="JMS692" s="4"/>
      <c r="JMT692" s="4"/>
      <c r="JMU692" s="4"/>
      <c r="JMV692" s="4"/>
      <c r="JMW692" s="4"/>
      <c r="JMX692" s="4"/>
      <c r="JMY692" s="4"/>
      <c r="JMZ692" s="4"/>
      <c r="JNA692" s="4"/>
      <c r="JNB692" s="4"/>
      <c r="JNC692" s="4"/>
      <c r="JND692" s="4"/>
      <c r="JNE692" s="4"/>
      <c r="JNF692" s="4"/>
      <c r="JNG692" s="4"/>
      <c r="JNH692" s="4"/>
      <c r="JNI692" s="4"/>
      <c r="JNJ692" s="4"/>
      <c r="JNK692" s="4"/>
      <c r="JNL692" s="4"/>
      <c r="JNM692" s="4"/>
      <c r="JNN692" s="4"/>
      <c r="JNO692" s="4"/>
      <c r="JNP692" s="4"/>
      <c r="JNQ692" s="4"/>
      <c r="JNR692" s="4"/>
      <c r="JNS692" s="4"/>
      <c r="JNT692" s="4"/>
      <c r="JNU692" s="4"/>
      <c r="JNV692" s="4"/>
      <c r="JNW692" s="4"/>
      <c r="JNX692" s="4"/>
      <c r="JNY692" s="4"/>
      <c r="JNZ692" s="4"/>
      <c r="JOA692" s="4"/>
      <c r="JOB692" s="4"/>
      <c r="JOC692" s="4"/>
      <c r="JOD692" s="4"/>
      <c r="JOE692" s="4"/>
      <c r="JOF692" s="4"/>
      <c r="JOG692" s="4"/>
      <c r="JOH692" s="4"/>
      <c r="JOI692" s="4"/>
      <c r="JOJ692" s="4"/>
      <c r="JOK692" s="4"/>
      <c r="JOL692" s="4"/>
      <c r="JOM692" s="4"/>
      <c r="JON692" s="4"/>
      <c r="JOO692" s="4"/>
      <c r="JOP692" s="4"/>
      <c r="JOQ692" s="4"/>
      <c r="JOR692" s="4"/>
      <c r="JOS692" s="4"/>
      <c r="JOT692" s="4"/>
      <c r="JOU692" s="4"/>
      <c r="JOV692" s="4"/>
      <c r="JOW692" s="4"/>
      <c r="JOX692" s="4"/>
      <c r="JOY692" s="4"/>
      <c r="JOZ692" s="4"/>
      <c r="JPA692" s="4"/>
      <c r="JPB692" s="4"/>
      <c r="JPC692" s="4"/>
      <c r="JPD692" s="4"/>
      <c r="JPE692" s="4"/>
      <c r="JPF692" s="4"/>
      <c r="JPG692" s="4"/>
      <c r="JPH692" s="4"/>
      <c r="JPI692" s="4"/>
      <c r="JPJ692" s="4"/>
      <c r="JPK692" s="4"/>
      <c r="JPL692" s="4"/>
      <c r="JPM692" s="4"/>
      <c r="JPN692" s="4"/>
      <c r="JPO692" s="4"/>
      <c r="JPP692" s="4"/>
      <c r="JPQ692" s="4"/>
      <c r="JPR692" s="4"/>
      <c r="JPS692" s="4"/>
      <c r="JPT692" s="4"/>
      <c r="JPU692" s="4"/>
      <c r="JPV692" s="4"/>
      <c r="JPW692" s="4"/>
      <c r="JPX692" s="4"/>
      <c r="JPY692" s="4"/>
      <c r="JPZ692" s="4"/>
      <c r="JQA692" s="4"/>
      <c r="JQB692" s="4"/>
      <c r="JQC692" s="4"/>
      <c r="JQD692" s="4"/>
      <c r="JQE692" s="4"/>
      <c r="JQF692" s="4"/>
      <c r="JQG692" s="4"/>
      <c r="JQH692" s="4"/>
      <c r="JQI692" s="4"/>
      <c r="JQJ692" s="4"/>
      <c r="JQK692" s="4"/>
      <c r="JQL692" s="4"/>
      <c r="JQM692" s="4"/>
      <c r="JQN692" s="4"/>
      <c r="JQO692" s="4"/>
      <c r="JQP692" s="4"/>
      <c r="JQQ692" s="4"/>
      <c r="JQR692" s="4"/>
      <c r="JQS692" s="4"/>
      <c r="JQT692" s="4"/>
      <c r="JQU692" s="4"/>
      <c r="JQV692" s="4"/>
      <c r="JQW692" s="4"/>
      <c r="JQX692" s="4"/>
      <c r="JQY692" s="4"/>
      <c r="JQZ692" s="4"/>
      <c r="JRA692" s="4"/>
      <c r="JRB692" s="4"/>
      <c r="JRC692" s="4"/>
      <c r="JRD692" s="4"/>
      <c r="JRE692" s="4"/>
      <c r="JRF692" s="4"/>
      <c r="JRG692" s="4"/>
      <c r="JRH692" s="4"/>
      <c r="JRI692" s="4"/>
      <c r="JRJ692" s="4"/>
      <c r="JRK692" s="4"/>
      <c r="JRL692" s="4"/>
      <c r="JRM692" s="4"/>
      <c r="JRN692" s="4"/>
      <c r="JRO692" s="4"/>
      <c r="JRP692" s="4"/>
      <c r="JRQ692" s="4"/>
      <c r="JRR692" s="4"/>
      <c r="JRS692" s="4"/>
      <c r="JRT692" s="4"/>
      <c r="JRU692" s="4"/>
      <c r="JRV692" s="4"/>
      <c r="JRW692" s="4"/>
      <c r="JRX692" s="4"/>
      <c r="JRY692" s="4"/>
      <c r="JRZ692" s="4"/>
      <c r="JSA692" s="4"/>
      <c r="JSB692" s="4"/>
      <c r="JSC692" s="4"/>
      <c r="JSD692" s="4"/>
      <c r="JSE692" s="4"/>
      <c r="JSF692" s="4"/>
      <c r="JSG692" s="4"/>
      <c r="JSH692" s="4"/>
      <c r="JSI692" s="4"/>
      <c r="JSJ692" s="4"/>
      <c r="JSK692" s="4"/>
      <c r="JSL692" s="4"/>
      <c r="JSM692" s="4"/>
      <c r="JSN692" s="4"/>
      <c r="JSO692" s="4"/>
      <c r="JSP692" s="4"/>
      <c r="JSQ692" s="4"/>
      <c r="JSR692" s="4"/>
      <c r="JSS692" s="4"/>
      <c r="JST692" s="4"/>
      <c r="JSU692" s="4"/>
      <c r="JSV692" s="4"/>
      <c r="JSW692" s="4"/>
      <c r="JSX692" s="4"/>
      <c r="JSY692" s="4"/>
      <c r="JSZ692" s="4"/>
      <c r="JTA692" s="4"/>
      <c r="JTB692" s="4"/>
      <c r="JTC692" s="4"/>
      <c r="JTD692" s="4"/>
      <c r="JTE692" s="4"/>
      <c r="JTF692" s="4"/>
      <c r="JTG692" s="4"/>
      <c r="JTH692" s="4"/>
      <c r="JTI692" s="4"/>
      <c r="JTJ692" s="4"/>
      <c r="JTK692" s="4"/>
      <c r="JTL692" s="4"/>
      <c r="JTM692" s="4"/>
      <c r="JTN692" s="4"/>
      <c r="JTO692" s="4"/>
      <c r="JTP692" s="4"/>
      <c r="JTQ692" s="4"/>
      <c r="JTR692" s="4"/>
      <c r="JTS692" s="4"/>
      <c r="JTT692" s="4"/>
      <c r="JTU692" s="4"/>
      <c r="JTV692" s="4"/>
      <c r="JTW692" s="4"/>
      <c r="JTX692" s="4"/>
      <c r="JTY692" s="4"/>
      <c r="JTZ692" s="4"/>
      <c r="JUA692" s="4"/>
      <c r="JUB692" s="4"/>
      <c r="JUC692" s="4"/>
      <c r="JUD692" s="4"/>
      <c r="JUE692" s="4"/>
      <c r="JUF692" s="4"/>
      <c r="JUG692" s="4"/>
      <c r="JUH692" s="4"/>
      <c r="JUI692" s="4"/>
      <c r="JUJ692" s="4"/>
      <c r="JUK692" s="4"/>
      <c r="JUL692" s="4"/>
      <c r="JUM692" s="4"/>
      <c r="JUN692" s="4"/>
      <c r="JUO692" s="4"/>
      <c r="JUP692" s="4"/>
      <c r="JUQ692" s="4"/>
      <c r="JUR692" s="4"/>
      <c r="JUS692" s="4"/>
      <c r="JUT692" s="4"/>
      <c r="JUU692" s="4"/>
      <c r="JUV692" s="4"/>
      <c r="JUW692" s="4"/>
      <c r="JUX692" s="4"/>
      <c r="JUY692" s="4"/>
      <c r="JUZ692" s="4"/>
      <c r="JVA692" s="4"/>
      <c r="JVB692" s="4"/>
      <c r="JVC692" s="4"/>
      <c r="JVD692" s="4"/>
      <c r="JVE692" s="4"/>
      <c r="JVF692" s="4"/>
      <c r="JVG692" s="4"/>
      <c r="JVH692" s="4"/>
      <c r="JVI692" s="4"/>
      <c r="JVJ692" s="4"/>
      <c r="JVK692" s="4"/>
      <c r="JVL692" s="4"/>
      <c r="JVM692" s="4"/>
      <c r="JVN692" s="4"/>
      <c r="JVO692" s="4"/>
      <c r="JVP692" s="4"/>
      <c r="JVQ692" s="4"/>
      <c r="JVR692" s="4"/>
      <c r="JVS692" s="4"/>
      <c r="JVT692" s="4"/>
      <c r="JVU692" s="4"/>
      <c r="JVV692" s="4"/>
      <c r="JVW692" s="4"/>
      <c r="JVX692" s="4"/>
      <c r="JVY692" s="4"/>
      <c r="JVZ692" s="4"/>
      <c r="JWA692" s="4"/>
      <c r="JWB692" s="4"/>
      <c r="JWC692" s="4"/>
      <c r="JWD692" s="4"/>
      <c r="JWE692" s="4"/>
      <c r="JWF692" s="4"/>
      <c r="JWG692" s="4"/>
      <c r="JWH692" s="4"/>
      <c r="JWI692" s="4"/>
      <c r="JWJ692" s="4"/>
      <c r="JWK692" s="4"/>
      <c r="JWL692" s="4"/>
      <c r="JWM692" s="4"/>
      <c r="JWN692" s="4"/>
      <c r="JWO692" s="4"/>
      <c r="JWP692" s="4"/>
      <c r="JWQ692" s="4"/>
      <c r="JWR692" s="4"/>
      <c r="JWS692" s="4"/>
      <c r="JWT692" s="4"/>
      <c r="JWU692" s="4"/>
      <c r="JWV692" s="4"/>
      <c r="JWW692" s="4"/>
      <c r="JWX692" s="4"/>
      <c r="JWY692" s="4"/>
      <c r="JWZ692" s="4"/>
      <c r="JXA692" s="4"/>
      <c r="JXB692" s="4"/>
      <c r="JXC692" s="4"/>
      <c r="JXD692" s="4"/>
      <c r="JXE692" s="4"/>
      <c r="JXF692" s="4"/>
      <c r="JXG692" s="4"/>
      <c r="JXH692" s="4"/>
      <c r="JXI692" s="4"/>
      <c r="JXJ692" s="4"/>
      <c r="JXK692" s="4"/>
      <c r="JXL692" s="4"/>
      <c r="JXM692" s="4"/>
      <c r="JXN692" s="4"/>
      <c r="JXO692" s="4"/>
      <c r="JXP692" s="4"/>
      <c r="JXQ692" s="4"/>
      <c r="JXR692" s="4"/>
      <c r="JXS692" s="4"/>
      <c r="JXT692" s="4"/>
      <c r="JXU692" s="4"/>
      <c r="JXV692" s="4"/>
      <c r="JXW692" s="4"/>
      <c r="JXX692" s="4"/>
      <c r="JXY692" s="4"/>
      <c r="JXZ692" s="4"/>
      <c r="JYA692" s="4"/>
      <c r="JYB692" s="4"/>
      <c r="JYC692" s="4"/>
      <c r="JYD692" s="4"/>
      <c r="JYE692" s="4"/>
      <c r="JYF692" s="4"/>
      <c r="JYG692" s="4"/>
      <c r="JYH692" s="4"/>
      <c r="JYI692" s="4"/>
      <c r="JYJ692" s="4"/>
      <c r="JYK692" s="4"/>
      <c r="JYL692" s="4"/>
      <c r="JYM692" s="4"/>
      <c r="JYN692" s="4"/>
      <c r="JYO692" s="4"/>
      <c r="JYP692" s="4"/>
      <c r="JYQ692" s="4"/>
      <c r="JYR692" s="4"/>
      <c r="JYS692" s="4"/>
      <c r="JYT692" s="4"/>
      <c r="JYU692" s="4"/>
      <c r="JYV692" s="4"/>
      <c r="JYW692" s="4"/>
      <c r="JYX692" s="4"/>
      <c r="JYY692" s="4"/>
      <c r="JYZ692" s="4"/>
      <c r="JZA692" s="4"/>
      <c r="JZB692" s="4"/>
      <c r="JZC692" s="4"/>
      <c r="JZD692" s="4"/>
      <c r="JZE692" s="4"/>
      <c r="JZF692" s="4"/>
      <c r="JZG692" s="4"/>
      <c r="JZH692" s="4"/>
      <c r="JZI692" s="4"/>
      <c r="JZJ692" s="4"/>
      <c r="JZK692" s="4"/>
      <c r="JZL692" s="4"/>
      <c r="JZM692" s="4"/>
      <c r="JZN692" s="4"/>
      <c r="JZO692" s="4"/>
      <c r="JZP692" s="4"/>
      <c r="JZQ692" s="4"/>
      <c r="JZR692" s="4"/>
      <c r="JZS692" s="4"/>
      <c r="JZT692" s="4"/>
      <c r="JZU692" s="4"/>
      <c r="JZV692" s="4"/>
      <c r="JZW692" s="4"/>
      <c r="JZX692" s="4"/>
      <c r="JZY692" s="4"/>
      <c r="JZZ692" s="4"/>
      <c r="KAA692" s="4"/>
      <c r="KAB692" s="4"/>
      <c r="KAC692" s="4"/>
      <c r="KAD692" s="4"/>
      <c r="KAE692" s="4"/>
      <c r="KAF692" s="4"/>
      <c r="KAG692" s="4"/>
      <c r="KAH692" s="4"/>
      <c r="KAI692" s="4"/>
      <c r="KAJ692" s="4"/>
      <c r="KAK692" s="4"/>
      <c r="KAL692" s="4"/>
      <c r="KAM692" s="4"/>
      <c r="KAN692" s="4"/>
      <c r="KAO692" s="4"/>
      <c r="KAP692" s="4"/>
      <c r="KAQ692" s="4"/>
      <c r="KAR692" s="4"/>
      <c r="KAS692" s="4"/>
      <c r="KAT692" s="4"/>
      <c r="KAU692" s="4"/>
      <c r="KAV692" s="4"/>
      <c r="KAW692" s="4"/>
      <c r="KAX692" s="4"/>
      <c r="KAY692" s="4"/>
      <c r="KAZ692" s="4"/>
      <c r="KBA692" s="4"/>
      <c r="KBB692" s="4"/>
      <c r="KBC692" s="4"/>
      <c r="KBD692" s="4"/>
      <c r="KBE692" s="4"/>
      <c r="KBF692" s="4"/>
      <c r="KBG692" s="4"/>
      <c r="KBH692" s="4"/>
      <c r="KBI692" s="4"/>
      <c r="KBJ692" s="4"/>
      <c r="KBK692" s="4"/>
      <c r="KBL692" s="4"/>
      <c r="KBM692" s="4"/>
      <c r="KBN692" s="4"/>
      <c r="KBO692" s="4"/>
      <c r="KBP692" s="4"/>
      <c r="KBQ692" s="4"/>
      <c r="KBR692" s="4"/>
      <c r="KBS692" s="4"/>
      <c r="KBT692" s="4"/>
      <c r="KBU692" s="4"/>
      <c r="KBV692" s="4"/>
      <c r="KBW692" s="4"/>
      <c r="KBX692" s="4"/>
      <c r="KBY692" s="4"/>
      <c r="KBZ692" s="4"/>
      <c r="KCA692" s="4"/>
      <c r="KCB692" s="4"/>
      <c r="KCC692" s="4"/>
      <c r="KCD692" s="4"/>
      <c r="KCE692" s="4"/>
      <c r="KCF692" s="4"/>
      <c r="KCG692" s="4"/>
      <c r="KCH692" s="4"/>
      <c r="KCI692" s="4"/>
      <c r="KCJ692" s="4"/>
      <c r="KCK692" s="4"/>
      <c r="KCL692" s="4"/>
      <c r="KCM692" s="4"/>
      <c r="KCN692" s="4"/>
      <c r="KCO692" s="4"/>
      <c r="KCP692" s="4"/>
      <c r="KCQ692" s="4"/>
      <c r="KCR692" s="4"/>
      <c r="KCS692" s="4"/>
      <c r="KCT692" s="4"/>
      <c r="KCU692" s="4"/>
      <c r="KCV692" s="4"/>
      <c r="KCW692" s="4"/>
      <c r="KCX692" s="4"/>
      <c r="KCY692" s="4"/>
      <c r="KCZ692" s="4"/>
      <c r="KDA692" s="4"/>
      <c r="KDB692" s="4"/>
      <c r="KDC692" s="4"/>
      <c r="KDD692" s="4"/>
      <c r="KDE692" s="4"/>
      <c r="KDF692" s="4"/>
      <c r="KDG692" s="4"/>
      <c r="KDH692" s="4"/>
      <c r="KDI692" s="4"/>
      <c r="KDJ692" s="4"/>
      <c r="KDK692" s="4"/>
      <c r="KDL692" s="4"/>
      <c r="KDM692" s="4"/>
      <c r="KDN692" s="4"/>
      <c r="KDO692" s="4"/>
      <c r="KDP692" s="4"/>
      <c r="KDQ692" s="4"/>
      <c r="KDR692" s="4"/>
      <c r="KDS692" s="4"/>
      <c r="KDT692" s="4"/>
      <c r="KDU692" s="4"/>
      <c r="KDV692" s="4"/>
      <c r="KDW692" s="4"/>
      <c r="KDX692" s="4"/>
      <c r="KDY692" s="4"/>
      <c r="KDZ692" s="4"/>
      <c r="KEA692" s="4"/>
      <c r="KEB692" s="4"/>
      <c r="KEC692" s="4"/>
      <c r="KED692" s="4"/>
      <c r="KEE692" s="4"/>
      <c r="KEF692" s="4"/>
      <c r="KEG692" s="4"/>
      <c r="KEH692" s="4"/>
      <c r="KEI692" s="4"/>
      <c r="KEJ692" s="4"/>
      <c r="KEK692" s="4"/>
      <c r="KEL692" s="4"/>
      <c r="KEM692" s="4"/>
      <c r="KEN692" s="4"/>
      <c r="KEO692" s="4"/>
      <c r="KEP692" s="4"/>
      <c r="KEQ692" s="4"/>
      <c r="KER692" s="4"/>
      <c r="KES692" s="4"/>
      <c r="KET692" s="4"/>
      <c r="KEU692" s="4"/>
      <c r="KEV692" s="4"/>
      <c r="KEW692" s="4"/>
      <c r="KEX692" s="4"/>
      <c r="KEY692" s="4"/>
      <c r="KEZ692" s="4"/>
      <c r="KFA692" s="4"/>
      <c r="KFB692" s="4"/>
      <c r="KFC692" s="4"/>
      <c r="KFD692" s="4"/>
      <c r="KFE692" s="4"/>
      <c r="KFF692" s="4"/>
      <c r="KFG692" s="4"/>
      <c r="KFH692" s="4"/>
      <c r="KFI692" s="4"/>
      <c r="KFJ692" s="4"/>
      <c r="KFK692" s="4"/>
      <c r="KFL692" s="4"/>
      <c r="KFM692" s="4"/>
      <c r="KFN692" s="4"/>
      <c r="KFO692" s="4"/>
      <c r="KFP692" s="4"/>
      <c r="KFQ692" s="4"/>
      <c r="KFR692" s="4"/>
      <c r="KFS692" s="4"/>
      <c r="KFT692" s="4"/>
      <c r="KFU692" s="4"/>
      <c r="KFV692" s="4"/>
      <c r="KFW692" s="4"/>
      <c r="KFX692" s="4"/>
      <c r="KFY692" s="4"/>
      <c r="KFZ692" s="4"/>
      <c r="KGA692" s="4"/>
      <c r="KGB692" s="4"/>
      <c r="KGC692" s="4"/>
      <c r="KGD692" s="4"/>
      <c r="KGE692" s="4"/>
      <c r="KGF692" s="4"/>
      <c r="KGG692" s="4"/>
      <c r="KGH692" s="4"/>
      <c r="KGI692" s="4"/>
      <c r="KGJ692" s="4"/>
      <c r="KGK692" s="4"/>
      <c r="KGL692" s="4"/>
      <c r="KGM692" s="4"/>
      <c r="KGN692" s="4"/>
      <c r="KGO692" s="4"/>
      <c r="KGP692" s="4"/>
      <c r="KGQ692" s="4"/>
      <c r="KGR692" s="4"/>
      <c r="KGS692" s="4"/>
      <c r="KGT692" s="4"/>
      <c r="KGU692" s="4"/>
      <c r="KGV692" s="4"/>
      <c r="KGW692" s="4"/>
      <c r="KGX692" s="4"/>
      <c r="KGY692" s="4"/>
      <c r="KGZ692" s="4"/>
      <c r="KHA692" s="4"/>
      <c r="KHB692" s="4"/>
      <c r="KHC692" s="4"/>
      <c r="KHD692" s="4"/>
      <c r="KHE692" s="4"/>
      <c r="KHF692" s="4"/>
      <c r="KHG692" s="4"/>
      <c r="KHH692" s="4"/>
      <c r="KHI692" s="4"/>
      <c r="KHJ692" s="4"/>
      <c r="KHK692" s="4"/>
      <c r="KHL692" s="4"/>
      <c r="KHM692" s="4"/>
      <c r="KHN692" s="4"/>
      <c r="KHO692" s="4"/>
      <c r="KHP692" s="4"/>
      <c r="KHQ692" s="4"/>
      <c r="KHR692" s="4"/>
      <c r="KHS692" s="4"/>
      <c r="KHT692" s="4"/>
      <c r="KHU692" s="4"/>
      <c r="KHV692" s="4"/>
      <c r="KHW692" s="4"/>
      <c r="KHX692" s="4"/>
      <c r="KHY692" s="4"/>
      <c r="KHZ692" s="4"/>
      <c r="KIA692" s="4"/>
      <c r="KIB692" s="4"/>
      <c r="KIC692" s="4"/>
      <c r="KID692" s="4"/>
      <c r="KIE692" s="4"/>
      <c r="KIF692" s="4"/>
      <c r="KIG692" s="4"/>
      <c r="KIH692" s="4"/>
      <c r="KII692" s="4"/>
      <c r="KIJ692" s="4"/>
      <c r="KIK692" s="4"/>
      <c r="KIL692" s="4"/>
      <c r="KIM692" s="4"/>
      <c r="KIN692" s="4"/>
      <c r="KIO692" s="4"/>
      <c r="KIP692" s="4"/>
      <c r="KIQ692" s="4"/>
      <c r="KIR692" s="4"/>
      <c r="KIS692" s="4"/>
      <c r="KIT692" s="4"/>
      <c r="KIU692" s="4"/>
      <c r="KIV692" s="4"/>
      <c r="KIW692" s="4"/>
      <c r="KIX692" s="4"/>
      <c r="KIY692" s="4"/>
      <c r="KIZ692" s="4"/>
      <c r="KJA692" s="4"/>
      <c r="KJB692" s="4"/>
      <c r="KJC692" s="4"/>
      <c r="KJD692" s="4"/>
      <c r="KJE692" s="4"/>
      <c r="KJF692" s="4"/>
      <c r="KJG692" s="4"/>
      <c r="KJH692" s="4"/>
      <c r="KJI692" s="4"/>
      <c r="KJJ692" s="4"/>
      <c r="KJK692" s="4"/>
      <c r="KJL692" s="4"/>
      <c r="KJM692" s="4"/>
      <c r="KJN692" s="4"/>
      <c r="KJO692" s="4"/>
      <c r="KJP692" s="4"/>
      <c r="KJQ692" s="4"/>
      <c r="KJR692" s="4"/>
      <c r="KJS692" s="4"/>
      <c r="KJT692" s="4"/>
      <c r="KJU692" s="4"/>
      <c r="KJV692" s="4"/>
      <c r="KJW692" s="4"/>
      <c r="KJX692" s="4"/>
      <c r="KJY692" s="4"/>
      <c r="KJZ692" s="4"/>
      <c r="KKA692" s="4"/>
      <c r="KKB692" s="4"/>
      <c r="KKC692" s="4"/>
      <c r="KKD692" s="4"/>
      <c r="KKE692" s="4"/>
      <c r="KKF692" s="4"/>
      <c r="KKG692" s="4"/>
      <c r="KKH692" s="4"/>
      <c r="KKI692" s="4"/>
      <c r="KKJ692" s="4"/>
      <c r="KKK692" s="4"/>
      <c r="KKL692" s="4"/>
      <c r="KKM692" s="4"/>
      <c r="KKN692" s="4"/>
      <c r="KKO692" s="4"/>
      <c r="KKP692" s="4"/>
      <c r="KKQ692" s="4"/>
      <c r="KKR692" s="4"/>
      <c r="KKS692" s="4"/>
      <c r="KKT692" s="4"/>
      <c r="KKU692" s="4"/>
      <c r="KKV692" s="4"/>
      <c r="KKW692" s="4"/>
      <c r="KKX692" s="4"/>
      <c r="KKY692" s="4"/>
      <c r="KKZ692" s="4"/>
      <c r="KLA692" s="4"/>
      <c r="KLB692" s="4"/>
      <c r="KLC692" s="4"/>
      <c r="KLD692" s="4"/>
      <c r="KLE692" s="4"/>
      <c r="KLF692" s="4"/>
      <c r="KLG692" s="4"/>
      <c r="KLH692" s="4"/>
      <c r="KLI692" s="4"/>
      <c r="KLJ692" s="4"/>
      <c r="KLK692" s="4"/>
      <c r="KLL692" s="4"/>
      <c r="KLM692" s="4"/>
      <c r="KLN692" s="4"/>
      <c r="KLO692" s="4"/>
      <c r="KLP692" s="4"/>
      <c r="KLQ692" s="4"/>
      <c r="KLR692" s="4"/>
      <c r="KLS692" s="4"/>
      <c r="KLT692" s="4"/>
      <c r="KLU692" s="4"/>
      <c r="KLV692" s="4"/>
      <c r="KLW692" s="4"/>
      <c r="KLX692" s="4"/>
      <c r="KLY692" s="4"/>
      <c r="KLZ692" s="4"/>
      <c r="KMA692" s="4"/>
      <c r="KMB692" s="4"/>
      <c r="KMC692" s="4"/>
      <c r="KMD692" s="4"/>
      <c r="KME692" s="4"/>
      <c r="KMF692" s="4"/>
      <c r="KMG692" s="4"/>
      <c r="KMH692" s="4"/>
      <c r="KMI692" s="4"/>
      <c r="KMJ692" s="4"/>
      <c r="KMK692" s="4"/>
      <c r="KML692" s="4"/>
      <c r="KMM692" s="4"/>
      <c r="KMN692" s="4"/>
      <c r="KMO692" s="4"/>
      <c r="KMP692" s="4"/>
      <c r="KMQ692" s="4"/>
      <c r="KMR692" s="4"/>
      <c r="KMS692" s="4"/>
      <c r="KMT692" s="4"/>
      <c r="KMU692" s="4"/>
      <c r="KMV692" s="4"/>
      <c r="KMW692" s="4"/>
      <c r="KMX692" s="4"/>
      <c r="KMY692" s="4"/>
      <c r="KMZ692" s="4"/>
      <c r="KNA692" s="4"/>
      <c r="KNB692" s="4"/>
      <c r="KNC692" s="4"/>
      <c r="KND692" s="4"/>
      <c r="KNE692" s="4"/>
      <c r="KNF692" s="4"/>
      <c r="KNG692" s="4"/>
      <c r="KNH692" s="4"/>
      <c r="KNI692" s="4"/>
      <c r="KNJ692" s="4"/>
      <c r="KNK692" s="4"/>
      <c r="KNL692" s="4"/>
      <c r="KNM692" s="4"/>
      <c r="KNN692" s="4"/>
      <c r="KNO692" s="4"/>
      <c r="KNP692" s="4"/>
      <c r="KNQ692" s="4"/>
      <c r="KNR692" s="4"/>
      <c r="KNS692" s="4"/>
      <c r="KNT692" s="4"/>
      <c r="KNU692" s="4"/>
      <c r="KNV692" s="4"/>
      <c r="KNW692" s="4"/>
      <c r="KNX692" s="4"/>
      <c r="KNY692" s="4"/>
      <c r="KNZ692" s="4"/>
      <c r="KOA692" s="4"/>
      <c r="KOB692" s="4"/>
      <c r="KOC692" s="4"/>
      <c r="KOD692" s="4"/>
      <c r="KOE692" s="4"/>
      <c r="KOF692" s="4"/>
      <c r="KOG692" s="4"/>
      <c r="KOH692" s="4"/>
      <c r="KOI692" s="4"/>
      <c r="KOJ692" s="4"/>
      <c r="KOK692" s="4"/>
      <c r="KOL692" s="4"/>
      <c r="KOM692" s="4"/>
      <c r="KON692" s="4"/>
      <c r="KOO692" s="4"/>
      <c r="KOP692" s="4"/>
      <c r="KOQ692" s="4"/>
      <c r="KOR692" s="4"/>
      <c r="KOS692" s="4"/>
      <c r="KOT692" s="4"/>
      <c r="KOU692" s="4"/>
      <c r="KOV692" s="4"/>
      <c r="KOW692" s="4"/>
      <c r="KOX692" s="4"/>
      <c r="KOY692" s="4"/>
      <c r="KOZ692" s="4"/>
      <c r="KPA692" s="4"/>
      <c r="KPB692" s="4"/>
      <c r="KPC692" s="4"/>
      <c r="KPD692" s="4"/>
      <c r="KPE692" s="4"/>
      <c r="KPF692" s="4"/>
      <c r="KPG692" s="4"/>
      <c r="KPH692" s="4"/>
      <c r="KPI692" s="4"/>
      <c r="KPJ692" s="4"/>
      <c r="KPK692" s="4"/>
      <c r="KPL692" s="4"/>
      <c r="KPM692" s="4"/>
      <c r="KPN692" s="4"/>
      <c r="KPO692" s="4"/>
      <c r="KPP692" s="4"/>
      <c r="KPQ692" s="4"/>
      <c r="KPR692" s="4"/>
      <c r="KPS692" s="4"/>
      <c r="KPT692" s="4"/>
      <c r="KPU692" s="4"/>
      <c r="KPV692" s="4"/>
      <c r="KPW692" s="4"/>
      <c r="KPX692" s="4"/>
      <c r="KPY692" s="4"/>
      <c r="KPZ692" s="4"/>
      <c r="KQA692" s="4"/>
      <c r="KQB692" s="4"/>
      <c r="KQC692" s="4"/>
      <c r="KQD692" s="4"/>
      <c r="KQE692" s="4"/>
      <c r="KQF692" s="4"/>
      <c r="KQG692" s="4"/>
      <c r="KQH692" s="4"/>
      <c r="KQI692" s="4"/>
      <c r="KQJ692" s="4"/>
      <c r="KQK692" s="4"/>
      <c r="KQL692" s="4"/>
      <c r="KQM692" s="4"/>
      <c r="KQN692" s="4"/>
      <c r="KQO692" s="4"/>
      <c r="KQP692" s="4"/>
      <c r="KQQ692" s="4"/>
      <c r="KQR692" s="4"/>
      <c r="KQS692" s="4"/>
      <c r="KQT692" s="4"/>
      <c r="KQU692" s="4"/>
      <c r="KQV692" s="4"/>
      <c r="KQW692" s="4"/>
      <c r="KQX692" s="4"/>
      <c r="KQY692" s="4"/>
      <c r="KQZ692" s="4"/>
      <c r="KRA692" s="4"/>
      <c r="KRB692" s="4"/>
      <c r="KRC692" s="4"/>
      <c r="KRD692" s="4"/>
      <c r="KRE692" s="4"/>
      <c r="KRF692" s="4"/>
      <c r="KRG692" s="4"/>
      <c r="KRH692" s="4"/>
      <c r="KRI692" s="4"/>
      <c r="KRJ692" s="4"/>
      <c r="KRK692" s="4"/>
      <c r="KRL692" s="4"/>
      <c r="KRM692" s="4"/>
      <c r="KRN692" s="4"/>
      <c r="KRO692" s="4"/>
      <c r="KRP692" s="4"/>
      <c r="KRQ692" s="4"/>
      <c r="KRR692" s="4"/>
      <c r="KRS692" s="4"/>
      <c r="KRT692" s="4"/>
      <c r="KRU692" s="4"/>
      <c r="KRV692" s="4"/>
      <c r="KRW692" s="4"/>
      <c r="KRX692" s="4"/>
      <c r="KRY692" s="4"/>
      <c r="KRZ692" s="4"/>
      <c r="KSA692" s="4"/>
      <c r="KSB692" s="4"/>
      <c r="KSC692" s="4"/>
      <c r="KSD692" s="4"/>
      <c r="KSE692" s="4"/>
      <c r="KSF692" s="4"/>
      <c r="KSG692" s="4"/>
      <c r="KSH692" s="4"/>
      <c r="KSI692" s="4"/>
      <c r="KSJ692" s="4"/>
      <c r="KSK692" s="4"/>
      <c r="KSL692" s="4"/>
      <c r="KSM692" s="4"/>
      <c r="KSN692" s="4"/>
      <c r="KSO692" s="4"/>
      <c r="KSP692" s="4"/>
      <c r="KSQ692" s="4"/>
      <c r="KSR692" s="4"/>
      <c r="KSS692" s="4"/>
      <c r="KST692" s="4"/>
      <c r="KSU692" s="4"/>
      <c r="KSV692" s="4"/>
      <c r="KSW692" s="4"/>
      <c r="KSX692" s="4"/>
      <c r="KSY692" s="4"/>
      <c r="KSZ692" s="4"/>
      <c r="KTA692" s="4"/>
      <c r="KTB692" s="4"/>
      <c r="KTC692" s="4"/>
      <c r="KTD692" s="4"/>
      <c r="KTE692" s="4"/>
      <c r="KTF692" s="4"/>
      <c r="KTG692" s="4"/>
      <c r="KTH692" s="4"/>
      <c r="KTI692" s="4"/>
      <c r="KTJ692" s="4"/>
      <c r="KTK692" s="4"/>
      <c r="KTL692" s="4"/>
      <c r="KTM692" s="4"/>
      <c r="KTN692" s="4"/>
      <c r="KTO692" s="4"/>
      <c r="KTP692" s="4"/>
      <c r="KTQ692" s="4"/>
      <c r="KTR692" s="4"/>
      <c r="KTS692" s="4"/>
      <c r="KTT692" s="4"/>
      <c r="KTU692" s="4"/>
      <c r="KTV692" s="4"/>
      <c r="KTW692" s="4"/>
      <c r="KTX692" s="4"/>
      <c r="KTY692" s="4"/>
      <c r="KTZ692" s="4"/>
      <c r="KUA692" s="4"/>
      <c r="KUB692" s="4"/>
      <c r="KUC692" s="4"/>
      <c r="KUD692" s="4"/>
      <c r="KUE692" s="4"/>
      <c r="KUF692" s="4"/>
      <c r="KUG692" s="4"/>
      <c r="KUH692" s="4"/>
      <c r="KUI692" s="4"/>
      <c r="KUJ692" s="4"/>
      <c r="KUK692" s="4"/>
      <c r="KUL692" s="4"/>
      <c r="KUM692" s="4"/>
      <c r="KUN692" s="4"/>
      <c r="KUO692" s="4"/>
      <c r="KUP692" s="4"/>
      <c r="KUQ692" s="4"/>
      <c r="KUR692" s="4"/>
      <c r="KUS692" s="4"/>
      <c r="KUT692" s="4"/>
      <c r="KUU692" s="4"/>
      <c r="KUV692" s="4"/>
      <c r="KUW692" s="4"/>
      <c r="KUX692" s="4"/>
      <c r="KUY692" s="4"/>
      <c r="KUZ692" s="4"/>
      <c r="KVA692" s="4"/>
      <c r="KVB692" s="4"/>
      <c r="KVC692" s="4"/>
      <c r="KVD692" s="4"/>
      <c r="KVE692" s="4"/>
      <c r="KVF692" s="4"/>
      <c r="KVG692" s="4"/>
      <c r="KVH692" s="4"/>
      <c r="KVI692" s="4"/>
      <c r="KVJ692" s="4"/>
      <c r="KVK692" s="4"/>
      <c r="KVL692" s="4"/>
      <c r="KVM692" s="4"/>
      <c r="KVN692" s="4"/>
      <c r="KVO692" s="4"/>
      <c r="KVP692" s="4"/>
      <c r="KVQ692" s="4"/>
      <c r="KVR692" s="4"/>
      <c r="KVS692" s="4"/>
      <c r="KVT692" s="4"/>
      <c r="KVU692" s="4"/>
      <c r="KVV692" s="4"/>
      <c r="KVW692" s="4"/>
      <c r="KVX692" s="4"/>
      <c r="KVY692" s="4"/>
      <c r="KVZ692" s="4"/>
      <c r="KWA692" s="4"/>
      <c r="KWB692" s="4"/>
      <c r="KWC692" s="4"/>
      <c r="KWD692" s="4"/>
      <c r="KWE692" s="4"/>
      <c r="KWF692" s="4"/>
      <c r="KWG692" s="4"/>
      <c r="KWH692" s="4"/>
      <c r="KWI692" s="4"/>
      <c r="KWJ692" s="4"/>
      <c r="KWK692" s="4"/>
      <c r="KWL692" s="4"/>
      <c r="KWM692" s="4"/>
      <c r="KWN692" s="4"/>
      <c r="KWO692" s="4"/>
      <c r="KWP692" s="4"/>
      <c r="KWQ692" s="4"/>
      <c r="KWR692" s="4"/>
      <c r="KWS692" s="4"/>
      <c r="KWT692" s="4"/>
      <c r="KWU692" s="4"/>
      <c r="KWV692" s="4"/>
      <c r="KWW692" s="4"/>
      <c r="KWX692" s="4"/>
      <c r="KWY692" s="4"/>
      <c r="KWZ692" s="4"/>
      <c r="KXA692" s="4"/>
      <c r="KXB692" s="4"/>
      <c r="KXC692" s="4"/>
      <c r="KXD692" s="4"/>
      <c r="KXE692" s="4"/>
      <c r="KXF692" s="4"/>
      <c r="KXG692" s="4"/>
      <c r="KXH692" s="4"/>
      <c r="KXI692" s="4"/>
      <c r="KXJ692" s="4"/>
      <c r="KXK692" s="4"/>
      <c r="KXL692" s="4"/>
      <c r="KXM692" s="4"/>
      <c r="KXN692" s="4"/>
      <c r="KXO692" s="4"/>
      <c r="KXP692" s="4"/>
      <c r="KXQ692" s="4"/>
      <c r="KXR692" s="4"/>
      <c r="KXS692" s="4"/>
      <c r="KXT692" s="4"/>
      <c r="KXU692" s="4"/>
      <c r="KXV692" s="4"/>
      <c r="KXW692" s="4"/>
      <c r="KXX692" s="4"/>
      <c r="KXY692" s="4"/>
      <c r="KXZ692" s="4"/>
      <c r="KYA692" s="4"/>
      <c r="KYB692" s="4"/>
      <c r="KYC692" s="4"/>
      <c r="KYD692" s="4"/>
      <c r="KYE692" s="4"/>
      <c r="KYF692" s="4"/>
      <c r="KYG692" s="4"/>
      <c r="KYH692" s="4"/>
      <c r="KYI692" s="4"/>
      <c r="KYJ692" s="4"/>
      <c r="KYK692" s="4"/>
      <c r="KYL692" s="4"/>
      <c r="KYM692" s="4"/>
      <c r="KYN692" s="4"/>
      <c r="KYO692" s="4"/>
      <c r="KYP692" s="4"/>
      <c r="KYQ692" s="4"/>
      <c r="KYR692" s="4"/>
      <c r="KYS692" s="4"/>
      <c r="KYT692" s="4"/>
      <c r="KYU692" s="4"/>
      <c r="KYV692" s="4"/>
      <c r="KYW692" s="4"/>
      <c r="KYX692" s="4"/>
      <c r="KYY692" s="4"/>
      <c r="KYZ692" s="4"/>
      <c r="KZA692" s="4"/>
      <c r="KZB692" s="4"/>
      <c r="KZC692" s="4"/>
      <c r="KZD692" s="4"/>
      <c r="KZE692" s="4"/>
      <c r="KZF692" s="4"/>
      <c r="KZG692" s="4"/>
      <c r="KZH692" s="4"/>
      <c r="KZI692" s="4"/>
      <c r="KZJ692" s="4"/>
      <c r="KZK692" s="4"/>
      <c r="KZL692" s="4"/>
      <c r="KZM692" s="4"/>
      <c r="KZN692" s="4"/>
      <c r="KZO692" s="4"/>
      <c r="KZP692" s="4"/>
      <c r="KZQ692" s="4"/>
      <c r="KZR692" s="4"/>
      <c r="KZS692" s="4"/>
      <c r="KZT692" s="4"/>
      <c r="KZU692" s="4"/>
      <c r="KZV692" s="4"/>
      <c r="KZW692" s="4"/>
      <c r="KZX692" s="4"/>
      <c r="KZY692" s="4"/>
      <c r="KZZ692" s="4"/>
      <c r="LAA692" s="4"/>
      <c r="LAB692" s="4"/>
      <c r="LAC692" s="4"/>
      <c r="LAD692" s="4"/>
      <c r="LAE692" s="4"/>
      <c r="LAF692" s="4"/>
      <c r="LAG692" s="4"/>
      <c r="LAH692" s="4"/>
      <c r="LAI692" s="4"/>
      <c r="LAJ692" s="4"/>
      <c r="LAK692" s="4"/>
      <c r="LAL692" s="4"/>
      <c r="LAM692" s="4"/>
      <c r="LAN692" s="4"/>
      <c r="LAO692" s="4"/>
      <c r="LAP692" s="4"/>
      <c r="LAQ692" s="4"/>
      <c r="LAR692" s="4"/>
      <c r="LAS692" s="4"/>
      <c r="LAT692" s="4"/>
      <c r="LAU692" s="4"/>
      <c r="LAV692" s="4"/>
      <c r="LAW692" s="4"/>
      <c r="LAX692" s="4"/>
      <c r="LAY692" s="4"/>
      <c r="LAZ692" s="4"/>
      <c r="LBA692" s="4"/>
      <c r="LBB692" s="4"/>
      <c r="LBC692" s="4"/>
      <c r="LBD692" s="4"/>
      <c r="LBE692" s="4"/>
      <c r="LBF692" s="4"/>
      <c r="LBG692" s="4"/>
      <c r="LBH692" s="4"/>
      <c r="LBI692" s="4"/>
      <c r="LBJ692" s="4"/>
      <c r="LBK692" s="4"/>
      <c r="LBL692" s="4"/>
      <c r="LBM692" s="4"/>
      <c r="LBN692" s="4"/>
      <c r="LBO692" s="4"/>
      <c r="LBP692" s="4"/>
      <c r="LBQ692" s="4"/>
      <c r="LBR692" s="4"/>
      <c r="LBS692" s="4"/>
      <c r="LBT692" s="4"/>
      <c r="LBU692" s="4"/>
      <c r="LBV692" s="4"/>
      <c r="LBW692" s="4"/>
      <c r="LBX692" s="4"/>
      <c r="LBY692" s="4"/>
      <c r="LBZ692" s="4"/>
      <c r="LCA692" s="4"/>
      <c r="LCB692" s="4"/>
      <c r="LCC692" s="4"/>
      <c r="LCD692" s="4"/>
      <c r="LCE692" s="4"/>
      <c r="LCF692" s="4"/>
      <c r="LCG692" s="4"/>
      <c r="LCH692" s="4"/>
      <c r="LCI692" s="4"/>
      <c r="LCJ692" s="4"/>
      <c r="LCK692" s="4"/>
      <c r="LCL692" s="4"/>
      <c r="LCM692" s="4"/>
      <c r="LCN692" s="4"/>
      <c r="LCO692" s="4"/>
      <c r="LCP692" s="4"/>
      <c r="LCQ692" s="4"/>
      <c r="LCR692" s="4"/>
      <c r="LCS692" s="4"/>
      <c r="LCT692" s="4"/>
      <c r="LCU692" s="4"/>
      <c r="LCV692" s="4"/>
      <c r="LCW692" s="4"/>
      <c r="LCX692" s="4"/>
      <c r="LCY692" s="4"/>
      <c r="LCZ692" s="4"/>
      <c r="LDA692" s="4"/>
      <c r="LDB692" s="4"/>
      <c r="LDC692" s="4"/>
      <c r="LDD692" s="4"/>
      <c r="LDE692" s="4"/>
      <c r="LDF692" s="4"/>
      <c r="LDG692" s="4"/>
      <c r="LDH692" s="4"/>
      <c r="LDI692" s="4"/>
      <c r="LDJ692" s="4"/>
      <c r="LDK692" s="4"/>
      <c r="LDL692" s="4"/>
      <c r="LDM692" s="4"/>
      <c r="LDN692" s="4"/>
      <c r="LDO692" s="4"/>
      <c r="LDP692" s="4"/>
      <c r="LDQ692" s="4"/>
      <c r="LDR692" s="4"/>
      <c r="LDS692" s="4"/>
      <c r="LDT692" s="4"/>
      <c r="LDU692" s="4"/>
      <c r="LDV692" s="4"/>
      <c r="LDW692" s="4"/>
      <c r="LDX692" s="4"/>
      <c r="LDY692" s="4"/>
      <c r="LDZ692" s="4"/>
      <c r="LEA692" s="4"/>
      <c r="LEB692" s="4"/>
      <c r="LEC692" s="4"/>
      <c r="LED692" s="4"/>
      <c r="LEE692" s="4"/>
      <c r="LEF692" s="4"/>
      <c r="LEG692" s="4"/>
      <c r="LEH692" s="4"/>
      <c r="LEI692" s="4"/>
      <c r="LEJ692" s="4"/>
      <c r="LEK692" s="4"/>
      <c r="LEL692" s="4"/>
      <c r="LEM692" s="4"/>
      <c r="LEN692" s="4"/>
      <c r="LEO692" s="4"/>
      <c r="LEP692" s="4"/>
      <c r="LEQ692" s="4"/>
      <c r="LER692" s="4"/>
      <c r="LES692" s="4"/>
      <c r="LET692" s="4"/>
      <c r="LEU692" s="4"/>
      <c r="LEV692" s="4"/>
      <c r="LEW692" s="4"/>
      <c r="LEX692" s="4"/>
      <c r="LEY692" s="4"/>
      <c r="LEZ692" s="4"/>
      <c r="LFA692" s="4"/>
      <c r="LFB692" s="4"/>
      <c r="LFC692" s="4"/>
      <c r="LFD692" s="4"/>
      <c r="LFE692" s="4"/>
      <c r="LFF692" s="4"/>
      <c r="LFG692" s="4"/>
      <c r="LFH692" s="4"/>
      <c r="LFI692" s="4"/>
      <c r="LFJ692" s="4"/>
      <c r="LFK692" s="4"/>
      <c r="LFL692" s="4"/>
      <c r="LFM692" s="4"/>
      <c r="LFN692" s="4"/>
      <c r="LFO692" s="4"/>
      <c r="LFP692" s="4"/>
      <c r="LFQ692" s="4"/>
      <c r="LFR692" s="4"/>
      <c r="LFS692" s="4"/>
      <c r="LFT692" s="4"/>
      <c r="LFU692" s="4"/>
      <c r="LFV692" s="4"/>
      <c r="LFW692" s="4"/>
      <c r="LFX692" s="4"/>
      <c r="LFY692" s="4"/>
      <c r="LFZ692" s="4"/>
      <c r="LGA692" s="4"/>
      <c r="LGB692" s="4"/>
      <c r="LGC692" s="4"/>
      <c r="LGD692" s="4"/>
      <c r="LGE692" s="4"/>
      <c r="LGF692" s="4"/>
      <c r="LGG692" s="4"/>
      <c r="LGH692" s="4"/>
      <c r="LGI692" s="4"/>
      <c r="LGJ692" s="4"/>
      <c r="LGK692" s="4"/>
      <c r="LGL692" s="4"/>
      <c r="LGM692" s="4"/>
      <c r="LGN692" s="4"/>
      <c r="LGO692" s="4"/>
      <c r="LGP692" s="4"/>
      <c r="LGQ692" s="4"/>
      <c r="LGR692" s="4"/>
      <c r="LGS692" s="4"/>
      <c r="LGT692" s="4"/>
      <c r="LGU692" s="4"/>
      <c r="LGV692" s="4"/>
      <c r="LGW692" s="4"/>
      <c r="LGX692" s="4"/>
      <c r="LGY692" s="4"/>
      <c r="LGZ692" s="4"/>
      <c r="LHA692" s="4"/>
      <c r="LHB692" s="4"/>
      <c r="LHC692" s="4"/>
      <c r="LHD692" s="4"/>
      <c r="LHE692" s="4"/>
      <c r="LHF692" s="4"/>
      <c r="LHG692" s="4"/>
      <c r="LHH692" s="4"/>
      <c r="LHI692" s="4"/>
      <c r="LHJ692" s="4"/>
      <c r="LHK692" s="4"/>
      <c r="LHL692" s="4"/>
      <c r="LHM692" s="4"/>
      <c r="LHN692" s="4"/>
      <c r="LHO692" s="4"/>
      <c r="LHP692" s="4"/>
      <c r="LHQ692" s="4"/>
      <c r="LHR692" s="4"/>
      <c r="LHS692" s="4"/>
      <c r="LHT692" s="4"/>
      <c r="LHU692" s="4"/>
      <c r="LHV692" s="4"/>
      <c r="LHW692" s="4"/>
      <c r="LHX692" s="4"/>
      <c r="LHY692" s="4"/>
      <c r="LHZ692" s="4"/>
      <c r="LIA692" s="4"/>
      <c r="LIB692" s="4"/>
      <c r="LIC692" s="4"/>
      <c r="LID692" s="4"/>
      <c r="LIE692" s="4"/>
      <c r="LIF692" s="4"/>
      <c r="LIG692" s="4"/>
      <c r="LIH692" s="4"/>
      <c r="LII692" s="4"/>
      <c r="LIJ692" s="4"/>
      <c r="LIK692" s="4"/>
      <c r="LIL692" s="4"/>
      <c r="LIM692" s="4"/>
      <c r="LIN692" s="4"/>
      <c r="LIO692" s="4"/>
      <c r="LIP692" s="4"/>
      <c r="LIQ692" s="4"/>
      <c r="LIR692" s="4"/>
      <c r="LIS692" s="4"/>
      <c r="LIT692" s="4"/>
      <c r="LIU692" s="4"/>
      <c r="LIV692" s="4"/>
      <c r="LIW692" s="4"/>
      <c r="LIX692" s="4"/>
      <c r="LIY692" s="4"/>
      <c r="LIZ692" s="4"/>
      <c r="LJA692" s="4"/>
      <c r="LJB692" s="4"/>
      <c r="LJC692" s="4"/>
      <c r="LJD692" s="4"/>
      <c r="LJE692" s="4"/>
      <c r="LJF692" s="4"/>
      <c r="LJG692" s="4"/>
      <c r="LJH692" s="4"/>
      <c r="LJI692" s="4"/>
      <c r="LJJ692" s="4"/>
      <c r="LJK692" s="4"/>
      <c r="LJL692" s="4"/>
      <c r="LJM692" s="4"/>
      <c r="LJN692" s="4"/>
      <c r="LJO692" s="4"/>
      <c r="LJP692" s="4"/>
      <c r="LJQ692" s="4"/>
      <c r="LJR692" s="4"/>
      <c r="LJS692" s="4"/>
      <c r="LJT692" s="4"/>
      <c r="LJU692" s="4"/>
      <c r="LJV692" s="4"/>
      <c r="LJW692" s="4"/>
      <c r="LJX692" s="4"/>
      <c r="LJY692" s="4"/>
      <c r="LJZ692" s="4"/>
      <c r="LKA692" s="4"/>
      <c r="LKB692" s="4"/>
      <c r="LKC692" s="4"/>
      <c r="LKD692" s="4"/>
      <c r="LKE692" s="4"/>
      <c r="LKF692" s="4"/>
      <c r="LKG692" s="4"/>
      <c r="LKH692" s="4"/>
      <c r="LKI692" s="4"/>
      <c r="LKJ692" s="4"/>
      <c r="LKK692" s="4"/>
      <c r="LKL692" s="4"/>
      <c r="LKM692" s="4"/>
      <c r="LKN692" s="4"/>
      <c r="LKO692" s="4"/>
      <c r="LKP692" s="4"/>
      <c r="LKQ692" s="4"/>
      <c r="LKR692" s="4"/>
      <c r="LKS692" s="4"/>
      <c r="LKT692" s="4"/>
      <c r="LKU692" s="4"/>
      <c r="LKV692" s="4"/>
      <c r="LKW692" s="4"/>
      <c r="LKX692" s="4"/>
      <c r="LKY692" s="4"/>
      <c r="LKZ692" s="4"/>
      <c r="LLA692" s="4"/>
      <c r="LLB692" s="4"/>
      <c r="LLC692" s="4"/>
      <c r="LLD692" s="4"/>
      <c r="LLE692" s="4"/>
      <c r="LLF692" s="4"/>
      <c r="LLG692" s="4"/>
      <c r="LLH692" s="4"/>
      <c r="LLI692" s="4"/>
      <c r="LLJ692" s="4"/>
      <c r="LLK692" s="4"/>
      <c r="LLL692" s="4"/>
      <c r="LLM692" s="4"/>
      <c r="LLN692" s="4"/>
      <c r="LLO692" s="4"/>
      <c r="LLP692" s="4"/>
      <c r="LLQ692" s="4"/>
      <c r="LLR692" s="4"/>
      <c r="LLS692" s="4"/>
      <c r="LLT692" s="4"/>
      <c r="LLU692" s="4"/>
      <c r="LLV692" s="4"/>
      <c r="LLW692" s="4"/>
      <c r="LLX692" s="4"/>
      <c r="LLY692" s="4"/>
      <c r="LLZ692" s="4"/>
      <c r="LMA692" s="4"/>
      <c r="LMB692" s="4"/>
      <c r="LMC692" s="4"/>
      <c r="LMD692" s="4"/>
      <c r="LME692" s="4"/>
      <c r="LMF692" s="4"/>
      <c r="LMG692" s="4"/>
      <c r="LMH692" s="4"/>
      <c r="LMI692" s="4"/>
      <c r="LMJ692" s="4"/>
      <c r="LMK692" s="4"/>
      <c r="LML692" s="4"/>
      <c r="LMM692" s="4"/>
      <c r="LMN692" s="4"/>
      <c r="LMO692" s="4"/>
      <c r="LMP692" s="4"/>
      <c r="LMQ692" s="4"/>
      <c r="LMR692" s="4"/>
      <c r="LMS692" s="4"/>
      <c r="LMT692" s="4"/>
      <c r="LMU692" s="4"/>
      <c r="LMV692" s="4"/>
      <c r="LMW692" s="4"/>
      <c r="LMX692" s="4"/>
      <c r="LMY692" s="4"/>
      <c r="LMZ692" s="4"/>
      <c r="LNA692" s="4"/>
      <c r="LNB692" s="4"/>
      <c r="LNC692" s="4"/>
      <c r="LND692" s="4"/>
      <c r="LNE692" s="4"/>
      <c r="LNF692" s="4"/>
      <c r="LNG692" s="4"/>
      <c r="LNH692" s="4"/>
      <c r="LNI692" s="4"/>
      <c r="LNJ692" s="4"/>
      <c r="LNK692" s="4"/>
      <c r="LNL692" s="4"/>
      <c r="LNM692" s="4"/>
      <c r="LNN692" s="4"/>
      <c r="LNO692" s="4"/>
      <c r="LNP692" s="4"/>
      <c r="LNQ692" s="4"/>
      <c r="LNR692" s="4"/>
      <c r="LNS692" s="4"/>
      <c r="LNT692" s="4"/>
      <c r="LNU692" s="4"/>
      <c r="LNV692" s="4"/>
      <c r="LNW692" s="4"/>
      <c r="LNX692" s="4"/>
      <c r="LNY692" s="4"/>
      <c r="LNZ692" s="4"/>
      <c r="LOA692" s="4"/>
      <c r="LOB692" s="4"/>
      <c r="LOC692" s="4"/>
      <c r="LOD692" s="4"/>
      <c r="LOE692" s="4"/>
      <c r="LOF692" s="4"/>
      <c r="LOG692" s="4"/>
      <c r="LOH692" s="4"/>
      <c r="LOI692" s="4"/>
      <c r="LOJ692" s="4"/>
      <c r="LOK692" s="4"/>
      <c r="LOL692" s="4"/>
      <c r="LOM692" s="4"/>
      <c r="LON692" s="4"/>
      <c r="LOO692" s="4"/>
      <c r="LOP692" s="4"/>
      <c r="LOQ692" s="4"/>
      <c r="LOR692" s="4"/>
      <c r="LOS692" s="4"/>
      <c r="LOT692" s="4"/>
      <c r="LOU692" s="4"/>
      <c r="LOV692" s="4"/>
      <c r="LOW692" s="4"/>
      <c r="LOX692" s="4"/>
      <c r="LOY692" s="4"/>
      <c r="LOZ692" s="4"/>
      <c r="LPA692" s="4"/>
      <c r="LPB692" s="4"/>
      <c r="LPC692" s="4"/>
      <c r="LPD692" s="4"/>
      <c r="LPE692" s="4"/>
      <c r="LPF692" s="4"/>
      <c r="LPG692" s="4"/>
      <c r="LPH692" s="4"/>
      <c r="LPI692" s="4"/>
      <c r="LPJ692" s="4"/>
      <c r="LPK692" s="4"/>
      <c r="LPL692" s="4"/>
      <c r="LPM692" s="4"/>
      <c r="LPN692" s="4"/>
      <c r="LPO692" s="4"/>
      <c r="LPP692" s="4"/>
      <c r="LPQ692" s="4"/>
      <c r="LPR692" s="4"/>
      <c r="LPS692" s="4"/>
      <c r="LPT692" s="4"/>
      <c r="LPU692" s="4"/>
      <c r="LPV692" s="4"/>
      <c r="LPW692" s="4"/>
      <c r="LPX692" s="4"/>
      <c r="LPY692" s="4"/>
      <c r="LPZ692" s="4"/>
      <c r="LQA692" s="4"/>
      <c r="LQB692" s="4"/>
      <c r="LQC692" s="4"/>
      <c r="LQD692" s="4"/>
      <c r="LQE692" s="4"/>
      <c r="LQF692" s="4"/>
      <c r="LQG692" s="4"/>
      <c r="LQH692" s="4"/>
      <c r="LQI692" s="4"/>
      <c r="LQJ692" s="4"/>
      <c r="LQK692" s="4"/>
      <c r="LQL692" s="4"/>
      <c r="LQM692" s="4"/>
      <c r="LQN692" s="4"/>
      <c r="LQO692" s="4"/>
      <c r="LQP692" s="4"/>
      <c r="LQQ692" s="4"/>
      <c r="LQR692" s="4"/>
      <c r="LQS692" s="4"/>
      <c r="LQT692" s="4"/>
      <c r="LQU692" s="4"/>
      <c r="LQV692" s="4"/>
      <c r="LQW692" s="4"/>
      <c r="LQX692" s="4"/>
      <c r="LQY692" s="4"/>
      <c r="LQZ692" s="4"/>
      <c r="LRA692" s="4"/>
      <c r="LRB692" s="4"/>
      <c r="LRC692" s="4"/>
      <c r="LRD692" s="4"/>
      <c r="LRE692" s="4"/>
      <c r="LRF692" s="4"/>
      <c r="LRG692" s="4"/>
      <c r="LRH692" s="4"/>
      <c r="LRI692" s="4"/>
      <c r="LRJ692" s="4"/>
      <c r="LRK692" s="4"/>
      <c r="LRL692" s="4"/>
      <c r="LRM692" s="4"/>
      <c r="LRN692" s="4"/>
      <c r="LRO692" s="4"/>
      <c r="LRP692" s="4"/>
      <c r="LRQ692" s="4"/>
      <c r="LRR692" s="4"/>
      <c r="LRS692" s="4"/>
      <c r="LRT692" s="4"/>
      <c r="LRU692" s="4"/>
      <c r="LRV692" s="4"/>
      <c r="LRW692" s="4"/>
      <c r="LRX692" s="4"/>
      <c r="LRY692" s="4"/>
      <c r="LRZ692" s="4"/>
      <c r="LSA692" s="4"/>
      <c r="LSB692" s="4"/>
      <c r="LSC692" s="4"/>
      <c r="LSD692" s="4"/>
      <c r="LSE692" s="4"/>
      <c r="LSF692" s="4"/>
      <c r="LSG692" s="4"/>
      <c r="LSH692" s="4"/>
      <c r="LSI692" s="4"/>
      <c r="LSJ692" s="4"/>
      <c r="LSK692" s="4"/>
      <c r="LSL692" s="4"/>
      <c r="LSM692" s="4"/>
      <c r="LSN692" s="4"/>
      <c r="LSO692" s="4"/>
      <c r="LSP692" s="4"/>
      <c r="LSQ692" s="4"/>
      <c r="LSR692" s="4"/>
      <c r="LSS692" s="4"/>
      <c r="LST692" s="4"/>
      <c r="LSU692" s="4"/>
      <c r="LSV692" s="4"/>
      <c r="LSW692" s="4"/>
      <c r="LSX692" s="4"/>
      <c r="LSY692" s="4"/>
      <c r="LSZ692" s="4"/>
      <c r="LTA692" s="4"/>
      <c r="LTB692" s="4"/>
      <c r="LTC692" s="4"/>
      <c r="LTD692" s="4"/>
      <c r="LTE692" s="4"/>
      <c r="LTF692" s="4"/>
      <c r="LTG692" s="4"/>
      <c r="LTH692" s="4"/>
      <c r="LTI692" s="4"/>
      <c r="LTJ692" s="4"/>
      <c r="LTK692" s="4"/>
      <c r="LTL692" s="4"/>
      <c r="LTM692" s="4"/>
      <c r="LTN692" s="4"/>
      <c r="LTO692" s="4"/>
      <c r="LTP692" s="4"/>
      <c r="LTQ692" s="4"/>
      <c r="LTR692" s="4"/>
      <c r="LTS692" s="4"/>
      <c r="LTT692" s="4"/>
      <c r="LTU692" s="4"/>
      <c r="LTV692" s="4"/>
      <c r="LTW692" s="4"/>
      <c r="LTX692" s="4"/>
      <c r="LTY692" s="4"/>
      <c r="LTZ692" s="4"/>
      <c r="LUA692" s="4"/>
      <c r="LUB692" s="4"/>
      <c r="LUC692" s="4"/>
      <c r="LUD692" s="4"/>
      <c r="LUE692" s="4"/>
      <c r="LUF692" s="4"/>
      <c r="LUG692" s="4"/>
      <c r="LUH692" s="4"/>
      <c r="LUI692" s="4"/>
      <c r="LUJ692" s="4"/>
      <c r="LUK692" s="4"/>
      <c r="LUL692" s="4"/>
      <c r="LUM692" s="4"/>
      <c r="LUN692" s="4"/>
      <c r="LUO692" s="4"/>
      <c r="LUP692" s="4"/>
      <c r="LUQ692" s="4"/>
      <c r="LUR692" s="4"/>
      <c r="LUS692" s="4"/>
      <c r="LUT692" s="4"/>
      <c r="LUU692" s="4"/>
      <c r="LUV692" s="4"/>
      <c r="LUW692" s="4"/>
      <c r="LUX692" s="4"/>
      <c r="LUY692" s="4"/>
      <c r="LUZ692" s="4"/>
      <c r="LVA692" s="4"/>
      <c r="LVB692" s="4"/>
      <c r="LVC692" s="4"/>
      <c r="LVD692" s="4"/>
      <c r="LVE692" s="4"/>
      <c r="LVF692" s="4"/>
      <c r="LVG692" s="4"/>
      <c r="LVH692" s="4"/>
      <c r="LVI692" s="4"/>
      <c r="LVJ692" s="4"/>
      <c r="LVK692" s="4"/>
      <c r="LVL692" s="4"/>
      <c r="LVM692" s="4"/>
      <c r="LVN692" s="4"/>
      <c r="LVO692" s="4"/>
      <c r="LVP692" s="4"/>
      <c r="LVQ692" s="4"/>
      <c r="LVR692" s="4"/>
      <c r="LVS692" s="4"/>
      <c r="LVT692" s="4"/>
      <c r="LVU692" s="4"/>
      <c r="LVV692" s="4"/>
      <c r="LVW692" s="4"/>
      <c r="LVX692" s="4"/>
      <c r="LVY692" s="4"/>
      <c r="LVZ692" s="4"/>
      <c r="LWA692" s="4"/>
      <c r="LWB692" s="4"/>
      <c r="LWC692" s="4"/>
      <c r="LWD692" s="4"/>
      <c r="LWE692" s="4"/>
      <c r="LWF692" s="4"/>
      <c r="LWG692" s="4"/>
      <c r="LWH692" s="4"/>
      <c r="LWI692" s="4"/>
      <c r="LWJ692" s="4"/>
      <c r="LWK692" s="4"/>
      <c r="LWL692" s="4"/>
      <c r="LWM692" s="4"/>
      <c r="LWN692" s="4"/>
      <c r="LWO692" s="4"/>
      <c r="LWP692" s="4"/>
      <c r="LWQ692" s="4"/>
      <c r="LWR692" s="4"/>
      <c r="LWS692" s="4"/>
      <c r="LWT692" s="4"/>
      <c r="LWU692" s="4"/>
      <c r="LWV692" s="4"/>
      <c r="LWW692" s="4"/>
      <c r="LWX692" s="4"/>
      <c r="LWY692" s="4"/>
      <c r="LWZ692" s="4"/>
      <c r="LXA692" s="4"/>
      <c r="LXB692" s="4"/>
      <c r="LXC692" s="4"/>
      <c r="LXD692" s="4"/>
      <c r="LXE692" s="4"/>
      <c r="LXF692" s="4"/>
      <c r="LXG692" s="4"/>
      <c r="LXH692" s="4"/>
      <c r="LXI692" s="4"/>
      <c r="LXJ692" s="4"/>
      <c r="LXK692" s="4"/>
      <c r="LXL692" s="4"/>
      <c r="LXM692" s="4"/>
      <c r="LXN692" s="4"/>
      <c r="LXO692" s="4"/>
      <c r="LXP692" s="4"/>
      <c r="LXQ692" s="4"/>
      <c r="LXR692" s="4"/>
      <c r="LXS692" s="4"/>
      <c r="LXT692" s="4"/>
      <c r="LXU692" s="4"/>
      <c r="LXV692" s="4"/>
      <c r="LXW692" s="4"/>
      <c r="LXX692" s="4"/>
      <c r="LXY692" s="4"/>
      <c r="LXZ692" s="4"/>
      <c r="LYA692" s="4"/>
      <c r="LYB692" s="4"/>
      <c r="LYC692" s="4"/>
      <c r="LYD692" s="4"/>
      <c r="LYE692" s="4"/>
      <c r="LYF692" s="4"/>
      <c r="LYG692" s="4"/>
      <c r="LYH692" s="4"/>
      <c r="LYI692" s="4"/>
      <c r="LYJ692" s="4"/>
      <c r="LYK692" s="4"/>
      <c r="LYL692" s="4"/>
      <c r="LYM692" s="4"/>
      <c r="LYN692" s="4"/>
      <c r="LYO692" s="4"/>
      <c r="LYP692" s="4"/>
      <c r="LYQ692" s="4"/>
      <c r="LYR692" s="4"/>
      <c r="LYS692" s="4"/>
      <c r="LYT692" s="4"/>
      <c r="LYU692" s="4"/>
      <c r="LYV692" s="4"/>
      <c r="LYW692" s="4"/>
      <c r="LYX692" s="4"/>
      <c r="LYY692" s="4"/>
      <c r="LYZ692" s="4"/>
      <c r="LZA692" s="4"/>
      <c r="LZB692" s="4"/>
      <c r="LZC692" s="4"/>
      <c r="LZD692" s="4"/>
      <c r="LZE692" s="4"/>
      <c r="LZF692" s="4"/>
      <c r="LZG692" s="4"/>
      <c r="LZH692" s="4"/>
      <c r="LZI692" s="4"/>
      <c r="LZJ692" s="4"/>
      <c r="LZK692" s="4"/>
      <c r="LZL692" s="4"/>
      <c r="LZM692" s="4"/>
      <c r="LZN692" s="4"/>
      <c r="LZO692" s="4"/>
      <c r="LZP692" s="4"/>
      <c r="LZQ692" s="4"/>
      <c r="LZR692" s="4"/>
      <c r="LZS692" s="4"/>
      <c r="LZT692" s="4"/>
      <c r="LZU692" s="4"/>
      <c r="LZV692" s="4"/>
      <c r="LZW692" s="4"/>
      <c r="LZX692" s="4"/>
      <c r="LZY692" s="4"/>
      <c r="LZZ692" s="4"/>
      <c r="MAA692" s="4"/>
      <c r="MAB692" s="4"/>
      <c r="MAC692" s="4"/>
      <c r="MAD692" s="4"/>
      <c r="MAE692" s="4"/>
      <c r="MAF692" s="4"/>
      <c r="MAG692" s="4"/>
      <c r="MAH692" s="4"/>
      <c r="MAI692" s="4"/>
      <c r="MAJ692" s="4"/>
      <c r="MAK692" s="4"/>
      <c r="MAL692" s="4"/>
      <c r="MAM692" s="4"/>
      <c r="MAN692" s="4"/>
      <c r="MAO692" s="4"/>
      <c r="MAP692" s="4"/>
      <c r="MAQ692" s="4"/>
      <c r="MAR692" s="4"/>
      <c r="MAS692" s="4"/>
      <c r="MAT692" s="4"/>
      <c r="MAU692" s="4"/>
      <c r="MAV692" s="4"/>
      <c r="MAW692" s="4"/>
      <c r="MAX692" s="4"/>
      <c r="MAY692" s="4"/>
      <c r="MAZ692" s="4"/>
      <c r="MBA692" s="4"/>
      <c r="MBB692" s="4"/>
      <c r="MBC692" s="4"/>
      <c r="MBD692" s="4"/>
      <c r="MBE692" s="4"/>
      <c r="MBF692" s="4"/>
      <c r="MBG692" s="4"/>
      <c r="MBH692" s="4"/>
      <c r="MBI692" s="4"/>
      <c r="MBJ692" s="4"/>
      <c r="MBK692" s="4"/>
      <c r="MBL692" s="4"/>
      <c r="MBM692" s="4"/>
      <c r="MBN692" s="4"/>
      <c r="MBO692" s="4"/>
      <c r="MBP692" s="4"/>
      <c r="MBQ692" s="4"/>
      <c r="MBR692" s="4"/>
      <c r="MBS692" s="4"/>
      <c r="MBT692" s="4"/>
      <c r="MBU692" s="4"/>
      <c r="MBV692" s="4"/>
      <c r="MBW692" s="4"/>
      <c r="MBX692" s="4"/>
      <c r="MBY692" s="4"/>
      <c r="MBZ692" s="4"/>
      <c r="MCA692" s="4"/>
      <c r="MCB692" s="4"/>
      <c r="MCC692" s="4"/>
      <c r="MCD692" s="4"/>
      <c r="MCE692" s="4"/>
      <c r="MCF692" s="4"/>
      <c r="MCG692" s="4"/>
      <c r="MCH692" s="4"/>
      <c r="MCI692" s="4"/>
      <c r="MCJ692" s="4"/>
      <c r="MCK692" s="4"/>
      <c r="MCL692" s="4"/>
      <c r="MCM692" s="4"/>
      <c r="MCN692" s="4"/>
      <c r="MCO692" s="4"/>
      <c r="MCP692" s="4"/>
      <c r="MCQ692" s="4"/>
      <c r="MCR692" s="4"/>
      <c r="MCS692" s="4"/>
      <c r="MCT692" s="4"/>
      <c r="MCU692" s="4"/>
      <c r="MCV692" s="4"/>
      <c r="MCW692" s="4"/>
      <c r="MCX692" s="4"/>
      <c r="MCY692" s="4"/>
      <c r="MCZ692" s="4"/>
      <c r="MDA692" s="4"/>
      <c r="MDB692" s="4"/>
      <c r="MDC692" s="4"/>
      <c r="MDD692" s="4"/>
      <c r="MDE692" s="4"/>
      <c r="MDF692" s="4"/>
      <c r="MDG692" s="4"/>
      <c r="MDH692" s="4"/>
      <c r="MDI692" s="4"/>
      <c r="MDJ692" s="4"/>
      <c r="MDK692" s="4"/>
      <c r="MDL692" s="4"/>
      <c r="MDM692" s="4"/>
      <c r="MDN692" s="4"/>
      <c r="MDO692" s="4"/>
      <c r="MDP692" s="4"/>
      <c r="MDQ692" s="4"/>
      <c r="MDR692" s="4"/>
      <c r="MDS692" s="4"/>
      <c r="MDT692" s="4"/>
      <c r="MDU692" s="4"/>
      <c r="MDV692" s="4"/>
      <c r="MDW692" s="4"/>
      <c r="MDX692" s="4"/>
      <c r="MDY692" s="4"/>
      <c r="MDZ692" s="4"/>
      <c r="MEA692" s="4"/>
      <c r="MEB692" s="4"/>
      <c r="MEC692" s="4"/>
      <c r="MED692" s="4"/>
      <c r="MEE692" s="4"/>
      <c r="MEF692" s="4"/>
      <c r="MEG692" s="4"/>
      <c r="MEH692" s="4"/>
      <c r="MEI692" s="4"/>
      <c r="MEJ692" s="4"/>
      <c r="MEK692" s="4"/>
      <c r="MEL692" s="4"/>
      <c r="MEM692" s="4"/>
      <c r="MEN692" s="4"/>
      <c r="MEO692" s="4"/>
      <c r="MEP692" s="4"/>
      <c r="MEQ692" s="4"/>
      <c r="MER692" s="4"/>
      <c r="MES692" s="4"/>
      <c r="MET692" s="4"/>
      <c r="MEU692" s="4"/>
      <c r="MEV692" s="4"/>
      <c r="MEW692" s="4"/>
      <c r="MEX692" s="4"/>
      <c r="MEY692" s="4"/>
      <c r="MEZ692" s="4"/>
      <c r="MFA692" s="4"/>
      <c r="MFB692" s="4"/>
      <c r="MFC692" s="4"/>
      <c r="MFD692" s="4"/>
      <c r="MFE692" s="4"/>
      <c r="MFF692" s="4"/>
      <c r="MFG692" s="4"/>
      <c r="MFH692" s="4"/>
      <c r="MFI692" s="4"/>
      <c r="MFJ692" s="4"/>
      <c r="MFK692" s="4"/>
      <c r="MFL692" s="4"/>
      <c r="MFM692" s="4"/>
      <c r="MFN692" s="4"/>
      <c r="MFO692" s="4"/>
      <c r="MFP692" s="4"/>
      <c r="MFQ692" s="4"/>
      <c r="MFR692" s="4"/>
      <c r="MFS692" s="4"/>
      <c r="MFT692" s="4"/>
      <c r="MFU692" s="4"/>
      <c r="MFV692" s="4"/>
      <c r="MFW692" s="4"/>
      <c r="MFX692" s="4"/>
      <c r="MFY692" s="4"/>
      <c r="MFZ692" s="4"/>
      <c r="MGA692" s="4"/>
      <c r="MGB692" s="4"/>
      <c r="MGC692" s="4"/>
      <c r="MGD692" s="4"/>
      <c r="MGE692" s="4"/>
      <c r="MGF692" s="4"/>
      <c r="MGG692" s="4"/>
      <c r="MGH692" s="4"/>
      <c r="MGI692" s="4"/>
      <c r="MGJ692" s="4"/>
      <c r="MGK692" s="4"/>
      <c r="MGL692" s="4"/>
      <c r="MGM692" s="4"/>
      <c r="MGN692" s="4"/>
      <c r="MGO692" s="4"/>
      <c r="MGP692" s="4"/>
      <c r="MGQ692" s="4"/>
      <c r="MGR692" s="4"/>
      <c r="MGS692" s="4"/>
      <c r="MGT692" s="4"/>
      <c r="MGU692" s="4"/>
      <c r="MGV692" s="4"/>
      <c r="MGW692" s="4"/>
      <c r="MGX692" s="4"/>
      <c r="MGY692" s="4"/>
      <c r="MGZ692" s="4"/>
      <c r="MHA692" s="4"/>
      <c r="MHB692" s="4"/>
      <c r="MHC692" s="4"/>
      <c r="MHD692" s="4"/>
      <c r="MHE692" s="4"/>
      <c r="MHF692" s="4"/>
      <c r="MHG692" s="4"/>
      <c r="MHH692" s="4"/>
      <c r="MHI692" s="4"/>
      <c r="MHJ692" s="4"/>
      <c r="MHK692" s="4"/>
      <c r="MHL692" s="4"/>
      <c r="MHM692" s="4"/>
      <c r="MHN692" s="4"/>
      <c r="MHO692" s="4"/>
      <c r="MHP692" s="4"/>
      <c r="MHQ692" s="4"/>
      <c r="MHR692" s="4"/>
      <c r="MHS692" s="4"/>
      <c r="MHT692" s="4"/>
      <c r="MHU692" s="4"/>
      <c r="MHV692" s="4"/>
      <c r="MHW692" s="4"/>
      <c r="MHX692" s="4"/>
      <c r="MHY692" s="4"/>
      <c r="MHZ692" s="4"/>
      <c r="MIA692" s="4"/>
      <c r="MIB692" s="4"/>
      <c r="MIC692" s="4"/>
      <c r="MID692" s="4"/>
      <c r="MIE692" s="4"/>
      <c r="MIF692" s="4"/>
      <c r="MIG692" s="4"/>
      <c r="MIH692" s="4"/>
      <c r="MII692" s="4"/>
      <c r="MIJ692" s="4"/>
      <c r="MIK692" s="4"/>
      <c r="MIL692" s="4"/>
      <c r="MIM692" s="4"/>
      <c r="MIN692" s="4"/>
      <c r="MIO692" s="4"/>
      <c r="MIP692" s="4"/>
      <c r="MIQ692" s="4"/>
      <c r="MIR692" s="4"/>
      <c r="MIS692" s="4"/>
      <c r="MIT692" s="4"/>
      <c r="MIU692" s="4"/>
      <c r="MIV692" s="4"/>
      <c r="MIW692" s="4"/>
      <c r="MIX692" s="4"/>
      <c r="MIY692" s="4"/>
      <c r="MIZ692" s="4"/>
      <c r="MJA692" s="4"/>
      <c r="MJB692" s="4"/>
      <c r="MJC692" s="4"/>
      <c r="MJD692" s="4"/>
      <c r="MJE692" s="4"/>
      <c r="MJF692" s="4"/>
      <c r="MJG692" s="4"/>
      <c r="MJH692" s="4"/>
      <c r="MJI692" s="4"/>
      <c r="MJJ692" s="4"/>
      <c r="MJK692" s="4"/>
      <c r="MJL692" s="4"/>
      <c r="MJM692" s="4"/>
      <c r="MJN692" s="4"/>
      <c r="MJO692" s="4"/>
      <c r="MJP692" s="4"/>
      <c r="MJQ692" s="4"/>
      <c r="MJR692" s="4"/>
      <c r="MJS692" s="4"/>
      <c r="MJT692" s="4"/>
      <c r="MJU692" s="4"/>
      <c r="MJV692" s="4"/>
      <c r="MJW692" s="4"/>
      <c r="MJX692" s="4"/>
      <c r="MJY692" s="4"/>
      <c r="MJZ692" s="4"/>
      <c r="MKA692" s="4"/>
      <c r="MKB692" s="4"/>
      <c r="MKC692" s="4"/>
      <c r="MKD692" s="4"/>
      <c r="MKE692" s="4"/>
      <c r="MKF692" s="4"/>
      <c r="MKG692" s="4"/>
      <c r="MKH692" s="4"/>
      <c r="MKI692" s="4"/>
      <c r="MKJ692" s="4"/>
      <c r="MKK692" s="4"/>
      <c r="MKL692" s="4"/>
      <c r="MKM692" s="4"/>
      <c r="MKN692" s="4"/>
      <c r="MKO692" s="4"/>
      <c r="MKP692" s="4"/>
      <c r="MKQ692" s="4"/>
      <c r="MKR692" s="4"/>
      <c r="MKS692" s="4"/>
      <c r="MKT692" s="4"/>
      <c r="MKU692" s="4"/>
      <c r="MKV692" s="4"/>
      <c r="MKW692" s="4"/>
      <c r="MKX692" s="4"/>
      <c r="MKY692" s="4"/>
      <c r="MKZ692" s="4"/>
      <c r="MLA692" s="4"/>
      <c r="MLB692" s="4"/>
      <c r="MLC692" s="4"/>
      <c r="MLD692" s="4"/>
      <c r="MLE692" s="4"/>
      <c r="MLF692" s="4"/>
      <c r="MLG692" s="4"/>
      <c r="MLH692" s="4"/>
      <c r="MLI692" s="4"/>
      <c r="MLJ692" s="4"/>
      <c r="MLK692" s="4"/>
      <c r="MLL692" s="4"/>
      <c r="MLM692" s="4"/>
      <c r="MLN692" s="4"/>
      <c r="MLO692" s="4"/>
      <c r="MLP692" s="4"/>
      <c r="MLQ692" s="4"/>
      <c r="MLR692" s="4"/>
      <c r="MLS692" s="4"/>
      <c r="MLT692" s="4"/>
      <c r="MLU692" s="4"/>
      <c r="MLV692" s="4"/>
      <c r="MLW692" s="4"/>
      <c r="MLX692" s="4"/>
      <c r="MLY692" s="4"/>
      <c r="MLZ692" s="4"/>
      <c r="MMA692" s="4"/>
      <c r="MMB692" s="4"/>
      <c r="MMC692" s="4"/>
      <c r="MMD692" s="4"/>
      <c r="MME692" s="4"/>
      <c r="MMF692" s="4"/>
      <c r="MMG692" s="4"/>
      <c r="MMH692" s="4"/>
      <c r="MMI692" s="4"/>
      <c r="MMJ692" s="4"/>
      <c r="MMK692" s="4"/>
      <c r="MML692" s="4"/>
      <c r="MMM692" s="4"/>
      <c r="MMN692" s="4"/>
      <c r="MMO692" s="4"/>
      <c r="MMP692" s="4"/>
      <c r="MMQ692" s="4"/>
      <c r="MMR692" s="4"/>
      <c r="MMS692" s="4"/>
      <c r="MMT692" s="4"/>
      <c r="MMU692" s="4"/>
      <c r="MMV692" s="4"/>
      <c r="MMW692" s="4"/>
      <c r="MMX692" s="4"/>
      <c r="MMY692" s="4"/>
      <c r="MMZ692" s="4"/>
      <c r="MNA692" s="4"/>
      <c r="MNB692" s="4"/>
      <c r="MNC692" s="4"/>
      <c r="MND692" s="4"/>
      <c r="MNE692" s="4"/>
      <c r="MNF692" s="4"/>
      <c r="MNG692" s="4"/>
      <c r="MNH692" s="4"/>
      <c r="MNI692" s="4"/>
      <c r="MNJ692" s="4"/>
      <c r="MNK692" s="4"/>
      <c r="MNL692" s="4"/>
      <c r="MNM692" s="4"/>
      <c r="MNN692" s="4"/>
      <c r="MNO692" s="4"/>
      <c r="MNP692" s="4"/>
      <c r="MNQ692" s="4"/>
      <c r="MNR692" s="4"/>
      <c r="MNS692" s="4"/>
      <c r="MNT692" s="4"/>
      <c r="MNU692" s="4"/>
      <c r="MNV692" s="4"/>
      <c r="MNW692" s="4"/>
      <c r="MNX692" s="4"/>
      <c r="MNY692" s="4"/>
      <c r="MNZ692" s="4"/>
      <c r="MOA692" s="4"/>
      <c r="MOB692" s="4"/>
      <c r="MOC692" s="4"/>
      <c r="MOD692" s="4"/>
      <c r="MOE692" s="4"/>
      <c r="MOF692" s="4"/>
      <c r="MOG692" s="4"/>
      <c r="MOH692" s="4"/>
      <c r="MOI692" s="4"/>
      <c r="MOJ692" s="4"/>
      <c r="MOK692" s="4"/>
      <c r="MOL692" s="4"/>
      <c r="MOM692" s="4"/>
      <c r="MON692" s="4"/>
      <c r="MOO692" s="4"/>
      <c r="MOP692" s="4"/>
      <c r="MOQ692" s="4"/>
      <c r="MOR692" s="4"/>
      <c r="MOS692" s="4"/>
      <c r="MOT692" s="4"/>
      <c r="MOU692" s="4"/>
      <c r="MOV692" s="4"/>
      <c r="MOW692" s="4"/>
      <c r="MOX692" s="4"/>
      <c r="MOY692" s="4"/>
      <c r="MOZ692" s="4"/>
      <c r="MPA692" s="4"/>
      <c r="MPB692" s="4"/>
      <c r="MPC692" s="4"/>
      <c r="MPD692" s="4"/>
      <c r="MPE692" s="4"/>
      <c r="MPF692" s="4"/>
      <c r="MPG692" s="4"/>
      <c r="MPH692" s="4"/>
      <c r="MPI692" s="4"/>
      <c r="MPJ692" s="4"/>
      <c r="MPK692" s="4"/>
      <c r="MPL692" s="4"/>
      <c r="MPM692" s="4"/>
      <c r="MPN692" s="4"/>
      <c r="MPO692" s="4"/>
      <c r="MPP692" s="4"/>
      <c r="MPQ692" s="4"/>
      <c r="MPR692" s="4"/>
      <c r="MPS692" s="4"/>
      <c r="MPT692" s="4"/>
      <c r="MPU692" s="4"/>
      <c r="MPV692" s="4"/>
      <c r="MPW692" s="4"/>
      <c r="MPX692" s="4"/>
      <c r="MPY692" s="4"/>
      <c r="MPZ692" s="4"/>
      <c r="MQA692" s="4"/>
      <c r="MQB692" s="4"/>
      <c r="MQC692" s="4"/>
      <c r="MQD692" s="4"/>
      <c r="MQE692" s="4"/>
      <c r="MQF692" s="4"/>
      <c r="MQG692" s="4"/>
      <c r="MQH692" s="4"/>
      <c r="MQI692" s="4"/>
      <c r="MQJ692" s="4"/>
      <c r="MQK692" s="4"/>
      <c r="MQL692" s="4"/>
      <c r="MQM692" s="4"/>
      <c r="MQN692" s="4"/>
      <c r="MQO692" s="4"/>
      <c r="MQP692" s="4"/>
      <c r="MQQ692" s="4"/>
      <c r="MQR692" s="4"/>
      <c r="MQS692" s="4"/>
      <c r="MQT692" s="4"/>
      <c r="MQU692" s="4"/>
      <c r="MQV692" s="4"/>
      <c r="MQW692" s="4"/>
      <c r="MQX692" s="4"/>
      <c r="MQY692" s="4"/>
      <c r="MQZ692" s="4"/>
      <c r="MRA692" s="4"/>
      <c r="MRB692" s="4"/>
      <c r="MRC692" s="4"/>
      <c r="MRD692" s="4"/>
      <c r="MRE692" s="4"/>
      <c r="MRF692" s="4"/>
      <c r="MRG692" s="4"/>
      <c r="MRH692" s="4"/>
      <c r="MRI692" s="4"/>
      <c r="MRJ692" s="4"/>
      <c r="MRK692" s="4"/>
      <c r="MRL692" s="4"/>
      <c r="MRM692" s="4"/>
      <c r="MRN692" s="4"/>
      <c r="MRO692" s="4"/>
      <c r="MRP692" s="4"/>
      <c r="MRQ692" s="4"/>
      <c r="MRR692" s="4"/>
      <c r="MRS692" s="4"/>
      <c r="MRT692" s="4"/>
      <c r="MRU692" s="4"/>
      <c r="MRV692" s="4"/>
      <c r="MRW692" s="4"/>
      <c r="MRX692" s="4"/>
      <c r="MRY692" s="4"/>
      <c r="MRZ692" s="4"/>
      <c r="MSA692" s="4"/>
      <c r="MSB692" s="4"/>
      <c r="MSC692" s="4"/>
      <c r="MSD692" s="4"/>
      <c r="MSE692" s="4"/>
      <c r="MSF692" s="4"/>
      <c r="MSG692" s="4"/>
      <c r="MSH692" s="4"/>
      <c r="MSI692" s="4"/>
      <c r="MSJ692" s="4"/>
      <c r="MSK692" s="4"/>
      <c r="MSL692" s="4"/>
      <c r="MSM692" s="4"/>
      <c r="MSN692" s="4"/>
      <c r="MSO692" s="4"/>
      <c r="MSP692" s="4"/>
      <c r="MSQ692" s="4"/>
      <c r="MSR692" s="4"/>
      <c r="MSS692" s="4"/>
      <c r="MST692" s="4"/>
      <c r="MSU692" s="4"/>
      <c r="MSV692" s="4"/>
      <c r="MSW692" s="4"/>
      <c r="MSX692" s="4"/>
      <c r="MSY692" s="4"/>
      <c r="MSZ692" s="4"/>
      <c r="MTA692" s="4"/>
      <c r="MTB692" s="4"/>
      <c r="MTC692" s="4"/>
      <c r="MTD692" s="4"/>
      <c r="MTE692" s="4"/>
      <c r="MTF692" s="4"/>
      <c r="MTG692" s="4"/>
      <c r="MTH692" s="4"/>
      <c r="MTI692" s="4"/>
      <c r="MTJ692" s="4"/>
      <c r="MTK692" s="4"/>
      <c r="MTL692" s="4"/>
      <c r="MTM692" s="4"/>
      <c r="MTN692" s="4"/>
      <c r="MTO692" s="4"/>
      <c r="MTP692" s="4"/>
      <c r="MTQ692" s="4"/>
      <c r="MTR692" s="4"/>
      <c r="MTS692" s="4"/>
      <c r="MTT692" s="4"/>
      <c r="MTU692" s="4"/>
      <c r="MTV692" s="4"/>
      <c r="MTW692" s="4"/>
      <c r="MTX692" s="4"/>
      <c r="MTY692" s="4"/>
      <c r="MTZ692" s="4"/>
      <c r="MUA692" s="4"/>
      <c r="MUB692" s="4"/>
      <c r="MUC692" s="4"/>
      <c r="MUD692" s="4"/>
      <c r="MUE692" s="4"/>
      <c r="MUF692" s="4"/>
      <c r="MUG692" s="4"/>
      <c r="MUH692" s="4"/>
      <c r="MUI692" s="4"/>
      <c r="MUJ692" s="4"/>
      <c r="MUK692" s="4"/>
      <c r="MUL692" s="4"/>
      <c r="MUM692" s="4"/>
      <c r="MUN692" s="4"/>
      <c r="MUO692" s="4"/>
      <c r="MUP692" s="4"/>
      <c r="MUQ692" s="4"/>
      <c r="MUR692" s="4"/>
      <c r="MUS692" s="4"/>
      <c r="MUT692" s="4"/>
      <c r="MUU692" s="4"/>
      <c r="MUV692" s="4"/>
      <c r="MUW692" s="4"/>
      <c r="MUX692" s="4"/>
      <c r="MUY692" s="4"/>
      <c r="MUZ692" s="4"/>
      <c r="MVA692" s="4"/>
      <c r="MVB692" s="4"/>
      <c r="MVC692" s="4"/>
      <c r="MVD692" s="4"/>
      <c r="MVE692" s="4"/>
      <c r="MVF692" s="4"/>
      <c r="MVG692" s="4"/>
      <c r="MVH692" s="4"/>
      <c r="MVI692" s="4"/>
      <c r="MVJ692" s="4"/>
      <c r="MVK692" s="4"/>
      <c r="MVL692" s="4"/>
      <c r="MVM692" s="4"/>
      <c r="MVN692" s="4"/>
      <c r="MVO692" s="4"/>
      <c r="MVP692" s="4"/>
      <c r="MVQ692" s="4"/>
      <c r="MVR692" s="4"/>
      <c r="MVS692" s="4"/>
      <c r="MVT692" s="4"/>
      <c r="MVU692" s="4"/>
      <c r="MVV692" s="4"/>
      <c r="MVW692" s="4"/>
      <c r="MVX692" s="4"/>
      <c r="MVY692" s="4"/>
      <c r="MVZ692" s="4"/>
      <c r="MWA692" s="4"/>
      <c r="MWB692" s="4"/>
      <c r="MWC692" s="4"/>
      <c r="MWD692" s="4"/>
      <c r="MWE692" s="4"/>
      <c r="MWF692" s="4"/>
      <c r="MWG692" s="4"/>
      <c r="MWH692" s="4"/>
      <c r="MWI692" s="4"/>
      <c r="MWJ692" s="4"/>
      <c r="MWK692" s="4"/>
      <c r="MWL692" s="4"/>
      <c r="MWM692" s="4"/>
      <c r="MWN692" s="4"/>
      <c r="MWO692" s="4"/>
      <c r="MWP692" s="4"/>
      <c r="MWQ692" s="4"/>
      <c r="MWR692" s="4"/>
      <c r="MWS692" s="4"/>
      <c r="MWT692" s="4"/>
      <c r="MWU692" s="4"/>
      <c r="MWV692" s="4"/>
      <c r="MWW692" s="4"/>
      <c r="MWX692" s="4"/>
      <c r="MWY692" s="4"/>
      <c r="MWZ692" s="4"/>
      <c r="MXA692" s="4"/>
      <c r="MXB692" s="4"/>
      <c r="MXC692" s="4"/>
      <c r="MXD692" s="4"/>
      <c r="MXE692" s="4"/>
      <c r="MXF692" s="4"/>
      <c r="MXG692" s="4"/>
      <c r="MXH692" s="4"/>
      <c r="MXI692" s="4"/>
      <c r="MXJ692" s="4"/>
      <c r="MXK692" s="4"/>
      <c r="MXL692" s="4"/>
      <c r="MXM692" s="4"/>
      <c r="MXN692" s="4"/>
      <c r="MXO692" s="4"/>
      <c r="MXP692" s="4"/>
      <c r="MXQ692" s="4"/>
      <c r="MXR692" s="4"/>
      <c r="MXS692" s="4"/>
      <c r="MXT692" s="4"/>
      <c r="MXU692" s="4"/>
      <c r="MXV692" s="4"/>
      <c r="MXW692" s="4"/>
      <c r="MXX692" s="4"/>
      <c r="MXY692" s="4"/>
      <c r="MXZ692" s="4"/>
      <c r="MYA692" s="4"/>
      <c r="MYB692" s="4"/>
      <c r="MYC692" s="4"/>
      <c r="MYD692" s="4"/>
      <c r="MYE692" s="4"/>
      <c r="MYF692" s="4"/>
      <c r="MYG692" s="4"/>
      <c r="MYH692" s="4"/>
      <c r="MYI692" s="4"/>
      <c r="MYJ692" s="4"/>
      <c r="MYK692" s="4"/>
      <c r="MYL692" s="4"/>
      <c r="MYM692" s="4"/>
      <c r="MYN692" s="4"/>
      <c r="MYO692" s="4"/>
      <c r="MYP692" s="4"/>
      <c r="MYQ692" s="4"/>
      <c r="MYR692" s="4"/>
      <c r="MYS692" s="4"/>
      <c r="MYT692" s="4"/>
      <c r="MYU692" s="4"/>
      <c r="MYV692" s="4"/>
      <c r="MYW692" s="4"/>
      <c r="MYX692" s="4"/>
      <c r="MYY692" s="4"/>
      <c r="MYZ692" s="4"/>
      <c r="MZA692" s="4"/>
      <c r="MZB692" s="4"/>
      <c r="MZC692" s="4"/>
      <c r="MZD692" s="4"/>
      <c r="MZE692" s="4"/>
      <c r="MZF692" s="4"/>
      <c r="MZG692" s="4"/>
      <c r="MZH692" s="4"/>
      <c r="MZI692" s="4"/>
      <c r="MZJ692" s="4"/>
      <c r="MZK692" s="4"/>
      <c r="MZL692" s="4"/>
      <c r="MZM692" s="4"/>
      <c r="MZN692" s="4"/>
      <c r="MZO692" s="4"/>
      <c r="MZP692" s="4"/>
      <c r="MZQ692" s="4"/>
      <c r="MZR692" s="4"/>
      <c r="MZS692" s="4"/>
      <c r="MZT692" s="4"/>
      <c r="MZU692" s="4"/>
      <c r="MZV692" s="4"/>
      <c r="MZW692" s="4"/>
      <c r="MZX692" s="4"/>
      <c r="MZY692" s="4"/>
      <c r="MZZ692" s="4"/>
      <c r="NAA692" s="4"/>
      <c r="NAB692" s="4"/>
      <c r="NAC692" s="4"/>
      <c r="NAD692" s="4"/>
      <c r="NAE692" s="4"/>
      <c r="NAF692" s="4"/>
      <c r="NAG692" s="4"/>
      <c r="NAH692" s="4"/>
      <c r="NAI692" s="4"/>
      <c r="NAJ692" s="4"/>
      <c r="NAK692" s="4"/>
      <c r="NAL692" s="4"/>
      <c r="NAM692" s="4"/>
      <c r="NAN692" s="4"/>
      <c r="NAO692" s="4"/>
      <c r="NAP692" s="4"/>
      <c r="NAQ692" s="4"/>
      <c r="NAR692" s="4"/>
      <c r="NAS692" s="4"/>
      <c r="NAT692" s="4"/>
      <c r="NAU692" s="4"/>
      <c r="NAV692" s="4"/>
      <c r="NAW692" s="4"/>
      <c r="NAX692" s="4"/>
      <c r="NAY692" s="4"/>
      <c r="NAZ692" s="4"/>
      <c r="NBA692" s="4"/>
      <c r="NBB692" s="4"/>
      <c r="NBC692" s="4"/>
      <c r="NBD692" s="4"/>
      <c r="NBE692" s="4"/>
      <c r="NBF692" s="4"/>
      <c r="NBG692" s="4"/>
      <c r="NBH692" s="4"/>
      <c r="NBI692" s="4"/>
      <c r="NBJ692" s="4"/>
      <c r="NBK692" s="4"/>
      <c r="NBL692" s="4"/>
      <c r="NBM692" s="4"/>
      <c r="NBN692" s="4"/>
      <c r="NBO692" s="4"/>
      <c r="NBP692" s="4"/>
      <c r="NBQ692" s="4"/>
      <c r="NBR692" s="4"/>
      <c r="NBS692" s="4"/>
      <c r="NBT692" s="4"/>
      <c r="NBU692" s="4"/>
      <c r="NBV692" s="4"/>
      <c r="NBW692" s="4"/>
      <c r="NBX692" s="4"/>
      <c r="NBY692" s="4"/>
      <c r="NBZ692" s="4"/>
      <c r="NCA692" s="4"/>
      <c r="NCB692" s="4"/>
      <c r="NCC692" s="4"/>
      <c r="NCD692" s="4"/>
      <c r="NCE692" s="4"/>
      <c r="NCF692" s="4"/>
      <c r="NCG692" s="4"/>
      <c r="NCH692" s="4"/>
      <c r="NCI692" s="4"/>
      <c r="NCJ692" s="4"/>
      <c r="NCK692" s="4"/>
      <c r="NCL692" s="4"/>
      <c r="NCM692" s="4"/>
      <c r="NCN692" s="4"/>
      <c r="NCO692" s="4"/>
      <c r="NCP692" s="4"/>
      <c r="NCQ692" s="4"/>
      <c r="NCR692" s="4"/>
      <c r="NCS692" s="4"/>
      <c r="NCT692" s="4"/>
      <c r="NCU692" s="4"/>
      <c r="NCV692" s="4"/>
      <c r="NCW692" s="4"/>
      <c r="NCX692" s="4"/>
      <c r="NCY692" s="4"/>
      <c r="NCZ692" s="4"/>
      <c r="NDA692" s="4"/>
      <c r="NDB692" s="4"/>
      <c r="NDC692" s="4"/>
      <c r="NDD692" s="4"/>
      <c r="NDE692" s="4"/>
      <c r="NDF692" s="4"/>
      <c r="NDG692" s="4"/>
      <c r="NDH692" s="4"/>
      <c r="NDI692" s="4"/>
      <c r="NDJ692" s="4"/>
      <c r="NDK692" s="4"/>
      <c r="NDL692" s="4"/>
      <c r="NDM692" s="4"/>
      <c r="NDN692" s="4"/>
      <c r="NDO692" s="4"/>
      <c r="NDP692" s="4"/>
      <c r="NDQ692" s="4"/>
      <c r="NDR692" s="4"/>
      <c r="NDS692" s="4"/>
      <c r="NDT692" s="4"/>
      <c r="NDU692" s="4"/>
      <c r="NDV692" s="4"/>
      <c r="NDW692" s="4"/>
      <c r="NDX692" s="4"/>
      <c r="NDY692" s="4"/>
      <c r="NDZ692" s="4"/>
      <c r="NEA692" s="4"/>
      <c r="NEB692" s="4"/>
      <c r="NEC692" s="4"/>
      <c r="NED692" s="4"/>
      <c r="NEE692" s="4"/>
      <c r="NEF692" s="4"/>
      <c r="NEG692" s="4"/>
      <c r="NEH692" s="4"/>
      <c r="NEI692" s="4"/>
      <c r="NEJ692" s="4"/>
      <c r="NEK692" s="4"/>
      <c r="NEL692" s="4"/>
      <c r="NEM692" s="4"/>
      <c r="NEN692" s="4"/>
      <c r="NEO692" s="4"/>
      <c r="NEP692" s="4"/>
      <c r="NEQ692" s="4"/>
      <c r="NER692" s="4"/>
      <c r="NES692" s="4"/>
      <c r="NET692" s="4"/>
      <c r="NEU692" s="4"/>
      <c r="NEV692" s="4"/>
      <c r="NEW692" s="4"/>
      <c r="NEX692" s="4"/>
      <c r="NEY692" s="4"/>
      <c r="NEZ692" s="4"/>
      <c r="NFA692" s="4"/>
      <c r="NFB692" s="4"/>
      <c r="NFC692" s="4"/>
      <c r="NFD692" s="4"/>
      <c r="NFE692" s="4"/>
      <c r="NFF692" s="4"/>
      <c r="NFG692" s="4"/>
      <c r="NFH692" s="4"/>
      <c r="NFI692" s="4"/>
      <c r="NFJ692" s="4"/>
      <c r="NFK692" s="4"/>
      <c r="NFL692" s="4"/>
      <c r="NFM692" s="4"/>
      <c r="NFN692" s="4"/>
      <c r="NFO692" s="4"/>
      <c r="NFP692" s="4"/>
      <c r="NFQ692" s="4"/>
      <c r="NFR692" s="4"/>
      <c r="NFS692" s="4"/>
      <c r="NFT692" s="4"/>
      <c r="NFU692" s="4"/>
      <c r="NFV692" s="4"/>
      <c r="NFW692" s="4"/>
      <c r="NFX692" s="4"/>
      <c r="NFY692" s="4"/>
      <c r="NFZ692" s="4"/>
      <c r="NGA692" s="4"/>
      <c r="NGB692" s="4"/>
      <c r="NGC692" s="4"/>
      <c r="NGD692" s="4"/>
      <c r="NGE692" s="4"/>
      <c r="NGF692" s="4"/>
      <c r="NGG692" s="4"/>
      <c r="NGH692" s="4"/>
      <c r="NGI692" s="4"/>
      <c r="NGJ692" s="4"/>
      <c r="NGK692" s="4"/>
      <c r="NGL692" s="4"/>
      <c r="NGM692" s="4"/>
      <c r="NGN692" s="4"/>
      <c r="NGO692" s="4"/>
      <c r="NGP692" s="4"/>
      <c r="NGQ692" s="4"/>
      <c r="NGR692" s="4"/>
      <c r="NGS692" s="4"/>
      <c r="NGT692" s="4"/>
      <c r="NGU692" s="4"/>
      <c r="NGV692" s="4"/>
      <c r="NGW692" s="4"/>
      <c r="NGX692" s="4"/>
      <c r="NGY692" s="4"/>
      <c r="NGZ692" s="4"/>
      <c r="NHA692" s="4"/>
      <c r="NHB692" s="4"/>
      <c r="NHC692" s="4"/>
      <c r="NHD692" s="4"/>
      <c r="NHE692" s="4"/>
      <c r="NHF692" s="4"/>
      <c r="NHG692" s="4"/>
      <c r="NHH692" s="4"/>
      <c r="NHI692" s="4"/>
      <c r="NHJ692" s="4"/>
      <c r="NHK692" s="4"/>
      <c r="NHL692" s="4"/>
      <c r="NHM692" s="4"/>
      <c r="NHN692" s="4"/>
      <c r="NHO692" s="4"/>
      <c r="NHP692" s="4"/>
      <c r="NHQ692" s="4"/>
      <c r="NHR692" s="4"/>
      <c r="NHS692" s="4"/>
      <c r="NHT692" s="4"/>
      <c r="NHU692" s="4"/>
      <c r="NHV692" s="4"/>
      <c r="NHW692" s="4"/>
      <c r="NHX692" s="4"/>
      <c r="NHY692" s="4"/>
      <c r="NHZ692" s="4"/>
      <c r="NIA692" s="4"/>
      <c r="NIB692" s="4"/>
      <c r="NIC692" s="4"/>
      <c r="NID692" s="4"/>
      <c r="NIE692" s="4"/>
      <c r="NIF692" s="4"/>
      <c r="NIG692" s="4"/>
      <c r="NIH692" s="4"/>
      <c r="NII692" s="4"/>
      <c r="NIJ692" s="4"/>
      <c r="NIK692" s="4"/>
      <c r="NIL692" s="4"/>
      <c r="NIM692" s="4"/>
      <c r="NIN692" s="4"/>
      <c r="NIO692" s="4"/>
      <c r="NIP692" s="4"/>
      <c r="NIQ692" s="4"/>
      <c r="NIR692" s="4"/>
      <c r="NIS692" s="4"/>
      <c r="NIT692" s="4"/>
      <c r="NIU692" s="4"/>
      <c r="NIV692" s="4"/>
      <c r="NIW692" s="4"/>
      <c r="NIX692" s="4"/>
      <c r="NIY692" s="4"/>
      <c r="NIZ692" s="4"/>
      <c r="NJA692" s="4"/>
      <c r="NJB692" s="4"/>
      <c r="NJC692" s="4"/>
      <c r="NJD692" s="4"/>
      <c r="NJE692" s="4"/>
      <c r="NJF692" s="4"/>
      <c r="NJG692" s="4"/>
      <c r="NJH692" s="4"/>
      <c r="NJI692" s="4"/>
      <c r="NJJ692" s="4"/>
      <c r="NJK692" s="4"/>
      <c r="NJL692" s="4"/>
      <c r="NJM692" s="4"/>
      <c r="NJN692" s="4"/>
      <c r="NJO692" s="4"/>
      <c r="NJP692" s="4"/>
      <c r="NJQ692" s="4"/>
      <c r="NJR692" s="4"/>
      <c r="NJS692" s="4"/>
      <c r="NJT692" s="4"/>
      <c r="NJU692" s="4"/>
      <c r="NJV692" s="4"/>
      <c r="NJW692" s="4"/>
      <c r="NJX692" s="4"/>
      <c r="NJY692" s="4"/>
      <c r="NJZ692" s="4"/>
      <c r="NKA692" s="4"/>
      <c r="NKB692" s="4"/>
      <c r="NKC692" s="4"/>
      <c r="NKD692" s="4"/>
      <c r="NKE692" s="4"/>
      <c r="NKF692" s="4"/>
      <c r="NKG692" s="4"/>
      <c r="NKH692" s="4"/>
      <c r="NKI692" s="4"/>
      <c r="NKJ692" s="4"/>
      <c r="NKK692" s="4"/>
      <c r="NKL692" s="4"/>
      <c r="NKM692" s="4"/>
      <c r="NKN692" s="4"/>
      <c r="NKO692" s="4"/>
      <c r="NKP692" s="4"/>
      <c r="NKQ692" s="4"/>
      <c r="NKR692" s="4"/>
      <c r="NKS692" s="4"/>
      <c r="NKT692" s="4"/>
      <c r="NKU692" s="4"/>
      <c r="NKV692" s="4"/>
      <c r="NKW692" s="4"/>
      <c r="NKX692" s="4"/>
      <c r="NKY692" s="4"/>
      <c r="NKZ692" s="4"/>
      <c r="NLA692" s="4"/>
      <c r="NLB692" s="4"/>
      <c r="NLC692" s="4"/>
      <c r="NLD692" s="4"/>
      <c r="NLE692" s="4"/>
      <c r="NLF692" s="4"/>
      <c r="NLG692" s="4"/>
      <c r="NLH692" s="4"/>
      <c r="NLI692" s="4"/>
      <c r="NLJ692" s="4"/>
      <c r="NLK692" s="4"/>
      <c r="NLL692" s="4"/>
      <c r="NLM692" s="4"/>
      <c r="NLN692" s="4"/>
      <c r="NLO692" s="4"/>
      <c r="NLP692" s="4"/>
      <c r="NLQ692" s="4"/>
      <c r="NLR692" s="4"/>
      <c r="NLS692" s="4"/>
      <c r="NLT692" s="4"/>
      <c r="NLU692" s="4"/>
      <c r="NLV692" s="4"/>
      <c r="NLW692" s="4"/>
      <c r="NLX692" s="4"/>
      <c r="NLY692" s="4"/>
      <c r="NLZ692" s="4"/>
      <c r="NMA692" s="4"/>
      <c r="NMB692" s="4"/>
      <c r="NMC692" s="4"/>
      <c r="NMD692" s="4"/>
      <c r="NME692" s="4"/>
      <c r="NMF692" s="4"/>
      <c r="NMG692" s="4"/>
      <c r="NMH692" s="4"/>
      <c r="NMI692" s="4"/>
      <c r="NMJ692" s="4"/>
      <c r="NMK692" s="4"/>
      <c r="NML692" s="4"/>
      <c r="NMM692" s="4"/>
      <c r="NMN692" s="4"/>
      <c r="NMO692" s="4"/>
      <c r="NMP692" s="4"/>
      <c r="NMQ692" s="4"/>
      <c r="NMR692" s="4"/>
      <c r="NMS692" s="4"/>
      <c r="NMT692" s="4"/>
      <c r="NMU692" s="4"/>
      <c r="NMV692" s="4"/>
      <c r="NMW692" s="4"/>
      <c r="NMX692" s="4"/>
      <c r="NMY692" s="4"/>
      <c r="NMZ692" s="4"/>
      <c r="NNA692" s="4"/>
      <c r="NNB692" s="4"/>
      <c r="NNC692" s="4"/>
      <c r="NND692" s="4"/>
      <c r="NNE692" s="4"/>
      <c r="NNF692" s="4"/>
      <c r="NNG692" s="4"/>
      <c r="NNH692" s="4"/>
      <c r="NNI692" s="4"/>
      <c r="NNJ692" s="4"/>
      <c r="NNK692" s="4"/>
      <c r="NNL692" s="4"/>
      <c r="NNM692" s="4"/>
      <c r="NNN692" s="4"/>
      <c r="NNO692" s="4"/>
      <c r="NNP692" s="4"/>
      <c r="NNQ692" s="4"/>
      <c r="NNR692" s="4"/>
      <c r="NNS692" s="4"/>
      <c r="NNT692" s="4"/>
      <c r="NNU692" s="4"/>
      <c r="NNV692" s="4"/>
      <c r="NNW692" s="4"/>
      <c r="NNX692" s="4"/>
      <c r="NNY692" s="4"/>
      <c r="NNZ692" s="4"/>
      <c r="NOA692" s="4"/>
      <c r="NOB692" s="4"/>
      <c r="NOC692" s="4"/>
      <c r="NOD692" s="4"/>
      <c r="NOE692" s="4"/>
      <c r="NOF692" s="4"/>
      <c r="NOG692" s="4"/>
      <c r="NOH692" s="4"/>
      <c r="NOI692" s="4"/>
      <c r="NOJ692" s="4"/>
      <c r="NOK692" s="4"/>
      <c r="NOL692" s="4"/>
      <c r="NOM692" s="4"/>
      <c r="NON692" s="4"/>
      <c r="NOO692" s="4"/>
      <c r="NOP692" s="4"/>
      <c r="NOQ692" s="4"/>
      <c r="NOR692" s="4"/>
      <c r="NOS692" s="4"/>
      <c r="NOT692" s="4"/>
      <c r="NOU692" s="4"/>
      <c r="NOV692" s="4"/>
      <c r="NOW692" s="4"/>
      <c r="NOX692" s="4"/>
      <c r="NOY692" s="4"/>
      <c r="NOZ692" s="4"/>
      <c r="NPA692" s="4"/>
      <c r="NPB692" s="4"/>
      <c r="NPC692" s="4"/>
      <c r="NPD692" s="4"/>
      <c r="NPE692" s="4"/>
      <c r="NPF692" s="4"/>
      <c r="NPG692" s="4"/>
      <c r="NPH692" s="4"/>
      <c r="NPI692" s="4"/>
      <c r="NPJ692" s="4"/>
      <c r="NPK692" s="4"/>
      <c r="NPL692" s="4"/>
      <c r="NPM692" s="4"/>
      <c r="NPN692" s="4"/>
      <c r="NPO692" s="4"/>
      <c r="NPP692" s="4"/>
      <c r="NPQ692" s="4"/>
      <c r="NPR692" s="4"/>
      <c r="NPS692" s="4"/>
      <c r="NPT692" s="4"/>
      <c r="NPU692" s="4"/>
      <c r="NPV692" s="4"/>
      <c r="NPW692" s="4"/>
      <c r="NPX692" s="4"/>
      <c r="NPY692" s="4"/>
      <c r="NPZ692" s="4"/>
      <c r="NQA692" s="4"/>
      <c r="NQB692" s="4"/>
      <c r="NQC692" s="4"/>
      <c r="NQD692" s="4"/>
      <c r="NQE692" s="4"/>
      <c r="NQF692" s="4"/>
      <c r="NQG692" s="4"/>
      <c r="NQH692" s="4"/>
      <c r="NQI692" s="4"/>
      <c r="NQJ692" s="4"/>
      <c r="NQK692" s="4"/>
      <c r="NQL692" s="4"/>
      <c r="NQM692" s="4"/>
      <c r="NQN692" s="4"/>
      <c r="NQO692" s="4"/>
      <c r="NQP692" s="4"/>
      <c r="NQQ692" s="4"/>
      <c r="NQR692" s="4"/>
      <c r="NQS692" s="4"/>
      <c r="NQT692" s="4"/>
      <c r="NQU692" s="4"/>
      <c r="NQV692" s="4"/>
      <c r="NQW692" s="4"/>
      <c r="NQX692" s="4"/>
      <c r="NQY692" s="4"/>
      <c r="NQZ692" s="4"/>
      <c r="NRA692" s="4"/>
      <c r="NRB692" s="4"/>
      <c r="NRC692" s="4"/>
      <c r="NRD692" s="4"/>
      <c r="NRE692" s="4"/>
      <c r="NRF692" s="4"/>
      <c r="NRG692" s="4"/>
      <c r="NRH692" s="4"/>
      <c r="NRI692" s="4"/>
      <c r="NRJ692" s="4"/>
      <c r="NRK692" s="4"/>
      <c r="NRL692" s="4"/>
      <c r="NRM692" s="4"/>
      <c r="NRN692" s="4"/>
      <c r="NRO692" s="4"/>
      <c r="NRP692" s="4"/>
      <c r="NRQ692" s="4"/>
      <c r="NRR692" s="4"/>
      <c r="NRS692" s="4"/>
      <c r="NRT692" s="4"/>
      <c r="NRU692" s="4"/>
      <c r="NRV692" s="4"/>
      <c r="NRW692" s="4"/>
      <c r="NRX692" s="4"/>
      <c r="NRY692" s="4"/>
      <c r="NRZ692" s="4"/>
      <c r="NSA692" s="4"/>
      <c r="NSB692" s="4"/>
      <c r="NSC692" s="4"/>
      <c r="NSD692" s="4"/>
      <c r="NSE692" s="4"/>
      <c r="NSF692" s="4"/>
      <c r="NSG692" s="4"/>
      <c r="NSH692" s="4"/>
      <c r="NSI692" s="4"/>
      <c r="NSJ692" s="4"/>
      <c r="NSK692" s="4"/>
      <c r="NSL692" s="4"/>
      <c r="NSM692" s="4"/>
      <c r="NSN692" s="4"/>
      <c r="NSO692" s="4"/>
      <c r="NSP692" s="4"/>
      <c r="NSQ692" s="4"/>
      <c r="NSR692" s="4"/>
      <c r="NSS692" s="4"/>
      <c r="NST692" s="4"/>
      <c r="NSU692" s="4"/>
      <c r="NSV692" s="4"/>
      <c r="NSW692" s="4"/>
      <c r="NSX692" s="4"/>
      <c r="NSY692" s="4"/>
      <c r="NSZ692" s="4"/>
      <c r="NTA692" s="4"/>
      <c r="NTB692" s="4"/>
      <c r="NTC692" s="4"/>
      <c r="NTD692" s="4"/>
      <c r="NTE692" s="4"/>
      <c r="NTF692" s="4"/>
      <c r="NTG692" s="4"/>
      <c r="NTH692" s="4"/>
      <c r="NTI692" s="4"/>
      <c r="NTJ692" s="4"/>
      <c r="NTK692" s="4"/>
      <c r="NTL692" s="4"/>
      <c r="NTM692" s="4"/>
      <c r="NTN692" s="4"/>
      <c r="NTO692" s="4"/>
      <c r="NTP692" s="4"/>
      <c r="NTQ692" s="4"/>
      <c r="NTR692" s="4"/>
      <c r="NTS692" s="4"/>
      <c r="NTT692" s="4"/>
      <c r="NTU692" s="4"/>
      <c r="NTV692" s="4"/>
      <c r="NTW692" s="4"/>
      <c r="NTX692" s="4"/>
      <c r="NTY692" s="4"/>
      <c r="NTZ692" s="4"/>
      <c r="NUA692" s="4"/>
      <c r="NUB692" s="4"/>
      <c r="NUC692" s="4"/>
      <c r="NUD692" s="4"/>
      <c r="NUE692" s="4"/>
      <c r="NUF692" s="4"/>
      <c r="NUG692" s="4"/>
      <c r="NUH692" s="4"/>
      <c r="NUI692" s="4"/>
      <c r="NUJ692" s="4"/>
      <c r="NUK692" s="4"/>
      <c r="NUL692" s="4"/>
      <c r="NUM692" s="4"/>
      <c r="NUN692" s="4"/>
      <c r="NUO692" s="4"/>
      <c r="NUP692" s="4"/>
      <c r="NUQ692" s="4"/>
      <c r="NUR692" s="4"/>
      <c r="NUS692" s="4"/>
      <c r="NUT692" s="4"/>
      <c r="NUU692" s="4"/>
      <c r="NUV692" s="4"/>
      <c r="NUW692" s="4"/>
      <c r="NUX692" s="4"/>
      <c r="NUY692" s="4"/>
      <c r="NUZ692" s="4"/>
      <c r="NVA692" s="4"/>
      <c r="NVB692" s="4"/>
      <c r="NVC692" s="4"/>
      <c r="NVD692" s="4"/>
      <c r="NVE692" s="4"/>
      <c r="NVF692" s="4"/>
      <c r="NVG692" s="4"/>
      <c r="NVH692" s="4"/>
      <c r="NVI692" s="4"/>
      <c r="NVJ692" s="4"/>
      <c r="NVK692" s="4"/>
      <c r="NVL692" s="4"/>
      <c r="NVM692" s="4"/>
      <c r="NVN692" s="4"/>
      <c r="NVO692" s="4"/>
      <c r="NVP692" s="4"/>
      <c r="NVQ692" s="4"/>
      <c r="NVR692" s="4"/>
      <c r="NVS692" s="4"/>
      <c r="NVT692" s="4"/>
      <c r="NVU692" s="4"/>
      <c r="NVV692" s="4"/>
      <c r="NVW692" s="4"/>
      <c r="NVX692" s="4"/>
      <c r="NVY692" s="4"/>
      <c r="NVZ692" s="4"/>
      <c r="NWA692" s="4"/>
      <c r="NWB692" s="4"/>
      <c r="NWC692" s="4"/>
      <c r="NWD692" s="4"/>
      <c r="NWE692" s="4"/>
      <c r="NWF692" s="4"/>
      <c r="NWG692" s="4"/>
      <c r="NWH692" s="4"/>
      <c r="NWI692" s="4"/>
      <c r="NWJ692" s="4"/>
      <c r="NWK692" s="4"/>
      <c r="NWL692" s="4"/>
      <c r="NWM692" s="4"/>
      <c r="NWN692" s="4"/>
      <c r="NWO692" s="4"/>
      <c r="NWP692" s="4"/>
      <c r="NWQ692" s="4"/>
      <c r="NWR692" s="4"/>
      <c r="NWS692" s="4"/>
      <c r="NWT692" s="4"/>
      <c r="NWU692" s="4"/>
      <c r="NWV692" s="4"/>
      <c r="NWW692" s="4"/>
      <c r="NWX692" s="4"/>
      <c r="NWY692" s="4"/>
      <c r="NWZ692" s="4"/>
      <c r="NXA692" s="4"/>
      <c r="NXB692" s="4"/>
      <c r="NXC692" s="4"/>
      <c r="NXD692" s="4"/>
      <c r="NXE692" s="4"/>
      <c r="NXF692" s="4"/>
      <c r="NXG692" s="4"/>
      <c r="NXH692" s="4"/>
      <c r="NXI692" s="4"/>
      <c r="NXJ692" s="4"/>
      <c r="NXK692" s="4"/>
      <c r="NXL692" s="4"/>
      <c r="NXM692" s="4"/>
      <c r="NXN692" s="4"/>
      <c r="NXO692" s="4"/>
      <c r="NXP692" s="4"/>
      <c r="NXQ692" s="4"/>
      <c r="NXR692" s="4"/>
      <c r="NXS692" s="4"/>
      <c r="NXT692" s="4"/>
      <c r="NXU692" s="4"/>
      <c r="NXV692" s="4"/>
      <c r="NXW692" s="4"/>
      <c r="NXX692" s="4"/>
      <c r="NXY692" s="4"/>
      <c r="NXZ692" s="4"/>
      <c r="NYA692" s="4"/>
      <c r="NYB692" s="4"/>
      <c r="NYC692" s="4"/>
      <c r="NYD692" s="4"/>
      <c r="NYE692" s="4"/>
      <c r="NYF692" s="4"/>
      <c r="NYG692" s="4"/>
      <c r="NYH692" s="4"/>
      <c r="NYI692" s="4"/>
      <c r="NYJ692" s="4"/>
      <c r="NYK692" s="4"/>
      <c r="NYL692" s="4"/>
      <c r="NYM692" s="4"/>
      <c r="NYN692" s="4"/>
      <c r="NYO692" s="4"/>
      <c r="NYP692" s="4"/>
      <c r="NYQ692" s="4"/>
      <c r="NYR692" s="4"/>
      <c r="NYS692" s="4"/>
      <c r="NYT692" s="4"/>
      <c r="NYU692" s="4"/>
      <c r="NYV692" s="4"/>
      <c r="NYW692" s="4"/>
      <c r="NYX692" s="4"/>
      <c r="NYY692" s="4"/>
      <c r="NYZ692" s="4"/>
      <c r="NZA692" s="4"/>
      <c r="NZB692" s="4"/>
      <c r="NZC692" s="4"/>
      <c r="NZD692" s="4"/>
      <c r="NZE692" s="4"/>
      <c r="NZF692" s="4"/>
      <c r="NZG692" s="4"/>
      <c r="NZH692" s="4"/>
      <c r="NZI692" s="4"/>
      <c r="NZJ692" s="4"/>
      <c r="NZK692" s="4"/>
      <c r="NZL692" s="4"/>
      <c r="NZM692" s="4"/>
      <c r="NZN692" s="4"/>
      <c r="NZO692" s="4"/>
      <c r="NZP692" s="4"/>
      <c r="NZQ692" s="4"/>
      <c r="NZR692" s="4"/>
      <c r="NZS692" s="4"/>
      <c r="NZT692" s="4"/>
      <c r="NZU692" s="4"/>
      <c r="NZV692" s="4"/>
      <c r="NZW692" s="4"/>
      <c r="NZX692" s="4"/>
      <c r="NZY692" s="4"/>
      <c r="NZZ692" s="4"/>
      <c r="OAA692" s="4"/>
      <c r="OAB692" s="4"/>
      <c r="OAC692" s="4"/>
      <c r="OAD692" s="4"/>
      <c r="OAE692" s="4"/>
      <c r="OAF692" s="4"/>
      <c r="OAG692" s="4"/>
      <c r="OAH692" s="4"/>
      <c r="OAI692" s="4"/>
      <c r="OAJ692" s="4"/>
      <c r="OAK692" s="4"/>
      <c r="OAL692" s="4"/>
      <c r="OAM692" s="4"/>
      <c r="OAN692" s="4"/>
      <c r="OAO692" s="4"/>
      <c r="OAP692" s="4"/>
      <c r="OAQ692" s="4"/>
      <c r="OAR692" s="4"/>
      <c r="OAS692" s="4"/>
      <c r="OAT692" s="4"/>
      <c r="OAU692" s="4"/>
      <c r="OAV692" s="4"/>
      <c r="OAW692" s="4"/>
      <c r="OAX692" s="4"/>
      <c r="OAY692" s="4"/>
      <c r="OAZ692" s="4"/>
      <c r="OBA692" s="4"/>
      <c r="OBB692" s="4"/>
      <c r="OBC692" s="4"/>
      <c r="OBD692" s="4"/>
      <c r="OBE692" s="4"/>
      <c r="OBF692" s="4"/>
      <c r="OBG692" s="4"/>
      <c r="OBH692" s="4"/>
      <c r="OBI692" s="4"/>
      <c r="OBJ692" s="4"/>
      <c r="OBK692" s="4"/>
      <c r="OBL692" s="4"/>
      <c r="OBM692" s="4"/>
      <c r="OBN692" s="4"/>
      <c r="OBO692" s="4"/>
      <c r="OBP692" s="4"/>
      <c r="OBQ692" s="4"/>
      <c r="OBR692" s="4"/>
      <c r="OBS692" s="4"/>
      <c r="OBT692" s="4"/>
      <c r="OBU692" s="4"/>
      <c r="OBV692" s="4"/>
      <c r="OBW692" s="4"/>
      <c r="OBX692" s="4"/>
      <c r="OBY692" s="4"/>
      <c r="OBZ692" s="4"/>
      <c r="OCA692" s="4"/>
      <c r="OCB692" s="4"/>
      <c r="OCC692" s="4"/>
      <c r="OCD692" s="4"/>
      <c r="OCE692" s="4"/>
      <c r="OCF692" s="4"/>
      <c r="OCG692" s="4"/>
      <c r="OCH692" s="4"/>
      <c r="OCI692" s="4"/>
      <c r="OCJ692" s="4"/>
      <c r="OCK692" s="4"/>
      <c r="OCL692" s="4"/>
      <c r="OCM692" s="4"/>
      <c r="OCN692" s="4"/>
      <c r="OCO692" s="4"/>
      <c r="OCP692" s="4"/>
      <c r="OCQ692" s="4"/>
      <c r="OCR692" s="4"/>
      <c r="OCS692" s="4"/>
      <c r="OCT692" s="4"/>
      <c r="OCU692" s="4"/>
      <c r="OCV692" s="4"/>
      <c r="OCW692" s="4"/>
      <c r="OCX692" s="4"/>
      <c r="OCY692" s="4"/>
      <c r="OCZ692" s="4"/>
      <c r="ODA692" s="4"/>
      <c r="ODB692" s="4"/>
      <c r="ODC692" s="4"/>
      <c r="ODD692" s="4"/>
      <c r="ODE692" s="4"/>
      <c r="ODF692" s="4"/>
      <c r="ODG692" s="4"/>
      <c r="ODH692" s="4"/>
      <c r="ODI692" s="4"/>
      <c r="ODJ692" s="4"/>
      <c r="ODK692" s="4"/>
      <c r="ODL692" s="4"/>
      <c r="ODM692" s="4"/>
      <c r="ODN692" s="4"/>
      <c r="ODO692" s="4"/>
      <c r="ODP692" s="4"/>
      <c r="ODQ692" s="4"/>
      <c r="ODR692" s="4"/>
      <c r="ODS692" s="4"/>
      <c r="ODT692" s="4"/>
      <c r="ODU692" s="4"/>
      <c r="ODV692" s="4"/>
      <c r="ODW692" s="4"/>
      <c r="ODX692" s="4"/>
      <c r="ODY692" s="4"/>
      <c r="ODZ692" s="4"/>
      <c r="OEA692" s="4"/>
      <c r="OEB692" s="4"/>
      <c r="OEC692" s="4"/>
      <c r="OED692" s="4"/>
      <c r="OEE692" s="4"/>
      <c r="OEF692" s="4"/>
      <c r="OEG692" s="4"/>
      <c r="OEH692" s="4"/>
      <c r="OEI692" s="4"/>
      <c r="OEJ692" s="4"/>
      <c r="OEK692" s="4"/>
      <c r="OEL692" s="4"/>
      <c r="OEM692" s="4"/>
      <c r="OEN692" s="4"/>
      <c r="OEO692" s="4"/>
      <c r="OEP692" s="4"/>
      <c r="OEQ692" s="4"/>
      <c r="OER692" s="4"/>
      <c r="OES692" s="4"/>
      <c r="OET692" s="4"/>
      <c r="OEU692" s="4"/>
      <c r="OEV692" s="4"/>
      <c r="OEW692" s="4"/>
      <c r="OEX692" s="4"/>
      <c r="OEY692" s="4"/>
      <c r="OEZ692" s="4"/>
      <c r="OFA692" s="4"/>
      <c r="OFB692" s="4"/>
      <c r="OFC692" s="4"/>
      <c r="OFD692" s="4"/>
      <c r="OFE692" s="4"/>
      <c r="OFF692" s="4"/>
      <c r="OFG692" s="4"/>
      <c r="OFH692" s="4"/>
      <c r="OFI692" s="4"/>
      <c r="OFJ692" s="4"/>
      <c r="OFK692" s="4"/>
      <c r="OFL692" s="4"/>
      <c r="OFM692" s="4"/>
      <c r="OFN692" s="4"/>
      <c r="OFO692" s="4"/>
      <c r="OFP692" s="4"/>
      <c r="OFQ692" s="4"/>
      <c r="OFR692" s="4"/>
      <c r="OFS692" s="4"/>
      <c r="OFT692" s="4"/>
      <c r="OFU692" s="4"/>
      <c r="OFV692" s="4"/>
      <c r="OFW692" s="4"/>
      <c r="OFX692" s="4"/>
      <c r="OFY692" s="4"/>
      <c r="OFZ692" s="4"/>
      <c r="OGA692" s="4"/>
      <c r="OGB692" s="4"/>
      <c r="OGC692" s="4"/>
      <c r="OGD692" s="4"/>
      <c r="OGE692" s="4"/>
      <c r="OGF692" s="4"/>
      <c r="OGG692" s="4"/>
      <c r="OGH692" s="4"/>
      <c r="OGI692" s="4"/>
      <c r="OGJ692" s="4"/>
      <c r="OGK692" s="4"/>
      <c r="OGL692" s="4"/>
      <c r="OGM692" s="4"/>
      <c r="OGN692" s="4"/>
      <c r="OGO692" s="4"/>
      <c r="OGP692" s="4"/>
      <c r="OGQ692" s="4"/>
      <c r="OGR692" s="4"/>
      <c r="OGS692" s="4"/>
      <c r="OGT692" s="4"/>
      <c r="OGU692" s="4"/>
      <c r="OGV692" s="4"/>
      <c r="OGW692" s="4"/>
      <c r="OGX692" s="4"/>
      <c r="OGY692" s="4"/>
      <c r="OGZ692" s="4"/>
      <c r="OHA692" s="4"/>
      <c r="OHB692" s="4"/>
      <c r="OHC692" s="4"/>
      <c r="OHD692" s="4"/>
      <c r="OHE692" s="4"/>
      <c r="OHF692" s="4"/>
      <c r="OHG692" s="4"/>
      <c r="OHH692" s="4"/>
      <c r="OHI692" s="4"/>
      <c r="OHJ692" s="4"/>
      <c r="OHK692" s="4"/>
      <c r="OHL692" s="4"/>
      <c r="OHM692" s="4"/>
      <c r="OHN692" s="4"/>
      <c r="OHO692" s="4"/>
      <c r="OHP692" s="4"/>
      <c r="OHQ692" s="4"/>
      <c r="OHR692" s="4"/>
      <c r="OHS692" s="4"/>
      <c r="OHT692" s="4"/>
      <c r="OHU692" s="4"/>
      <c r="OHV692" s="4"/>
      <c r="OHW692" s="4"/>
      <c r="OHX692" s="4"/>
      <c r="OHY692" s="4"/>
      <c r="OHZ692" s="4"/>
      <c r="OIA692" s="4"/>
      <c r="OIB692" s="4"/>
      <c r="OIC692" s="4"/>
      <c r="OID692" s="4"/>
      <c r="OIE692" s="4"/>
      <c r="OIF692" s="4"/>
      <c r="OIG692" s="4"/>
      <c r="OIH692" s="4"/>
      <c r="OII692" s="4"/>
      <c r="OIJ692" s="4"/>
      <c r="OIK692" s="4"/>
      <c r="OIL692" s="4"/>
      <c r="OIM692" s="4"/>
      <c r="OIN692" s="4"/>
      <c r="OIO692" s="4"/>
      <c r="OIP692" s="4"/>
      <c r="OIQ692" s="4"/>
      <c r="OIR692" s="4"/>
      <c r="OIS692" s="4"/>
      <c r="OIT692" s="4"/>
      <c r="OIU692" s="4"/>
      <c r="OIV692" s="4"/>
      <c r="OIW692" s="4"/>
      <c r="OIX692" s="4"/>
      <c r="OIY692" s="4"/>
      <c r="OIZ692" s="4"/>
      <c r="OJA692" s="4"/>
      <c r="OJB692" s="4"/>
      <c r="OJC692" s="4"/>
      <c r="OJD692" s="4"/>
      <c r="OJE692" s="4"/>
      <c r="OJF692" s="4"/>
      <c r="OJG692" s="4"/>
      <c r="OJH692" s="4"/>
      <c r="OJI692" s="4"/>
      <c r="OJJ692" s="4"/>
      <c r="OJK692" s="4"/>
      <c r="OJL692" s="4"/>
      <c r="OJM692" s="4"/>
      <c r="OJN692" s="4"/>
      <c r="OJO692" s="4"/>
      <c r="OJP692" s="4"/>
      <c r="OJQ692" s="4"/>
      <c r="OJR692" s="4"/>
      <c r="OJS692" s="4"/>
      <c r="OJT692" s="4"/>
      <c r="OJU692" s="4"/>
      <c r="OJV692" s="4"/>
      <c r="OJW692" s="4"/>
      <c r="OJX692" s="4"/>
      <c r="OJY692" s="4"/>
      <c r="OJZ692" s="4"/>
      <c r="OKA692" s="4"/>
      <c r="OKB692" s="4"/>
      <c r="OKC692" s="4"/>
      <c r="OKD692" s="4"/>
      <c r="OKE692" s="4"/>
      <c r="OKF692" s="4"/>
      <c r="OKG692" s="4"/>
      <c r="OKH692" s="4"/>
      <c r="OKI692" s="4"/>
      <c r="OKJ692" s="4"/>
      <c r="OKK692" s="4"/>
      <c r="OKL692" s="4"/>
      <c r="OKM692" s="4"/>
      <c r="OKN692" s="4"/>
      <c r="OKO692" s="4"/>
      <c r="OKP692" s="4"/>
      <c r="OKQ692" s="4"/>
      <c r="OKR692" s="4"/>
      <c r="OKS692" s="4"/>
      <c r="OKT692" s="4"/>
      <c r="OKU692" s="4"/>
      <c r="OKV692" s="4"/>
      <c r="OKW692" s="4"/>
      <c r="OKX692" s="4"/>
      <c r="OKY692" s="4"/>
      <c r="OKZ692" s="4"/>
      <c r="OLA692" s="4"/>
      <c r="OLB692" s="4"/>
      <c r="OLC692" s="4"/>
      <c r="OLD692" s="4"/>
      <c r="OLE692" s="4"/>
      <c r="OLF692" s="4"/>
      <c r="OLG692" s="4"/>
      <c r="OLH692" s="4"/>
      <c r="OLI692" s="4"/>
      <c r="OLJ692" s="4"/>
      <c r="OLK692" s="4"/>
      <c r="OLL692" s="4"/>
      <c r="OLM692" s="4"/>
      <c r="OLN692" s="4"/>
      <c r="OLO692" s="4"/>
      <c r="OLP692" s="4"/>
      <c r="OLQ692" s="4"/>
      <c r="OLR692" s="4"/>
      <c r="OLS692" s="4"/>
      <c r="OLT692" s="4"/>
      <c r="OLU692" s="4"/>
      <c r="OLV692" s="4"/>
      <c r="OLW692" s="4"/>
      <c r="OLX692" s="4"/>
      <c r="OLY692" s="4"/>
      <c r="OLZ692" s="4"/>
      <c r="OMA692" s="4"/>
      <c r="OMB692" s="4"/>
      <c r="OMC692" s="4"/>
      <c r="OMD692" s="4"/>
      <c r="OME692" s="4"/>
      <c r="OMF692" s="4"/>
      <c r="OMG692" s="4"/>
      <c r="OMH692" s="4"/>
      <c r="OMI692" s="4"/>
      <c r="OMJ692" s="4"/>
      <c r="OMK692" s="4"/>
      <c r="OML692" s="4"/>
      <c r="OMM692" s="4"/>
      <c r="OMN692" s="4"/>
      <c r="OMO692" s="4"/>
      <c r="OMP692" s="4"/>
      <c r="OMQ692" s="4"/>
      <c r="OMR692" s="4"/>
      <c r="OMS692" s="4"/>
      <c r="OMT692" s="4"/>
      <c r="OMU692" s="4"/>
      <c r="OMV692" s="4"/>
      <c r="OMW692" s="4"/>
      <c r="OMX692" s="4"/>
      <c r="OMY692" s="4"/>
      <c r="OMZ692" s="4"/>
      <c r="ONA692" s="4"/>
      <c r="ONB692" s="4"/>
      <c r="ONC692" s="4"/>
      <c r="OND692" s="4"/>
      <c r="ONE692" s="4"/>
      <c r="ONF692" s="4"/>
      <c r="ONG692" s="4"/>
      <c r="ONH692" s="4"/>
      <c r="ONI692" s="4"/>
      <c r="ONJ692" s="4"/>
      <c r="ONK692" s="4"/>
      <c r="ONL692" s="4"/>
      <c r="ONM692" s="4"/>
      <c r="ONN692" s="4"/>
      <c r="ONO692" s="4"/>
      <c r="ONP692" s="4"/>
      <c r="ONQ692" s="4"/>
      <c r="ONR692" s="4"/>
      <c r="ONS692" s="4"/>
      <c r="ONT692" s="4"/>
      <c r="ONU692" s="4"/>
      <c r="ONV692" s="4"/>
      <c r="ONW692" s="4"/>
      <c r="ONX692" s="4"/>
      <c r="ONY692" s="4"/>
      <c r="ONZ692" s="4"/>
      <c r="OOA692" s="4"/>
      <c r="OOB692" s="4"/>
      <c r="OOC692" s="4"/>
      <c r="OOD692" s="4"/>
      <c r="OOE692" s="4"/>
      <c r="OOF692" s="4"/>
      <c r="OOG692" s="4"/>
      <c r="OOH692" s="4"/>
      <c r="OOI692" s="4"/>
      <c r="OOJ692" s="4"/>
      <c r="OOK692" s="4"/>
      <c r="OOL692" s="4"/>
      <c r="OOM692" s="4"/>
      <c r="OON692" s="4"/>
      <c r="OOO692" s="4"/>
      <c r="OOP692" s="4"/>
      <c r="OOQ692" s="4"/>
      <c r="OOR692" s="4"/>
      <c r="OOS692" s="4"/>
      <c r="OOT692" s="4"/>
      <c r="OOU692" s="4"/>
      <c r="OOV692" s="4"/>
      <c r="OOW692" s="4"/>
      <c r="OOX692" s="4"/>
      <c r="OOY692" s="4"/>
      <c r="OOZ692" s="4"/>
      <c r="OPA692" s="4"/>
      <c r="OPB692" s="4"/>
      <c r="OPC692" s="4"/>
      <c r="OPD692" s="4"/>
      <c r="OPE692" s="4"/>
      <c r="OPF692" s="4"/>
      <c r="OPG692" s="4"/>
      <c r="OPH692" s="4"/>
      <c r="OPI692" s="4"/>
      <c r="OPJ692" s="4"/>
      <c r="OPK692" s="4"/>
      <c r="OPL692" s="4"/>
      <c r="OPM692" s="4"/>
      <c r="OPN692" s="4"/>
      <c r="OPO692" s="4"/>
      <c r="OPP692" s="4"/>
      <c r="OPQ692" s="4"/>
      <c r="OPR692" s="4"/>
      <c r="OPS692" s="4"/>
      <c r="OPT692" s="4"/>
      <c r="OPU692" s="4"/>
      <c r="OPV692" s="4"/>
      <c r="OPW692" s="4"/>
      <c r="OPX692" s="4"/>
      <c r="OPY692" s="4"/>
      <c r="OPZ692" s="4"/>
      <c r="OQA692" s="4"/>
      <c r="OQB692" s="4"/>
      <c r="OQC692" s="4"/>
      <c r="OQD692" s="4"/>
      <c r="OQE692" s="4"/>
      <c r="OQF692" s="4"/>
      <c r="OQG692" s="4"/>
      <c r="OQH692" s="4"/>
      <c r="OQI692" s="4"/>
      <c r="OQJ692" s="4"/>
      <c r="OQK692" s="4"/>
      <c r="OQL692" s="4"/>
      <c r="OQM692" s="4"/>
      <c r="OQN692" s="4"/>
      <c r="OQO692" s="4"/>
      <c r="OQP692" s="4"/>
      <c r="OQQ692" s="4"/>
      <c r="OQR692" s="4"/>
      <c r="OQS692" s="4"/>
      <c r="OQT692" s="4"/>
      <c r="OQU692" s="4"/>
      <c r="OQV692" s="4"/>
      <c r="OQW692" s="4"/>
      <c r="OQX692" s="4"/>
      <c r="OQY692" s="4"/>
      <c r="OQZ692" s="4"/>
      <c r="ORA692" s="4"/>
      <c r="ORB692" s="4"/>
      <c r="ORC692" s="4"/>
      <c r="ORD692" s="4"/>
      <c r="ORE692" s="4"/>
      <c r="ORF692" s="4"/>
      <c r="ORG692" s="4"/>
      <c r="ORH692" s="4"/>
      <c r="ORI692" s="4"/>
      <c r="ORJ692" s="4"/>
      <c r="ORK692" s="4"/>
      <c r="ORL692" s="4"/>
      <c r="ORM692" s="4"/>
      <c r="ORN692" s="4"/>
      <c r="ORO692" s="4"/>
      <c r="ORP692" s="4"/>
      <c r="ORQ692" s="4"/>
      <c r="ORR692" s="4"/>
      <c r="ORS692" s="4"/>
      <c r="ORT692" s="4"/>
      <c r="ORU692" s="4"/>
      <c r="ORV692" s="4"/>
      <c r="ORW692" s="4"/>
      <c r="ORX692" s="4"/>
      <c r="ORY692" s="4"/>
      <c r="ORZ692" s="4"/>
      <c r="OSA692" s="4"/>
      <c r="OSB692" s="4"/>
      <c r="OSC692" s="4"/>
      <c r="OSD692" s="4"/>
      <c r="OSE692" s="4"/>
      <c r="OSF692" s="4"/>
      <c r="OSG692" s="4"/>
      <c r="OSH692" s="4"/>
      <c r="OSI692" s="4"/>
      <c r="OSJ692" s="4"/>
      <c r="OSK692" s="4"/>
      <c r="OSL692" s="4"/>
      <c r="OSM692" s="4"/>
      <c r="OSN692" s="4"/>
      <c r="OSO692" s="4"/>
      <c r="OSP692" s="4"/>
      <c r="OSQ692" s="4"/>
      <c r="OSR692" s="4"/>
      <c r="OSS692" s="4"/>
      <c r="OST692" s="4"/>
      <c r="OSU692" s="4"/>
      <c r="OSV692" s="4"/>
      <c r="OSW692" s="4"/>
      <c r="OSX692" s="4"/>
      <c r="OSY692" s="4"/>
      <c r="OSZ692" s="4"/>
      <c r="OTA692" s="4"/>
      <c r="OTB692" s="4"/>
      <c r="OTC692" s="4"/>
      <c r="OTD692" s="4"/>
      <c r="OTE692" s="4"/>
      <c r="OTF692" s="4"/>
      <c r="OTG692" s="4"/>
      <c r="OTH692" s="4"/>
      <c r="OTI692" s="4"/>
      <c r="OTJ692" s="4"/>
      <c r="OTK692" s="4"/>
      <c r="OTL692" s="4"/>
      <c r="OTM692" s="4"/>
      <c r="OTN692" s="4"/>
      <c r="OTO692" s="4"/>
      <c r="OTP692" s="4"/>
      <c r="OTQ692" s="4"/>
      <c r="OTR692" s="4"/>
      <c r="OTS692" s="4"/>
      <c r="OTT692" s="4"/>
      <c r="OTU692" s="4"/>
      <c r="OTV692" s="4"/>
      <c r="OTW692" s="4"/>
      <c r="OTX692" s="4"/>
      <c r="OTY692" s="4"/>
      <c r="OTZ692" s="4"/>
      <c r="OUA692" s="4"/>
      <c r="OUB692" s="4"/>
      <c r="OUC692" s="4"/>
      <c r="OUD692" s="4"/>
      <c r="OUE692" s="4"/>
      <c r="OUF692" s="4"/>
      <c r="OUG692" s="4"/>
      <c r="OUH692" s="4"/>
      <c r="OUI692" s="4"/>
      <c r="OUJ692" s="4"/>
      <c r="OUK692" s="4"/>
      <c r="OUL692" s="4"/>
      <c r="OUM692" s="4"/>
      <c r="OUN692" s="4"/>
      <c r="OUO692" s="4"/>
      <c r="OUP692" s="4"/>
      <c r="OUQ692" s="4"/>
      <c r="OUR692" s="4"/>
      <c r="OUS692" s="4"/>
      <c r="OUT692" s="4"/>
      <c r="OUU692" s="4"/>
      <c r="OUV692" s="4"/>
      <c r="OUW692" s="4"/>
      <c r="OUX692" s="4"/>
      <c r="OUY692" s="4"/>
      <c r="OUZ692" s="4"/>
      <c r="OVA692" s="4"/>
      <c r="OVB692" s="4"/>
      <c r="OVC692" s="4"/>
      <c r="OVD692" s="4"/>
      <c r="OVE692" s="4"/>
      <c r="OVF692" s="4"/>
      <c r="OVG692" s="4"/>
      <c r="OVH692" s="4"/>
      <c r="OVI692" s="4"/>
      <c r="OVJ692" s="4"/>
      <c r="OVK692" s="4"/>
      <c r="OVL692" s="4"/>
      <c r="OVM692" s="4"/>
      <c r="OVN692" s="4"/>
      <c r="OVO692" s="4"/>
      <c r="OVP692" s="4"/>
      <c r="OVQ692" s="4"/>
      <c r="OVR692" s="4"/>
      <c r="OVS692" s="4"/>
      <c r="OVT692" s="4"/>
      <c r="OVU692" s="4"/>
      <c r="OVV692" s="4"/>
      <c r="OVW692" s="4"/>
      <c r="OVX692" s="4"/>
      <c r="OVY692" s="4"/>
      <c r="OVZ692" s="4"/>
      <c r="OWA692" s="4"/>
      <c r="OWB692" s="4"/>
      <c r="OWC692" s="4"/>
      <c r="OWD692" s="4"/>
      <c r="OWE692" s="4"/>
      <c r="OWF692" s="4"/>
      <c r="OWG692" s="4"/>
      <c r="OWH692" s="4"/>
      <c r="OWI692" s="4"/>
      <c r="OWJ692" s="4"/>
      <c r="OWK692" s="4"/>
      <c r="OWL692" s="4"/>
      <c r="OWM692" s="4"/>
      <c r="OWN692" s="4"/>
      <c r="OWO692" s="4"/>
      <c r="OWP692" s="4"/>
      <c r="OWQ692" s="4"/>
      <c r="OWR692" s="4"/>
      <c r="OWS692" s="4"/>
      <c r="OWT692" s="4"/>
      <c r="OWU692" s="4"/>
      <c r="OWV692" s="4"/>
      <c r="OWW692" s="4"/>
      <c r="OWX692" s="4"/>
      <c r="OWY692" s="4"/>
      <c r="OWZ692" s="4"/>
      <c r="OXA692" s="4"/>
      <c r="OXB692" s="4"/>
      <c r="OXC692" s="4"/>
      <c r="OXD692" s="4"/>
      <c r="OXE692" s="4"/>
      <c r="OXF692" s="4"/>
      <c r="OXG692" s="4"/>
      <c r="OXH692" s="4"/>
      <c r="OXI692" s="4"/>
      <c r="OXJ692" s="4"/>
      <c r="OXK692" s="4"/>
      <c r="OXL692" s="4"/>
      <c r="OXM692" s="4"/>
      <c r="OXN692" s="4"/>
      <c r="OXO692" s="4"/>
      <c r="OXP692" s="4"/>
      <c r="OXQ692" s="4"/>
      <c r="OXR692" s="4"/>
      <c r="OXS692" s="4"/>
      <c r="OXT692" s="4"/>
      <c r="OXU692" s="4"/>
      <c r="OXV692" s="4"/>
      <c r="OXW692" s="4"/>
      <c r="OXX692" s="4"/>
      <c r="OXY692" s="4"/>
      <c r="OXZ692" s="4"/>
      <c r="OYA692" s="4"/>
      <c r="OYB692" s="4"/>
      <c r="OYC692" s="4"/>
      <c r="OYD692" s="4"/>
      <c r="OYE692" s="4"/>
      <c r="OYF692" s="4"/>
      <c r="OYG692" s="4"/>
      <c r="OYH692" s="4"/>
      <c r="OYI692" s="4"/>
      <c r="OYJ692" s="4"/>
      <c r="OYK692" s="4"/>
      <c r="OYL692" s="4"/>
      <c r="OYM692" s="4"/>
      <c r="OYN692" s="4"/>
      <c r="OYO692" s="4"/>
      <c r="OYP692" s="4"/>
      <c r="OYQ692" s="4"/>
      <c r="OYR692" s="4"/>
      <c r="OYS692" s="4"/>
      <c r="OYT692" s="4"/>
      <c r="OYU692" s="4"/>
      <c r="OYV692" s="4"/>
      <c r="OYW692" s="4"/>
      <c r="OYX692" s="4"/>
      <c r="OYY692" s="4"/>
      <c r="OYZ692" s="4"/>
      <c r="OZA692" s="4"/>
      <c r="OZB692" s="4"/>
      <c r="OZC692" s="4"/>
      <c r="OZD692" s="4"/>
      <c r="OZE692" s="4"/>
      <c r="OZF692" s="4"/>
      <c r="OZG692" s="4"/>
      <c r="OZH692" s="4"/>
      <c r="OZI692" s="4"/>
      <c r="OZJ692" s="4"/>
      <c r="OZK692" s="4"/>
      <c r="OZL692" s="4"/>
      <c r="OZM692" s="4"/>
      <c r="OZN692" s="4"/>
      <c r="OZO692" s="4"/>
      <c r="OZP692" s="4"/>
      <c r="OZQ692" s="4"/>
      <c r="OZR692" s="4"/>
      <c r="OZS692" s="4"/>
      <c r="OZT692" s="4"/>
      <c r="OZU692" s="4"/>
      <c r="OZV692" s="4"/>
      <c r="OZW692" s="4"/>
      <c r="OZX692" s="4"/>
      <c r="OZY692" s="4"/>
      <c r="OZZ692" s="4"/>
      <c r="PAA692" s="4"/>
      <c r="PAB692" s="4"/>
      <c r="PAC692" s="4"/>
      <c r="PAD692" s="4"/>
      <c r="PAE692" s="4"/>
      <c r="PAF692" s="4"/>
      <c r="PAG692" s="4"/>
      <c r="PAH692" s="4"/>
      <c r="PAI692" s="4"/>
      <c r="PAJ692" s="4"/>
      <c r="PAK692" s="4"/>
      <c r="PAL692" s="4"/>
      <c r="PAM692" s="4"/>
      <c r="PAN692" s="4"/>
      <c r="PAO692" s="4"/>
      <c r="PAP692" s="4"/>
      <c r="PAQ692" s="4"/>
      <c r="PAR692" s="4"/>
      <c r="PAS692" s="4"/>
      <c r="PAT692" s="4"/>
      <c r="PAU692" s="4"/>
      <c r="PAV692" s="4"/>
      <c r="PAW692" s="4"/>
      <c r="PAX692" s="4"/>
      <c r="PAY692" s="4"/>
      <c r="PAZ692" s="4"/>
      <c r="PBA692" s="4"/>
      <c r="PBB692" s="4"/>
      <c r="PBC692" s="4"/>
      <c r="PBD692" s="4"/>
      <c r="PBE692" s="4"/>
      <c r="PBF692" s="4"/>
      <c r="PBG692" s="4"/>
      <c r="PBH692" s="4"/>
      <c r="PBI692" s="4"/>
      <c r="PBJ692" s="4"/>
      <c r="PBK692" s="4"/>
      <c r="PBL692" s="4"/>
      <c r="PBM692" s="4"/>
      <c r="PBN692" s="4"/>
      <c r="PBO692" s="4"/>
      <c r="PBP692" s="4"/>
      <c r="PBQ692" s="4"/>
      <c r="PBR692" s="4"/>
      <c r="PBS692" s="4"/>
      <c r="PBT692" s="4"/>
      <c r="PBU692" s="4"/>
      <c r="PBV692" s="4"/>
      <c r="PBW692" s="4"/>
      <c r="PBX692" s="4"/>
      <c r="PBY692" s="4"/>
      <c r="PBZ692" s="4"/>
      <c r="PCA692" s="4"/>
      <c r="PCB692" s="4"/>
      <c r="PCC692" s="4"/>
      <c r="PCD692" s="4"/>
      <c r="PCE692" s="4"/>
      <c r="PCF692" s="4"/>
      <c r="PCG692" s="4"/>
      <c r="PCH692" s="4"/>
      <c r="PCI692" s="4"/>
      <c r="PCJ692" s="4"/>
      <c r="PCK692" s="4"/>
      <c r="PCL692" s="4"/>
      <c r="PCM692" s="4"/>
      <c r="PCN692" s="4"/>
      <c r="PCO692" s="4"/>
      <c r="PCP692" s="4"/>
      <c r="PCQ692" s="4"/>
      <c r="PCR692" s="4"/>
      <c r="PCS692" s="4"/>
      <c r="PCT692" s="4"/>
      <c r="PCU692" s="4"/>
      <c r="PCV692" s="4"/>
      <c r="PCW692" s="4"/>
      <c r="PCX692" s="4"/>
      <c r="PCY692" s="4"/>
      <c r="PCZ692" s="4"/>
      <c r="PDA692" s="4"/>
      <c r="PDB692" s="4"/>
      <c r="PDC692" s="4"/>
      <c r="PDD692" s="4"/>
      <c r="PDE692" s="4"/>
      <c r="PDF692" s="4"/>
      <c r="PDG692" s="4"/>
      <c r="PDH692" s="4"/>
      <c r="PDI692" s="4"/>
      <c r="PDJ692" s="4"/>
      <c r="PDK692" s="4"/>
      <c r="PDL692" s="4"/>
      <c r="PDM692" s="4"/>
      <c r="PDN692" s="4"/>
      <c r="PDO692" s="4"/>
      <c r="PDP692" s="4"/>
      <c r="PDQ692" s="4"/>
      <c r="PDR692" s="4"/>
      <c r="PDS692" s="4"/>
      <c r="PDT692" s="4"/>
      <c r="PDU692" s="4"/>
      <c r="PDV692" s="4"/>
      <c r="PDW692" s="4"/>
      <c r="PDX692" s="4"/>
      <c r="PDY692" s="4"/>
      <c r="PDZ692" s="4"/>
      <c r="PEA692" s="4"/>
      <c r="PEB692" s="4"/>
      <c r="PEC692" s="4"/>
      <c r="PED692" s="4"/>
      <c r="PEE692" s="4"/>
      <c r="PEF692" s="4"/>
      <c r="PEG692" s="4"/>
      <c r="PEH692" s="4"/>
      <c r="PEI692" s="4"/>
      <c r="PEJ692" s="4"/>
      <c r="PEK692" s="4"/>
      <c r="PEL692" s="4"/>
      <c r="PEM692" s="4"/>
      <c r="PEN692" s="4"/>
      <c r="PEO692" s="4"/>
      <c r="PEP692" s="4"/>
      <c r="PEQ692" s="4"/>
      <c r="PER692" s="4"/>
      <c r="PES692" s="4"/>
      <c r="PET692" s="4"/>
      <c r="PEU692" s="4"/>
      <c r="PEV692" s="4"/>
      <c r="PEW692" s="4"/>
      <c r="PEX692" s="4"/>
      <c r="PEY692" s="4"/>
      <c r="PEZ692" s="4"/>
      <c r="PFA692" s="4"/>
      <c r="PFB692" s="4"/>
      <c r="PFC692" s="4"/>
      <c r="PFD692" s="4"/>
      <c r="PFE692" s="4"/>
      <c r="PFF692" s="4"/>
      <c r="PFG692" s="4"/>
      <c r="PFH692" s="4"/>
      <c r="PFI692" s="4"/>
      <c r="PFJ692" s="4"/>
      <c r="PFK692" s="4"/>
      <c r="PFL692" s="4"/>
      <c r="PFM692" s="4"/>
      <c r="PFN692" s="4"/>
      <c r="PFO692" s="4"/>
      <c r="PFP692" s="4"/>
      <c r="PFQ692" s="4"/>
      <c r="PFR692" s="4"/>
      <c r="PFS692" s="4"/>
      <c r="PFT692" s="4"/>
      <c r="PFU692" s="4"/>
      <c r="PFV692" s="4"/>
      <c r="PFW692" s="4"/>
      <c r="PFX692" s="4"/>
      <c r="PFY692" s="4"/>
      <c r="PFZ692" s="4"/>
      <c r="PGA692" s="4"/>
      <c r="PGB692" s="4"/>
      <c r="PGC692" s="4"/>
      <c r="PGD692" s="4"/>
      <c r="PGE692" s="4"/>
      <c r="PGF692" s="4"/>
      <c r="PGG692" s="4"/>
      <c r="PGH692" s="4"/>
      <c r="PGI692" s="4"/>
      <c r="PGJ692" s="4"/>
      <c r="PGK692" s="4"/>
      <c r="PGL692" s="4"/>
      <c r="PGM692" s="4"/>
      <c r="PGN692" s="4"/>
      <c r="PGO692" s="4"/>
      <c r="PGP692" s="4"/>
      <c r="PGQ692" s="4"/>
      <c r="PGR692" s="4"/>
      <c r="PGS692" s="4"/>
      <c r="PGT692" s="4"/>
      <c r="PGU692" s="4"/>
      <c r="PGV692" s="4"/>
      <c r="PGW692" s="4"/>
      <c r="PGX692" s="4"/>
      <c r="PGY692" s="4"/>
      <c r="PGZ692" s="4"/>
      <c r="PHA692" s="4"/>
      <c r="PHB692" s="4"/>
      <c r="PHC692" s="4"/>
      <c r="PHD692" s="4"/>
      <c r="PHE692" s="4"/>
      <c r="PHF692" s="4"/>
      <c r="PHG692" s="4"/>
      <c r="PHH692" s="4"/>
      <c r="PHI692" s="4"/>
      <c r="PHJ692" s="4"/>
      <c r="PHK692" s="4"/>
      <c r="PHL692" s="4"/>
      <c r="PHM692" s="4"/>
      <c r="PHN692" s="4"/>
      <c r="PHO692" s="4"/>
      <c r="PHP692" s="4"/>
      <c r="PHQ692" s="4"/>
      <c r="PHR692" s="4"/>
      <c r="PHS692" s="4"/>
      <c r="PHT692" s="4"/>
      <c r="PHU692" s="4"/>
      <c r="PHV692" s="4"/>
      <c r="PHW692" s="4"/>
      <c r="PHX692" s="4"/>
      <c r="PHY692" s="4"/>
      <c r="PHZ692" s="4"/>
      <c r="PIA692" s="4"/>
      <c r="PIB692" s="4"/>
      <c r="PIC692" s="4"/>
      <c r="PID692" s="4"/>
      <c r="PIE692" s="4"/>
      <c r="PIF692" s="4"/>
      <c r="PIG692" s="4"/>
      <c r="PIH692" s="4"/>
      <c r="PII692" s="4"/>
      <c r="PIJ692" s="4"/>
      <c r="PIK692" s="4"/>
      <c r="PIL692" s="4"/>
      <c r="PIM692" s="4"/>
      <c r="PIN692" s="4"/>
      <c r="PIO692" s="4"/>
      <c r="PIP692" s="4"/>
      <c r="PIQ692" s="4"/>
      <c r="PIR692" s="4"/>
      <c r="PIS692" s="4"/>
      <c r="PIT692" s="4"/>
      <c r="PIU692" s="4"/>
      <c r="PIV692" s="4"/>
      <c r="PIW692" s="4"/>
      <c r="PIX692" s="4"/>
      <c r="PIY692" s="4"/>
      <c r="PIZ692" s="4"/>
      <c r="PJA692" s="4"/>
      <c r="PJB692" s="4"/>
      <c r="PJC692" s="4"/>
      <c r="PJD692" s="4"/>
      <c r="PJE692" s="4"/>
      <c r="PJF692" s="4"/>
      <c r="PJG692" s="4"/>
      <c r="PJH692" s="4"/>
      <c r="PJI692" s="4"/>
      <c r="PJJ692" s="4"/>
      <c r="PJK692" s="4"/>
      <c r="PJL692" s="4"/>
      <c r="PJM692" s="4"/>
      <c r="PJN692" s="4"/>
      <c r="PJO692" s="4"/>
      <c r="PJP692" s="4"/>
      <c r="PJQ692" s="4"/>
      <c r="PJR692" s="4"/>
      <c r="PJS692" s="4"/>
      <c r="PJT692" s="4"/>
      <c r="PJU692" s="4"/>
      <c r="PJV692" s="4"/>
      <c r="PJW692" s="4"/>
      <c r="PJX692" s="4"/>
      <c r="PJY692" s="4"/>
      <c r="PJZ692" s="4"/>
      <c r="PKA692" s="4"/>
      <c r="PKB692" s="4"/>
      <c r="PKC692" s="4"/>
      <c r="PKD692" s="4"/>
      <c r="PKE692" s="4"/>
      <c r="PKF692" s="4"/>
      <c r="PKG692" s="4"/>
      <c r="PKH692" s="4"/>
      <c r="PKI692" s="4"/>
      <c r="PKJ692" s="4"/>
      <c r="PKK692" s="4"/>
      <c r="PKL692" s="4"/>
      <c r="PKM692" s="4"/>
      <c r="PKN692" s="4"/>
      <c r="PKO692" s="4"/>
      <c r="PKP692" s="4"/>
      <c r="PKQ692" s="4"/>
      <c r="PKR692" s="4"/>
      <c r="PKS692" s="4"/>
      <c r="PKT692" s="4"/>
      <c r="PKU692" s="4"/>
      <c r="PKV692" s="4"/>
      <c r="PKW692" s="4"/>
      <c r="PKX692" s="4"/>
      <c r="PKY692" s="4"/>
      <c r="PKZ692" s="4"/>
      <c r="PLA692" s="4"/>
      <c r="PLB692" s="4"/>
      <c r="PLC692" s="4"/>
      <c r="PLD692" s="4"/>
      <c r="PLE692" s="4"/>
      <c r="PLF692" s="4"/>
      <c r="PLG692" s="4"/>
      <c r="PLH692" s="4"/>
      <c r="PLI692" s="4"/>
      <c r="PLJ692" s="4"/>
      <c r="PLK692" s="4"/>
      <c r="PLL692" s="4"/>
      <c r="PLM692" s="4"/>
      <c r="PLN692" s="4"/>
      <c r="PLO692" s="4"/>
      <c r="PLP692" s="4"/>
      <c r="PLQ692" s="4"/>
      <c r="PLR692" s="4"/>
      <c r="PLS692" s="4"/>
      <c r="PLT692" s="4"/>
      <c r="PLU692" s="4"/>
      <c r="PLV692" s="4"/>
      <c r="PLW692" s="4"/>
      <c r="PLX692" s="4"/>
      <c r="PLY692" s="4"/>
      <c r="PLZ692" s="4"/>
      <c r="PMA692" s="4"/>
      <c r="PMB692" s="4"/>
      <c r="PMC692" s="4"/>
      <c r="PMD692" s="4"/>
      <c r="PME692" s="4"/>
      <c r="PMF692" s="4"/>
      <c r="PMG692" s="4"/>
      <c r="PMH692" s="4"/>
      <c r="PMI692" s="4"/>
      <c r="PMJ692" s="4"/>
      <c r="PMK692" s="4"/>
      <c r="PML692" s="4"/>
      <c r="PMM692" s="4"/>
      <c r="PMN692" s="4"/>
      <c r="PMO692" s="4"/>
      <c r="PMP692" s="4"/>
      <c r="PMQ692" s="4"/>
      <c r="PMR692" s="4"/>
      <c r="PMS692" s="4"/>
      <c r="PMT692" s="4"/>
      <c r="PMU692" s="4"/>
      <c r="PMV692" s="4"/>
      <c r="PMW692" s="4"/>
      <c r="PMX692" s="4"/>
      <c r="PMY692" s="4"/>
      <c r="PMZ692" s="4"/>
      <c r="PNA692" s="4"/>
      <c r="PNB692" s="4"/>
      <c r="PNC692" s="4"/>
      <c r="PND692" s="4"/>
      <c r="PNE692" s="4"/>
      <c r="PNF692" s="4"/>
      <c r="PNG692" s="4"/>
      <c r="PNH692" s="4"/>
      <c r="PNI692" s="4"/>
      <c r="PNJ692" s="4"/>
      <c r="PNK692" s="4"/>
      <c r="PNL692" s="4"/>
      <c r="PNM692" s="4"/>
      <c r="PNN692" s="4"/>
      <c r="PNO692" s="4"/>
      <c r="PNP692" s="4"/>
      <c r="PNQ692" s="4"/>
      <c r="PNR692" s="4"/>
      <c r="PNS692" s="4"/>
      <c r="PNT692" s="4"/>
      <c r="PNU692" s="4"/>
      <c r="PNV692" s="4"/>
      <c r="PNW692" s="4"/>
      <c r="PNX692" s="4"/>
      <c r="PNY692" s="4"/>
      <c r="PNZ692" s="4"/>
      <c r="POA692" s="4"/>
      <c r="POB692" s="4"/>
      <c r="POC692" s="4"/>
      <c r="POD692" s="4"/>
      <c r="POE692" s="4"/>
      <c r="POF692" s="4"/>
      <c r="POG692" s="4"/>
      <c r="POH692" s="4"/>
      <c r="POI692" s="4"/>
      <c r="POJ692" s="4"/>
      <c r="POK692" s="4"/>
      <c r="POL692" s="4"/>
      <c r="POM692" s="4"/>
      <c r="PON692" s="4"/>
      <c r="POO692" s="4"/>
      <c r="POP692" s="4"/>
      <c r="POQ692" s="4"/>
      <c r="POR692" s="4"/>
      <c r="POS692" s="4"/>
      <c r="POT692" s="4"/>
      <c r="POU692" s="4"/>
      <c r="POV692" s="4"/>
      <c r="POW692" s="4"/>
      <c r="POX692" s="4"/>
      <c r="POY692" s="4"/>
      <c r="POZ692" s="4"/>
      <c r="PPA692" s="4"/>
      <c r="PPB692" s="4"/>
      <c r="PPC692" s="4"/>
      <c r="PPD692" s="4"/>
      <c r="PPE692" s="4"/>
      <c r="PPF692" s="4"/>
      <c r="PPG692" s="4"/>
      <c r="PPH692" s="4"/>
      <c r="PPI692" s="4"/>
      <c r="PPJ692" s="4"/>
      <c r="PPK692" s="4"/>
      <c r="PPL692" s="4"/>
      <c r="PPM692" s="4"/>
      <c r="PPN692" s="4"/>
      <c r="PPO692" s="4"/>
      <c r="PPP692" s="4"/>
      <c r="PPQ692" s="4"/>
      <c r="PPR692" s="4"/>
      <c r="PPS692" s="4"/>
      <c r="PPT692" s="4"/>
      <c r="PPU692" s="4"/>
      <c r="PPV692" s="4"/>
      <c r="PPW692" s="4"/>
      <c r="PPX692" s="4"/>
      <c r="PPY692" s="4"/>
      <c r="PPZ692" s="4"/>
      <c r="PQA692" s="4"/>
      <c r="PQB692" s="4"/>
      <c r="PQC692" s="4"/>
      <c r="PQD692" s="4"/>
      <c r="PQE692" s="4"/>
      <c r="PQF692" s="4"/>
      <c r="PQG692" s="4"/>
      <c r="PQH692" s="4"/>
      <c r="PQI692" s="4"/>
      <c r="PQJ692" s="4"/>
      <c r="PQK692" s="4"/>
      <c r="PQL692" s="4"/>
      <c r="PQM692" s="4"/>
      <c r="PQN692" s="4"/>
      <c r="PQO692" s="4"/>
      <c r="PQP692" s="4"/>
      <c r="PQQ692" s="4"/>
      <c r="PQR692" s="4"/>
      <c r="PQS692" s="4"/>
      <c r="PQT692" s="4"/>
      <c r="PQU692" s="4"/>
      <c r="PQV692" s="4"/>
      <c r="PQW692" s="4"/>
      <c r="PQX692" s="4"/>
      <c r="PQY692" s="4"/>
      <c r="PQZ692" s="4"/>
      <c r="PRA692" s="4"/>
      <c r="PRB692" s="4"/>
      <c r="PRC692" s="4"/>
      <c r="PRD692" s="4"/>
      <c r="PRE692" s="4"/>
      <c r="PRF692" s="4"/>
      <c r="PRG692" s="4"/>
      <c r="PRH692" s="4"/>
      <c r="PRI692" s="4"/>
      <c r="PRJ692" s="4"/>
      <c r="PRK692" s="4"/>
      <c r="PRL692" s="4"/>
      <c r="PRM692" s="4"/>
      <c r="PRN692" s="4"/>
      <c r="PRO692" s="4"/>
      <c r="PRP692" s="4"/>
      <c r="PRQ692" s="4"/>
      <c r="PRR692" s="4"/>
      <c r="PRS692" s="4"/>
      <c r="PRT692" s="4"/>
      <c r="PRU692" s="4"/>
      <c r="PRV692" s="4"/>
      <c r="PRW692" s="4"/>
      <c r="PRX692" s="4"/>
      <c r="PRY692" s="4"/>
      <c r="PRZ692" s="4"/>
      <c r="PSA692" s="4"/>
      <c r="PSB692" s="4"/>
      <c r="PSC692" s="4"/>
      <c r="PSD692" s="4"/>
      <c r="PSE692" s="4"/>
      <c r="PSF692" s="4"/>
      <c r="PSG692" s="4"/>
      <c r="PSH692" s="4"/>
      <c r="PSI692" s="4"/>
      <c r="PSJ692" s="4"/>
      <c r="PSK692" s="4"/>
      <c r="PSL692" s="4"/>
      <c r="PSM692" s="4"/>
      <c r="PSN692" s="4"/>
      <c r="PSO692" s="4"/>
      <c r="PSP692" s="4"/>
      <c r="PSQ692" s="4"/>
      <c r="PSR692" s="4"/>
      <c r="PSS692" s="4"/>
      <c r="PST692" s="4"/>
      <c r="PSU692" s="4"/>
      <c r="PSV692" s="4"/>
      <c r="PSW692" s="4"/>
      <c r="PSX692" s="4"/>
      <c r="PSY692" s="4"/>
      <c r="PSZ692" s="4"/>
      <c r="PTA692" s="4"/>
      <c r="PTB692" s="4"/>
      <c r="PTC692" s="4"/>
      <c r="PTD692" s="4"/>
      <c r="PTE692" s="4"/>
      <c r="PTF692" s="4"/>
      <c r="PTG692" s="4"/>
      <c r="PTH692" s="4"/>
      <c r="PTI692" s="4"/>
      <c r="PTJ692" s="4"/>
      <c r="PTK692" s="4"/>
      <c r="PTL692" s="4"/>
      <c r="PTM692" s="4"/>
      <c r="PTN692" s="4"/>
      <c r="PTO692" s="4"/>
      <c r="PTP692" s="4"/>
      <c r="PTQ692" s="4"/>
      <c r="PTR692" s="4"/>
      <c r="PTS692" s="4"/>
      <c r="PTT692" s="4"/>
      <c r="PTU692" s="4"/>
      <c r="PTV692" s="4"/>
      <c r="PTW692" s="4"/>
      <c r="PTX692" s="4"/>
      <c r="PTY692" s="4"/>
      <c r="PTZ692" s="4"/>
      <c r="PUA692" s="4"/>
      <c r="PUB692" s="4"/>
      <c r="PUC692" s="4"/>
      <c r="PUD692" s="4"/>
      <c r="PUE692" s="4"/>
      <c r="PUF692" s="4"/>
      <c r="PUG692" s="4"/>
      <c r="PUH692" s="4"/>
      <c r="PUI692" s="4"/>
      <c r="PUJ692" s="4"/>
      <c r="PUK692" s="4"/>
      <c r="PUL692" s="4"/>
      <c r="PUM692" s="4"/>
      <c r="PUN692" s="4"/>
      <c r="PUO692" s="4"/>
      <c r="PUP692" s="4"/>
      <c r="PUQ692" s="4"/>
      <c r="PUR692" s="4"/>
      <c r="PUS692" s="4"/>
      <c r="PUT692" s="4"/>
      <c r="PUU692" s="4"/>
      <c r="PUV692" s="4"/>
      <c r="PUW692" s="4"/>
      <c r="PUX692" s="4"/>
      <c r="PUY692" s="4"/>
      <c r="PUZ692" s="4"/>
      <c r="PVA692" s="4"/>
      <c r="PVB692" s="4"/>
      <c r="PVC692" s="4"/>
      <c r="PVD692" s="4"/>
      <c r="PVE692" s="4"/>
      <c r="PVF692" s="4"/>
      <c r="PVG692" s="4"/>
      <c r="PVH692" s="4"/>
      <c r="PVI692" s="4"/>
      <c r="PVJ692" s="4"/>
      <c r="PVK692" s="4"/>
      <c r="PVL692" s="4"/>
      <c r="PVM692" s="4"/>
      <c r="PVN692" s="4"/>
      <c r="PVO692" s="4"/>
      <c r="PVP692" s="4"/>
      <c r="PVQ692" s="4"/>
      <c r="PVR692" s="4"/>
      <c r="PVS692" s="4"/>
      <c r="PVT692" s="4"/>
      <c r="PVU692" s="4"/>
      <c r="PVV692" s="4"/>
      <c r="PVW692" s="4"/>
      <c r="PVX692" s="4"/>
      <c r="PVY692" s="4"/>
      <c r="PVZ692" s="4"/>
      <c r="PWA692" s="4"/>
      <c r="PWB692" s="4"/>
      <c r="PWC692" s="4"/>
      <c r="PWD692" s="4"/>
      <c r="PWE692" s="4"/>
      <c r="PWF692" s="4"/>
      <c r="PWG692" s="4"/>
      <c r="PWH692" s="4"/>
      <c r="PWI692" s="4"/>
      <c r="PWJ692" s="4"/>
      <c r="PWK692" s="4"/>
      <c r="PWL692" s="4"/>
      <c r="PWM692" s="4"/>
      <c r="PWN692" s="4"/>
      <c r="PWO692" s="4"/>
      <c r="PWP692" s="4"/>
      <c r="PWQ692" s="4"/>
      <c r="PWR692" s="4"/>
      <c r="PWS692" s="4"/>
      <c r="PWT692" s="4"/>
      <c r="PWU692" s="4"/>
      <c r="PWV692" s="4"/>
      <c r="PWW692" s="4"/>
      <c r="PWX692" s="4"/>
      <c r="PWY692" s="4"/>
      <c r="PWZ692" s="4"/>
      <c r="PXA692" s="4"/>
      <c r="PXB692" s="4"/>
      <c r="PXC692" s="4"/>
      <c r="PXD692" s="4"/>
      <c r="PXE692" s="4"/>
      <c r="PXF692" s="4"/>
      <c r="PXG692" s="4"/>
      <c r="PXH692" s="4"/>
      <c r="PXI692" s="4"/>
      <c r="PXJ692" s="4"/>
      <c r="PXK692" s="4"/>
      <c r="PXL692" s="4"/>
      <c r="PXM692" s="4"/>
      <c r="PXN692" s="4"/>
      <c r="PXO692" s="4"/>
      <c r="PXP692" s="4"/>
      <c r="PXQ692" s="4"/>
      <c r="PXR692" s="4"/>
      <c r="PXS692" s="4"/>
      <c r="PXT692" s="4"/>
      <c r="PXU692" s="4"/>
      <c r="PXV692" s="4"/>
      <c r="PXW692" s="4"/>
      <c r="PXX692" s="4"/>
      <c r="PXY692" s="4"/>
      <c r="PXZ692" s="4"/>
      <c r="PYA692" s="4"/>
      <c r="PYB692" s="4"/>
      <c r="PYC692" s="4"/>
      <c r="PYD692" s="4"/>
      <c r="PYE692" s="4"/>
      <c r="PYF692" s="4"/>
      <c r="PYG692" s="4"/>
      <c r="PYH692" s="4"/>
      <c r="PYI692" s="4"/>
      <c r="PYJ692" s="4"/>
      <c r="PYK692" s="4"/>
      <c r="PYL692" s="4"/>
      <c r="PYM692" s="4"/>
      <c r="PYN692" s="4"/>
      <c r="PYO692" s="4"/>
      <c r="PYP692" s="4"/>
      <c r="PYQ692" s="4"/>
      <c r="PYR692" s="4"/>
      <c r="PYS692" s="4"/>
      <c r="PYT692" s="4"/>
      <c r="PYU692" s="4"/>
      <c r="PYV692" s="4"/>
      <c r="PYW692" s="4"/>
      <c r="PYX692" s="4"/>
      <c r="PYY692" s="4"/>
      <c r="PYZ692" s="4"/>
      <c r="PZA692" s="4"/>
      <c r="PZB692" s="4"/>
      <c r="PZC692" s="4"/>
      <c r="PZD692" s="4"/>
      <c r="PZE692" s="4"/>
      <c r="PZF692" s="4"/>
      <c r="PZG692" s="4"/>
      <c r="PZH692" s="4"/>
      <c r="PZI692" s="4"/>
      <c r="PZJ692" s="4"/>
      <c r="PZK692" s="4"/>
      <c r="PZL692" s="4"/>
      <c r="PZM692" s="4"/>
      <c r="PZN692" s="4"/>
      <c r="PZO692" s="4"/>
      <c r="PZP692" s="4"/>
      <c r="PZQ692" s="4"/>
      <c r="PZR692" s="4"/>
      <c r="PZS692" s="4"/>
      <c r="PZT692" s="4"/>
      <c r="PZU692" s="4"/>
      <c r="PZV692" s="4"/>
      <c r="PZW692" s="4"/>
      <c r="PZX692" s="4"/>
      <c r="PZY692" s="4"/>
      <c r="PZZ692" s="4"/>
      <c r="QAA692" s="4"/>
      <c r="QAB692" s="4"/>
      <c r="QAC692" s="4"/>
      <c r="QAD692" s="4"/>
      <c r="QAE692" s="4"/>
      <c r="QAF692" s="4"/>
      <c r="QAG692" s="4"/>
      <c r="QAH692" s="4"/>
      <c r="QAI692" s="4"/>
      <c r="QAJ692" s="4"/>
      <c r="QAK692" s="4"/>
      <c r="QAL692" s="4"/>
      <c r="QAM692" s="4"/>
      <c r="QAN692" s="4"/>
      <c r="QAO692" s="4"/>
      <c r="QAP692" s="4"/>
      <c r="QAQ692" s="4"/>
      <c r="QAR692" s="4"/>
      <c r="QAS692" s="4"/>
      <c r="QAT692" s="4"/>
      <c r="QAU692" s="4"/>
      <c r="QAV692" s="4"/>
      <c r="QAW692" s="4"/>
      <c r="QAX692" s="4"/>
      <c r="QAY692" s="4"/>
      <c r="QAZ692" s="4"/>
      <c r="QBA692" s="4"/>
      <c r="QBB692" s="4"/>
      <c r="QBC692" s="4"/>
      <c r="QBD692" s="4"/>
      <c r="QBE692" s="4"/>
      <c r="QBF692" s="4"/>
      <c r="QBG692" s="4"/>
      <c r="QBH692" s="4"/>
      <c r="QBI692" s="4"/>
      <c r="QBJ692" s="4"/>
      <c r="QBK692" s="4"/>
      <c r="QBL692" s="4"/>
      <c r="QBM692" s="4"/>
      <c r="QBN692" s="4"/>
      <c r="QBO692" s="4"/>
      <c r="QBP692" s="4"/>
      <c r="QBQ692" s="4"/>
      <c r="QBR692" s="4"/>
      <c r="QBS692" s="4"/>
      <c r="QBT692" s="4"/>
      <c r="QBU692" s="4"/>
      <c r="QBV692" s="4"/>
      <c r="QBW692" s="4"/>
      <c r="QBX692" s="4"/>
      <c r="QBY692" s="4"/>
      <c r="QBZ692" s="4"/>
      <c r="QCA692" s="4"/>
      <c r="QCB692" s="4"/>
      <c r="QCC692" s="4"/>
      <c r="QCD692" s="4"/>
      <c r="QCE692" s="4"/>
      <c r="QCF692" s="4"/>
      <c r="QCG692" s="4"/>
      <c r="QCH692" s="4"/>
      <c r="QCI692" s="4"/>
      <c r="QCJ692" s="4"/>
      <c r="QCK692" s="4"/>
      <c r="QCL692" s="4"/>
      <c r="QCM692" s="4"/>
      <c r="QCN692" s="4"/>
      <c r="QCO692" s="4"/>
      <c r="QCP692" s="4"/>
      <c r="QCQ692" s="4"/>
      <c r="QCR692" s="4"/>
      <c r="QCS692" s="4"/>
      <c r="QCT692" s="4"/>
      <c r="QCU692" s="4"/>
      <c r="QCV692" s="4"/>
      <c r="QCW692" s="4"/>
      <c r="QCX692" s="4"/>
      <c r="QCY692" s="4"/>
      <c r="QCZ692" s="4"/>
      <c r="QDA692" s="4"/>
      <c r="QDB692" s="4"/>
      <c r="QDC692" s="4"/>
      <c r="QDD692" s="4"/>
      <c r="QDE692" s="4"/>
      <c r="QDF692" s="4"/>
      <c r="QDG692" s="4"/>
      <c r="QDH692" s="4"/>
      <c r="QDI692" s="4"/>
      <c r="QDJ692" s="4"/>
      <c r="QDK692" s="4"/>
      <c r="QDL692" s="4"/>
      <c r="QDM692" s="4"/>
      <c r="QDN692" s="4"/>
      <c r="QDO692" s="4"/>
      <c r="QDP692" s="4"/>
      <c r="QDQ692" s="4"/>
      <c r="QDR692" s="4"/>
      <c r="QDS692" s="4"/>
      <c r="QDT692" s="4"/>
      <c r="QDU692" s="4"/>
      <c r="QDV692" s="4"/>
      <c r="QDW692" s="4"/>
      <c r="QDX692" s="4"/>
      <c r="QDY692" s="4"/>
      <c r="QDZ692" s="4"/>
      <c r="QEA692" s="4"/>
      <c r="QEB692" s="4"/>
      <c r="QEC692" s="4"/>
      <c r="QED692" s="4"/>
      <c r="QEE692" s="4"/>
      <c r="QEF692" s="4"/>
      <c r="QEG692" s="4"/>
      <c r="QEH692" s="4"/>
      <c r="QEI692" s="4"/>
      <c r="QEJ692" s="4"/>
      <c r="QEK692" s="4"/>
      <c r="QEL692" s="4"/>
      <c r="QEM692" s="4"/>
      <c r="QEN692" s="4"/>
      <c r="QEO692" s="4"/>
      <c r="QEP692" s="4"/>
      <c r="QEQ692" s="4"/>
      <c r="QER692" s="4"/>
      <c r="QES692" s="4"/>
      <c r="QET692" s="4"/>
      <c r="QEU692" s="4"/>
      <c r="QEV692" s="4"/>
      <c r="QEW692" s="4"/>
      <c r="QEX692" s="4"/>
      <c r="QEY692" s="4"/>
      <c r="QEZ692" s="4"/>
      <c r="QFA692" s="4"/>
      <c r="QFB692" s="4"/>
      <c r="QFC692" s="4"/>
      <c r="QFD692" s="4"/>
      <c r="QFE692" s="4"/>
      <c r="QFF692" s="4"/>
      <c r="QFG692" s="4"/>
      <c r="QFH692" s="4"/>
      <c r="QFI692" s="4"/>
      <c r="QFJ692" s="4"/>
      <c r="QFK692" s="4"/>
      <c r="QFL692" s="4"/>
      <c r="QFM692" s="4"/>
      <c r="QFN692" s="4"/>
      <c r="QFO692" s="4"/>
      <c r="QFP692" s="4"/>
      <c r="QFQ692" s="4"/>
      <c r="QFR692" s="4"/>
      <c r="QFS692" s="4"/>
      <c r="QFT692" s="4"/>
      <c r="QFU692" s="4"/>
      <c r="QFV692" s="4"/>
      <c r="QFW692" s="4"/>
      <c r="QFX692" s="4"/>
      <c r="QFY692" s="4"/>
      <c r="QFZ692" s="4"/>
      <c r="QGA692" s="4"/>
      <c r="QGB692" s="4"/>
      <c r="QGC692" s="4"/>
      <c r="QGD692" s="4"/>
      <c r="QGE692" s="4"/>
      <c r="QGF692" s="4"/>
      <c r="QGG692" s="4"/>
      <c r="QGH692" s="4"/>
      <c r="QGI692" s="4"/>
      <c r="QGJ692" s="4"/>
      <c r="QGK692" s="4"/>
      <c r="QGL692" s="4"/>
      <c r="QGM692" s="4"/>
      <c r="QGN692" s="4"/>
      <c r="QGO692" s="4"/>
      <c r="QGP692" s="4"/>
      <c r="QGQ692" s="4"/>
      <c r="QGR692" s="4"/>
      <c r="QGS692" s="4"/>
      <c r="QGT692" s="4"/>
      <c r="QGU692" s="4"/>
      <c r="QGV692" s="4"/>
      <c r="QGW692" s="4"/>
      <c r="QGX692" s="4"/>
      <c r="QGY692" s="4"/>
      <c r="QGZ692" s="4"/>
      <c r="QHA692" s="4"/>
      <c r="QHB692" s="4"/>
      <c r="QHC692" s="4"/>
      <c r="QHD692" s="4"/>
      <c r="QHE692" s="4"/>
      <c r="QHF692" s="4"/>
      <c r="QHG692" s="4"/>
      <c r="QHH692" s="4"/>
      <c r="QHI692" s="4"/>
      <c r="QHJ692" s="4"/>
      <c r="QHK692" s="4"/>
      <c r="QHL692" s="4"/>
      <c r="QHM692" s="4"/>
      <c r="QHN692" s="4"/>
      <c r="QHO692" s="4"/>
      <c r="QHP692" s="4"/>
      <c r="QHQ692" s="4"/>
      <c r="QHR692" s="4"/>
      <c r="QHS692" s="4"/>
      <c r="QHT692" s="4"/>
      <c r="QHU692" s="4"/>
      <c r="QHV692" s="4"/>
      <c r="QHW692" s="4"/>
      <c r="QHX692" s="4"/>
      <c r="QHY692" s="4"/>
      <c r="QHZ692" s="4"/>
      <c r="QIA692" s="4"/>
      <c r="QIB692" s="4"/>
      <c r="QIC692" s="4"/>
      <c r="QID692" s="4"/>
      <c r="QIE692" s="4"/>
      <c r="QIF692" s="4"/>
      <c r="QIG692" s="4"/>
      <c r="QIH692" s="4"/>
      <c r="QII692" s="4"/>
      <c r="QIJ692" s="4"/>
      <c r="QIK692" s="4"/>
      <c r="QIL692" s="4"/>
      <c r="QIM692" s="4"/>
      <c r="QIN692" s="4"/>
      <c r="QIO692" s="4"/>
      <c r="QIP692" s="4"/>
      <c r="QIQ692" s="4"/>
      <c r="QIR692" s="4"/>
      <c r="QIS692" s="4"/>
      <c r="QIT692" s="4"/>
      <c r="QIU692" s="4"/>
      <c r="QIV692" s="4"/>
      <c r="QIW692" s="4"/>
      <c r="QIX692" s="4"/>
      <c r="QIY692" s="4"/>
      <c r="QIZ692" s="4"/>
      <c r="QJA692" s="4"/>
      <c r="QJB692" s="4"/>
      <c r="QJC692" s="4"/>
      <c r="QJD692" s="4"/>
      <c r="QJE692" s="4"/>
      <c r="QJF692" s="4"/>
      <c r="QJG692" s="4"/>
      <c r="QJH692" s="4"/>
      <c r="QJI692" s="4"/>
      <c r="QJJ692" s="4"/>
      <c r="QJK692" s="4"/>
      <c r="QJL692" s="4"/>
      <c r="QJM692" s="4"/>
      <c r="QJN692" s="4"/>
      <c r="QJO692" s="4"/>
      <c r="QJP692" s="4"/>
      <c r="QJQ692" s="4"/>
      <c r="QJR692" s="4"/>
      <c r="QJS692" s="4"/>
      <c r="QJT692" s="4"/>
      <c r="QJU692" s="4"/>
      <c r="QJV692" s="4"/>
      <c r="QJW692" s="4"/>
      <c r="QJX692" s="4"/>
      <c r="QJY692" s="4"/>
      <c r="QJZ692" s="4"/>
      <c r="QKA692" s="4"/>
      <c r="QKB692" s="4"/>
      <c r="QKC692" s="4"/>
      <c r="QKD692" s="4"/>
      <c r="QKE692" s="4"/>
      <c r="QKF692" s="4"/>
      <c r="QKG692" s="4"/>
      <c r="QKH692" s="4"/>
      <c r="QKI692" s="4"/>
      <c r="QKJ692" s="4"/>
      <c r="QKK692" s="4"/>
      <c r="QKL692" s="4"/>
      <c r="QKM692" s="4"/>
      <c r="QKN692" s="4"/>
      <c r="QKO692" s="4"/>
      <c r="QKP692" s="4"/>
      <c r="QKQ692" s="4"/>
      <c r="QKR692" s="4"/>
      <c r="QKS692" s="4"/>
      <c r="QKT692" s="4"/>
      <c r="QKU692" s="4"/>
      <c r="QKV692" s="4"/>
      <c r="QKW692" s="4"/>
      <c r="QKX692" s="4"/>
      <c r="QKY692" s="4"/>
      <c r="QKZ692" s="4"/>
      <c r="QLA692" s="4"/>
      <c r="QLB692" s="4"/>
      <c r="QLC692" s="4"/>
      <c r="QLD692" s="4"/>
      <c r="QLE692" s="4"/>
      <c r="QLF692" s="4"/>
      <c r="QLG692" s="4"/>
      <c r="QLH692" s="4"/>
      <c r="QLI692" s="4"/>
      <c r="QLJ692" s="4"/>
      <c r="QLK692" s="4"/>
      <c r="QLL692" s="4"/>
      <c r="QLM692" s="4"/>
      <c r="QLN692" s="4"/>
      <c r="QLO692" s="4"/>
      <c r="QLP692" s="4"/>
      <c r="QLQ692" s="4"/>
      <c r="QLR692" s="4"/>
      <c r="QLS692" s="4"/>
      <c r="QLT692" s="4"/>
      <c r="QLU692" s="4"/>
      <c r="QLV692" s="4"/>
      <c r="QLW692" s="4"/>
      <c r="QLX692" s="4"/>
      <c r="QLY692" s="4"/>
      <c r="QLZ692" s="4"/>
      <c r="QMA692" s="4"/>
      <c r="QMB692" s="4"/>
      <c r="QMC692" s="4"/>
      <c r="QMD692" s="4"/>
      <c r="QME692" s="4"/>
      <c r="QMF692" s="4"/>
      <c r="QMG692" s="4"/>
      <c r="QMH692" s="4"/>
      <c r="QMI692" s="4"/>
      <c r="QMJ692" s="4"/>
      <c r="QMK692" s="4"/>
      <c r="QML692" s="4"/>
      <c r="QMM692" s="4"/>
      <c r="QMN692" s="4"/>
      <c r="QMO692" s="4"/>
      <c r="QMP692" s="4"/>
      <c r="QMQ692" s="4"/>
      <c r="QMR692" s="4"/>
      <c r="QMS692" s="4"/>
      <c r="QMT692" s="4"/>
      <c r="QMU692" s="4"/>
      <c r="QMV692" s="4"/>
      <c r="QMW692" s="4"/>
      <c r="QMX692" s="4"/>
      <c r="QMY692" s="4"/>
      <c r="QMZ692" s="4"/>
      <c r="QNA692" s="4"/>
      <c r="QNB692" s="4"/>
      <c r="QNC692" s="4"/>
      <c r="QND692" s="4"/>
      <c r="QNE692" s="4"/>
      <c r="QNF692" s="4"/>
      <c r="QNG692" s="4"/>
      <c r="QNH692" s="4"/>
      <c r="QNI692" s="4"/>
      <c r="QNJ692" s="4"/>
      <c r="QNK692" s="4"/>
      <c r="QNL692" s="4"/>
      <c r="QNM692" s="4"/>
      <c r="QNN692" s="4"/>
      <c r="QNO692" s="4"/>
      <c r="QNP692" s="4"/>
      <c r="QNQ692" s="4"/>
      <c r="QNR692" s="4"/>
      <c r="QNS692" s="4"/>
      <c r="QNT692" s="4"/>
      <c r="QNU692" s="4"/>
      <c r="QNV692" s="4"/>
      <c r="QNW692" s="4"/>
      <c r="QNX692" s="4"/>
      <c r="QNY692" s="4"/>
      <c r="QNZ692" s="4"/>
      <c r="QOA692" s="4"/>
      <c r="QOB692" s="4"/>
      <c r="QOC692" s="4"/>
      <c r="QOD692" s="4"/>
      <c r="QOE692" s="4"/>
      <c r="QOF692" s="4"/>
      <c r="QOG692" s="4"/>
      <c r="QOH692" s="4"/>
      <c r="QOI692" s="4"/>
      <c r="QOJ692" s="4"/>
      <c r="QOK692" s="4"/>
      <c r="QOL692" s="4"/>
      <c r="QOM692" s="4"/>
      <c r="QON692" s="4"/>
      <c r="QOO692" s="4"/>
      <c r="QOP692" s="4"/>
      <c r="QOQ692" s="4"/>
      <c r="QOR692" s="4"/>
      <c r="QOS692" s="4"/>
      <c r="QOT692" s="4"/>
      <c r="QOU692" s="4"/>
      <c r="QOV692" s="4"/>
      <c r="QOW692" s="4"/>
      <c r="QOX692" s="4"/>
      <c r="QOY692" s="4"/>
      <c r="QOZ692" s="4"/>
      <c r="QPA692" s="4"/>
      <c r="QPB692" s="4"/>
      <c r="QPC692" s="4"/>
      <c r="QPD692" s="4"/>
      <c r="QPE692" s="4"/>
      <c r="QPF692" s="4"/>
      <c r="QPG692" s="4"/>
      <c r="QPH692" s="4"/>
      <c r="QPI692" s="4"/>
      <c r="QPJ692" s="4"/>
      <c r="QPK692" s="4"/>
      <c r="QPL692" s="4"/>
      <c r="QPM692" s="4"/>
      <c r="QPN692" s="4"/>
      <c r="QPO692" s="4"/>
      <c r="QPP692" s="4"/>
      <c r="QPQ692" s="4"/>
      <c r="QPR692" s="4"/>
      <c r="QPS692" s="4"/>
      <c r="QPT692" s="4"/>
      <c r="QPU692" s="4"/>
      <c r="QPV692" s="4"/>
      <c r="QPW692" s="4"/>
      <c r="QPX692" s="4"/>
      <c r="QPY692" s="4"/>
      <c r="QPZ692" s="4"/>
      <c r="QQA692" s="4"/>
      <c r="QQB692" s="4"/>
      <c r="QQC692" s="4"/>
      <c r="QQD692" s="4"/>
      <c r="QQE692" s="4"/>
      <c r="QQF692" s="4"/>
      <c r="QQG692" s="4"/>
      <c r="QQH692" s="4"/>
      <c r="QQI692" s="4"/>
      <c r="QQJ692" s="4"/>
      <c r="QQK692" s="4"/>
      <c r="QQL692" s="4"/>
      <c r="QQM692" s="4"/>
      <c r="QQN692" s="4"/>
      <c r="QQO692" s="4"/>
      <c r="QQP692" s="4"/>
      <c r="QQQ692" s="4"/>
      <c r="QQR692" s="4"/>
      <c r="QQS692" s="4"/>
      <c r="QQT692" s="4"/>
      <c r="QQU692" s="4"/>
      <c r="QQV692" s="4"/>
      <c r="QQW692" s="4"/>
      <c r="QQX692" s="4"/>
      <c r="QQY692" s="4"/>
      <c r="QQZ692" s="4"/>
      <c r="QRA692" s="4"/>
      <c r="QRB692" s="4"/>
      <c r="QRC692" s="4"/>
      <c r="QRD692" s="4"/>
      <c r="QRE692" s="4"/>
      <c r="QRF692" s="4"/>
      <c r="QRG692" s="4"/>
      <c r="QRH692" s="4"/>
      <c r="QRI692" s="4"/>
      <c r="QRJ692" s="4"/>
      <c r="QRK692" s="4"/>
      <c r="QRL692" s="4"/>
      <c r="QRM692" s="4"/>
      <c r="QRN692" s="4"/>
      <c r="QRO692" s="4"/>
      <c r="QRP692" s="4"/>
      <c r="QRQ692" s="4"/>
      <c r="QRR692" s="4"/>
      <c r="QRS692" s="4"/>
      <c r="QRT692" s="4"/>
      <c r="QRU692" s="4"/>
      <c r="QRV692" s="4"/>
      <c r="QRW692" s="4"/>
      <c r="QRX692" s="4"/>
      <c r="QRY692" s="4"/>
      <c r="QRZ692" s="4"/>
      <c r="QSA692" s="4"/>
      <c r="QSB692" s="4"/>
      <c r="QSC692" s="4"/>
      <c r="QSD692" s="4"/>
      <c r="QSE692" s="4"/>
      <c r="QSF692" s="4"/>
      <c r="QSG692" s="4"/>
      <c r="QSH692" s="4"/>
      <c r="QSI692" s="4"/>
      <c r="QSJ692" s="4"/>
      <c r="QSK692" s="4"/>
      <c r="QSL692" s="4"/>
      <c r="QSM692" s="4"/>
      <c r="QSN692" s="4"/>
      <c r="QSO692" s="4"/>
      <c r="QSP692" s="4"/>
      <c r="QSQ692" s="4"/>
      <c r="QSR692" s="4"/>
      <c r="QSS692" s="4"/>
      <c r="QST692" s="4"/>
      <c r="QSU692" s="4"/>
      <c r="QSV692" s="4"/>
      <c r="QSW692" s="4"/>
      <c r="QSX692" s="4"/>
      <c r="QSY692" s="4"/>
      <c r="QSZ692" s="4"/>
      <c r="QTA692" s="4"/>
      <c r="QTB692" s="4"/>
      <c r="QTC692" s="4"/>
      <c r="QTD692" s="4"/>
      <c r="QTE692" s="4"/>
      <c r="QTF692" s="4"/>
      <c r="QTG692" s="4"/>
      <c r="QTH692" s="4"/>
      <c r="QTI692" s="4"/>
      <c r="QTJ692" s="4"/>
      <c r="QTK692" s="4"/>
      <c r="QTL692" s="4"/>
      <c r="QTM692" s="4"/>
      <c r="QTN692" s="4"/>
      <c r="QTO692" s="4"/>
      <c r="QTP692" s="4"/>
      <c r="QTQ692" s="4"/>
      <c r="QTR692" s="4"/>
      <c r="QTS692" s="4"/>
      <c r="QTT692" s="4"/>
      <c r="QTU692" s="4"/>
      <c r="QTV692" s="4"/>
      <c r="QTW692" s="4"/>
      <c r="QTX692" s="4"/>
      <c r="QTY692" s="4"/>
      <c r="QTZ692" s="4"/>
      <c r="QUA692" s="4"/>
      <c r="QUB692" s="4"/>
      <c r="QUC692" s="4"/>
      <c r="QUD692" s="4"/>
      <c r="QUE692" s="4"/>
      <c r="QUF692" s="4"/>
      <c r="QUG692" s="4"/>
      <c r="QUH692" s="4"/>
      <c r="QUI692" s="4"/>
      <c r="QUJ692" s="4"/>
      <c r="QUK692" s="4"/>
      <c r="QUL692" s="4"/>
      <c r="QUM692" s="4"/>
      <c r="QUN692" s="4"/>
      <c r="QUO692" s="4"/>
      <c r="QUP692" s="4"/>
      <c r="QUQ692" s="4"/>
      <c r="QUR692" s="4"/>
      <c r="QUS692" s="4"/>
      <c r="QUT692" s="4"/>
      <c r="QUU692" s="4"/>
      <c r="QUV692" s="4"/>
      <c r="QUW692" s="4"/>
      <c r="QUX692" s="4"/>
      <c r="QUY692" s="4"/>
      <c r="QUZ692" s="4"/>
      <c r="QVA692" s="4"/>
      <c r="QVB692" s="4"/>
      <c r="QVC692" s="4"/>
      <c r="QVD692" s="4"/>
      <c r="QVE692" s="4"/>
      <c r="QVF692" s="4"/>
      <c r="QVG692" s="4"/>
      <c r="QVH692" s="4"/>
      <c r="QVI692" s="4"/>
      <c r="QVJ692" s="4"/>
      <c r="QVK692" s="4"/>
      <c r="QVL692" s="4"/>
      <c r="QVM692" s="4"/>
      <c r="QVN692" s="4"/>
      <c r="QVO692" s="4"/>
      <c r="QVP692" s="4"/>
      <c r="QVQ692" s="4"/>
      <c r="QVR692" s="4"/>
      <c r="QVS692" s="4"/>
      <c r="QVT692" s="4"/>
      <c r="QVU692" s="4"/>
      <c r="QVV692" s="4"/>
      <c r="QVW692" s="4"/>
      <c r="QVX692" s="4"/>
      <c r="QVY692" s="4"/>
      <c r="QVZ692" s="4"/>
      <c r="QWA692" s="4"/>
      <c r="QWB692" s="4"/>
      <c r="QWC692" s="4"/>
      <c r="QWD692" s="4"/>
      <c r="QWE692" s="4"/>
      <c r="QWF692" s="4"/>
      <c r="QWG692" s="4"/>
      <c r="QWH692" s="4"/>
      <c r="QWI692" s="4"/>
      <c r="QWJ692" s="4"/>
      <c r="QWK692" s="4"/>
      <c r="QWL692" s="4"/>
      <c r="QWM692" s="4"/>
      <c r="QWN692" s="4"/>
      <c r="QWO692" s="4"/>
      <c r="QWP692" s="4"/>
      <c r="QWQ692" s="4"/>
      <c r="QWR692" s="4"/>
      <c r="QWS692" s="4"/>
      <c r="QWT692" s="4"/>
      <c r="QWU692" s="4"/>
      <c r="QWV692" s="4"/>
      <c r="QWW692" s="4"/>
      <c r="QWX692" s="4"/>
      <c r="QWY692" s="4"/>
      <c r="QWZ692" s="4"/>
      <c r="QXA692" s="4"/>
      <c r="QXB692" s="4"/>
      <c r="QXC692" s="4"/>
      <c r="QXD692" s="4"/>
      <c r="QXE692" s="4"/>
      <c r="QXF692" s="4"/>
      <c r="QXG692" s="4"/>
      <c r="QXH692" s="4"/>
      <c r="QXI692" s="4"/>
      <c r="QXJ692" s="4"/>
      <c r="QXK692" s="4"/>
      <c r="QXL692" s="4"/>
      <c r="QXM692" s="4"/>
      <c r="QXN692" s="4"/>
      <c r="QXO692" s="4"/>
      <c r="QXP692" s="4"/>
      <c r="QXQ692" s="4"/>
      <c r="QXR692" s="4"/>
      <c r="QXS692" s="4"/>
      <c r="QXT692" s="4"/>
      <c r="QXU692" s="4"/>
      <c r="QXV692" s="4"/>
      <c r="QXW692" s="4"/>
      <c r="QXX692" s="4"/>
      <c r="QXY692" s="4"/>
      <c r="QXZ692" s="4"/>
      <c r="QYA692" s="4"/>
      <c r="QYB692" s="4"/>
      <c r="QYC692" s="4"/>
      <c r="QYD692" s="4"/>
      <c r="QYE692" s="4"/>
      <c r="QYF692" s="4"/>
      <c r="QYG692" s="4"/>
      <c r="QYH692" s="4"/>
      <c r="QYI692" s="4"/>
      <c r="QYJ692" s="4"/>
      <c r="QYK692" s="4"/>
      <c r="QYL692" s="4"/>
      <c r="QYM692" s="4"/>
      <c r="QYN692" s="4"/>
      <c r="QYO692" s="4"/>
      <c r="QYP692" s="4"/>
      <c r="QYQ692" s="4"/>
      <c r="QYR692" s="4"/>
      <c r="QYS692" s="4"/>
      <c r="QYT692" s="4"/>
      <c r="QYU692" s="4"/>
      <c r="QYV692" s="4"/>
      <c r="QYW692" s="4"/>
      <c r="QYX692" s="4"/>
      <c r="QYY692" s="4"/>
      <c r="QYZ692" s="4"/>
      <c r="QZA692" s="4"/>
      <c r="QZB692" s="4"/>
      <c r="QZC692" s="4"/>
      <c r="QZD692" s="4"/>
      <c r="QZE692" s="4"/>
      <c r="QZF692" s="4"/>
      <c r="QZG692" s="4"/>
      <c r="QZH692" s="4"/>
      <c r="QZI692" s="4"/>
      <c r="QZJ692" s="4"/>
      <c r="QZK692" s="4"/>
      <c r="QZL692" s="4"/>
      <c r="QZM692" s="4"/>
      <c r="QZN692" s="4"/>
      <c r="QZO692" s="4"/>
      <c r="QZP692" s="4"/>
      <c r="QZQ692" s="4"/>
      <c r="QZR692" s="4"/>
      <c r="QZS692" s="4"/>
      <c r="QZT692" s="4"/>
      <c r="QZU692" s="4"/>
      <c r="QZV692" s="4"/>
      <c r="QZW692" s="4"/>
      <c r="QZX692" s="4"/>
      <c r="QZY692" s="4"/>
      <c r="QZZ692" s="4"/>
      <c r="RAA692" s="4"/>
      <c r="RAB692" s="4"/>
      <c r="RAC692" s="4"/>
      <c r="RAD692" s="4"/>
      <c r="RAE692" s="4"/>
      <c r="RAF692" s="4"/>
      <c r="RAG692" s="4"/>
      <c r="RAH692" s="4"/>
      <c r="RAI692" s="4"/>
      <c r="RAJ692" s="4"/>
      <c r="RAK692" s="4"/>
      <c r="RAL692" s="4"/>
      <c r="RAM692" s="4"/>
      <c r="RAN692" s="4"/>
      <c r="RAO692" s="4"/>
      <c r="RAP692" s="4"/>
      <c r="RAQ692" s="4"/>
      <c r="RAR692" s="4"/>
      <c r="RAS692" s="4"/>
      <c r="RAT692" s="4"/>
      <c r="RAU692" s="4"/>
      <c r="RAV692" s="4"/>
      <c r="RAW692" s="4"/>
      <c r="RAX692" s="4"/>
      <c r="RAY692" s="4"/>
      <c r="RAZ692" s="4"/>
      <c r="RBA692" s="4"/>
      <c r="RBB692" s="4"/>
      <c r="RBC692" s="4"/>
      <c r="RBD692" s="4"/>
      <c r="RBE692" s="4"/>
      <c r="RBF692" s="4"/>
      <c r="RBG692" s="4"/>
      <c r="RBH692" s="4"/>
      <c r="RBI692" s="4"/>
      <c r="RBJ692" s="4"/>
      <c r="RBK692" s="4"/>
      <c r="RBL692" s="4"/>
      <c r="RBM692" s="4"/>
      <c r="RBN692" s="4"/>
      <c r="RBO692" s="4"/>
      <c r="RBP692" s="4"/>
      <c r="RBQ692" s="4"/>
      <c r="RBR692" s="4"/>
      <c r="RBS692" s="4"/>
      <c r="RBT692" s="4"/>
      <c r="RBU692" s="4"/>
      <c r="RBV692" s="4"/>
      <c r="RBW692" s="4"/>
      <c r="RBX692" s="4"/>
      <c r="RBY692" s="4"/>
      <c r="RBZ692" s="4"/>
      <c r="RCA692" s="4"/>
      <c r="RCB692" s="4"/>
      <c r="RCC692" s="4"/>
      <c r="RCD692" s="4"/>
      <c r="RCE692" s="4"/>
      <c r="RCF692" s="4"/>
      <c r="RCG692" s="4"/>
      <c r="RCH692" s="4"/>
      <c r="RCI692" s="4"/>
      <c r="RCJ692" s="4"/>
      <c r="RCK692" s="4"/>
      <c r="RCL692" s="4"/>
      <c r="RCM692" s="4"/>
      <c r="RCN692" s="4"/>
      <c r="RCO692" s="4"/>
      <c r="RCP692" s="4"/>
      <c r="RCQ692" s="4"/>
      <c r="RCR692" s="4"/>
      <c r="RCS692" s="4"/>
      <c r="RCT692" s="4"/>
      <c r="RCU692" s="4"/>
      <c r="RCV692" s="4"/>
      <c r="RCW692" s="4"/>
      <c r="RCX692" s="4"/>
      <c r="RCY692" s="4"/>
      <c r="RCZ692" s="4"/>
      <c r="RDA692" s="4"/>
      <c r="RDB692" s="4"/>
      <c r="RDC692" s="4"/>
      <c r="RDD692" s="4"/>
      <c r="RDE692" s="4"/>
      <c r="RDF692" s="4"/>
      <c r="RDG692" s="4"/>
      <c r="RDH692" s="4"/>
      <c r="RDI692" s="4"/>
      <c r="RDJ692" s="4"/>
      <c r="RDK692" s="4"/>
      <c r="RDL692" s="4"/>
      <c r="RDM692" s="4"/>
      <c r="RDN692" s="4"/>
      <c r="RDO692" s="4"/>
      <c r="RDP692" s="4"/>
      <c r="RDQ692" s="4"/>
      <c r="RDR692" s="4"/>
      <c r="RDS692" s="4"/>
      <c r="RDT692" s="4"/>
      <c r="RDU692" s="4"/>
      <c r="RDV692" s="4"/>
      <c r="RDW692" s="4"/>
      <c r="RDX692" s="4"/>
      <c r="RDY692" s="4"/>
      <c r="RDZ692" s="4"/>
      <c r="REA692" s="4"/>
      <c r="REB692" s="4"/>
      <c r="REC692" s="4"/>
      <c r="RED692" s="4"/>
      <c r="REE692" s="4"/>
      <c r="REF692" s="4"/>
      <c r="REG692" s="4"/>
      <c r="REH692" s="4"/>
      <c r="REI692" s="4"/>
      <c r="REJ692" s="4"/>
      <c r="REK692" s="4"/>
      <c r="REL692" s="4"/>
      <c r="REM692" s="4"/>
      <c r="REN692" s="4"/>
      <c r="REO692" s="4"/>
      <c r="REP692" s="4"/>
      <c r="REQ692" s="4"/>
      <c r="RER692" s="4"/>
      <c r="RES692" s="4"/>
      <c r="RET692" s="4"/>
      <c r="REU692" s="4"/>
      <c r="REV692" s="4"/>
      <c r="REW692" s="4"/>
      <c r="REX692" s="4"/>
      <c r="REY692" s="4"/>
      <c r="REZ692" s="4"/>
      <c r="RFA692" s="4"/>
      <c r="RFB692" s="4"/>
      <c r="RFC692" s="4"/>
      <c r="RFD692" s="4"/>
      <c r="RFE692" s="4"/>
      <c r="RFF692" s="4"/>
      <c r="RFG692" s="4"/>
      <c r="RFH692" s="4"/>
      <c r="RFI692" s="4"/>
      <c r="RFJ692" s="4"/>
      <c r="RFK692" s="4"/>
      <c r="RFL692" s="4"/>
      <c r="RFM692" s="4"/>
      <c r="RFN692" s="4"/>
      <c r="RFO692" s="4"/>
      <c r="RFP692" s="4"/>
      <c r="RFQ692" s="4"/>
      <c r="RFR692" s="4"/>
      <c r="RFS692" s="4"/>
      <c r="RFT692" s="4"/>
      <c r="RFU692" s="4"/>
      <c r="RFV692" s="4"/>
      <c r="RFW692" s="4"/>
      <c r="RFX692" s="4"/>
      <c r="RFY692" s="4"/>
      <c r="RFZ692" s="4"/>
      <c r="RGA692" s="4"/>
      <c r="RGB692" s="4"/>
      <c r="RGC692" s="4"/>
      <c r="RGD692" s="4"/>
      <c r="RGE692" s="4"/>
      <c r="RGF692" s="4"/>
      <c r="RGG692" s="4"/>
      <c r="RGH692" s="4"/>
      <c r="RGI692" s="4"/>
      <c r="RGJ692" s="4"/>
      <c r="RGK692" s="4"/>
      <c r="RGL692" s="4"/>
      <c r="RGM692" s="4"/>
      <c r="RGN692" s="4"/>
      <c r="RGO692" s="4"/>
      <c r="RGP692" s="4"/>
      <c r="RGQ692" s="4"/>
      <c r="RGR692" s="4"/>
      <c r="RGS692" s="4"/>
      <c r="RGT692" s="4"/>
      <c r="RGU692" s="4"/>
      <c r="RGV692" s="4"/>
      <c r="RGW692" s="4"/>
      <c r="RGX692" s="4"/>
      <c r="RGY692" s="4"/>
      <c r="RGZ692" s="4"/>
      <c r="RHA692" s="4"/>
      <c r="RHB692" s="4"/>
      <c r="RHC692" s="4"/>
      <c r="RHD692" s="4"/>
      <c r="RHE692" s="4"/>
      <c r="RHF692" s="4"/>
      <c r="RHG692" s="4"/>
      <c r="RHH692" s="4"/>
      <c r="RHI692" s="4"/>
      <c r="RHJ692" s="4"/>
      <c r="RHK692" s="4"/>
      <c r="RHL692" s="4"/>
      <c r="RHM692" s="4"/>
      <c r="RHN692" s="4"/>
      <c r="RHO692" s="4"/>
      <c r="RHP692" s="4"/>
      <c r="RHQ692" s="4"/>
      <c r="RHR692" s="4"/>
      <c r="RHS692" s="4"/>
      <c r="RHT692" s="4"/>
      <c r="RHU692" s="4"/>
      <c r="RHV692" s="4"/>
      <c r="RHW692" s="4"/>
      <c r="RHX692" s="4"/>
      <c r="RHY692" s="4"/>
      <c r="RHZ692" s="4"/>
      <c r="RIA692" s="4"/>
      <c r="RIB692" s="4"/>
      <c r="RIC692" s="4"/>
      <c r="RID692" s="4"/>
      <c r="RIE692" s="4"/>
      <c r="RIF692" s="4"/>
      <c r="RIG692" s="4"/>
      <c r="RIH692" s="4"/>
      <c r="RII692" s="4"/>
      <c r="RIJ692" s="4"/>
      <c r="RIK692" s="4"/>
      <c r="RIL692" s="4"/>
      <c r="RIM692" s="4"/>
      <c r="RIN692" s="4"/>
      <c r="RIO692" s="4"/>
      <c r="RIP692" s="4"/>
      <c r="RIQ692" s="4"/>
      <c r="RIR692" s="4"/>
      <c r="RIS692" s="4"/>
      <c r="RIT692" s="4"/>
      <c r="RIU692" s="4"/>
      <c r="RIV692" s="4"/>
      <c r="RIW692" s="4"/>
      <c r="RIX692" s="4"/>
      <c r="RIY692" s="4"/>
      <c r="RIZ692" s="4"/>
      <c r="RJA692" s="4"/>
      <c r="RJB692" s="4"/>
      <c r="RJC692" s="4"/>
      <c r="RJD692" s="4"/>
      <c r="RJE692" s="4"/>
      <c r="RJF692" s="4"/>
      <c r="RJG692" s="4"/>
      <c r="RJH692" s="4"/>
      <c r="RJI692" s="4"/>
      <c r="RJJ692" s="4"/>
      <c r="RJK692" s="4"/>
      <c r="RJL692" s="4"/>
      <c r="RJM692" s="4"/>
      <c r="RJN692" s="4"/>
      <c r="RJO692" s="4"/>
      <c r="RJP692" s="4"/>
      <c r="RJQ692" s="4"/>
      <c r="RJR692" s="4"/>
      <c r="RJS692" s="4"/>
      <c r="RJT692" s="4"/>
      <c r="RJU692" s="4"/>
      <c r="RJV692" s="4"/>
      <c r="RJW692" s="4"/>
      <c r="RJX692" s="4"/>
      <c r="RJY692" s="4"/>
      <c r="RJZ692" s="4"/>
      <c r="RKA692" s="4"/>
      <c r="RKB692" s="4"/>
      <c r="RKC692" s="4"/>
      <c r="RKD692" s="4"/>
      <c r="RKE692" s="4"/>
      <c r="RKF692" s="4"/>
      <c r="RKG692" s="4"/>
      <c r="RKH692" s="4"/>
      <c r="RKI692" s="4"/>
      <c r="RKJ692" s="4"/>
      <c r="RKK692" s="4"/>
      <c r="RKL692" s="4"/>
      <c r="RKM692" s="4"/>
      <c r="RKN692" s="4"/>
      <c r="RKO692" s="4"/>
      <c r="RKP692" s="4"/>
      <c r="RKQ692" s="4"/>
      <c r="RKR692" s="4"/>
      <c r="RKS692" s="4"/>
      <c r="RKT692" s="4"/>
      <c r="RKU692" s="4"/>
      <c r="RKV692" s="4"/>
      <c r="RKW692" s="4"/>
      <c r="RKX692" s="4"/>
      <c r="RKY692" s="4"/>
      <c r="RKZ692" s="4"/>
      <c r="RLA692" s="4"/>
      <c r="RLB692" s="4"/>
      <c r="RLC692" s="4"/>
      <c r="RLD692" s="4"/>
      <c r="RLE692" s="4"/>
      <c r="RLF692" s="4"/>
      <c r="RLG692" s="4"/>
      <c r="RLH692" s="4"/>
      <c r="RLI692" s="4"/>
      <c r="RLJ692" s="4"/>
      <c r="RLK692" s="4"/>
      <c r="RLL692" s="4"/>
      <c r="RLM692" s="4"/>
      <c r="RLN692" s="4"/>
      <c r="RLO692" s="4"/>
      <c r="RLP692" s="4"/>
      <c r="RLQ692" s="4"/>
      <c r="RLR692" s="4"/>
      <c r="RLS692" s="4"/>
      <c r="RLT692" s="4"/>
      <c r="RLU692" s="4"/>
      <c r="RLV692" s="4"/>
      <c r="RLW692" s="4"/>
      <c r="RLX692" s="4"/>
      <c r="RLY692" s="4"/>
      <c r="RLZ692" s="4"/>
      <c r="RMA692" s="4"/>
      <c r="RMB692" s="4"/>
      <c r="RMC692" s="4"/>
      <c r="RMD692" s="4"/>
      <c r="RME692" s="4"/>
      <c r="RMF692" s="4"/>
      <c r="RMG692" s="4"/>
      <c r="RMH692" s="4"/>
      <c r="RMI692" s="4"/>
      <c r="RMJ692" s="4"/>
      <c r="RMK692" s="4"/>
      <c r="RML692" s="4"/>
      <c r="RMM692" s="4"/>
      <c r="RMN692" s="4"/>
      <c r="RMO692" s="4"/>
      <c r="RMP692" s="4"/>
      <c r="RMQ692" s="4"/>
      <c r="RMR692" s="4"/>
      <c r="RMS692" s="4"/>
      <c r="RMT692" s="4"/>
      <c r="RMU692" s="4"/>
      <c r="RMV692" s="4"/>
      <c r="RMW692" s="4"/>
      <c r="RMX692" s="4"/>
      <c r="RMY692" s="4"/>
      <c r="RMZ692" s="4"/>
      <c r="RNA692" s="4"/>
      <c r="RNB692" s="4"/>
      <c r="RNC692" s="4"/>
      <c r="RND692" s="4"/>
      <c r="RNE692" s="4"/>
      <c r="RNF692" s="4"/>
      <c r="RNG692" s="4"/>
      <c r="RNH692" s="4"/>
      <c r="RNI692" s="4"/>
      <c r="RNJ692" s="4"/>
      <c r="RNK692" s="4"/>
      <c r="RNL692" s="4"/>
      <c r="RNM692" s="4"/>
      <c r="RNN692" s="4"/>
      <c r="RNO692" s="4"/>
      <c r="RNP692" s="4"/>
      <c r="RNQ692" s="4"/>
      <c r="RNR692" s="4"/>
      <c r="RNS692" s="4"/>
      <c r="RNT692" s="4"/>
      <c r="RNU692" s="4"/>
      <c r="RNV692" s="4"/>
      <c r="RNW692" s="4"/>
      <c r="RNX692" s="4"/>
      <c r="RNY692" s="4"/>
      <c r="RNZ692" s="4"/>
      <c r="ROA692" s="4"/>
      <c r="ROB692" s="4"/>
      <c r="ROC692" s="4"/>
      <c r="ROD692" s="4"/>
      <c r="ROE692" s="4"/>
      <c r="ROF692" s="4"/>
      <c r="ROG692" s="4"/>
      <c r="ROH692" s="4"/>
      <c r="ROI692" s="4"/>
      <c r="ROJ692" s="4"/>
      <c r="ROK692" s="4"/>
      <c r="ROL692" s="4"/>
      <c r="ROM692" s="4"/>
      <c r="RON692" s="4"/>
      <c r="ROO692" s="4"/>
      <c r="ROP692" s="4"/>
      <c r="ROQ692" s="4"/>
      <c r="ROR692" s="4"/>
      <c r="ROS692" s="4"/>
      <c r="ROT692" s="4"/>
      <c r="ROU692" s="4"/>
      <c r="ROV692" s="4"/>
      <c r="ROW692" s="4"/>
      <c r="ROX692" s="4"/>
      <c r="ROY692" s="4"/>
      <c r="ROZ692" s="4"/>
      <c r="RPA692" s="4"/>
      <c r="RPB692" s="4"/>
      <c r="RPC692" s="4"/>
      <c r="RPD692" s="4"/>
      <c r="RPE692" s="4"/>
      <c r="RPF692" s="4"/>
      <c r="RPG692" s="4"/>
      <c r="RPH692" s="4"/>
      <c r="RPI692" s="4"/>
      <c r="RPJ692" s="4"/>
      <c r="RPK692" s="4"/>
      <c r="RPL692" s="4"/>
      <c r="RPM692" s="4"/>
      <c r="RPN692" s="4"/>
      <c r="RPO692" s="4"/>
      <c r="RPP692" s="4"/>
      <c r="RPQ692" s="4"/>
      <c r="RPR692" s="4"/>
      <c r="RPS692" s="4"/>
      <c r="RPT692" s="4"/>
      <c r="RPU692" s="4"/>
      <c r="RPV692" s="4"/>
      <c r="RPW692" s="4"/>
      <c r="RPX692" s="4"/>
      <c r="RPY692" s="4"/>
      <c r="RPZ692" s="4"/>
      <c r="RQA692" s="4"/>
      <c r="RQB692" s="4"/>
      <c r="RQC692" s="4"/>
      <c r="RQD692" s="4"/>
      <c r="RQE692" s="4"/>
      <c r="RQF692" s="4"/>
      <c r="RQG692" s="4"/>
      <c r="RQH692" s="4"/>
      <c r="RQI692" s="4"/>
      <c r="RQJ692" s="4"/>
      <c r="RQK692" s="4"/>
      <c r="RQL692" s="4"/>
      <c r="RQM692" s="4"/>
      <c r="RQN692" s="4"/>
      <c r="RQO692" s="4"/>
      <c r="RQP692" s="4"/>
      <c r="RQQ692" s="4"/>
      <c r="RQR692" s="4"/>
      <c r="RQS692" s="4"/>
      <c r="RQT692" s="4"/>
      <c r="RQU692" s="4"/>
      <c r="RQV692" s="4"/>
      <c r="RQW692" s="4"/>
      <c r="RQX692" s="4"/>
      <c r="RQY692" s="4"/>
      <c r="RQZ692" s="4"/>
      <c r="RRA692" s="4"/>
      <c r="RRB692" s="4"/>
      <c r="RRC692" s="4"/>
      <c r="RRD692" s="4"/>
      <c r="RRE692" s="4"/>
      <c r="RRF692" s="4"/>
      <c r="RRG692" s="4"/>
      <c r="RRH692" s="4"/>
      <c r="RRI692" s="4"/>
      <c r="RRJ692" s="4"/>
      <c r="RRK692" s="4"/>
      <c r="RRL692" s="4"/>
      <c r="RRM692" s="4"/>
      <c r="RRN692" s="4"/>
      <c r="RRO692" s="4"/>
      <c r="RRP692" s="4"/>
      <c r="RRQ692" s="4"/>
      <c r="RRR692" s="4"/>
      <c r="RRS692" s="4"/>
      <c r="RRT692" s="4"/>
      <c r="RRU692" s="4"/>
      <c r="RRV692" s="4"/>
      <c r="RRW692" s="4"/>
      <c r="RRX692" s="4"/>
      <c r="RRY692" s="4"/>
      <c r="RRZ692" s="4"/>
      <c r="RSA692" s="4"/>
      <c r="RSB692" s="4"/>
      <c r="RSC692" s="4"/>
      <c r="RSD692" s="4"/>
      <c r="RSE692" s="4"/>
      <c r="RSF692" s="4"/>
      <c r="RSG692" s="4"/>
      <c r="RSH692" s="4"/>
      <c r="RSI692" s="4"/>
      <c r="RSJ692" s="4"/>
      <c r="RSK692" s="4"/>
      <c r="RSL692" s="4"/>
      <c r="RSM692" s="4"/>
      <c r="RSN692" s="4"/>
      <c r="RSO692" s="4"/>
      <c r="RSP692" s="4"/>
      <c r="RSQ692" s="4"/>
      <c r="RSR692" s="4"/>
      <c r="RSS692" s="4"/>
      <c r="RST692" s="4"/>
      <c r="RSU692" s="4"/>
      <c r="RSV692" s="4"/>
      <c r="RSW692" s="4"/>
      <c r="RSX692" s="4"/>
      <c r="RSY692" s="4"/>
      <c r="RSZ692" s="4"/>
      <c r="RTA692" s="4"/>
      <c r="RTB692" s="4"/>
      <c r="RTC692" s="4"/>
      <c r="RTD692" s="4"/>
      <c r="RTE692" s="4"/>
      <c r="RTF692" s="4"/>
      <c r="RTG692" s="4"/>
      <c r="RTH692" s="4"/>
      <c r="RTI692" s="4"/>
      <c r="RTJ692" s="4"/>
      <c r="RTK692" s="4"/>
      <c r="RTL692" s="4"/>
      <c r="RTM692" s="4"/>
      <c r="RTN692" s="4"/>
      <c r="RTO692" s="4"/>
      <c r="RTP692" s="4"/>
      <c r="RTQ692" s="4"/>
      <c r="RTR692" s="4"/>
      <c r="RTS692" s="4"/>
      <c r="RTT692" s="4"/>
      <c r="RTU692" s="4"/>
      <c r="RTV692" s="4"/>
      <c r="RTW692" s="4"/>
      <c r="RTX692" s="4"/>
      <c r="RTY692" s="4"/>
      <c r="RTZ692" s="4"/>
      <c r="RUA692" s="4"/>
      <c r="RUB692" s="4"/>
      <c r="RUC692" s="4"/>
      <c r="RUD692" s="4"/>
      <c r="RUE692" s="4"/>
      <c r="RUF692" s="4"/>
      <c r="RUG692" s="4"/>
      <c r="RUH692" s="4"/>
      <c r="RUI692" s="4"/>
      <c r="RUJ692" s="4"/>
      <c r="RUK692" s="4"/>
      <c r="RUL692" s="4"/>
      <c r="RUM692" s="4"/>
      <c r="RUN692" s="4"/>
      <c r="RUO692" s="4"/>
      <c r="RUP692" s="4"/>
      <c r="RUQ692" s="4"/>
      <c r="RUR692" s="4"/>
      <c r="RUS692" s="4"/>
      <c r="RUT692" s="4"/>
      <c r="RUU692" s="4"/>
      <c r="RUV692" s="4"/>
      <c r="RUW692" s="4"/>
      <c r="RUX692" s="4"/>
      <c r="RUY692" s="4"/>
      <c r="RUZ692" s="4"/>
      <c r="RVA692" s="4"/>
      <c r="RVB692" s="4"/>
      <c r="RVC692" s="4"/>
      <c r="RVD692" s="4"/>
      <c r="RVE692" s="4"/>
      <c r="RVF692" s="4"/>
      <c r="RVG692" s="4"/>
      <c r="RVH692" s="4"/>
      <c r="RVI692" s="4"/>
      <c r="RVJ692" s="4"/>
      <c r="RVK692" s="4"/>
      <c r="RVL692" s="4"/>
      <c r="RVM692" s="4"/>
      <c r="RVN692" s="4"/>
      <c r="RVO692" s="4"/>
      <c r="RVP692" s="4"/>
      <c r="RVQ692" s="4"/>
      <c r="RVR692" s="4"/>
      <c r="RVS692" s="4"/>
      <c r="RVT692" s="4"/>
      <c r="RVU692" s="4"/>
      <c r="RVV692" s="4"/>
      <c r="RVW692" s="4"/>
      <c r="RVX692" s="4"/>
      <c r="RVY692" s="4"/>
      <c r="RVZ692" s="4"/>
      <c r="RWA692" s="4"/>
      <c r="RWB692" s="4"/>
      <c r="RWC692" s="4"/>
      <c r="RWD692" s="4"/>
      <c r="RWE692" s="4"/>
      <c r="RWF692" s="4"/>
      <c r="RWG692" s="4"/>
      <c r="RWH692" s="4"/>
      <c r="RWI692" s="4"/>
      <c r="RWJ692" s="4"/>
      <c r="RWK692" s="4"/>
      <c r="RWL692" s="4"/>
      <c r="RWM692" s="4"/>
      <c r="RWN692" s="4"/>
      <c r="RWO692" s="4"/>
      <c r="RWP692" s="4"/>
      <c r="RWQ692" s="4"/>
      <c r="RWR692" s="4"/>
      <c r="RWS692" s="4"/>
      <c r="RWT692" s="4"/>
      <c r="RWU692" s="4"/>
      <c r="RWV692" s="4"/>
      <c r="RWW692" s="4"/>
      <c r="RWX692" s="4"/>
      <c r="RWY692" s="4"/>
      <c r="RWZ692" s="4"/>
      <c r="RXA692" s="4"/>
      <c r="RXB692" s="4"/>
      <c r="RXC692" s="4"/>
      <c r="RXD692" s="4"/>
      <c r="RXE692" s="4"/>
      <c r="RXF692" s="4"/>
      <c r="RXG692" s="4"/>
      <c r="RXH692" s="4"/>
      <c r="RXI692" s="4"/>
      <c r="RXJ692" s="4"/>
      <c r="RXK692" s="4"/>
      <c r="RXL692" s="4"/>
      <c r="RXM692" s="4"/>
      <c r="RXN692" s="4"/>
      <c r="RXO692" s="4"/>
      <c r="RXP692" s="4"/>
      <c r="RXQ692" s="4"/>
      <c r="RXR692" s="4"/>
      <c r="RXS692" s="4"/>
      <c r="RXT692" s="4"/>
      <c r="RXU692" s="4"/>
      <c r="RXV692" s="4"/>
      <c r="RXW692" s="4"/>
      <c r="RXX692" s="4"/>
      <c r="RXY692" s="4"/>
      <c r="RXZ692" s="4"/>
      <c r="RYA692" s="4"/>
      <c r="RYB692" s="4"/>
      <c r="RYC692" s="4"/>
      <c r="RYD692" s="4"/>
      <c r="RYE692" s="4"/>
      <c r="RYF692" s="4"/>
      <c r="RYG692" s="4"/>
      <c r="RYH692" s="4"/>
      <c r="RYI692" s="4"/>
      <c r="RYJ692" s="4"/>
      <c r="RYK692" s="4"/>
      <c r="RYL692" s="4"/>
      <c r="RYM692" s="4"/>
      <c r="RYN692" s="4"/>
      <c r="RYO692" s="4"/>
      <c r="RYP692" s="4"/>
      <c r="RYQ692" s="4"/>
      <c r="RYR692" s="4"/>
      <c r="RYS692" s="4"/>
      <c r="RYT692" s="4"/>
      <c r="RYU692" s="4"/>
      <c r="RYV692" s="4"/>
      <c r="RYW692" s="4"/>
      <c r="RYX692" s="4"/>
      <c r="RYY692" s="4"/>
      <c r="RYZ692" s="4"/>
      <c r="RZA692" s="4"/>
      <c r="RZB692" s="4"/>
      <c r="RZC692" s="4"/>
      <c r="RZD692" s="4"/>
      <c r="RZE692" s="4"/>
      <c r="RZF692" s="4"/>
      <c r="RZG692" s="4"/>
      <c r="RZH692" s="4"/>
      <c r="RZI692" s="4"/>
      <c r="RZJ692" s="4"/>
      <c r="RZK692" s="4"/>
      <c r="RZL692" s="4"/>
      <c r="RZM692" s="4"/>
      <c r="RZN692" s="4"/>
      <c r="RZO692" s="4"/>
      <c r="RZP692" s="4"/>
      <c r="RZQ692" s="4"/>
      <c r="RZR692" s="4"/>
      <c r="RZS692" s="4"/>
      <c r="RZT692" s="4"/>
      <c r="RZU692" s="4"/>
      <c r="RZV692" s="4"/>
      <c r="RZW692" s="4"/>
      <c r="RZX692" s="4"/>
      <c r="RZY692" s="4"/>
      <c r="RZZ692" s="4"/>
      <c r="SAA692" s="4"/>
      <c r="SAB692" s="4"/>
      <c r="SAC692" s="4"/>
      <c r="SAD692" s="4"/>
      <c r="SAE692" s="4"/>
      <c r="SAF692" s="4"/>
      <c r="SAG692" s="4"/>
      <c r="SAH692" s="4"/>
      <c r="SAI692" s="4"/>
      <c r="SAJ692" s="4"/>
      <c r="SAK692" s="4"/>
      <c r="SAL692" s="4"/>
      <c r="SAM692" s="4"/>
      <c r="SAN692" s="4"/>
      <c r="SAO692" s="4"/>
      <c r="SAP692" s="4"/>
      <c r="SAQ692" s="4"/>
      <c r="SAR692" s="4"/>
      <c r="SAS692" s="4"/>
      <c r="SAT692" s="4"/>
      <c r="SAU692" s="4"/>
      <c r="SAV692" s="4"/>
      <c r="SAW692" s="4"/>
      <c r="SAX692" s="4"/>
      <c r="SAY692" s="4"/>
      <c r="SAZ692" s="4"/>
      <c r="SBA692" s="4"/>
      <c r="SBB692" s="4"/>
      <c r="SBC692" s="4"/>
      <c r="SBD692" s="4"/>
      <c r="SBE692" s="4"/>
      <c r="SBF692" s="4"/>
      <c r="SBG692" s="4"/>
      <c r="SBH692" s="4"/>
      <c r="SBI692" s="4"/>
      <c r="SBJ692" s="4"/>
      <c r="SBK692" s="4"/>
      <c r="SBL692" s="4"/>
      <c r="SBM692" s="4"/>
      <c r="SBN692" s="4"/>
      <c r="SBO692" s="4"/>
      <c r="SBP692" s="4"/>
      <c r="SBQ692" s="4"/>
      <c r="SBR692" s="4"/>
      <c r="SBS692" s="4"/>
      <c r="SBT692" s="4"/>
      <c r="SBU692" s="4"/>
      <c r="SBV692" s="4"/>
      <c r="SBW692" s="4"/>
      <c r="SBX692" s="4"/>
      <c r="SBY692" s="4"/>
      <c r="SBZ692" s="4"/>
      <c r="SCA692" s="4"/>
      <c r="SCB692" s="4"/>
      <c r="SCC692" s="4"/>
      <c r="SCD692" s="4"/>
      <c r="SCE692" s="4"/>
      <c r="SCF692" s="4"/>
      <c r="SCG692" s="4"/>
      <c r="SCH692" s="4"/>
      <c r="SCI692" s="4"/>
      <c r="SCJ692" s="4"/>
      <c r="SCK692" s="4"/>
      <c r="SCL692" s="4"/>
      <c r="SCM692" s="4"/>
      <c r="SCN692" s="4"/>
      <c r="SCO692" s="4"/>
      <c r="SCP692" s="4"/>
      <c r="SCQ692" s="4"/>
      <c r="SCR692" s="4"/>
      <c r="SCS692" s="4"/>
      <c r="SCT692" s="4"/>
      <c r="SCU692" s="4"/>
      <c r="SCV692" s="4"/>
      <c r="SCW692" s="4"/>
      <c r="SCX692" s="4"/>
      <c r="SCY692" s="4"/>
      <c r="SCZ692" s="4"/>
      <c r="SDA692" s="4"/>
      <c r="SDB692" s="4"/>
      <c r="SDC692" s="4"/>
      <c r="SDD692" s="4"/>
      <c r="SDE692" s="4"/>
      <c r="SDF692" s="4"/>
      <c r="SDG692" s="4"/>
      <c r="SDH692" s="4"/>
      <c r="SDI692" s="4"/>
      <c r="SDJ692" s="4"/>
      <c r="SDK692" s="4"/>
      <c r="SDL692" s="4"/>
      <c r="SDM692" s="4"/>
      <c r="SDN692" s="4"/>
      <c r="SDO692" s="4"/>
      <c r="SDP692" s="4"/>
      <c r="SDQ692" s="4"/>
      <c r="SDR692" s="4"/>
      <c r="SDS692" s="4"/>
      <c r="SDT692" s="4"/>
      <c r="SDU692" s="4"/>
      <c r="SDV692" s="4"/>
      <c r="SDW692" s="4"/>
      <c r="SDX692" s="4"/>
      <c r="SDY692" s="4"/>
      <c r="SDZ692" s="4"/>
      <c r="SEA692" s="4"/>
      <c r="SEB692" s="4"/>
      <c r="SEC692" s="4"/>
      <c r="SED692" s="4"/>
      <c r="SEE692" s="4"/>
      <c r="SEF692" s="4"/>
      <c r="SEG692" s="4"/>
      <c r="SEH692" s="4"/>
      <c r="SEI692" s="4"/>
      <c r="SEJ692" s="4"/>
      <c r="SEK692" s="4"/>
      <c r="SEL692" s="4"/>
      <c r="SEM692" s="4"/>
      <c r="SEN692" s="4"/>
      <c r="SEO692" s="4"/>
      <c r="SEP692" s="4"/>
      <c r="SEQ692" s="4"/>
      <c r="SER692" s="4"/>
      <c r="SES692" s="4"/>
      <c r="SET692" s="4"/>
      <c r="SEU692" s="4"/>
      <c r="SEV692" s="4"/>
      <c r="SEW692" s="4"/>
      <c r="SEX692" s="4"/>
      <c r="SEY692" s="4"/>
      <c r="SEZ692" s="4"/>
      <c r="SFA692" s="4"/>
      <c r="SFB692" s="4"/>
      <c r="SFC692" s="4"/>
      <c r="SFD692" s="4"/>
      <c r="SFE692" s="4"/>
      <c r="SFF692" s="4"/>
      <c r="SFG692" s="4"/>
      <c r="SFH692" s="4"/>
      <c r="SFI692" s="4"/>
      <c r="SFJ692" s="4"/>
      <c r="SFK692" s="4"/>
      <c r="SFL692" s="4"/>
      <c r="SFM692" s="4"/>
      <c r="SFN692" s="4"/>
      <c r="SFO692" s="4"/>
      <c r="SFP692" s="4"/>
      <c r="SFQ692" s="4"/>
      <c r="SFR692" s="4"/>
      <c r="SFS692" s="4"/>
      <c r="SFT692" s="4"/>
      <c r="SFU692" s="4"/>
      <c r="SFV692" s="4"/>
      <c r="SFW692" s="4"/>
      <c r="SFX692" s="4"/>
      <c r="SFY692" s="4"/>
      <c r="SFZ692" s="4"/>
      <c r="SGA692" s="4"/>
      <c r="SGB692" s="4"/>
      <c r="SGC692" s="4"/>
      <c r="SGD692" s="4"/>
      <c r="SGE692" s="4"/>
      <c r="SGF692" s="4"/>
      <c r="SGG692" s="4"/>
      <c r="SGH692" s="4"/>
      <c r="SGI692" s="4"/>
      <c r="SGJ692" s="4"/>
      <c r="SGK692" s="4"/>
      <c r="SGL692" s="4"/>
      <c r="SGM692" s="4"/>
      <c r="SGN692" s="4"/>
      <c r="SGO692" s="4"/>
      <c r="SGP692" s="4"/>
      <c r="SGQ692" s="4"/>
      <c r="SGR692" s="4"/>
      <c r="SGS692" s="4"/>
      <c r="SGT692" s="4"/>
      <c r="SGU692" s="4"/>
      <c r="SGV692" s="4"/>
      <c r="SGW692" s="4"/>
      <c r="SGX692" s="4"/>
      <c r="SGY692" s="4"/>
      <c r="SGZ692" s="4"/>
      <c r="SHA692" s="4"/>
      <c r="SHB692" s="4"/>
      <c r="SHC692" s="4"/>
      <c r="SHD692" s="4"/>
      <c r="SHE692" s="4"/>
      <c r="SHF692" s="4"/>
      <c r="SHG692" s="4"/>
      <c r="SHH692" s="4"/>
      <c r="SHI692" s="4"/>
      <c r="SHJ692" s="4"/>
      <c r="SHK692" s="4"/>
      <c r="SHL692" s="4"/>
      <c r="SHM692" s="4"/>
      <c r="SHN692" s="4"/>
      <c r="SHO692" s="4"/>
      <c r="SHP692" s="4"/>
      <c r="SHQ692" s="4"/>
      <c r="SHR692" s="4"/>
      <c r="SHS692" s="4"/>
      <c r="SHT692" s="4"/>
      <c r="SHU692" s="4"/>
      <c r="SHV692" s="4"/>
      <c r="SHW692" s="4"/>
      <c r="SHX692" s="4"/>
      <c r="SHY692" s="4"/>
      <c r="SHZ692" s="4"/>
      <c r="SIA692" s="4"/>
      <c r="SIB692" s="4"/>
      <c r="SIC692" s="4"/>
      <c r="SID692" s="4"/>
      <c r="SIE692" s="4"/>
      <c r="SIF692" s="4"/>
      <c r="SIG692" s="4"/>
      <c r="SIH692" s="4"/>
      <c r="SII692" s="4"/>
      <c r="SIJ692" s="4"/>
      <c r="SIK692" s="4"/>
      <c r="SIL692" s="4"/>
      <c r="SIM692" s="4"/>
      <c r="SIN692" s="4"/>
      <c r="SIO692" s="4"/>
      <c r="SIP692" s="4"/>
      <c r="SIQ692" s="4"/>
      <c r="SIR692" s="4"/>
      <c r="SIS692" s="4"/>
      <c r="SIT692" s="4"/>
      <c r="SIU692" s="4"/>
      <c r="SIV692" s="4"/>
      <c r="SIW692" s="4"/>
      <c r="SIX692" s="4"/>
      <c r="SIY692" s="4"/>
      <c r="SIZ692" s="4"/>
      <c r="SJA692" s="4"/>
      <c r="SJB692" s="4"/>
      <c r="SJC692" s="4"/>
      <c r="SJD692" s="4"/>
      <c r="SJE692" s="4"/>
      <c r="SJF692" s="4"/>
      <c r="SJG692" s="4"/>
      <c r="SJH692" s="4"/>
      <c r="SJI692" s="4"/>
      <c r="SJJ692" s="4"/>
      <c r="SJK692" s="4"/>
      <c r="SJL692" s="4"/>
      <c r="SJM692" s="4"/>
      <c r="SJN692" s="4"/>
      <c r="SJO692" s="4"/>
      <c r="SJP692" s="4"/>
      <c r="SJQ692" s="4"/>
      <c r="SJR692" s="4"/>
      <c r="SJS692" s="4"/>
      <c r="SJT692" s="4"/>
      <c r="SJU692" s="4"/>
      <c r="SJV692" s="4"/>
      <c r="SJW692" s="4"/>
      <c r="SJX692" s="4"/>
      <c r="SJY692" s="4"/>
      <c r="SJZ692" s="4"/>
      <c r="SKA692" s="4"/>
      <c r="SKB692" s="4"/>
      <c r="SKC692" s="4"/>
      <c r="SKD692" s="4"/>
      <c r="SKE692" s="4"/>
      <c r="SKF692" s="4"/>
      <c r="SKG692" s="4"/>
      <c r="SKH692" s="4"/>
      <c r="SKI692" s="4"/>
      <c r="SKJ692" s="4"/>
      <c r="SKK692" s="4"/>
      <c r="SKL692" s="4"/>
      <c r="SKM692" s="4"/>
      <c r="SKN692" s="4"/>
      <c r="SKO692" s="4"/>
      <c r="SKP692" s="4"/>
      <c r="SKQ692" s="4"/>
      <c r="SKR692" s="4"/>
      <c r="SKS692" s="4"/>
      <c r="SKT692" s="4"/>
      <c r="SKU692" s="4"/>
      <c r="SKV692" s="4"/>
      <c r="SKW692" s="4"/>
      <c r="SKX692" s="4"/>
      <c r="SKY692" s="4"/>
      <c r="SKZ692" s="4"/>
      <c r="SLA692" s="4"/>
      <c r="SLB692" s="4"/>
      <c r="SLC692" s="4"/>
      <c r="SLD692" s="4"/>
      <c r="SLE692" s="4"/>
      <c r="SLF692" s="4"/>
      <c r="SLG692" s="4"/>
      <c r="SLH692" s="4"/>
      <c r="SLI692" s="4"/>
      <c r="SLJ692" s="4"/>
      <c r="SLK692" s="4"/>
      <c r="SLL692" s="4"/>
      <c r="SLM692" s="4"/>
      <c r="SLN692" s="4"/>
      <c r="SLO692" s="4"/>
      <c r="SLP692" s="4"/>
      <c r="SLQ692" s="4"/>
      <c r="SLR692" s="4"/>
      <c r="SLS692" s="4"/>
      <c r="SLT692" s="4"/>
      <c r="SLU692" s="4"/>
      <c r="SLV692" s="4"/>
      <c r="SLW692" s="4"/>
      <c r="SLX692" s="4"/>
      <c r="SLY692" s="4"/>
      <c r="SLZ692" s="4"/>
      <c r="SMA692" s="4"/>
      <c r="SMB692" s="4"/>
      <c r="SMC692" s="4"/>
      <c r="SMD692" s="4"/>
      <c r="SME692" s="4"/>
      <c r="SMF692" s="4"/>
      <c r="SMG692" s="4"/>
      <c r="SMH692" s="4"/>
      <c r="SMI692" s="4"/>
      <c r="SMJ692" s="4"/>
      <c r="SMK692" s="4"/>
      <c r="SML692" s="4"/>
      <c r="SMM692" s="4"/>
      <c r="SMN692" s="4"/>
      <c r="SMO692" s="4"/>
      <c r="SMP692" s="4"/>
      <c r="SMQ692" s="4"/>
      <c r="SMR692" s="4"/>
      <c r="SMS692" s="4"/>
      <c r="SMT692" s="4"/>
      <c r="SMU692" s="4"/>
      <c r="SMV692" s="4"/>
      <c r="SMW692" s="4"/>
      <c r="SMX692" s="4"/>
      <c r="SMY692" s="4"/>
      <c r="SMZ692" s="4"/>
      <c r="SNA692" s="4"/>
      <c r="SNB692" s="4"/>
      <c r="SNC692" s="4"/>
      <c r="SND692" s="4"/>
      <c r="SNE692" s="4"/>
      <c r="SNF692" s="4"/>
      <c r="SNG692" s="4"/>
      <c r="SNH692" s="4"/>
      <c r="SNI692" s="4"/>
      <c r="SNJ692" s="4"/>
      <c r="SNK692" s="4"/>
      <c r="SNL692" s="4"/>
      <c r="SNM692" s="4"/>
      <c r="SNN692" s="4"/>
      <c r="SNO692" s="4"/>
      <c r="SNP692" s="4"/>
      <c r="SNQ692" s="4"/>
      <c r="SNR692" s="4"/>
      <c r="SNS692" s="4"/>
      <c r="SNT692" s="4"/>
      <c r="SNU692" s="4"/>
      <c r="SNV692" s="4"/>
      <c r="SNW692" s="4"/>
      <c r="SNX692" s="4"/>
      <c r="SNY692" s="4"/>
      <c r="SNZ692" s="4"/>
      <c r="SOA692" s="4"/>
      <c r="SOB692" s="4"/>
      <c r="SOC692" s="4"/>
      <c r="SOD692" s="4"/>
      <c r="SOE692" s="4"/>
      <c r="SOF692" s="4"/>
      <c r="SOG692" s="4"/>
      <c r="SOH692" s="4"/>
      <c r="SOI692" s="4"/>
      <c r="SOJ692" s="4"/>
      <c r="SOK692" s="4"/>
      <c r="SOL692" s="4"/>
      <c r="SOM692" s="4"/>
      <c r="SON692" s="4"/>
      <c r="SOO692" s="4"/>
      <c r="SOP692" s="4"/>
      <c r="SOQ692" s="4"/>
      <c r="SOR692" s="4"/>
      <c r="SOS692" s="4"/>
      <c r="SOT692" s="4"/>
      <c r="SOU692" s="4"/>
      <c r="SOV692" s="4"/>
      <c r="SOW692" s="4"/>
      <c r="SOX692" s="4"/>
      <c r="SOY692" s="4"/>
      <c r="SOZ692" s="4"/>
      <c r="SPA692" s="4"/>
      <c r="SPB692" s="4"/>
      <c r="SPC692" s="4"/>
      <c r="SPD692" s="4"/>
      <c r="SPE692" s="4"/>
      <c r="SPF692" s="4"/>
      <c r="SPG692" s="4"/>
      <c r="SPH692" s="4"/>
      <c r="SPI692" s="4"/>
      <c r="SPJ692" s="4"/>
      <c r="SPK692" s="4"/>
      <c r="SPL692" s="4"/>
      <c r="SPM692" s="4"/>
      <c r="SPN692" s="4"/>
      <c r="SPO692" s="4"/>
      <c r="SPP692" s="4"/>
      <c r="SPQ692" s="4"/>
      <c r="SPR692" s="4"/>
      <c r="SPS692" s="4"/>
      <c r="SPT692" s="4"/>
      <c r="SPU692" s="4"/>
      <c r="SPV692" s="4"/>
      <c r="SPW692" s="4"/>
      <c r="SPX692" s="4"/>
      <c r="SPY692" s="4"/>
      <c r="SPZ692" s="4"/>
      <c r="SQA692" s="4"/>
      <c r="SQB692" s="4"/>
      <c r="SQC692" s="4"/>
      <c r="SQD692" s="4"/>
      <c r="SQE692" s="4"/>
      <c r="SQF692" s="4"/>
      <c r="SQG692" s="4"/>
      <c r="SQH692" s="4"/>
      <c r="SQI692" s="4"/>
      <c r="SQJ692" s="4"/>
      <c r="SQK692" s="4"/>
      <c r="SQL692" s="4"/>
      <c r="SQM692" s="4"/>
      <c r="SQN692" s="4"/>
      <c r="SQO692" s="4"/>
      <c r="SQP692" s="4"/>
      <c r="SQQ692" s="4"/>
      <c r="SQR692" s="4"/>
      <c r="SQS692" s="4"/>
      <c r="SQT692" s="4"/>
      <c r="SQU692" s="4"/>
      <c r="SQV692" s="4"/>
      <c r="SQW692" s="4"/>
      <c r="SQX692" s="4"/>
      <c r="SQY692" s="4"/>
      <c r="SQZ692" s="4"/>
      <c r="SRA692" s="4"/>
      <c r="SRB692" s="4"/>
      <c r="SRC692" s="4"/>
      <c r="SRD692" s="4"/>
      <c r="SRE692" s="4"/>
      <c r="SRF692" s="4"/>
      <c r="SRG692" s="4"/>
      <c r="SRH692" s="4"/>
      <c r="SRI692" s="4"/>
      <c r="SRJ692" s="4"/>
      <c r="SRK692" s="4"/>
      <c r="SRL692" s="4"/>
      <c r="SRM692" s="4"/>
      <c r="SRN692" s="4"/>
      <c r="SRO692" s="4"/>
      <c r="SRP692" s="4"/>
      <c r="SRQ692" s="4"/>
      <c r="SRR692" s="4"/>
      <c r="SRS692" s="4"/>
      <c r="SRT692" s="4"/>
      <c r="SRU692" s="4"/>
      <c r="SRV692" s="4"/>
      <c r="SRW692" s="4"/>
      <c r="SRX692" s="4"/>
      <c r="SRY692" s="4"/>
      <c r="SRZ692" s="4"/>
      <c r="SSA692" s="4"/>
      <c r="SSB692" s="4"/>
      <c r="SSC692" s="4"/>
      <c r="SSD692" s="4"/>
      <c r="SSE692" s="4"/>
      <c r="SSF692" s="4"/>
      <c r="SSG692" s="4"/>
      <c r="SSH692" s="4"/>
      <c r="SSI692" s="4"/>
      <c r="SSJ692" s="4"/>
      <c r="SSK692" s="4"/>
      <c r="SSL692" s="4"/>
      <c r="SSM692" s="4"/>
      <c r="SSN692" s="4"/>
      <c r="SSO692" s="4"/>
      <c r="SSP692" s="4"/>
      <c r="SSQ692" s="4"/>
      <c r="SSR692" s="4"/>
      <c r="SSS692" s="4"/>
      <c r="SST692" s="4"/>
      <c r="SSU692" s="4"/>
      <c r="SSV692" s="4"/>
      <c r="SSW692" s="4"/>
      <c r="SSX692" s="4"/>
      <c r="SSY692" s="4"/>
      <c r="SSZ692" s="4"/>
      <c r="STA692" s="4"/>
      <c r="STB692" s="4"/>
      <c r="STC692" s="4"/>
      <c r="STD692" s="4"/>
      <c r="STE692" s="4"/>
      <c r="STF692" s="4"/>
      <c r="STG692" s="4"/>
      <c r="STH692" s="4"/>
      <c r="STI692" s="4"/>
      <c r="STJ692" s="4"/>
      <c r="STK692" s="4"/>
      <c r="STL692" s="4"/>
      <c r="STM692" s="4"/>
      <c r="STN692" s="4"/>
      <c r="STO692" s="4"/>
      <c r="STP692" s="4"/>
      <c r="STQ692" s="4"/>
      <c r="STR692" s="4"/>
      <c r="STS692" s="4"/>
      <c r="STT692" s="4"/>
      <c r="STU692" s="4"/>
      <c r="STV692" s="4"/>
      <c r="STW692" s="4"/>
      <c r="STX692" s="4"/>
      <c r="STY692" s="4"/>
      <c r="STZ692" s="4"/>
      <c r="SUA692" s="4"/>
      <c r="SUB692" s="4"/>
      <c r="SUC692" s="4"/>
      <c r="SUD692" s="4"/>
      <c r="SUE692" s="4"/>
      <c r="SUF692" s="4"/>
      <c r="SUG692" s="4"/>
      <c r="SUH692" s="4"/>
      <c r="SUI692" s="4"/>
      <c r="SUJ692" s="4"/>
      <c r="SUK692" s="4"/>
      <c r="SUL692" s="4"/>
      <c r="SUM692" s="4"/>
      <c r="SUN692" s="4"/>
      <c r="SUO692" s="4"/>
      <c r="SUP692" s="4"/>
      <c r="SUQ692" s="4"/>
      <c r="SUR692" s="4"/>
      <c r="SUS692" s="4"/>
      <c r="SUT692" s="4"/>
      <c r="SUU692" s="4"/>
      <c r="SUV692" s="4"/>
      <c r="SUW692" s="4"/>
      <c r="SUX692" s="4"/>
      <c r="SUY692" s="4"/>
      <c r="SUZ692" s="4"/>
      <c r="SVA692" s="4"/>
      <c r="SVB692" s="4"/>
      <c r="SVC692" s="4"/>
      <c r="SVD692" s="4"/>
      <c r="SVE692" s="4"/>
      <c r="SVF692" s="4"/>
      <c r="SVG692" s="4"/>
      <c r="SVH692" s="4"/>
      <c r="SVI692" s="4"/>
      <c r="SVJ692" s="4"/>
      <c r="SVK692" s="4"/>
      <c r="SVL692" s="4"/>
      <c r="SVM692" s="4"/>
      <c r="SVN692" s="4"/>
      <c r="SVO692" s="4"/>
      <c r="SVP692" s="4"/>
      <c r="SVQ692" s="4"/>
      <c r="SVR692" s="4"/>
      <c r="SVS692" s="4"/>
      <c r="SVT692" s="4"/>
      <c r="SVU692" s="4"/>
      <c r="SVV692" s="4"/>
      <c r="SVW692" s="4"/>
      <c r="SVX692" s="4"/>
      <c r="SVY692" s="4"/>
      <c r="SVZ692" s="4"/>
      <c r="SWA692" s="4"/>
      <c r="SWB692" s="4"/>
      <c r="SWC692" s="4"/>
      <c r="SWD692" s="4"/>
      <c r="SWE692" s="4"/>
      <c r="SWF692" s="4"/>
      <c r="SWG692" s="4"/>
      <c r="SWH692" s="4"/>
      <c r="SWI692" s="4"/>
      <c r="SWJ692" s="4"/>
      <c r="SWK692" s="4"/>
      <c r="SWL692" s="4"/>
      <c r="SWM692" s="4"/>
      <c r="SWN692" s="4"/>
      <c r="SWO692" s="4"/>
      <c r="SWP692" s="4"/>
      <c r="SWQ692" s="4"/>
      <c r="SWR692" s="4"/>
      <c r="SWS692" s="4"/>
      <c r="SWT692" s="4"/>
      <c r="SWU692" s="4"/>
      <c r="SWV692" s="4"/>
      <c r="SWW692" s="4"/>
      <c r="SWX692" s="4"/>
      <c r="SWY692" s="4"/>
      <c r="SWZ692" s="4"/>
      <c r="SXA692" s="4"/>
      <c r="SXB692" s="4"/>
      <c r="SXC692" s="4"/>
      <c r="SXD692" s="4"/>
      <c r="SXE692" s="4"/>
      <c r="SXF692" s="4"/>
      <c r="SXG692" s="4"/>
      <c r="SXH692" s="4"/>
      <c r="SXI692" s="4"/>
      <c r="SXJ692" s="4"/>
      <c r="SXK692" s="4"/>
      <c r="SXL692" s="4"/>
      <c r="SXM692" s="4"/>
      <c r="SXN692" s="4"/>
      <c r="SXO692" s="4"/>
      <c r="SXP692" s="4"/>
      <c r="SXQ692" s="4"/>
      <c r="SXR692" s="4"/>
      <c r="SXS692" s="4"/>
      <c r="SXT692" s="4"/>
      <c r="SXU692" s="4"/>
      <c r="SXV692" s="4"/>
      <c r="SXW692" s="4"/>
      <c r="SXX692" s="4"/>
      <c r="SXY692" s="4"/>
      <c r="SXZ692" s="4"/>
      <c r="SYA692" s="4"/>
      <c r="SYB692" s="4"/>
      <c r="SYC692" s="4"/>
      <c r="SYD692" s="4"/>
      <c r="SYE692" s="4"/>
      <c r="SYF692" s="4"/>
      <c r="SYG692" s="4"/>
      <c r="SYH692" s="4"/>
      <c r="SYI692" s="4"/>
      <c r="SYJ692" s="4"/>
      <c r="SYK692" s="4"/>
      <c r="SYL692" s="4"/>
      <c r="SYM692" s="4"/>
      <c r="SYN692" s="4"/>
      <c r="SYO692" s="4"/>
      <c r="SYP692" s="4"/>
      <c r="SYQ692" s="4"/>
      <c r="SYR692" s="4"/>
      <c r="SYS692" s="4"/>
      <c r="SYT692" s="4"/>
      <c r="SYU692" s="4"/>
      <c r="SYV692" s="4"/>
      <c r="SYW692" s="4"/>
      <c r="SYX692" s="4"/>
      <c r="SYY692" s="4"/>
      <c r="SYZ692" s="4"/>
      <c r="SZA692" s="4"/>
      <c r="SZB692" s="4"/>
      <c r="SZC692" s="4"/>
      <c r="SZD692" s="4"/>
      <c r="SZE692" s="4"/>
      <c r="SZF692" s="4"/>
      <c r="SZG692" s="4"/>
      <c r="SZH692" s="4"/>
      <c r="SZI692" s="4"/>
      <c r="SZJ692" s="4"/>
      <c r="SZK692" s="4"/>
      <c r="SZL692" s="4"/>
      <c r="SZM692" s="4"/>
      <c r="SZN692" s="4"/>
      <c r="SZO692" s="4"/>
      <c r="SZP692" s="4"/>
      <c r="SZQ692" s="4"/>
      <c r="SZR692" s="4"/>
      <c r="SZS692" s="4"/>
      <c r="SZT692" s="4"/>
      <c r="SZU692" s="4"/>
      <c r="SZV692" s="4"/>
      <c r="SZW692" s="4"/>
      <c r="SZX692" s="4"/>
      <c r="SZY692" s="4"/>
      <c r="SZZ692" s="4"/>
      <c r="TAA692" s="4"/>
      <c r="TAB692" s="4"/>
      <c r="TAC692" s="4"/>
      <c r="TAD692" s="4"/>
      <c r="TAE692" s="4"/>
      <c r="TAF692" s="4"/>
      <c r="TAG692" s="4"/>
      <c r="TAH692" s="4"/>
      <c r="TAI692" s="4"/>
      <c r="TAJ692" s="4"/>
      <c r="TAK692" s="4"/>
      <c r="TAL692" s="4"/>
      <c r="TAM692" s="4"/>
      <c r="TAN692" s="4"/>
      <c r="TAO692" s="4"/>
      <c r="TAP692" s="4"/>
      <c r="TAQ692" s="4"/>
      <c r="TAR692" s="4"/>
      <c r="TAS692" s="4"/>
      <c r="TAT692" s="4"/>
      <c r="TAU692" s="4"/>
      <c r="TAV692" s="4"/>
      <c r="TAW692" s="4"/>
      <c r="TAX692" s="4"/>
      <c r="TAY692" s="4"/>
      <c r="TAZ692" s="4"/>
      <c r="TBA692" s="4"/>
      <c r="TBB692" s="4"/>
      <c r="TBC692" s="4"/>
      <c r="TBD692" s="4"/>
      <c r="TBE692" s="4"/>
      <c r="TBF692" s="4"/>
      <c r="TBG692" s="4"/>
      <c r="TBH692" s="4"/>
      <c r="TBI692" s="4"/>
      <c r="TBJ692" s="4"/>
      <c r="TBK692" s="4"/>
      <c r="TBL692" s="4"/>
      <c r="TBM692" s="4"/>
      <c r="TBN692" s="4"/>
      <c r="TBO692" s="4"/>
      <c r="TBP692" s="4"/>
      <c r="TBQ692" s="4"/>
      <c r="TBR692" s="4"/>
      <c r="TBS692" s="4"/>
      <c r="TBT692" s="4"/>
      <c r="TBU692" s="4"/>
      <c r="TBV692" s="4"/>
      <c r="TBW692" s="4"/>
      <c r="TBX692" s="4"/>
      <c r="TBY692" s="4"/>
      <c r="TBZ692" s="4"/>
      <c r="TCA692" s="4"/>
      <c r="TCB692" s="4"/>
      <c r="TCC692" s="4"/>
      <c r="TCD692" s="4"/>
      <c r="TCE692" s="4"/>
      <c r="TCF692" s="4"/>
      <c r="TCG692" s="4"/>
      <c r="TCH692" s="4"/>
      <c r="TCI692" s="4"/>
      <c r="TCJ692" s="4"/>
      <c r="TCK692" s="4"/>
      <c r="TCL692" s="4"/>
      <c r="TCM692" s="4"/>
      <c r="TCN692" s="4"/>
      <c r="TCO692" s="4"/>
      <c r="TCP692" s="4"/>
      <c r="TCQ692" s="4"/>
      <c r="TCR692" s="4"/>
      <c r="TCS692" s="4"/>
      <c r="TCT692" s="4"/>
      <c r="TCU692" s="4"/>
      <c r="TCV692" s="4"/>
      <c r="TCW692" s="4"/>
      <c r="TCX692" s="4"/>
      <c r="TCY692" s="4"/>
      <c r="TCZ692" s="4"/>
      <c r="TDA692" s="4"/>
      <c r="TDB692" s="4"/>
      <c r="TDC692" s="4"/>
      <c r="TDD692" s="4"/>
      <c r="TDE692" s="4"/>
      <c r="TDF692" s="4"/>
      <c r="TDG692" s="4"/>
      <c r="TDH692" s="4"/>
      <c r="TDI692" s="4"/>
      <c r="TDJ692" s="4"/>
      <c r="TDK692" s="4"/>
      <c r="TDL692" s="4"/>
      <c r="TDM692" s="4"/>
      <c r="TDN692" s="4"/>
      <c r="TDO692" s="4"/>
      <c r="TDP692" s="4"/>
      <c r="TDQ692" s="4"/>
      <c r="TDR692" s="4"/>
      <c r="TDS692" s="4"/>
      <c r="TDT692" s="4"/>
      <c r="TDU692" s="4"/>
      <c r="TDV692" s="4"/>
      <c r="TDW692" s="4"/>
      <c r="TDX692" s="4"/>
      <c r="TDY692" s="4"/>
      <c r="TDZ692" s="4"/>
      <c r="TEA692" s="4"/>
      <c r="TEB692" s="4"/>
      <c r="TEC692" s="4"/>
      <c r="TED692" s="4"/>
      <c r="TEE692" s="4"/>
      <c r="TEF692" s="4"/>
      <c r="TEG692" s="4"/>
      <c r="TEH692" s="4"/>
      <c r="TEI692" s="4"/>
      <c r="TEJ692" s="4"/>
      <c r="TEK692" s="4"/>
      <c r="TEL692" s="4"/>
      <c r="TEM692" s="4"/>
      <c r="TEN692" s="4"/>
      <c r="TEO692" s="4"/>
      <c r="TEP692" s="4"/>
      <c r="TEQ692" s="4"/>
      <c r="TER692" s="4"/>
      <c r="TES692" s="4"/>
      <c r="TET692" s="4"/>
      <c r="TEU692" s="4"/>
      <c r="TEV692" s="4"/>
      <c r="TEW692" s="4"/>
      <c r="TEX692" s="4"/>
      <c r="TEY692" s="4"/>
      <c r="TEZ692" s="4"/>
      <c r="TFA692" s="4"/>
      <c r="TFB692" s="4"/>
      <c r="TFC692" s="4"/>
      <c r="TFD692" s="4"/>
      <c r="TFE692" s="4"/>
      <c r="TFF692" s="4"/>
      <c r="TFG692" s="4"/>
      <c r="TFH692" s="4"/>
      <c r="TFI692" s="4"/>
      <c r="TFJ692" s="4"/>
      <c r="TFK692" s="4"/>
      <c r="TFL692" s="4"/>
      <c r="TFM692" s="4"/>
      <c r="TFN692" s="4"/>
      <c r="TFO692" s="4"/>
      <c r="TFP692" s="4"/>
      <c r="TFQ692" s="4"/>
      <c r="TFR692" s="4"/>
      <c r="TFS692" s="4"/>
      <c r="TFT692" s="4"/>
      <c r="TFU692" s="4"/>
      <c r="TFV692" s="4"/>
      <c r="TFW692" s="4"/>
      <c r="TFX692" s="4"/>
      <c r="TFY692" s="4"/>
      <c r="TFZ692" s="4"/>
      <c r="TGA692" s="4"/>
      <c r="TGB692" s="4"/>
      <c r="TGC692" s="4"/>
      <c r="TGD692" s="4"/>
      <c r="TGE692" s="4"/>
      <c r="TGF692" s="4"/>
      <c r="TGG692" s="4"/>
      <c r="TGH692" s="4"/>
      <c r="TGI692" s="4"/>
      <c r="TGJ692" s="4"/>
      <c r="TGK692" s="4"/>
      <c r="TGL692" s="4"/>
      <c r="TGM692" s="4"/>
      <c r="TGN692" s="4"/>
      <c r="TGO692" s="4"/>
      <c r="TGP692" s="4"/>
      <c r="TGQ692" s="4"/>
      <c r="TGR692" s="4"/>
      <c r="TGS692" s="4"/>
      <c r="TGT692" s="4"/>
      <c r="TGU692" s="4"/>
      <c r="TGV692" s="4"/>
      <c r="TGW692" s="4"/>
      <c r="TGX692" s="4"/>
      <c r="TGY692" s="4"/>
      <c r="TGZ692" s="4"/>
      <c r="THA692" s="4"/>
      <c r="THB692" s="4"/>
      <c r="THC692" s="4"/>
      <c r="THD692" s="4"/>
      <c r="THE692" s="4"/>
      <c r="THF692" s="4"/>
      <c r="THG692" s="4"/>
      <c r="THH692" s="4"/>
      <c r="THI692" s="4"/>
      <c r="THJ692" s="4"/>
      <c r="THK692" s="4"/>
      <c r="THL692" s="4"/>
      <c r="THM692" s="4"/>
      <c r="THN692" s="4"/>
      <c r="THO692" s="4"/>
      <c r="THP692" s="4"/>
      <c r="THQ692" s="4"/>
      <c r="THR692" s="4"/>
      <c r="THS692" s="4"/>
      <c r="THT692" s="4"/>
      <c r="THU692" s="4"/>
      <c r="THV692" s="4"/>
      <c r="THW692" s="4"/>
      <c r="THX692" s="4"/>
      <c r="THY692" s="4"/>
      <c r="THZ692" s="4"/>
      <c r="TIA692" s="4"/>
      <c r="TIB692" s="4"/>
      <c r="TIC692" s="4"/>
      <c r="TID692" s="4"/>
      <c r="TIE692" s="4"/>
      <c r="TIF692" s="4"/>
      <c r="TIG692" s="4"/>
      <c r="TIH692" s="4"/>
      <c r="TII692" s="4"/>
      <c r="TIJ692" s="4"/>
      <c r="TIK692" s="4"/>
      <c r="TIL692" s="4"/>
      <c r="TIM692" s="4"/>
      <c r="TIN692" s="4"/>
      <c r="TIO692" s="4"/>
      <c r="TIP692" s="4"/>
      <c r="TIQ692" s="4"/>
      <c r="TIR692" s="4"/>
      <c r="TIS692" s="4"/>
      <c r="TIT692" s="4"/>
      <c r="TIU692" s="4"/>
      <c r="TIV692" s="4"/>
      <c r="TIW692" s="4"/>
      <c r="TIX692" s="4"/>
      <c r="TIY692" s="4"/>
      <c r="TIZ692" s="4"/>
      <c r="TJA692" s="4"/>
      <c r="TJB692" s="4"/>
      <c r="TJC692" s="4"/>
      <c r="TJD692" s="4"/>
      <c r="TJE692" s="4"/>
      <c r="TJF692" s="4"/>
      <c r="TJG692" s="4"/>
      <c r="TJH692" s="4"/>
      <c r="TJI692" s="4"/>
      <c r="TJJ692" s="4"/>
      <c r="TJK692" s="4"/>
      <c r="TJL692" s="4"/>
      <c r="TJM692" s="4"/>
      <c r="TJN692" s="4"/>
      <c r="TJO692" s="4"/>
      <c r="TJP692" s="4"/>
      <c r="TJQ692" s="4"/>
      <c r="TJR692" s="4"/>
      <c r="TJS692" s="4"/>
      <c r="TJT692" s="4"/>
      <c r="TJU692" s="4"/>
      <c r="TJV692" s="4"/>
      <c r="TJW692" s="4"/>
      <c r="TJX692" s="4"/>
      <c r="TJY692" s="4"/>
      <c r="TJZ692" s="4"/>
      <c r="TKA692" s="4"/>
      <c r="TKB692" s="4"/>
      <c r="TKC692" s="4"/>
      <c r="TKD692" s="4"/>
      <c r="TKE692" s="4"/>
      <c r="TKF692" s="4"/>
      <c r="TKG692" s="4"/>
      <c r="TKH692" s="4"/>
      <c r="TKI692" s="4"/>
      <c r="TKJ692" s="4"/>
      <c r="TKK692" s="4"/>
      <c r="TKL692" s="4"/>
      <c r="TKM692" s="4"/>
      <c r="TKN692" s="4"/>
      <c r="TKO692" s="4"/>
      <c r="TKP692" s="4"/>
      <c r="TKQ692" s="4"/>
      <c r="TKR692" s="4"/>
      <c r="TKS692" s="4"/>
      <c r="TKT692" s="4"/>
      <c r="TKU692" s="4"/>
      <c r="TKV692" s="4"/>
      <c r="TKW692" s="4"/>
      <c r="TKX692" s="4"/>
      <c r="TKY692" s="4"/>
      <c r="TKZ692" s="4"/>
      <c r="TLA692" s="4"/>
      <c r="TLB692" s="4"/>
      <c r="TLC692" s="4"/>
      <c r="TLD692" s="4"/>
      <c r="TLE692" s="4"/>
      <c r="TLF692" s="4"/>
      <c r="TLG692" s="4"/>
      <c r="TLH692" s="4"/>
      <c r="TLI692" s="4"/>
      <c r="TLJ692" s="4"/>
      <c r="TLK692" s="4"/>
      <c r="TLL692" s="4"/>
      <c r="TLM692" s="4"/>
      <c r="TLN692" s="4"/>
      <c r="TLO692" s="4"/>
      <c r="TLP692" s="4"/>
      <c r="TLQ692" s="4"/>
      <c r="TLR692" s="4"/>
      <c r="TLS692" s="4"/>
      <c r="TLT692" s="4"/>
      <c r="TLU692" s="4"/>
      <c r="TLV692" s="4"/>
      <c r="TLW692" s="4"/>
      <c r="TLX692" s="4"/>
      <c r="TLY692" s="4"/>
      <c r="TLZ692" s="4"/>
      <c r="TMA692" s="4"/>
      <c r="TMB692" s="4"/>
      <c r="TMC692" s="4"/>
      <c r="TMD692" s="4"/>
      <c r="TME692" s="4"/>
      <c r="TMF692" s="4"/>
      <c r="TMG692" s="4"/>
      <c r="TMH692" s="4"/>
      <c r="TMI692" s="4"/>
      <c r="TMJ692" s="4"/>
      <c r="TMK692" s="4"/>
      <c r="TML692" s="4"/>
      <c r="TMM692" s="4"/>
      <c r="TMN692" s="4"/>
      <c r="TMO692" s="4"/>
      <c r="TMP692" s="4"/>
      <c r="TMQ692" s="4"/>
      <c r="TMR692" s="4"/>
      <c r="TMS692" s="4"/>
      <c r="TMT692" s="4"/>
      <c r="TMU692" s="4"/>
      <c r="TMV692" s="4"/>
      <c r="TMW692" s="4"/>
      <c r="TMX692" s="4"/>
      <c r="TMY692" s="4"/>
      <c r="TMZ692" s="4"/>
      <c r="TNA692" s="4"/>
      <c r="TNB692" s="4"/>
      <c r="TNC692" s="4"/>
      <c r="TND692" s="4"/>
      <c r="TNE692" s="4"/>
      <c r="TNF692" s="4"/>
      <c r="TNG692" s="4"/>
      <c r="TNH692" s="4"/>
      <c r="TNI692" s="4"/>
      <c r="TNJ692" s="4"/>
      <c r="TNK692" s="4"/>
      <c r="TNL692" s="4"/>
      <c r="TNM692" s="4"/>
      <c r="TNN692" s="4"/>
      <c r="TNO692" s="4"/>
      <c r="TNP692" s="4"/>
      <c r="TNQ692" s="4"/>
      <c r="TNR692" s="4"/>
      <c r="TNS692" s="4"/>
      <c r="TNT692" s="4"/>
      <c r="TNU692" s="4"/>
      <c r="TNV692" s="4"/>
      <c r="TNW692" s="4"/>
      <c r="TNX692" s="4"/>
      <c r="TNY692" s="4"/>
      <c r="TNZ692" s="4"/>
      <c r="TOA692" s="4"/>
      <c r="TOB692" s="4"/>
      <c r="TOC692" s="4"/>
      <c r="TOD692" s="4"/>
      <c r="TOE692" s="4"/>
      <c r="TOF692" s="4"/>
      <c r="TOG692" s="4"/>
      <c r="TOH692" s="4"/>
      <c r="TOI692" s="4"/>
      <c r="TOJ692" s="4"/>
      <c r="TOK692" s="4"/>
      <c r="TOL692" s="4"/>
      <c r="TOM692" s="4"/>
      <c r="TON692" s="4"/>
      <c r="TOO692" s="4"/>
      <c r="TOP692" s="4"/>
      <c r="TOQ692" s="4"/>
      <c r="TOR692" s="4"/>
      <c r="TOS692" s="4"/>
      <c r="TOT692" s="4"/>
      <c r="TOU692" s="4"/>
      <c r="TOV692" s="4"/>
      <c r="TOW692" s="4"/>
      <c r="TOX692" s="4"/>
      <c r="TOY692" s="4"/>
      <c r="TOZ692" s="4"/>
      <c r="TPA692" s="4"/>
      <c r="TPB692" s="4"/>
      <c r="TPC692" s="4"/>
      <c r="TPD692" s="4"/>
      <c r="TPE692" s="4"/>
      <c r="TPF692" s="4"/>
      <c r="TPG692" s="4"/>
      <c r="TPH692" s="4"/>
      <c r="TPI692" s="4"/>
      <c r="TPJ692" s="4"/>
      <c r="TPK692" s="4"/>
      <c r="TPL692" s="4"/>
      <c r="TPM692" s="4"/>
      <c r="TPN692" s="4"/>
      <c r="TPO692" s="4"/>
      <c r="TPP692" s="4"/>
      <c r="TPQ692" s="4"/>
      <c r="TPR692" s="4"/>
      <c r="TPS692" s="4"/>
      <c r="TPT692" s="4"/>
      <c r="TPU692" s="4"/>
      <c r="TPV692" s="4"/>
      <c r="TPW692" s="4"/>
      <c r="TPX692" s="4"/>
      <c r="TPY692" s="4"/>
      <c r="TPZ692" s="4"/>
      <c r="TQA692" s="4"/>
      <c r="TQB692" s="4"/>
      <c r="TQC692" s="4"/>
      <c r="TQD692" s="4"/>
      <c r="TQE692" s="4"/>
      <c r="TQF692" s="4"/>
      <c r="TQG692" s="4"/>
      <c r="TQH692" s="4"/>
      <c r="TQI692" s="4"/>
      <c r="TQJ692" s="4"/>
      <c r="TQK692" s="4"/>
      <c r="TQL692" s="4"/>
      <c r="TQM692" s="4"/>
      <c r="TQN692" s="4"/>
      <c r="TQO692" s="4"/>
      <c r="TQP692" s="4"/>
      <c r="TQQ692" s="4"/>
      <c r="TQR692" s="4"/>
      <c r="TQS692" s="4"/>
      <c r="TQT692" s="4"/>
      <c r="TQU692" s="4"/>
      <c r="TQV692" s="4"/>
      <c r="TQW692" s="4"/>
      <c r="TQX692" s="4"/>
      <c r="TQY692" s="4"/>
      <c r="TQZ692" s="4"/>
      <c r="TRA692" s="4"/>
      <c r="TRB692" s="4"/>
      <c r="TRC692" s="4"/>
      <c r="TRD692" s="4"/>
      <c r="TRE692" s="4"/>
      <c r="TRF692" s="4"/>
      <c r="TRG692" s="4"/>
      <c r="TRH692" s="4"/>
      <c r="TRI692" s="4"/>
      <c r="TRJ692" s="4"/>
      <c r="TRK692" s="4"/>
      <c r="TRL692" s="4"/>
      <c r="TRM692" s="4"/>
      <c r="TRN692" s="4"/>
      <c r="TRO692" s="4"/>
      <c r="TRP692" s="4"/>
      <c r="TRQ692" s="4"/>
      <c r="TRR692" s="4"/>
      <c r="TRS692" s="4"/>
      <c r="TRT692" s="4"/>
      <c r="TRU692" s="4"/>
      <c r="TRV692" s="4"/>
      <c r="TRW692" s="4"/>
      <c r="TRX692" s="4"/>
      <c r="TRY692" s="4"/>
      <c r="TRZ692" s="4"/>
      <c r="TSA692" s="4"/>
      <c r="TSB692" s="4"/>
      <c r="TSC692" s="4"/>
      <c r="TSD692" s="4"/>
      <c r="TSE692" s="4"/>
      <c r="TSF692" s="4"/>
      <c r="TSG692" s="4"/>
      <c r="TSH692" s="4"/>
      <c r="TSI692" s="4"/>
      <c r="TSJ692" s="4"/>
      <c r="TSK692" s="4"/>
      <c r="TSL692" s="4"/>
      <c r="TSM692" s="4"/>
      <c r="TSN692" s="4"/>
      <c r="TSO692" s="4"/>
      <c r="TSP692" s="4"/>
      <c r="TSQ692" s="4"/>
      <c r="TSR692" s="4"/>
      <c r="TSS692" s="4"/>
      <c r="TST692" s="4"/>
      <c r="TSU692" s="4"/>
      <c r="TSV692" s="4"/>
      <c r="TSW692" s="4"/>
      <c r="TSX692" s="4"/>
      <c r="TSY692" s="4"/>
      <c r="TSZ692" s="4"/>
      <c r="TTA692" s="4"/>
      <c r="TTB692" s="4"/>
      <c r="TTC692" s="4"/>
      <c r="TTD692" s="4"/>
      <c r="TTE692" s="4"/>
      <c r="TTF692" s="4"/>
      <c r="TTG692" s="4"/>
      <c r="TTH692" s="4"/>
      <c r="TTI692" s="4"/>
      <c r="TTJ692" s="4"/>
      <c r="TTK692" s="4"/>
      <c r="TTL692" s="4"/>
      <c r="TTM692" s="4"/>
      <c r="TTN692" s="4"/>
      <c r="TTO692" s="4"/>
      <c r="TTP692" s="4"/>
      <c r="TTQ692" s="4"/>
      <c r="TTR692" s="4"/>
      <c r="TTS692" s="4"/>
      <c r="TTT692" s="4"/>
      <c r="TTU692" s="4"/>
      <c r="TTV692" s="4"/>
      <c r="TTW692" s="4"/>
      <c r="TTX692" s="4"/>
      <c r="TTY692" s="4"/>
      <c r="TTZ692" s="4"/>
      <c r="TUA692" s="4"/>
      <c r="TUB692" s="4"/>
      <c r="TUC692" s="4"/>
      <c r="TUD692" s="4"/>
      <c r="TUE692" s="4"/>
      <c r="TUF692" s="4"/>
      <c r="TUG692" s="4"/>
      <c r="TUH692" s="4"/>
      <c r="TUI692" s="4"/>
      <c r="TUJ692" s="4"/>
      <c r="TUK692" s="4"/>
      <c r="TUL692" s="4"/>
      <c r="TUM692" s="4"/>
      <c r="TUN692" s="4"/>
      <c r="TUO692" s="4"/>
      <c r="TUP692" s="4"/>
      <c r="TUQ692" s="4"/>
      <c r="TUR692" s="4"/>
      <c r="TUS692" s="4"/>
      <c r="TUT692" s="4"/>
      <c r="TUU692" s="4"/>
      <c r="TUV692" s="4"/>
      <c r="TUW692" s="4"/>
      <c r="TUX692" s="4"/>
      <c r="TUY692" s="4"/>
      <c r="TUZ692" s="4"/>
      <c r="TVA692" s="4"/>
      <c r="TVB692" s="4"/>
      <c r="TVC692" s="4"/>
      <c r="TVD692" s="4"/>
      <c r="TVE692" s="4"/>
      <c r="TVF692" s="4"/>
      <c r="TVG692" s="4"/>
      <c r="TVH692" s="4"/>
      <c r="TVI692" s="4"/>
      <c r="TVJ692" s="4"/>
      <c r="TVK692" s="4"/>
      <c r="TVL692" s="4"/>
      <c r="TVM692" s="4"/>
      <c r="TVN692" s="4"/>
      <c r="TVO692" s="4"/>
      <c r="TVP692" s="4"/>
      <c r="TVQ692" s="4"/>
      <c r="TVR692" s="4"/>
      <c r="TVS692" s="4"/>
      <c r="TVT692" s="4"/>
      <c r="TVU692" s="4"/>
      <c r="TVV692" s="4"/>
      <c r="TVW692" s="4"/>
      <c r="TVX692" s="4"/>
      <c r="TVY692" s="4"/>
      <c r="TVZ692" s="4"/>
      <c r="TWA692" s="4"/>
      <c r="TWB692" s="4"/>
      <c r="TWC692" s="4"/>
      <c r="TWD692" s="4"/>
      <c r="TWE692" s="4"/>
      <c r="TWF692" s="4"/>
      <c r="TWG692" s="4"/>
      <c r="TWH692" s="4"/>
      <c r="TWI692" s="4"/>
      <c r="TWJ692" s="4"/>
      <c r="TWK692" s="4"/>
      <c r="TWL692" s="4"/>
      <c r="TWM692" s="4"/>
      <c r="TWN692" s="4"/>
      <c r="TWO692" s="4"/>
      <c r="TWP692" s="4"/>
      <c r="TWQ692" s="4"/>
      <c r="TWR692" s="4"/>
      <c r="TWS692" s="4"/>
      <c r="TWT692" s="4"/>
      <c r="TWU692" s="4"/>
      <c r="TWV692" s="4"/>
      <c r="TWW692" s="4"/>
      <c r="TWX692" s="4"/>
      <c r="TWY692" s="4"/>
      <c r="TWZ692" s="4"/>
      <c r="TXA692" s="4"/>
      <c r="TXB692" s="4"/>
      <c r="TXC692" s="4"/>
      <c r="TXD692" s="4"/>
      <c r="TXE692" s="4"/>
      <c r="TXF692" s="4"/>
      <c r="TXG692" s="4"/>
      <c r="TXH692" s="4"/>
      <c r="TXI692" s="4"/>
      <c r="TXJ692" s="4"/>
      <c r="TXK692" s="4"/>
      <c r="TXL692" s="4"/>
      <c r="TXM692" s="4"/>
      <c r="TXN692" s="4"/>
      <c r="TXO692" s="4"/>
      <c r="TXP692" s="4"/>
      <c r="TXQ692" s="4"/>
      <c r="TXR692" s="4"/>
      <c r="TXS692" s="4"/>
      <c r="TXT692" s="4"/>
      <c r="TXU692" s="4"/>
      <c r="TXV692" s="4"/>
      <c r="TXW692" s="4"/>
      <c r="TXX692" s="4"/>
      <c r="TXY692" s="4"/>
      <c r="TXZ692" s="4"/>
      <c r="TYA692" s="4"/>
      <c r="TYB692" s="4"/>
      <c r="TYC692" s="4"/>
      <c r="TYD692" s="4"/>
      <c r="TYE692" s="4"/>
      <c r="TYF692" s="4"/>
      <c r="TYG692" s="4"/>
      <c r="TYH692" s="4"/>
      <c r="TYI692" s="4"/>
      <c r="TYJ692" s="4"/>
      <c r="TYK692" s="4"/>
      <c r="TYL692" s="4"/>
      <c r="TYM692" s="4"/>
      <c r="TYN692" s="4"/>
      <c r="TYO692" s="4"/>
      <c r="TYP692" s="4"/>
      <c r="TYQ692" s="4"/>
      <c r="TYR692" s="4"/>
      <c r="TYS692" s="4"/>
      <c r="TYT692" s="4"/>
      <c r="TYU692" s="4"/>
      <c r="TYV692" s="4"/>
      <c r="TYW692" s="4"/>
      <c r="TYX692" s="4"/>
      <c r="TYY692" s="4"/>
      <c r="TYZ692" s="4"/>
      <c r="TZA692" s="4"/>
      <c r="TZB692" s="4"/>
      <c r="TZC692" s="4"/>
      <c r="TZD692" s="4"/>
      <c r="TZE692" s="4"/>
      <c r="TZF692" s="4"/>
      <c r="TZG692" s="4"/>
      <c r="TZH692" s="4"/>
      <c r="TZI692" s="4"/>
      <c r="TZJ692" s="4"/>
      <c r="TZK692" s="4"/>
      <c r="TZL692" s="4"/>
      <c r="TZM692" s="4"/>
      <c r="TZN692" s="4"/>
      <c r="TZO692" s="4"/>
      <c r="TZP692" s="4"/>
      <c r="TZQ692" s="4"/>
      <c r="TZR692" s="4"/>
      <c r="TZS692" s="4"/>
      <c r="TZT692" s="4"/>
      <c r="TZU692" s="4"/>
      <c r="TZV692" s="4"/>
      <c r="TZW692" s="4"/>
      <c r="TZX692" s="4"/>
      <c r="TZY692" s="4"/>
      <c r="TZZ692" s="4"/>
      <c r="UAA692" s="4"/>
      <c r="UAB692" s="4"/>
      <c r="UAC692" s="4"/>
      <c r="UAD692" s="4"/>
      <c r="UAE692" s="4"/>
      <c r="UAF692" s="4"/>
      <c r="UAG692" s="4"/>
      <c r="UAH692" s="4"/>
      <c r="UAI692" s="4"/>
      <c r="UAJ692" s="4"/>
      <c r="UAK692" s="4"/>
      <c r="UAL692" s="4"/>
      <c r="UAM692" s="4"/>
      <c r="UAN692" s="4"/>
      <c r="UAO692" s="4"/>
      <c r="UAP692" s="4"/>
      <c r="UAQ692" s="4"/>
      <c r="UAR692" s="4"/>
      <c r="UAS692" s="4"/>
      <c r="UAT692" s="4"/>
      <c r="UAU692" s="4"/>
      <c r="UAV692" s="4"/>
      <c r="UAW692" s="4"/>
      <c r="UAX692" s="4"/>
      <c r="UAY692" s="4"/>
      <c r="UAZ692" s="4"/>
      <c r="UBA692" s="4"/>
      <c r="UBB692" s="4"/>
      <c r="UBC692" s="4"/>
      <c r="UBD692" s="4"/>
      <c r="UBE692" s="4"/>
      <c r="UBF692" s="4"/>
      <c r="UBG692" s="4"/>
      <c r="UBH692" s="4"/>
      <c r="UBI692" s="4"/>
      <c r="UBJ692" s="4"/>
      <c r="UBK692" s="4"/>
      <c r="UBL692" s="4"/>
      <c r="UBM692" s="4"/>
      <c r="UBN692" s="4"/>
      <c r="UBO692" s="4"/>
      <c r="UBP692" s="4"/>
      <c r="UBQ692" s="4"/>
      <c r="UBR692" s="4"/>
      <c r="UBS692" s="4"/>
      <c r="UBT692" s="4"/>
      <c r="UBU692" s="4"/>
      <c r="UBV692" s="4"/>
      <c r="UBW692" s="4"/>
      <c r="UBX692" s="4"/>
      <c r="UBY692" s="4"/>
      <c r="UBZ692" s="4"/>
      <c r="UCA692" s="4"/>
      <c r="UCB692" s="4"/>
      <c r="UCC692" s="4"/>
      <c r="UCD692" s="4"/>
      <c r="UCE692" s="4"/>
      <c r="UCF692" s="4"/>
      <c r="UCG692" s="4"/>
      <c r="UCH692" s="4"/>
      <c r="UCI692" s="4"/>
      <c r="UCJ692" s="4"/>
      <c r="UCK692" s="4"/>
      <c r="UCL692" s="4"/>
      <c r="UCM692" s="4"/>
      <c r="UCN692" s="4"/>
      <c r="UCO692" s="4"/>
      <c r="UCP692" s="4"/>
      <c r="UCQ692" s="4"/>
      <c r="UCR692" s="4"/>
      <c r="UCS692" s="4"/>
      <c r="UCT692" s="4"/>
      <c r="UCU692" s="4"/>
      <c r="UCV692" s="4"/>
      <c r="UCW692" s="4"/>
      <c r="UCX692" s="4"/>
      <c r="UCY692" s="4"/>
      <c r="UCZ692" s="4"/>
      <c r="UDA692" s="4"/>
      <c r="UDB692" s="4"/>
      <c r="UDC692" s="4"/>
      <c r="UDD692" s="4"/>
      <c r="UDE692" s="4"/>
      <c r="UDF692" s="4"/>
      <c r="UDG692" s="4"/>
      <c r="UDH692" s="4"/>
      <c r="UDI692" s="4"/>
      <c r="UDJ692" s="4"/>
      <c r="UDK692" s="4"/>
      <c r="UDL692" s="4"/>
      <c r="UDM692" s="4"/>
      <c r="UDN692" s="4"/>
      <c r="UDO692" s="4"/>
      <c r="UDP692" s="4"/>
      <c r="UDQ692" s="4"/>
      <c r="UDR692" s="4"/>
      <c r="UDS692" s="4"/>
      <c r="UDT692" s="4"/>
      <c r="UDU692" s="4"/>
      <c r="UDV692" s="4"/>
      <c r="UDW692" s="4"/>
      <c r="UDX692" s="4"/>
      <c r="UDY692" s="4"/>
      <c r="UDZ692" s="4"/>
      <c r="UEA692" s="4"/>
      <c r="UEB692" s="4"/>
      <c r="UEC692" s="4"/>
      <c r="UED692" s="4"/>
      <c r="UEE692" s="4"/>
      <c r="UEF692" s="4"/>
      <c r="UEG692" s="4"/>
      <c r="UEH692" s="4"/>
      <c r="UEI692" s="4"/>
      <c r="UEJ692" s="4"/>
      <c r="UEK692" s="4"/>
      <c r="UEL692" s="4"/>
      <c r="UEM692" s="4"/>
      <c r="UEN692" s="4"/>
      <c r="UEO692" s="4"/>
      <c r="UEP692" s="4"/>
      <c r="UEQ692" s="4"/>
      <c r="UER692" s="4"/>
      <c r="UES692" s="4"/>
      <c r="UET692" s="4"/>
      <c r="UEU692" s="4"/>
      <c r="UEV692" s="4"/>
      <c r="UEW692" s="4"/>
      <c r="UEX692" s="4"/>
      <c r="UEY692" s="4"/>
      <c r="UEZ692" s="4"/>
      <c r="UFA692" s="4"/>
      <c r="UFB692" s="4"/>
      <c r="UFC692" s="4"/>
      <c r="UFD692" s="4"/>
      <c r="UFE692" s="4"/>
      <c r="UFF692" s="4"/>
      <c r="UFG692" s="4"/>
      <c r="UFH692" s="4"/>
      <c r="UFI692" s="4"/>
      <c r="UFJ692" s="4"/>
      <c r="UFK692" s="4"/>
      <c r="UFL692" s="4"/>
      <c r="UFM692" s="4"/>
      <c r="UFN692" s="4"/>
      <c r="UFO692" s="4"/>
      <c r="UFP692" s="4"/>
      <c r="UFQ692" s="4"/>
      <c r="UFR692" s="4"/>
      <c r="UFS692" s="4"/>
      <c r="UFT692" s="4"/>
      <c r="UFU692" s="4"/>
      <c r="UFV692" s="4"/>
      <c r="UFW692" s="4"/>
      <c r="UFX692" s="4"/>
      <c r="UFY692" s="4"/>
      <c r="UFZ692" s="4"/>
      <c r="UGA692" s="4"/>
      <c r="UGB692" s="4"/>
      <c r="UGC692" s="4"/>
      <c r="UGD692" s="4"/>
      <c r="UGE692" s="4"/>
      <c r="UGF692" s="4"/>
      <c r="UGG692" s="4"/>
      <c r="UGH692" s="4"/>
      <c r="UGI692" s="4"/>
      <c r="UGJ692" s="4"/>
      <c r="UGK692" s="4"/>
      <c r="UGL692" s="4"/>
      <c r="UGM692" s="4"/>
      <c r="UGN692" s="4"/>
      <c r="UGO692" s="4"/>
      <c r="UGP692" s="4"/>
      <c r="UGQ692" s="4"/>
      <c r="UGR692" s="4"/>
      <c r="UGS692" s="4"/>
      <c r="UGT692" s="4"/>
      <c r="UGU692" s="4"/>
      <c r="UGV692" s="4"/>
      <c r="UGW692" s="4"/>
      <c r="UGX692" s="4"/>
      <c r="UGY692" s="4"/>
      <c r="UGZ692" s="4"/>
      <c r="UHA692" s="4"/>
      <c r="UHB692" s="4"/>
      <c r="UHC692" s="4"/>
      <c r="UHD692" s="4"/>
      <c r="UHE692" s="4"/>
      <c r="UHF692" s="4"/>
      <c r="UHG692" s="4"/>
      <c r="UHH692" s="4"/>
      <c r="UHI692" s="4"/>
      <c r="UHJ692" s="4"/>
      <c r="UHK692" s="4"/>
      <c r="UHL692" s="4"/>
      <c r="UHM692" s="4"/>
      <c r="UHN692" s="4"/>
      <c r="UHO692" s="4"/>
      <c r="UHP692" s="4"/>
      <c r="UHQ692" s="4"/>
      <c r="UHR692" s="4"/>
      <c r="UHS692" s="4"/>
      <c r="UHT692" s="4"/>
      <c r="UHU692" s="4"/>
      <c r="UHV692" s="4"/>
      <c r="UHW692" s="4"/>
      <c r="UHX692" s="4"/>
      <c r="UHY692" s="4"/>
      <c r="UHZ692" s="4"/>
      <c r="UIA692" s="4"/>
      <c r="UIB692" s="4"/>
      <c r="UIC692" s="4"/>
      <c r="UID692" s="4"/>
      <c r="UIE692" s="4"/>
      <c r="UIF692" s="4"/>
      <c r="UIG692" s="4"/>
      <c r="UIH692" s="4"/>
      <c r="UII692" s="4"/>
      <c r="UIJ692" s="4"/>
      <c r="UIK692" s="4"/>
      <c r="UIL692" s="4"/>
      <c r="UIM692" s="4"/>
      <c r="UIN692" s="4"/>
      <c r="UIO692" s="4"/>
      <c r="UIP692" s="4"/>
      <c r="UIQ692" s="4"/>
      <c r="UIR692" s="4"/>
      <c r="UIS692" s="4"/>
      <c r="UIT692" s="4"/>
      <c r="UIU692" s="4"/>
      <c r="UIV692" s="4"/>
      <c r="UIW692" s="4"/>
      <c r="UIX692" s="4"/>
      <c r="UIY692" s="4"/>
      <c r="UIZ692" s="4"/>
      <c r="UJA692" s="4"/>
      <c r="UJB692" s="4"/>
      <c r="UJC692" s="4"/>
      <c r="UJD692" s="4"/>
      <c r="UJE692" s="4"/>
      <c r="UJF692" s="4"/>
      <c r="UJG692" s="4"/>
      <c r="UJH692" s="4"/>
      <c r="UJI692" s="4"/>
      <c r="UJJ692" s="4"/>
      <c r="UJK692" s="4"/>
      <c r="UJL692" s="4"/>
      <c r="UJM692" s="4"/>
      <c r="UJN692" s="4"/>
      <c r="UJO692" s="4"/>
      <c r="UJP692" s="4"/>
      <c r="UJQ692" s="4"/>
      <c r="UJR692" s="4"/>
      <c r="UJS692" s="4"/>
      <c r="UJT692" s="4"/>
      <c r="UJU692" s="4"/>
      <c r="UJV692" s="4"/>
      <c r="UJW692" s="4"/>
      <c r="UJX692" s="4"/>
      <c r="UJY692" s="4"/>
      <c r="UJZ692" s="4"/>
      <c r="UKA692" s="4"/>
      <c r="UKB692" s="4"/>
      <c r="UKC692" s="4"/>
      <c r="UKD692" s="4"/>
      <c r="UKE692" s="4"/>
      <c r="UKF692" s="4"/>
      <c r="UKG692" s="4"/>
      <c r="UKH692" s="4"/>
      <c r="UKI692" s="4"/>
      <c r="UKJ692" s="4"/>
      <c r="UKK692" s="4"/>
      <c r="UKL692" s="4"/>
      <c r="UKM692" s="4"/>
      <c r="UKN692" s="4"/>
      <c r="UKO692" s="4"/>
      <c r="UKP692" s="4"/>
      <c r="UKQ692" s="4"/>
      <c r="UKR692" s="4"/>
      <c r="UKS692" s="4"/>
      <c r="UKT692" s="4"/>
      <c r="UKU692" s="4"/>
      <c r="UKV692" s="4"/>
      <c r="UKW692" s="4"/>
      <c r="UKX692" s="4"/>
      <c r="UKY692" s="4"/>
      <c r="UKZ692" s="4"/>
      <c r="ULA692" s="4"/>
      <c r="ULB692" s="4"/>
      <c r="ULC692" s="4"/>
      <c r="ULD692" s="4"/>
      <c r="ULE692" s="4"/>
      <c r="ULF692" s="4"/>
      <c r="ULG692" s="4"/>
      <c r="ULH692" s="4"/>
      <c r="ULI692" s="4"/>
      <c r="ULJ692" s="4"/>
      <c r="ULK692" s="4"/>
      <c r="ULL692" s="4"/>
      <c r="ULM692" s="4"/>
      <c r="ULN692" s="4"/>
      <c r="ULO692" s="4"/>
      <c r="ULP692" s="4"/>
      <c r="ULQ692" s="4"/>
      <c r="ULR692" s="4"/>
      <c r="ULS692" s="4"/>
      <c r="ULT692" s="4"/>
      <c r="ULU692" s="4"/>
      <c r="ULV692" s="4"/>
      <c r="ULW692" s="4"/>
      <c r="ULX692" s="4"/>
      <c r="ULY692" s="4"/>
      <c r="ULZ692" s="4"/>
      <c r="UMA692" s="4"/>
      <c r="UMB692" s="4"/>
      <c r="UMC692" s="4"/>
      <c r="UMD692" s="4"/>
      <c r="UME692" s="4"/>
      <c r="UMF692" s="4"/>
      <c r="UMG692" s="4"/>
      <c r="UMH692" s="4"/>
      <c r="UMI692" s="4"/>
      <c r="UMJ692" s="4"/>
      <c r="UMK692" s="4"/>
      <c r="UML692" s="4"/>
      <c r="UMM692" s="4"/>
      <c r="UMN692" s="4"/>
      <c r="UMO692" s="4"/>
      <c r="UMP692" s="4"/>
      <c r="UMQ692" s="4"/>
      <c r="UMR692" s="4"/>
      <c r="UMS692" s="4"/>
      <c r="UMT692" s="4"/>
      <c r="UMU692" s="4"/>
      <c r="UMV692" s="4"/>
      <c r="UMW692" s="4"/>
      <c r="UMX692" s="4"/>
      <c r="UMY692" s="4"/>
      <c r="UMZ692" s="4"/>
      <c r="UNA692" s="4"/>
      <c r="UNB692" s="4"/>
      <c r="UNC692" s="4"/>
      <c r="UND692" s="4"/>
      <c r="UNE692" s="4"/>
      <c r="UNF692" s="4"/>
      <c r="UNG692" s="4"/>
      <c r="UNH692" s="4"/>
      <c r="UNI692" s="4"/>
      <c r="UNJ692" s="4"/>
      <c r="UNK692" s="4"/>
      <c r="UNL692" s="4"/>
      <c r="UNM692" s="4"/>
      <c r="UNN692" s="4"/>
      <c r="UNO692" s="4"/>
      <c r="UNP692" s="4"/>
      <c r="UNQ692" s="4"/>
      <c r="UNR692" s="4"/>
      <c r="UNS692" s="4"/>
      <c r="UNT692" s="4"/>
      <c r="UNU692" s="4"/>
      <c r="UNV692" s="4"/>
      <c r="UNW692" s="4"/>
      <c r="UNX692" s="4"/>
      <c r="UNY692" s="4"/>
      <c r="UNZ692" s="4"/>
      <c r="UOA692" s="4"/>
      <c r="UOB692" s="4"/>
      <c r="UOC692" s="4"/>
      <c r="UOD692" s="4"/>
      <c r="UOE692" s="4"/>
      <c r="UOF692" s="4"/>
      <c r="UOG692" s="4"/>
      <c r="UOH692" s="4"/>
      <c r="UOI692" s="4"/>
      <c r="UOJ692" s="4"/>
      <c r="UOK692" s="4"/>
      <c r="UOL692" s="4"/>
      <c r="UOM692" s="4"/>
      <c r="UON692" s="4"/>
      <c r="UOO692" s="4"/>
      <c r="UOP692" s="4"/>
      <c r="UOQ692" s="4"/>
      <c r="UOR692" s="4"/>
      <c r="UOS692" s="4"/>
      <c r="UOT692" s="4"/>
      <c r="UOU692" s="4"/>
      <c r="UOV692" s="4"/>
      <c r="UOW692" s="4"/>
      <c r="UOX692" s="4"/>
      <c r="UOY692" s="4"/>
      <c r="UOZ692" s="4"/>
      <c r="UPA692" s="4"/>
      <c r="UPB692" s="4"/>
      <c r="UPC692" s="4"/>
      <c r="UPD692" s="4"/>
      <c r="UPE692" s="4"/>
      <c r="UPF692" s="4"/>
      <c r="UPG692" s="4"/>
      <c r="UPH692" s="4"/>
      <c r="UPI692" s="4"/>
      <c r="UPJ692" s="4"/>
      <c r="UPK692" s="4"/>
      <c r="UPL692" s="4"/>
      <c r="UPM692" s="4"/>
      <c r="UPN692" s="4"/>
      <c r="UPO692" s="4"/>
      <c r="UPP692" s="4"/>
      <c r="UPQ692" s="4"/>
      <c r="UPR692" s="4"/>
      <c r="UPS692" s="4"/>
      <c r="UPT692" s="4"/>
      <c r="UPU692" s="4"/>
      <c r="UPV692" s="4"/>
      <c r="UPW692" s="4"/>
      <c r="UPX692" s="4"/>
      <c r="UPY692" s="4"/>
      <c r="UPZ692" s="4"/>
      <c r="UQA692" s="4"/>
      <c r="UQB692" s="4"/>
      <c r="UQC692" s="4"/>
      <c r="UQD692" s="4"/>
      <c r="UQE692" s="4"/>
      <c r="UQF692" s="4"/>
      <c r="UQG692" s="4"/>
      <c r="UQH692" s="4"/>
      <c r="UQI692" s="4"/>
      <c r="UQJ692" s="4"/>
      <c r="UQK692" s="4"/>
      <c r="UQL692" s="4"/>
      <c r="UQM692" s="4"/>
      <c r="UQN692" s="4"/>
      <c r="UQO692" s="4"/>
      <c r="UQP692" s="4"/>
      <c r="UQQ692" s="4"/>
      <c r="UQR692" s="4"/>
      <c r="UQS692" s="4"/>
      <c r="UQT692" s="4"/>
      <c r="UQU692" s="4"/>
      <c r="UQV692" s="4"/>
      <c r="UQW692" s="4"/>
      <c r="UQX692" s="4"/>
      <c r="UQY692" s="4"/>
      <c r="UQZ692" s="4"/>
      <c r="URA692" s="4"/>
      <c r="URB692" s="4"/>
      <c r="URC692" s="4"/>
      <c r="URD692" s="4"/>
      <c r="URE692" s="4"/>
      <c r="URF692" s="4"/>
      <c r="URG692" s="4"/>
      <c r="URH692" s="4"/>
      <c r="URI692" s="4"/>
      <c r="URJ692" s="4"/>
      <c r="URK692" s="4"/>
      <c r="URL692" s="4"/>
      <c r="URM692" s="4"/>
      <c r="URN692" s="4"/>
      <c r="URO692" s="4"/>
      <c r="URP692" s="4"/>
      <c r="URQ692" s="4"/>
      <c r="URR692" s="4"/>
      <c r="URS692" s="4"/>
      <c r="URT692" s="4"/>
      <c r="URU692" s="4"/>
      <c r="URV692" s="4"/>
      <c r="URW692" s="4"/>
      <c r="URX692" s="4"/>
      <c r="URY692" s="4"/>
      <c r="URZ692" s="4"/>
      <c r="USA692" s="4"/>
      <c r="USB692" s="4"/>
      <c r="USC692" s="4"/>
      <c r="USD692" s="4"/>
      <c r="USE692" s="4"/>
      <c r="USF692" s="4"/>
      <c r="USG692" s="4"/>
      <c r="USH692" s="4"/>
      <c r="USI692" s="4"/>
      <c r="USJ692" s="4"/>
      <c r="USK692" s="4"/>
      <c r="USL692" s="4"/>
      <c r="USM692" s="4"/>
      <c r="USN692" s="4"/>
      <c r="USO692" s="4"/>
      <c r="USP692" s="4"/>
      <c r="USQ692" s="4"/>
      <c r="USR692" s="4"/>
      <c r="USS692" s="4"/>
      <c r="UST692" s="4"/>
      <c r="USU692" s="4"/>
      <c r="USV692" s="4"/>
      <c r="USW692" s="4"/>
      <c r="USX692" s="4"/>
      <c r="USY692" s="4"/>
      <c r="USZ692" s="4"/>
      <c r="UTA692" s="4"/>
      <c r="UTB692" s="4"/>
      <c r="UTC692" s="4"/>
      <c r="UTD692" s="4"/>
      <c r="UTE692" s="4"/>
      <c r="UTF692" s="4"/>
      <c r="UTG692" s="4"/>
      <c r="UTH692" s="4"/>
      <c r="UTI692" s="4"/>
      <c r="UTJ692" s="4"/>
      <c r="UTK692" s="4"/>
      <c r="UTL692" s="4"/>
      <c r="UTM692" s="4"/>
      <c r="UTN692" s="4"/>
      <c r="UTO692" s="4"/>
      <c r="UTP692" s="4"/>
      <c r="UTQ692" s="4"/>
      <c r="UTR692" s="4"/>
      <c r="UTS692" s="4"/>
      <c r="UTT692" s="4"/>
      <c r="UTU692" s="4"/>
      <c r="UTV692" s="4"/>
      <c r="UTW692" s="4"/>
      <c r="UTX692" s="4"/>
      <c r="UTY692" s="4"/>
      <c r="UTZ692" s="4"/>
      <c r="UUA692" s="4"/>
      <c r="UUB692" s="4"/>
      <c r="UUC692" s="4"/>
      <c r="UUD692" s="4"/>
      <c r="UUE692" s="4"/>
      <c r="UUF692" s="4"/>
      <c r="UUG692" s="4"/>
      <c r="UUH692" s="4"/>
      <c r="UUI692" s="4"/>
      <c r="UUJ692" s="4"/>
      <c r="UUK692" s="4"/>
      <c r="UUL692" s="4"/>
      <c r="UUM692" s="4"/>
      <c r="UUN692" s="4"/>
      <c r="UUO692" s="4"/>
      <c r="UUP692" s="4"/>
      <c r="UUQ692" s="4"/>
      <c r="UUR692" s="4"/>
      <c r="UUS692" s="4"/>
      <c r="UUT692" s="4"/>
      <c r="UUU692" s="4"/>
      <c r="UUV692" s="4"/>
      <c r="UUW692" s="4"/>
      <c r="UUX692" s="4"/>
      <c r="UUY692" s="4"/>
      <c r="UUZ692" s="4"/>
      <c r="UVA692" s="4"/>
      <c r="UVB692" s="4"/>
      <c r="UVC692" s="4"/>
      <c r="UVD692" s="4"/>
      <c r="UVE692" s="4"/>
      <c r="UVF692" s="4"/>
      <c r="UVG692" s="4"/>
      <c r="UVH692" s="4"/>
      <c r="UVI692" s="4"/>
      <c r="UVJ692" s="4"/>
      <c r="UVK692" s="4"/>
      <c r="UVL692" s="4"/>
      <c r="UVM692" s="4"/>
      <c r="UVN692" s="4"/>
      <c r="UVO692" s="4"/>
      <c r="UVP692" s="4"/>
      <c r="UVQ692" s="4"/>
      <c r="UVR692" s="4"/>
      <c r="UVS692" s="4"/>
      <c r="UVT692" s="4"/>
      <c r="UVU692" s="4"/>
      <c r="UVV692" s="4"/>
      <c r="UVW692" s="4"/>
      <c r="UVX692" s="4"/>
      <c r="UVY692" s="4"/>
      <c r="UVZ692" s="4"/>
      <c r="UWA692" s="4"/>
      <c r="UWB692" s="4"/>
      <c r="UWC692" s="4"/>
      <c r="UWD692" s="4"/>
      <c r="UWE692" s="4"/>
      <c r="UWF692" s="4"/>
      <c r="UWG692" s="4"/>
      <c r="UWH692" s="4"/>
      <c r="UWI692" s="4"/>
      <c r="UWJ692" s="4"/>
      <c r="UWK692" s="4"/>
      <c r="UWL692" s="4"/>
      <c r="UWM692" s="4"/>
      <c r="UWN692" s="4"/>
      <c r="UWO692" s="4"/>
      <c r="UWP692" s="4"/>
      <c r="UWQ692" s="4"/>
      <c r="UWR692" s="4"/>
      <c r="UWS692" s="4"/>
      <c r="UWT692" s="4"/>
      <c r="UWU692" s="4"/>
      <c r="UWV692" s="4"/>
      <c r="UWW692" s="4"/>
      <c r="UWX692" s="4"/>
      <c r="UWY692" s="4"/>
      <c r="UWZ692" s="4"/>
      <c r="UXA692" s="4"/>
      <c r="UXB692" s="4"/>
      <c r="UXC692" s="4"/>
      <c r="UXD692" s="4"/>
      <c r="UXE692" s="4"/>
      <c r="UXF692" s="4"/>
      <c r="UXG692" s="4"/>
      <c r="UXH692" s="4"/>
      <c r="UXI692" s="4"/>
      <c r="UXJ692" s="4"/>
      <c r="UXK692" s="4"/>
      <c r="UXL692" s="4"/>
      <c r="UXM692" s="4"/>
      <c r="UXN692" s="4"/>
      <c r="UXO692" s="4"/>
      <c r="UXP692" s="4"/>
      <c r="UXQ692" s="4"/>
      <c r="UXR692" s="4"/>
      <c r="UXS692" s="4"/>
      <c r="UXT692" s="4"/>
      <c r="UXU692" s="4"/>
      <c r="UXV692" s="4"/>
      <c r="UXW692" s="4"/>
      <c r="UXX692" s="4"/>
      <c r="UXY692" s="4"/>
      <c r="UXZ692" s="4"/>
      <c r="UYA692" s="4"/>
      <c r="UYB692" s="4"/>
      <c r="UYC692" s="4"/>
      <c r="UYD692" s="4"/>
      <c r="UYE692" s="4"/>
      <c r="UYF692" s="4"/>
      <c r="UYG692" s="4"/>
      <c r="UYH692" s="4"/>
      <c r="UYI692" s="4"/>
      <c r="UYJ692" s="4"/>
      <c r="UYK692" s="4"/>
      <c r="UYL692" s="4"/>
      <c r="UYM692" s="4"/>
      <c r="UYN692" s="4"/>
      <c r="UYO692" s="4"/>
      <c r="UYP692" s="4"/>
      <c r="UYQ692" s="4"/>
      <c r="UYR692" s="4"/>
      <c r="UYS692" s="4"/>
      <c r="UYT692" s="4"/>
      <c r="UYU692" s="4"/>
      <c r="UYV692" s="4"/>
      <c r="UYW692" s="4"/>
      <c r="UYX692" s="4"/>
      <c r="UYY692" s="4"/>
      <c r="UYZ692" s="4"/>
      <c r="UZA692" s="4"/>
      <c r="UZB692" s="4"/>
      <c r="UZC692" s="4"/>
      <c r="UZD692" s="4"/>
      <c r="UZE692" s="4"/>
      <c r="UZF692" s="4"/>
      <c r="UZG692" s="4"/>
      <c r="UZH692" s="4"/>
      <c r="UZI692" s="4"/>
      <c r="UZJ692" s="4"/>
      <c r="UZK692" s="4"/>
      <c r="UZL692" s="4"/>
      <c r="UZM692" s="4"/>
      <c r="UZN692" s="4"/>
      <c r="UZO692" s="4"/>
      <c r="UZP692" s="4"/>
      <c r="UZQ692" s="4"/>
      <c r="UZR692" s="4"/>
      <c r="UZS692" s="4"/>
      <c r="UZT692" s="4"/>
      <c r="UZU692" s="4"/>
      <c r="UZV692" s="4"/>
      <c r="UZW692" s="4"/>
      <c r="UZX692" s="4"/>
      <c r="UZY692" s="4"/>
      <c r="UZZ692" s="4"/>
      <c r="VAA692" s="4"/>
      <c r="VAB692" s="4"/>
      <c r="VAC692" s="4"/>
      <c r="VAD692" s="4"/>
      <c r="VAE692" s="4"/>
      <c r="VAF692" s="4"/>
      <c r="VAG692" s="4"/>
      <c r="VAH692" s="4"/>
      <c r="VAI692" s="4"/>
      <c r="VAJ692" s="4"/>
      <c r="VAK692" s="4"/>
      <c r="VAL692" s="4"/>
      <c r="VAM692" s="4"/>
      <c r="VAN692" s="4"/>
      <c r="VAO692" s="4"/>
      <c r="VAP692" s="4"/>
      <c r="VAQ692" s="4"/>
      <c r="VAR692" s="4"/>
      <c r="VAS692" s="4"/>
      <c r="VAT692" s="4"/>
      <c r="VAU692" s="4"/>
      <c r="VAV692" s="4"/>
      <c r="VAW692" s="4"/>
      <c r="VAX692" s="4"/>
      <c r="VAY692" s="4"/>
      <c r="VAZ692" s="4"/>
      <c r="VBA692" s="4"/>
      <c r="VBB692" s="4"/>
      <c r="VBC692" s="4"/>
      <c r="VBD692" s="4"/>
      <c r="VBE692" s="4"/>
      <c r="VBF692" s="4"/>
      <c r="VBG692" s="4"/>
      <c r="VBH692" s="4"/>
      <c r="VBI692" s="4"/>
      <c r="VBJ692" s="4"/>
      <c r="VBK692" s="4"/>
      <c r="VBL692" s="4"/>
      <c r="VBM692" s="4"/>
      <c r="VBN692" s="4"/>
      <c r="VBO692" s="4"/>
      <c r="VBP692" s="4"/>
      <c r="VBQ692" s="4"/>
      <c r="VBR692" s="4"/>
      <c r="VBS692" s="4"/>
      <c r="VBT692" s="4"/>
      <c r="VBU692" s="4"/>
      <c r="VBV692" s="4"/>
      <c r="VBW692" s="4"/>
      <c r="VBX692" s="4"/>
      <c r="VBY692" s="4"/>
      <c r="VBZ692" s="4"/>
      <c r="VCA692" s="4"/>
      <c r="VCB692" s="4"/>
      <c r="VCC692" s="4"/>
      <c r="VCD692" s="4"/>
      <c r="VCE692" s="4"/>
      <c r="VCF692" s="4"/>
      <c r="VCG692" s="4"/>
      <c r="VCH692" s="4"/>
      <c r="VCI692" s="4"/>
      <c r="VCJ692" s="4"/>
      <c r="VCK692" s="4"/>
      <c r="VCL692" s="4"/>
      <c r="VCM692" s="4"/>
      <c r="VCN692" s="4"/>
      <c r="VCO692" s="4"/>
      <c r="VCP692" s="4"/>
      <c r="VCQ692" s="4"/>
      <c r="VCR692" s="4"/>
      <c r="VCS692" s="4"/>
      <c r="VCT692" s="4"/>
      <c r="VCU692" s="4"/>
      <c r="VCV692" s="4"/>
      <c r="VCW692" s="4"/>
      <c r="VCX692" s="4"/>
      <c r="VCY692" s="4"/>
      <c r="VCZ692" s="4"/>
      <c r="VDA692" s="4"/>
      <c r="VDB692" s="4"/>
      <c r="VDC692" s="4"/>
      <c r="VDD692" s="4"/>
      <c r="VDE692" s="4"/>
      <c r="VDF692" s="4"/>
      <c r="VDG692" s="4"/>
      <c r="VDH692" s="4"/>
      <c r="VDI692" s="4"/>
      <c r="VDJ692" s="4"/>
      <c r="VDK692" s="4"/>
      <c r="VDL692" s="4"/>
      <c r="VDM692" s="4"/>
      <c r="VDN692" s="4"/>
      <c r="VDO692" s="4"/>
      <c r="VDP692" s="4"/>
      <c r="VDQ692" s="4"/>
      <c r="VDR692" s="4"/>
      <c r="VDS692" s="4"/>
      <c r="VDT692" s="4"/>
      <c r="VDU692" s="4"/>
      <c r="VDV692" s="4"/>
      <c r="VDW692" s="4"/>
      <c r="VDX692" s="4"/>
      <c r="VDY692" s="4"/>
      <c r="VDZ692" s="4"/>
      <c r="VEA692" s="4"/>
      <c r="VEB692" s="4"/>
      <c r="VEC692" s="4"/>
      <c r="VED692" s="4"/>
      <c r="VEE692" s="4"/>
      <c r="VEF692" s="4"/>
      <c r="VEG692" s="4"/>
      <c r="VEH692" s="4"/>
      <c r="VEI692" s="4"/>
      <c r="VEJ692" s="4"/>
      <c r="VEK692" s="4"/>
      <c r="VEL692" s="4"/>
      <c r="VEM692" s="4"/>
      <c r="VEN692" s="4"/>
      <c r="VEO692" s="4"/>
      <c r="VEP692" s="4"/>
      <c r="VEQ692" s="4"/>
      <c r="VER692" s="4"/>
      <c r="VES692" s="4"/>
      <c r="VET692" s="4"/>
      <c r="VEU692" s="4"/>
      <c r="VEV692" s="4"/>
      <c r="VEW692" s="4"/>
      <c r="VEX692" s="4"/>
      <c r="VEY692" s="4"/>
      <c r="VEZ692" s="4"/>
      <c r="VFA692" s="4"/>
      <c r="VFB692" s="4"/>
      <c r="VFC692" s="4"/>
      <c r="VFD692" s="4"/>
      <c r="VFE692" s="4"/>
      <c r="VFF692" s="4"/>
      <c r="VFG692" s="4"/>
      <c r="VFH692" s="4"/>
      <c r="VFI692" s="4"/>
      <c r="VFJ692" s="4"/>
      <c r="VFK692" s="4"/>
      <c r="VFL692" s="4"/>
      <c r="VFM692" s="4"/>
      <c r="VFN692" s="4"/>
      <c r="VFO692" s="4"/>
      <c r="VFP692" s="4"/>
      <c r="VFQ692" s="4"/>
      <c r="VFR692" s="4"/>
      <c r="VFS692" s="4"/>
      <c r="VFT692" s="4"/>
      <c r="VFU692" s="4"/>
      <c r="VFV692" s="4"/>
      <c r="VFW692" s="4"/>
      <c r="VFX692" s="4"/>
      <c r="VFY692" s="4"/>
      <c r="VFZ692" s="4"/>
      <c r="VGA692" s="4"/>
      <c r="VGB692" s="4"/>
      <c r="VGC692" s="4"/>
      <c r="VGD692" s="4"/>
      <c r="VGE692" s="4"/>
      <c r="VGF692" s="4"/>
      <c r="VGG692" s="4"/>
      <c r="VGH692" s="4"/>
      <c r="VGI692" s="4"/>
      <c r="VGJ692" s="4"/>
      <c r="VGK692" s="4"/>
      <c r="VGL692" s="4"/>
      <c r="VGM692" s="4"/>
      <c r="VGN692" s="4"/>
      <c r="VGO692" s="4"/>
      <c r="VGP692" s="4"/>
      <c r="VGQ692" s="4"/>
      <c r="VGR692" s="4"/>
      <c r="VGS692" s="4"/>
      <c r="VGT692" s="4"/>
      <c r="VGU692" s="4"/>
      <c r="VGV692" s="4"/>
      <c r="VGW692" s="4"/>
      <c r="VGX692" s="4"/>
      <c r="VGY692" s="4"/>
      <c r="VGZ692" s="4"/>
      <c r="VHA692" s="4"/>
      <c r="VHB692" s="4"/>
      <c r="VHC692" s="4"/>
      <c r="VHD692" s="4"/>
      <c r="VHE692" s="4"/>
      <c r="VHF692" s="4"/>
      <c r="VHG692" s="4"/>
      <c r="VHH692" s="4"/>
      <c r="VHI692" s="4"/>
      <c r="VHJ692" s="4"/>
      <c r="VHK692" s="4"/>
      <c r="VHL692" s="4"/>
      <c r="VHM692" s="4"/>
      <c r="VHN692" s="4"/>
      <c r="VHO692" s="4"/>
      <c r="VHP692" s="4"/>
      <c r="VHQ692" s="4"/>
      <c r="VHR692" s="4"/>
      <c r="VHS692" s="4"/>
      <c r="VHT692" s="4"/>
      <c r="VHU692" s="4"/>
      <c r="VHV692" s="4"/>
      <c r="VHW692" s="4"/>
      <c r="VHX692" s="4"/>
      <c r="VHY692" s="4"/>
      <c r="VHZ692" s="4"/>
      <c r="VIA692" s="4"/>
      <c r="VIB692" s="4"/>
      <c r="VIC692" s="4"/>
      <c r="VID692" s="4"/>
      <c r="VIE692" s="4"/>
      <c r="VIF692" s="4"/>
      <c r="VIG692" s="4"/>
      <c r="VIH692" s="4"/>
      <c r="VII692" s="4"/>
      <c r="VIJ692" s="4"/>
      <c r="VIK692" s="4"/>
      <c r="VIL692" s="4"/>
      <c r="VIM692" s="4"/>
      <c r="VIN692" s="4"/>
      <c r="VIO692" s="4"/>
      <c r="VIP692" s="4"/>
      <c r="VIQ692" s="4"/>
      <c r="VIR692" s="4"/>
      <c r="VIS692" s="4"/>
      <c r="VIT692" s="4"/>
      <c r="VIU692" s="4"/>
      <c r="VIV692" s="4"/>
      <c r="VIW692" s="4"/>
      <c r="VIX692" s="4"/>
      <c r="VIY692" s="4"/>
      <c r="VIZ692" s="4"/>
      <c r="VJA692" s="4"/>
      <c r="VJB692" s="4"/>
      <c r="VJC692" s="4"/>
      <c r="VJD692" s="4"/>
      <c r="VJE692" s="4"/>
      <c r="VJF692" s="4"/>
      <c r="VJG692" s="4"/>
      <c r="VJH692" s="4"/>
      <c r="VJI692" s="4"/>
      <c r="VJJ692" s="4"/>
      <c r="VJK692" s="4"/>
      <c r="VJL692" s="4"/>
      <c r="VJM692" s="4"/>
      <c r="VJN692" s="4"/>
      <c r="VJO692" s="4"/>
      <c r="VJP692" s="4"/>
      <c r="VJQ692" s="4"/>
      <c r="VJR692" s="4"/>
      <c r="VJS692" s="4"/>
      <c r="VJT692" s="4"/>
      <c r="VJU692" s="4"/>
      <c r="VJV692" s="4"/>
      <c r="VJW692" s="4"/>
      <c r="VJX692" s="4"/>
      <c r="VJY692" s="4"/>
      <c r="VJZ692" s="4"/>
      <c r="VKA692" s="4"/>
      <c r="VKB692" s="4"/>
      <c r="VKC692" s="4"/>
      <c r="VKD692" s="4"/>
      <c r="VKE692" s="4"/>
      <c r="VKF692" s="4"/>
      <c r="VKG692" s="4"/>
      <c r="VKH692" s="4"/>
      <c r="VKI692" s="4"/>
      <c r="VKJ692" s="4"/>
      <c r="VKK692" s="4"/>
      <c r="VKL692" s="4"/>
      <c r="VKM692" s="4"/>
      <c r="VKN692" s="4"/>
      <c r="VKO692" s="4"/>
      <c r="VKP692" s="4"/>
      <c r="VKQ692" s="4"/>
      <c r="VKR692" s="4"/>
      <c r="VKS692" s="4"/>
      <c r="VKT692" s="4"/>
      <c r="VKU692" s="4"/>
      <c r="VKV692" s="4"/>
      <c r="VKW692" s="4"/>
      <c r="VKX692" s="4"/>
      <c r="VKY692" s="4"/>
      <c r="VKZ692" s="4"/>
      <c r="VLA692" s="4"/>
      <c r="VLB692" s="4"/>
      <c r="VLC692" s="4"/>
      <c r="VLD692" s="4"/>
      <c r="VLE692" s="4"/>
      <c r="VLF692" s="4"/>
      <c r="VLG692" s="4"/>
      <c r="VLH692" s="4"/>
      <c r="VLI692" s="4"/>
      <c r="VLJ692" s="4"/>
      <c r="VLK692" s="4"/>
      <c r="VLL692" s="4"/>
      <c r="VLM692" s="4"/>
      <c r="VLN692" s="4"/>
      <c r="VLO692" s="4"/>
      <c r="VLP692" s="4"/>
      <c r="VLQ692" s="4"/>
      <c r="VLR692" s="4"/>
      <c r="VLS692" s="4"/>
      <c r="VLT692" s="4"/>
      <c r="VLU692" s="4"/>
      <c r="VLV692" s="4"/>
      <c r="VLW692" s="4"/>
      <c r="VLX692" s="4"/>
      <c r="VLY692" s="4"/>
      <c r="VLZ692" s="4"/>
      <c r="VMA692" s="4"/>
      <c r="VMB692" s="4"/>
      <c r="VMC692" s="4"/>
      <c r="VMD692" s="4"/>
      <c r="VME692" s="4"/>
      <c r="VMF692" s="4"/>
      <c r="VMG692" s="4"/>
      <c r="VMH692" s="4"/>
      <c r="VMI692" s="4"/>
      <c r="VMJ692" s="4"/>
      <c r="VMK692" s="4"/>
      <c r="VML692" s="4"/>
      <c r="VMM692" s="4"/>
      <c r="VMN692" s="4"/>
      <c r="VMO692" s="4"/>
      <c r="VMP692" s="4"/>
      <c r="VMQ692" s="4"/>
      <c r="VMR692" s="4"/>
      <c r="VMS692" s="4"/>
      <c r="VMT692" s="4"/>
      <c r="VMU692" s="4"/>
      <c r="VMV692" s="4"/>
      <c r="VMW692" s="4"/>
      <c r="VMX692" s="4"/>
      <c r="VMY692" s="4"/>
      <c r="VMZ692" s="4"/>
      <c r="VNA692" s="4"/>
      <c r="VNB692" s="4"/>
      <c r="VNC692" s="4"/>
      <c r="VND692" s="4"/>
      <c r="VNE692" s="4"/>
      <c r="VNF692" s="4"/>
      <c r="VNG692" s="4"/>
      <c r="VNH692" s="4"/>
      <c r="VNI692" s="4"/>
      <c r="VNJ692" s="4"/>
      <c r="VNK692" s="4"/>
      <c r="VNL692" s="4"/>
      <c r="VNM692" s="4"/>
      <c r="VNN692" s="4"/>
      <c r="VNO692" s="4"/>
      <c r="VNP692" s="4"/>
      <c r="VNQ692" s="4"/>
      <c r="VNR692" s="4"/>
      <c r="VNS692" s="4"/>
      <c r="VNT692" s="4"/>
      <c r="VNU692" s="4"/>
      <c r="VNV692" s="4"/>
      <c r="VNW692" s="4"/>
      <c r="VNX692" s="4"/>
      <c r="VNY692" s="4"/>
      <c r="VNZ692" s="4"/>
      <c r="VOA692" s="4"/>
      <c r="VOB692" s="4"/>
      <c r="VOC692" s="4"/>
      <c r="VOD692" s="4"/>
      <c r="VOE692" s="4"/>
      <c r="VOF692" s="4"/>
      <c r="VOG692" s="4"/>
      <c r="VOH692" s="4"/>
      <c r="VOI692" s="4"/>
      <c r="VOJ692" s="4"/>
      <c r="VOK692" s="4"/>
      <c r="VOL692" s="4"/>
      <c r="VOM692" s="4"/>
      <c r="VON692" s="4"/>
      <c r="VOO692" s="4"/>
      <c r="VOP692" s="4"/>
      <c r="VOQ692" s="4"/>
      <c r="VOR692" s="4"/>
      <c r="VOS692" s="4"/>
      <c r="VOT692" s="4"/>
      <c r="VOU692" s="4"/>
      <c r="VOV692" s="4"/>
      <c r="VOW692" s="4"/>
      <c r="VOX692" s="4"/>
      <c r="VOY692" s="4"/>
      <c r="VOZ692" s="4"/>
      <c r="VPA692" s="4"/>
      <c r="VPB692" s="4"/>
      <c r="VPC692" s="4"/>
      <c r="VPD692" s="4"/>
      <c r="VPE692" s="4"/>
      <c r="VPF692" s="4"/>
      <c r="VPG692" s="4"/>
      <c r="VPH692" s="4"/>
      <c r="VPI692" s="4"/>
      <c r="VPJ692" s="4"/>
      <c r="VPK692" s="4"/>
      <c r="VPL692" s="4"/>
      <c r="VPM692" s="4"/>
      <c r="VPN692" s="4"/>
      <c r="VPO692" s="4"/>
      <c r="VPP692" s="4"/>
      <c r="VPQ692" s="4"/>
      <c r="VPR692" s="4"/>
      <c r="VPS692" s="4"/>
      <c r="VPT692" s="4"/>
      <c r="VPU692" s="4"/>
      <c r="VPV692" s="4"/>
      <c r="VPW692" s="4"/>
      <c r="VPX692" s="4"/>
      <c r="VPY692" s="4"/>
      <c r="VPZ692" s="4"/>
      <c r="VQA692" s="4"/>
      <c r="VQB692" s="4"/>
      <c r="VQC692" s="4"/>
      <c r="VQD692" s="4"/>
      <c r="VQE692" s="4"/>
      <c r="VQF692" s="4"/>
      <c r="VQG692" s="4"/>
      <c r="VQH692" s="4"/>
      <c r="VQI692" s="4"/>
      <c r="VQJ692" s="4"/>
      <c r="VQK692" s="4"/>
      <c r="VQL692" s="4"/>
      <c r="VQM692" s="4"/>
      <c r="VQN692" s="4"/>
      <c r="VQO692" s="4"/>
      <c r="VQP692" s="4"/>
      <c r="VQQ692" s="4"/>
      <c r="VQR692" s="4"/>
      <c r="VQS692" s="4"/>
      <c r="VQT692" s="4"/>
      <c r="VQU692" s="4"/>
      <c r="VQV692" s="4"/>
      <c r="VQW692" s="4"/>
      <c r="VQX692" s="4"/>
      <c r="VQY692" s="4"/>
      <c r="VQZ692" s="4"/>
      <c r="VRA692" s="4"/>
      <c r="VRB692" s="4"/>
      <c r="VRC692" s="4"/>
      <c r="VRD692" s="4"/>
      <c r="VRE692" s="4"/>
      <c r="VRF692" s="4"/>
      <c r="VRG692" s="4"/>
      <c r="VRH692" s="4"/>
      <c r="VRI692" s="4"/>
      <c r="VRJ692" s="4"/>
      <c r="VRK692" s="4"/>
      <c r="VRL692" s="4"/>
      <c r="VRM692" s="4"/>
      <c r="VRN692" s="4"/>
      <c r="VRO692" s="4"/>
      <c r="VRP692" s="4"/>
      <c r="VRQ692" s="4"/>
      <c r="VRR692" s="4"/>
      <c r="VRS692" s="4"/>
      <c r="VRT692" s="4"/>
      <c r="VRU692" s="4"/>
      <c r="VRV692" s="4"/>
      <c r="VRW692" s="4"/>
      <c r="VRX692" s="4"/>
      <c r="VRY692" s="4"/>
      <c r="VRZ692" s="4"/>
      <c r="VSA692" s="4"/>
      <c r="VSB692" s="4"/>
      <c r="VSC692" s="4"/>
      <c r="VSD692" s="4"/>
      <c r="VSE692" s="4"/>
      <c r="VSF692" s="4"/>
      <c r="VSG692" s="4"/>
      <c r="VSH692" s="4"/>
      <c r="VSI692" s="4"/>
      <c r="VSJ692" s="4"/>
      <c r="VSK692" s="4"/>
      <c r="VSL692" s="4"/>
      <c r="VSM692" s="4"/>
      <c r="VSN692" s="4"/>
      <c r="VSO692" s="4"/>
      <c r="VSP692" s="4"/>
      <c r="VSQ692" s="4"/>
      <c r="VSR692" s="4"/>
      <c r="VSS692" s="4"/>
      <c r="VST692" s="4"/>
      <c r="VSU692" s="4"/>
      <c r="VSV692" s="4"/>
      <c r="VSW692" s="4"/>
      <c r="VSX692" s="4"/>
      <c r="VSY692" s="4"/>
      <c r="VSZ692" s="4"/>
      <c r="VTA692" s="4"/>
      <c r="VTB692" s="4"/>
      <c r="VTC692" s="4"/>
      <c r="VTD692" s="4"/>
      <c r="VTE692" s="4"/>
      <c r="VTF692" s="4"/>
      <c r="VTG692" s="4"/>
      <c r="VTH692" s="4"/>
      <c r="VTI692" s="4"/>
      <c r="VTJ692" s="4"/>
      <c r="VTK692" s="4"/>
      <c r="VTL692" s="4"/>
      <c r="VTM692" s="4"/>
      <c r="VTN692" s="4"/>
      <c r="VTO692" s="4"/>
      <c r="VTP692" s="4"/>
      <c r="VTQ692" s="4"/>
      <c r="VTR692" s="4"/>
      <c r="VTS692" s="4"/>
      <c r="VTT692" s="4"/>
      <c r="VTU692" s="4"/>
      <c r="VTV692" s="4"/>
      <c r="VTW692" s="4"/>
      <c r="VTX692" s="4"/>
      <c r="VTY692" s="4"/>
      <c r="VTZ692" s="4"/>
      <c r="VUA692" s="4"/>
      <c r="VUB692" s="4"/>
      <c r="VUC692" s="4"/>
      <c r="VUD692" s="4"/>
      <c r="VUE692" s="4"/>
      <c r="VUF692" s="4"/>
      <c r="VUG692" s="4"/>
      <c r="VUH692" s="4"/>
      <c r="VUI692" s="4"/>
      <c r="VUJ692" s="4"/>
      <c r="VUK692" s="4"/>
      <c r="VUL692" s="4"/>
      <c r="VUM692" s="4"/>
      <c r="VUN692" s="4"/>
      <c r="VUO692" s="4"/>
      <c r="VUP692" s="4"/>
      <c r="VUQ692" s="4"/>
      <c r="VUR692" s="4"/>
      <c r="VUS692" s="4"/>
      <c r="VUT692" s="4"/>
      <c r="VUU692" s="4"/>
      <c r="VUV692" s="4"/>
      <c r="VUW692" s="4"/>
      <c r="VUX692" s="4"/>
      <c r="VUY692" s="4"/>
      <c r="VUZ692" s="4"/>
      <c r="VVA692" s="4"/>
      <c r="VVB692" s="4"/>
      <c r="VVC692" s="4"/>
      <c r="VVD692" s="4"/>
      <c r="VVE692" s="4"/>
      <c r="VVF692" s="4"/>
      <c r="VVG692" s="4"/>
      <c r="VVH692" s="4"/>
      <c r="VVI692" s="4"/>
      <c r="VVJ692" s="4"/>
      <c r="VVK692" s="4"/>
      <c r="VVL692" s="4"/>
      <c r="VVM692" s="4"/>
      <c r="VVN692" s="4"/>
      <c r="VVO692" s="4"/>
      <c r="VVP692" s="4"/>
      <c r="VVQ692" s="4"/>
      <c r="VVR692" s="4"/>
      <c r="VVS692" s="4"/>
      <c r="VVT692" s="4"/>
      <c r="VVU692" s="4"/>
      <c r="VVV692" s="4"/>
      <c r="VVW692" s="4"/>
      <c r="VVX692" s="4"/>
      <c r="VVY692" s="4"/>
      <c r="VVZ692" s="4"/>
      <c r="VWA692" s="4"/>
      <c r="VWB692" s="4"/>
      <c r="VWC692" s="4"/>
      <c r="VWD692" s="4"/>
      <c r="VWE692" s="4"/>
      <c r="VWF692" s="4"/>
      <c r="VWG692" s="4"/>
      <c r="VWH692" s="4"/>
      <c r="VWI692" s="4"/>
      <c r="VWJ692" s="4"/>
      <c r="VWK692" s="4"/>
      <c r="VWL692" s="4"/>
      <c r="VWM692" s="4"/>
      <c r="VWN692" s="4"/>
      <c r="VWO692" s="4"/>
      <c r="VWP692" s="4"/>
      <c r="VWQ692" s="4"/>
      <c r="VWR692" s="4"/>
      <c r="VWS692" s="4"/>
      <c r="VWT692" s="4"/>
      <c r="VWU692" s="4"/>
      <c r="VWV692" s="4"/>
      <c r="VWW692" s="4"/>
      <c r="VWX692" s="4"/>
      <c r="VWY692" s="4"/>
      <c r="VWZ692" s="4"/>
      <c r="VXA692" s="4"/>
      <c r="VXB692" s="4"/>
      <c r="VXC692" s="4"/>
      <c r="VXD692" s="4"/>
      <c r="VXE692" s="4"/>
      <c r="VXF692" s="4"/>
      <c r="VXG692" s="4"/>
      <c r="VXH692" s="4"/>
      <c r="VXI692" s="4"/>
      <c r="VXJ692" s="4"/>
      <c r="VXK692" s="4"/>
      <c r="VXL692" s="4"/>
      <c r="VXM692" s="4"/>
      <c r="VXN692" s="4"/>
      <c r="VXO692" s="4"/>
      <c r="VXP692" s="4"/>
      <c r="VXQ692" s="4"/>
      <c r="VXR692" s="4"/>
      <c r="VXS692" s="4"/>
      <c r="VXT692" s="4"/>
      <c r="VXU692" s="4"/>
      <c r="VXV692" s="4"/>
      <c r="VXW692" s="4"/>
      <c r="VXX692" s="4"/>
      <c r="VXY692" s="4"/>
      <c r="VXZ692" s="4"/>
      <c r="VYA692" s="4"/>
      <c r="VYB692" s="4"/>
      <c r="VYC692" s="4"/>
      <c r="VYD692" s="4"/>
      <c r="VYE692" s="4"/>
      <c r="VYF692" s="4"/>
      <c r="VYG692" s="4"/>
      <c r="VYH692" s="4"/>
      <c r="VYI692" s="4"/>
      <c r="VYJ692" s="4"/>
      <c r="VYK692" s="4"/>
      <c r="VYL692" s="4"/>
      <c r="VYM692" s="4"/>
      <c r="VYN692" s="4"/>
      <c r="VYO692" s="4"/>
      <c r="VYP692" s="4"/>
      <c r="VYQ692" s="4"/>
      <c r="VYR692" s="4"/>
      <c r="VYS692" s="4"/>
      <c r="VYT692" s="4"/>
      <c r="VYU692" s="4"/>
      <c r="VYV692" s="4"/>
      <c r="VYW692" s="4"/>
      <c r="VYX692" s="4"/>
      <c r="VYY692" s="4"/>
      <c r="VYZ692" s="4"/>
      <c r="VZA692" s="4"/>
      <c r="VZB692" s="4"/>
      <c r="VZC692" s="4"/>
      <c r="VZD692" s="4"/>
      <c r="VZE692" s="4"/>
      <c r="VZF692" s="4"/>
      <c r="VZG692" s="4"/>
      <c r="VZH692" s="4"/>
      <c r="VZI692" s="4"/>
      <c r="VZJ692" s="4"/>
      <c r="VZK692" s="4"/>
      <c r="VZL692" s="4"/>
      <c r="VZM692" s="4"/>
      <c r="VZN692" s="4"/>
      <c r="VZO692" s="4"/>
      <c r="VZP692" s="4"/>
      <c r="VZQ692" s="4"/>
      <c r="VZR692" s="4"/>
      <c r="VZS692" s="4"/>
      <c r="VZT692" s="4"/>
      <c r="VZU692" s="4"/>
      <c r="VZV692" s="4"/>
      <c r="VZW692" s="4"/>
      <c r="VZX692" s="4"/>
      <c r="VZY692" s="4"/>
      <c r="VZZ692" s="4"/>
      <c r="WAA692" s="4"/>
      <c r="WAB692" s="4"/>
      <c r="WAC692" s="4"/>
      <c r="WAD692" s="4"/>
      <c r="WAE692" s="4"/>
      <c r="WAF692" s="4"/>
      <c r="WAG692" s="4"/>
      <c r="WAH692" s="4"/>
      <c r="WAI692" s="4"/>
      <c r="WAJ692" s="4"/>
      <c r="WAK692" s="4"/>
      <c r="WAL692" s="4"/>
      <c r="WAM692" s="4"/>
      <c r="WAN692" s="4"/>
      <c r="WAO692" s="4"/>
      <c r="WAP692" s="4"/>
      <c r="WAQ692" s="4"/>
      <c r="WAR692" s="4"/>
      <c r="WAS692" s="4"/>
      <c r="WAT692" s="4"/>
      <c r="WAU692" s="4"/>
      <c r="WAV692" s="4"/>
      <c r="WAW692" s="4"/>
      <c r="WAX692" s="4"/>
      <c r="WAY692" s="4"/>
      <c r="WAZ692" s="4"/>
      <c r="WBA692" s="4"/>
      <c r="WBB692" s="4"/>
      <c r="WBC692" s="4"/>
      <c r="WBD692" s="4"/>
      <c r="WBE692" s="4"/>
      <c r="WBF692" s="4"/>
      <c r="WBG692" s="4"/>
      <c r="WBH692" s="4"/>
      <c r="WBI692" s="4"/>
      <c r="WBJ692" s="4"/>
      <c r="WBK692" s="4"/>
      <c r="WBL692" s="4"/>
      <c r="WBM692" s="4"/>
      <c r="WBN692" s="4"/>
      <c r="WBO692" s="4"/>
      <c r="WBP692" s="4"/>
      <c r="WBQ692" s="4"/>
      <c r="WBR692" s="4"/>
      <c r="WBS692" s="4"/>
      <c r="WBT692" s="4"/>
      <c r="WBU692" s="4"/>
      <c r="WBV692" s="4"/>
      <c r="WBW692" s="4"/>
      <c r="WBX692" s="4"/>
      <c r="WBY692" s="4"/>
      <c r="WBZ692" s="4"/>
      <c r="WCA692" s="4"/>
      <c r="WCB692" s="4"/>
      <c r="WCC692" s="4"/>
      <c r="WCD692" s="4"/>
      <c r="WCE692" s="4"/>
      <c r="WCF692" s="4"/>
      <c r="WCG692" s="4"/>
      <c r="WCH692" s="4"/>
      <c r="WCI692" s="4"/>
      <c r="WCJ692" s="4"/>
      <c r="WCK692" s="4"/>
      <c r="WCL692" s="4"/>
      <c r="WCM692" s="4"/>
      <c r="WCN692" s="4"/>
      <c r="WCO692" s="4"/>
      <c r="WCP692" s="4"/>
      <c r="WCQ692" s="4"/>
      <c r="WCR692" s="4"/>
      <c r="WCS692" s="4"/>
      <c r="WCT692" s="4"/>
      <c r="WCU692" s="4"/>
      <c r="WCV692" s="4"/>
      <c r="WCW692" s="4"/>
      <c r="WCX692" s="4"/>
      <c r="WCY692" s="4"/>
      <c r="WCZ692" s="4"/>
      <c r="WDA692" s="4"/>
      <c r="WDB692" s="4"/>
      <c r="WDC692" s="4"/>
      <c r="WDD692" s="4"/>
      <c r="WDE692" s="4"/>
      <c r="WDF692" s="4"/>
      <c r="WDG692" s="4"/>
      <c r="WDH692" s="4"/>
      <c r="WDI692" s="4"/>
      <c r="WDJ692" s="4"/>
      <c r="WDK692" s="4"/>
      <c r="WDL692" s="4"/>
      <c r="WDM692" s="4"/>
      <c r="WDN692" s="4"/>
      <c r="WDO692" s="4"/>
      <c r="WDP692" s="4"/>
      <c r="WDQ692" s="4"/>
      <c r="WDR692" s="4"/>
      <c r="WDS692" s="4"/>
      <c r="WDT692" s="4"/>
      <c r="WDU692" s="4"/>
      <c r="WDV692" s="4"/>
      <c r="WDW692" s="4"/>
      <c r="WDX692" s="4"/>
      <c r="WDY692" s="4"/>
      <c r="WDZ692" s="4"/>
      <c r="WEA692" s="4"/>
      <c r="WEB692" s="4"/>
      <c r="WEC692" s="4"/>
      <c r="WED692" s="4"/>
      <c r="WEE692" s="4"/>
      <c r="WEF692" s="4"/>
      <c r="WEG692" s="4"/>
      <c r="WEH692" s="4"/>
      <c r="WEI692" s="4"/>
      <c r="WEJ692" s="4"/>
      <c r="WEK692" s="4"/>
      <c r="WEL692" s="4"/>
      <c r="WEM692" s="4"/>
      <c r="WEN692" s="4"/>
      <c r="WEO692" s="4"/>
      <c r="WEP692" s="4"/>
      <c r="WEQ692" s="4"/>
      <c r="WER692" s="4"/>
      <c r="WES692" s="4"/>
      <c r="WET692" s="4"/>
      <c r="WEU692" s="4"/>
      <c r="WEV692" s="4"/>
      <c r="WEW692" s="4"/>
      <c r="WEX692" s="4"/>
      <c r="WEY692" s="4"/>
      <c r="WEZ692" s="4"/>
      <c r="WFA692" s="4"/>
      <c r="WFB692" s="4"/>
      <c r="WFC692" s="4"/>
      <c r="WFD692" s="4"/>
      <c r="WFE692" s="4"/>
      <c r="WFF692" s="4"/>
      <c r="WFG692" s="4"/>
      <c r="WFH692" s="4"/>
      <c r="WFI692" s="4"/>
      <c r="WFJ692" s="4"/>
      <c r="WFK692" s="4"/>
      <c r="WFL692" s="4"/>
      <c r="WFM692" s="4"/>
      <c r="WFN692" s="4"/>
      <c r="WFO692" s="4"/>
      <c r="WFP692" s="4"/>
      <c r="WFQ692" s="4"/>
      <c r="WFR692" s="4"/>
      <c r="WFS692" s="4"/>
      <c r="WFT692" s="4"/>
      <c r="WFU692" s="4"/>
      <c r="WFV692" s="4"/>
      <c r="WFW692" s="4"/>
      <c r="WFX692" s="4"/>
      <c r="WFY692" s="4"/>
      <c r="WFZ692" s="4"/>
      <c r="WGA692" s="4"/>
      <c r="WGB692" s="4"/>
      <c r="WGC692" s="4"/>
      <c r="WGD692" s="4"/>
      <c r="WGE692" s="4"/>
      <c r="WGF692" s="4"/>
      <c r="WGG692" s="4"/>
      <c r="WGH692" s="4"/>
      <c r="WGI692" s="4"/>
      <c r="WGJ692" s="4"/>
      <c r="WGK692" s="4"/>
      <c r="WGL692" s="4"/>
      <c r="WGM692" s="4"/>
      <c r="WGN692" s="4"/>
      <c r="WGO692" s="4"/>
      <c r="WGP692" s="4"/>
      <c r="WGQ692" s="4"/>
      <c r="WGR692" s="4"/>
      <c r="WGS692" s="4"/>
      <c r="WGT692" s="4"/>
      <c r="WGU692" s="4"/>
      <c r="WGV692" s="4"/>
      <c r="WGW692" s="4"/>
      <c r="WGX692" s="4"/>
      <c r="WGY692" s="4"/>
      <c r="WGZ692" s="4"/>
      <c r="WHA692" s="4"/>
      <c r="WHB692" s="4"/>
      <c r="WHC692" s="4"/>
      <c r="WHD692" s="4"/>
      <c r="WHE692" s="4"/>
      <c r="WHF692" s="4"/>
      <c r="WHG692" s="4"/>
      <c r="WHH692" s="4"/>
      <c r="WHI692" s="4"/>
      <c r="WHJ692" s="4"/>
      <c r="WHK692" s="4"/>
      <c r="WHL692" s="4"/>
      <c r="WHM692" s="4"/>
      <c r="WHN692" s="4"/>
      <c r="WHO692" s="4"/>
      <c r="WHP692" s="4"/>
      <c r="WHQ692" s="4"/>
      <c r="WHR692" s="4"/>
      <c r="WHS692" s="4"/>
      <c r="WHT692" s="4"/>
      <c r="WHU692" s="4"/>
      <c r="WHV692" s="4"/>
      <c r="WHW692" s="4"/>
      <c r="WHX692" s="4"/>
      <c r="WHY692" s="4"/>
      <c r="WHZ692" s="4"/>
      <c r="WIA692" s="4"/>
      <c r="WIB692" s="4"/>
      <c r="WIC692" s="4"/>
      <c r="WID692" s="4"/>
      <c r="WIE692" s="4"/>
      <c r="WIF692" s="4"/>
      <c r="WIG692" s="4"/>
      <c r="WIH692" s="4"/>
      <c r="WII692" s="4"/>
      <c r="WIJ692" s="4"/>
      <c r="WIK692" s="4"/>
      <c r="WIL692" s="4"/>
      <c r="WIM692" s="4"/>
      <c r="WIN692" s="4"/>
      <c r="WIO692" s="4"/>
      <c r="WIP692" s="4"/>
      <c r="WIQ692" s="4"/>
      <c r="WIR692" s="4"/>
      <c r="WIS692" s="4"/>
      <c r="WIT692" s="4"/>
      <c r="WIU692" s="4"/>
      <c r="WIV692" s="4"/>
      <c r="WIW692" s="4"/>
      <c r="WIX692" s="4"/>
      <c r="WIY692" s="4"/>
      <c r="WIZ692" s="4"/>
      <c r="WJA692" s="4"/>
      <c r="WJB692" s="4"/>
      <c r="WJC692" s="4"/>
      <c r="WJD692" s="4"/>
      <c r="WJE692" s="4"/>
      <c r="WJF692" s="4"/>
      <c r="WJG692" s="4"/>
      <c r="WJH692" s="4"/>
      <c r="WJI692" s="4"/>
      <c r="WJJ692" s="4"/>
      <c r="WJK692" s="4"/>
      <c r="WJL692" s="4"/>
      <c r="WJM692" s="4"/>
      <c r="WJN692" s="4"/>
      <c r="WJO692" s="4"/>
      <c r="WJP692" s="4"/>
      <c r="WJQ692" s="4"/>
      <c r="WJR692" s="4"/>
      <c r="WJS692" s="4"/>
      <c r="WJT692" s="4"/>
      <c r="WJU692" s="4"/>
      <c r="WJV692" s="4"/>
      <c r="WJW692" s="4"/>
      <c r="WJX692" s="4"/>
      <c r="WJY692" s="4"/>
      <c r="WJZ692" s="4"/>
      <c r="WKA692" s="4"/>
      <c r="WKB692" s="4"/>
      <c r="WKC692" s="4"/>
      <c r="WKD692" s="4"/>
      <c r="WKE692" s="4"/>
      <c r="WKF692" s="4"/>
      <c r="WKG692" s="4"/>
      <c r="WKH692" s="4"/>
      <c r="WKI692" s="4"/>
      <c r="WKJ692" s="4"/>
      <c r="WKK692" s="4"/>
      <c r="WKL692" s="4"/>
      <c r="WKM692" s="4"/>
      <c r="WKN692" s="4"/>
      <c r="WKO692" s="4"/>
      <c r="WKP692" s="4"/>
      <c r="WKQ692" s="4"/>
      <c r="WKR692" s="4"/>
      <c r="WKS692" s="4"/>
      <c r="WKT692" s="4"/>
      <c r="WKU692" s="4"/>
      <c r="WKV692" s="4"/>
      <c r="WKW692" s="4"/>
      <c r="WKX692" s="4"/>
      <c r="WKY692" s="4"/>
      <c r="WKZ692" s="4"/>
      <c r="WLA692" s="4"/>
      <c r="WLB692" s="4"/>
      <c r="WLC692" s="4"/>
      <c r="WLD692" s="4"/>
      <c r="WLE692" s="4"/>
      <c r="WLF692" s="4"/>
      <c r="WLG692" s="4"/>
      <c r="WLH692" s="4"/>
      <c r="WLI692" s="4"/>
      <c r="WLJ692" s="4"/>
      <c r="WLK692" s="4"/>
      <c r="WLL692" s="4"/>
      <c r="WLM692" s="4"/>
      <c r="WLN692" s="4"/>
      <c r="WLO692" s="4"/>
      <c r="WLP692" s="4"/>
      <c r="WLQ692" s="4"/>
      <c r="WLR692" s="4"/>
      <c r="WLS692" s="4"/>
      <c r="WLT692" s="4"/>
      <c r="WLU692" s="4"/>
      <c r="WLV692" s="4"/>
      <c r="WLW692" s="4"/>
      <c r="WLX692" s="4"/>
      <c r="WLY692" s="4"/>
      <c r="WLZ692" s="4"/>
      <c r="WMA692" s="4"/>
      <c r="WMB692" s="4"/>
      <c r="WMC692" s="4"/>
      <c r="WMD692" s="4"/>
      <c r="WME692" s="4"/>
      <c r="WMF692" s="4"/>
      <c r="WMG692" s="4"/>
      <c r="WMH692" s="4"/>
      <c r="WMI692" s="4"/>
      <c r="WMJ692" s="4"/>
      <c r="WMK692" s="4"/>
      <c r="WML692" s="4"/>
      <c r="WMM692" s="4"/>
      <c r="WMN692" s="4"/>
      <c r="WMO692" s="4"/>
      <c r="WMP692" s="4"/>
      <c r="WMQ692" s="4"/>
      <c r="WMR692" s="4"/>
      <c r="WMS692" s="4"/>
      <c r="WMT692" s="4"/>
      <c r="WMU692" s="4"/>
      <c r="WMV692" s="4"/>
      <c r="WMW692" s="4"/>
      <c r="WMX692" s="4"/>
      <c r="WMY692" s="4"/>
      <c r="WMZ692" s="4"/>
      <c r="WNA692" s="4"/>
      <c r="WNB692" s="4"/>
      <c r="WNC692" s="4"/>
      <c r="WND692" s="4"/>
      <c r="WNE692" s="4"/>
      <c r="WNF692" s="4"/>
      <c r="WNG692" s="4"/>
      <c r="WNH692" s="4"/>
      <c r="WNI692" s="4"/>
      <c r="WNJ692" s="4"/>
      <c r="WNK692" s="4"/>
      <c r="WNL692" s="4"/>
      <c r="WNM692" s="4"/>
      <c r="WNN692" s="4"/>
      <c r="WNO692" s="4"/>
      <c r="WNP692" s="4"/>
      <c r="WNQ692" s="4"/>
      <c r="WNR692" s="4"/>
      <c r="WNS692" s="4"/>
      <c r="WNT692" s="4"/>
      <c r="WNU692" s="4"/>
      <c r="WNV692" s="4"/>
      <c r="WNW692" s="4"/>
      <c r="WNX692" s="4"/>
      <c r="WNY692" s="4"/>
      <c r="WNZ692" s="4"/>
      <c r="WOA692" s="4"/>
      <c r="WOB692" s="4"/>
      <c r="WOC692" s="4"/>
      <c r="WOD692" s="4"/>
      <c r="WOE692" s="4"/>
      <c r="WOF692" s="4"/>
      <c r="WOG692" s="4"/>
      <c r="WOH692" s="4"/>
      <c r="WOI692" s="4"/>
      <c r="WOJ692" s="4"/>
      <c r="WOK692" s="4"/>
      <c r="WOL692" s="4"/>
      <c r="WOM692" s="4"/>
      <c r="WON692" s="4"/>
      <c r="WOO692" s="4"/>
      <c r="WOP692" s="4"/>
      <c r="WOQ692" s="4"/>
      <c r="WOR692" s="4"/>
      <c r="WOS692" s="4"/>
      <c r="WOT692" s="4"/>
      <c r="WOU692" s="4"/>
      <c r="WOV692" s="4"/>
      <c r="WOW692" s="4"/>
      <c r="WOX692" s="4"/>
      <c r="WOY692" s="4"/>
      <c r="WOZ692" s="4"/>
      <c r="WPA692" s="4"/>
      <c r="WPB692" s="4"/>
      <c r="WPC692" s="4"/>
      <c r="WPD692" s="4"/>
      <c r="WPE692" s="4"/>
      <c r="WPF692" s="4"/>
      <c r="WPG692" s="4"/>
      <c r="WPH692" s="4"/>
      <c r="WPI692" s="4"/>
      <c r="WPJ692" s="4"/>
      <c r="WPK692" s="4"/>
      <c r="WPL692" s="4"/>
      <c r="WPM692" s="4"/>
      <c r="WPN692" s="4"/>
      <c r="WPO692" s="4"/>
      <c r="WPP692" s="4"/>
      <c r="WPQ692" s="4"/>
      <c r="WPR692" s="4"/>
      <c r="WPS692" s="4"/>
      <c r="WPT692" s="4"/>
      <c r="WPU692" s="4"/>
      <c r="WPV692" s="4"/>
      <c r="WPW692" s="4"/>
      <c r="WPX692" s="4"/>
      <c r="WPY692" s="4"/>
      <c r="WPZ692" s="4"/>
      <c r="WQA692" s="4"/>
      <c r="WQB692" s="4"/>
      <c r="WQC692" s="4"/>
      <c r="WQD692" s="4"/>
      <c r="WQE692" s="4"/>
      <c r="WQF692" s="4"/>
      <c r="WQG692" s="4"/>
      <c r="WQH692" s="4"/>
      <c r="WQI692" s="4"/>
      <c r="WQJ692" s="4"/>
      <c r="WQK692" s="4"/>
      <c r="WQL692" s="4"/>
      <c r="WQM692" s="4"/>
      <c r="WQN692" s="4"/>
      <c r="WQO692" s="4"/>
      <c r="WQP692" s="4"/>
      <c r="WQQ692" s="4"/>
      <c r="WQR692" s="4"/>
      <c r="WQS692" s="4"/>
      <c r="WQT692" s="4"/>
      <c r="WQU692" s="4"/>
      <c r="WQV692" s="4"/>
      <c r="WQW692" s="4"/>
      <c r="WQX692" s="4"/>
      <c r="WQY692" s="4"/>
      <c r="WQZ692" s="4"/>
      <c r="WRA692" s="4"/>
      <c r="WRB692" s="4"/>
      <c r="WRC692" s="4"/>
      <c r="WRD692" s="4"/>
      <c r="WRE692" s="4"/>
      <c r="WRF692" s="4"/>
      <c r="WRG692" s="4"/>
      <c r="WRH692" s="4"/>
      <c r="WRI692" s="4"/>
      <c r="WRJ692" s="4"/>
      <c r="WRK692" s="4"/>
      <c r="WRL692" s="4"/>
      <c r="WRM692" s="4"/>
      <c r="WRN692" s="4"/>
      <c r="WRO692" s="4"/>
      <c r="WRP692" s="4"/>
      <c r="WRQ692" s="4"/>
      <c r="WRR692" s="4"/>
      <c r="WRS692" s="4"/>
      <c r="WRT692" s="4"/>
      <c r="WRU692" s="4"/>
      <c r="WRV692" s="4"/>
      <c r="WRW692" s="4"/>
      <c r="WRX692" s="4"/>
      <c r="WRY692" s="4"/>
      <c r="WRZ692" s="4"/>
      <c r="WSA692" s="4"/>
      <c r="WSB692" s="4"/>
      <c r="WSC692" s="4"/>
      <c r="WSD692" s="4"/>
      <c r="WSE692" s="4"/>
      <c r="WSF692" s="4"/>
      <c r="WSG692" s="4"/>
      <c r="WSH692" s="4"/>
      <c r="WSI692" s="4"/>
      <c r="WSJ692" s="4"/>
      <c r="WSK692" s="4"/>
      <c r="WSL692" s="4"/>
      <c r="WSM692" s="4"/>
      <c r="WSN692" s="4"/>
      <c r="WSO692" s="4"/>
      <c r="WSP692" s="4"/>
      <c r="WSQ692" s="4"/>
      <c r="WSR692" s="4"/>
      <c r="WSS692" s="4"/>
      <c r="WST692" s="4"/>
      <c r="WSU692" s="4"/>
      <c r="WSV692" s="4"/>
      <c r="WSW692" s="4"/>
      <c r="WSX692" s="4"/>
      <c r="WSY692" s="4"/>
      <c r="WSZ692" s="4"/>
      <c r="WTA692" s="4"/>
      <c r="WTB692" s="4"/>
      <c r="WTC692" s="4"/>
      <c r="WTD692" s="4"/>
      <c r="WTE692" s="4"/>
      <c r="WTF692" s="4"/>
      <c r="WTG692" s="4"/>
      <c r="WTH692" s="4"/>
      <c r="WTI692" s="4"/>
      <c r="WTJ692" s="4"/>
      <c r="WTK692" s="4"/>
      <c r="WTL692" s="4"/>
      <c r="WTM692" s="4"/>
      <c r="WTN692" s="4"/>
      <c r="WTO692" s="4"/>
      <c r="WTP692" s="4"/>
      <c r="WTQ692" s="4"/>
      <c r="WTR692" s="4"/>
      <c r="WTS692" s="4"/>
      <c r="WTT692" s="4"/>
      <c r="WTU692" s="4"/>
      <c r="WTV692" s="4"/>
      <c r="WTW692" s="4"/>
      <c r="WTX692" s="4"/>
      <c r="WTY692" s="4"/>
      <c r="WTZ692" s="4"/>
      <c r="WUA692" s="4"/>
      <c r="WUB692" s="4"/>
      <c r="WUC692" s="4"/>
      <c r="WUD692" s="4"/>
      <c r="WUE692" s="4"/>
      <c r="WUF692" s="4"/>
      <c r="WUG692" s="4"/>
      <c r="WUH692" s="4"/>
      <c r="WUI692" s="4"/>
      <c r="WUJ692" s="4"/>
      <c r="WUK692" s="4"/>
      <c r="WUL692" s="4"/>
      <c r="WUM692" s="4"/>
      <c r="WUN692" s="4"/>
      <c r="WUO692" s="4"/>
      <c r="WUP692" s="4"/>
      <c r="WUQ692" s="4"/>
      <c r="WUR692" s="4"/>
      <c r="WUS692" s="4"/>
      <c r="WUT692" s="4"/>
      <c r="WUU692" s="4"/>
      <c r="WUV692" s="4"/>
      <c r="WUW692" s="4"/>
      <c r="WUX692" s="4"/>
      <c r="WUY692" s="4"/>
      <c r="WUZ692" s="4"/>
      <c r="WVA692" s="4"/>
      <c r="WVB692" s="4"/>
      <c r="WVC692" s="4"/>
      <c r="WVD692" s="4"/>
      <c r="WVE692" s="4"/>
      <c r="WVF692" s="4"/>
      <c r="WVG692" s="4"/>
      <c r="WVH692" s="4"/>
      <c r="WVI692" s="4"/>
      <c r="WVJ692" s="4"/>
      <c r="WVK692" s="4"/>
      <c r="WVL692" s="4"/>
      <c r="WVM692" s="4"/>
      <c r="WVN692" s="4"/>
      <c r="WVO692" s="4"/>
      <c r="WVP692" s="4"/>
      <c r="WVQ692" s="4"/>
      <c r="WVR692" s="4"/>
      <c r="WVS692" s="4"/>
      <c r="WVT692" s="4"/>
      <c r="WVU692" s="4"/>
      <c r="WVV692" s="4"/>
      <c r="WVW692" s="4"/>
      <c r="WVX692" s="4"/>
      <c r="WVY692" s="4"/>
      <c r="WVZ692" s="4"/>
      <c r="WWA692" s="4"/>
      <c r="WWB692" s="4"/>
      <c r="WWC692" s="4"/>
      <c r="WWD692" s="4"/>
      <c r="WWE692" s="4"/>
      <c r="WWF692" s="4"/>
      <c r="WWG692" s="4"/>
      <c r="WWH692" s="4"/>
      <c r="WWI692" s="4"/>
      <c r="WWJ692" s="4"/>
      <c r="WWK692" s="4"/>
      <c r="WWL692" s="4"/>
      <c r="WWM692" s="4"/>
      <c r="WWN692" s="4"/>
      <c r="WWO692" s="4"/>
      <c r="WWP692" s="4"/>
      <c r="WWQ692" s="4"/>
      <c r="WWR692" s="4"/>
      <c r="WWS692" s="4"/>
      <c r="WWT692" s="4"/>
      <c r="WWU692" s="4"/>
      <c r="WWV692" s="4"/>
      <c r="WWW692" s="4"/>
      <c r="WWX692" s="4"/>
      <c r="WWY692" s="4"/>
      <c r="WWZ692" s="4"/>
      <c r="WXA692" s="4"/>
      <c r="WXB692" s="4"/>
      <c r="WXC692" s="4"/>
      <c r="WXD692" s="4"/>
      <c r="WXE692" s="4"/>
      <c r="WXF692" s="4"/>
      <c r="WXG692" s="4"/>
      <c r="WXH692" s="4"/>
      <c r="WXI692" s="4"/>
      <c r="WXJ692" s="4"/>
      <c r="WXK692" s="4"/>
      <c r="WXL692" s="4"/>
      <c r="WXM692" s="4"/>
      <c r="WXN692" s="4"/>
      <c r="WXO692" s="4"/>
      <c r="WXP692" s="4"/>
      <c r="WXQ692" s="4"/>
      <c r="WXR692" s="4"/>
      <c r="WXS692" s="4"/>
      <c r="WXT692" s="4"/>
      <c r="WXU692" s="4"/>
      <c r="WXV692" s="4"/>
      <c r="WXW692" s="4"/>
      <c r="WXX692" s="4"/>
      <c r="WXY692" s="4"/>
      <c r="WXZ692" s="4"/>
      <c r="WYA692" s="4"/>
      <c r="WYB692" s="4"/>
      <c r="WYC692" s="4"/>
      <c r="WYD692" s="4"/>
      <c r="WYE692" s="4"/>
      <c r="WYF692" s="4"/>
      <c r="WYG692" s="4"/>
      <c r="WYH692" s="4"/>
      <c r="WYI692" s="4"/>
      <c r="WYJ692" s="4"/>
      <c r="WYK692" s="4"/>
      <c r="WYL692" s="4"/>
      <c r="WYM692" s="4"/>
      <c r="WYN692" s="4"/>
      <c r="WYO692" s="4"/>
      <c r="WYP692" s="4"/>
      <c r="WYQ692" s="4"/>
      <c r="WYR692" s="4"/>
      <c r="WYS692" s="4"/>
      <c r="WYT692" s="4"/>
      <c r="WYU692" s="4"/>
      <c r="WYV692" s="4"/>
      <c r="WYW692" s="4"/>
      <c r="WYX692" s="4"/>
      <c r="WYY692" s="4"/>
      <c r="WYZ692" s="4"/>
      <c r="WZA692" s="4"/>
      <c r="WZB692" s="4"/>
      <c r="WZC692" s="4"/>
      <c r="WZD692" s="4"/>
      <c r="WZE692" s="4"/>
      <c r="WZF692" s="4"/>
      <c r="WZG692" s="4"/>
      <c r="WZH692" s="4"/>
      <c r="WZI692" s="4"/>
      <c r="WZJ692" s="4"/>
      <c r="WZK692" s="4"/>
      <c r="WZL692" s="4"/>
      <c r="WZM692" s="4"/>
      <c r="WZN692" s="4"/>
      <c r="WZO692" s="4"/>
      <c r="WZP692" s="4"/>
      <c r="WZQ692" s="4"/>
      <c r="WZR692" s="4"/>
      <c r="WZS692" s="4"/>
      <c r="WZT692" s="4"/>
      <c r="WZU692" s="4"/>
      <c r="WZV692" s="4"/>
      <c r="WZW692" s="4"/>
      <c r="WZX692" s="4"/>
      <c r="WZY692" s="4"/>
      <c r="WZZ692" s="4"/>
      <c r="XAA692" s="4"/>
      <c r="XAB692" s="4"/>
      <c r="XAC692" s="4"/>
      <c r="XAD692" s="4"/>
      <c r="XAE692" s="4"/>
      <c r="XAF692" s="4"/>
      <c r="XAG692" s="4"/>
      <c r="XAH692" s="4"/>
      <c r="XAI692" s="4"/>
      <c r="XAJ692" s="4"/>
      <c r="XAK692" s="4"/>
      <c r="XAL692" s="4"/>
      <c r="XAM692" s="4"/>
      <c r="XAN692" s="4"/>
      <c r="XAO692" s="4"/>
      <c r="XAP692" s="4"/>
      <c r="XAQ692" s="4"/>
      <c r="XAR692" s="4"/>
      <c r="XAS692" s="4"/>
      <c r="XAT692" s="4"/>
      <c r="XAU692" s="4"/>
      <c r="XAV692" s="4"/>
      <c r="XAW692" s="4"/>
      <c r="XAX692" s="4"/>
      <c r="XAY692" s="4"/>
      <c r="XAZ692" s="4"/>
      <c r="XBA692" s="4"/>
      <c r="XBB692" s="4"/>
      <c r="XBC692" s="4"/>
      <c r="XBD692" s="4"/>
      <c r="XBE692" s="4"/>
      <c r="XBF692" s="4"/>
      <c r="XBG692" s="4"/>
      <c r="XBH692" s="4"/>
      <c r="XBI692" s="4"/>
      <c r="XBJ692" s="4"/>
      <c r="XBK692" s="4"/>
      <c r="XBL692" s="4"/>
      <c r="XBM692" s="4"/>
      <c r="XBN692" s="4"/>
      <c r="XBO692" s="4"/>
      <c r="XBP692" s="4"/>
      <c r="XBQ692" s="4"/>
      <c r="XBR692" s="4"/>
      <c r="XBS692" s="4"/>
      <c r="XBT692" s="4"/>
      <c r="XBU692" s="4"/>
      <c r="XBV692" s="4"/>
      <c r="XBW692" s="4"/>
      <c r="XBX692" s="4"/>
      <c r="XBY692" s="4"/>
      <c r="XBZ692" s="4"/>
      <c r="XCA692" s="4"/>
      <c r="XCB692" s="4"/>
      <c r="XCC692" s="4"/>
      <c r="XCD692" s="4"/>
      <c r="XCE692" s="4"/>
      <c r="XCF692" s="4"/>
      <c r="XCG692" s="4"/>
      <c r="XCH692" s="4"/>
      <c r="XCI692" s="4"/>
      <c r="XCJ692" s="4"/>
      <c r="XCK692" s="4"/>
      <c r="XCL692" s="4"/>
      <c r="XCM692" s="4"/>
      <c r="XCN692" s="4"/>
      <c r="XCO692" s="4"/>
      <c r="XCP692" s="4"/>
      <c r="XCQ692" s="4"/>
      <c r="XCR692" s="4"/>
      <c r="XCS692" s="4"/>
      <c r="XCT692" s="4"/>
      <c r="XCU692" s="4"/>
      <c r="XCV692" s="4"/>
      <c r="XCW692" s="4"/>
      <c r="XCX692" s="4"/>
      <c r="XCY692" s="4"/>
      <c r="XCZ692" s="4"/>
      <c r="XDA692" s="4"/>
      <c r="XDB692" s="4"/>
      <c r="XDC692" s="4"/>
      <c r="XDD692" s="4"/>
      <c r="XDE692" s="4"/>
      <c r="XDF692" s="4"/>
      <c r="XDG692" s="4"/>
      <c r="XDH692" s="4"/>
      <c r="XDI692" s="4"/>
      <c r="XDJ692" s="4"/>
      <c r="XDK692" s="4"/>
      <c r="XDL692" s="4"/>
      <c r="XDM692" s="4"/>
      <c r="XDN692" s="4"/>
      <c r="XDO692" s="4"/>
      <c r="XDP692" s="4"/>
      <c r="XDQ692" s="4"/>
      <c r="XDR692" s="4"/>
      <c r="XDS692" s="4"/>
      <c r="XDT692" s="4"/>
      <c r="XDU692" s="4"/>
      <c r="XDV692" s="4"/>
      <c r="XDW692" s="4"/>
      <c r="XDX692" s="4"/>
      <c r="XDY692" s="4"/>
      <c r="XDZ692" s="4"/>
      <c r="XEA692" s="4"/>
      <c r="XEB692" s="4"/>
      <c r="XEC692" s="4"/>
      <c r="XED692" s="4"/>
      <c r="XEE692" s="4"/>
      <c r="XEF692" s="4"/>
    </row>
    <row r="693" spans="1:16362" s="6" customFormat="1" ht="28.5" x14ac:dyDescent="0.25">
      <c r="A693" s="20">
        <v>691</v>
      </c>
      <c r="B693" s="28" t="s">
        <v>2603</v>
      </c>
      <c r="C693" s="26" t="s">
        <v>2604</v>
      </c>
      <c r="D693" s="29" t="s">
        <v>2605</v>
      </c>
      <c r="E693" s="30" t="s">
        <v>17</v>
      </c>
      <c r="F693" s="30" t="s">
        <v>2606</v>
      </c>
      <c r="G693" s="30" t="s">
        <v>2607</v>
      </c>
      <c r="H693" s="29" t="s">
        <v>2608</v>
      </c>
      <c r="I693" s="20" t="s">
        <v>14</v>
      </c>
      <c r="J693" s="20"/>
      <c r="K693" s="28" t="s">
        <v>24</v>
      </c>
      <c r="L693" s="28" t="s">
        <v>12</v>
      </c>
      <c r="M693" s="4"/>
    </row>
    <row r="694" spans="1:16362" s="6" customFormat="1" ht="28.5" x14ac:dyDescent="0.25">
      <c r="A694" s="20">
        <v>692</v>
      </c>
      <c r="B694" s="28" t="s">
        <v>2620</v>
      </c>
      <c r="C694" s="26" t="s">
        <v>2604</v>
      </c>
      <c r="D694" s="29" t="s">
        <v>2621</v>
      </c>
      <c r="E694" s="30" t="s">
        <v>17</v>
      </c>
      <c r="F694" s="30" t="s">
        <v>2606</v>
      </c>
      <c r="G694" s="30" t="s">
        <v>2607</v>
      </c>
      <c r="H694" s="29" t="s">
        <v>2622</v>
      </c>
      <c r="I694" s="20" t="s">
        <v>27</v>
      </c>
      <c r="J694" s="20"/>
      <c r="K694" s="28" t="s">
        <v>25</v>
      </c>
      <c r="L694" s="28" t="s">
        <v>45</v>
      </c>
      <c r="M694" s="4"/>
    </row>
    <row r="695" spans="1:16362" s="6" customFormat="1" ht="28.5" x14ac:dyDescent="0.25">
      <c r="A695" s="20">
        <v>693</v>
      </c>
      <c r="B695" s="28" t="s">
        <v>2609</v>
      </c>
      <c r="C695" s="26" t="s">
        <v>2604</v>
      </c>
      <c r="D695" s="29" t="s">
        <v>2610</v>
      </c>
      <c r="E695" s="30" t="s">
        <v>17</v>
      </c>
      <c r="F695" s="30" t="s">
        <v>2606</v>
      </c>
      <c r="G695" s="30" t="s">
        <v>2607</v>
      </c>
      <c r="H695" s="29" t="s">
        <v>2611</v>
      </c>
      <c r="I695" s="20" t="s">
        <v>20</v>
      </c>
      <c r="J695" s="20"/>
      <c r="K695" s="28" t="s">
        <v>23</v>
      </c>
      <c r="L695" s="28" t="s">
        <v>45</v>
      </c>
      <c r="M695" s="4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  <c r="IU695" s="7"/>
      <c r="IV695" s="7"/>
      <c r="IW695" s="7"/>
      <c r="IX695" s="7"/>
      <c r="IY695" s="7"/>
      <c r="IZ695" s="7"/>
      <c r="JA695" s="7"/>
      <c r="JB695" s="7"/>
      <c r="JC695" s="7"/>
      <c r="JD695" s="7"/>
      <c r="JE695" s="7"/>
      <c r="JF695" s="7"/>
      <c r="JG695" s="7"/>
      <c r="JH695" s="7"/>
      <c r="JI695" s="7"/>
      <c r="JJ695" s="7"/>
      <c r="JK695" s="7"/>
      <c r="JL695" s="7"/>
      <c r="JM695" s="7"/>
      <c r="JN695" s="7"/>
      <c r="JO695" s="7"/>
      <c r="JP695" s="7"/>
      <c r="JQ695" s="7"/>
      <c r="JR695" s="7"/>
      <c r="JS695" s="7"/>
      <c r="JT695" s="7"/>
      <c r="JU695" s="7"/>
      <c r="JV695" s="7"/>
      <c r="JW695" s="7"/>
      <c r="JX695" s="7"/>
      <c r="JY695" s="7"/>
      <c r="JZ695" s="7"/>
      <c r="KA695" s="7"/>
      <c r="KB695" s="7"/>
      <c r="KC695" s="7"/>
      <c r="KD695" s="7"/>
      <c r="KE695" s="7"/>
      <c r="KF695" s="7"/>
      <c r="KG695" s="7"/>
      <c r="KH695" s="7"/>
      <c r="KI695" s="7"/>
      <c r="KJ695" s="7"/>
      <c r="KK695" s="7"/>
      <c r="KL695" s="7"/>
      <c r="KM695" s="7"/>
      <c r="KN695" s="7"/>
      <c r="KO695" s="7"/>
      <c r="KP695" s="7"/>
      <c r="KQ695" s="7"/>
      <c r="KR695" s="7"/>
      <c r="KS695" s="7"/>
      <c r="KT695" s="7"/>
      <c r="KU695" s="7"/>
      <c r="KV695" s="7"/>
      <c r="KW695" s="7"/>
      <c r="KX695" s="7"/>
      <c r="KY695" s="7"/>
      <c r="KZ695" s="7"/>
      <c r="LA695" s="7"/>
      <c r="LB695" s="7"/>
      <c r="LC695" s="7"/>
      <c r="LD695" s="7"/>
      <c r="LE695" s="7"/>
      <c r="LF695" s="7"/>
      <c r="LG695" s="7"/>
      <c r="LH695" s="7"/>
      <c r="LI695" s="7"/>
      <c r="LJ695" s="7"/>
      <c r="LK695" s="7"/>
      <c r="LL695" s="7"/>
      <c r="LM695" s="7"/>
      <c r="LN695" s="7"/>
      <c r="LO695" s="7"/>
      <c r="LP695" s="7"/>
      <c r="LQ695" s="7"/>
      <c r="LR695" s="7"/>
      <c r="LS695" s="7"/>
      <c r="LT695" s="7"/>
      <c r="LU695" s="7"/>
      <c r="LV695" s="7"/>
      <c r="LW695" s="7"/>
      <c r="LX695" s="7"/>
      <c r="LY695" s="7"/>
      <c r="LZ695" s="7"/>
      <c r="MA695" s="7"/>
      <c r="MB695" s="7"/>
      <c r="MC695" s="7"/>
      <c r="MD695" s="7"/>
      <c r="ME695" s="7"/>
      <c r="MF695" s="7"/>
      <c r="MG695" s="7"/>
      <c r="MH695" s="7"/>
      <c r="MI695" s="7"/>
      <c r="MJ695" s="7"/>
      <c r="MK695" s="7"/>
      <c r="ML695" s="7"/>
      <c r="MM695" s="7"/>
      <c r="MN695" s="7"/>
      <c r="MO695" s="7"/>
      <c r="MP695" s="7"/>
      <c r="MQ695" s="7"/>
      <c r="MR695" s="7"/>
      <c r="MS695" s="7"/>
      <c r="MT695" s="7"/>
      <c r="MU695" s="7"/>
      <c r="MV695" s="7"/>
      <c r="MW695" s="7"/>
      <c r="MX695" s="7"/>
      <c r="MY695" s="7"/>
      <c r="MZ695" s="7"/>
      <c r="NA695" s="7"/>
      <c r="NB695" s="7"/>
      <c r="NC695" s="7"/>
      <c r="ND695" s="7"/>
      <c r="NE695" s="7"/>
      <c r="NF695" s="7"/>
      <c r="NG695" s="7"/>
      <c r="NH695" s="7"/>
      <c r="NI695" s="7"/>
      <c r="NJ695" s="7"/>
      <c r="NK695" s="7"/>
      <c r="NL695" s="7"/>
      <c r="NM695" s="7"/>
      <c r="NN695" s="7"/>
      <c r="NO695" s="7"/>
      <c r="NP695" s="7"/>
      <c r="NQ695" s="7"/>
      <c r="NR695" s="7"/>
      <c r="NS695" s="7"/>
      <c r="NT695" s="7"/>
      <c r="NU695" s="7"/>
      <c r="NV695" s="7"/>
      <c r="NW695" s="7"/>
      <c r="NX695" s="7"/>
      <c r="NY695" s="7"/>
      <c r="NZ695" s="7"/>
      <c r="OA695" s="7"/>
      <c r="OB695" s="7"/>
      <c r="OC695" s="7"/>
      <c r="OD695" s="7"/>
      <c r="OE695" s="7"/>
      <c r="OF695" s="7"/>
      <c r="OG695" s="7"/>
      <c r="OH695" s="7"/>
      <c r="OI695" s="7"/>
      <c r="OJ695" s="7"/>
      <c r="OK695" s="7"/>
      <c r="OL695" s="7"/>
      <c r="OM695" s="7"/>
      <c r="ON695" s="7"/>
      <c r="OO695" s="7"/>
      <c r="OP695" s="7"/>
      <c r="OQ695" s="7"/>
      <c r="OR695" s="7"/>
      <c r="OS695" s="7"/>
      <c r="OT695" s="7"/>
      <c r="OU695" s="7"/>
      <c r="OV695" s="7"/>
      <c r="OW695" s="7"/>
      <c r="OX695" s="7"/>
      <c r="OY695" s="7"/>
      <c r="OZ695" s="7"/>
      <c r="PA695" s="7"/>
      <c r="PB695" s="7"/>
      <c r="PC695" s="7"/>
      <c r="PD695" s="7"/>
      <c r="PE695" s="7"/>
      <c r="PF695" s="7"/>
      <c r="PG695" s="7"/>
      <c r="PH695" s="7"/>
      <c r="PI695" s="7"/>
      <c r="PJ695" s="7"/>
      <c r="PK695" s="7"/>
      <c r="PL695" s="7"/>
      <c r="PM695" s="7"/>
      <c r="PN695" s="7"/>
      <c r="PO695" s="7"/>
      <c r="PP695" s="7"/>
      <c r="PQ695" s="7"/>
      <c r="PR695" s="7"/>
      <c r="PS695" s="7"/>
      <c r="PT695" s="7"/>
      <c r="PU695" s="7"/>
      <c r="PV695" s="7"/>
      <c r="PW695" s="7"/>
      <c r="PX695" s="7"/>
      <c r="PY695" s="7"/>
      <c r="PZ695" s="7"/>
      <c r="QA695" s="7"/>
      <c r="QB695" s="7"/>
      <c r="QC695" s="7"/>
      <c r="QD695" s="7"/>
      <c r="QE695" s="7"/>
      <c r="QF695" s="7"/>
      <c r="QG695" s="7"/>
      <c r="QH695" s="7"/>
      <c r="QI695" s="7"/>
      <c r="QJ695" s="7"/>
      <c r="QK695" s="7"/>
      <c r="QL695" s="7"/>
      <c r="QM695" s="7"/>
      <c r="QN695" s="7"/>
      <c r="QO695" s="7"/>
      <c r="QP695" s="7"/>
      <c r="QQ695" s="7"/>
      <c r="QR695" s="7"/>
      <c r="QS695" s="7"/>
      <c r="QT695" s="7"/>
      <c r="QU695" s="7"/>
      <c r="QV695" s="7"/>
      <c r="QW695" s="7"/>
      <c r="QX695" s="7"/>
      <c r="QY695" s="7"/>
      <c r="QZ695" s="7"/>
      <c r="RA695" s="7"/>
      <c r="RB695" s="7"/>
      <c r="RC695" s="7"/>
      <c r="RD695" s="7"/>
      <c r="RE695" s="7"/>
      <c r="RF695" s="7"/>
      <c r="RG695" s="7"/>
      <c r="RH695" s="7"/>
      <c r="RI695" s="7"/>
      <c r="RJ695" s="7"/>
      <c r="RK695" s="7"/>
      <c r="RL695" s="7"/>
      <c r="RM695" s="7"/>
      <c r="RN695" s="7"/>
      <c r="RO695" s="7"/>
      <c r="RP695" s="7"/>
      <c r="RQ695" s="7"/>
      <c r="RR695" s="7"/>
      <c r="RS695" s="7"/>
      <c r="RT695" s="7"/>
      <c r="RU695" s="7"/>
      <c r="RV695" s="7"/>
      <c r="RW695" s="7"/>
      <c r="RX695" s="7"/>
      <c r="RY695" s="7"/>
      <c r="RZ695" s="7"/>
      <c r="SA695" s="7"/>
      <c r="SB695" s="7"/>
      <c r="SC695" s="7"/>
      <c r="SD695" s="7"/>
      <c r="SE695" s="7"/>
      <c r="SF695" s="7"/>
      <c r="SG695" s="7"/>
      <c r="SH695" s="7"/>
      <c r="SI695" s="7"/>
      <c r="SJ695" s="7"/>
      <c r="SK695" s="7"/>
      <c r="SL695" s="7"/>
      <c r="SM695" s="7"/>
      <c r="SN695" s="7"/>
      <c r="SO695" s="7"/>
      <c r="SP695" s="7"/>
      <c r="SQ695" s="7"/>
      <c r="SR695" s="7"/>
      <c r="SS695" s="7"/>
      <c r="ST695" s="7"/>
      <c r="SU695" s="7"/>
      <c r="SV695" s="7"/>
      <c r="SW695" s="7"/>
      <c r="SX695" s="7"/>
      <c r="SY695" s="7"/>
      <c r="SZ695" s="7"/>
      <c r="TA695" s="7"/>
      <c r="TB695" s="7"/>
      <c r="TC695" s="7"/>
      <c r="TD695" s="7"/>
      <c r="TE695" s="7"/>
      <c r="TF695" s="7"/>
      <c r="TG695" s="7"/>
      <c r="TH695" s="7"/>
      <c r="TI695" s="7"/>
      <c r="TJ695" s="7"/>
      <c r="TK695" s="7"/>
      <c r="TL695" s="7"/>
      <c r="TM695" s="7"/>
      <c r="TN695" s="7"/>
      <c r="TO695" s="7"/>
      <c r="TP695" s="7"/>
      <c r="TQ695" s="7"/>
      <c r="TR695" s="7"/>
      <c r="TS695" s="7"/>
      <c r="TT695" s="7"/>
      <c r="TU695" s="7"/>
      <c r="TV695" s="7"/>
      <c r="TW695" s="7"/>
      <c r="TX695" s="7"/>
      <c r="TY695" s="7"/>
      <c r="TZ695" s="7"/>
      <c r="UA695" s="7"/>
      <c r="UB695" s="7"/>
      <c r="UC695" s="7"/>
      <c r="UD695" s="7"/>
      <c r="UE695" s="7"/>
      <c r="UF695" s="7"/>
      <c r="UG695" s="7"/>
      <c r="UH695" s="7"/>
      <c r="UI695" s="7"/>
      <c r="UJ695" s="7"/>
      <c r="UK695" s="7"/>
      <c r="UL695" s="7"/>
      <c r="UM695" s="7"/>
      <c r="UN695" s="7"/>
      <c r="UO695" s="7"/>
      <c r="UP695" s="7"/>
      <c r="UQ695" s="7"/>
      <c r="UR695" s="7"/>
      <c r="US695" s="7"/>
      <c r="UT695" s="7"/>
      <c r="UU695" s="7"/>
      <c r="UV695" s="7"/>
      <c r="UW695" s="7"/>
      <c r="UX695" s="7"/>
      <c r="UY695" s="7"/>
      <c r="UZ695" s="7"/>
      <c r="VA695" s="7"/>
      <c r="VB695" s="7"/>
      <c r="VC695" s="7"/>
      <c r="VD695" s="7"/>
      <c r="VE695" s="7"/>
      <c r="VF695" s="7"/>
      <c r="VG695" s="7"/>
      <c r="VH695" s="7"/>
      <c r="VI695" s="7"/>
      <c r="VJ695" s="7"/>
      <c r="VK695" s="7"/>
      <c r="VL695" s="7"/>
      <c r="VM695" s="7"/>
      <c r="VN695" s="7"/>
      <c r="VO695" s="7"/>
      <c r="VP695" s="7"/>
      <c r="VQ695" s="7"/>
      <c r="VR695" s="7"/>
      <c r="VS695" s="7"/>
      <c r="VT695" s="7"/>
      <c r="VU695" s="7"/>
      <c r="VV695" s="7"/>
      <c r="VW695" s="7"/>
      <c r="VX695" s="7"/>
      <c r="VY695" s="7"/>
      <c r="VZ695" s="7"/>
      <c r="WA695" s="7"/>
      <c r="WB695" s="7"/>
      <c r="WC695" s="7"/>
      <c r="WD695" s="7"/>
      <c r="WE695" s="7"/>
      <c r="WF695" s="7"/>
      <c r="WG695" s="7"/>
      <c r="WH695" s="7"/>
      <c r="WI695" s="7"/>
      <c r="WJ695" s="7"/>
      <c r="WK695" s="7"/>
      <c r="WL695" s="7"/>
      <c r="WM695" s="7"/>
      <c r="WN695" s="7"/>
      <c r="WO695" s="7"/>
      <c r="WP695" s="7"/>
      <c r="WQ695" s="7"/>
      <c r="WR695" s="7"/>
      <c r="WS695" s="7"/>
      <c r="WT695" s="7"/>
      <c r="WU695" s="7"/>
      <c r="WV695" s="7"/>
      <c r="WW695" s="7"/>
      <c r="WX695" s="7"/>
      <c r="WY695" s="7"/>
      <c r="WZ695" s="7"/>
      <c r="XA695" s="7"/>
      <c r="XB695" s="7"/>
      <c r="XC695" s="7"/>
      <c r="XD695" s="7"/>
      <c r="XE695" s="7"/>
      <c r="XF695" s="7"/>
      <c r="XG695" s="7"/>
      <c r="XH695" s="7"/>
      <c r="XI695" s="7"/>
      <c r="XJ695" s="7"/>
      <c r="XK695" s="7"/>
      <c r="XL695" s="7"/>
      <c r="XM695" s="7"/>
      <c r="XN695" s="7"/>
      <c r="XO695" s="7"/>
      <c r="XP695" s="7"/>
      <c r="XQ695" s="7"/>
      <c r="XR695" s="7"/>
      <c r="XS695" s="7"/>
      <c r="XT695" s="7"/>
      <c r="XU695" s="7"/>
      <c r="XV695" s="7"/>
      <c r="XW695" s="7"/>
      <c r="XX695" s="7"/>
      <c r="XY695" s="7"/>
      <c r="XZ695" s="7"/>
      <c r="YA695" s="7"/>
      <c r="YB695" s="7"/>
      <c r="YC695" s="7"/>
      <c r="YD695" s="7"/>
      <c r="YE695" s="7"/>
      <c r="YF695" s="7"/>
      <c r="YG695" s="7"/>
      <c r="YH695" s="7"/>
      <c r="YI695" s="7"/>
      <c r="YJ695" s="7"/>
      <c r="YK695" s="7"/>
      <c r="YL695" s="7"/>
      <c r="YM695" s="7"/>
      <c r="YN695" s="7"/>
      <c r="YO695" s="7"/>
      <c r="YP695" s="7"/>
      <c r="YQ695" s="7"/>
      <c r="YR695" s="7"/>
      <c r="YS695" s="7"/>
      <c r="YT695" s="7"/>
      <c r="YU695" s="7"/>
      <c r="YV695" s="7"/>
      <c r="YW695" s="7"/>
      <c r="YX695" s="7"/>
      <c r="YY695" s="7"/>
      <c r="YZ695" s="7"/>
      <c r="ZA695" s="7"/>
      <c r="ZB695" s="7"/>
      <c r="ZC695" s="7"/>
      <c r="ZD695" s="7"/>
      <c r="ZE695" s="7"/>
      <c r="ZF695" s="7"/>
      <c r="ZG695" s="7"/>
      <c r="ZH695" s="7"/>
      <c r="ZI695" s="7"/>
      <c r="ZJ695" s="7"/>
      <c r="ZK695" s="7"/>
      <c r="ZL695" s="7"/>
      <c r="ZM695" s="7"/>
      <c r="ZN695" s="7"/>
      <c r="ZO695" s="7"/>
      <c r="ZP695" s="7"/>
      <c r="ZQ695" s="7"/>
      <c r="ZR695" s="7"/>
      <c r="ZS695" s="7"/>
      <c r="ZT695" s="7"/>
      <c r="ZU695" s="7"/>
      <c r="ZV695" s="7"/>
      <c r="ZW695" s="7"/>
      <c r="ZX695" s="7"/>
      <c r="ZY695" s="7"/>
      <c r="ZZ695" s="7"/>
      <c r="AAA695" s="7"/>
      <c r="AAB695" s="7"/>
      <c r="AAC695" s="7"/>
      <c r="AAD695" s="7"/>
      <c r="AAE695" s="7"/>
      <c r="AAF695" s="7"/>
      <c r="AAG695" s="7"/>
      <c r="AAH695" s="7"/>
      <c r="AAI695" s="7"/>
      <c r="AAJ695" s="7"/>
      <c r="AAK695" s="7"/>
      <c r="AAL695" s="7"/>
      <c r="AAM695" s="7"/>
      <c r="AAN695" s="7"/>
      <c r="AAO695" s="7"/>
      <c r="AAP695" s="7"/>
      <c r="AAQ695" s="7"/>
      <c r="AAR695" s="7"/>
      <c r="AAS695" s="7"/>
      <c r="AAT695" s="7"/>
      <c r="AAU695" s="7"/>
      <c r="AAV695" s="7"/>
      <c r="AAW695" s="7"/>
      <c r="AAX695" s="7"/>
      <c r="AAY695" s="7"/>
      <c r="AAZ695" s="7"/>
      <c r="ABA695" s="7"/>
      <c r="ABB695" s="7"/>
      <c r="ABC695" s="7"/>
      <c r="ABD695" s="7"/>
      <c r="ABE695" s="7"/>
      <c r="ABF695" s="7"/>
      <c r="ABG695" s="7"/>
      <c r="ABH695" s="7"/>
      <c r="ABI695" s="7"/>
      <c r="ABJ695" s="7"/>
      <c r="ABK695" s="7"/>
      <c r="ABL695" s="7"/>
      <c r="ABM695" s="7"/>
      <c r="ABN695" s="7"/>
      <c r="ABO695" s="7"/>
      <c r="ABP695" s="7"/>
      <c r="ABQ695" s="7"/>
      <c r="ABR695" s="7"/>
      <c r="ABS695" s="7"/>
      <c r="ABT695" s="7"/>
      <c r="ABU695" s="7"/>
      <c r="ABV695" s="7"/>
      <c r="ABW695" s="7"/>
      <c r="ABX695" s="7"/>
      <c r="ABY695" s="7"/>
      <c r="ABZ695" s="7"/>
      <c r="ACA695" s="7"/>
      <c r="ACB695" s="7"/>
      <c r="ACC695" s="7"/>
      <c r="ACD695" s="7"/>
      <c r="ACE695" s="7"/>
      <c r="ACF695" s="7"/>
      <c r="ACG695" s="7"/>
      <c r="ACH695" s="7"/>
      <c r="ACI695" s="7"/>
      <c r="ACJ695" s="7"/>
      <c r="ACK695" s="7"/>
      <c r="ACL695" s="7"/>
      <c r="ACM695" s="7"/>
      <c r="ACN695" s="7"/>
      <c r="ACO695" s="7"/>
      <c r="ACP695" s="7"/>
      <c r="ACQ695" s="7"/>
      <c r="ACR695" s="7"/>
      <c r="ACS695" s="7"/>
      <c r="ACT695" s="7"/>
      <c r="ACU695" s="7"/>
      <c r="ACV695" s="7"/>
      <c r="ACW695" s="7"/>
      <c r="ACX695" s="7"/>
      <c r="ACY695" s="7"/>
      <c r="ACZ695" s="7"/>
      <c r="ADA695" s="7"/>
      <c r="ADB695" s="7"/>
      <c r="ADC695" s="7"/>
      <c r="ADD695" s="7"/>
      <c r="ADE695" s="7"/>
      <c r="ADF695" s="7"/>
      <c r="ADG695" s="7"/>
      <c r="ADH695" s="7"/>
      <c r="ADI695" s="7"/>
      <c r="ADJ695" s="7"/>
      <c r="ADK695" s="7"/>
      <c r="ADL695" s="7"/>
      <c r="ADM695" s="7"/>
      <c r="ADN695" s="7"/>
      <c r="ADO695" s="7"/>
      <c r="ADP695" s="7"/>
      <c r="ADQ695" s="7"/>
      <c r="ADR695" s="7"/>
      <c r="ADS695" s="7"/>
      <c r="ADT695" s="7"/>
      <c r="ADU695" s="7"/>
      <c r="ADV695" s="7"/>
      <c r="ADW695" s="7"/>
      <c r="ADX695" s="7"/>
      <c r="ADY695" s="7"/>
      <c r="ADZ695" s="7"/>
      <c r="AEA695" s="7"/>
      <c r="AEB695" s="7"/>
      <c r="AEC695" s="7"/>
      <c r="AED695" s="7"/>
      <c r="AEE695" s="7"/>
      <c r="AEF695" s="7"/>
      <c r="AEG695" s="7"/>
      <c r="AEH695" s="7"/>
      <c r="AEI695" s="7"/>
      <c r="AEJ695" s="7"/>
      <c r="AEK695" s="7"/>
      <c r="AEL695" s="7"/>
      <c r="AEM695" s="7"/>
      <c r="AEN695" s="7"/>
      <c r="AEO695" s="7"/>
      <c r="AEP695" s="7"/>
      <c r="AEQ695" s="7"/>
      <c r="AER695" s="7"/>
      <c r="AES695" s="7"/>
      <c r="AET695" s="7"/>
      <c r="AEU695" s="7"/>
      <c r="AEV695" s="7"/>
      <c r="AEW695" s="7"/>
      <c r="AEX695" s="7"/>
      <c r="AEY695" s="7"/>
      <c r="AEZ695" s="7"/>
      <c r="AFA695" s="7"/>
      <c r="AFB695" s="7"/>
      <c r="AFC695" s="7"/>
      <c r="AFD695" s="7"/>
      <c r="AFE695" s="7"/>
      <c r="AFF695" s="7"/>
      <c r="AFG695" s="7"/>
      <c r="AFH695" s="7"/>
      <c r="AFI695" s="7"/>
      <c r="AFJ695" s="7"/>
      <c r="AFK695" s="7"/>
      <c r="AFL695" s="7"/>
      <c r="AFM695" s="7"/>
      <c r="AFN695" s="7"/>
      <c r="AFO695" s="7"/>
      <c r="AFP695" s="7"/>
      <c r="AFQ695" s="7"/>
      <c r="AFR695" s="7"/>
      <c r="AFS695" s="7"/>
      <c r="AFT695" s="7"/>
      <c r="AFU695" s="7"/>
      <c r="AFV695" s="7"/>
      <c r="AFW695" s="7"/>
      <c r="AFX695" s="7"/>
      <c r="AFY695" s="7"/>
      <c r="AFZ695" s="7"/>
      <c r="AGA695" s="7"/>
      <c r="AGB695" s="7"/>
      <c r="AGC695" s="7"/>
      <c r="AGD695" s="7"/>
      <c r="AGE695" s="7"/>
      <c r="AGF695" s="7"/>
      <c r="AGG695" s="7"/>
      <c r="AGH695" s="7"/>
      <c r="AGI695" s="7"/>
      <c r="AGJ695" s="7"/>
      <c r="AGK695" s="7"/>
      <c r="AGL695" s="7"/>
      <c r="AGM695" s="7"/>
      <c r="AGN695" s="7"/>
      <c r="AGO695" s="7"/>
      <c r="AGP695" s="7"/>
      <c r="AGQ695" s="7"/>
      <c r="AGR695" s="7"/>
      <c r="AGS695" s="7"/>
      <c r="AGT695" s="7"/>
      <c r="AGU695" s="7"/>
      <c r="AGV695" s="7"/>
      <c r="AGW695" s="7"/>
      <c r="AGX695" s="7"/>
      <c r="AGY695" s="7"/>
      <c r="AGZ695" s="7"/>
      <c r="AHA695" s="7"/>
      <c r="AHB695" s="7"/>
      <c r="AHC695" s="7"/>
      <c r="AHD695" s="7"/>
      <c r="AHE695" s="7"/>
      <c r="AHF695" s="7"/>
      <c r="AHG695" s="7"/>
      <c r="AHH695" s="7"/>
      <c r="AHI695" s="7"/>
      <c r="AHJ695" s="7"/>
      <c r="AHK695" s="7"/>
      <c r="AHL695" s="7"/>
      <c r="AHM695" s="7"/>
      <c r="AHN695" s="7"/>
      <c r="AHO695" s="7"/>
      <c r="AHP695" s="7"/>
      <c r="AHQ695" s="7"/>
      <c r="AHR695" s="7"/>
      <c r="AHS695" s="7"/>
      <c r="AHT695" s="7"/>
      <c r="AHU695" s="7"/>
      <c r="AHV695" s="7"/>
      <c r="AHW695" s="7"/>
      <c r="AHX695" s="7"/>
      <c r="AHY695" s="7"/>
      <c r="AHZ695" s="7"/>
      <c r="AIA695" s="7"/>
      <c r="AIB695" s="7"/>
      <c r="AIC695" s="7"/>
      <c r="AID695" s="7"/>
      <c r="AIE695" s="7"/>
      <c r="AIF695" s="7"/>
      <c r="AIG695" s="7"/>
      <c r="AIH695" s="7"/>
      <c r="AII695" s="7"/>
      <c r="AIJ695" s="7"/>
      <c r="AIK695" s="7"/>
      <c r="AIL695" s="7"/>
      <c r="AIM695" s="7"/>
      <c r="AIN695" s="7"/>
      <c r="AIO695" s="7"/>
      <c r="AIP695" s="7"/>
      <c r="AIQ695" s="7"/>
      <c r="AIR695" s="7"/>
      <c r="AIS695" s="7"/>
      <c r="AIT695" s="7"/>
      <c r="AIU695" s="7"/>
      <c r="AIV695" s="7"/>
      <c r="AIW695" s="7"/>
      <c r="AIX695" s="7"/>
      <c r="AIY695" s="7"/>
      <c r="AIZ695" s="7"/>
      <c r="AJA695" s="7"/>
      <c r="AJB695" s="7"/>
      <c r="AJC695" s="7"/>
      <c r="AJD695" s="7"/>
      <c r="AJE695" s="7"/>
      <c r="AJF695" s="7"/>
      <c r="AJG695" s="7"/>
      <c r="AJH695" s="7"/>
      <c r="AJI695" s="7"/>
      <c r="AJJ695" s="7"/>
      <c r="AJK695" s="7"/>
      <c r="AJL695" s="7"/>
      <c r="AJM695" s="7"/>
      <c r="AJN695" s="7"/>
      <c r="AJO695" s="7"/>
      <c r="AJP695" s="7"/>
      <c r="AJQ695" s="7"/>
      <c r="AJR695" s="7"/>
      <c r="AJS695" s="7"/>
      <c r="AJT695" s="7"/>
      <c r="AJU695" s="7"/>
      <c r="AJV695" s="7"/>
      <c r="AJW695" s="7"/>
      <c r="AJX695" s="7"/>
      <c r="AJY695" s="7"/>
      <c r="AJZ695" s="7"/>
      <c r="AKA695" s="7"/>
      <c r="AKB695" s="7"/>
      <c r="AKC695" s="7"/>
      <c r="AKD695" s="7"/>
      <c r="AKE695" s="7"/>
      <c r="AKF695" s="7"/>
      <c r="AKG695" s="7"/>
      <c r="AKH695" s="7"/>
      <c r="AKI695" s="7"/>
      <c r="AKJ695" s="7"/>
      <c r="AKK695" s="7"/>
      <c r="AKL695" s="7"/>
      <c r="AKM695" s="7"/>
      <c r="AKN695" s="7"/>
      <c r="AKO695" s="7"/>
      <c r="AKP695" s="7"/>
      <c r="AKQ695" s="7"/>
      <c r="AKR695" s="7"/>
      <c r="AKS695" s="7"/>
      <c r="AKT695" s="7"/>
      <c r="AKU695" s="7"/>
      <c r="AKV695" s="7"/>
      <c r="AKW695" s="7"/>
      <c r="AKX695" s="7"/>
      <c r="AKY695" s="7"/>
      <c r="AKZ695" s="7"/>
      <c r="ALA695" s="7"/>
      <c r="ALB695" s="7"/>
      <c r="ALC695" s="7"/>
      <c r="ALD695" s="7"/>
      <c r="ALE695" s="7"/>
      <c r="ALF695" s="7"/>
      <c r="ALG695" s="7"/>
      <c r="ALH695" s="7"/>
      <c r="ALI695" s="7"/>
      <c r="ALJ695" s="7"/>
      <c r="ALK695" s="7"/>
      <c r="ALL695" s="7"/>
      <c r="ALM695" s="7"/>
      <c r="ALN695" s="7"/>
      <c r="ALO695" s="7"/>
      <c r="ALP695" s="7"/>
      <c r="ALQ695" s="7"/>
      <c r="ALR695" s="7"/>
      <c r="ALS695" s="7"/>
      <c r="ALT695" s="7"/>
      <c r="ALU695" s="7"/>
      <c r="ALV695" s="7"/>
      <c r="ALW695" s="7"/>
      <c r="ALX695" s="7"/>
      <c r="ALY695" s="7"/>
      <c r="ALZ695" s="7"/>
      <c r="AMA695" s="7"/>
      <c r="AMB695" s="7"/>
      <c r="AMC695" s="7"/>
      <c r="AMD695" s="7"/>
      <c r="AME695" s="7"/>
      <c r="AMF695" s="7"/>
      <c r="AMG695" s="7"/>
      <c r="AMH695" s="7"/>
      <c r="AMI695" s="7"/>
      <c r="AMJ695" s="7"/>
      <c r="AMK695" s="7"/>
      <c r="AML695" s="7"/>
      <c r="AMM695" s="7"/>
      <c r="AMN695" s="7"/>
      <c r="AMO695" s="7"/>
      <c r="AMP695" s="7"/>
      <c r="AMQ695" s="7"/>
      <c r="AMR695" s="7"/>
      <c r="AMS695" s="7"/>
      <c r="AMT695" s="7"/>
      <c r="AMU695" s="7"/>
      <c r="AMV695" s="7"/>
      <c r="AMW695" s="7"/>
      <c r="AMX695" s="7"/>
      <c r="AMY695" s="7"/>
      <c r="AMZ695" s="7"/>
      <c r="ANA695" s="7"/>
      <c r="ANB695" s="7"/>
      <c r="ANC695" s="7"/>
      <c r="AND695" s="7"/>
      <c r="ANE695" s="7"/>
      <c r="ANF695" s="7"/>
      <c r="ANG695" s="7"/>
      <c r="ANH695" s="7"/>
      <c r="ANI695" s="7"/>
      <c r="ANJ695" s="7"/>
      <c r="ANK695" s="7"/>
      <c r="ANL695" s="7"/>
      <c r="ANM695" s="7"/>
      <c r="ANN695" s="7"/>
      <c r="ANO695" s="7"/>
      <c r="ANP695" s="7"/>
      <c r="ANQ695" s="7"/>
      <c r="ANR695" s="7"/>
      <c r="ANS695" s="7"/>
      <c r="ANT695" s="7"/>
      <c r="ANU695" s="7"/>
      <c r="ANV695" s="7"/>
      <c r="ANW695" s="7"/>
      <c r="ANX695" s="7"/>
      <c r="ANY695" s="7"/>
      <c r="ANZ695" s="7"/>
      <c r="AOA695" s="7"/>
      <c r="AOB695" s="7"/>
      <c r="AOC695" s="7"/>
      <c r="AOD695" s="7"/>
      <c r="AOE695" s="7"/>
      <c r="AOF695" s="7"/>
      <c r="AOG695" s="7"/>
      <c r="AOH695" s="7"/>
      <c r="AOI695" s="7"/>
      <c r="AOJ695" s="7"/>
      <c r="AOK695" s="7"/>
      <c r="AOL695" s="7"/>
      <c r="AOM695" s="7"/>
      <c r="AON695" s="7"/>
      <c r="AOO695" s="7"/>
      <c r="AOP695" s="7"/>
      <c r="AOQ695" s="7"/>
      <c r="AOR695" s="7"/>
      <c r="AOS695" s="7"/>
      <c r="AOT695" s="7"/>
      <c r="AOU695" s="7"/>
      <c r="AOV695" s="7"/>
      <c r="AOW695" s="7"/>
      <c r="AOX695" s="7"/>
      <c r="AOY695" s="7"/>
      <c r="AOZ695" s="7"/>
      <c r="APA695" s="7"/>
      <c r="APB695" s="7"/>
      <c r="APC695" s="7"/>
      <c r="APD695" s="7"/>
      <c r="APE695" s="7"/>
      <c r="APF695" s="7"/>
      <c r="APG695" s="7"/>
      <c r="APH695" s="7"/>
      <c r="API695" s="7"/>
      <c r="APJ695" s="7"/>
      <c r="APK695" s="7"/>
      <c r="APL695" s="7"/>
      <c r="APM695" s="7"/>
      <c r="APN695" s="7"/>
      <c r="APO695" s="7"/>
      <c r="APP695" s="7"/>
      <c r="APQ695" s="7"/>
      <c r="APR695" s="7"/>
      <c r="APS695" s="7"/>
      <c r="APT695" s="7"/>
      <c r="APU695" s="7"/>
      <c r="APV695" s="7"/>
      <c r="APW695" s="7"/>
      <c r="APX695" s="7"/>
      <c r="APY695" s="7"/>
      <c r="APZ695" s="7"/>
      <c r="AQA695" s="7"/>
      <c r="AQB695" s="7"/>
      <c r="AQC695" s="7"/>
      <c r="AQD695" s="7"/>
      <c r="AQE695" s="7"/>
      <c r="AQF695" s="7"/>
      <c r="AQG695" s="7"/>
      <c r="AQH695" s="7"/>
      <c r="AQI695" s="7"/>
      <c r="AQJ695" s="7"/>
      <c r="AQK695" s="7"/>
      <c r="AQL695" s="7"/>
      <c r="AQM695" s="7"/>
      <c r="AQN695" s="7"/>
      <c r="AQO695" s="7"/>
      <c r="AQP695" s="7"/>
      <c r="AQQ695" s="7"/>
      <c r="AQR695" s="7"/>
      <c r="AQS695" s="7"/>
      <c r="AQT695" s="7"/>
      <c r="AQU695" s="7"/>
      <c r="AQV695" s="7"/>
      <c r="AQW695" s="7"/>
      <c r="AQX695" s="7"/>
      <c r="AQY695" s="7"/>
      <c r="AQZ695" s="7"/>
      <c r="ARA695" s="7"/>
      <c r="ARB695" s="7"/>
      <c r="ARC695" s="7"/>
      <c r="ARD695" s="7"/>
      <c r="ARE695" s="7"/>
      <c r="ARF695" s="7"/>
      <c r="ARG695" s="7"/>
      <c r="ARH695" s="7"/>
      <c r="ARI695" s="7"/>
      <c r="ARJ695" s="7"/>
      <c r="ARK695" s="7"/>
      <c r="ARL695" s="7"/>
      <c r="ARM695" s="7"/>
      <c r="ARN695" s="7"/>
      <c r="ARO695" s="7"/>
      <c r="ARP695" s="7"/>
      <c r="ARQ695" s="7"/>
      <c r="ARR695" s="7"/>
      <c r="ARS695" s="7"/>
      <c r="ART695" s="7"/>
      <c r="ARU695" s="7"/>
      <c r="ARV695" s="7"/>
      <c r="ARW695" s="7"/>
      <c r="ARX695" s="7"/>
      <c r="ARY695" s="7"/>
      <c r="ARZ695" s="7"/>
      <c r="ASA695" s="7"/>
      <c r="ASB695" s="7"/>
      <c r="ASC695" s="7"/>
      <c r="ASD695" s="7"/>
      <c r="ASE695" s="7"/>
      <c r="ASF695" s="7"/>
      <c r="ASG695" s="7"/>
      <c r="ASH695" s="7"/>
      <c r="ASI695" s="7"/>
      <c r="ASJ695" s="7"/>
      <c r="ASK695" s="7"/>
      <c r="ASL695" s="7"/>
      <c r="ASM695" s="7"/>
      <c r="ASN695" s="7"/>
      <c r="ASO695" s="7"/>
      <c r="ASP695" s="7"/>
      <c r="ASQ695" s="7"/>
      <c r="ASR695" s="7"/>
      <c r="ASS695" s="7"/>
      <c r="AST695" s="7"/>
      <c r="ASU695" s="7"/>
      <c r="ASV695" s="7"/>
      <c r="ASW695" s="7"/>
      <c r="ASX695" s="7"/>
      <c r="ASY695" s="7"/>
      <c r="ASZ695" s="7"/>
      <c r="ATA695" s="7"/>
      <c r="ATB695" s="7"/>
      <c r="ATC695" s="7"/>
      <c r="ATD695" s="7"/>
      <c r="ATE695" s="7"/>
      <c r="ATF695" s="7"/>
      <c r="ATG695" s="7"/>
      <c r="ATH695" s="7"/>
      <c r="ATI695" s="7"/>
      <c r="ATJ695" s="7"/>
      <c r="ATK695" s="7"/>
      <c r="ATL695" s="7"/>
      <c r="ATM695" s="7"/>
      <c r="ATN695" s="7"/>
      <c r="ATO695" s="7"/>
      <c r="ATP695" s="7"/>
      <c r="ATQ695" s="7"/>
      <c r="ATR695" s="7"/>
      <c r="ATS695" s="7"/>
      <c r="ATT695" s="7"/>
      <c r="ATU695" s="7"/>
      <c r="ATV695" s="7"/>
      <c r="ATW695" s="7"/>
      <c r="ATX695" s="7"/>
      <c r="ATY695" s="7"/>
      <c r="ATZ695" s="7"/>
      <c r="AUA695" s="7"/>
      <c r="AUB695" s="7"/>
      <c r="AUC695" s="7"/>
      <c r="AUD695" s="7"/>
      <c r="AUE695" s="7"/>
      <c r="AUF695" s="7"/>
      <c r="AUG695" s="7"/>
      <c r="AUH695" s="7"/>
      <c r="AUI695" s="7"/>
      <c r="AUJ695" s="7"/>
      <c r="AUK695" s="7"/>
      <c r="AUL695" s="7"/>
      <c r="AUM695" s="7"/>
      <c r="AUN695" s="7"/>
      <c r="AUO695" s="7"/>
      <c r="AUP695" s="7"/>
      <c r="AUQ695" s="7"/>
      <c r="AUR695" s="7"/>
      <c r="AUS695" s="7"/>
      <c r="AUT695" s="7"/>
      <c r="AUU695" s="7"/>
      <c r="AUV695" s="7"/>
      <c r="AUW695" s="7"/>
      <c r="AUX695" s="7"/>
      <c r="AUY695" s="7"/>
      <c r="AUZ695" s="7"/>
      <c r="AVA695" s="7"/>
      <c r="AVB695" s="7"/>
      <c r="AVC695" s="7"/>
      <c r="AVD695" s="7"/>
      <c r="AVE695" s="7"/>
      <c r="AVF695" s="7"/>
      <c r="AVG695" s="7"/>
      <c r="AVH695" s="7"/>
      <c r="AVI695" s="7"/>
      <c r="AVJ695" s="7"/>
      <c r="AVK695" s="7"/>
      <c r="AVL695" s="7"/>
      <c r="AVM695" s="7"/>
      <c r="AVN695" s="7"/>
      <c r="AVO695" s="7"/>
      <c r="AVP695" s="7"/>
      <c r="AVQ695" s="7"/>
      <c r="AVR695" s="7"/>
      <c r="AVS695" s="7"/>
      <c r="AVT695" s="7"/>
      <c r="AVU695" s="7"/>
      <c r="AVV695" s="7"/>
      <c r="AVW695" s="7"/>
      <c r="AVX695" s="7"/>
      <c r="AVY695" s="7"/>
      <c r="AVZ695" s="7"/>
      <c r="AWA695" s="7"/>
      <c r="AWB695" s="7"/>
      <c r="AWC695" s="7"/>
      <c r="AWD695" s="7"/>
      <c r="AWE695" s="7"/>
      <c r="AWF695" s="7"/>
      <c r="AWG695" s="7"/>
      <c r="AWH695" s="7"/>
      <c r="AWI695" s="7"/>
      <c r="AWJ695" s="7"/>
      <c r="AWK695" s="7"/>
      <c r="AWL695" s="7"/>
      <c r="AWM695" s="7"/>
      <c r="AWN695" s="7"/>
      <c r="AWO695" s="7"/>
      <c r="AWP695" s="7"/>
      <c r="AWQ695" s="7"/>
      <c r="AWR695" s="7"/>
      <c r="AWS695" s="7"/>
      <c r="AWT695" s="7"/>
      <c r="AWU695" s="7"/>
      <c r="AWV695" s="7"/>
      <c r="AWW695" s="7"/>
      <c r="AWX695" s="7"/>
      <c r="AWY695" s="7"/>
      <c r="AWZ695" s="7"/>
      <c r="AXA695" s="7"/>
      <c r="AXB695" s="7"/>
      <c r="AXC695" s="7"/>
      <c r="AXD695" s="7"/>
      <c r="AXE695" s="7"/>
      <c r="AXF695" s="7"/>
      <c r="AXG695" s="7"/>
      <c r="AXH695" s="7"/>
      <c r="AXI695" s="7"/>
      <c r="AXJ695" s="7"/>
      <c r="AXK695" s="7"/>
      <c r="AXL695" s="7"/>
      <c r="AXM695" s="7"/>
      <c r="AXN695" s="7"/>
      <c r="AXO695" s="7"/>
      <c r="AXP695" s="7"/>
      <c r="AXQ695" s="7"/>
      <c r="AXR695" s="7"/>
      <c r="AXS695" s="7"/>
      <c r="AXT695" s="7"/>
      <c r="AXU695" s="7"/>
      <c r="AXV695" s="7"/>
      <c r="AXW695" s="7"/>
      <c r="AXX695" s="7"/>
      <c r="AXY695" s="7"/>
      <c r="AXZ695" s="7"/>
      <c r="AYA695" s="7"/>
      <c r="AYB695" s="7"/>
      <c r="AYC695" s="7"/>
      <c r="AYD695" s="7"/>
      <c r="AYE695" s="7"/>
      <c r="AYF695" s="7"/>
      <c r="AYG695" s="7"/>
      <c r="AYH695" s="7"/>
      <c r="AYI695" s="7"/>
      <c r="AYJ695" s="7"/>
      <c r="AYK695" s="7"/>
      <c r="AYL695" s="7"/>
      <c r="AYM695" s="7"/>
      <c r="AYN695" s="7"/>
      <c r="AYO695" s="7"/>
      <c r="AYP695" s="7"/>
      <c r="AYQ695" s="7"/>
      <c r="AYR695" s="7"/>
      <c r="AYS695" s="7"/>
      <c r="AYT695" s="7"/>
      <c r="AYU695" s="7"/>
      <c r="AYV695" s="7"/>
      <c r="AYW695" s="7"/>
      <c r="AYX695" s="7"/>
      <c r="AYY695" s="7"/>
      <c r="AYZ695" s="7"/>
      <c r="AZA695" s="7"/>
      <c r="AZB695" s="7"/>
      <c r="AZC695" s="7"/>
      <c r="AZD695" s="7"/>
      <c r="AZE695" s="7"/>
      <c r="AZF695" s="7"/>
      <c r="AZG695" s="7"/>
      <c r="AZH695" s="7"/>
      <c r="AZI695" s="7"/>
      <c r="AZJ695" s="7"/>
      <c r="AZK695" s="7"/>
      <c r="AZL695" s="7"/>
      <c r="AZM695" s="7"/>
      <c r="AZN695" s="7"/>
      <c r="AZO695" s="7"/>
      <c r="AZP695" s="7"/>
      <c r="AZQ695" s="7"/>
      <c r="AZR695" s="7"/>
      <c r="AZS695" s="7"/>
      <c r="AZT695" s="7"/>
      <c r="AZU695" s="7"/>
      <c r="AZV695" s="7"/>
      <c r="AZW695" s="7"/>
      <c r="AZX695" s="7"/>
      <c r="AZY695" s="7"/>
      <c r="AZZ695" s="7"/>
      <c r="BAA695" s="7"/>
      <c r="BAB695" s="7"/>
      <c r="BAC695" s="7"/>
      <c r="BAD695" s="7"/>
      <c r="BAE695" s="7"/>
      <c r="BAF695" s="7"/>
      <c r="BAG695" s="7"/>
      <c r="BAH695" s="7"/>
      <c r="BAI695" s="7"/>
      <c r="BAJ695" s="7"/>
      <c r="BAK695" s="7"/>
      <c r="BAL695" s="7"/>
      <c r="BAM695" s="7"/>
      <c r="BAN695" s="7"/>
      <c r="BAO695" s="7"/>
      <c r="BAP695" s="7"/>
      <c r="BAQ695" s="7"/>
      <c r="BAR695" s="7"/>
      <c r="BAS695" s="7"/>
      <c r="BAT695" s="7"/>
      <c r="BAU695" s="7"/>
      <c r="BAV695" s="7"/>
      <c r="BAW695" s="7"/>
      <c r="BAX695" s="7"/>
      <c r="BAY695" s="7"/>
      <c r="BAZ695" s="7"/>
      <c r="BBA695" s="7"/>
      <c r="BBB695" s="7"/>
      <c r="BBC695" s="7"/>
      <c r="BBD695" s="7"/>
      <c r="BBE695" s="7"/>
      <c r="BBF695" s="7"/>
      <c r="BBG695" s="7"/>
      <c r="BBH695" s="7"/>
      <c r="BBI695" s="7"/>
      <c r="BBJ695" s="7"/>
      <c r="BBK695" s="7"/>
      <c r="BBL695" s="7"/>
      <c r="BBM695" s="7"/>
      <c r="BBN695" s="7"/>
      <c r="BBO695" s="7"/>
      <c r="BBP695" s="7"/>
      <c r="BBQ695" s="7"/>
      <c r="BBR695" s="7"/>
      <c r="BBS695" s="7"/>
      <c r="BBT695" s="7"/>
      <c r="BBU695" s="7"/>
      <c r="BBV695" s="7"/>
      <c r="BBW695" s="7"/>
      <c r="BBX695" s="7"/>
      <c r="BBY695" s="7"/>
      <c r="BBZ695" s="7"/>
      <c r="BCA695" s="7"/>
      <c r="BCB695" s="7"/>
      <c r="BCC695" s="7"/>
      <c r="BCD695" s="7"/>
      <c r="BCE695" s="7"/>
      <c r="BCF695" s="7"/>
      <c r="BCG695" s="7"/>
      <c r="BCH695" s="7"/>
      <c r="BCI695" s="7"/>
      <c r="BCJ695" s="7"/>
      <c r="BCK695" s="7"/>
      <c r="BCL695" s="7"/>
      <c r="BCM695" s="7"/>
      <c r="BCN695" s="7"/>
      <c r="BCO695" s="7"/>
      <c r="BCP695" s="7"/>
      <c r="BCQ695" s="7"/>
      <c r="BCR695" s="7"/>
      <c r="BCS695" s="7"/>
      <c r="BCT695" s="7"/>
      <c r="BCU695" s="7"/>
      <c r="BCV695" s="7"/>
      <c r="BCW695" s="7"/>
      <c r="BCX695" s="7"/>
      <c r="BCY695" s="7"/>
      <c r="BCZ695" s="7"/>
      <c r="BDA695" s="7"/>
      <c r="BDB695" s="7"/>
      <c r="BDC695" s="7"/>
      <c r="BDD695" s="7"/>
      <c r="BDE695" s="7"/>
      <c r="BDF695" s="7"/>
      <c r="BDG695" s="7"/>
      <c r="BDH695" s="7"/>
      <c r="BDI695" s="7"/>
      <c r="BDJ695" s="7"/>
      <c r="BDK695" s="7"/>
      <c r="BDL695" s="7"/>
      <c r="BDM695" s="7"/>
      <c r="BDN695" s="7"/>
      <c r="BDO695" s="7"/>
      <c r="BDP695" s="7"/>
      <c r="BDQ695" s="7"/>
      <c r="BDR695" s="7"/>
      <c r="BDS695" s="7"/>
      <c r="BDT695" s="7"/>
      <c r="BDU695" s="7"/>
      <c r="BDV695" s="7"/>
      <c r="BDW695" s="7"/>
      <c r="BDX695" s="7"/>
      <c r="BDY695" s="7"/>
      <c r="BDZ695" s="7"/>
      <c r="BEA695" s="7"/>
      <c r="BEB695" s="7"/>
      <c r="BEC695" s="7"/>
      <c r="BED695" s="7"/>
      <c r="BEE695" s="7"/>
      <c r="BEF695" s="7"/>
      <c r="BEG695" s="7"/>
      <c r="BEH695" s="7"/>
      <c r="BEI695" s="7"/>
      <c r="BEJ695" s="7"/>
      <c r="BEK695" s="7"/>
      <c r="BEL695" s="7"/>
      <c r="BEM695" s="7"/>
      <c r="BEN695" s="7"/>
      <c r="BEO695" s="7"/>
      <c r="BEP695" s="7"/>
      <c r="BEQ695" s="7"/>
      <c r="BER695" s="7"/>
      <c r="BES695" s="7"/>
      <c r="BET695" s="7"/>
      <c r="BEU695" s="7"/>
      <c r="BEV695" s="7"/>
      <c r="BEW695" s="7"/>
      <c r="BEX695" s="7"/>
      <c r="BEY695" s="7"/>
      <c r="BEZ695" s="7"/>
      <c r="BFA695" s="7"/>
      <c r="BFB695" s="7"/>
      <c r="BFC695" s="7"/>
      <c r="BFD695" s="7"/>
      <c r="BFE695" s="7"/>
      <c r="BFF695" s="7"/>
      <c r="BFG695" s="7"/>
      <c r="BFH695" s="7"/>
      <c r="BFI695" s="7"/>
      <c r="BFJ695" s="7"/>
      <c r="BFK695" s="7"/>
      <c r="BFL695" s="7"/>
      <c r="BFM695" s="7"/>
      <c r="BFN695" s="7"/>
      <c r="BFO695" s="7"/>
      <c r="BFP695" s="7"/>
      <c r="BFQ695" s="7"/>
      <c r="BFR695" s="7"/>
      <c r="BFS695" s="7"/>
      <c r="BFT695" s="7"/>
      <c r="BFU695" s="7"/>
      <c r="BFV695" s="7"/>
      <c r="BFW695" s="7"/>
      <c r="BFX695" s="7"/>
      <c r="BFY695" s="7"/>
      <c r="BFZ695" s="7"/>
      <c r="BGA695" s="7"/>
      <c r="BGB695" s="7"/>
      <c r="BGC695" s="7"/>
      <c r="BGD695" s="7"/>
      <c r="BGE695" s="7"/>
      <c r="BGF695" s="7"/>
      <c r="BGG695" s="7"/>
      <c r="BGH695" s="7"/>
      <c r="BGI695" s="7"/>
      <c r="BGJ695" s="7"/>
      <c r="BGK695" s="7"/>
      <c r="BGL695" s="7"/>
      <c r="BGM695" s="7"/>
      <c r="BGN695" s="7"/>
      <c r="BGO695" s="7"/>
      <c r="BGP695" s="7"/>
      <c r="BGQ695" s="7"/>
      <c r="BGR695" s="7"/>
      <c r="BGS695" s="7"/>
      <c r="BGT695" s="7"/>
      <c r="BGU695" s="7"/>
      <c r="BGV695" s="7"/>
      <c r="BGW695" s="7"/>
      <c r="BGX695" s="7"/>
      <c r="BGY695" s="7"/>
      <c r="BGZ695" s="7"/>
      <c r="BHA695" s="7"/>
      <c r="BHB695" s="7"/>
      <c r="BHC695" s="7"/>
      <c r="BHD695" s="7"/>
      <c r="BHE695" s="7"/>
      <c r="BHF695" s="7"/>
      <c r="BHG695" s="7"/>
      <c r="BHH695" s="7"/>
      <c r="BHI695" s="7"/>
      <c r="BHJ695" s="7"/>
      <c r="BHK695" s="7"/>
      <c r="BHL695" s="7"/>
      <c r="BHM695" s="7"/>
      <c r="BHN695" s="7"/>
      <c r="BHO695" s="7"/>
      <c r="BHP695" s="7"/>
      <c r="BHQ695" s="7"/>
      <c r="BHR695" s="7"/>
      <c r="BHS695" s="7"/>
      <c r="BHT695" s="7"/>
      <c r="BHU695" s="7"/>
      <c r="BHV695" s="7"/>
      <c r="BHW695" s="7"/>
      <c r="BHX695" s="7"/>
      <c r="BHY695" s="7"/>
      <c r="BHZ695" s="7"/>
      <c r="BIA695" s="7"/>
      <c r="BIB695" s="7"/>
      <c r="BIC695" s="7"/>
      <c r="BID695" s="7"/>
      <c r="BIE695" s="7"/>
      <c r="BIF695" s="7"/>
      <c r="BIG695" s="7"/>
      <c r="BIH695" s="7"/>
      <c r="BII695" s="7"/>
      <c r="BIJ695" s="7"/>
      <c r="BIK695" s="7"/>
      <c r="BIL695" s="7"/>
      <c r="BIM695" s="7"/>
      <c r="BIN695" s="7"/>
      <c r="BIO695" s="7"/>
      <c r="BIP695" s="7"/>
      <c r="BIQ695" s="7"/>
      <c r="BIR695" s="7"/>
      <c r="BIS695" s="7"/>
      <c r="BIT695" s="7"/>
      <c r="BIU695" s="7"/>
      <c r="BIV695" s="7"/>
      <c r="BIW695" s="7"/>
      <c r="BIX695" s="7"/>
      <c r="BIY695" s="7"/>
      <c r="BIZ695" s="7"/>
      <c r="BJA695" s="7"/>
      <c r="BJB695" s="7"/>
      <c r="BJC695" s="7"/>
      <c r="BJD695" s="7"/>
      <c r="BJE695" s="7"/>
      <c r="BJF695" s="7"/>
      <c r="BJG695" s="7"/>
      <c r="BJH695" s="7"/>
      <c r="BJI695" s="7"/>
      <c r="BJJ695" s="7"/>
      <c r="BJK695" s="7"/>
      <c r="BJL695" s="7"/>
      <c r="BJM695" s="7"/>
      <c r="BJN695" s="7"/>
      <c r="BJO695" s="7"/>
      <c r="BJP695" s="7"/>
      <c r="BJQ695" s="7"/>
      <c r="BJR695" s="7"/>
      <c r="BJS695" s="7"/>
      <c r="BJT695" s="7"/>
      <c r="BJU695" s="7"/>
      <c r="BJV695" s="7"/>
      <c r="BJW695" s="7"/>
      <c r="BJX695" s="7"/>
      <c r="BJY695" s="7"/>
      <c r="BJZ695" s="7"/>
      <c r="BKA695" s="7"/>
      <c r="BKB695" s="7"/>
      <c r="BKC695" s="7"/>
      <c r="BKD695" s="7"/>
      <c r="BKE695" s="7"/>
      <c r="BKF695" s="7"/>
      <c r="BKG695" s="7"/>
      <c r="BKH695" s="7"/>
      <c r="BKI695" s="7"/>
      <c r="BKJ695" s="7"/>
      <c r="BKK695" s="7"/>
      <c r="BKL695" s="7"/>
      <c r="BKM695" s="7"/>
      <c r="BKN695" s="7"/>
      <c r="BKO695" s="7"/>
      <c r="BKP695" s="7"/>
      <c r="BKQ695" s="7"/>
      <c r="BKR695" s="7"/>
      <c r="BKS695" s="7"/>
      <c r="BKT695" s="7"/>
      <c r="BKU695" s="7"/>
      <c r="BKV695" s="7"/>
      <c r="BKW695" s="7"/>
      <c r="BKX695" s="7"/>
      <c r="BKY695" s="7"/>
      <c r="BKZ695" s="7"/>
      <c r="BLA695" s="7"/>
      <c r="BLB695" s="7"/>
      <c r="BLC695" s="7"/>
      <c r="BLD695" s="7"/>
      <c r="BLE695" s="7"/>
      <c r="BLF695" s="7"/>
      <c r="BLG695" s="7"/>
      <c r="BLH695" s="7"/>
      <c r="BLI695" s="7"/>
      <c r="BLJ695" s="7"/>
      <c r="BLK695" s="7"/>
      <c r="BLL695" s="7"/>
      <c r="BLM695" s="7"/>
      <c r="BLN695" s="7"/>
      <c r="BLO695" s="7"/>
      <c r="BLP695" s="7"/>
      <c r="BLQ695" s="7"/>
      <c r="BLR695" s="7"/>
      <c r="BLS695" s="7"/>
      <c r="BLT695" s="7"/>
      <c r="BLU695" s="7"/>
      <c r="BLV695" s="7"/>
      <c r="BLW695" s="7"/>
      <c r="BLX695" s="7"/>
      <c r="BLY695" s="7"/>
      <c r="BLZ695" s="7"/>
      <c r="BMA695" s="7"/>
      <c r="BMB695" s="7"/>
      <c r="BMC695" s="7"/>
      <c r="BMD695" s="7"/>
      <c r="BME695" s="7"/>
      <c r="BMF695" s="7"/>
      <c r="BMG695" s="7"/>
      <c r="BMH695" s="7"/>
      <c r="BMI695" s="7"/>
      <c r="BMJ695" s="7"/>
      <c r="BMK695" s="7"/>
      <c r="BML695" s="7"/>
      <c r="BMM695" s="7"/>
      <c r="BMN695" s="7"/>
      <c r="BMO695" s="7"/>
      <c r="BMP695" s="7"/>
      <c r="BMQ695" s="7"/>
      <c r="BMR695" s="7"/>
      <c r="BMS695" s="7"/>
      <c r="BMT695" s="7"/>
      <c r="BMU695" s="7"/>
      <c r="BMV695" s="7"/>
      <c r="BMW695" s="7"/>
      <c r="BMX695" s="7"/>
      <c r="BMY695" s="7"/>
      <c r="BMZ695" s="7"/>
      <c r="BNA695" s="7"/>
      <c r="BNB695" s="7"/>
      <c r="BNC695" s="7"/>
      <c r="BND695" s="7"/>
      <c r="BNE695" s="7"/>
      <c r="BNF695" s="7"/>
      <c r="BNG695" s="7"/>
      <c r="BNH695" s="7"/>
      <c r="BNI695" s="7"/>
      <c r="BNJ695" s="7"/>
      <c r="BNK695" s="7"/>
      <c r="BNL695" s="7"/>
      <c r="BNM695" s="7"/>
      <c r="BNN695" s="7"/>
      <c r="BNO695" s="7"/>
      <c r="BNP695" s="7"/>
      <c r="BNQ695" s="7"/>
      <c r="BNR695" s="7"/>
      <c r="BNS695" s="7"/>
      <c r="BNT695" s="7"/>
      <c r="BNU695" s="7"/>
      <c r="BNV695" s="7"/>
      <c r="BNW695" s="7"/>
      <c r="BNX695" s="7"/>
      <c r="BNY695" s="7"/>
      <c r="BNZ695" s="7"/>
      <c r="BOA695" s="7"/>
      <c r="BOB695" s="7"/>
      <c r="BOC695" s="7"/>
      <c r="BOD695" s="7"/>
      <c r="BOE695" s="7"/>
      <c r="BOF695" s="7"/>
      <c r="BOG695" s="7"/>
      <c r="BOH695" s="7"/>
      <c r="BOI695" s="7"/>
      <c r="BOJ695" s="7"/>
      <c r="BOK695" s="7"/>
      <c r="BOL695" s="7"/>
      <c r="BOM695" s="7"/>
      <c r="BON695" s="7"/>
      <c r="BOO695" s="7"/>
      <c r="BOP695" s="7"/>
      <c r="BOQ695" s="7"/>
      <c r="BOR695" s="7"/>
      <c r="BOS695" s="7"/>
      <c r="BOT695" s="7"/>
      <c r="BOU695" s="7"/>
      <c r="BOV695" s="7"/>
      <c r="BOW695" s="7"/>
      <c r="BOX695" s="7"/>
      <c r="BOY695" s="7"/>
      <c r="BOZ695" s="7"/>
      <c r="BPA695" s="7"/>
      <c r="BPB695" s="7"/>
      <c r="BPC695" s="7"/>
      <c r="BPD695" s="7"/>
      <c r="BPE695" s="7"/>
      <c r="BPF695" s="7"/>
      <c r="BPG695" s="7"/>
      <c r="BPH695" s="7"/>
      <c r="BPI695" s="7"/>
      <c r="BPJ695" s="7"/>
      <c r="BPK695" s="7"/>
      <c r="BPL695" s="7"/>
      <c r="BPM695" s="7"/>
      <c r="BPN695" s="7"/>
      <c r="BPO695" s="7"/>
      <c r="BPP695" s="7"/>
      <c r="BPQ695" s="7"/>
      <c r="BPR695" s="7"/>
      <c r="BPS695" s="7"/>
      <c r="BPT695" s="7"/>
      <c r="BPU695" s="7"/>
      <c r="BPV695" s="7"/>
      <c r="BPW695" s="7"/>
      <c r="BPX695" s="7"/>
      <c r="BPY695" s="7"/>
      <c r="BPZ695" s="7"/>
      <c r="BQA695" s="7"/>
      <c r="BQB695" s="7"/>
      <c r="BQC695" s="7"/>
      <c r="BQD695" s="7"/>
      <c r="BQE695" s="7"/>
      <c r="BQF695" s="7"/>
      <c r="BQG695" s="7"/>
      <c r="BQH695" s="7"/>
      <c r="BQI695" s="7"/>
      <c r="BQJ695" s="7"/>
      <c r="BQK695" s="7"/>
      <c r="BQL695" s="7"/>
      <c r="BQM695" s="7"/>
      <c r="BQN695" s="7"/>
      <c r="BQO695" s="7"/>
      <c r="BQP695" s="7"/>
      <c r="BQQ695" s="7"/>
      <c r="BQR695" s="7"/>
      <c r="BQS695" s="7"/>
      <c r="BQT695" s="7"/>
      <c r="BQU695" s="7"/>
      <c r="BQV695" s="7"/>
      <c r="BQW695" s="7"/>
      <c r="BQX695" s="7"/>
      <c r="BQY695" s="7"/>
      <c r="BQZ695" s="7"/>
      <c r="BRA695" s="7"/>
      <c r="BRB695" s="7"/>
      <c r="BRC695" s="7"/>
      <c r="BRD695" s="7"/>
      <c r="BRE695" s="7"/>
      <c r="BRF695" s="7"/>
      <c r="BRG695" s="7"/>
      <c r="BRH695" s="7"/>
      <c r="BRI695" s="7"/>
      <c r="BRJ695" s="7"/>
      <c r="BRK695" s="7"/>
      <c r="BRL695" s="7"/>
      <c r="BRM695" s="7"/>
      <c r="BRN695" s="7"/>
      <c r="BRO695" s="7"/>
      <c r="BRP695" s="7"/>
      <c r="BRQ695" s="7"/>
      <c r="BRR695" s="7"/>
      <c r="BRS695" s="7"/>
      <c r="BRT695" s="7"/>
      <c r="BRU695" s="7"/>
      <c r="BRV695" s="7"/>
      <c r="BRW695" s="7"/>
      <c r="BRX695" s="7"/>
      <c r="BRY695" s="7"/>
      <c r="BRZ695" s="7"/>
      <c r="BSA695" s="7"/>
      <c r="BSB695" s="7"/>
      <c r="BSC695" s="7"/>
      <c r="BSD695" s="7"/>
      <c r="BSE695" s="7"/>
      <c r="BSF695" s="7"/>
      <c r="BSG695" s="7"/>
      <c r="BSH695" s="7"/>
      <c r="BSI695" s="7"/>
      <c r="BSJ695" s="7"/>
      <c r="BSK695" s="7"/>
      <c r="BSL695" s="7"/>
      <c r="BSM695" s="7"/>
      <c r="BSN695" s="7"/>
      <c r="BSO695" s="7"/>
      <c r="BSP695" s="7"/>
      <c r="BSQ695" s="7"/>
      <c r="BSR695" s="7"/>
      <c r="BSS695" s="7"/>
      <c r="BST695" s="7"/>
      <c r="BSU695" s="7"/>
      <c r="BSV695" s="7"/>
      <c r="BSW695" s="7"/>
      <c r="BSX695" s="7"/>
      <c r="BSY695" s="7"/>
      <c r="BSZ695" s="7"/>
      <c r="BTA695" s="7"/>
      <c r="BTB695" s="7"/>
      <c r="BTC695" s="7"/>
      <c r="BTD695" s="7"/>
      <c r="BTE695" s="7"/>
      <c r="BTF695" s="7"/>
      <c r="BTG695" s="7"/>
      <c r="BTH695" s="7"/>
      <c r="BTI695" s="7"/>
      <c r="BTJ695" s="7"/>
      <c r="BTK695" s="7"/>
      <c r="BTL695" s="7"/>
      <c r="BTM695" s="7"/>
      <c r="BTN695" s="7"/>
      <c r="BTO695" s="7"/>
      <c r="BTP695" s="7"/>
      <c r="BTQ695" s="7"/>
      <c r="BTR695" s="7"/>
      <c r="BTS695" s="7"/>
      <c r="BTT695" s="7"/>
      <c r="BTU695" s="7"/>
      <c r="BTV695" s="7"/>
      <c r="BTW695" s="7"/>
      <c r="BTX695" s="7"/>
      <c r="BTY695" s="7"/>
      <c r="BTZ695" s="7"/>
      <c r="BUA695" s="7"/>
      <c r="BUB695" s="7"/>
      <c r="BUC695" s="7"/>
      <c r="BUD695" s="7"/>
      <c r="BUE695" s="7"/>
      <c r="BUF695" s="7"/>
      <c r="BUG695" s="7"/>
      <c r="BUH695" s="7"/>
      <c r="BUI695" s="7"/>
      <c r="BUJ695" s="7"/>
      <c r="BUK695" s="7"/>
      <c r="BUL695" s="7"/>
      <c r="BUM695" s="7"/>
      <c r="BUN695" s="7"/>
      <c r="BUO695" s="7"/>
      <c r="BUP695" s="7"/>
      <c r="BUQ695" s="7"/>
      <c r="BUR695" s="7"/>
      <c r="BUS695" s="7"/>
      <c r="BUT695" s="7"/>
      <c r="BUU695" s="7"/>
      <c r="BUV695" s="7"/>
      <c r="BUW695" s="7"/>
      <c r="BUX695" s="7"/>
      <c r="BUY695" s="7"/>
      <c r="BUZ695" s="7"/>
      <c r="BVA695" s="7"/>
      <c r="BVB695" s="7"/>
      <c r="BVC695" s="7"/>
      <c r="BVD695" s="7"/>
      <c r="BVE695" s="7"/>
      <c r="BVF695" s="7"/>
      <c r="BVG695" s="7"/>
      <c r="BVH695" s="7"/>
      <c r="BVI695" s="7"/>
      <c r="BVJ695" s="7"/>
      <c r="BVK695" s="7"/>
      <c r="BVL695" s="7"/>
      <c r="BVM695" s="7"/>
      <c r="BVN695" s="7"/>
      <c r="BVO695" s="7"/>
      <c r="BVP695" s="7"/>
      <c r="BVQ695" s="7"/>
      <c r="BVR695" s="7"/>
      <c r="BVS695" s="7"/>
      <c r="BVT695" s="7"/>
      <c r="BVU695" s="7"/>
      <c r="BVV695" s="7"/>
      <c r="BVW695" s="7"/>
      <c r="BVX695" s="7"/>
      <c r="BVY695" s="7"/>
      <c r="BVZ695" s="7"/>
      <c r="BWA695" s="7"/>
      <c r="BWB695" s="7"/>
      <c r="BWC695" s="7"/>
      <c r="BWD695" s="7"/>
      <c r="BWE695" s="7"/>
      <c r="BWF695" s="7"/>
      <c r="BWG695" s="7"/>
      <c r="BWH695" s="7"/>
      <c r="BWI695" s="7"/>
      <c r="BWJ695" s="7"/>
      <c r="BWK695" s="7"/>
      <c r="BWL695" s="7"/>
      <c r="BWM695" s="7"/>
      <c r="BWN695" s="7"/>
      <c r="BWO695" s="7"/>
      <c r="BWP695" s="7"/>
      <c r="BWQ695" s="7"/>
      <c r="BWR695" s="7"/>
      <c r="BWS695" s="7"/>
      <c r="BWT695" s="7"/>
      <c r="BWU695" s="7"/>
      <c r="BWV695" s="7"/>
      <c r="BWW695" s="7"/>
      <c r="BWX695" s="7"/>
      <c r="BWY695" s="7"/>
      <c r="BWZ695" s="7"/>
      <c r="BXA695" s="7"/>
      <c r="BXB695" s="7"/>
      <c r="BXC695" s="7"/>
      <c r="BXD695" s="7"/>
      <c r="BXE695" s="7"/>
      <c r="BXF695" s="7"/>
      <c r="BXG695" s="7"/>
      <c r="BXH695" s="7"/>
      <c r="BXI695" s="7"/>
      <c r="BXJ695" s="7"/>
      <c r="BXK695" s="7"/>
      <c r="BXL695" s="7"/>
      <c r="BXM695" s="7"/>
      <c r="BXN695" s="7"/>
      <c r="BXO695" s="7"/>
      <c r="BXP695" s="7"/>
      <c r="BXQ695" s="7"/>
      <c r="BXR695" s="7"/>
      <c r="BXS695" s="7"/>
      <c r="BXT695" s="7"/>
      <c r="BXU695" s="7"/>
      <c r="BXV695" s="7"/>
      <c r="BXW695" s="7"/>
      <c r="BXX695" s="7"/>
      <c r="BXY695" s="7"/>
      <c r="BXZ695" s="7"/>
      <c r="BYA695" s="7"/>
      <c r="BYB695" s="7"/>
      <c r="BYC695" s="7"/>
      <c r="BYD695" s="7"/>
      <c r="BYE695" s="7"/>
      <c r="BYF695" s="7"/>
      <c r="BYG695" s="7"/>
      <c r="BYH695" s="7"/>
      <c r="BYI695" s="7"/>
      <c r="BYJ695" s="7"/>
      <c r="BYK695" s="7"/>
      <c r="BYL695" s="7"/>
      <c r="BYM695" s="7"/>
      <c r="BYN695" s="7"/>
      <c r="BYO695" s="7"/>
      <c r="BYP695" s="7"/>
      <c r="BYQ695" s="7"/>
      <c r="BYR695" s="7"/>
      <c r="BYS695" s="7"/>
      <c r="BYT695" s="7"/>
      <c r="BYU695" s="7"/>
      <c r="BYV695" s="7"/>
      <c r="BYW695" s="7"/>
      <c r="BYX695" s="7"/>
      <c r="BYY695" s="7"/>
      <c r="BYZ695" s="7"/>
      <c r="BZA695" s="7"/>
      <c r="BZB695" s="7"/>
      <c r="BZC695" s="7"/>
      <c r="BZD695" s="7"/>
      <c r="BZE695" s="7"/>
      <c r="BZF695" s="7"/>
      <c r="BZG695" s="7"/>
      <c r="BZH695" s="7"/>
      <c r="BZI695" s="7"/>
      <c r="BZJ695" s="7"/>
      <c r="BZK695" s="7"/>
      <c r="BZL695" s="7"/>
      <c r="BZM695" s="7"/>
      <c r="BZN695" s="7"/>
      <c r="BZO695" s="7"/>
      <c r="BZP695" s="7"/>
      <c r="BZQ695" s="7"/>
      <c r="BZR695" s="7"/>
      <c r="BZS695" s="7"/>
      <c r="BZT695" s="7"/>
      <c r="BZU695" s="7"/>
      <c r="BZV695" s="7"/>
      <c r="BZW695" s="7"/>
      <c r="BZX695" s="7"/>
      <c r="BZY695" s="7"/>
      <c r="BZZ695" s="7"/>
      <c r="CAA695" s="7"/>
      <c r="CAB695" s="7"/>
      <c r="CAC695" s="7"/>
      <c r="CAD695" s="7"/>
      <c r="CAE695" s="7"/>
      <c r="CAF695" s="7"/>
      <c r="CAG695" s="7"/>
      <c r="CAH695" s="7"/>
      <c r="CAI695" s="7"/>
      <c r="CAJ695" s="7"/>
      <c r="CAK695" s="7"/>
      <c r="CAL695" s="7"/>
      <c r="CAM695" s="7"/>
      <c r="CAN695" s="7"/>
      <c r="CAO695" s="7"/>
      <c r="CAP695" s="7"/>
      <c r="CAQ695" s="7"/>
      <c r="CAR695" s="7"/>
      <c r="CAS695" s="7"/>
      <c r="CAT695" s="7"/>
      <c r="CAU695" s="7"/>
      <c r="CAV695" s="7"/>
      <c r="CAW695" s="7"/>
      <c r="CAX695" s="7"/>
      <c r="CAY695" s="7"/>
      <c r="CAZ695" s="7"/>
      <c r="CBA695" s="7"/>
      <c r="CBB695" s="7"/>
      <c r="CBC695" s="7"/>
      <c r="CBD695" s="7"/>
      <c r="CBE695" s="7"/>
      <c r="CBF695" s="7"/>
      <c r="CBG695" s="7"/>
      <c r="CBH695" s="7"/>
      <c r="CBI695" s="7"/>
      <c r="CBJ695" s="7"/>
      <c r="CBK695" s="7"/>
      <c r="CBL695" s="7"/>
      <c r="CBM695" s="7"/>
      <c r="CBN695" s="7"/>
      <c r="CBO695" s="7"/>
      <c r="CBP695" s="7"/>
      <c r="CBQ695" s="7"/>
      <c r="CBR695" s="7"/>
      <c r="CBS695" s="7"/>
      <c r="CBT695" s="7"/>
      <c r="CBU695" s="7"/>
      <c r="CBV695" s="7"/>
      <c r="CBW695" s="7"/>
      <c r="CBX695" s="7"/>
      <c r="CBY695" s="7"/>
      <c r="CBZ695" s="7"/>
      <c r="CCA695" s="7"/>
      <c r="CCB695" s="7"/>
      <c r="CCC695" s="7"/>
      <c r="CCD695" s="7"/>
      <c r="CCE695" s="7"/>
      <c r="CCF695" s="7"/>
      <c r="CCG695" s="7"/>
      <c r="CCH695" s="7"/>
      <c r="CCI695" s="7"/>
      <c r="CCJ695" s="7"/>
      <c r="CCK695" s="7"/>
      <c r="CCL695" s="7"/>
      <c r="CCM695" s="7"/>
      <c r="CCN695" s="7"/>
      <c r="CCO695" s="7"/>
      <c r="CCP695" s="7"/>
      <c r="CCQ695" s="7"/>
      <c r="CCR695" s="7"/>
      <c r="CCS695" s="7"/>
      <c r="CCT695" s="7"/>
      <c r="CCU695" s="7"/>
      <c r="CCV695" s="7"/>
      <c r="CCW695" s="7"/>
      <c r="CCX695" s="7"/>
      <c r="CCY695" s="7"/>
      <c r="CCZ695" s="7"/>
      <c r="CDA695" s="7"/>
      <c r="CDB695" s="7"/>
      <c r="CDC695" s="7"/>
      <c r="CDD695" s="7"/>
      <c r="CDE695" s="7"/>
      <c r="CDF695" s="7"/>
      <c r="CDG695" s="7"/>
      <c r="CDH695" s="7"/>
      <c r="CDI695" s="7"/>
      <c r="CDJ695" s="7"/>
      <c r="CDK695" s="7"/>
      <c r="CDL695" s="7"/>
      <c r="CDM695" s="7"/>
      <c r="CDN695" s="7"/>
      <c r="CDO695" s="7"/>
      <c r="CDP695" s="7"/>
      <c r="CDQ695" s="7"/>
      <c r="CDR695" s="7"/>
      <c r="CDS695" s="7"/>
      <c r="CDT695" s="7"/>
      <c r="CDU695" s="7"/>
      <c r="CDV695" s="7"/>
      <c r="CDW695" s="7"/>
      <c r="CDX695" s="7"/>
      <c r="CDY695" s="7"/>
      <c r="CDZ695" s="7"/>
      <c r="CEA695" s="7"/>
      <c r="CEB695" s="7"/>
      <c r="CEC695" s="7"/>
      <c r="CED695" s="7"/>
      <c r="CEE695" s="7"/>
      <c r="CEF695" s="7"/>
      <c r="CEG695" s="7"/>
      <c r="CEH695" s="7"/>
      <c r="CEI695" s="7"/>
      <c r="CEJ695" s="7"/>
      <c r="CEK695" s="7"/>
      <c r="CEL695" s="7"/>
      <c r="CEM695" s="7"/>
      <c r="CEN695" s="7"/>
      <c r="CEO695" s="7"/>
      <c r="CEP695" s="7"/>
      <c r="CEQ695" s="7"/>
      <c r="CER695" s="7"/>
      <c r="CES695" s="7"/>
      <c r="CET695" s="7"/>
      <c r="CEU695" s="7"/>
      <c r="CEV695" s="7"/>
      <c r="CEW695" s="7"/>
      <c r="CEX695" s="7"/>
      <c r="CEY695" s="7"/>
      <c r="CEZ695" s="7"/>
      <c r="CFA695" s="7"/>
      <c r="CFB695" s="7"/>
      <c r="CFC695" s="7"/>
      <c r="CFD695" s="7"/>
      <c r="CFE695" s="7"/>
      <c r="CFF695" s="7"/>
      <c r="CFG695" s="7"/>
      <c r="CFH695" s="7"/>
      <c r="CFI695" s="7"/>
      <c r="CFJ695" s="7"/>
      <c r="CFK695" s="7"/>
      <c r="CFL695" s="7"/>
      <c r="CFM695" s="7"/>
      <c r="CFN695" s="7"/>
      <c r="CFO695" s="7"/>
      <c r="CFP695" s="7"/>
      <c r="CFQ695" s="7"/>
      <c r="CFR695" s="7"/>
      <c r="CFS695" s="7"/>
      <c r="CFT695" s="7"/>
      <c r="CFU695" s="7"/>
      <c r="CFV695" s="7"/>
      <c r="CFW695" s="7"/>
      <c r="CFX695" s="7"/>
      <c r="CFY695" s="7"/>
      <c r="CFZ695" s="7"/>
      <c r="CGA695" s="7"/>
      <c r="CGB695" s="7"/>
      <c r="CGC695" s="7"/>
      <c r="CGD695" s="7"/>
      <c r="CGE695" s="7"/>
      <c r="CGF695" s="7"/>
      <c r="CGG695" s="7"/>
      <c r="CGH695" s="7"/>
      <c r="CGI695" s="7"/>
      <c r="CGJ695" s="7"/>
      <c r="CGK695" s="7"/>
      <c r="CGL695" s="7"/>
      <c r="CGM695" s="7"/>
      <c r="CGN695" s="7"/>
      <c r="CGO695" s="7"/>
      <c r="CGP695" s="7"/>
      <c r="CGQ695" s="7"/>
      <c r="CGR695" s="7"/>
      <c r="CGS695" s="7"/>
      <c r="CGT695" s="7"/>
      <c r="CGU695" s="7"/>
      <c r="CGV695" s="7"/>
      <c r="CGW695" s="7"/>
      <c r="CGX695" s="7"/>
      <c r="CGY695" s="7"/>
      <c r="CGZ695" s="7"/>
      <c r="CHA695" s="7"/>
      <c r="CHB695" s="7"/>
      <c r="CHC695" s="7"/>
      <c r="CHD695" s="7"/>
      <c r="CHE695" s="7"/>
      <c r="CHF695" s="7"/>
      <c r="CHG695" s="7"/>
      <c r="CHH695" s="7"/>
      <c r="CHI695" s="7"/>
      <c r="CHJ695" s="7"/>
      <c r="CHK695" s="7"/>
      <c r="CHL695" s="7"/>
      <c r="CHM695" s="7"/>
      <c r="CHN695" s="7"/>
      <c r="CHO695" s="7"/>
      <c r="CHP695" s="7"/>
      <c r="CHQ695" s="7"/>
      <c r="CHR695" s="7"/>
      <c r="CHS695" s="7"/>
      <c r="CHT695" s="7"/>
      <c r="CHU695" s="7"/>
      <c r="CHV695" s="7"/>
      <c r="CHW695" s="7"/>
      <c r="CHX695" s="7"/>
      <c r="CHY695" s="7"/>
      <c r="CHZ695" s="7"/>
      <c r="CIA695" s="7"/>
      <c r="CIB695" s="7"/>
      <c r="CIC695" s="7"/>
      <c r="CID695" s="7"/>
      <c r="CIE695" s="7"/>
      <c r="CIF695" s="7"/>
      <c r="CIG695" s="7"/>
      <c r="CIH695" s="7"/>
      <c r="CII695" s="7"/>
      <c r="CIJ695" s="7"/>
      <c r="CIK695" s="7"/>
      <c r="CIL695" s="7"/>
      <c r="CIM695" s="7"/>
      <c r="CIN695" s="7"/>
      <c r="CIO695" s="7"/>
      <c r="CIP695" s="7"/>
      <c r="CIQ695" s="7"/>
      <c r="CIR695" s="7"/>
      <c r="CIS695" s="7"/>
      <c r="CIT695" s="7"/>
      <c r="CIU695" s="7"/>
      <c r="CIV695" s="7"/>
      <c r="CIW695" s="7"/>
      <c r="CIX695" s="7"/>
      <c r="CIY695" s="7"/>
      <c r="CIZ695" s="7"/>
      <c r="CJA695" s="7"/>
      <c r="CJB695" s="7"/>
      <c r="CJC695" s="7"/>
      <c r="CJD695" s="7"/>
      <c r="CJE695" s="7"/>
      <c r="CJF695" s="7"/>
      <c r="CJG695" s="7"/>
      <c r="CJH695" s="7"/>
      <c r="CJI695" s="7"/>
      <c r="CJJ695" s="7"/>
      <c r="CJK695" s="7"/>
      <c r="CJL695" s="7"/>
      <c r="CJM695" s="7"/>
      <c r="CJN695" s="7"/>
      <c r="CJO695" s="7"/>
      <c r="CJP695" s="7"/>
      <c r="CJQ695" s="7"/>
      <c r="CJR695" s="7"/>
      <c r="CJS695" s="7"/>
      <c r="CJT695" s="7"/>
      <c r="CJU695" s="7"/>
      <c r="CJV695" s="7"/>
      <c r="CJW695" s="7"/>
      <c r="CJX695" s="7"/>
      <c r="CJY695" s="7"/>
      <c r="CJZ695" s="7"/>
      <c r="CKA695" s="7"/>
      <c r="CKB695" s="7"/>
      <c r="CKC695" s="7"/>
      <c r="CKD695" s="7"/>
      <c r="CKE695" s="7"/>
      <c r="CKF695" s="7"/>
      <c r="CKG695" s="7"/>
      <c r="CKH695" s="7"/>
      <c r="CKI695" s="7"/>
      <c r="CKJ695" s="7"/>
      <c r="CKK695" s="7"/>
      <c r="CKL695" s="7"/>
      <c r="CKM695" s="7"/>
      <c r="CKN695" s="7"/>
      <c r="CKO695" s="7"/>
      <c r="CKP695" s="7"/>
      <c r="CKQ695" s="7"/>
      <c r="CKR695" s="7"/>
      <c r="CKS695" s="7"/>
      <c r="CKT695" s="7"/>
      <c r="CKU695" s="7"/>
      <c r="CKV695" s="7"/>
      <c r="CKW695" s="7"/>
      <c r="CKX695" s="7"/>
      <c r="CKY695" s="7"/>
      <c r="CKZ695" s="7"/>
      <c r="CLA695" s="7"/>
      <c r="CLB695" s="7"/>
      <c r="CLC695" s="7"/>
      <c r="CLD695" s="7"/>
      <c r="CLE695" s="7"/>
      <c r="CLF695" s="7"/>
      <c r="CLG695" s="7"/>
      <c r="CLH695" s="7"/>
      <c r="CLI695" s="7"/>
      <c r="CLJ695" s="7"/>
      <c r="CLK695" s="7"/>
      <c r="CLL695" s="7"/>
      <c r="CLM695" s="7"/>
      <c r="CLN695" s="7"/>
      <c r="CLO695" s="7"/>
      <c r="CLP695" s="7"/>
      <c r="CLQ695" s="7"/>
      <c r="CLR695" s="7"/>
      <c r="CLS695" s="7"/>
      <c r="CLT695" s="7"/>
      <c r="CLU695" s="7"/>
      <c r="CLV695" s="7"/>
      <c r="CLW695" s="7"/>
      <c r="CLX695" s="7"/>
      <c r="CLY695" s="7"/>
      <c r="CLZ695" s="7"/>
      <c r="CMA695" s="7"/>
      <c r="CMB695" s="7"/>
      <c r="CMC695" s="7"/>
      <c r="CMD695" s="7"/>
      <c r="CME695" s="7"/>
      <c r="CMF695" s="7"/>
      <c r="CMG695" s="7"/>
      <c r="CMH695" s="7"/>
      <c r="CMI695" s="7"/>
      <c r="CMJ695" s="7"/>
      <c r="CMK695" s="7"/>
      <c r="CML695" s="7"/>
      <c r="CMM695" s="7"/>
      <c r="CMN695" s="7"/>
      <c r="CMO695" s="7"/>
      <c r="CMP695" s="7"/>
      <c r="CMQ695" s="7"/>
      <c r="CMR695" s="7"/>
      <c r="CMS695" s="7"/>
      <c r="CMT695" s="7"/>
      <c r="CMU695" s="7"/>
      <c r="CMV695" s="7"/>
      <c r="CMW695" s="7"/>
      <c r="CMX695" s="7"/>
      <c r="CMY695" s="7"/>
      <c r="CMZ695" s="7"/>
      <c r="CNA695" s="7"/>
      <c r="CNB695" s="7"/>
      <c r="CNC695" s="7"/>
      <c r="CND695" s="7"/>
      <c r="CNE695" s="7"/>
      <c r="CNF695" s="7"/>
      <c r="CNG695" s="7"/>
      <c r="CNH695" s="7"/>
      <c r="CNI695" s="7"/>
      <c r="CNJ695" s="7"/>
      <c r="CNK695" s="7"/>
      <c r="CNL695" s="7"/>
      <c r="CNM695" s="7"/>
      <c r="CNN695" s="7"/>
      <c r="CNO695" s="7"/>
      <c r="CNP695" s="7"/>
      <c r="CNQ695" s="7"/>
      <c r="CNR695" s="7"/>
      <c r="CNS695" s="7"/>
      <c r="CNT695" s="7"/>
      <c r="CNU695" s="7"/>
      <c r="CNV695" s="7"/>
      <c r="CNW695" s="7"/>
      <c r="CNX695" s="7"/>
      <c r="CNY695" s="7"/>
      <c r="CNZ695" s="7"/>
      <c r="COA695" s="7"/>
      <c r="COB695" s="7"/>
      <c r="COC695" s="7"/>
      <c r="COD695" s="7"/>
      <c r="COE695" s="7"/>
      <c r="COF695" s="7"/>
      <c r="COG695" s="7"/>
      <c r="COH695" s="7"/>
      <c r="COI695" s="7"/>
      <c r="COJ695" s="7"/>
      <c r="COK695" s="7"/>
      <c r="COL695" s="7"/>
      <c r="COM695" s="7"/>
      <c r="CON695" s="7"/>
      <c r="COO695" s="7"/>
      <c r="COP695" s="7"/>
      <c r="COQ695" s="7"/>
      <c r="COR695" s="7"/>
      <c r="COS695" s="7"/>
      <c r="COT695" s="7"/>
      <c r="COU695" s="7"/>
      <c r="COV695" s="7"/>
      <c r="COW695" s="7"/>
      <c r="COX695" s="7"/>
      <c r="COY695" s="7"/>
      <c r="COZ695" s="7"/>
      <c r="CPA695" s="7"/>
      <c r="CPB695" s="7"/>
      <c r="CPC695" s="7"/>
      <c r="CPD695" s="7"/>
      <c r="CPE695" s="7"/>
      <c r="CPF695" s="7"/>
      <c r="CPG695" s="7"/>
      <c r="CPH695" s="7"/>
      <c r="CPI695" s="7"/>
      <c r="CPJ695" s="7"/>
      <c r="CPK695" s="7"/>
      <c r="CPL695" s="7"/>
      <c r="CPM695" s="7"/>
      <c r="CPN695" s="7"/>
      <c r="CPO695" s="7"/>
      <c r="CPP695" s="7"/>
      <c r="CPQ695" s="7"/>
      <c r="CPR695" s="7"/>
      <c r="CPS695" s="7"/>
      <c r="CPT695" s="7"/>
      <c r="CPU695" s="7"/>
      <c r="CPV695" s="7"/>
      <c r="CPW695" s="7"/>
      <c r="CPX695" s="7"/>
      <c r="CPY695" s="7"/>
      <c r="CPZ695" s="7"/>
      <c r="CQA695" s="7"/>
      <c r="CQB695" s="7"/>
      <c r="CQC695" s="7"/>
      <c r="CQD695" s="7"/>
      <c r="CQE695" s="7"/>
      <c r="CQF695" s="7"/>
      <c r="CQG695" s="7"/>
      <c r="CQH695" s="7"/>
      <c r="CQI695" s="7"/>
      <c r="CQJ695" s="7"/>
      <c r="CQK695" s="7"/>
      <c r="CQL695" s="7"/>
      <c r="CQM695" s="7"/>
      <c r="CQN695" s="7"/>
      <c r="CQO695" s="7"/>
      <c r="CQP695" s="7"/>
      <c r="CQQ695" s="7"/>
      <c r="CQR695" s="7"/>
      <c r="CQS695" s="7"/>
      <c r="CQT695" s="7"/>
      <c r="CQU695" s="7"/>
      <c r="CQV695" s="7"/>
      <c r="CQW695" s="7"/>
      <c r="CQX695" s="7"/>
      <c r="CQY695" s="7"/>
      <c r="CQZ695" s="7"/>
      <c r="CRA695" s="7"/>
      <c r="CRB695" s="7"/>
      <c r="CRC695" s="7"/>
      <c r="CRD695" s="7"/>
      <c r="CRE695" s="7"/>
      <c r="CRF695" s="7"/>
      <c r="CRG695" s="7"/>
      <c r="CRH695" s="7"/>
      <c r="CRI695" s="7"/>
      <c r="CRJ695" s="7"/>
      <c r="CRK695" s="7"/>
      <c r="CRL695" s="7"/>
      <c r="CRM695" s="7"/>
      <c r="CRN695" s="7"/>
      <c r="CRO695" s="7"/>
      <c r="CRP695" s="7"/>
      <c r="CRQ695" s="7"/>
      <c r="CRR695" s="7"/>
      <c r="CRS695" s="7"/>
      <c r="CRT695" s="7"/>
      <c r="CRU695" s="7"/>
      <c r="CRV695" s="7"/>
      <c r="CRW695" s="7"/>
      <c r="CRX695" s="7"/>
      <c r="CRY695" s="7"/>
      <c r="CRZ695" s="7"/>
      <c r="CSA695" s="7"/>
      <c r="CSB695" s="7"/>
      <c r="CSC695" s="7"/>
      <c r="CSD695" s="7"/>
      <c r="CSE695" s="7"/>
      <c r="CSF695" s="7"/>
      <c r="CSG695" s="7"/>
      <c r="CSH695" s="7"/>
      <c r="CSI695" s="7"/>
      <c r="CSJ695" s="7"/>
      <c r="CSK695" s="7"/>
      <c r="CSL695" s="7"/>
      <c r="CSM695" s="7"/>
      <c r="CSN695" s="7"/>
      <c r="CSO695" s="7"/>
      <c r="CSP695" s="7"/>
      <c r="CSQ695" s="7"/>
      <c r="CSR695" s="7"/>
      <c r="CSS695" s="7"/>
      <c r="CST695" s="7"/>
      <c r="CSU695" s="7"/>
      <c r="CSV695" s="7"/>
      <c r="CSW695" s="7"/>
      <c r="CSX695" s="7"/>
      <c r="CSY695" s="7"/>
      <c r="CSZ695" s="7"/>
      <c r="CTA695" s="7"/>
      <c r="CTB695" s="7"/>
      <c r="CTC695" s="7"/>
      <c r="CTD695" s="7"/>
      <c r="CTE695" s="7"/>
      <c r="CTF695" s="7"/>
      <c r="CTG695" s="7"/>
      <c r="CTH695" s="7"/>
      <c r="CTI695" s="7"/>
      <c r="CTJ695" s="7"/>
      <c r="CTK695" s="7"/>
      <c r="CTL695" s="7"/>
      <c r="CTM695" s="7"/>
      <c r="CTN695" s="7"/>
      <c r="CTO695" s="7"/>
      <c r="CTP695" s="7"/>
      <c r="CTQ695" s="7"/>
      <c r="CTR695" s="7"/>
      <c r="CTS695" s="7"/>
      <c r="CTT695" s="7"/>
      <c r="CTU695" s="7"/>
      <c r="CTV695" s="7"/>
      <c r="CTW695" s="7"/>
      <c r="CTX695" s="7"/>
      <c r="CTY695" s="7"/>
      <c r="CTZ695" s="7"/>
      <c r="CUA695" s="7"/>
      <c r="CUB695" s="7"/>
      <c r="CUC695" s="7"/>
      <c r="CUD695" s="7"/>
      <c r="CUE695" s="7"/>
      <c r="CUF695" s="7"/>
      <c r="CUG695" s="7"/>
      <c r="CUH695" s="7"/>
      <c r="CUI695" s="7"/>
      <c r="CUJ695" s="7"/>
      <c r="CUK695" s="7"/>
      <c r="CUL695" s="7"/>
      <c r="CUM695" s="7"/>
      <c r="CUN695" s="7"/>
      <c r="CUO695" s="7"/>
      <c r="CUP695" s="7"/>
      <c r="CUQ695" s="7"/>
      <c r="CUR695" s="7"/>
      <c r="CUS695" s="7"/>
      <c r="CUT695" s="7"/>
      <c r="CUU695" s="7"/>
      <c r="CUV695" s="7"/>
      <c r="CUW695" s="7"/>
      <c r="CUX695" s="7"/>
      <c r="CUY695" s="7"/>
      <c r="CUZ695" s="7"/>
      <c r="CVA695" s="7"/>
      <c r="CVB695" s="7"/>
      <c r="CVC695" s="7"/>
      <c r="CVD695" s="7"/>
      <c r="CVE695" s="7"/>
      <c r="CVF695" s="7"/>
      <c r="CVG695" s="7"/>
      <c r="CVH695" s="7"/>
      <c r="CVI695" s="7"/>
      <c r="CVJ695" s="7"/>
      <c r="CVK695" s="7"/>
      <c r="CVL695" s="7"/>
      <c r="CVM695" s="7"/>
      <c r="CVN695" s="7"/>
      <c r="CVO695" s="7"/>
      <c r="CVP695" s="7"/>
      <c r="CVQ695" s="7"/>
      <c r="CVR695" s="7"/>
      <c r="CVS695" s="7"/>
      <c r="CVT695" s="7"/>
      <c r="CVU695" s="7"/>
      <c r="CVV695" s="7"/>
      <c r="CVW695" s="7"/>
      <c r="CVX695" s="7"/>
      <c r="CVY695" s="7"/>
      <c r="CVZ695" s="7"/>
      <c r="CWA695" s="7"/>
      <c r="CWB695" s="7"/>
      <c r="CWC695" s="7"/>
      <c r="CWD695" s="7"/>
      <c r="CWE695" s="7"/>
      <c r="CWF695" s="7"/>
      <c r="CWG695" s="7"/>
      <c r="CWH695" s="7"/>
      <c r="CWI695" s="7"/>
      <c r="CWJ695" s="7"/>
      <c r="CWK695" s="7"/>
      <c r="CWL695" s="7"/>
      <c r="CWM695" s="7"/>
      <c r="CWN695" s="7"/>
      <c r="CWO695" s="7"/>
      <c r="CWP695" s="7"/>
      <c r="CWQ695" s="7"/>
      <c r="CWR695" s="7"/>
      <c r="CWS695" s="7"/>
      <c r="CWT695" s="7"/>
      <c r="CWU695" s="7"/>
      <c r="CWV695" s="7"/>
      <c r="CWW695" s="7"/>
      <c r="CWX695" s="7"/>
      <c r="CWY695" s="7"/>
      <c r="CWZ695" s="7"/>
      <c r="CXA695" s="7"/>
      <c r="CXB695" s="7"/>
      <c r="CXC695" s="7"/>
      <c r="CXD695" s="7"/>
      <c r="CXE695" s="7"/>
      <c r="CXF695" s="7"/>
      <c r="CXG695" s="7"/>
      <c r="CXH695" s="7"/>
      <c r="CXI695" s="7"/>
      <c r="CXJ695" s="7"/>
      <c r="CXK695" s="7"/>
      <c r="CXL695" s="7"/>
      <c r="CXM695" s="7"/>
      <c r="CXN695" s="7"/>
      <c r="CXO695" s="7"/>
      <c r="CXP695" s="7"/>
      <c r="CXQ695" s="7"/>
      <c r="CXR695" s="7"/>
      <c r="CXS695" s="7"/>
      <c r="CXT695" s="7"/>
      <c r="CXU695" s="7"/>
      <c r="CXV695" s="7"/>
      <c r="CXW695" s="7"/>
      <c r="CXX695" s="7"/>
      <c r="CXY695" s="7"/>
      <c r="CXZ695" s="7"/>
      <c r="CYA695" s="7"/>
      <c r="CYB695" s="7"/>
      <c r="CYC695" s="7"/>
      <c r="CYD695" s="7"/>
      <c r="CYE695" s="7"/>
      <c r="CYF695" s="7"/>
      <c r="CYG695" s="7"/>
      <c r="CYH695" s="7"/>
      <c r="CYI695" s="7"/>
      <c r="CYJ695" s="7"/>
      <c r="CYK695" s="7"/>
      <c r="CYL695" s="7"/>
      <c r="CYM695" s="7"/>
      <c r="CYN695" s="7"/>
      <c r="CYO695" s="7"/>
      <c r="CYP695" s="7"/>
      <c r="CYQ695" s="7"/>
      <c r="CYR695" s="7"/>
      <c r="CYS695" s="7"/>
      <c r="CYT695" s="7"/>
      <c r="CYU695" s="7"/>
      <c r="CYV695" s="7"/>
      <c r="CYW695" s="7"/>
      <c r="CYX695" s="7"/>
      <c r="CYY695" s="7"/>
      <c r="CYZ695" s="7"/>
      <c r="CZA695" s="7"/>
      <c r="CZB695" s="7"/>
      <c r="CZC695" s="7"/>
      <c r="CZD695" s="7"/>
      <c r="CZE695" s="7"/>
      <c r="CZF695" s="7"/>
      <c r="CZG695" s="7"/>
      <c r="CZH695" s="7"/>
      <c r="CZI695" s="7"/>
      <c r="CZJ695" s="7"/>
      <c r="CZK695" s="7"/>
      <c r="CZL695" s="7"/>
      <c r="CZM695" s="7"/>
      <c r="CZN695" s="7"/>
      <c r="CZO695" s="7"/>
      <c r="CZP695" s="7"/>
      <c r="CZQ695" s="7"/>
      <c r="CZR695" s="7"/>
      <c r="CZS695" s="7"/>
      <c r="CZT695" s="7"/>
      <c r="CZU695" s="7"/>
      <c r="CZV695" s="7"/>
      <c r="CZW695" s="7"/>
      <c r="CZX695" s="7"/>
      <c r="CZY695" s="7"/>
      <c r="CZZ695" s="7"/>
      <c r="DAA695" s="7"/>
      <c r="DAB695" s="7"/>
      <c r="DAC695" s="7"/>
      <c r="DAD695" s="7"/>
      <c r="DAE695" s="7"/>
      <c r="DAF695" s="7"/>
      <c r="DAG695" s="7"/>
      <c r="DAH695" s="7"/>
      <c r="DAI695" s="7"/>
      <c r="DAJ695" s="7"/>
      <c r="DAK695" s="7"/>
      <c r="DAL695" s="7"/>
      <c r="DAM695" s="7"/>
      <c r="DAN695" s="7"/>
      <c r="DAO695" s="7"/>
      <c r="DAP695" s="7"/>
      <c r="DAQ695" s="7"/>
      <c r="DAR695" s="7"/>
      <c r="DAS695" s="7"/>
      <c r="DAT695" s="7"/>
      <c r="DAU695" s="7"/>
      <c r="DAV695" s="7"/>
      <c r="DAW695" s="7"/>
      <c r="DAX695" s="7"/>
      <c r="DAY695" s="7"/>
      <c r="DAZ695" s="7"/>
      <c r="DBA695" s="7"/>
      <c r="DBB695" s="7"/>
      <c r="DBC695" s="7"/>
      <c r="DBD695" s="7"/>
      <c r="DBE695" s="7"/>
      <c r="DBF695" s="7"/>
      <c r="DBG695" s="7"/>
      <c r="DBH695" s="7"/>
      <c r="DBI695" s="7"/>
      <c r="DBJ695" s="7"/>
      <c r="DBK695" s="7"/>
      <c r="DBL695" s="7"/>
      <c r="DBM695" s="7"/>
      <c r="DBN695" s="7"/>
      <c r="DBO695" s="7"/>
      <c r="DBP695" s="7"/>
      <c r="DBQ695" s="7"/>
      <c r="DBR695" s="7"/>
      <c r="DBS695" s="7"/>
      <c r="DBT695" s="7"/>
      <c r="DBU695" s="7"/>
      <c r="DBV695" s="7"/>
      <c r="DBW695" s="7"/>
      <c r="DBX695" s="7"/>
      <c r="DBY695" s="7"/>
      <c r="DBZ695" s="7"/>
      <c r="DCA695" s="7"/>
      <c r="DCB695" s="7"/>
      <c r="DCC695" s="7"/>
      <c r="DCD695" s="7"/>
      <c r="DCE695" s="7"/>
      <c r="DCF695" s="7"/>
      <c r="DCG695" s="7"/>
      <c r="DCH695" s="7"/>
      <c r="DCI695" s="7"/>
      <c r="DCJ695" s="7"/>
      <c r="DCK695" s="7"/>
      <c r="DCL695" s="7"/>
      <c r="DCM695" s="7"/>
      <c r="DCN695" s="7"/>
      <c r="DCO695" s="7"/>
      <c r="DCP695" s="7"/>
      <c r="DCQ695" s="7"/>
      <c r="DCR695" s="7"/>
      <c r="DCS695" s="7"/>
      <c r="DCT695" s="7"/>
      <c r="DCU695" s="7"/>
      <c r="DCV695" s="7"/>
      <c r="DCW695" s="7"/>
      <c r="DCX695" s="7"/>
      <c r="DCY695" s="7"/>
      <c r="DCZ695" s="7"/>
      <c r="DDA695" s="7"/>
      <c r="DDB695" s="7"/>
      <c r="DDC695" s="7"/>
      <c r="DDD695" s="7"/>
      <c r="DDE695" s="7"/>
      <c r="DDF695" s="7"/>
      <c r="DDG695" s="7"/>
      <c r="DDH695" s="7"/>
      <c r="DDI695" s="7"/>
      <c r="DDJ695" s="7"/>
      <c r="DDK695" s="7"/>
      <c r="DDL695" s="7"/>
      <c r="DDM695" s="7"/>
      <c r="DDN695" s="7"/>
      <c r="DDO695" s="7"/>
      <c r="DDP695" s="7"/>
      <c r="DDQ695" s="7"/>
      <c r="DDR695" s="7"/>
      <c r="DDS695" s="7"/>
      <c r="DDT695" s="7"/>
      <c r="DDU695" s="7"/>
      <c r="DDV695" s="7"/>
      <c r="DDW695" s="7"/>
      <c r="DDX695" s="7"/>
      <c r="DDY695" s="7"/>
      <c r="DDZ695" s="7"/>
      <c r="DEA695" s="7"/>
      <c r="DEB695" s="7"/>
      <c r="DEC695" s="7"/>
      <c r="DED695" s="7"/>
      <c r="DEE695" s="7"/>
      <c r="DEF695" s="7"/>
      <c r="DEG695" s="7"/>
      <c r="DEH695" s="7"/>
      <c r="DEI695" s="7"/>
      <c r="DEJ695" s="7"/>
      <c r="DEK695" s="7"/>
      <c r="DEL695" s="7"/>
      <c r="DEM695" s="7"/>
      <c r="DEN695" s="7"/>
      <c r="DEO695" s="7"/>
      <c r="DEP695" s="7"/>
      <c r="DEQ695" s="7"/>
      <c r="DER695" s="7"/>
      <c r="DES695" s="7"/>
      <c r="DET695" s="7"/>
      <c r="DEU695" s="7"/>
      <c r="DEV695" s="7"/>
      <c r="DEW695" s="7"/>
      <c r="DEX695" s="7"/>
      <c r="DEY695" s="7"/>
      <c r="DEZ695" s="7"/>
      <c r="DFA695" s="7"/>
      <c r="DFB695" s="7"/>
      <c r="DFC695" s="7"/>
      <c r="DFD695" s="7"/>
      <c r="DFE695" s="7"/>
      <c r="DFF695" s="7"/>
      <c r="DFG695" s="7"/>
      <c r="DFH695" s="7"/>
      <c r="DFI695" s="7"/>
      <c r="DFJ695" s="7"/>
      <c r="DFK695" s="7"/>
      <c r="DFL695" s="7"/>
      <c r="DFM695" s="7"/>
      <c r="DFN695" s="7"/>
      <c r="DFO695" s="7"/>
      <c r="DFP695" s="7"/>
      <c r="DFQ695" s="7"/>
      <c r="DFR695" s="7"/>
      <c r="DFS695" s="7"/>
      <c r="DFT695" s="7"/>
      <c r="DFU695" s="7"/>
      <c r="DFV695" s="7"/>
      <c r="DFW695" s="7"/>
      <c r="DFX695" s="7"/>
      <c r="DFY695" s="7"/>
      <c r="DFZ695" s="7"/>
      <c r="DGA695" s="7"/>
      <c r="DGB695" s="7"/>
      <c r="DGC695" s="7"/>
      <c r="DGD695" s="7"/>
      <c r="DGE695" s="7"/>
      <c r="DGF695" s="7"/>
      <c r="DGG695" s="7"/>
      <c r="DGH695" s="7"/>
      <c r="DGI695" s="7"/>
      <c r="DGJ695" s="7"/>
      <c r="DGK695" s="7"/>
      <c r="DGL695" s="7"/>
      <c r="DGM695" s="7"/>
      <c r="DGN695" s="7"/>
      <c r="DGO695" s="7"/>
      <c r="DGP695" s="7"/>
      <c r="DGQ695" s="7"/>
      <c r="DGR695" s="7"/>
      <c r="DGS695" s="7"/>
      <c r="DGT695" s="7"/>
      <c r="DGU695" s="7"/>
      <c r="DGV695" s="7"/>
      <c r="DGW695" s="7"/>
      <c r="DGX695" s="7"/>
      <c r="DGY695" s="7"/>
      <c r="DGZ695" s="7"/>
      <c r="DHA695" s="7"/>
      <c r="DHB695" s="7"/>
      <c r="DHC695" s="7"/>
      <c r="DHD695" s="7"/>
      <c r="DHE695" s="7"/>
      <c r="DHF695" s="7"/>
      <c r="DHG695" s="7"/>
      <c r="DHH695" s="7"/>
      <c r="DHI695" s="7"/>
      <c r="DHJ695" s="7"/>
      <c r="DHK695" s="7"/>
      <c r="DHL695" s="7"/>
      <c r="DHM695" s="7"/>
      <c r="DHN695" s="7"/>
      <c r="DHO695" s="7"/>
      <c r="DHP695" s="7"/>
      <c r="DHQ695" s="7"/>
      <c r="DHR695" s="7"/>
      <c r="DHS695" s="7"/>
      <c r="DHT695" s="7"/>
      <c r="DHU695" s="7"/>
      <c r="DHV695" s="7"/>
      <c r="DHW695" s="7"/>
      <c r="DHX695" s="7"/>
      <c r="DHY695" s="7"/>
      <c r="DHZ695" s="7"/>
      <c r="DIA695" s="7"/>
      <c r="DIB695" s="7"/>
      <c r="DIC695" s="7"/>
      <c r="DID695" s="7"/>
      <c r="DIE695" s="7"/>
      <c r="DIF695" s="7"/>
      <c r="DIG695" s="7"/>
      <c r="DIH695" s="7"/>
      <c r="DII695" s="7"/>
      <c r="DIJ695" s="7"/>
      <c r="DIK695" s="7"/>
      <c r="DIL695" s="7"/>
      <c r="DIM695" s="7"/>
      <c r="DIN695" s="7"/>
      <c r="DIO695" s="7"/>
      <c r="DIP695" s="7"/>
      <c r="DIQ695" s="7"/>
      <c r="DIR695" s="7"/>
      <c r="DIS695" s="7"/>
      <c r="DIT695" s="7"/>
      <c r="DIU695" s="7"/>
      <c r="DIV695" s="7"/>
      <c r="DIW695" s="7"/>
      <c r="DIX695" s="7"/>
      <c r="DIY695" s="7"/>
      <c r="DIZ695" s="7"/>
      <c r="DJA695" s="7"/>
      <c r="DJB695" s="7"/>
      <c r="DJC695" s="7"/>
      <c r="DJD695" s="7"/>
      <c r="DJE695" s="7"/>
      <c r="DJF695" s="7"/>
      <c r="DJG695" s="7"/>
      <c r="DJH695" s="7"/>
      <c r="DJI695" s="7"/>
      <c r="DJJ695" s="7"/>
      <c r="DJK695" s="7"/>
      <c r="DJL695" s="7"/>
      <c r="DJM695" s="7"/>
      <c r="DJN695" s="7"/>
      <c r="DJO695" s="7"/>
      <c r="DJP695" s="7"/>
      <c r="DJQ695" s="7"/>
      <c r="DJR695" s="7"/>
      <c r="DJS695" s="7"/>
      <c r="DJT695" s="7"/>
      <c r="DJU695" s="7"/>
      <c r="DJV695" s="7"/>
      <c r="DJW695" s="7"/>
      <c r="DJX695" s="7"/>
      <c r="DJY695" s="7"/>
      <c r="DJZ695" s="7"/>
      <c r="DKA695" s="7"/>
      <c r="DKB695" s="7"/>
      <c r="DKC695" s="7"/>
      <c r="DKD695" s="7"/>
      <c r="DKE695" s="7"/>
      <c r="DKF695" s="7"/>
      <c r="DKG695" s="7"/>
      <c r="DKH695" s="7"/>
      <c r="DKI695" s="7"/>
      <c r="DKJ695" s="7"/>
      <c r="DKK695" s="7"/>
      <c r="DKL695" s="7"/>
      <c r="DKM695" s="7"/>
      <c r="DKN695" s="7"/>
      <c r="DKO695" s="7"/>
      <c r="DKP695" s="7"/>
      <c r="DKQ695" s="7"/>
      <c r="DKR695" s="7"/>
      <c r="DKS695" s="7"/>
      <c r="DKT695" s="7"/>
      <c r="DKU695" s="7"/>
      <c r="DKV695" s="7"/>
      <c r="DKW695" s="7"/>
      <c r="DKX695" s="7"/>
      <c r="DKY695" s="7"/>
      <c r="DKZ695" s="7"/>
      <c r="DLA695" s="7"/>
      <c r="DLB695" s="7"/>
      <c r="DLC695" s="7"/>
      <c r="DLD695" s="7"/>
      <c r="DLE695" s="7"/>
      <c r="DLF695" s="7"/>
      <c r="DLG695" s="7"/>
      <c r="DLH695" s="7"/>
      <c r="DLI695" s="7"/>
      <c r="DLJ695" s="7"/>
      <c r="DLK695" s="7"/>
      <c r="DLL695" s="7"/>
      <c r="DLM695" s="7"/>
      <c r="DLN695" s="7"/>
      <c r="DLO695" s="7"/>
      <c r="DLP695" s="7"/>
      <c r="DLQ695" s="7"/>
      <c r="DLR695" s="7"/>
      <c r="DLS695" s="7"/>
      <c r="DLT695" s="7"/>
      <c r="DLU695" s="7"/>
      <c r="DLV695" s="7"/>
      <c r="DLW695" s="7"/>
      <c r="DLX695" s="7"/>
      <c r="DLY695" s="7"/>
      <c r="DLZ695" s="7"/>
      <c r="DMA695" s="7"/>
      <c r="DMB695" s="7"/>
      <c r="DMC695" s="7"/>
      <c r="DMD695" s="7"/>
      <c r="DME695" s="7"/>
      <c r="DMF695" s="7"/>
      <c r="DMG695" s="7"/>
      <c r="DMH695" s="7"/>
      <c r="DMI695" s="7"/>
      <c r="DMJ695" s="7"/>
      <c r="DMK695" s="7"/>
      <c r="DML695" s="7"/>
      <c r="DMM695" s="7"/>
      <c r="DMN695" s="7"/>
      <c r="DMO695" s="7"/>
      <c r="DMP695" s="7"/>
      <c r="DMQ695" s="7"/>
      <c r="DMR695" s="7"/>
      <c r="DMS695" s="7"/>
      <c r="DMT695" s="7"/>
      <c r="DMU695" s="7"/>
      <c r="DMV695" s="7"/>
      <c r="DMW695" s="7"/>
      <c r="DMX695" s="7"/>
      <c r="DMY695" s="7"/>
      <c r="DMZ695" s="7"/>
      <c r="DNA695" s="7"/>
      <c r="DNB695" s="7"/>
      <c r="DNC695" s="7"/>
      <c r="DND695" s="7"/>
      <c r="DNE695" s="7"/>
      <c r="DNF695" s="7"/>
      <c r="DNG695" s="7"/>
      <c r="DNH695" s="7"/>
      <c r="DNI695" s="7"/>
      <c r="DNJ695" s="7"/>
      <c r="DNK695" s="7"/>
      <c r="DNL695" s="7"/>
      <c r="DNM695" s="7"/>
      <c r="DNN695" s="7"/>
      <c r="DNO695" s="7"/>
      <c r="DNP695" s="7"/>
      <c r="DNQ695" s="7"/>
      <c r="DNR695" s="7"/>
      <c r="DNS695" s="7"/>
      <c r="DNT695" s="7"/>
      <c r="DNU695" s="7"/>
      <c r="DNV695" s="7"/>
      <c r="DNW695" s="7"/>
      <c r="DNX695" s="7"/>
      <c r="DNY695" s="7"/>
      <c r="DNZ695" s="7"/>
      <c r="DOA695" s="7"/>
      <c r="DOB695" s="7"/>
      <c r="DOC695" s="7"/>
      <c r="DOD695" s="7"/>
      <c r="DOE695" s="7"/>
      <c r="DOF695" s="7"/>
      <c r="DOG695" s="7"/>
      <c r="DOH695" s="7"/>
      <c r="DOI695" s="7"/>
      <c r="DOJ695" s="7"/>
      <c r="DOK695" s="7"/>
      <c r="DOL695" s="7"/>
      <c r="DOM695" s="7"/>
      <c r="DON695" s="7"/>
      <c r="DOO695" s="7"/>
      <c r="DOP695" s="7"/>
      <c r="DOQ695" s="7"/>
      <c r="DOR695" s="7"/>
      <c r="DOS695" s="7"/>
      <c r="DOT695" s="7"/>
      <c r="DOU695" s="7"/>
      <c r="DOV695" s="7"/>
      <c r="DOW695" s="7"/>
      <c r="DOX695" s="7"/>
      <c r="DOY695" s="7"/>
      <c r="DOZ695" s="7"/>
      <c r="DPA695" s="7"/>
      <c r="DPB695" s="7"/>
      <c r="DPC695" s="7"/>
      <c r="DPD695" s="7"/>
      <c r="DPE695" s="7"/>
      <c r="DPF695" s="7"/>
      <c r="DPG695" s="7"/>
      <c r="DPH695" s="7"/>
      <c r="DPI695" s="7"/>
      <c r="DPJ695" s="7"/>
      <c r="DPK695" s="7"/>
      <c r="DPL695" s="7"/>
      <c r="DPM695" s="7"/>
      <c r="DPN695" s="7"/>
      <c r="DPO695" s="7"/>
      <c r="DPP695" s="7"/>
      <c r="DPQ695" s="7"/>
      <c r="DPR695" s="7"/>
      <c r="DPS695" s="7"/>
      <c r="DPT695" s="7"/>
      <c r="DPU695" s="7"/>
      <c r="DPV695" s="7"/>
      <c r="DPW695" s="7"/>
      <c r="DPX695" s="7"/>
      <c r="DPY695" s="7"/>
      <c r="DPZ695" s="7"/>
      <c r="DQA695" s="7"/>
      <c r="DQB695" s="7"/>
      <c r="DQC695" s="7"/>
      <c r="DQD695" s="7"/>
      <c r="DQE695" s="7"/>
      <c r="DQF695" s="7"/>
      <c r="DQG695" s="7"/>
      <c r="DQH695" s="7"/>
      <c r="DQI695" s="7"/>
      <c r="DQJ695" s="7"/>
      <c r="DQK695" s="7"/>
      <c r="DQL695" s="7"/>
      <c r="DQM695" s="7"/>
      <c r="DQN695" s="7"/>
      <c r="DQO695" s="7"/>
      <c r="DQP695" s="7"/>
      <c r="DQQ695" s="7"/>
      <c r="DQR695" s="7"/>
      <c r="DQS695" s="7"/>
      <c r="DQT695" s="7"/>
      <c r="DQU695" s="7"/>
      <c r="DQV695" s="7"/>
      <c r="DQW695" s="7"/>
      <c r="DQX695" s="7"/>
      <c r="DQY695" s="7"/>
      <c r="DQZ695" s="7"/>
      <c r="DRA695" s="7"/>
      <c r="DRB695" s="7"/>
      <c r="DRC695" s="7"/>
      <c r="DRD695" s="7"/>
      <c r="DRE695" s="7"/>
      <c r="DRF695" s="7"/>
      <c r="DRG695" s="7"/>
      <c r="DRH695" s="7"/>
      <c r="DRI695" s="7"/>
      <c r="DRJ695" s="7"/>
      <c r="DRK695" s="7"/>
      <c r="DRL695" s="7"/>
      <c r="DRM695" s="7"/>
      <c r="DRN695" s="7"/>
      <c r="DRO695" s="7"/>
      <c r="DRP695" s="7"/>
      <c r="DRQ695" s="7"/>
      <c r="DRR695" s="7"/>
      <c r="DRS695" s="7"/>
      <c r="DRT695" s="7"/>
      <c r="DRU695" s="7"/>
      <c r="DRV695" s="7"/>
      <c r="DRW695" s="7"/>
      <c r="DRX695" s="7"/>
      <c r="DRY695" s="7"/>
      <c r="DRZ695" s="7"/>
      <c r="DSA695" s="7"/>
      <c r="DSB695" s="7"/>
      <c r="DSC695" s="7"/>
      <c r="DSD695" s="7"/>
      <c r="DSE695" s="7"/>
      <c r="DSF695" s="7"/>
      <c r="DSG695" s="7"/>
      <c r="DSH695" s="7"/>
      <c r="DSI695" s="7"/>
      <c r="DSJ695" s="7"/>
      <c r="DSK695" s="7"/>
      <c r="DSL695" s="7"/>
      <c r="DSM695" s="7"/>
      <c r="DSN695" s="7"/>
      <c r="DSO695" s="7"/>
      <c r="DSP695" s="7"/>
      <c r="DSQ695" s="7"/>
      <c r="DSR695" s="7"/>
      <c r="DSS695" s="7"/>
      <c r="DST695" s="7"/>
      <c r="DSU695" s="7"/>
      <c r="DSV695" s="7"/>
      <c r="DSW695" s="7"/>
      <c r="DSX695" s="7"/>
      <c r="DSY695" s="7"/>
      <c r="DSZ695" s="7"/>
      <c r="DTA695" s="7"/>
      <c r="DTB695" s="7"/>
      <c r="DTC695" s="7"/>
      <c r="DTD695" s="7"/>
      <c r="DTE695" s="7"/>
      <c r="DTF695" s="7"/>
      <c r="DTG695" s="7"/>
      <c r="DTH695" s="7"/>
      <c r="DTI695" s="7"/>
      <c r="DTJ695" s="7"/>
      <c r="DTK695" s="7"/>
      <c r="DTL695" s="7"/>
      <c r="DTM695" s="7"/>
      <c r="DTN695" s="7"/>
      <c r="DTO695" s="7"/>
      <c r="DTP695" s="7"/>
      <c r="DTQ695" s="7"/>
      <c r="DTR695" s="7"/>
      <c r="DTS695" s="7"/>
      <c r="DTT695" s="7"/>
      <c r="DTU695" s="7"/>
      <c r="DTV695" s="7"/>
      <c r="DTW695" s="7"/>
      <c r="DTX695" s="7"/>
      <c r="DTY695" s="7"/>
      <c r="DTZ695" s="7"/>
      <c r="DUA695" s="7"/>
      <c r="DUB695" s="7"/>
      <c r="DUC695" s="7"/>
      <c r="DUD695" s="7"/>
      <c r="DUE695" s="7"/>
      <c r="DUF695" s="7"/>
      <c r="DUG695" s="7"/>
      <c r="DUH695" s="7"/>
      <c r="DUI695" s="7"/>
      <c r="DUJ695" s="7"/>
      <c r="DUK695" s="7"/>
      <c r="DUL695" s="7"/>
      <c r="DUM695" s="7"/>
      <c r="DUN695" s="7"/>
      <c r="DUO695" s="7"/>
      <c r="DUP695" s="7"/>
      <c r="DUQ695" s="7"/>
      <c r="DUR695" s="7"/>
      <c r="DUS695" s="7"/>
      <c r="DUT695" s="7"/>
      <c r="DUU695" s="7"/>
      <c r="DUV695" s="7"/>
      <c r="DUW695" s="7"/>
      <c r="DUX695" s="7"/>
      <c r="DUY695" s="7"/>
      <c r="DUZ695" s="7"/>
      <c r="DVA695" s="7"/>
      <c r="DVB695" s="7"/>
      <c r="DVC695" s="7"/>
      <c r="DVD695" s="7"/>
      <c r="DVE695" s="7"/>
      <c r="DVF695" s="7"/>
      <c r="DVG695" s="7"/>
      <c r="DVH695" s="7"/>
      <c r="DVI695" s="7"/>
      <c r="DVJ695" s="7"/>
      <c r="DVK695" s="7"/>
      <c r="DVL695" s="7"/>
      <c r="DVM695" s="7"/>
      <c r="DVN695" s="7"/>
      <c r="DVO695" s="7"/>
      <c r="DVP695" s="7"/>
      <c r="DVQ695" s="7"/>
      <c r="DVR695" s="7"/>
      <c r="DVS695" s="7"/>
      <c r="DVT695" s="7"/>
      <c r="DVU695" s="7"/>
      <c r="DVV695" s="7"/>
      <c r="DVW695" s="7"/>
      <c r="DVX695" s="7"/>
      <c r="DVY695" s="7"/>
      <c r="DVZ695" s="7"/>
      <c r="DWA695" s="7"/>
      <c r="DWB695" s="7"/>
      <c r="DWC695" s="7"/>
      <c r="DWD695" s="7"/>
      <c r="DWE695" s="7"/>
      <c r="DWF695" s="7"/>
      <c r="DWG695" s="7"/>
      <c r="DWH695" s="7"/>
      <c r="DWI695" s="7"/>
      <c r="DWJ695" s="7"/>
      <c r="DWK695" s="7"/>
      <c r="DWL695" s="7"/>
      <c r="DWM695" s="7"/>
      <c r="DWN695" s="7"/>
      <c r="DWO695" s="7"/>
      <c r="DWP695" s="7"/>
      <c r="DWQ695" s="7"/>
      <c r="DWR695" s="7"/>
      <c r="DWS695" s="7"/>
      <c r="DWT695" s="7"/>
      <c r="DWU695" s="7"/>
      <c r="DWV695" s="7"/>
      <c r="DWW695" s="7"/>
      <c r="DWX695" s="7"/>
      <c r="DWY695" s="7"/>
      <c r="DWZ695" s="7"/>
      <c r="DXA695" s="7"/>
      <c r="DXB695" s="7"/>
      <c r="DXC695" s="7"/>
      <c r="DXD695" s="7"/>
      <c r="DXE695" s="7"/>
      <c r="DXF695" s="7"/>
      <c r="DXG695" s="7"/>
      <c r="DXH695" s="7"/>
      <c r="DXI695" s="7"/>
      <c r="DXJ695" s="7"/>
      <c r="DXK695" s="7"/>
      <c r="DXL695" s="7"/>
      <c r="DXM695" s="7"/>
      <c r="DXN695" s="7"/>
      <c r="DXO695" s="7"/>
      <c r="DXP695" s="7"/>
      <c r="DXQ695" s="7"/>
      <c r="DXR695" s="7"/>
      <c r="DXS695" s="7"/>
      <c r="DXT695" s="7"/>
      <c r="DXU695" s="7"/>
      <c r="DXV695" s="7"/>
      <c r="DXW695" s="7"/>
      <c r="DXX695" s="7"/>
      <c r="DXY695" s="7"/>
      <c r="DXZ695" s="7"/>
      <c r="DYA695" s="7"/>
      <c r="DYB695" s="7"/>
      <c r="DYC695" s="7"/>
      <c r="DYD695" s="7"/>
      <c r="DYE695" s="7"/>
      <c r="DYF695" s="7"/>
      <c r="DYG695" s="7"/>
      <c r="DYH695" s="7"/>
      <c r="DYI695" s="7"/>
      <c r="DYJ695" s="7"/>
      <c r="DYK695" s="7"/>
      <c r="DYL695" s="7"/>
      <c r="DYM695" s="7"/>
      <c r="DYN695" s="7"/>
      <c r="DYO695" s="7"/>
      <c r="DYP695" s="7"/>
      <c r="DYQ695" s="7"/>
      <c r="DYR695" s="7"/>
      <c r="DYS695" s="7"/>
      <c r="DYT695" s="7"/>
      <c r="DYU695" s="7"/>
      <c r="DYV695" s="7"/>
      <c r="DYW695" s="7"/>
      <c r="DYX695" s="7"/>
      <c r="DYY695" s="7"/>
      <c r="DYZ695" s="7"/>
      <c r="DZA695" s="7"/>
      <c r="DZB695" s="7"/>
      <c r="DZC695" s="7"/>
      <c r="DZD695" s="7"/>
      <c r="DZE695" s="7"/>
      <c r="DZF695" s="7"/>
      <c r="DZG695" s="7"/>
      <c r="DZH695" s="7"/>
      <c r="DZI695" s="7"/>
      <c r="DZJ695" s="7"/>
      <c r="DZK695" s="7"/>
      <c r="DZL695" s="7"/>
      <c r="DZM695" s="7"/>
      <c r="DZN695" s="7"/>
      <c r="DZO695" s="7"/>
      <c r="DZP695" s="7"/>
      <c r="DZQ695" s="7"/>
      <c r="DZR695" s="7"/>
      <c r="DZS695" s="7"/>
      <c r="DZT695" s="7"/>
      <c r="DZU695" s="7"/>
      <c r="DZV695" s="7"/>
      <c r="DZW695" s="7"/>
      <c r="DZX695" s="7"/>
      <c r="DZY695" s="7"/>
      <c r="DZZ695" s="7"/>
      <c r="EAA695" s="7"/>
      <c r="EAB695" s="7"/>
      <c r="EAC695" s="7"/>
      <c r="EAD695" s="7"/>
      <c r="EAE695" s="7"/>
      <c r="EAF695" s="7"/>
      <c r="EAG695" s="7"/>
      <c r="EAH695" s="7"/>
      <c r="EAI695" s="7"/>
      <c r="EAJ695" s="7"/>
      <c r="EAK695" s="7"/>
      <c r="EAL695" s="7"/>
      <c r="EAM695" s="7"/>
      <c r="EAN695" s="7"/>
      <c r="EAO695" s="7"/>
      <c r="EAP695" s="7"/>
      <c r="EAQ695" s="7"/>
      <c r="EAR695" s="7"/>
      <c r="EAS695" s="7"/>
      <c r="EAT695" s="7"/>
      <c r="EAU695" s="7"/>
      <c r="EAV695" s="7"/>
      <c r="EAW695" s="7"/>
      <c r="EAX695" s="7"/>
      <c r="EAY695" s="7"/>
      <c r="EAZ695" s="7"/>
      <c r="EBA695" s="7"/>
      <c r="EBB695" s="7"/>
      <c r="EBC695" s="7"/>
      <c r="EBD695" s="7"/>
      <c r="EBE695" s="7"/>
      <c r="EBF695" s="7"/>
      <c r="EBG695" s="7"/>
      <c r="EBH695" s="7"/>
      <c r="EBI695" s="7"/>
      <c r="EBJ695" s="7"/>
      <c r="EBK695" s="7"/>
      <c r="EBL695" s="7"/>
      <c r="EBM695" s="7"/>
      <c r="EBN695" s="7"/>
      <c r="EBO695" s="7"/>
      <c r="EBP695" s="7"/>
      <c r="EBQ695" s="7"/>
      <c r="EBR695" s="7"/>
      <c r="EBS695" s="7"/>
      <c r="EBT695" s="7"/>
      <c r="EBU695" s="7"/>
      <c r="EBV695" s="7"/>
      <c r="EBW695" s="7"/>
      <c r="EBX695" s="7"/>
      <c r="EBY695" s="7"/>
      <c r="EBZ695" s="7"/>
      <c r="ECA695" s="7"/>
      <c r="ECB695" s="7"/>
      <c r="ECC695" s="7"/>
      <c r="ECD695" s="7"/>
      <c r="ECE695" s="7"/>
      <c r="ECF695" s="7"/>
      <c r="ECG695" s="7"/>
      <c r="ECH695" s="7"/>
      <c r="ECI695" s="7"/>
      <c r="ECJ695" s="7"/>
      <c r="ECK695" s="7"/>
      <c r="ECL695" s="7"/>
      <c r="ECM695" s="7"/>
      <c r="ECN695" s="7"/>
      <c r="ECO695" s="7"/>
      <c r="ECP695" s="7"/>
      <c r="ECQ695" s="7"/>
      <c r="ECR695" s="7"/>
      <c r="ECS695" s="7"/>
      <c r="ECT695" s="7"/>
      <c r="ECU695" s="7"/>
      <c r="ECV695" s="7"/>
      <c r="ECW695" s="7"/>
      <c r="ECX695" s="7"/>
      <c r="ECY695" s="7"/>
      <c r="ECZ695" s="7"/>
      <c r="EDA695" s="7"/>
      <c r="EDB695" s="7"/>
      <c r="EDC695" s="7"/>
      <c r="EDD695" s="7"/>
      <c r="EDE695" s="7"/>
      <c r="EDF695" s="7"/>
      <c r="EDG695" s="7"/>
      <c r="EDH695" s="7"/>
      <c r="EDI695" s="7"/>
      <c r="EDJ695" s="7"/>
      <c r="EDK695" s="7"/>
      <c r="EDL695" s="7"/>
      <c r="EDM695" s="7"/>
      <c r="EDN695" s="7"/>
      <c r="EDO695" s="7"/>
      <c r="EDP695" s="7"/>
      <c r="EDQ695" s="7"/>
      <c r="EDR695" s="7"/>
      <c r="EDS695" s="7"/>
      <c r="EDT695" s="7"/>
      <c r="EDU695" s="7"/>
      <c r="EDV695" s="7"/>
      <c r="EDW695" s="7"/>
      <c r="EDX695" s="7"/>
      <c r="EDY695" s="7"/>
      <c r="EDZ695" s="7"/>
      <c r="EEA695" s="7"/>
      <c r="EEB695" s="7"/>
      <c r="EEC695" s="7"/>
      <c r="EED695" s="7"/>
      <c r="EEE695" s="7"/>
      <c r="EEF695" s="7"/>
      <c r="EEG695" s="7"/>
      <c r="EEH695" s="7"/>
      <c r="EEI695" s="7"/>
      <c r="EEJ695" s="7"/>
      <c r="EEK695" s="7"/>
      <c r="EEL695" s="7"/>
      <c r="EEM695" s="7"/>
      <c r="EEN695" s="7"/>
      <c r="EEO695" s="7"/>
      <c r="EEP695" s="7"/>
      <c r="EEQ695" s="7"/>
      <c r="EER695" s="7"/>
      <c r="EES695" s="7"/>
      <c r="EET695" s="7"/>
      <c r="EEU695" s="7"/>
      <c r="EEV695" s="7"/>
      <c r="EEW695" s="7"/>
      <c r="EEX695" s="7"/>
      <c r="EEY695" s="7"/>
      <c r="EEZ695" s="7"/>
      <c r="EFA695" s="7"/>
      <c r="EFB695" s="7"/>
      <c r="EFC695" s="7"/>
      <c r="EFD695" s="7"/>
      <c r="EFE695" s="7"/>
      <c r="EFF695" s="7"/>
      <c r="EFG695" s="7"/>
      <c r="EFH695" s="7"/>
      <c r="EFI695" s="7"/>
      <c r="EFJ695" s="7"/>
      <c r="EFK695" s="7"/>
      <c r="EFL695" s="7"/>
      <c r="EFM695" s="7"/>
      <c r="EFN695" s="7"/>
      <c r="EFO695" s="7"/>
      <c r="EFP695" s="7"/>
      <c r="EFQ695" s="7"/>
      <c r="EFR695" s="7"/>
      <c r="EFS695" s="7"/>
      <c r="EFT695" s="7"/>
      <c r="EFU695" s="7"/>
      <c r="EFV695" s="7"/>
      <c r="EFW695" s="7"/>
      <c r="EFX695" s="7"/>
      <c r="EFY695" s="7"/>
      <c r="EFZ695" s="7"/>
      <c r="EGA695" s="7"/>
      <c r="EGB695" s="7"/>
      <c r="EGC695" s="7"/>
      <c r="EGD695" s="7"/>
      <c r="EGE695" s="7"/>
      <c r="EGF695" s="7"/>
      <c r="EGG695" s="7"/>
      <c r="EGH695" s="7"/>
      <c r="EGI695" s="7"/>
      <c r="EGJ695" s="7"/>
      <c r="EGK695" s="7"/>
      <c r="EGL695" s="7"/>
      <c r="EGM695" s="7"/>
      <c r="EGN695" s="7"/>
      <c r="EGO695" s="7"/>
      <c r="EGP695" s="7"/>
      <c r="EGQ695" s="7"/>
      <c r="EGR695" s="7"/>
      <c r="EGS695" s="7"/>
      <c r="EGT695" s="7"/>
      <c r="EGU695" s="7"/>
      <c r="EGV695" s="7"/>
      <c r="EGW695" s="7"/>
      <c r="EGX695" s="7"/>
      <c r="EGY695" s="7"/>
      <c r="EGZ695" s="7"/>
      <c r="EHA695" s="7"/>
      <c r="EHB695" s="7"/>
      <c r="EHC695" s="7"/>
      <c r="EHD695" s="7"/>
      <c r="EHE695" s="7"/>
      <c r="EHF695" s="7"/>
      <c r="EHG695" s="7"/>
      <c r="EHH695" s="7"/>
      <c r="EHI695" s="7"/>
      <c r="EHJ695" s="7"/>
      <c r="EHK695" s="7"/>
      <c r="EHL695" s="7"/>
      <c r="EHM695" s="7"/>
      <c r="EHN695" s="7"/>
      <c r="EHO695" s="7"/>
      <c r="EHP695" s="7"/>
      <c r="EHQ695" s="7"/>
      <c r="EHR695" s="7"/>
      <c r="EHS695" s="7"/>
      <c r="EHT695" s="7"/>
      <c r="EHU695" s="7"/>
      <c r="EHV695" s="7"/>
      <c r="EHW695" s="7"/>
      <c r="EHX695" s="7"/>
      <c r="EHY695" s="7"/>
      <c r="EHZ695" s="7"/>
      <c r="EIA695" s="7"/>
      <c r="EIB695" s="7"/>
      <c r="EIC695" s="7"/>
      <c r="EID695" s="7"/>
      <c r="EIE695" s="7"/>
      <c r="EIF695" s="7"/>
      <c r="EIG695" s="7"/>
      <c r="EIH695" s="7"/>
      <c r="EII695" s="7"/>
      <c r="EIJ695" s="7"/>
      <c r="EIK695" s="7"/>
      <c r="EIL695" s="7"/>
      <c r="EIM695" s="7"/>
      <c r="EIN695" s="7"/>
      <c r="EIO695" s="7"/>
      <c r="EIP695" s="7"/>
      <c r="EIQ695" s="7"/>
      <c r="EIR695" s="7"/>
      <c r="EIS695" s="7"/>
      <c r="EIT695" s="7"/>
      <c r="EIU695" s="7"/>
      <c r="EIV695" s="7"/>
      <c r="EIW695" s="7"/>
      <c r="EIX695" s="7"/>
      <c r="EIY695" s="7"/>
      <c r="EIZ695" s="7"/>
      <c r="EJA695" s="7"/>
      <c r="EJB695" s="7"/>
      <c r="EJC695" s="7"/>
      <c r="EJD695" s="7"/>
      <c r="EJE695" s="7"/>
      <c r="EJF695" s="7"/>
      <c r="EJG695" s="7"/>
      <c r="EJH695" s="7"/>
      <c r="EJI695" s="7"/>
      <c r="EJJ695" s="7"/>
      <c r="EJK695" s="7"/>
      <c r="EJL695" s="7"/>
      <c r="EJM695" s="7"/>
      <c r="EJN695" s="7"/>
      <c r="EJO695" s="7"/>
      <c r="EJP695" s="7"/>
      <c r="EJQ695" s="7"/>
      <c r="EJR695" s="7"/>
      <c r="EJS695" s="7"/>
      <c r="EJT695" s="7"/>
      <c r="EJU695" s="7"/>
      <c r="EJV695" s="7"/>
      <c r="EJW695" s="7"/>
      <c r="EJX695" s="7"/>
      <c r="EJY695" s="7"/>
      <c r="EJZ695" s="7"/>
      <c r="EKA695" s="7"/>
      <c r="EKB695" s="7"/>
      <c r="EKC695" s="7"/>
      <c r="EKD695" s="7"/>
      <c r="EKE695" s="7"/>
      <c r="EKF695" s="7"/>
      <c r="EKG695" s="7"/>
      <c r="EKH695" s="7"/>
      <c r="EKI695" s="7"/>
      <c r="EKJ695" s="7"/>
      <c r="EKK695" s="7"/>
      <c r="EKL695" s="7"/>
      <c r="EKM695" s="7"/>
      <c r="EKN695" s="7"/>
      <c r="EKO695" s="7"/>
      <c r="EKP695" s="7"/>
      <c r="EKQ695" s="7"/>
      <c r="EKR695" s="7"/>
      <c r="EKS695" s="7"/>
      <c r="EKT695" s="7"/>
      <c r="EKU695" s="7"/>
      <c r="EKV695" s="7"/>
      <c r="EKW695" s="7"/>
      <c r="EKX695" s="7"/>
      <c r="EKY695" s="7"/>
      <c r="EKZ695" s="7"/>
      <c r="ELA695" s="7"/>
      <c r="ELB695" s="7"/>
      <c r="ELC695" s="7"/>
      <c r="ELD695" s="7"/>
      <c r="ELE695" s="7"/>
      <c r="ELF695" s="7"/>
      <c r="ELG695" s="7"/>
      <c r="ELH695" s="7"/>
      <c r="ELI695" s="7"/>
      <c r="ELJ695" s="7"/>
      <c r="ELK695" s="7"/>
      <c r="ELL695" s="7"/>
      <c r="ELM695" s="7"/>
      <c r="ELN695" s="7"/>
      <c r="ELO695" s="7"/>
      <c r="ELP695" s="7"/>
      <c r="ELQ695" s="7"/>
      <c r="ELR695" s="7"/>
      <c r="ELS695" s="7"/>
      <c r="ELT695" s="7"/>
      <c r="ELU695" s="7"/>
      <c r="ELV695" s="7"/>
      <c r="ELW695" s="7"/>
      <c r="ELX695" s="7"/>
      <c r="ELY695" s="7"/>
      <c r="ELZ695" s="7"/>
      <c r="EMA695" s="7"/>
      <c r="EMB695" s="7"/>
      <c r="EMC695" s="7"/>
      <c r="EMD695" s="7"/>
      <c r="EME695" s="7"/>
      <c r="EMF695" s="7"/>
      <c r="EMG695" s="7"/>
      <c r="EMH695" s="7"/>
      <c r="EMI695" s="7"/>
      <c r="EMJ695" s="7"/>
      <c r="EMK695" s="7"/>
      <c r="EML695" s="7"/>
      <c r="EMM695" s="7"/>
      <c r="EMN695" s="7"/>
      <c r="EMO695" s="7"/>
      <c r="EMP695" s="7"/>
      <c r="EMQ695" s="7"/>
      <c r="EMR695" s="7"/>
      <c r="EMS695" s="7"/>
      <c r="EMT695" s="7"/>
      <c r="EMU695" s="7"/>
      <c r="EMV695" s="7"/>
      <c r="EMW695" s="7"/>
      <c r="EMX695" s="7"/>
      <c r="EMY695" s="7"/>
      <c r="EMZ695" s="7"/>
      <c r="ENA695" s="7"/>
      <c r="ENB695" s="7"/>
      <c r="ENC695" s="7"/>
      <c r="END695" s="7"/>
      <c r="ENE695" s="7"/>
      <c r="ENF695" s="7"/>
      <c r="ENG695" s="7"/>
      <c r="ENH695" s="7"/>
      <c r="ENI695" s="7"/>
      <c r="ENJ695" s="7"/>
      <c r="ENK695" s="7"/>
      <c r="ENL695" s="7"/>
      <c r="ENM695" s="7"/>
      <c r="ENN695" s="7"/>
      <c r="ENO695" s="7"/>
      <c r="ENP695" s="7"/>
      <c r="ENQ695" s="7"/>
      <c r="ENR695" s="7"/>
      <c r="ENS695" s="7"/>
      <c r="ENT695" s="7"/>
      <c r="ENU695" s="7"/>
      <c r="ENV695" s="7"/>
      <c r="ENW695" s="7"/>
      <c r="ENX695" s="7"/>
      <c r="ENY695" s="7"/>
      <c r="ENZ695" s="7"/>
      <c r="EOA695" s="7"/>
      <c r="EOB695" s="7"/>
      <c r="EOC695" s="7"/>
      <c r="EOD695" s="7"/>
      <c r="EOE695" s="7"/>
      <c r="EOF695" s="7"/>
      <c r="EOG695" s="7"/>
      <c r="EOH695" s="7"/>
      <c r="EOI695" s="7"/>
      <c r="EOJ695" s="7"/>
      <c r="EOK695" s="7"/>
      <c r="EOL695" s="7"/>
      <c r="EOM695" s="7"/>
      <c r="EON695" s="7"/>
      <c r="EOO695" s="7"/>
      <c r="EOP695" s="7"/>
      <c r="EOQ695" s="7"/>
      <c r="EOR695" s="7"/>
      <c r="EOS695" s="7"/>
      <c r="EOT695" s="7"/>
      <c r="EOU695" s="7"/>
      <c r="EOV695" s="7"/>
      <c r="EOW695" s="7"/>
      <c r="EOX695" s="7"/>
      <c r="EOY695" s="7"/>
      <c r="EOZ695" s="7"/>
      <c r="EPA695" s="7"/>
      <c r="EPB695" s="7"/>
      <c r="EPC695" s="7"/>
      <c r="EPD695" s="7"/>
      <c r="EPE695" s="7"/>
      <c r="EPF695" s="7"/>
      <c r="EPG695" s="7"/>
      <c r="EPH695" s="7"/>
      <c r="EPI695" s="7"/>
      <c r="EPJ695" s="7"/>
      <c r="EPK695" s="7"/>
      <c r="EPL695" s="7"/>
      <c r="EPM695" s="7"/>
      <c r="EPN695" s="7"/>
      <c r="EPO695" s="7"/>
      <c r="EPP695" s="7"/>
      <c r="EPQ695" s="7"/>
      <c r="EPR695" s="7"/>
      <c r="EPS695" s="7"/>
      <c r="EPT695" s="7"/>
      <c r="EPU695" s="7"/>
      <c r="EPV695" s="7"/>
      <c r="EPW695" s="7"/>
      <c r="EPX695" s="7"/>
      <c r="EPY695" s="7"/>
      <c r="EPZ695" s="7"/>
      <c r="EQA695" s="7"/>
      <c r="EQB695" s="7"/>
      <c r="EQC695" s="7"/>
      <c r="EQD695" s="7"/>
      <c r="EQE695" s="7"/>
      <c r="EQF695" s="7"/>
      <c r="EQG695" s="7"/>
      <c r="EQH695" s="7"/>
      <c r="EQI695" s="7"/>
      <c r="EQJ695" s="7"/>
      <c r="EQK695" s="7"/>
      <c r="EQL695" s="7"/>
      <c r="EQM695" s="7"/>
      <c r="EQN695" s="7"/>
      <c r="EQO695" s="7"/>
      <c r="EQP695" s="7"/>
      <c r="EQQ695" s="7"/>
      <c r="EQR695" s="7"/>
      <c r="EQS695" s="7"/>
      <c r="EQT695" s="7"/>
      <c r="EQU695" s="7"/>
      <c r="EQV695" s="7"/>
      <c r="EQW695" s="7"/>
      <c r="EQX695" s="7"/>
      <c r="EQY695" s="7"/>
      <c r="EQZ695" s="7"/>
      <c r="ERA695" s="7"/>
      <c r="ERB695" s="7"/>
      <c r="ERC695" s="7"/>
      <c r="ERD695" s="7"/>
      <c r="ERE695" s="7"/>
      <c r="ERF695" s="7"/>
      <c r="ERG695" s="7"/>
      <c r="ERH695" s="7"/>
      <c r="ERI695" s="7"/>
      <c r="ERJ695" s="7"/>
      <c r="ERK695" s="7"/>
      <c r="ERL695" s="7"/>
      <c r="ERM695" s="7"/>
      <c r="ERN695" s="7"/>
      <c r="ERO695" s="7"/>
      <c r="ERP695" s="7"/>
      <c r="ERQ695" s="7"/>
      <c r="ERR695" s="7"/>
      <c r="ERS695" s="7"/>
      <c r="ERT695" s="7"/>
      <c r="ERU695" s="7"/>
      <c r="ERV695" s="7"/>
      <c r="ERW695" s="7"/>
      <c r="ERX695" s="7"/>
      <c r="ERY695" s="7"/>
      <c r="ERZ695" s="7"/>
      <c r="ESA695" s="7"/>
      <c r="ESB695" s="7"/>
      <c r="ESC695" s="7"/>
      <c r="ESD695" s="7"/>
      <c r="ESE695" s="7"/>
      <c r="ESF695" s="7"/>
      <c r="ESG695" s="7"/>
      <c r="ESH695" s="7"/>
      <c r="ESI695" s="7"/>
      <c r="ESJ695" s="7"/>
      <c r="ESK695" s="7"/>
      <c r="ESL695" s="7"/>
      <c r="ESM695" s="7"/>
      <c r="ESN695" s="7"/>
      <c r="ESO695" s="7"/>
      <c r="ESP695" s="7"/>
      <c r="ESQ695" s="7"/>
      <c r="ESR695" s="7"/>
      <c r="ESS695" s="7"/>
      <c r="EST695" s="7"/>
      <c r="ESU695" s="7"/>
      <c r="ESV695" s="7"/>
      <c r="ESW695" s="7"/>
      <c r="ESX695" s="7"/>
      <c r="ESY695" s="7"/>
      <c r="ESZ695" s="7"/>
      <c r="ETA695" s="7"/>
      <c r="ETB695" s="7"/>
      <c r="ETC695" s="7"/>
      <c r="ETD695" s="7"/>
      <c r="ETE695" s="7"/>
      <c r="ETF695" s="7"/>
      <c r="ETG695" s="7"/>
      <c r="ETH695" s="7"/>
      <c r="ETI695" s="7"/>
      <c r="ETJ695" s="7"/>
      <c r="ETK695" s="7"/>
      <c r="ETL695" s="7"/>
      <c r="ETM695" s="7"/>
      <c r="ETN695" s="7"/>
      <c r="ETO695" s="7"/>
      <c r="ETP695" s="7"/>
      <c r="ETQ695" s="7"/>
      <c r="ETR695" s="7"/>
      <c r="ETS695" s="7"/>
      <c r="ETT695" s="7"/>
      <c r="ETU695" s="7"/>
      <c r="ETV695" s="7"/>
      <c r="ETW695" s="7"/>
      <c r="ETX695" s="7"/>
      <c r="ETY695" s="7"/>
      <c r="ETZ695" s="7"/>
      <c r="EUA695" s="7"/>
      <c r="EUB695" s="7"/>
      <c r="EUC695" s="7"/>
      <c r="EUD695" s="7"/>
      <c r="EUE695" s="7"/>
      <c r="EUF695" s="7"/>
      <c r="EUG695" s="7"/>
      <c r="EUH695" s="7"/>
      <c r="EUI695" s="7"/>
      <c r="EUJ695" s="7"/>
      <c r="EUK695" s="7"/>
      <c r="EUL695" s="7"/>
      <c r="EUM695" s="7"/>
      <c r="EUN695" s="7"/>
      <c r="EUO695" s="7"/>
      <c r="EUP695" s="7"/>
      <c r="EUQ695" s="7"/>
      <c r="EUR695" s="7"/>
      <c r="EUS695" s="7"/>
      <c r="EUT695" s="7"/>
      <c r="EUU695" s="7"/>
      <c r="EUV695" s="7"/>
      <c r="EUW695" s="7"/>
      <c r="EUX695" s="7"/>
      <c r="EUY695" s="7"/>
      <c r="EUZ695" s="7"/>
      <c r="EVA695" s="7"/>
      <c r="EVB695" s="7"/>
      <c r="EVC695" s="7"/>
      <c r="EVD695" s="7"/>
      <c r="EVE695" s="7"/>
      <c r="EVF695" s="7"/>
      <c r="EVG695" s="7"/>
      <c r="EVH695" s="7"/>
      <c r="EVI695" s="7"/>
      <c r="EVJ695" s="7"/>
      <c r="EVK695" s="7"/>
      <c r="EVL695" s="7"/>
      <c r="EVM695" s="7"/>
      <c r="EVN695" s="7"/>
      <c r="EVO695" s="7"/>
      <c r="EVP695" s="7"/>
      <c r="EVQ695" s="7"/>
      <c r="EVR695" s="7"/>
      <c r="EVS695" s="7"/>
      <c r="EVT695" s="7"/>
      <c r="EVU695" s="7"/>
      <c r="EVV695" s="7"/>
      <c r="EVW695" s="7"/>
      <c r="EVX695" s="7"/>
      <c r="EVY695" s="7"/>
      <c r="EVZ695" s="7"/>
      <c r="EWA695" s="7"/>
      <c r="EWB695" s="7"/>
      <c r="EWC695" s="7"/>
      <c r="EWD695" s="7"/>
      <c r="EWE695" s="7"/>
      <c r="EWF695" s="7"/>
      <c r="EWG695" s="7"/>
      <c r="EWH695" s="7"/>
      <c r="EWI695" s="7"/>
      <c r="EWJ695" s="7"/>
      <c r="EWK695" s="7"/>
      <c r="EWL695" s="7"/>
      <c r="EWM695" s="7"/>
      <c r="EWN695" s="7"/>
      <c r="EWO695" s="7"/>
      <c r="EWP695" s="7"/>
      <c r="EWQ695" s="7"/>
      <c r="EWR695" s="7"/>
      <c r="EWS695" s="7"/>
      <c r="EWT695" s="7"/>
      <c r="EWU695" s="7"/>
      <c r="EWV695" s="7"/>
      <c r="EWW695" s="7"/>
      <c r="EWX695" s="7"/>
      <c r="EWY695" s="7"/>
      <c r="EWZ695" s="7"/>
      <c r="EXA695" s="7"/>
      <c r="EXB695" s="7"/>
      <c r="EXC695" s="7"/>
      <c r="EXD695" s="7"/>
      <c r="EXE695" s="7"/>
      <c r="EXF695" s="7"/>
      <c r="EXG695" s="7"/>
      <c r="EXH695" s="7"/>
      <c r="EXI695" s="7"/>
      <c r="EXJ695" s="7"/>
      <c r="EXK695" s="7"/>
      <c r="EXL695" s="7"/>
      <c r="EXM695" s="7"/>
      <c r="EXN695" s="7"/>
      <c r="EXO695" s="7"/>
      <c r="EXP695" s="7"/>
      <c r="EXQ695" s="7"/>
      <c r="EXR695" s="7"/>
      <c r="EXS695" s="7"/>
      <c r="EXT695" s="7"/>
      <c r="EXU695" s="7"/>
      <c r="EXV695" s="7"/>
      <c r="EXW695" s="7"/>
      <c r="EXX695" s="7"/>
      <c r="EXY695" s="7"/>
      <c r="EXZ695" s="7"/>
      <c r="EYA695" s="7"/>
      <c r="EYB695" s="7"/>
      <c r="EYC695" s="7"/>
      <c r="EYD695" s="7"/>
      <c r="EYE695" s="7"/>
      <c r="EYF695" s="7"/>
      <c r="EYG695" s="7"/>
      <c r="EYH695" s="7"/>
      <c r="EYI695" s="7"/>
      <c r="EYJ695" s="7"/>
      <c r="EYK695" s="7"/>
      <c r="EYL695" s="7"/>
      <c r="EYM695" s="7"/>
      <c r="EYN695" s="7"/>
      <c r="EYO695" s="7"/>
      <c r="EYP695" s="7"/>
      <c r="EYQ695" s="7"/>
      <c r="EYR695" s="7"/>
      <c r="EYS695" s="7"/>
      <c r="EYT695" s="7"/>
      <c r="EYU695" s="7"/>
      <c r="EYV695" s="7"/>
      <c r="EYW695" s="7"/>
      <c r="EYX695" s="7"/>
      <c r="EYY695" s="7"/>
      <c r="EYZ695" s="7"/>
      <c r="EZA695" s="7"/>
      <c r="EZB695" s="7"/>
      <c r="EZC695" s="7"/>
      <c r="EZD695" s="7"/>
      <c r="EZE695" s="7"/>
      <c r="EZF695" s="7"/>
      <c r="EZG695" s="7"/>
      <c r="EZH695" s="7"/>
      <c r="EZI695" s="7"/>
      <c r="EZJ695" s="7"/>
      <c r="EZK695" s="7"/>
      <c r="EZL695" s="7"/>
      <c r="EZM695" s="7"/>
      <c r="EZN695" s="7"/>
      <c r="EZO695" s="7"/>
      <c r="EZP695" s="7"/>
      <c r="EZQ695" s="7"/>
      <c r="EZR695" s="7"/>
      <c r="EZS695" s="7"/>
      <c r="EZT695" s="7"/>
      <c r="EZU695" s="7"/>
      <c r="EZV695" s="7"/>
      <c r="EZW695" s="7"/>
      <c r="EZX695" s="7"/>
      <c r="EZY695" s="7"/>
      <c r="EZZ695" s="7"/>
      <c r="FAA695" s="7"/>
      <c r="FAB695" s="7"/>
      <c r="FAC695" s="7"/>
      <c r="FAD695" s="7"/>
      <c r="FAE695" s="7"/>
      <c r="FAF695" s="7"/>
      <c r="FAG695" s="7"/>
      <c r="FAH695" s="7"/>
      <c r="FAI695" s="7"/>
      <c r="FAJ695" s="7"/>
      <c r="FAK695" s="7"/>
      <c r="FAL695" s="7"/>
      <c r="FAM695" s="7"/>
      <c r="FAN695" s="7"/>
      <c r="FAO695" s="7"/>
      <c r="FAP695" s="7"/>
      <c r="FAQ695" s="7"/>
      <c r="FAR695" s="7"/>
      <c r="FAS695" s="7"/>
      <c r="FAT695" s="7"/>
      <c r="FAU695" s="7"/>
      <c r="FAV695" s="7"/>
      <c r="FAW695" s="7"/>
      <c r="FAX695" s="7"/>
      <c r="FAY695" s="7"/>
      <c r="FAZ695" s="7"/>
      <c r="FBA695" s="7"/>
      <c r="FBB695" s="7"/>
      <c r="FBC695" s="7"/>
      <c r="FBD695" s="7"/>
      <c r="FBE695" s="7"/>
      <c r="FBF695" s="7"/>
      <c r="FBG695" s="7"/>
      <c r="FBH695" s="7"/>
      <c r="FBI695" s="7"/>
      <c r="FBJ695" s="7"/>
      <c r="FBK695" s="7"/>
      <c r="FBL695" s="7"/>
      <c r="FBM695" s="7"/>
      <c r="FBN695" s="7"/>
      <c r="FBO695" s="7"/>
      <c r="FBP695" s="7"/>
      <c r="FBQ695" s="7"/>
      <c r="FBR695" s="7"/>
      <c r="FBS695" s="7"/>
      <c r="FBT695" s="7"/>
      <c r="FBU695" s="7"/>
      <c r="FBV695" s="7"/>
      <c r="FBW695" s="7"/>
      <c r="FBX695" s="7"/>
      <c r="FBY695" s="7"/>
      <c r="FBZ695" s="7"/>
      <c r="FCA695" s="7"/>
      <c r="FCB695" s="7"/>
      <c r="FCC695" s="7"/>
      <c r="FCD695" s="7"/>
      <c r="FCE695" s="7"/>
      <c r="FCF695" s="7"/>
      <c r="FCG695" s="7"/>
      <c r="FCH695" s="7"/>
      <c r="FCI695" s="7"/>
      <c r="FCJ695" s="7"/>
      <c r="FCK695" s="7"/>
      <c r="FCL695" s="7"/>
      <c r="FCM695" s="7"/>
      <c r="FCN695" s="7"/>
      <c r="FCO695" s="7"/>
      <c r="FCP695" s="7"/>
      <c r="FCQ695" s="7"/>
      <c r="FCR695" s="7"/>
      <c r="FCS695" s="7"/>
      <c r="FCT695" s="7"/>
      <c r="FCU695" s="7"/>
      <c r="FCV695" s="7"/>
      <c r="FCW695" s="7"/>
      <c r="FCX695" s="7"/>
      <c r="FCY695" s="7"/>
      <c r="FCZ695" s="7"/>
      <c r="FDA695" s="7"/>
      <c r="FDB695" s="7"/>
      <c r="FDC695" s="7"/>
      <c r="FDD695" s="7"/>
      <c r="FDE695" s="7"/>
      <c r="FDF695" s="7"/>
      <c r="FDG695" s="7"/>
      <c r="FDH695" s="7"/>
      <c r="FDI695" s="7"/>
      <c r="FDJ695" s="7"/>
      <c r="FDK695" s="7"/>
      <c r="FDL695" s="7"/>
      <c r="FDM695" s="7"/>
      <c r="FDN695" s="7"/>
      <c r="FDO695" s="7"/>
      <c r="FDP695" s="7"/>
      <c r="FDQ695" s="7"/>
      <c r="FDR695" s="7"/>
      <c r="FDS695" s="7"/>
      <c r="FDT695" s="7"/>
      <c r="FDU695" s="7"/>
      <c r="FDV695" s="7"/>
      <c r="FDW695" s="7"/>
      <c r="FDX695" s="7"/>
      <c r="FDY695" s="7"/>
      <c r="FDZ695" s="7"/>
      <c r="FEA695" s="7"/>
      <c r="FEB695" s="7"/>
      <c r="FEC695" s="7"/>
      <c r="FED695" s="7"/>
      <c r="FEE695" s="7"/>
      <c r="FEF695" s="7"/>
      <c r="FEG695" s="7"/>
      <c r="FEH695" s="7"/>
      <c r="FEI695" s="7"/>
      <c r="FEJ695" s="7"/>
      <c r="FEK695" s="7"/>
      <c r="FEL695" s="7"/>
      <c r="FEM695" s="7"/>
      <c r="FEN695" s="7"/>
      <c r="FEO695" s="7"/>
      <c r="FEP695" s="7"/>
      <c r="FEQ695" s="7"/>
      <c r="FER695" s="7"/>
      <c r="FES695" s="7"/>
      <c r="FET695" s="7"/>
      <c r="FEU695" s="7"/>
      <c r="FEV695" s="7"/>
      <c r="FEW695" s="7"/>
      <c r="FEX695" s="7"/>
      <c r="FEY695" s="7"/>
      <c r="FEZ695" s="7"/>
      <c r="FFA695" s="7"/>
      <c r="FFB695" s="7"/>
      <c r="FFC695" s="7"/>
      <c r="FFD695" s="7"/>
      <c r="FFE695" s="7"/>
      <c r="FFF695" s="7"/>
      <c r="FFG695" s="7"/>
      <c r="FFH695" s="7"/>
      <c r="FFI695" s="7"/>
      <c r="FFJ695" s="7"/>
      <c r="FFK695" s="7"/>
      <c r="FFL695" s="7"/>
      <c r="FFM695" s="7"/>
      <c r="FFN695" s="7"/>
      <c r="FFO695" s="7"/>
      <c r="FFP695" s="7"/>
      <c r="FFQ695" s="7"/>
      <c r="FFR695" s="7"/>
      <c r="FFS695" s="7"/>
      <c r="FFT695" s="7"/>
      <c r="FFU695" s="7"/>
      <c r="FFV695" s="7"/>
      <c r="FFW695" s="7"/>
      <c r="FFX695" s="7"/>
      <c r="FFY695" s="7"/>
      <c r="FFZ695" s="7"/>
      <c r="FGA695" s="7"/>
      <c r="FGB695" s="7"/>
      <c r="FGC695" s="7"/>
      <c r="FGD695" s="7"/>
      <c r="FGE695" s="7"/>
      <c r="FGF695" s="7"/>
      <c r="FGG695" s="7"/>
      <c r="FGH695" s="7"/>
      <c r="FGI695" s="7"/>
      <c r="FGJ695" s="7"/>
      <c r="FGK695" s="7"/>
      <c r="FGL695" s="7"/>
      <c r="FGM695" s="7"/>
      <c r="FGN695" s="7"/>
      <c r="FGO695" s="7"/>
      <c r="FGP695" s="7"/>
      <c r="FGQ695" s="7"/>
      <c r="FGR695" s="7"/>
      <c r="FGS695" s="7"/>
      <c r="FGT695" s="7"/>
      <c r="FGU695" s="7"/>
      <c r="FGV695" s="7"/>
      <c r="FGW695" s="7"/>
      <c r="FGX695" s="7"/>
      <c r="FGY695" s="7"/>
      <c r="FGZ695" s="7"/>
      <c r="FHA695" s="7"/>
      <c r="FHB695" s="7"/>
      <c r="FHC695" s="7"/>
      <c r="FHD695" s="7"/>
      <c r="FHE695" s="7"/>
      <c r="FHF695" s="7"/>
      <c r="FHG695" s="7"/>
      <c r="FHH695" s="7"/>
      <c r="FHI695" s="7"/>
      <c r="FHJ695" s="7"/>
      <c r="FHK695" s="7"/>
      <c r="FHL695" s="7"/>
      <c r="FHM695" s="7"/>
      <c r="FHN695" s="7"/>
      <c r="FHO695" s="7"/>
      <c r="FHP695" s="7"/>
      <c r="FHQ695" s="7"/>
      <c r="FHR695" s="7"/>
      <c r="FHS695" s="7"/>
      <c r="FHT695" s="7"/>
      <c r="FHU695" s="7"/>
      <c r="FHV695" s="7"/>
      <c r="FHW695" s="7"/>
      <c r="FHX695" s="7"/>
      <c r="FHY695" s="7"/>
      <c r="FHZ695" s="7"/>
      <c r="FIA695" s="7"/>
      <c r="FIB695" s="7"/>
      <c r="FIC695" s="7"/>
      <c r="FID695" s="7"/>
      <c r="FIE695" s="7"/>
      <c r="FIF695" s="7"/>
      <c r="FIG695" s="7"/>
      <c r="FIH695" s="7"/>
      <c r="FII695" s="7"/>
      <c r="FIJ695" s="7"/>
      <c r="FIK695" s="7"/>
      <c r="FIL695" s="7"/>
      <c r="FIM695" s="7"/>
      <c r="FIN695" s="7"/>
      <c r="FIO695" s="7"/>
      <c r="FIP695" s="7"/>
      <c r="FIQ695" s="7"/>
      <c r="FIR695" s="7"/>
      <c r="FIS695" s="7"/>
      <c r="FIT695" s="7"/>
      <c r="FIU695" s="7"/>
      <c r="FIV695" s="7"/>
      <c r="FIW695" s="7"/>
      <c r="FIX695" s="7"/>
      <c r="FIY695" s="7"/>
      <c r="FIZ695" s="7"/>
      <c r="FJA695" s="7"/>
      <c r="FJB695" s="7"/>
      <c r="FJC695" s="7"/>
      <c r="FJD695" s="7"/>
      <c r="FJE695" s="7"/>
      <c r="FJF695" s="7"/>
      <c r="FJG695" s="7"/>
      <c r="FJH695" s="7"/>
      <c r="FJI695" s="7"/>
      <c r="FJJ695" s="7"/>
      <c r="FJK695" s="7"/>
      <c r="FJL695" s="7"/>
      <c r="FJM695" s="7"/>
      <c r="FJN695" s="7"/>
      <c r="FJO695" s="7"/>
      <c r="FJP695" s="7"/>
      <c r="FJQ695" s="7"/>
      <c r="FJR695" s="7"/>
      <c r="FJS695" s="7"/>
      <c r="FJT695" s="7"/>
      <c r="FJU695" s="7"/>
      <c r="FJV695" s="7"/>
      <c r="FJW695" s="7"/>
      <c r="FJX695" s="7"/>
      <c r="FJY695" s="7"/>
      <c r="FJZ695" s="7"/>
      <c r="FKA695" s="7"/>
      <c r="FKB695" s="7"/>
      <c r="FKC695" s="7"/>
      <c r="FKD695" s="7"/>
      <c r="FKE695" s="7"/>
      <c r="FKF695" s="7"/>
      <c r="FKG695" s="7"/>
      <c r="FKH695" s="7"/>
      <c r="FKI695" s="7"/>
      <c r="FKJ695" s="7"/>
      <c r="FKK695" s="7"/>
      <c r="FKL695" s="7"/>
      <c r="FKM695" s="7"/>
      <c r="FKN695" s="7"/>
      <c r="FKO695" s="7"/>
      <c r="FKP695" s="7"/>
      <c r="FKQ695" s="7"/>
      <c r="FKR695" s="7"/>
      <c r="FKS695" s="7"/>
      <c r="FKT695" s="7"/>
      <c r="FKU695" s="7"/>
      <c r="FKV695" s="7"/>
      <c r="FKW695" s="7"/>
      <c r="FKX695" s="7"/>
      <c r="FKY695" s="7"/>
      <c r="FKZ695" s="7"/>
      <c r="FLA695" s="7"/>
      <c r="FLB695" s="7"/>
      <c r="FLC695" s="7"/>
      <c r="FLD695" s="7"/>
      <c r="FLE695" s="7"/>
      <c r="FLF695" s="7"/>
      <c r="FLG695" s="7"/>
      <c r="FLH695" s="7"/>
      <c r="FLI695" s="7"/>
      <c r="FLJ695" s="7"/>
      <c r="FLK695" s="7"/>
      <c r="FLL695" s="7"/>
      <c r="FLM695" s="7"/>
      <c r="FLN695" s="7"/>
      <c r="FLO695" s="7"/>
      <c r="FLP695" s="7"/>
      <c r="FLQ695" s="7"/>
      <c r="FLR695" s="7"/>
      <c r="FLS695" s="7"/>
      <c r="FLT695" s="7"/>
      <c r="FLU695" s="7"/>
      <c r="FLV695" s="7"/>
      <c r="FLW695" s="7"/>
      <c r="FLX695" s="7"/>
      <c r="FLY695" s="7"/>
      <c r="FLZ695" s="7"/>
      <c r="FMA695" s="7"/>
      <c r="FMB695" s="7"/>
      <c r="FMC695" s="7"/>
      <c r="FMD695" s="7"/>
      <c r="FME695" s="7"/>
      <c r="FMF695" s="7"/>
      <c r="FMG695" s="7"/>
      <c r="FMH695" s="7"/>
      <c r="FMI695" s="7"/>
      <c r="FMJ695" s="7"/>
      <c r="FMK695" s="7"/>
      <c r="FML695" s="7"/>
      <c r="FMM695" s="7"/>
      <c r="FMN695" s="7"/>
      <c r="FMO695" s="7"/>
      <c r="FMP695" s="7"/>
      <c r="FMQ695" s="7"/>
      <c r="FMR695" s="7"/>
      <c r="FMS695" s="7"/>
      <c r="FMT695" s="7"/>
      <c r="FMU695" s="7"/>
      <c r="FMV695" s="7"/>
      <c r="FMW695" s="7"/>
      <c r="FMX695" s="7"/>
      <c r="FMY695" s="7"/>
      <c r="FMZ695" s="7"/>
      <c r="FNA695" s="7"/>
      <c r="FNB695" s="7"/>
      <c r="FNC695" s="7"/>
      <c r="FND695" s="7"/>
      <c r="FNE695" s="7"/>
      <c r="FNF695" s="7"/>
      <c r="FNG695" s="7"/>
      <c r="FNH695" s="7"/>
      <c r="FNI695" s="7"/>
      <c r="FNJ695" s="7"/>
      <c r="FNK695" s="7"/>
      <c r="FNL695" s="7"/>
      <c r="FNM695" s="7"/>
      <c r="FNN695" s="7"/>
      <c r="FNO695" s="7"/>
      <c r="FNP695" s="7"/>
      <c r="FNQ695" s="7"/>
      <c r="FNR695" s="7"/>
      <c r="FNS695" s="7"/>
      <c r="FNT695" s="7"/>
      <c r="FNU695" s="7"/>
      <c r="FNV695" s="7"/>
      <c r="FNW695" s="7"/>
      <c r="FNX695" s="7"/>
      <c r="FNY695" s="7"/>
      <c r="FNZ695" s="7"/>
      <c r="FOA695" s="7"/>
      <c r="FOB695" s="7"/>
      <c r="FOC695" s="7"/>
      <c r="FOD695" s="7"/>
      <c r="FOE695" s="7"/>
      <c r="FOF695" s="7"/>
      <c r="FOG695" s="7"/>
      <c r="FOH695" s="7"/>
      <c r="FOI695" s="7"/>
      <c r="FOJ695" s="7"/>
      <c r="FOK695" s="7"/>
      <c r="FOL695" s="7"/>
      <c r="FOM695" s="7"/>
      <c r="FON695" s="7"/>
      <c r="FOO695" s="7"/>
      <c r="FOP695" s="7"/>
      <c r="FOQ695" s="7"/>
      <c r="FOR695" s="7"/>
      <c r="FOS695" s="7"/>
      <c r="FOT695" s="7"/>
      <c r="FOU695" s="7"/>
      <c r="FOV695" s="7"/>
      <c r="FOW695" s="7"/>
      <c r="FOX695" s="7"/>
      <c r="FOY695" s="7"/>
      <c r="FOZ695" s="7"/>
      <c r="FPA695" s="7"/>
      <c r="FPB695" s="7"/>
      <c r="FPC695" s="7"/>
      <c r="FPD695" s="7"/>
      <c r="FPE695" s="7"/>
      <c r="FPF695" s="7"/>
      <c r="FPG695" s="7"/>
      <c r="FPH695" s="7"/>
      <c r="FPI695" s="7"/>
      <c r="FPJ695" s="7"/>
      <c r="FPK695" s="7"/>
      <c r="FPL695" s="7"/>
      <c r="FPM695" s="7"/>
      <c r="FPN695" s="7"/>
      <c r="FPO695" s="7"/>
      <c r="FPP695" s="7"/>
      <c r="FPQ695" s="7"/>
      <c r="FPR695" s="7"/>
      <c r="FPS695" s="7"/>
      <c r="FPT695" s="7"/>
      <c r="FPU695" s="7"/>
      <c r="FPV695" s="7"/>
      <c r="FPW695" s="7"/>
      <c r="FPX695" s="7"/>
      <c r="FPY695" s="7"/>
      <c r="FPZ695" s="7"/>
      <c r="FQA695" s="7"/>
      <c r="FQB695" s="7"/>
      <c r="FQC695" s="7"/>
      <c r="FQD695" s="7"/>
      <c r="FQE695" s="7"/>
      <c r="FQF695" s="7"/>
      <c r="FQG695" s="7"/>
      <c r="FQH695" s="7"/>
      <c r="FQI695" s="7"/>
      <c r="FQJ695" s="7"/>
      <c r="FQK695" s="7"/>
      <c r="FQL695" s="7"/>
      <c r="FQM695" s="7"/>
      <c r="FQN695" s="7"/>
      <c r="FQO695" s="7"/>
      <c r="FQP695" s="7"/>
      <c r="FQQ695" s="7"/>
      <c r="FQR695" s="7"/>
      <c r="FQS695" s="7"/>
      <c r="FQT695" s="7"/>
      <c r="FQU695" s="7"/>
      <c r="FQV695" s="7"/>
      <c r="FQW695" s="7"/>
      <c r="FQX695" s="7"/>
      <c r="FQY695" s="7"/>
      <c r="FQZ695" s="7"/>
      <c r="FRA695" s="7"/>
      <c r="FRB695" s="7"/>
      <c r="FRC695" s="7"/>
      <c r="FRD695" s="7"/>
      <c r="FRE695" s="7"/>
      <c r="FRF695" s="7"/>
      <c r="FRG695" s="7"/>
      <c r="FRH695" s="7"/>
      <c r="FRI695" s="7"/>
      <c r="FRJ695" s="7"/>
      <c r="FRK695" s="7"/>
      <c r="FRL695" s="7"/>
      <c r="FRM695" s="7"/>
      <c r="FRN695" s="7"/>
      <c r="FRO695" s="7"/>
      <c r="FRP695" s="7"/>
      <c r="FRQ695" s="7"/>
      <c r="FRR695" s="7"/>
      <c r="FRS695" s="7"/>
      <c r="FRT695" s="7"/>
      <c r="FRU695" s="7"/>
      <c r="FRV695" s="7"/>
      <c r="FRW695" s="7"/>
      <c r="FRX695" s="7"/>
      <c r="FRY695" s="7"/>
      <c r="FRZ695" s="7"/>
      <c r="FSA695" s="7"/>
      <c r="FSB695" s="7"/>
      <c r="FSC695" s="7"/>
      <c r="FSD695" s="7"/>
      <c r="FSE695" s="7"/>
      <c r="FSF695" s="7"/>
      <c r="FSG695" s="7"/>
      <c r="FSH695" s="7"/>
      <c r="FSI695" s="7"/>
      <c r="FSJ695" s="7"/>
      <c r="FSK695" s="7"/>
      <c r="FSL695" s="7"/>
      <c r="FSM695" s="7"/>
      <c r="FSN695" s="7"/>
      <c r="FSO695" s="7"/>
      <c r="FSP695" s="7"/>
      <c r="FSQ695" s="7"/>
      <c r="FSR695" s="7"/>
      <c r="FSS695" s="7"/>
      <c r="FST695" s="7"/>
      <c r="FSU695" s="7"/>
      <c r="FSV695" s="7"/>
      <c r="FSW695" s="7"/>
      <c r="FSX695" s="7"/>
      <c r="FSY695" s="7"/>
      <c r="FSZ695" s="7"/>
      <c r="FTA695" s="7"/>
      <c r="FTB695" s="7"/>
      <c r="FTC695" s="7"/>
      <c r="FTD695" s="7"/>
      <c r="FTE695" s="7"/>
      <c r="FTF695" s="7"/>
      <c r="FTG695" s="7"/>
      <c r="FTH695" s="7"/>
      <c r="FTI695" s="7"/>
      <c r="FTJ695" s="7"/>
      <c r="FTK695" s="7"/>
      <c r="FTL695" s="7"/>
      <c r="FTM695" s="7"/>
      <c r="FTN695" s="7"/>
      <c r="FTO695" s="7"/>
      <c r="FTP695" s="7"/>
      <c r="FTQ695" s="7"/>
      <c r="FTR695" s="7"/>
      <c r="FTS695" s="7"/>
      <c r="FTT695" s="7"/>
      <c r="FTU695" s="7"/>
      <c r="FTV695" s="7"/>
      <c r="FTW695" s="7"/>
      <c r="FTX695" s="7"/>
      <c r="FTY695" s="7"/>
      <c r="FTZ695" s="7"/>
      <c r="FUA695" s="7"/>
      <c r="FUB695" s="7"/>
      <c r="FUC695" s="7"/>
      <c r="FUD695" s="7"/>
      <c r="FUE695" s="7"/>
      <c r="FUF695" s="7"/>
      <c r="FUG695" s="7"/>
      <c r="FUH695" s="7"/>
      <c r="FUI695" s="7"/>
      <c r="FUJ695" s="7"/>
      <c r="FUK695" s="7"/>
      <c r="FUL695" s="7"/>
      <c r="FUM695" s="7"/>
      <c r="FUN695" s="7"/>
      <c r="FUO695" s="7"/>
      <c r="FUP695" s="7"/>
      <c r="FUQ695" s="7"/>
      <c r="FUR695" s="7"/>
      <c r="FUS695" s="7"/>
      <c r="FUT695" s="7"/>
      <c r="FUU695" s="7"/>
      <c r="FUV695" s="7"/>
      <c r="FUW695" s="7"/>
      <c r="FUX695" s="7"/>
      <c r="FUY695" s="7"/>
      <c r="FUZ695" s="7"/>
      <c r="FVA695" s="7"/>
      <c r="FVB695" s="7"/>
      <c r="FVC695" s="7"/>
      <c r="FVD695" s="7"/>
      <c r="FVE695" s="7"/>
      <c r="FVF695" s="7"/>
      <c r="FVG695" s="7"/>
      <c r="FVH695" s="7"/>
      <c r="FVI695" s="7"/>
      <c r="FVJ695" s="7"/>
      <c r="FVK695" s="7"/>
      <c r="FVL695" s="7"/>
      <c r="FVM695" s="7"/>
      <c r="FVN695" s="7"/>
      <c r="FVO695" s="7"/>
      <c r="FVP695" s="7"/>
      <c r="FVQ695" s="7"/>
      <c r="FVR695" s="7"/>
      <c r="FVS695" s="7"/>
      <c r="FVT695" s="7"/>
      <c r="FVU695" s="7"/>
      <c r="FVV695" s="7"/>
      <c r="FVW695" s="7"/>
      <c r="FVX695" s="7"/>
      <c r="FVY695" s="7"/>
      <c r="FVZ695" s="7"/>
      <c r="FWA695" s="7"/>
      <c r="FWB695" s="7"/>
      <c r="FWC695" s="7"/>
      <c r="FWD695" s="7"/>
      <c r="FWE695" s="7"/>
      <c r="FWF695" s="7"/>
      <c r="FWG695" s="7"/>
      <c r="FWH695" s="7"/>
      <c r="FWI695" s="7"/>
      <c r="FWJ695" s="7"/>
      <c r="FWK695" s="7"/>
      <c r="FWL695" s="7"/>
      <c r="FWM695" s="7"/>
      <c r="FWN695" s="7"/>
      <c r="FWO695" s="7"/>
      <c r="FWP695" s="7"/>
      <c r="FWQ695" s="7"/>
      <c r="FWR695" s="7"/>
      <c r="FWS695" s="7"/>
      <c r="FWT695" s="7"/>
      <c r="FWU695" s="7"/>
      <c r="FWV695" s="7"/>
      <c r="FWW695" s="7"/>
      <c r="FWX695" s="7"/>
      <c r="FWY695" s="7"/>
      <c r="FWZ695" s="7"/>
      <c r="FXA695" s="7"/>
      <c r="FXB695" s="7"/>
      <c r="FXC695" s="7"/>
      <c r="FXD695" s="7"/>
      <c r="FXE695" s="7"/>
      <c r="FXF695" s="7"/>
      <c r="FXG695" s="7"/>
      <c r="FXH695" s="7"/>
      <c r="FXI695" s="7"/>
      <c r="FXJ695" s="7"/>
      <c r="FXK695" s="7"/>
      <c r="FXL695" s="7"/>
      <c r="FXM695" s="7"/>
      <c r="FXN695" s="7"/>
      <c r="FXO695" s="7"/>
      <c r="FXP695" s="7"/>
      <c r="FXQ695" s="7"/>
      <c r="FXR695" s="7"/>
      <c r="FXS695" s="7"/>
      <c r="FXT695" s="7"/>
      <c r="FXU695" s="7"/>
      <c r="FXV695" s="7"/>
      <c r="FXW695" s="7"/>
      <c r="FXX695" s="7"/>
      <c r="FXY695" s="7"/>
      <c r="FXZ695" s="7"/>
      <c r="FYA695" s="7"/>
      <c r="FYB695" s="7"/>
      <c r="FYC695" s="7"/>
      <c r="FYD695" s="7"/>
      <c r="FYE695" s="7"/>
      <c r="FYF695" s="7"/>
      <c r="FYG695" s="7"/>
      <c r="FYH695" s="7"/>
      <c r="FYI695" s="7"/>
      <c r="FYJ695" s="7"/>
      <c r="FYK695" s="7"/>
      <c r="FYL695" s="7"/>
      <c r="FYM695" s="7"/>
      <c r="FYN695" s="7"/>
      <c r="FYO695" s="7"/>
      <c r="FYP695" s="7"/>
      <c r="FYQ695" s="7"/>
      <c r="FYR695" s="7"/>
      <c r="FYS695" s="7"/>
      <c r="FYT695" s="7"/>
      <c r="FYU695" s="7"/>
      <c r="FYV695" s="7"/>
      <c r="FYW695" s="7"/>
      <c r="FYX695" s="7"/>
      <c r="FYY695" s="7"/>
      <c r="FYZ695" s="7"/>
      <c r="FZA695" s="7"/>
      <c r="FZB695" s="7"/>
      <c r="FZC695" s="7"/>
      <c r="FZD695" s="7"/>
      <c r="FZE695" s="7"/>
      <c r="FZF695" s="7"/>
      <c r="FZG695" s="7"/>
      <c r="FZH695" s="7"/>
      <c r="FZI695" s="7"/>
      <c r="FZJ695" s="7"/>
      <c r="FZK695" s="7"/>
      <c r="FZL695" s="7"/>
      <c r="FZM695" s="7"/>
      <c r="FZN695" s="7"/>
      <c r="FZO695" s="7"/>
      <c r="FZP695" s="7"/>
      <c r="FZQ695" s="7"/>
      <c r="FZR695" s="7"/>
      <c r="FZS695" s="7"/>
      <c r="FZT695" s="7"/>
      <c r="FZU695" s="7"/>
      <c r="FZV695" s="7"/>
      <c r="FZW695" s="7"/>
      <c r="FZX695" s="7"/>
      <c r="FZY695" s="7"/>
      <c r="FZZ695" s="7"/>
      <c r="GAA695" s="7"/>
      <c r="GAB695" s="7"/>
      <c r="GAC695" s="7"/>
      <c r="GAD695" s="7"/>
      <c r="GAE695" s="7"/>
      <c r="GAF695" s="7"/>
      <c r="GAG695" s="7"/>
      <c r="GAH695" s="7"/>
      <c r="GAI695" s="7"/>
      <c r="GAJ695" s="7"/>
      <c r="GAK695" s="7"/>
      <c r="GAL695" s="7"/>
      <c r="GAM695" s="7"/>
      <c r="GAN695" s="7"/>
      <c r="GAO695" s="7"/>
      <c r="GAP695" s="7"/>
      <c r="GAQ695" s="7"/>
      <c r="GAR695" s="7"/>
      <c r="GAS695" s="7"/>
      <c r="GAT695" s="7"/>
      <c r="GAU695" s="7"/>
      <c r="GAV695" s="7"/>
      <c r="GAW695" s="7"/>
      <c r="GAX695" s="7"/>
      <c r="GAY695" s="7"/>
      <c r="GAZ695" s="7"/>
      <c r="GBA695" s="7"/>
      <c r="GBB695" s="7"/>
      <c r="GBC695" s="7"/>
      <c r="GBD695" s="7"/>
      <c r="GBE695" s="7"/>
      <c r="GBF695" s="7"/>
      <c r="GBG695" s="7"/>
      <c r="GBH695" s="7"/>
      <c r="GBI695" s="7"/>
      <c r="GBJ695" s="7"/>
      <c r="GBK695" s="7"/>
      <c r="GBL695" s="7"/>
      <c r="GBM695" s="7"/>
      <c r="GBN695" s="7"/>
      <c r="GBO695" s="7"/>
      <c r="GBP695" s="7"/>
      <c r="GBQ695" s="7"/>
      <c r="GBR695" s="7"/>
      <c r="GBS695" s="7"/>
      <c r="GBT695" s="7"/>
      <c r="GBU695" s="7"/>
      <c r="GBV695" s="7"/>
      <c r="GBW695" s="7"/>
      <c r="GBX695" s="7"/>
      <c r="GBY695" s="7"/>
      <c r="GBZ695" s="7"/>
      <c r="GCA695" s="7"/>
      <c r="GCB695" s="7"/>
      <c r="GCC695" s="7"/>
      <c r="GCD695" s="7"/>
      <c r="GCE695" s="7"/>
      <c r="GCF695" s="7"/>
      <c r="GCG695" s="7"/>
      <c r="GCH695" s="7"/>
      <c r="GCI695" s="7"/>
      <c r="GCJ695" s="7"/>
      <c r="GCK695" s="7"/>
      <c r="GCL695" s="7"/>
      <c r="GCM695" s="7"/>
      <c r="GCN695" s="7"/>
      <c r="GCO695" s="7"/>
      <c r="GCP695" s="7"/>
      <c r="GCQ695" s="7"/>
      <c r="GCR695" s="7"/>
      <c r="GCS695" s="7"/>
      <c r="GCT695" s="7"/>
      <c r="GCU695" s="7"/>
      <c r="GCV695" s="7"/>
      <c r="GCW695" s="7"/>
      <c r="GCX695" s="7"/>
      <c r="GCY695" s="7"/>
      <c r="GCZ695" s="7"/>
      <c r="GDA695" s="7"/>
      <c r="GDB695" s="7"/>
      <c r="GDC695" s="7"/>
      <c r="GDD695" s="7"/>
      <c r="GDE695" s="7"/>
      <c r="GDF695" s="7"/>
      <c r="GDG695" s="7"/>
      <c r="GDH695" s="7"/>
      <c r="GDI695" s="7"/>
      <c r="GDJ695" s="7"/>
      <c r="GDK695" s="7"/>
      <c r="GDL695" s="7"/>
      <c r="GDM695" s="7"/>
      <c r="GDN695" s="7"/>
      <c r="GDO695" s="7"/>
      <c r="GDP695" s="7"/>
      <c r="GDQ695" s="7"/>
      <c r="GDR695" s="7"/>
      <c r="GDS695" s="7"/>
      <c r="GDT695" s="7"/>
      <c r="GDU695" s="7"/>
      <c r="GDV695" s="7"/>
      <c r="GDW695" s="7"/>
      <c r="GDX695" s="7"/>
      <c r="GDY695" s="7"/>
      <c r="GDZ695" s="7"/>
      <c r="GEA695" s="7"/>
      <c r="GEB695" s="7"/>
      <c r="GEC695" s="7"/>
      <c r="GED695" s="7"/>
      <c r="GEE695" s="7"/>
      <c r="GEF695" s="7"/>
      <c r="GEG695" s="7"/>
      <c r="GEH695" s="7"/>
      <c r="GEI695" s="7"/>
      <c r="GEJ695" s="7"/>
      <c r="GEK695" s="7"/>
      <c r="GEL695" s="7"/>
      <c r="GEM695" s="7"/>
      <c r="GEN695" s="7"/>
      <c r="GEO695" s="7"/>
      <c r="GEP695" s="7"/>
      <c r="GEQ695" s="7"/>
      <c r="GER695" s="7"/>
      <c r="GES695" s="7"/>
      <c r="GET695" s="7"/>
      <c r="GEU695" s="7"/>
      <c r="GEV695" s="7"/>
      <c r="GEW695" s="7"/>
      <c r="GEX695" s="7"/>
      <c r="GEY695" s="7"/>
      <c r="GEZ695" s="7"/>
      <c r="GFA695" s="7"/>
      <c r="GFB695" s="7"/>
      <c r="GFC695" s="7"/>
      <c r="GFD695" s="7"/>
      <c r="GFE695" s="7"/>
      <c r="GFF695" s="7"/>
      <c r="GFG695" s="7"/>
      <c r="GFH695" s="7"/>
      <c r="GFI695" s="7"/>
      <c r="GFJ695" s="7"/>
      <c r="GFK695" s="7"/>
      <c r="GFL695" s="7"/>
      <c r="GFM695" s="7"/>
      <c r="GFN695" s="7"/>
      <c r="GFO695" s="7"/>
      <c r="GFP695" s="7"/>
      <c r="GFQ695" s="7"/>
      <c r="GFR695" s="7"/>
      <c r="GFS695" s="7"/>
      <c r="GFT695" s="7"/>
      <c r="GFU695" s="7"/>
      <c r="GFV695" s="7"/>
      <c r="GFW695" s="7"/>
      <c r="GFX695" s="7"/>
      <c r="GFY695" s="7"/>
      <c r="GFZ695" s="7"/>
      <c r="GGA695" s="7"/>
      <c r="GGB695" s="7"/>
      <c r="GGC695" s="7"/>
      <c r="GGD695" s="7"/>
      <c r="GGE695" s="7"/>
      <c r="GGF695" s="7"/>
      <c r="GGG695" s="7"/>
      <c r="GGH695" s="7"/>
      <c r="GGI695" s="7"/>
      <c r="GGJ695" s="7"/>
      <c r="GGK695" s="7"/>
      <c r="GGL695" s="7"/>
      <c r="GGM695" s="7"/>
      <c r="GGN695" s="7"/>
      <c r="GGO695" s="7"/>
      <c r="GGP695" s="7"/>
      <c r="GGQ695" s="7"/>
      <c r="GGR695" s="7"/>
      <c r="GGS695" s="7"/>
      <c r="GGT695" s="7"/>
      <c r="GGU695" s="7"/>
      <c r="GGV695" s="7"/>
      <c r="GGW695" s="7"/>
      <c r="GGX695" s="7"/>
      <c r="GGY695" s="7"/>
      <c r="GGZ695" s="7"/>
      <c r="GHA695" s="7"/>
      <c r="GHB695" s="7"/>
      <c r="GHC695" s="7"/>
      <c r="GHD695" s="7"/>
      <c r="GHE695" s="7"/>
      <c r="GHF695" s="7"/>
      <c r="GHG695" s="7"/>
      <c r="GHH695" s="7"/>
      <c r="GHI695" s="7"/>
      <c r="GHJ695" s="7"/>
      <c r="GHK695" s="7"/>
      <c r="GHL695" s="7"/>
      <c r="GHM695" s="7"/>
      <c r="GHN695" s="7"/>
      <c r="GHO695" s="7"/>
      <c r="GHP695" s="7"/>
      <c r="GHQ695" s="7"/>
      <c r="GHR695" s="7"/>
      <c r="GHS695" s="7"/>
      <c r="GHT695" s="7"/>
      <c r="GHU695" s="7"/>
      <c r="GHV695" s="7"/>
      <c r="GHW695" s="7"/>
      <c r="GHX695" s="7"/>
      <c r="GHY695" s="7"/>
      <c r="GHZ695" s="7"/>
      <c r="GIA695" s="7"/>
      <c r="GIB695" s="7"/>
      <c r="GIC695" s="7"/>
      <c r="GID695" s="7"/>
      <c r="GIE695" s="7"/>
      <c r="GIF695" s="7"/>
      <c r="GIG695" s="7"/>
      <c r="GIH695" s="7"/>
      <c r="GII695" s="7"/>
      <c r="GIJ695" s="7"/>
      <c r="GIK695" s="7"/>
      <c r="GIL695" s="7"/>
      <c r="GIM695" s="7"/>
      <c r="GIN695" s="7"/>
      <c r="GIO695" s="7"/>
      <c r="GIP695" s="7"/>
      <c r="GIQ695" s="7"/>
      <c r="GIR695" s="7"/>
      <c r="GIS695" s="7"/>
      <c r="GIT695" s="7"/>
      <c r="GIU695" s="7"/>
      <c r="GIV695" s="7"/>
      <c r="GIW695" s="7"/>
      <c r="GIX695" s="7"/>
      <c r="GIY695" s="7"/>
      <c r="GIZ695" s="7"/>
      <c r="GJA695" s="7"/>
      <c r="GJB695" s="7"/>
      <c r="GJC695" s="7"/>
      <c r="GJD695" s="7"/>
      <c r="GJE695" s="7"/>
      <c r="GJF695" s="7"/>
      <c r="GJG695" s="7"/>
      <c r="GJH695" s="7"/>
      <c r="GJI695" s="7"/>
      <c r="GJJ695" s="7"/>
      <c r="GJK695" s="7"/>
      <c r="GJL695" s="7"/>
      <c r="GJM695" s="7"/>
      <c r="GJN695" s="7"/>
      <c r="GJO695" s="7"/>
      <c r="GJP695" s="7"/>
      <c r="GJQ695" s="7"/>
      <c r="GJR695" s="7"/>
      <c r="GJS695" s="7"/>
      <c r="GJT695" s="7"/>
      <c r="GJU695" s="7"/>
      <c r="GJV695" s="7"/>
      <c r="GJW695" s="7"/>
      <c r="GJX695" s="7"/>
      <c r="GJY695" s="7"/>
      <c r="GJZ695" s="7"/>
      <c r="GKA695" s="7"/>
      <c r="GKB695" s="7"/>
      <c r="GKC695" s="7"/>
      <c r="GKD695" s="7"/>
      <c r="GKE695" s="7"/>
      <c r="GKF695" s="7"/>
      <c r="GKG695" s="7"/>
      <c r="GKH695" s="7"/>
      <c r="GKI695" s="7"/>
      <c r="GKJ695" s="7"/>
      <c r="GKK695" s="7"/>
      <c r="GKL695" s="7"/>
      <c r="GKM695" s="7"/>
      <c r="GKN695" s="7"/>
      <c r="GKO695" s="7"/>
      <c r="GKP695" s="7"/>
      <c r="GKQ695" s="7"/>
      <c r="GKR695" s="7"/>
      <c r="GKS695" s="7"/>
      <c r="GKT695" s="7"/>
      <c r="GKU695" s="7"/>
      <c r="GKV695" s="7"/>
      <c r="GKW695" s="7"/>
      <c r="GKX695" s="7"/>
      <c r="GKY695" s="7"/>
      <c r="GKZ695" s="7"/>
      <c r="GLA695" s="7"/>
      <c r="GLB695" s="7"/>
      <c r="GLC695" s="7"/>
      <c r="GLD695" s="7"/>
      <c r="GLE695" s="7"/>
      <c r="GLF695" s="7"/>
      <c r="GLG695" s="7"/>
      <c r="GLH695" s="7"/>
      <c r="GLI695" s="7"/>
      <c r="GLJ695" s="7"/>
      <c r="GLK695" s="7"/>
      <c r="GLL695" s="7"/>
      <c r="GLM695" s="7"/>
      <c r="GLN695" s="7"/>
      <c r="GLO695" s="7"/>
      <c r="GLP695" s="7"/>
      <c r="GLQ695" s="7"/>
      <c r="GLR695" s="7"/>
      <c r="GLS695" s="7"/>
      <c r="GLT695" s="7"/>
      <c r="GLU695" s="7"/>
      <c r="GLV695" s="7"/>
      <c r="GLW695" s="7"/>
      <c r="GLX695" s="7"/>
      <c r="GLY695" s="7"/>
      <c r="GLZ695" s="7"/>
      <c r="GMA695" s="7"/>
      <c r="GMB695" s="7"/>
      <c r="GMC695" s="7"/>
      <c r="GMD695" s="7"/>
      <c r="GME695" s="7"/>
      <c r="GMF695" s="7"/>
      <c r="GMG695" s="7"/>
      <c r="GMH695" s="7"/>
      <c r="GMI695" s="7"/>
      <c r="GMJ695" s="7"/>
      <c r="GMK695" s="7"/>
      <c r="GML695" s="7"/>
      <c r="GMM695" s="7"/>
      <c r="GMN695" s="7"/>
      <c r="GMO695" s="7"/>
      <c r="GMP695" s="7"/>
      <c r="GMQ695" s="7"/>
      <c r="GMR695" s="7"/>
      <c r="GMS695" s="7"/>
      <c r="GMT695" s="7"/>
      <c r="GMU695" s="7"/>
      <c r="GMV695" s="7"/>
      <c r="GMW695" s="7"/>
      <c r="GMX695" s="7"/>
      <c r="GMY695" s="7"/>
      <c r="GMZ695" s="7"/>
      <c r="GNA695" s="7"/>
      <c r="GNB695" s="7"/>
      <c r="GNC695" s="7"/>
      <c r="GND695" s="7"/>
      <c r="GNE695" s="7"/>
      <c r="GNF695" s="7"/>
      <c r="GNG695" s="7"/>
      <c r="GNH695" s="7"/>
      <c r="GNI695" s="7"/>
      <c r="GNJ695" s="7"/>
      <c r="GNK695" s="7"/>
      <c r="GNL695" s="7"/>
      <c r="GNM695" s="7"/>
      <c r="GNN695" s="7"/>
      <c r="GNO695" s="7"/>
      <c r="GNP695" s="7"/>
      <c r="GNQ695" s="7"/>
      <c r="GNR695" s="7"/>
      <c r="GNS695" s="7"/>
      <c r="GNT695" s="7"/>
      <c r="GNU695" s="7"/>
      <c r="GNV695" s="7"/>
      <c r="GNW695" s="7"/>
      <c r="GNX695" s="7"/>
      <c r="GNY695" s="7"/>
      <c r="GNZ695" s="7"/>
      <c r="GOA695" s="7"/>
      <c r="GOB695" s="7"/>
      <c r="GOC695" s="7"/>
      <c r="GOD695" s="7"/>
      <c r="GOE695" s="7"/>
      <c r="GOF695" s="7"/>
      <c r="GOG695" s="7"/>
      <c r="GOH695" s="7"/>
      <c r="GOI695" s="7"/>
      <c r="GOJ695" s="7"/>
      <c r="GOK695" s="7"/>
      <c r="GOL695" s="7"/>
      <c r="GOM695" s="7"/>
      <c r="GON695" s="7"/>
      <c r="GOO695" s="7"/>
      <c r="GOP695" s="7"/>
      <c r="GOQ695" s="7"/>
      <c r="GOR695" s="7"/>
      <c r="GOS695" s="7"/>
      <c r="GOT695" s="7"/>
      <c r="GOU695" s="7"/>
      <c r="GOV695" s="7"/>
      <c r="GOW695" s="7"/>
      <c r="GOX695" s="7"/>
      <c r="GOY695" s="7"/>
      <c r="GOZ695" s="7"/>
      <c r="GPA695" s="7"/>
      <c r="GPB695" s="7"/>
      <c r="GPC695" s="7"/>
      <c r="GPD695" s="7"/>
      <c r="GPE695" s="7"/>
      <c r="GPF695" s="7"/>
      <c r="GPG695" s="7"/>
      <c r="GPH695" s="7"/>
      <c r="GPI695" s="7"/>
      <c r="GPJ695" s="7"/>
      <c r="GPK695" s="7"/>
      <c r="GPL695" s="7"/>
      <c r="GPM695" s="7"/>
      <c r="GPN695" s="7"/>
      <c r="GPO695" s="7"/>
      <c r="GPP695" s="7"/>
      <c r="GPQ695" s="7"/>
      <c r="GPR695" s="7"/>
      <c r="GPS695" s="7"/>
      <c r="GPT695" s="7"/>
      <c r="GPU695" s="7"/>
      <c r="GPV695" s="7"/>
      <c r="GPW695" s="7"/>
      <c r="GPX695" s="7"/>
      <c r="GPY695" s="7"/>
      <c r="GPZ695" s="7"/>
      <c r="GQA695" s="7"/>
      <c r="GQB695" s="7"/>
      <c r="GQC695" s="7"/>
      <c r="GQD695" s="7"/>
      <c r="GQE695" s="7"/>
      <c r="GQF695" s="7"/>
      <c r="GQG695" s="7"/>
      <c r="GQH695" s="7"/>
      <c r="GQI695" s="7"/>
      <c r="GQJ695" s="7"/>
      <c r="GQK695" s="7"/>
      <c r="GQL695" s="7"/>
      <c r="GQM695" s="7"/>
      <c r="GQN695" s="7"/>
      <c r="GQO695" s="7"/>
      <c r="GQP695" s="7"/>
      <c r="GQQ695" s="7"/>
      <c r="GQR695" s="7"/>
      <c r="GQS695" s="7"/>
      <c r="GQT695" s="7"/>
      <c r="GQU695" s="7"/>
      <c r="GQV695" s="7"/>
      <c r="GQW695" s="7"/>
      <c r="GQX695" s="7"/>
      <c r="GQY695" s="7"/>
      <c r="GQZ695" s="7"/>
      <c r="GRA695" s="7"/>
      <c r="GRB695" s="7"/>
      <c r="GRC695" s="7"/>
      <c r="GRD695" s="7"/>
      <c r="GRE695" s="7"/>
      <c r="GRF695" s="7"/>
      <c r="GRG695" s="7"/>
      <c r="GRH695" s="7"/>
      <c r="GRI695" s="7"/>
      <c r="GRJ695" s="7"/>
      <c r="GRK695" s="7"/>
      <c r="GRL695" s="7"/>
      <c r="GRM695" s="7"/>
      <c r="GRN695" s="7"/>
      <c r="GRO695" s="7"/>
      <c r="GRP695" s="7"/>
      <c r="GRQ695" s="7"/>
      <c r="GRR695" s="7"/>
      <c r="GRS695" s="7"/>
      <c r="GRT695" s="7"/>
      <c r="GRU695" s="7"/>
      <c r="GRV695" s="7"/>
      <c r="GRW695" s="7"/>
      <c r="GRX695" s="7"/>
      <c r="GRY695" s="7"/>
      <c r="GRZ695" s="7"/>
      <c r="GSA695" s="7"/>
      <c r="GSB695" s="7"/>
      <c r="GSC695" s="7"/>
      <c r="GSD695" s="7"/>
      <c r="GSE695" s="7"/>
      <c r="GSF695" s="7"/>
      <c r="GSG695" s="7"/>
      <c r="GSH695" s="7"/>
      <c r="GSI695" s="7"/>
      <c r="GSJ695" s="7"/>
      <c r="GSK695" s="7"/>
      <c r="GSL695" s="7"/>
      <c r="GSM695" s="7"/>
      <c r="GSN695" s="7"/>
      <c r="GSO695" s="7"/>
      <c r="GSP695" s="7"/>
      <c r="GSQ695" s="7"/>
      <c r="GSR695" s="7"/>
      <c r="GSS695" s="7"/>
      <c r="GST695" s="7"/>
      <c r="GSU695" s="7"/>
      <c r="GSV695" s="7"/>
      <c r="GSW695" s="7"/>
      <c r="GSX695" s="7"/>
      <c r="GSY695" s="7"/>
      <c r="GSZ695" s="7"/>
      <c r="GTA695" s="7"/>
      <c r="GTB695" s="7"/>
      <c r="GTC695" s="7"/>
      <c r="GTD695" s="7"/>
      <c r="GTE695" s="7"/>
      <c r="GTF695" s="7"/>
      <c r="GTG695" s="7"/>
      <c r="GTH695" s="7"/>
      <c r="GTI695" s="7"/>
      <c r="GTJ695" s="7"/>
      <c r="GTK695" s="7"/>
      <c r="GTL695" s="7"/>
      <c r="GTM695" s="7"/>
      <c r="GTN695" s="7"/>
      <c r="GTO695" s="7"/>
      <c r="GTP695" s="7"/>
      <c r="GTQ695" s="7"/>
      <c r="GTR695" s="7"/>
      <c r="GTS695" s="7"/>
      <c r="GTT695" s="7"/>
      <c r="GTU695" s="7"/>
      <c r="GTV695" s="7"/>
      <c r="GTW695" s="7"/>
      <c r="GTX695" s="7"/>
      <c r="GTY695" s="7"/>
      <c r="GTZ695" s="7"/>
      <c r="GUA695" s="7"/>
      <c r="GUB695" s="7"/>
      <c r="GUC695" s="7"/>
      <c r="GUD695" s="7"/>
      <c r="GUE695" s="7"/>
      <c r="GUF695" s="7"/>
      <c r="GUG695" s="7"/>
      <c r="GUH695" s="7"/>
      <c r="GUI695" s="7"/>
      <c r="GUJ695" s="7"/>
      <c r="GUK695" s="7"/>
      <c r="GUL695" s="7"/>
      <c r="GUM695" s="7"/>
      <c r="GUN695" s="7"/>
      <c r="GUO695" s="7"/>
      <c r="GUP695" s="7"/>
      <c r="GUQ695" s="7"/>
      <c r="GUR695" s="7"/>
      <c r="GUS695" s="7"/>
      <c r="GUT695" s="7"/>
      <c r="GUU695" s="7"/>
      <c r="GUV695" s="7"/>
      <c r="GUW695" s="7"/>
      <c r="GUX695" s="7"/>
      <c r="GUY695" s="7"/>
      <c r="GUZ695" s="7"/>
      <c r="GVA695" s="7"/>
      <c r="GVB695" s="7"/>
      <c r="GVC695" s="7"/>
      <c r="GVD695" s="7"/>
      <c r="GVE695" s="7"/>
      <c r="GVF695" s="7"/>
      <c r="GVG695" s="7"/>
      <c r="GVH695" s="7"/>
      <c r="GVI695" s="7"/>
      <c r="GVJ695" s="7"/>
      <c r="GVK695" s="7"/>
      <c r="GVL695" s="7"/>
      <c r="GVM695" s="7"/>
      <c r="GVN695" s="7"/>
      <c r="GVO695" s="7"/>
      <c r="GVP695" s="7"/>
      <c r="GVQ695" s="7"/>
      <c r="GVR695" s="7"/>
      <c r="GVS695" s="7"/>
      <c r="GVT695" s="7"/>
      <c r="GVU695" s="7"/>
      <c r="GVV695" s="7"/>
      <c r="GVW695" s="7"/>
      <c r="GVX695" s="7"/>
      <c r="GVY695" s="7"/>
      <c r="GVZ695" s="7"/>
      <c r="GWA695" s="7"/>
      <c r="GWB695" s="7"/>
      <c r="GWC695" s="7"/>
      <c r="GWD695" s="7"/>
      <c r="GWE695" s="7"/>
      <c r="GWF695" s="7"/>
      <c r="GWG695" s="7"/>
      <c r="GWH695" s="7"/>
      <c r="GWI695" s="7"/>
      <c r="GWJ695" s="7"/>
      <c r="GWK695" s="7"/>
      <c r="GWL695" s="7"/>
      <c r="GWM695" s="7"/>
      <c r="GWN695" s="7"/>
      <c r="GWO695" s="7"/>
      <c r="GWP695" s="7"/>
      <c r="GWQ695" s="7"/>
      <c r="GWR695" s="7"/>
      <c r="GWS695" s="7"/>
      <c r="GWT695" s="7"/>
      <c r="GWU695" s="7"/>
      <c r="GWV695" s="7"/>
      <c r="GWW695" s="7"/>
      <c r="GWX695" s="7"/>
      <c r="GWY695" s="7"/>
      <c r="GWZ695" s="7"/>
      <c r="GXA695" s="7"/>
      <c r="GXB695" s="7"/>
      <c r="GXC695" s="7"/>
      <c r="GXD695" s="7"/>
      <c r="GXE695" s="7"/>
      <c r="GXF695" s="7"/>
      <c r="GXG695" s="7"/>
      <c r="GXH695" s="7"/>
      <c r="GXI695" s="7"/>
      <c r="GXJ695" s="7"/>
      <c r="GXK695" s="7"/>
      <c r="GXL695" s="7"/>
      <c r="GXM695" s="7"/>
      <c r="GXN695" s="7"/>
      <c r="GXO695" s="7"/>
      <c r="GXP695" s="7"/>
      <c r="GXQ695" s="7"/>
      <c r="GXR695" s="7"/>
      <c r="GXS695" s="7"/>
      <c r="GXT695" s="7"/>
      <c r="GXU695" s="7"/>
      <c r="GXV695" s="7"/>
      <c r="GXW695" s="7"/>
      <c r="GXX695" s="7"/>
      <c r="GXY695" s="7"/>
      <c r="GXZ695" s="7"/>
      <c r="GYA695" s="7"/>
      <c r="GYB695" s="7"/>
      <c r="GYC695" s="7"/>
      <c r="GYD695" s="7"/>
      <c r="GYE695" s="7"/>
      <c r="GYF695" s="7"/>
      <c r="GYG695" s="7"/>
      <c r="GYH695" s="7"/>
      <c r="GYI695" s="7"/>
      <c r="GYJ695" s="7"/>
      <c r="GYK695" s="7"/>
      <c r="GYL695" s="7"/>
      <c r="GYM695" s="7"/>
      <c r="GYN695" s="7"/>
      <c r="GYO695" s="7"/>
      <c r="GYP695" s="7"/>
      <c r="GYQ695" s="7"/>
      <c r="GYR695" s="7"/>
      <c r="GYS695" s="7"/>
      <c r="GYT695" s="7"/>
      <c r="GYU695" s="7"/>
      <c r="GYV695" s="7"/>
      <c r="GYW695" s="7"/>
      <c r="GYX695" s="7"/>
      <c r="GYY695" s="7"/>
      <c r="GYZ695" s="7"/>
      <c r="GZA695" s="7"/>
      <c r="GZB695" s="7"/>
      <c r="GZC695" s="7"/>
      <c r="GZD695" s="7"/>
      <c r="GZE695" s="7"/>
      <c r="GZF695" s="7"/>
      <c r="GZG695" s="7"/>
      <c r="GZH695" s="7"/>
      <c r="GZI695" s="7"/>
      <c r="GZJ695" s="7"/>
      <c r="GZK695" s="7"/>
      <c r="GZL695" s="7"/>
      <c r="GZM695" s="7"/>
      <c r="GZN695" s="7"/>
      <c r="GZO695" s="7"/>
      <c r="GZP695" s="7"/>
      <c r="GZQ695" s="7"/>
      <c r="GZR695" s="7"/>
      <c r="GZS695" s="7"/>
      <c r="GZT695" s="7"/>
      <c r="GZU695" s="7"/>
      <c r="GZV695" s="7"/>
      <c r="GZW695" s="7"/>
      <c r="GZX695" s="7"/>
      <c r="GZY695" s="7"/>
      <c r="GZZ695" s="7"/>
      <c r="HAA695" s="7"/>
      <c r="HAB695" s="7"/>
      <c r="HAC695" s="7"/>
      <c r="HAD695" s="7"/>
      <c r="HAE695" s="7"/>
      <c r="HAF695" s="7"/>
      <c r="HAG695" s="7"/>
      <c r="HAH695" s="7"/>
      <c r="HAI695" s="7"/>
      <c r="HAJ695" s="7"/>
      <c r="HAK695" s="7"/>
      <c r="HAL695" s="7"/>
      <c r="HAM695" s="7"/>
      <c r="HAN695" s="7"/>
      <c r="HAO695" s="7"/>
      <c r="HAP695" s="7"/>
      <c r="HAQ695" s="7"/>
      <c r="HAR695" s="7"/>
      <c r="HAS695" s="7"/>
      <c r="HAT695" s="7"/>
      <c r="HAU695" s="7"/>
      <c r="HAV695" s="7"/>
      <c r="HAW695" s="7"/>
      <c r="HAX695" s="7"/>
      <c r="HAY695" s="7"/>
      <c r="HAZ695" s="7"/>
      <c r="HBA695" s="7"/>
      <c r="HBB695" s="7"/>
      <c r="HBC695" s="7"/>
      <c r="HBD695" s="7"/>
      <c r="HBE695" s="7"/>
      <c r="HBF695" s="7"/>
      <c r="HBG695" s="7"/>
      <c r="HBH695" s="7"/>
      <c r="HBI695" s="7"/>
      <c r="HBJ695" s="7"/>
      <c r="HBK695" s="7"/>
      <c r="HBL695" s="7"/>
      <c r="HBM695" s="7"/>
      <c r="HBN695" s="7"/>
      <c r="HBO695" s="7"/>
      <c r="HBP695" s="7"/>
      <c r="HBQ695" s="7"/>
      <c r="HBR695" s="7"/>
      <c r="HBS695" s="7"/>
      <c r="HBT695" s="7"/>
      <c r="HBU695" s="7"/>
      <c r="HBV695" s="7"/>
      <c r="HBW695" s="7"/>
      <c r="HBX695" s="7"/>
      <c r="HBY695" s="7"/>
      <c r="HBZ695" s="7"/>
      <c r="HCA695" s="7"/>
      <c r="HCB695" s="7"/>
      <c r="HCC695" s="7"/>
      <c r="HCD695" s="7"/>
      <c r="HCE695" s="7"/>
      <c r="HCF695" s="7"/>
      <c r="HCG695" s="7"/>
      <c r="HCH695" s="7"/>
      <c r="HCI695" s="7"/>
      <c r="HCJ695" s="7"/>
      <c r="HCK695" s="7"/>
      <c r="HCL695" s="7"/>
      <c r="HCM695" s="7"/>
      <c r="HCN695" s="7"/>
      <c r="HCO695" s="7"/>
      <c r="HCP695" s="7"/>
      <c r="HCQ695" s="7"/>
      <c r="HCR695" s="7"/>
      <c r="HCS695" s="7"/>
      <c r="HCT695" s="7"/>
      <c r="HCU695" s="7"/>
      <c r="HCV695" s="7"/>
      <c r="HCW695" s="7"/>
      <c r="HCX695" s="7"/>
      <c r="HCY695" s="7"/>
      <c r="HCZ695" s="7"/>
      <c r="HDA695" s="7"/>
      <c r="HDB695" s="7"/>
      <c r="HDC695" s="7"/>
      <c r="HDD695" s="7"/>
      <c r="HDE695" s="7"/>
      <c r="HDF695" s="7"/>
      <c r="HDG695" s="7"/>
      <c r="HDH695" s="7"/>
      <c r="HDI695" s="7"/>
      <c r="HDJ695" s="7"/>
      <c r="HDK695" s="7"/>
      <c r="HDL695" s="7"/>
      <c r="HDM695" s="7"/>
      <c r="HDN695" s="7"/>
      <c r="HDO695" s="7"/>
      <c r="HDP695" s="7"/>
      <c r="HDQ695" s="7"/>
      <c r="HDR695" s="7"/>
      <c r="HDS695" s="7"/>
      <c r="HDT695" s="7"/>
      <c r="HDU695" s="7"/>
      <c r="HDV695" s="7"/>
      <c r="HDW695" s="7"/>
      <c r="HDX695" s="7"/>
      <c r="HDY695" s="7"/>
      <c r="HDZ695" s="7"/>
      <c r="HEA695" s="7"/>
      <c r="HEB695" s="7"/>
      <c r="HEC695" s="7"/>
      <c r="HED695" s="7"/>
      <c r="HEE695" s="7"/>
      <c r="HEF695" s="7"/>
      <c r="HEG695" s="7"/>
      <c r="HEH695" s="7"/>
      <c r="HEI695" s="7"/>
      <c r="HEJ695" s="7"/>
      <c r="HEK695" s="7"/>
      <c r="HEL695" s="7"/>
      <c r="HEM695" s="7"/>
      <c r="HEN695" s="7"/>
      <c r="HEO695" s="7"/>
      <c r="HEP695" s="7"/>
      <c r="HEQ695" s="7"/>
      <c r="HER695" s="7"/>
      <c r="HES695" s="7"/>
      <c r="HET695" s="7"/>
      <c r="HEU695" s="7"/>
      <c r="HEV695" s="7"/>
      <c r="HEW695" s="7"/>
      <c r="HEX695" s="7"/>
      <c r="HEY695" s="7"/>
      <c r="HEZ695" s="7"/>
      <c r="HFA695" s="7"/>
      <c r="HFB695" s="7"/>
      <c r="HFC695" s="7"/>
      <c r="HFD695" s="7"/>
      <c r="HFE695" s="7"/>
      <c r="HFF695" s="7"/>
      <c r="HFG695" s="7"/>
      <c r="HFH695" s="7"/>
      <c r="HFI695" s="7"/>
      <c r="HFJ695" s="7"/>
      <c r="HFK695" s="7"/>
      <c r="HFL695" s="7"/>
      <c r="HFM695" s="7"/>
      <c r="HFN695" s="7"/>
      <c r="HFO695" s="7"/>
      <c r="HFP695" s="7"/>
      <c r="HFQ695" s="7"/>
      <c r="HFR695" s="7"/>
      <c r="HFS695" s="7"/>
      <c r="HFT695" s="7"/>
      <c r="HFU695" s="7"/>
      <c r="HFV695" s="7"/>
      <c r="HFW695" s="7"/>
      <c r="HFX695" s="7"/>
      <c r="HFY695" s="7"/>
      <c r="HFZ695" s="7"/>
      <c r="HGA695" s="7"/>
      <c r="HGB695" s="7"/>
      <c r="HGC695" s="7"/>
      <c r="HGD695" s="7"/>
      <c r="HGE695" s="7"/>
      <c r="HGF695" s="7"/>
      <c r="HGG695" s="7"/>
      <c r="HGH695" s="7"/>
      <c r="HGI695" s="7"/>
      <c r="HGJ695" s="7"/>
      <c r="HGK695" s="7"/>
      <c r="HGL695" s="7"/>
      <c r="HGM695" s="7"/>
      <c r="HGN695" s="7"/>
      <c r="HGO695" s="7"/>
      <c r="HGP695" s="7"/>
      <c r="HGQ695" s="7"/>
      <c r="HGR695" s="7"/>
      <c r="HGS695" s="7"/>
      <c r="HGT695" s="7"/>
      <c r="HGU695" s="7"/>
      <c r="HGV695" s="7"/>
      <c r="HGW695" s="7"/>
      <c r="HGX695" s="7"/>
      <c r="HGY695" s="7"/>
      <c r="HGZ695" s="7"/>
      <c r="HHA695" s="7"/>
      <c r="HHB695" s="7"/>
      <c r="HHC695" s="7"/>
      <c r="HHD695" s="7"/>
      <c r="HHE695" s="7"/>
      <c r="HHF695" s="7"/>
      <c r="HHG695" s="7"/>
      <c r="HHH695" s="7"/>
      <c r="HHI695" s="7"/>
      <c r="HHJ695" s="7"/>
      <c r="HHK695" s="7"/>
      <c r="HHL695" s="7"/>
      <c r="HHM695" s="7"/>
      <c r="HHN695" s="7"/>
      <c r="HHO695" s="7"/>
      <c r="HHP695" s="7"/>
      <c r="HHQ695" s="7"/>
      <c r="HHR695" s="7"/>
      <c r="HHS695" s="7"/>
      <c r="HHT695" s="7"/>
      <c r="HHU695" s="7"/>
      <c r="HHV695" s="7"/>
      <c r="HHW695" s="7"/>
      <c r="HHX695" s="7"/>
      <c r="HHY695" s="7"/>
      <c r="HHZ695" s="7"/>
      <c r="HIA695" s="7"/>
      <c r="HIB695" s="7"/>
      <c r="HIC695" s="7"/>
      <c r="HID695" s="7"/>
      <c r="HIE695" s="7"/>
      <c r="HIF695" s="7"/>
      <c r="HIG695" s="7"/>
      <c r="HIH695" s="7"/>
      <c r="HII695" s="7"/>
      <c r="HIJ695" s="7"/>
      <c r="HIK695" s="7"/>
      <c r="HIL695" s="7"/>
      <c r="HIM695" s="7"/>
      <c r="HIN695" s="7"/>
      <c r="HIO695" s="7"/>
      <c r="HIP695" s="7"/>
      <c r="HIQ695" s="7"/>
      <c r="HIR695" s="7"/>
      <c r="HIS695" s="7"/>
      <c r="HIT695" s="7"/>
      <c r="HIU695" s="7"/>
      <c r="HIV695" s="7"/>
      <c r="HIW695" s="7"/>
      <c r="HIX695" s="7"/>
      <c r="HIY695" s="7"/>
      <c r="HIZ695" s="7"/>
      <c r="HJA695" s="7"/>
      <c r="HJB695" s="7"/>
      <c r="HJC695" s="7"/>
      <c r="HJD695" s="7"/>
      <c r="HJE695" s="7"/>
      <c r="HJF695" s="7"/>
      <c r="HJG695" s="7"/>
      <c r="HJH695" s="7"/>
      <c r="HJI695" s="7"/>
      <c r="HJJ695" s="7"/>
      <c r="HJK695" s="7"/>
      <c r="HJL695" s="7"/>
      <c r="HJM695" s="7"/>
      <c r="HJN695" s="7"/>
      <c r="HJO695" s="7"/>
      <c r="HJP695" s="7"/>
      <c r="HJQ695" s="7"/>
      <c r="HJR695" s="7"/>
      <c r="HJS695" s="7"/>
      <c r="HJT695" s="7"/>
      <c r="HJU695" s="7"/>
      <c r="HJV695" s="7"/>
      <c r="HJW695" s="7"/>
      <c r="HJX695" s="7"/>
      <c r="HJY695" s="7"/>
      <c r="HJZ695" s="7"/>
      <c r="HKA695" s="7"/>
      <c r="HKB695" s="7"/>
      <c r="HKC695" s="7"/>
      <c r="HKD695" s="7"/>
      <c r="HKE695" s="7"/>
      <c r="HKF695" s="7"/>
      <c r="HKG695" s="7"/>
      <c r="HKH695" s="7"/>
      <c r="HKI695" s="7"/>
      <c r="HKJ695" s="7"/>
      <c r="HKK695" s="7"/>
      <c r="HKL695" s="7"/>
      <c r="HKM695" s="7"/>
      <c r="HKN695" s="7"/>
      <c r="HKO695" s="7"/>
      <c r="HKP695" s="7"/>
      <c r="HKQ695" s="7"/>
      <c r="HKR695" s="7"/>
      <c r="HKS695" s="7"/>
      <c r="HKT695" s="7"/>
      <c r="HKU695" s="7"/>
      <c r="HKV695" s="7"/>
      <c r="HKW695" s="7"/>
      <c r="HKX695" s="7"/>
      <c r="HKY695" s="7"/>
      <c r="HKZ695" s="7"/>
      <c r="HLA695" s="7"/>
      <c r="HLB695" s="7"/>
      <c r="HLC695" s="7"/>
      <c r="HLD695" s="7"/>
      <c r="HLE695" s="7"/>
      <c r="HLF695" s="7"/>
      <c r="HLG695" s="7"/>
      <c r="HLH695" s="7"/>
      <c r="HLI695" s="7"/>
      <c r="HLJ695" s="7"/>
      <c r="HLK695" s="7"/>
      <c r="HLL695" s="7"/>
      <c r="HLM695" s="7"/>
      <c r="HLN695" s="7"/>
      <c r="HLO695" s="7"/>
      <c r="HLP695" s="7"/>
      <c r="HLQ695" s="7"/>
      <c r="HLR695" s="7"/>
      <c r="HLS695" s="7"/>
      <c r="HLT695" s="7"/>
      <c r="HLU695" s="7"/>
      <c r="HLV695" s="7"/>
      <c r="HLW695" s="7"/>
      <c r="HLX695" s="7"/>
      <c r="HLY695" s="7"/>
      <c r="HLZ695" s="7"/>
      <c r="HMA695" s="7"/>
      <c r="HMB695" s="7"/>
      <c r="HMC695" s="7"/>
      <c r="HMD695" s="7"/>
      <c r="HME695" s="7"/>
      <c r="HMF695" s="7"/>
      <c r="HMG695" s="7"/>
      <c r="HMH695" s="7"/>
      <c r="HMI695" s="7"/>
      <c r="HMJ695" s="7"/>
      <c r="HMK695" s="7"/>
      <c r="HML695" s="7"/>
      <c r="HMM695" s="7"/>
      <c r="HMN695" s="7"/>
      <c r="HMO695" s="7"/>
      <c r="HMP695" s="7"/>
      <c r="HMQ695" s="7"/>
      <c r="HMR695" s="7"/>
      <c r="HMS695" s="7"/>
      <c r="HMT695" s="7"/>
      <c r="HMU695" s="7"/>
      <c r="HMV695" s="7"/>
      <c r="HMW695" s="7"/>
      <c r="HMX695" s="7"/>
      <c r="HMY695" s="7"/>
      <c r="HMZ695" s="7"/>
      <c r="HNA695" s="7"/>
      <c r="HNB695" s="7"/>
      <c r="HNC695" s="7"/>
      <c r="HND695" s="7"/>
      <c r="HNE695" s="7"/>
      <c r="HNF695" s="7"/>
      <c r="HNG695" s="7"/>
      <c r="HNH695" s="7"/>
      <c r="HNI695" s="7"/>
      <c r="HNJ695" s="7"/>
      <c r="HNK695" s="7"/>
      <c r="HNL695" s="7"/>
      <c r="HNM695" s="7"/>
      <c r="HNN695" s="7"/>
      <c r="HNO695" s="7"/>
      <c r="HNP695" s="7"/>
      <c r="HNQ695" s="7"/>
      <c r="HNR695" s="7"/>
      <c r="HNS695" s="7"/>
      <c r="HNT695" s="7"/>
      <c r="HNU695" s="7"/>
      <c r="HNV695" s="7"/>
      <c r="HNW695" s="7"/>
      <c r="HNX695" s="7"/>
      <c r="HNY695" s="7"/>
      <c r="HNZ695" s="7"/>
      <c r="HOA695" s="7"/>
      <c r="HOB695" s="7"/>
      <c r="HOC695" s="7"/>
      <c r="HOD695" s="7"/>
      <c r="HOE695" s="7"/>
      <c r="HOF695" s="7"/>
      <c r="HOG695" s="7"/>
      <c r="HOH695" s="7"/>
      <c r="HOI695" s="7"/>
      <c r="HOJ695" s="7"/>
      <c r="HOK695" s="7"/>
      <c r="HOL695" s="7"/>
      <c r="HOM695" s="7"/>
      <c r="HON695" s="7"/>
      <c r="HOO695" s="7"/>
      <c r="HOP695" s="7"/>
      <c r="HOQ695" s="7"/>
      <c r="HOR695" s="7"/>
      <c r="HOS695" s="7"/>
      <c r="HOT695" s="7"/>
      <c r="HOU695" s="7"/>
      <c r="HOV695" s="7"/>
      <c r="HOW695" s="7"/>
      <c r="HOX695" s="7"/>
      <c r="HOY695" s="7"/>
      <c r="HOZ695" s="7"/>
      <c r="HPA695" s="7"/>
      <c r="HPB695" s="7"/>
      <c r="HPC695" s="7"/>
      <c r="HPD695" s="7"/>
      <c r="HPE695" s="7"/>
      <c r="HPF695" s="7"/>
      <c r="HPG695" s="7"/>
      <c r="HPH695" s="7"/>
      <c r="HPI695" s="7"/>
      <c r="HPJ695" s="7"/>
      <c r="HPK695" s="7"/>
      <c r="HPL695" s="7"/>
      <c r="HPM695" s="7"/>
      <c r="HPN695" s="7"/>
      <c r="HPO695" s="7"/>
      <c r="HPP695" s="7"/>
      <c r="HPQ695" s="7"/>
      <c r="HPR695" s="7"/>
      <c r="HPS695" s="7"/>
      <c r="HPT695" s="7"/>
      <c r="HPU695" s="7"/>
      <c r="HPV695" s="7"/>
      <c r="HPW695" s="7"/>
      <c r="HPX695" s="7"/>
      <c r="HPY695" s="7"/>
      <c r="HPZ695" s="7"/>
      <c r="HQA695" s="7"/>
      <c r="HQB695" s="7"/>
      <c r="HQC695" s="7"/>
      <c r="HQD695" s="7"/>
      <c r="HQE695" s="7"/>
      <c r="HQF695" s="7"/>
      <c r="HQG695" s="7"/>
      <c r="HQH695" s="7"/>
      <c r="HQI695" s="7"/>
      <c r="HQJ695" s="7"/>
      <c r="HQK695" s="7"/>
      <c r="HQL695" s="7"/>
      <c r="HQM695" s="7"/>
      <c r="HQN695" s="7"/>
      <c r="HQO695" s="7"/>
      <c r="HQP695" s="7"/>
      <c r="HQQ695" s="7"/>
      <c r="HQR695" s="7"/>
      <c r="HQS695" s="7"/>
      <c r="HQT695" s="7"/>
      <c r="HQU695" s="7"/>
      <c r="HQV695" s="7"/>
      <c r="HQW695" s="7"/>
      <c r="HQX695" s="7"/>
      <c r="HQY695" s="7"/>
      <c r="HQZ695" s="7"/>
      <c r="HRA695" s="7"/>
      <c r="HRB695" s="7"/>
      <c r="HRC695" s="7"/>
      <c r="HRD695" s="7"/>
      <c r="HRE695" s="7"/>
      <c r="HRF695" s="7"/>
      <c r="HRG695" s="7"/>
      <c r="HRH695" s="7"/>
      <c r="HRI695" s="7"/>
      <c r="HRJ695" s="7"/>
      <c r="HRK695" s="7"/>
      <c r="HRL695" s="7"/>
      <c r="HRM695" s="7"/>
      <c r="HRN695" s="7"/>
      <c r="HRO695" s="7"/>
      <c r="HRP695" s="7"/>
      <c r="HRQ695" s="7"/>
      <c r="HRR695" s="7"/>
      <c r="HRS695" s="7"/>
      <c r="HRT695" s="7"/>
      <c r="HRU695" s="7"/>
      <c r="HRV695" s="7"/>
      <c r="HRW695" s="7"/>
      <c r="HRX695" s="7"/>
      <c r="HRY695" s="7"/>
      <c r="HRZ695" s="7"/>
      <c r="HSA695" s="7"/>
      <c r="HSB695" s="7"/>
      <c r="HSC695" s="7"/>
      <c r="HSD695" s="7"/>
      <c r="HSE695" s="7"/>
      <c r="HSF695" s="7"/>
      <c r="HSG695" s="7"/>
      <c r="HSH695" s="7"/>
      <c r="HSI695" s="7"/>
      <c r="HSJ695" s="7"/>
      <c r="HSK695" s="7"/>
      <c r="HSL695" s="7"/>
      <c r="HSM695" s="7"/>
      <c r="HSN695" s="7"/>
      <c r="HSO695" s="7"/>
      <c r="HSP695" s="7"/>
      <c r="HSQ695" s="7"/>
      <c r="HSR695" s="7"/>
      <c r="HSS695" s="7"/>
      <c r="HST695" s="7"/>
      <c r="HSU695" s="7"/>
      <c r="HSV695" s="7"/>
      <c r="HSW695" s="7"/>
      <c r="HSX695" s="7"/>
      <c r="HSY695" s="7"/>
      <c r="HSZ695" s="7"/>
      <c r="HTA695" s="7"/>
      <c r="HTB695" s="7"/>
      <c r="HTC695" s="7"/>
      <c r="HTD695" s="7"/>
      <c r="HTE695" s="7"/>
      <c r="HTF695" s="7"/>
      <c r="HTG695" s="7"/>
      <c r="HTH695" s="7"/>
      <c r="HTI695" s="7"/>
      <c r="HTJ695" s="7"/>
      <c r="HTK695" s="7"/>
      <c r="HTL695" s="7"/>
      <c r="HTM695" s="7"/>
      <c r="HTN695" s="7"/>
      <c r="HTO695" s="7"/>
      <c r="HTP695" s="7"/>
      <c r="HTQ695" s="7"/>
      <c r="HTR695" s="7"/>
      <c r="HTS695" s="7"/>
      <c r="HTT695" s="7"/>
      <c r="HTU695" s="7"/>
      <c r="HTV695" s="7"/>
      <c r="HTW695" s="7"/>
      <c r="HTX695" s="7"/>
      <c r="HTY695" s="7"/>
      <c r="HTZ695" s="7"/>
      <c r="HUA695" s="7"/>
      <c r="HUB695" s="7"/>
      <c r="HUC695" s="7"/>
      <c r="HUD695" s="7"/>
      <c r="HUE695" s="7"/>
      <c r="HUF695" s="7"/>
      <c r="HUG695" s="7"/>
      <c r="HUH695" s="7"/>
      <c r="HUI695" s="7"/>
      <c r="HUJ695" s="7"/>
      <c r="HUK695" s="7"/>
      <c r="HUL695" s="7"/>
      <c r="HUM695" s="7"/>
      <c r="HUN695" s="7"/>
      <c r="HUO695" s="7"/>
      <c r="HUP695" s="7"/>
      <c r="HUQ695" s="7"/>
      <c r="HUR695" s="7"/>
      <c r="HUS695" s="7"/>
      <c r="HUT695" s="7"/>
      <c r="HUU695" s="7"/>
      <c r="HUV695" s="7"/>
      <c r="HUW695" s="7"/>
      <c r="HUX695" s="7"/>
      <c r="HUY695" s="7"/>
      <c r="HUZ695" s="7"/>
      <c r="HVA695" s="7"/>
      <c r="HVB695" s="7"/>
      <c r="HVC695" s="7"/>
      <c r="HVD695" s="7"/>
      <c r="HVE695" s="7"/>
      <c r="HVF695" s="7"/>
      <c r="HVG695" s="7"/>
      <c r="HVH695" s="7"/>
      <c r="HVI695" s="7"/>
      <c r="HVJ695" s="7"/>
      <c r="HVK695" s="7"/>
      <c r="HVL695" s="7"/>
      <c r="HVM695" s="7"/>
      <c r="HVN695" s="7"/>
      <c r="HVO695" s="7"/>
      <c r="HVP695" s="7"/>
      <c r="HVQ695" s="7"/>
      <c r="HVR695" s="7"/>
      <c r="HVS695" s="7"/>
      <c r="HVT695" s="7"/>
      <c r="HVU695" s="7"/>
      <c r="HVV695" s="7"/>
      <c r="HVW695" s="7"/>
      <c r="HVX695" s="7"/>
      <c r="HVY695" s="7"/>
      <c r="HVZ695" s="7"/>
      <c r="HWA695" s="7"/>
      <c r="HWB695" s="7"/>
      <c r="HWC695" s="7"/>
      <c r="HWD695" s="7"/>
      <c r="HWE695" s="7"/>
      <c r="HWF695" s="7"/>
      <c r="HWG695" s="7"/>
      <c r="HWH695" s="7"/>
      <c r="HWI695" s="7"/>
      <c r="HWJ695" s="7"/>
      <c r="HWK695" s="7"/>
      <c r="HWL695" s="7"/>
      <c r="HWM695" s="7"/>
      <c r="HWN695" s="7"/>
      <c r="HWO695" s="7"/>
      <c r="HWP695" s="7"/>
      <c r="HWQ695" s="7"/>
      <c r="HWR695" s="7"/>
      <c r="HWS695" s="7"/>
      <c r="HWT695" s="7"/>
      <c r="HWU695" s="7"/>
      <c r="HWV695" s="7"/>
      <c r="HWW695" s="7"/>
      <c r="HWX695" s="7"/>
      <c r="HWY695" s="7"/>
      <c r="HWZ695" s="7"/>
      <c r="HXA695" s="7"/>
      <c r="HXB695" s="7"/>
      <c r="HXC695" s="7"/>
      <c r="HXD695" s="7"/>
      <c r="HXE695" s="7"/>
      <c r="HXF695" s="7"/>
      <c r="HXG695" s="7"/>
      <c r="HXH695" s="7"/>
      <c r="HXI695" s="7"/>
      <c r="HXJ695" s="7"/>
      <c r="HXK695" s="7"/>
      <c r="HXL695" s="7"/>
      <c r="HXM695" s="7"/>
      <c r="HXN695" s="7"/>
      <c r="HXO695" s="7"/>
      <c r="HXP695" s="7"/>
      <c r="HXQ695" s="7"/>
      <c r="HXR695" s="7"/>
      <c r="HXS695" s="7"/>
      <c r="HXT695" s="7"/>
      <c r="HXU695" s="7"/>
      <c r="HXV695" s="7"/>
      <c r="HXW695" s="7"/>
      <c r="HXX695" s="7"/>
      <c r="HXY695" s="7"/>
      <c r="HXZ695" s="7"/>
      <c r="HYA695" s="7"/>
      <c r="HYB695" s="7"/>
      <c r="HYC695" s="7"/>
      <c r="HYD695" s="7"/>
      <c r="HYE695" s="7"/>
      <c r="HYF695" s="7"/>
      <c r="HYG695" s="7"/>
      <c r="HYH695" s="7"/>
      <c r="HYI695" s="7"/>
      <c r="HYJ695" s="7"/>
      <c r="HYK695" s="7"/>
      <c r="HYL695" s="7"/>
      <c r="HYM695" s="7"/>
      <c r="HYN695" s="7"/>
      <c r="HYO695" s="7"/>
      <c r="HYP695" s="7"/>
      <c r="HYQ695" s="7"/>
      <c r="HYR695" s="7"/>
      <c r="HYS695" s="7"/>
      <c r="HYT695" s="7"/>
      <c r="HYU695" s="7"/>
      <c r="HYV695" s="7"/>
      <c r="HYW695" s="7"/>
      <c r="HYX695" s="7"/>
      <c r="HYY695" s="7"/>
      <c r="HYZ695" s="7"/>
      <c r="HZA695" s="7"/>
      <c r="HZB695" s="7"/>
      <c r="HZC695" s="7"/>
      <c r="HZD695" s="7"/>
      <c r="HZE695" s="7"/>
      <c r="HZF695" s="7"/>
      <c r="HZG695" s="7"/>
      <c r="HZH695" s="7"/>
      <c r="HZI695" s="7"/>
      <c r="HZJ695" s="7"/>
      <c r="HZK695" s="7"/>
      <c r="HZL695" s="7"/>
      <c r="HZM695" s="7"/>
      <c r="HZN695" s="7"/>
      <c r="HZO695" s="7"/>
      <c r="HZP695" s="7"/>
      <c r="HZQ695" s="7"/>
      <c r="HZR695" s="7"/>
      <c r="HZS695" s="7"/>
      <c r="HZT695" s="7"/>
      <c r="HZU695" s="7"/>
      <c r="HZV695" s="7"/>
      <c r="HZW695" s="7"/>
      <c r="HZX695" s="7"/>
      <c r="HZY695" s="7"/>
      <c r="HZZ695" s="7"/>
      <c r="IAA695" s="7"/>
      <c r="IAB695" s="7"/>
      <c r="IAC695" s="7"/>
      <c r="IAD695" s="7"/>
      <c r="IAE695" s="7"/>
      <c r="IAF695" s="7"/>
      <c r="IAG695" s="7"/>
      <c r="IAH695" s="7"/>
      <c r="IAI695" s="7"/>
      <c r="IAJ695" s="7"/>
      <c r="IAK695" s="7"/>
      <c r="IAL695" s="7"/>
      <c r="IAM695" s="7"/>
      <c r="IAN695" s="7"/>
      <c r="IAO695" s="7"/>
      <c r="IAP695" s="7"/>
      <c r="IAQ695" s="7"/>
      <c r="IAR695" s="7"/>
      <c r="IAS695" s="7"/>
      <c r="IAT695" s="7"/>
      <c r="IAU695" s="7"/>
      <c r="IAV695" s="7"/>
      <c r="IAW695" s="7"/>
      <c r="IAX695" s="7"/>
      <c r="IAY695" s="7"/>
      <c r="IAZ695" s="7"/>
      <c r="IBA695" s="7"/>
      <c r="IBB695" s="7"/>
      <c r="IBC695" s="7"/>
      <c r="IBD695" s="7"/>
      <c r="IBE695" s="7"/>
      <c r="IBF695" s="7"/>
      <c r="IBG695" s="7"/>
      <c r="IBH695" s="7"/>
      <c r="IBI695" s="7"/>
      <c r="IBJ695" s="7"/>
      <c r="IBK695" s="7"/>
      <c r="IBL695" s="7"/>
      <c r="IBM695" s="7"/>
      <c r="IBN695" s="7"/>
      <c r="IBO695" s="7"/>
      <c r="IBP695" s="7"/>
      <c r="IBQ695" s="7"/>
      <c r="IBR695" s="7"/>
      <c r="IBS695" s="7"/>
      <c r="IBT695" s="7"/>
      <c r="IBU695" s="7"/>
      <c r="IBV695" s="7"/>
      <c r="IBW695" s="7"/>
      <c r="IBX695" s="7"/>
      <c r="IBY695" s="7"/>
      <c r="IBZ695" s="7"/>
      <c r="ICA695" s="7"/>
      <c r="ICB695" s="7"/>
      <c r="ICC695" s="7"/>
      <c r="ICD695" s="7"/>
      <c r="ICE695" s="7"/>
      <c r="ICF695" s="7"/>
      <c r="ICG695" s="7"/>
      <c r="ICH695" s="7"/>
      <c r="ICI695" s="7"/>
      <c r="ICJ695" s="7"/>
      <c r="ICK695" s="7"/>
      <c r="ICL695" s="7"/>
      <c r="ICM695" s="7"/>
      <c r="ICN695" s="7"/>
      <c r="ICO695" s="7"/>
      <c r="ICP695" s="7"/>
      <c r="ICQ695" s="7"/>
      <c r="ICR695" s="7"/>
      <c r="ICS695" s="7"/>
      <c r="ICT695" s="7"/>
      <c r="ICU695" s="7"/>
      <c r="ICV695" s="7"/>
      <c r="ICW695" s="7"/>
      <c r="ICX695" s="7"/>
      <c r="ICY695" s="7"/>
      <c r="ICZ695" s="7"/>
      <c r="IDA695" s="7"/>
      <c r="IDB695" s="7"/>
      <c r="IDC695" s="7"/>
      <c r="IDD695" s="7"/>
      <c r="IDE695" s="7"/>
      <c r="IDF695" s="7"/>
      <c r="IDG695" s="7"/>
      <c r="IDH695" s="7"/>
      <c r="IDI695" s="7"/>
      <c r="IDJ695" s="7"/>
      <c r="IDK695" s="7"/>
      <c r="IDL695" s="7"/>
      <c r="IDM695" s="7"/>
      <c r="IDN695" s="7"/>
      <c r="IDO695" s="7"/>
      <c r="IDP695" s="7"/>
      <c r="IDQ695" s="7"/>
      <c r="IDR695" s="7"/>
      <c r="IDS695" s="7"/>
      <c r="IDT695" s="7"/>
      <c r="IDU695" s="7"/>
      <c r="IDV695" s="7"/>
      <c r="IDW695" s="7"/>
      <c r="IDX695" s="7"/>
      <c r="IDY695" s="7"/>
      <c r="IDZ695" s="7"/>
      <c r="IEA695" s="7"/>
      <c r="IEB695" s="7"/>
      <c r="IEC695" s="7"/>
      <c r="IED695" s="7"/>
      <c r="IEE695" s="7"/>
      <c r="IEF695" s="7"/>
      <c r="IEG695" s="7"/>
      <c r="IEH695" s="7"/>
      <c r="IEI695" s="7"/>
      <c r="IEJ695" s="7"/>
      <c r="IEK695" s="7"/>
      <c r="IEL695" s="7"/>
      <c r="IEM695" s="7"/>
      <c r="IEN695" s="7"/>
      <c r="IEO695" s="7"/>
      <c r="IEP695" s="7"/>
      <c r="IEQ695" s="7"/>
      <c r="IER695" s="7"/>
      <c r="IES695" s="7"/>
      <c r="IET695" s="7"/>
      <c r="IEU695" s="7"/>
      <c r="IEV695" s="7"/>
      <c r="IEW695" s="7"/>
      <c r="IEX695" s="7"/>
      <c r="IEY695" s="7"/>
      <c r="IEZ695" s="7"/>
      <c r="IFA695" s="7"/>
      <c r="IFB695" s="7"/>
      <c r="IFC695" s="7"/>
      <c r="IFD695" s="7"/>
      <c r="IFE695" s="7"/>
      <c r="IFF695" s="7"/>
      <c r="IFG695" s="7"/>
      <c r="IFH695" s="7"/>
      <c r="IFI695" s="7"/>
      <c r="IFJ695" s="7"/>
      <c r="IFK695" s="7"/>
      <c r="IFL695" s="7"/>
      <c r="IFM695" s="7"/>
      <c r="IFN695" s="7"/>
      <c r="IFO695" s="7"/>
      <c r="IFP695" s="7"/>
      <c r="IFQ695" s="7"/>
      <c r="IFR695" s="7"/>
      <c r="IFS695" s="7"/>
      <c r="IFT695" s="7"/>
      <c r="IFU695" s="7"/>
      <c r="IFV695" s="7"/>
      <c r="IFW695" s="7"/>
      <c r="IFX695" s="7"/>
      <c r="IFY695" s="7"/>
      <c r="IFZ695" s="7"/>
      <c r="IGA695" s="7"/>
      <c r="IGB695" s="7"/>
      <c r="IGC695" s="7"/>
      <c r="IGD695" s="7"/>
      <c r="IGE695" s="7"/>
      <c r="IGF695" s="7"/>
      <c r="IGG695" s="7"/>
      <c r="IGH695" s="7"/>
      <c r="IGI695" s="7"/>
      <c r="IGJ695" s="7"/>
      <c r="IGK695" s="7"/>
      <c r="IGL695" s="7"/>
      <c r="IGM695" s="7"/>
      <c r="IGN695" s="7"/>
      <c r="IGO695" s="7"/>
      <c r="IGP695" s="7"/>
      <c r="IGQ695" s="7"/>
      <c r="IGR695" s="7"/>
      <c r="IGS695" s="7"/>
      <c r="IGT695" s="7"/>
      <c r="IGU695" s="7"/>
      <c r="IGV695" s="7"/>
      <c r="IGW695" s="7"/>
      <c r="IGX695" s="7"/>
      <c r="IGY695" s="7"/>
      <c r="IGZ695" s="7"/>
      <c r="IHA695" s="7"/>
      <c r="IHB695" s="7"/>
      <c r="IHC695" s="7"/>
      <c r="IHD695" s="7"/>
      <c r="IHE695" s="7"/>
      <c r="IHF695" s="7"/>
      <c r="IHG695" s="7"/>
      <c r="IHH695" s="7"/>
      <c r="IHI695" s="7"/>
      <c r="IHJ695" s="7"/>
      <c r="IHK695" s="7"/>
      <c r="IHL695" s="7"/>
      <c r="IHM695" s="7"/>
      <c r="IHN695" s="7"/>
      <c r="IHO695" s="7"/>
      <c r="IHP695" s="7"/>
      <c r="IHQ695" s="7"/>
      <c r="IHR695" s="7"/>
      <c r="IHS695" s="7"/>
      <c r="IHT695" s="7"/>
      <c r="IHU695" s="7"/>
      <c r="IHV695" s="7"/>
      <c r="IHW695" s="7"/>
      <c r="IHX695" s="7"/>
      <c r="IHY695" s="7"/>
      <c r="IHZ695" s="7"/>
      <c r="IIA695" s="7"/>
      <c r="IIB695" s="7"/>
      <c r="IIC695" s="7"/>
      <c r="IID695" s="7"/>
      <c r="IIE695" s="7"/>
      <c r="IIF695" s="7"/>
      <c r="IIG695" s="7"/>
      <c r="IIH695" s="7"/>
      <c r="III695" s="7"/>
      <c r="IIJ695" s="7"/>
      <c r="IIK695" s="7"/>
      <c r="IIL695" s="7"/>
      <c r="IIM695" s="7"/>
      <c r="IIN695" s="7"/>
      <c r="IIO695" s="7"/>
      <c r="IIP695" s="7"/>
      <c r="IIQ695" s="7"/>
      <c r="IIR695" s="7"/>
      <c r="IIS695" s="7"/>
      <c r="IIT695" s="7"/>
      <c r="IIU695" s="7"/>
      <c r="IIV695" s="7"/>
      <c r="IIW695" s="7"/>
      <c r="IIX695" s="7"/>
      <c r="IIY695" s="7"/>
      <c r="IIZ695" s="7"/>
      <c r="IJA695" s="7"/>
      <c r="IJB695" s="7"/>
      <c r="IJC695" s="7"/>
      <c r="IJD695" s="7"/>
      <c r="IJE695" s="7"/>
      <c r="IJF695" s="7"/>
      <c r="IJG695" s="7"/>
      <c r="IJH695" s="7"/>
      <c r="IJI695" s="7"/>
      <c r="IJJ695" s="7"/>
      <c r="IJK695" s="7"/>
      <c r="IJL695" s="7"/>
      <c r="IJM695" s="7"/>
      <c r="IJN695" s="7"/>
      <c r="IJO695" s="7"/>
      <c r="IJP695" s="7"/>
      <c r="IJQ695" s="7"/>
      <c r="IJR695" s="7"/>
      <c r="IJS695" s="7"/>
      <c r="IJT695" s="7"/>
      <c r="IJU695" s="7"/>
      <c r="IJV695" s="7"/>
      <c r="IJW695" s="7"/>
      <c r="IJX695" s="7"/>
      <c r="IJY695" s="7"/>
      <c r="IJZ695" s="7"/>
      <c r="IKA695" s="7"/>
      <c r="IKB695" s="7"/>
      <c r="IKC695" s="7"/>
      <c r="IKD695" s="7"/>
      <c r="IKE695" s="7"/>
      <c r="IKF695" s="7"/>
      <c r="IKG695" s="7"/>
      <c r="IKH695" s="7"/>
      <c r="IKI695" s="7"/>
      <c r="IKJ695" s="7"/>
      <c r="IKK695" s="7"/>
      <c r="IKL695" s="7"/>
      <c r="IKM695" s="7"/>
      <c r="IKN695" s="7"/>
      <c r="IKO695" s="7"/>
      <c r="IKP695" s="7"/>
      <c r="IKQ695" s="7"/>
      <c r="IKR695" s="7"/>
      <c r="IKS695" s="7"/>
      <c r="IKT695" s="7"/>
      <c r="IKU695" s="7"/>
      <c r="IKV695" s="7"/>
      <c r="IKW695" s="7"/>
      <c r="IKX695" s="7"/>
      <c r="IKY695" s="7"/>
      <c r="IKZ695" s="7"/>
      <c r="ILA695" s="7"/>
      <c r="ILB695" s="7"/>
      <c r="ILC695" s="7"/>
      <c r="ILD695" s="7"/>
      <c r="ILE695" s="7"/>
      <c r="ILF695" s="7"/>
      <c r="ILG695" s="7"/>
      <c r="ILH695" s="7"/>
      <c r="ILI695" s="7"/>
      <c r="ILJ695" s="7"/>
      <c r="ILK695" s="7"/>
      <c r="ILL695" s="7"/>
      <c r="ILM695" s="7"/>
      <c r="ILN695" s="7"/>
      <c r="ILO695" s="7"/>
      <c r="ILP695" s="7"/>
      <c r="ILQ695" s="7"/>
      <c r="ILR695" s="7"/>
      <c r="ILS695" s="7"/>
      <c r="ILT695" s="7"/>
      <c r="ILU695" s="7"/>
      <c r="ILV695" s="7"/>
      <c r="ILW695" s="7"/>
      <c r="ILX695" s="7"/>
      <c r="ILY695" s="7"/>
      <c r="ILZ695" s="7"/>
      <c r="IMA695" s="7"/>
      <c r="IMB695" s="7"/>
      <c r="IMC695" s="7"/>
      <c r="IMD695" s="7"/>
      <c r="IME695" s="7"/>
      <c r="IMF695" s="7"/>
      <c r="IMG695" s="7"/>
      <c r="IMH695" s="7"/>
      <c r="IMI695" s="7"/>
      <c r="IMJ695" s="7"/>
      <c r="IMK695" s="7"/>
      <c r="IML695" s="7"/>
      <c r="IMM695" s="7"/>
      <c r="IMN695" s="7"/>
      <c r="IMO695" s="7"/>
      <c r="IMP695" s="7"/>
      <c r="IMQ695" s="7"/>
      <c r="IMR695" s="7"/>
      <c r="IMS695" s="7"/>
      <c r="IMT695" s="7"/>
      <c r="IMU695" s="7"/>
      <c r="IMV695" s="7"/>
      <c r="IMW695" s="7"/>
      <c r="IMX695" s="7"/>
      <c r="IMY695" s="7"/>
      <c r="IMZ695" s="7"/>
      <c r="INA695" s="7"/>
      <c r="INB695" s="7"/>
      <c r="INC695" s="7"/>
      <c r="IND695" s="7"/>
      <c r="INE695" s="7"/>
      <c r="INF695" s="7"/>
      <c r="ING695" s="7"/>
      <c r="INH695" s="7"/>
      <c r="INI695" s="7"/>
      <c r="INJ695" s="7"/>
      <c r="INK695" s="7"/>
      <c r="INL695" s="7"/>
      <c r="INM695" s="7"/>
      <c r="INN695" s="7"/>
      <c r="INO695" s="7"/>
      <c r="INP695" s="7"/>
      <c r="INQ695" s="7"/>
      <c r="INR695" s="7"/>
      <c r="INS695" s="7"/>
      <c r="INT695" s="7"/>
      <c r="INU695" s="7"/>
      <c r="INV695" s="7"/>
      <c r="INW695" s="7"/>
      <c r="INX695" s="7"/>
      <c r="INY695" s="7"/>
      <c r="INZ695" s="7"/>
      <c r="IOA695" s="7"/>
      <c r="IOB695" s="7"/>
      <c r="IOC695" s="7"/>
      <c r="IOD695" s="7"/>
      <c r="IOE695" s="7"/>
      <c r="IOF695" s="7"/>
      <c r="IOG695" s="7"/>
      <c r="IOH695" s="7"/>
      <c r="IOI695" s="7"/>
      <c r="IOJ695" s="7"/>
      <c r="IOK695" s="7"/>
      <c r="IOL695" s="7"/>
      <c r="IOM695" s="7"/>
      <c r="ION695" s="7"/>
      <c r="IOO695" s="7"/>
      <c r="IOP695" s="7"/>
      <c r="IOQ695" s="7"/>
      <c r="IOR695" s="7"/>
      <c r="IOS695" s="7"/>
      <c r="IOT695" s="7"/>
      <c r="IOU695" s="7"/>
      <c r="IOV695" s="7"/>
      <c r="IOW695" s="7"/>
      <c r="IOX695" s="7"/>
      <c r="IOY695" s="7"/>
      <c r="IOZ695" s="7"/>
      <c r="IPA695" s="7"/>
      <c r="IPB695" s="7"/>
      <c r="IPC695" s="7"/>
      <c r="IPD695" s="7"/>
      <c r="IPE695" s="7"/>
      <c r="IPF695" s="7"/>
      <c r="IPG695" s="7"/>
      <c r="IPH695" s="7"/>
      <c r="IPI695" s="7"/>
      <c r="IPJ695" s="7"/>
      <c r="IPK695" s="7"/>
      <c r="IPL695" s="7"/>
      <c r="IPM695" s="7"/>
      <c r="IPN695" s="7"/>
      <c r="IPO695" s="7"/>
      <c r="IPP695" s="7"/>
      <c r="IPQ695" s="7"/>
      <c r="IPR695" s="7"/>
      <c r="IPS695" s="7"/>
      <c r="IPT695" s="7"/>
      <c r="IPU695" s="7"/>
      <c r="IPV695" s="7"/>
      <c r="IPW695" s="7"/>
      <c r="IPX695" s="7"/>
      <c r="IPY695" s="7"/>
      <c r="IPZ695" s="7"/>
      <c r="IQA695" s="7"/>
      <c r="IQB695" s="7"/>
      <c r="IQC695" s="7"/>
      <c r="IQD695" s="7"/>
      <c r="IQE695" s="7"/>
      <c r="IQF695" s="7"/>
      <c r="IQG695" s="7"/>
      <c r="IQH695" s="7"/>
      <c r="IQI695" s="7"/>
      <c r="IQJ695" s="7"/>
      <c r="IQK695" s="7"/>
      <c r="IQL695" s="7"/>
      <c r="IQM695" s="7"/>
      <c r="IQN695" s="7"/>
      <c r="IQO695" s="7"/>
      <c r="IQP695" s="7"/>
      <c r="IQQ695" s="7"/>
      <c r="IQR695" s="7"/>
      <c r="IQS695" s="7"/>
      <c r="IQT695" s="7"/>
      <c r="IQU695" s="7"/>
      <c r="IQV695" s="7"/>
      <c r="IQW695" s="7"/>
      <c r="IQX695" s="7"/>
      <c r="IQY695" s="7"/>
      <c r="IQZ695" s="7"/>
      <c r="IRA695" s="7"/>
      <c r="IRB695" s="7"/>
      <c r="IRC695" s="7"/>
      <c r="IRD695" s="7"/>
      <c r="IRE695" s="7"/>
      <c r="IRF695" s="7"/>
      <c r="IRG695" s="7"/>
      <c r="IRH695" s="7"/>
      <c r="IRI695" s="7"/>
      <c r="IRJ695" s="7"/>
      <c r="IRK695" s="7"/>
      <c r="IRL695" s="7"/>
      <c r="IRM695" s="7"/>
      <c r="IRN695" s="7"/>
      <c r="IRO695" s="7"/>
      <c r="IRP695" s="7"/>
      <c r="IRQ695" s="7"/>
      <c r="IRR695" s="7"/>
      <c r="IRS695" s="7"/>
      <c r="IRT695" s="7"/>
      <c r="IRU695" s="7"/>
      <c r="IRV695" s="7"/>
      <c r="IRW695" s="7"/>
      <c r="IRX695" s="7"/>
      <c r="IRY695" s="7"/>
      <c r="IRZ695" s="7"/>
      <c r="ISA695" s="7"/>
      <c r="ISB695" s="7"/>
      <c r="ISC695" s="7"/>
      <c r="ISD695" s="7"/>
      <c r="ISE695" s="7"/>
      <c r="ISF695" s="7"/>
      <c r="ISG695" s="7"/>
      <c r="ISH695" s="7"/>
      <c r="ISI695" s="7"/>
      <c r="ISJ695" s="7"/>
      <c r="ISK695" s="7"/>
      <c r="ISL695" s="7"/>
      <c r="ISM695" s="7"/>
      <c r="ISN695" s="7"/>
      <c r="ISO695" s="7"/>
      <c r="ISP695" s="7"/>
      <c r="ISQ695" s="7"/>
      <c r="ISR695" s="7"/>
      <c r="ISS695" s="7"/>
      <c r="IST695" s="7"/>
      <c r="ISU695" s="7"/>
      <c r="ISV695" s="7"/>
      <c r="ISW695" s="7"/>
      <c r="ISX695" s="7"/>
      <c r="ISY695" s="7"/>
      <c r="ISZ695" s="7"/>
      <c r="ITA695" s="7"/>
      <c r="ITB695" s="7"/>
      <c r="ITC695" s="7"/>
      <c r="ITD695" s="7"/>
      <c r="ITE695" s="7"/>
      <c r="ITF695" s="7"/>
      <c r="ITG695" s="7"/>
      <c r="ITH695" s="7"/>
      <c r="ITI695" s="7"/>
      <c r="ITJ695" s="7"/>
      <c r="ITK695" s="7"/>
      <c r="ITL695" s="7"/>
      <c r="ITM695" s="7"/>
      <c r="ITN695" s="7"/>
      <c r="ITO695" s="7"/>
      <c r="ITP695" s="7"/>
      <c r="ITQ695" s="7"/>
      <c r="ITR695" s="7"/>
      <c r="ITS695" s="7"/>
      <c r="ITT695" s="7"/>
      <c r="ITU695" s="7"/>
      <c r="ITV695" s="7"/>
      <c r="ITW695" s="7"/>
      <c r="ITX695" s="7"/>
      <c r="ITY695" s="7"/>
      <c r="ITZ695" s="7"/>
      <c r="IUA695" s="7"/>
      <c r="IUB695" s="7"/>
      <c r="IUC695" s="7"/>
      <c r="IUD695" s="7"/>
      <c r="IUE695" s="7"/>
      <c r="IUF695" s="7"/>
      <c r="IUG695" s="7"/>
      <c r="IUH695" s="7"/>
      <c r="IUI695" s="7"/>
      <c r="IUJ695" s="7"/>
      <c r="IUK695" s="7"/>
      <c r="IUL695" s="7"/>
      <c r="IUM695" s="7"/>
      <c r="IUN695" s="7"/>
      <c r="IUO695" s="7"/>
      <c r="IUP695" s="7"/>
      <c r="IUQ695" s="7"/>
      <c r="IUR695" s="7"/>
      <c r="IUS695" s="7"/>
      <c r="IUT695" s="7"/>
      <c r="IUU695" s="7"/>
      <c r="IUV695" s="7"/>
      <c r="IUW695" s="7"/>
      <c r="IUX695" s="7"/>
      <c r="IUY695" s="7"/>
      <c r="IUZ695" s="7"/>
      <c r="IVA695" s="7"/>
      <c r="IVB695" s="7"/>
      <c r="IVC695" s="7"/>
      <c r="IVD695" s="7"/>
      <c r="IVE695" s="7"/>
      <c r="IVF695" s="7"/>
      <c r="IVG695" s="7"/>
      <c r="IVH695" s="7"/>
      <c r="IVI695" s="7"/>
      <c r="IVJ695" s="7"/>
      <c r="IVK695" s="7"/>
      <c r="IVL695" s="7"/>
      <c r="IVM695" s="7"/>
      <c r="IVN695" s="7"/>
      <c r="IVO695" s="7"/>
      <c r="IVP695" s="7"/>
      <c r="IVQ695" s="7"/>
      <c r="IVR695" s="7"/>
      <c r="IVS695" s="7"/>
      <c r="IVT695" s="7"/>
      <c r="IVU695" s="7"/>
      <c r="IVV695" s="7"/>
      <c r="IVW695" s="7"/>
      <c r="IVX695" s="7"/>
      <c r="IVY695" s="7"/>
      <c r="IVZ695" s="7"/>
      <c r="IWA695" s="7"/>
      <c r="IWB695" s="7"/>
      <c r="IWC695" s="7"/>
      <c r="IWD695" s="7"/>
      <c r="IWE695" s="7"/>
      <c r="IWF695" s="7"/>
      <c r="IWG695" s="7"/>
      <c r="IWH695" s="7"/>
      <c r="IWI695" s="7"/>
      <c r="IWJ695" s="7"/>
      <c r="IWK695" s="7"/>
      <c r="IWL695" s="7"/>
      <c r="IWM695" s="7"/>
      <c r="IWN695" s="7"/>
      <c r="IWO695" s="7"/>
      <c r="IWP695" s="7"/>
      <c r="IWQ695" s="7"/>
      <c r="IWR695" s="7"/>
      <c r="IWS695" s="7"/>
      <c r="IWT695" s="7"/>
      <c r="IWU695" s="7"/>
      <c r="IWV695" s="7"/>
      <c r="IWW695" s="7"/>
      <c r="IWX695" s="7"/>
      <c r="IWY695" s="7"/>
      <c r="IWZ695" s="7"/>
      <c r="IXA695" s="7"/>
      <c r="IXB695" s="7"/>
      <c r="IXC695" s="7"/>
      <c r="IXD695" s="7"/>
      <c r="IXE695" s="7"/>
      <c r="IXF695" s="7"/>
      <c r="IXG695" s="7"/>
      <c r="IXH695" s="7"/>
      <c r="IXI695" s="7"/>
      <c r="IXJ695" s="7"/>
      <c r="IXK695" s="7"/>
      <c r="IXL695" s="7"/>
      <c r="IXM695" s="7"/>
      <c r="IXN695" s="7"/>
      <c r="IXO695" s="7"/>
      <c r="IXP695" s="7"/>
      <c r="IXQ695" s="7"/>
      <c r="IXR695" s="7"/>
      <c r="IXS695" s="7"/>
      <c r="IXT695" s="7"/>
      <c r="IXU695" s="7"/>
      <c r="IXV695" s="7"/>
      <c r="IXW695" s="7"/>
      <c r="IXX695" s="7"/>
      <c r="IXY695" s="7"/>
      <c r="IXZ695" s="7"/>
      <c r="IYA695" s="7"/>
      <c r="IYB695" s="7"/>
      <c r="IYC695" s="7"/>
      <c r="IYD695" s="7"/>
      <c r="IYE695" s="7"/>
      <c r="IYF695" s="7"/>
      <c r="IYG695" s="7"/>
      <c r="IYH695" s="7"/>
      <c r="IYI695" s="7"/>
      <c r="IYJ695" s="7"/>
      <c r="IYK695" s="7"/>
      <c r="IYL695" s="7"/>
      <c r="IYM695" s="7"/>
      <c r="IYN695" s="7"/>
      <c r="IYO695" s="7"/>
      <c r="IYP695" s="7"/>
      <c r="IYQ695" s="7"/>
      <c r="IYR695" s="7"/>
      <c r="IYS695" s="7"/>
      <c r="IYT695" s="7"/>
      <c r="IYU695" s="7"/>
      <c r="IYV695" s="7"/>
      <c r="IYW695" s="7"/>
      <c r="IYX695" s="7"/>
      <c r="IYY695" s="7"/>
      <c r="IYZ695" s="7"/>
      <c r="IZA695" s="7"/>
      <c r="IZB695" s="7"/>
      <c r="IZC695" s="7"/>
      <c r="IZD695" s="7"/>
      <c r="IZE695" s="7"/>
      <c r="IZF695" s="7"/>
      <c r="IZG695" s="7"/>
      <c r="IZH695" s="7"/>
      <c r="IZI695" s="7"/>
      <c r="IZJ695" s="7"/>
      <c r="IZK695" s="7"/>
      <c r="IZL695" s="7"/>
      <c r="IZM695" s="7"/>
      <c r="IZN695" s="7"/>
      <c r="IZO695" s="7"/>
      <c r="IZP695" s="7"/>
      <c r="IZQ695" s="7"/>
      <c r="IZR695" s="7"/>
      <c r="IZS695" s="7"/>
      <c r="IZT695" s="7"/>
      <c r="IZU695" s="7"/>
      <c r="IZV695" s="7"/>
      <c r="IZW695" s="7"/>
      <c r="IZX695" s="7"/>
      <c r="IZY695" s="7"/>
      <c r="IZZ695" s="7"/>
      <c r="JAA695" s="7"/>
      <c r="JAB695" s="7"/>
      <c r="JAC695" s="7"/>
      <c r="JAD695" s="7"/>
      <c r="JAE695" s="7"/>
      <c r="JAF695" s="7"/>
      <c r="JAG695" s="7"/>
      <c r="JAH695" s="7"/>
      <c r="JAI695" s="7"/>
      <c r="JAJ695" s="7"/>
      <c r="JAK695" s="7"/>
      <c r="JAL695" s="7"/>
      <c r="JAM695" s="7"/>
      <c r="JAN695" s="7"/>
      <c r="JAO695" s="7"/>
      <c r="JAP695" s="7"/>
      <c r="JAQ695" s="7"/>
      <c r="JAR695" s="7"/>
      <c r="JAS695" s="7"/>
      <c r="JAT695" s="7"/>
      <c r="JAU695" s="7"/>
      <c r="JAV695" s="7"/>
      <c r="JAW695" s="7"/>
      <c r="JAX695" s="7"/>
      <c r="JAY695" s="7"/>
      <c r="JAZ695" s="7"/>
      <c r="JBA695" s="7"/>
      <c r="JBB695" s="7"/>
      <c r="JBC695" s="7"/>
      <c r="JBD695" s="7"/>
      <c r="JBE695" s="7"/>
      <c r="JBF695" s="7"/>
      <c r="JBG695" s="7"/>
      <c r="JBH695" s="7"/>
      <c r="JBI695" s="7"/>
      <c r="JBJ695" s="7"/>
      <c r="JBK695" s="7"/>
      <c r="JBL695" s="7"/>
      <c r="JBM695" s="7"/>
      <c r="JBN695" s="7"/>
      <c r="JBO695" s="7"/>
      <c r="JBP695" s="7"/>
      <c r="JBQ695" s="7"/>
      <c r="JBR695" s="7"/>
      <c r="JBS695" s="7"/>
      <c r="JBT695" s="7"/>
      <c r="JBU695" s="7"/>
      <c r="JBV695" s="7"/>
      <c r="JBW695" s="7"/>
      <c r="JBX695" s="7"/>
      <c r="JBY695" s="7"/>
      <c r="JBZ695" s="7"/>
      <c r="JCA695" s="7"/>
      <c r="JCB695" s="7"/>
      <c r="JCC695" s="7"/>
      <c r="JCD695" s="7"/>
      <c r="JCE695" s="7"/>
      <c r="JCF695" s="7"/>
      <c r="JCG695" s="7"/>
      <c r="JCH695" s="7"/>
      <c r="JCI695" s="7"/>
      <c r="JCJ695" s="7"/>
      <c r="JCK695" s="7"/>
      <c r="JCL695" s="7"/>
      <c r="JCM695" s="7"/>
      <c r="JCN695" s="7"/>
      <c r="JCO695" s="7"/>
      <c r="JCP695" s="7"/>
      <c r="JCQ695" s="7"/>
      <c r="JCR695" s="7"/>
      <c r="JCS695" s="7"/>
      <c r="JCT695" s="7"/>
      <c r="JCU695" s="7"/>
      <c r="JCV695" s="7"/>
      <c r="JCW695" s="7"/>
      <c r="JCX695" s="7"/>
      <c r="JCY695" s="7"/>
      <c r="JCZ695" s="7"/>
      <c r="JDA695" s="7"/>
      <c r="JDB695" s="7"/>
      <c r="JDC695" s="7"/>
      <c r="JDD695" s="7"/>
      <c r="JDE695" s="7"/>
      <c r="JDF695" s="7"/>
      <c r="JDG695" s="7"/>
      <c r="JDH695" s="7"/>
      <c r="JDI695" s="7"/>
      <c r="JDJ695" s="7"/>
      <c r="JDK695" s="7"/>
      <c r="JDL695" s="7"/>
      <c r="JDM695" s="7"/>
      <c r="JDN695" s="7"/>
      <c r="JDO695" s="7"/>
      <c r="JDP695" s="7"/>
      <c r="JDQ695" s="7"/>
      <c r="JDR695" s="7"/>
      <c r="JDS695" s="7"/>
      <c r="JDT695" s="7"/>
      <c r="JDU695" s="7"/>
      <c r="JDV695" s="7"/>
      <c r="JDW695" s="7"/>
      <c r="JDX695" s="7"/>
      <c r="JDY695" s="7"/>
      <c r="JDZ695" s="7"/>
      <c r="JEA695" s="7"/>
      <c r="JEB695" s="7"/>
      <c r="JEC695" s="7"/>
      <c r="JED695" s="7"/>
      <c r="JEE695" s="7"/>
      <c r="JEF695" s="7"/>
      <c r="JEG695" s="7"/>
      <c r="JEH695" s="7"/>
      <c r="JEI695" s="7"/>
      <c r="JEJ695" s="7"/>
      <c r="JEK695" s="7"/>
      <c r="JEL695" s="7"/>
      <c r="JEM695" s="7"/>
      <c r="JEN695" s="7"/>
      <c r="JEO695" s="7"/>
      <c r="JEP695" s="7"/>
      <c r="JEQ695" s="7"/>
      <c r="JER695" s="7"/>
      <c r="JES695" s="7"/>
      <c r="JET695" s="7"/>
      <c r="JEU695" s="7"/>
      <c r="JEV695" s="7"/>
      <c r="JEW695" s="7"/>
      <c r="JEX695" s="7"/>
      <c r="JEY695" s="7"/>
      <c r="JEZ695" s="7"/>
      <c r="JFA695" s="7"/>
      <c r="JFB695" s="7"/>
      <c r="JFC695" s="7"/>
      <c r="JFD695" s="7"/>
      <c r="JFE695" s="7"/>
      <c r="JFF695" s="7"/>
      <c r="JFG695" s="7"/>
      <c r="JFH695" s="7"/>
      <c r="JFI695" s="7"/>
      <c r="JFJ695" s="7"/>
      <c r="JFK695" s="7"/>
      <c r="JFL695" s="7"/>
      <c r="JFM695" s="7"/>
      <c r="JFN695" s="7"/>
      <c r="JFO695" s="7"/>
      <c r="JFP695" s="7"/>
      <c r="JFQ695" s="7"/>
      <c r="JFR695" s="7"/>
      <c r="JFS695" s="7"/>
      <c r="JFT695" s="7"/>
      <c r="JFU695" s="7"/>
      <c r="JFV695" s="7"/>
      <c r="JFW695" s="7"/>
      <c r="JFX695" s="7"/>
      <c r="JFY695" s="7"/>
      <c r="JFZ695" s="7"/>
      <c r="JGA695" s="7"/>
      <c r="JGB695" s="7"/>
      <c r="JGC695" s="7"/>
      <c r="JGD695" s="7"/>
      <c r="JGE695" s="7"/>
      <c r="JGF695" s="7"/>
      <c r="JGG695" s="7"/>
      <c r="JGH695" s="7"/>
      <c r="JGI695" s="7"/>
      <c r="JGJ695" s="7"/>
      <c r="JGK695" s="7"/>
      <c r="JGL695" s="7"/>
      <c r="JGM695" s="7"/>
      <c r="JGN695" s="7"/>
      <c r="JGO695" s="7"/>
      <c r="JGP695" s="7"/>
      <c r="JGQ695" s="7"/>
      <c r="JGR695" s="7"/>
      <c r="JGS695" s="7"/>
      <c r="JGT695" s="7"/>
      <c r="JGU695" s="7"/>
      <c r="JGV695" s="7"/>
      <c r="JGW695" s="7"/>
      <c r="JGX695" s="7"/>
      <c r="JGY695" s="7"/>
      <c r="JGZ695" s="7"/>
      <c r="JHA695" s="7"/>
      <c r="JHB695" s="7"/>
      <c r="JHC695" s="7"/>
      <c r="JHD695" s="7"/>
      <c r="JHE695" s="7"/>
      <c r="JHF695" s="7"/>
      <c r="JHG695" s="7"/>
      <c r="JHH695" s="7"/>
      <c r="JHI695" s="7"/>
      <c r="JHJ695" s="7"/>
      <c r="JHK695" s="7"/>
      <c r="JHL695" s="7"/>
      <c r="JHM695" s="7"/>
      <c r="JHN695" s="7"/>
      <c r="JHO695" s="7"/>
      <c r="JHP695" s="7"/>
      <c r="JHQ695" s="7"/>
      <c r="JHR695" s="7"/>
      <c r="JHS695" s="7"/>
      <c r="JHT695" s="7"/>
      <c r="JHU695" s="7"/>
      <c r="JHV695" s="7"/>
      <c r="JHW695" s="7"/>
      <c r="JHX695" s="7"/>
      <c r="JHY695" s="7"/>
      <c r="JHZ695" s="7"/>
      <c r="JIA695" s="7"/>
      <c r="JIB695" s="7"/>
      <c r="JIC695" s="7"/>
      <c r="JID695" s="7"/>
      <c r="JIE695" s="7"/>
      <c r="JIF695" s="7"/>
      <c r="JIG695" s="7"/>
      <c r="JIH695" s="7"/>
      <c r="JII695" s="7"/>
      <c r="JIJ695" s="7"/>
      <c r="JIK695" s="7"/>
      <c r="JIL695" s="7"/>
      <c r="JIM695" s="7"/>
      <c r="JIN695" s="7"/>
      <c r="JIO695" s="7"/>
      <c r="JIP695" s="7"/>
      <c r="JIQ695" s="7"/>
      <c r="JIR695" s="7"/>
      <c r="JIS695" s="7"/>
      <c r="JIT695" s="7"/>
      <c r="JIU695" s="7"/>
      <c r="JIV695" s="7"/>
      <c r="JIW695" s="7"/>
      <c r="JIX695" s="7"/>
      <c r="JIY695" s="7"/>
      <c r="JIZ695" s="7"/>
      <c r="JJA695" s="7"/>
      <c r="JJB695" s="7"/>
      <c r="JJC695" s="7"/>
      <c r="JJD695" s="7"/>
      <c r="JJE695" s="7"/>
      <c r="JJF695" s="7"/>
      <c r="JJG695" s="7"/>
      <c r="JJH695" s="7"/>
      <c r="JJI695" s="7"/>
      <c r="JJJ695" s="7"/>
      <c r="JJK695" s="7"/>
      <c r="JJL695" s="7"/>
      <c r="JJM695" s="7"/>
      <c r="JJN695" s="7"/>
      <c r="JJO695" s="7"/>
      <c r="JJP695" s="7"/>
      <c r="JJQ695" s="7"/>
      <c r="JJR695" s="7"/>
      <c r="JJS695" s="7"/>
      <c r="JJT695" s="7"/>
      <c r="JJU695" s="7"/>
      <c r="JJV695" s="7"/>
      <c r="JJW695" s="7"/>
      <c r="JJX695" s="7"/>
      <c r="JJY695" s="7"/>
      <c r="JJZ695" s="7"/>
      <c r="JKA695" s="7"/>
      <c r="JKB695" s="7"/>
      <c r="JKC695" s="7"/>
      <c r="JKD695" s="7"/>
      <c r="JKE695" s="7"/>
      <c r="JKF695" s="7"/>
      <c r="JKG695" s="7"/>
      <c r="JKH695" s="7"/>
      <c r="JKI695" s="7"/>
      <c r="JKJ695" s="7"/>
      <c r="JKK695" s="7"/>
      <c r="JKL695" s="7"/>
      <c r="JKM695" s="7"/>
      <c r="JKN695" s="7"/>
      <c r="JKO695" s="7"/>
      <c r="JKP695" s="7"/>
      <c r="JKQ695" s="7"/>
      <c r="JKR695" s="7"/>
      <c r="JKS695" s="7"/>
      <c r="JKT695" s="7"/>
      <c r="JKU695" s="7"/>
      <c r="JKV695" s="7"/>
      <c r="JKW695" s="7"/>
      <c r="JKX695" s="7"/>
      <c r="JKY695" s="7"/>
      <c r="JKZ695" s="7"/>
      <c r="JLA695" s="7"/>
      <c r="JLB695" s="7"/>
      <c r="JLC695" s="7"/>
      <c r="JLD695" s="7"/>
      <c r="JLE695" s="7"/>
      <c r="JLF695" s="7"/>
      <c r="JLG695" s="7"/>
      <c r="JLH695" s="7"/>
      <c r="JLI695" s="7"/>
      <c r="JLJ695" s="7"/>
      <c r="JLK695" s="7"/>
      <c r="JLL695" s="7"/>
      <c r="JLM695" s="7"/>
      <c r="JLN695" s="7"/>
      <c r="JLO695" s="7"/>
      <c r="JLP695" s="7"/>
      <c r="JLQ695" s="7"/>
      <c r="JLR695" s="7"/>
      <c r="JLS695" s="7"/>
      <c r="JLT695" s="7"/>
      <c r="JLU695" s="7"/>
      <c r="JLV695" s="7"/>
      <c r="JLW695" s="7"/>
      <c r="JLX695" s="7"/>
      <c r="JLY695" s="7"/>
      <c r="JLZ695" s="7"/>
      <c r="JMA695" s="7"/>
      <c r="JMB695" s="7"/>
      <c r="JMC695" s="7"/>
      <c r="JMD695" s="7"/>
      <c r="JME695" s="7"/>
      <c r="JMF695" s="7"/>
      <c r="JMG695" s="7"/>
      <c r="JMH695" s="7"/>
      <c r="JMI695" s="7"/>
      <c r="JMJ695" s="7"/>
      <c r="JMK695" s="7"/>
      <c r="JML695" s="7"/>
      <c r="JMM695" s="7"/>
      <c r="JMN695" s="7"/>
      <c r="JMO695" s="7"/>
      <c r="JMP695" s="7"/>
      <c r="JMQ695" s="7"/>
      <c r="JMR695" s="7"/>
      <c r="JMS695" s="7"/>
      <c r="JMT695" s="7"/>
      <c r="JMU695" s="7"/>
      <c r="JMV695" s="7"/>
      <c r="JMW695" s="7"/>
      <c r="JMX695" s="7"/>
      <c r="JMY695" s="7"/>
      <c r="JMZ695" s="7"/>
      <c r="JNA695" s="7"/>
      <c r="JNB695" s="7"/>
      <c r="JNC695" s="7"/>
      <c r="JND695" s="7"/>
      <c r="JNE695" s="7"/>
      <c r="JNF695" s="7"/>
      <c r="JNG695" s="7"/>
      <c r="JNH695" s="7"/>
      <c r="JNI695" s="7"/>
      <c r="JNJ695" s="7"/>
      <c r="JNK695" s="7"/>
      <c r="JNL695" s="7"/>
      <c r="JNM695" s="7"/>
      <c r="JNN695" s="7"/>
      <c r="JNO695" s="7"/>
      <c r="JNP695" s="7"/>
      <c r="JNQ695" s="7"/>
      <c r="JNR695" s="7"/>
      <c r="JNS695" s="7"/>
      <c r="JNT695" s="7"/>
      <c r="JNU695" s="7"/>
      <c r="JNV695" s="7"/>
      <c r="JNW695" s="7"/>
      <c r="JNX695" s="7"/>
      <c r="JNY695" s="7"/>
      <c r="JNZ695" s="7"/>
      <c r="JOA695" s="7"/>
      <c r="JOB695" s="7"/>
      <c r="JOC695" s="7"/>
      <c r="JOD695" s="7"/>
      <c r="JOE695" s="7"/>
      <c r="JOF695" s="7"/>
      <c r="JOG695" s="7"/>
      <c r="JOH695" s="7"/>
      <c r="JOI695" s="7"/>
      <c r="JOJ695" s="7"/>
      <c r="JOK695" s="7"/>
      <c r="JOL695" s="7"/>
      <c r="JOM695" s="7"/>
      <c r="JON695" s="7"/>
      <c r="JOO695" s="7"/>
      <c r="JOP695" s="7"/>
      <c r="JOQ695" s="7"/>
      <c r="JOR695" s="7"/>
      <c r="JOS695" s="7"/>
      <c r="JOT695" s="7"/>
      <c r="JOU695" s="7"/>
      <c r="JOV695" s="7"/>
      <c r="JOW695" s="7"/>
      <c r="JOX695" s="7"/>
      <c r="JOY695" s="7"/>
      <c r="JOZ695" s="7"/>
      <c r="JPA695" s="7"/>
      <c r="JPB695" s="7"/>
      <c r="JPC695" s="7"/>
      <c r="JPD695" s="7"/>
      <c r="JPE695" s="7"/>
      <c r="JPF695" s="7"/>
      <c r="JPG695" s="7"/>
      <c r="JPH695" s="7"/>
      <c r="JPI695" s="7"/>
      <c r="JPJ695" s="7"/>
      <c r="JPK695" s="7"/>
      <c r="JPL695" s="7"/>
      <c r="JPM695" s="7"/>
      <c r="JPN695" s="7"/>
      <c r="JPO695" s="7"/>
      <c r="JPP695" s="7"/>
      <c r="JPQ695" s="7"/>
      <c r="JPR695" s="7"/>
      <c r="JPS695" s="7"/>
      <c r="JPT695" s="7"/>
      <c r="JPU695" s="7"/>
      <c r="JPV695" s="7"/>
      <c r="JPW695" s="7"/>
      <c r="JPX695" s="7"/>
      <c r="JPY695" s="7"/>
      <c r="JPZ695" s="7"/>
      <c r="JQA695" s="7"/>
      <c r="JQB695" s="7"/>
      <c r="JQC695" s="7"/>
      <c r="JQD695" s="7"/>
      <c r="JQE695" s="7"/>
      <c r="JQF695" s="7"/>
      <c r="JQG695" s="7"/>
      <c r="JQH695" s="7"/>
      <c r="JQI695" s="7"/>
      <c r="JQJ695" s="7"/>
      <c r="JQK695" s="7"/>
      <c r="JQL695" s="7"/>
      <c r="JQM695" s="7"/>
      <c r="JQN695" s="7"/>
      <c r="JQO695" s="7"/>
      <c r="JQP695" s="7"/>
      <c r="JQQ695" s="7"/>
      <c r="JQR695" s="7"/>
      <c r="JQS695" s="7"/>
      <c r="JQT695" s="7"/>
      <c r="JQU695" s="7"/>
      <c r="JQV695" s="7"/>
      <c r="JQW695" s="7"/>
      <c r="JQX695" s="7"/>
      <c r="JQY695" s="7"/>
      <c r="JQZ695" s="7"/>
      <c r="JRA695" s="7"/>
      <c r="JRB695" s="7"/>
      <c r="JRC695" s="7"/>
      <c r="JRD695" s="7"/>
      <c r="JRE695" s="7"/>
      <c r="JRF695" s="7"/>
      <c r="JRG695" s="7"/>
      <c r="JRH695" s="7"/>
      <c r="JRI695" s="7"/>
      <c r="JRJ695" s="7"/>
      <c r="JRK695" s="7"/>
      <c r="JRL695" s="7"/>
      <c r="JRM695" s="7"/>
      <c r="JRN695" s="7"/>
      <c r="JRO695" s="7"/>
      <c r="JRP695" s="7"/>
      <c r="JRQ695" s="7"/>
      <c r="JRR695" s="7"/>
      <c r="JRS695" s="7"/>
      <c r="JRT695" s="7"/>
      <c r="JRU695" s="7"/>
      <c r="JRV695" s="7"/>
      <c r="JRW695" s="7"/>
      <c r="JRX695" s="7"/>
      <c r="JRY695" s="7"/>
      <c r="JRZ695" s="7"/>
      <c r="JSA695" s="7"/>
      <c r="JSB695" s="7"/>
      <c r="JSC695" s="7"/>
      <c r="JSD695" s="7"/>
      <c r="JSE695" s="7"/>
      <c r="JSF695" s="7"/>
      <c r="JSG695" s="7"/>
      <c r="JSH695" s="7"/>
      <c r="JSI695" s="7"/>
      <c r="JSJ695" s="7"/>
      <c r="JSK695" s="7"/>
      <c r="JSL695" s="7"/>
      <c r="JSM695" s="7"/>
      <c r="JSN695" s="7"/>
      <c r="JSO695" s="7"/>
      <c r="JSP695" s="7"/>
      <c r="JSQ695" s="7"/>
      <c r="JSR695" s="7"/>
      <c r="JSS695" s="7"/>
      <c r="JST695" s="7"/>
      <c r="JSU695" s="7"/>
      <c r="JSV695" s="7"/>
      <c r="JSW695" s="7"/>
      <c r="JSX695" s="7"/>
      <c r="JSY695" s="7"/>
      <c r="JSZ695" s="7"/>
      <c r="JTA695" s="7"/>
      <c r="JTB695" s="7"/>
      <c r="JTC695" s="7"/>
      <c r="JTD695" s="7"/>
      <c r="JTE695" s="7"/>
      <c r="JTF695" s="7"/>
      <c r="JTG695" s="7"/>
      <c r="JTH695" s="7"/>
      <c r="JTI695" s="7"/>
      <c r="JTJ695" s="7"/>
      <c r="JTK695" s="7"/>
      <c r="JTL695" s="7"/>
      <c r="JTM695" s="7"/>
      <c r="JTN695" s="7"/>
      <c r="JTO695" s="7"/>
      <c r="JTP695" s="7"/>
      <c r="JTQ695" s="7"/>
      <c r="JTR695" s="7"/>
      <c r="JTS695" s="7"/>
      <c r="JTT695" s="7"/>
      <c r="JTU695" s="7"/>
      <c r="JTV695" s="7"/>
      <c r="JTW695" s="7"/>
      <c r="JTX695" s="7"/>
      <c r="JTY695" s="7"/>
      <c r="JTZ695" s="7"/>
      <c r="JUA695" s="7"/>
      <c r="JUB695" s="7"/>
      <c r="JUC695" s="7"/>
      <c r="JUD695" s="7"/>
      <c r="JUE695" s="7"/>
      <c r="JUF695" s="7"/>
      <c r="JUG695" s="7"/>
      <c r="JUH695" s="7"/>
      <c r="JUI695" s="7"/>
      <c r="JUJ695" s="7"/>
      <c r="JUK695" s="7"/>
      <c r="JUL695" s="7"/>
      <c r="JUM695" s="7"/>
      <c r="JUN695" s="7"/>
      <c r="JUO695" s="7"/>
      <c r="JUP695" s="7"/>
      <c r="JUQ695" s="7"/>
      <c r="JUR695" s="7"/>
      <c r="JUS695" s="7"/>
      <c r="JUT695" s="7"/>
      <c r="JUU695" s="7"/>
      <c r="JUV695" s="7"/>
      <c r="JUW695" s="7"/>
      <c r="JUX695" s="7"/>
      <c r="JUY695" s="7"/>
      <c r="JUZ695" s="7"/>
      <c r="JVA695" s="7"/>
      <c r="JVB695" s="7"/>
      <c r="JVC695" s="7"/>
      <c r="JVD695" s="7"/>
      <c r="JVE695" s="7"/>
      <c r="JVF695" s="7"/>
      <c r="JVG695" s="7"/>
      <c r="JVH695" s="7"/>
      <c r="JVI695" s="7"/>
      <c r="JVJ695" s="7"/>
      <c r="JVK695" s="7"/>
      <c r="JVL695" s="7"/>
      <c r="JVM695" s="7"/>
      <c r="JVN695" s="7"/>
      <c r="JVO695" s="7"/>
      <c r="JVP695" s="7"/>
      <c r="JVQ695" s="7"/>
      <c r="JVR695" s="7"/>
      <c r="JVS695" s="7"/>
      <c r="JVT695" s="7"/>
      <c r="JVU695" s="7"/>
      <c r="JVV695" s="7"/>
      <c r="JVW695" s="7"/>
      <c r="JVX695" s="7"/>
      <c r="JVY695" s="7"/>
      <c r="JVZ695" s="7"/>
      <c r="JWA695" s="7"/>
      <c r="JWB695" s="7"/>
      <c r="JWC695" s="7"/>
      <c r="JWD695" s="7"/>
      <c r="JWE695" s="7"/>
      <c r="JWF695" s="7"/>
      <c r="JWG695" s="7"/>
      <c r="JWH695" s="7"/>
      <c r="JWI695" s="7"/>
      <c r="JWJ695" s="7"/>
      <c r="JWK695" s="7"/>
      <c r="JWL695" s="7"/>
      <c r="JWM695" s="7"/>
      <c r="JWN695" s="7"/>
      <c r="JWO695" s="7"/>
      <c r="JWP695" s="7"/>
      <c r="JWQ695" s="7"/>
      <c r="JWR695" s="7"/>
      <c r="JWS695" s="7"/>
      <c r="JWT695" s="7"/>
      <c r="JWU695" s="7"/>
      <c r="JWV695" s="7"/>
      <c r="JWW695" s="7"/>
      <c r="JWX695" s="7"/>
      <c r="JWY695" s="7"/>
      <c r="JWZ695" s="7"/>
      <c r="JXA695" s="7"/>
      <c r="JXB695" s="7"/>
      <c r="JXC695" s="7"/>
      <c r="JXD695" s="7"/>
      <c r="JXE695" s="7"/>
      <c r="JXF695" s="7"/>
      <c r="JXG695" s="7"/>
      <c r="JXH695" s="7"/>
      <c r="JXI695" s="7"/>
      <c r="JXJ695" s="7"/>
      <c r="JXK695" s="7"/>
      <c r="JXL695" s="7"/>
      <c r="JXM695" s="7"/>
      <c r="JXN695" s="7"/>
      <c r="JXO695" s="7"/>
      <c r="JXP695" s="7"/>
      <c r="JXQ695" s="7"/>
      <c r="JXR695" s="7"/>
      <c r="JXS695" s="7"/>
      <c r="JXT695" s="7"/>
      <c r="JXU695" s="7"/>
      <c r="JXV695" s="7"/>
      <c r="JXW695" s="7"/>
      <c r="JXX695" s="7"/>
      <c r="JXY695" s="7"/>
      <c r="JXZ695" s="7"/>
      <c r="JYA695" s="7"/>
      <c r="JYB695" s="7"/>
      <c r="JYC695" s="7"/>
      <c r="JYD695" s="7"/>
      <c r="JYE695" s="7"/>
      <c r="JYF695" s="7"/>
      <c r="JYG695" s="7"/>
      <c r="JYH695" s="7"/>
      <c r="JYI695" s="7"/>
      <c r="JYJ695" s="7"/>
      <c r="JYK695" s="7"/>
      <c r="JYL695" s="7"/>
      <c r="JYM695" s="7"/>
      <c r="JYN695" s="7"/>
      <c r="JYO695" s="7"/>
      <c r="JYP695" s="7"/>
      <c r="JYQ695" s="7"/>
      <c r="JYR695" s="7"/>
      <c r="JYS695" s="7"/>
      <c r="JYT695" s="7"/>
      <c r="JYU695" s="7"/>
      <c r="JYV695" s="7"/>
      <c r="JYW695" s="7"/>
      <c r="JYX695" s="7"/>
      <c r="JYY695" s="7"/>
      <c r="JYZ695" s="7"/>
      <c r="JZA695" s="7"/>
      <c r="JZB695" s="7"/>
      <c r="JZC695" s="7"/>
      <c r="JZD695" s="7"/>
      <c r="JZE695" s="7"/>
      <c r="JZF695" s="7"/>
      <c r="JZG695" s="7"/>
      <c r="JZH695" s="7"/>
      <c r="JZI695" s="7"/>
      <c r="JZJ695" s="7"/>
      <c r="JZK695" s="7"/>
      <c r="JZL695" s="7"/>
      <c r="JZM695" s="7"/>
      <c r="JZN695" s="7"/>
      <c r="JZO695" s="7"/>
      <c r="JZP695" s="7"/>
      <c r="JZQ695" s="7"/>
      <c r="JZR695" s="7"/>
      <c r="JZS695" s="7"/>
      <c r="JZT695" s="7"/>
      <c r="JZU695" s="7"/>
      <c r="JZV695" s="7"/>
      <c r="JZW695" s="7"/>
      <c r="JZX695" s="7"/>
      <c r="JZY695" s="7"/>
      <c r="JZZ695" s="7"/>
      <c r="KAA695" s="7"/>
      <c r="KAB695" s="7"/>
      <c r="KAC695" s="7"/>
      <c r="KAD695" s="7"/>
      <c r="KAE695" s="7"/>
      <c r="KAF695" s="7"/>
      <c r="KAG695" s="7"/>
      <c r="KAH695" s="7"/>
      <c r="KAI695" s="7"/>
      <c r="KAJ695" s="7"/>
      <c r="KAK695" s="7"/>
      <c r="KAL695" s="7"/>
      <c r="KAM695" s="7"/>
      <c r="KAN695" s="7"/>
      <c r="KAO695" s="7"/>
      <c r="KAP695" s="7"/>
      <c r="KAQ695" s="7"/>
      <c r="KAR695" s="7"/>
      <c r="KAS695" s="7"/>
      <c r="KAT695" s="7"/>
      <c r="KAU695" s="7"/>
      <c r="KAV695" s="7"/>
      <c r="KAW695" s="7"/>
      <c r="KAX695" s="7"/>
      <c r="KAY695" s="7"/>
      <c r="KAZ695" s="7"/>
      <c r="KBA695" s="7"/>
      <c r="KBB695" s="7"/>
      <c r="KBC695" s="7"/>
      <c r="KBD695" s="7"/>
      <c r="KBE695" s="7"/>
      <c r="KBF695" s="7"/>
      <c r="KBG695" s="7"/>
      <c r="KBH695" s="7"/>
      <c r="KBI695" s="7"/>
      <c r="KBJ695" s="7"/>
      <c r="KBK695" s="7"/>
      <c r="KBL695" s="7"/>
      <c r="KBM695" s="7"/>
      <c r="KBN695" s="7"/>
      <c r="KBO695" s="7"/>
      <c r="KBP695" s="7"/>
      <c r="KBQ695" s="7"/>
      <c r="KBR695" s="7"/>
      <c r="KBS695" s="7"/>
      <c r="KBT695" s="7"/>
      <c r="KBU695" s="7"/>
      <c r="KBV695" s="7"/>
      <c r="KBW695" s="7"/>
      <c r="KBX695" s="7"/>
      <c r="KBY695" s="7"/>
      <c r="KBZ695" s="7"/>
      <c r="KCA695" s="7"/>
      <c r="KCB695" s="7"/>
      <c r="KCC695" s="7"/>
      <c r="KCD695" s="7"/>
      <c r="KCE695" s="7"/>
      <c r="KCF695" s="7"/>
      <c r="KCG695" s="7"/>
      <c r="KCH695" s="7"/>
      <c r="KCI695" s="7"/>
      <c r="KCJ695" s="7"/>
      <c r="KCK695" s="7"/>
      <c r="KCL695" s="7"/>
      <c r="KCM695" s="7"/>
      <c r="KCN695" s="7"/>
      <c r="KCO695" s="7"/>
      <c r="KCP695" s="7"/>
      <c r="KCQ695" s="7"/>
      <c r="KCR695" s="7"/>
      <c r="KCS695" s="7"/>
      <c r="KCT695" s="7"/>
      <c r="KCU695" s="7"/>
      <c r="KCV695" s="7"/>
      <c r="KCW695" s="7"/>
      <c r="KCX695" s="7"/>
      <c r="KCY695" s="7"/>
      <c r="KCZ695" s="7"/>
      <c r="KDA695" s="7"/>
      <c r="KDB695" s="7"/>
      <c r="KDC695" s="7"/>
      <c r="KDD695" s="7"/>
      <c r="KDE695" s="7"/>
      <c r="KDF695" s="7"/>
      <c r="KDG695" s="7"/>
      <c r="KDH695" s="7"/>
      <c r="KDI695" s="7"/>
      <c r="KDJ695" s="7"/>
      <c r="KDK695" s="7"/>
      <c r="KDL695" s="7"/>
      <c r="KDM695" s="7"/>
      <c r="KDN695" s="7"/>
      <c r="KDO695" s="7"/>
      <c r="KDP695" s="7"/>
      <c r="KDQ695" s="7"/>
      <c r="KDR695" s="7"/>
      <c r="KDS695" s="7"/>
      <c r="KDT695" s="7"/>
      <c r="KDU695" s="7"/>
      <c r="KDV695" s="7"/>
      <c r="KDW695" s="7"/>
      <c r="KDX695" s="7"/>
      <c r="KDY695" s="7"/>
      <c r="KDZ695" s="7"/>
      <c r="KEA695" s="7"/>
      <c r="KEB695" s="7"/>
      <c r="KEC695" s="7"/>
      <c r="KED695" s="7"/>
      <c r="KEE695" s="7"/>
      <c r="KEF695" s="7"/>
      <c r="KEG695" s="7"/>
      <c r="KEH695" s="7"/>
      <c r="KEI695" s="7"/>
      <c r="KEJ695" s="7"/>
      <c r="KEK695" s="7"/>
      <c r="KEL695" s="7"/>
      <c r="KEM695" s="7"/>
      <c r="KEN695" s="7"/>
      <c r="KEO695" s="7"/>
      <c r="KEP695" s="7"/>
      <c r="KEQ695" s="7"/>
      <c r="KER695" s="7"/>
      <c r="KES695" s="7"/>
      <c r="KET695" s="7"/>
      <c r="KEU695" s="7"/>
      <c r="KEV695" s="7"/>
      <c r="KEW695" s="7"/>
      <c r="KEX695" s="7"/>
      <c r="KEY695" s="7"/>
      <c r="KEZ695" s="7"/>
      <c r="KFA695" s="7"/>
      <c r="KFB695" s="7"/>
      <c r="KFC695" s="7"/>
      <c r="KFD695" s="7"/>
      <c r="KFE695" s="7"/>
      <c r="KFF695" s="7"/>
      <c r="KFG695" s="7"/>
      <c r="KFH695" s="7"/>
      <c r="KFI695" s="7"/>
      <c r="KFJ695" s="7"/>
      <c r="KFK695" s="7"/>
      <c r="KFL695" s="7"/>
      <c r="KFM695" s="7"/>
      <c r="KFN695" s="7"/>
      <c r="KFO695" s="7"/>
      <c r="KFP695" s="7"/>
      <c r="KFQ695" s="7"/>
      <c r="KFR695" s="7"/>
      <c r="KFS695" s="7"/>
      <c r="KFT695" s="7"/>
      <c r="KFU695" s="7"/>
      <c r="KFV695" s="7"/>
      <c r="KFW695" s="7"/>
      <c r="KFX695" s="7"/>
      <c r="KFY695" s="7"/>
      <c r="KFZ695" s="7"/>
      <c r="KGA695" s="7"/>
      <c r="KGB695" s="7"/>
      <c r="KGC695" s="7"/>
      <c r="KGD695" s="7"/>
      <c r="KGE695" s="7"/>
      <c r="KGF695" s="7"/>
      <c r="KGG695" s="7"/>
      <c r="KGH695" s="7"/>
      <c r="KGI695" s="7"/>
      <c r="KGJ695" s="7"/>
      <c r="KGK695" s="7"/>
      <c r="KGL695" s="7"/>
      <c r="KGM695" s="7"/>
      <c r="KGN695" s="7"/>
      <c r="KGO695" s="7"/>
      <c r="KGP695" s="7"/>
      <c r="KGQ695" s="7"/>
      <c r="KGR695" s="7"/>
      <c r="KGS695" s="7"/>
      <c r="KGT695" s="7"/>
      <c r="KGU695" s="7"/>
      <c r="KGV695" s="7"/>
      <c r="KGW695" s="7"/>
      <c r="KGX695" s="7"/>
      <c r="KGY695" s="7"/>
      <c r="KGZ695" s="7"/>
      <c r="KHA695" s="7"/>
      <c r="KHB695" s="7"/>
      <c r="KHC695" s="7"/>
      <c r="KHD695" s="7"/>
      <c r="KHE695" s="7"/>
      <c r="KHF695" s="7"/>
      <c r="KHG695" s="7"/>
      <c r="KHH695" s="7"/>
      <c r="KHI695" s="7"/>
      <c r="KHJ695" s="7"/>
      <c r="KHK695" s="7"/>
      <c r="KHL695" s="7"/>
      <c r="KHM695" s="7"/>
      <c r="KHN695" s="7"/>
      <c r="KHO695" s="7"/>
      <c r="KHP695" s="7"/>
      <c r="KHQ695" s="7"/>
      <c r="KHR695" s="7"/>
      <c r="KHS695" s="7"/>
      <c r="KHT695" s="7"/>
      <c r="KHU695" s="7"/>
      <c r="KHV695" s="7"/>
      <c r="KHW695" s="7"/>
      <c r="KHX695" s="7"/>
      <c r="KHY695" s="7"/>
      <c r="KHZ695" s="7"/>
      <c r="KIA695" s="7"/>
      <c r="KIB695" s="7"/>
      <c r="KIC695" s="7"/>
      <c r="KID695" s="7"/>
      <c r="KIE695" s="7"/>
      <c r="KIF695" s="7"/>
      <c r="KIG695" s="7"/>
      <c r="KIH695" s="7"/>
      <c r="KII695" s="7"/>
      <c r="KIJ695" s="7"/>
      <c r="KIK695" s="7"/>
      <c r="KIL695" s="7"/>
      <c r="KIM695" s="7"/>
      <c r="KIN695" s="7"/>
      <c r="KIO695" s="7"/>
      <c r="KIP695" s="7"/>
      <c r="KIQ695" s="7"/>
      <c r="KIR695" s="7"/>
      <c r="KIS695" s="7"/>
      <c r="KIT695" s="7"/>
      <c r="KIU695" s="7"/>
      <c r="KIV695" s="7"/>
      <c r="KIW695" s="7"/>
      <c r="KIX695" s="7"/>
      <c r="KIY695" s="7"/>
      <c r="KIZ695" s="7"/>
      <c r="KJA695" s="7"/>
      <c r="KJB695" s="7"/>
      <c r="KJC695" s="7"/>
      <c r="KJD695" s="7"/>
      <c r="KJE695" s="7"/>
      <c r="KJF695" s="7"/>
      <c r="KJG695" s="7"/>
      <c r="KJH695" s="7"/>
      <c r="KJI695" s="7"/>
      <c r="KJJ695" s="7"/>
      <c r="KJK695" s="7"/>
      <c r="KJL695" s="7"/>
      <c r="KJM695" s="7"/>
      <c r="KJN695" s="7"/>
      <c r="KJO695" s="7"/>
      <c r="KJP695" s="7"/>
      <c r="KJQ695" s="7"/>
      <c r="KJR695" s="7"/>
      <c r="KJS695" s="7"/>
      <c r="KJT695" s="7"/>
      <c r="KJU695" s="7"/>
      <c r="KJV695" s="7"/>
      <c r="KJW695" s="7"/>
      <c r="KJX695" s="7"/>
      <c r="KJY695" s="7"/>
      <c r="KJZ695" s="7"/>
      <c r="KKA695" s="7"/>
      <c r="KKB695" s="7"/>
      <c r="KKC695" s="7"/>
      <c r="KKD695" s="7"/>
      <c r="KKE695" s="7"/>
      <c r="KKF695" s="7"/>
      <c r="KKG695" s="7"/>
      <c r="KKH695" s="7"/>
      <c r="KKI695" s="7"/>
      <c r="KKJ695" s="7"/>
      <c r="KKK695" s="7"/>
      <c r="KKL695" s="7"/>
      <c r="KKM695" s="7"/>
      <c r="KKN695" s="7"/>
      <c r="KKO695" s="7"/>
      <c r="KKP695" s="7"/>
      <c r="KKQ695" s="7"/>
      <c r="KKR695" s="7"/>
      <c r="KKS695" s="7"/>
      <c r="KKT695" s="7"/>
      <c r="KKU695" s="7"/>
      <c r="KKV695" s="7"/>
      <c r="KKW695" s="7"/>
      <c r="KKX695" s="7"/>
      <c r="KKY695" s="7"/>
      <c r="KKZ695" s="7"/>
      <c r="KLA695" s="7"/>
      <c r="KLB695" s="7"/>
      <c r="KLC695" s="7"/>
      <c r="KLD695" s="7"/>
      <c r="KLE695" s="7"/>
      <c r="KLF695" s="7"/>
      <c r="KLG695" s="7"/>
      <c r="KLH695" s="7"/>
      <c r="KLI695" s="7"/>
      <c r="KLJ695" s="7"/>
      <c r="KLK695" s="7"/>
      <c r="KLL695" s="7"/>
      <c r="KLM695" s="7"/>
      <c r="KLN695" s="7"/>
      <c r="KLO695" s="7"/>
      <c r="KLP695" s="7"/>
      <c r="KLQ695" s="7"/>
      <c r="KLR695" s="7"/>
      <c r="KLS695" s="7"/>
      <c r="KLT695" s="7"/>
      <c r="KLU695" s="7"/>
      <c r="KLV695" s="7"/>
      <c r="KLW695" s="7"/>
      <c r="KLX695" s="7"/>
      <c r="KLY695" s="7"/>
      <c r="KLZ695" s="7"/>
      <c r="KMA695" s="7"/>
      <c r="KMB695" s="7"/>
      <c r="KMC695" s="7"/>
      <c r="KMD695" s="7"/>
      <c r="KME695" s="7"/>
      <c r="KMF695" s="7"/>
      <c r="KMG695" s="7"/>
      <c r="KMH695" s="7"/>
      <c r="KMI695" s="7"/>
      <c r="KMJ695" s="7"/>
      <c r="KMK695" s="7"/>
      <c r="KML695" s="7"/>
      <c r="KMM695" s="7"/>
      <c r="KMN695" s="7"/>
      <c r="KMO695" s="7"/>
      <c r="KMP695" s="7"/>
      <c r="KMQ695" s="7"/>
      <c r="KMR695" s="7"/>
      <c r="KMS695" s="7"/>
      <c r="KMT695" s="7"/>
      <c r="KMU695" s="7"/>
      <c r="KMV695" s="7"/>
      <c r="KMW695" s="7"/>
      <c r="KMX695" s="7"/>
      <c r="KMY695" s="7"/>
      <c r="KMZ695" s="7"/>
      <c r="KNA695" s="7"/>
      <c r="KNB695" s="7"/>
      <c r="KNC695" s="7"/>
      <c r="KND695" s="7"/>
      <c r="KNE695" s="7"/>
      <c r="KNF695" s="7"/>
      <c r="KNG695" s="7"/>
      <c r="KNH695" s="7"/>
      <c r="KNI695" s="7"/>
      <c r="KNJ695" s="7"/>
      <c r="KNK695" s="7"/>
      <c r="KNL695" s="7"/>
      <c r="KNM695" s="7"/>
      <c r="KNN695" s="7"/>
      <c r="KNO695" s="7"/>
      <c r="KNP695" s="7"/>
      <c r="KNQ695" s="7"/>
      <c r="KNR695" s="7"/>
      <c r="KNS695" s="7"/>
      <c r="KNT695" s="7"/>
      <c r="KNU695" s="7"/>
      <c r="KNV695" s="7"/>
      <c r="KNW695" s="7"/>
      <c r="KNX695" s="7"/>
      <c r="KNY695" s="7"/>
      <c r="KNZ695" s="7"/>
      <c r="KOA695" s="7"/>
      <c r="KOB695" s="7"/>
      <c r="KOC695" s="7"/>
      <c r="KOD695" s="7"/>
      <c r="KOE695" s="7"/>
      <c r="KOF695" s="7"/>
      <c r="KOG695" s="7"/>
      <c r="KOH695" s="7"/>
      <c r="KOI695" s="7"/>
      <c r="KOJ695" s="7"/>
      <c r="KOK695" s="7"/>
      <c r="KOL695" s="7"/>
      <c r="KOM695" s="7"/>
      <c r="KON695" s="7"/>
      <c r="KOO695" s="7"/>
      <c r="KOP695" s="7"/>
      <c r="KOQ695" s="7"/>
      <c r="KOR695" s="7"/>
      <c r="KOS695" s="7"/>
      <c r="KOT695" s="7"/>
      <c r="KOU695" s="7"/>
      <c r="KOV695" s="7"/>
      <c r="KOW695" s="7"/>
      <c r="KOX695" s="7"/>
      <c r="KOY695" s="7"/>
      <c r="KOZ695" s="7"/>
      <c r="KPA695" s="7"/>
      <c r="KPB695" s="7"/>
      <c r="KPC695" s="7"/>
      <c r="KPD695" s="7"/>
      <c r="KPE695" s="7"/>
      <c r="KPF695" s="7"/>
      <c r="KPG695" s="7"/>
      <c r="KPH695" s="7"/>
      <c r="KPI695" s="7"/>
      <c r="KPJ695" s="7"/>
      <c r="KPK695" s="7"/>
      <c r="KPL695" s="7"/>
      <c r="KPM695" s="7"/>
      <c r="KPN695" s="7"/>
      <c r="KPO695" s="7"/>
      <c r="KPP695" s="7"/>
      <c r="KPQ695" s="7"/>
      <c r="KPR695" s="7"/>
      <c r="KPS695" s="7"/>
      <c r="KPT695" s="7"/>
      <c r="KPU695" s="7"/>
      <c r="KPV695" s="7"/>
      <c r="KPW695" s="7"/>
      <c r="KPX695" s="7"/>
      <c r="KPY695" s="7"/>
      <c r="KPZ695" s="7"/>
      <c r="KQA695" s="7"/>
      <c r="KQB695" s="7"/>
      <c r="KQC695" s="7"/>
      <c r="KQD695" s="7"/>
      <c r="KQE695" s="7"/>
      <c r="KQF695" s="7"/>
      <c r="KQG695" s="7"/>
      <c r="KQH695" s="7"/>
      <c r="KQI695" s="7"/>
      <c r="KQJ695" s="7"/>
      <c r="KQK695" s="7"/>
      <c r="KQL695" s="7"/>
      <c r="KQM695" s="7"/>
      <c r="KQN695" s="7"/>
      <c r="KQO695" s="7"/>
      <c r="KQP695" s="7"/>
      <c r="KQQ695" s="7"/>
      <c r="KQR695" s="7"/>
      <c r="KQS695" s="7"/>
      <c r="KQT695" s="7"/>
      <c r="KQU695" s="7"/>
      <c r="KQV695" s="7"/>
      <c r="KQW695" s="7"/>
      <c r="KQX695" s="7"/>
      <c r="KQY695" s="7"/>
      <c r="KQZ695" s="7"/>
      <c r="KRA695" s="7"/>
      <c r="KRB695" s="7"/>
      <c r="KRC695" s="7"/>
      <c r="KRD695" s="7"/>
      <c r="KRE695" s="7"/>
      <c r="KRF695" s="7"/>
      <c r="KRG695" s="7"/>
      <c r="KRH695" s="7"/>
      <c r="KRI695" s="7"/>
      <c r="KRJ695" s="7"/>
      <c r="KRK695" s="7"/>
      <c r="KRL695" s="7"/>
      <c r="KRM695" s="7"/>
      <c r="KRN695" s="7"/>
      <c r="KRO695" s="7"/>
      <c r="KRP695" s="7"/>
      <c r="KRQ695" s="7"/>
      <c r="KRR695" s="7"/>
      <c r="KRS695" s="7"/>
      <c r="KRT695" s="7"/>
      <c r="KRU695" s="7"/>
      <c r="KRV695" s="7"/>
      <c r="KRW695" s="7"/>
      <c r="KRX695" s="7"/>
      <c r="KRY695" s="7"/>
      <c r="KRZ695" s="7"/>
      <c r="KSA695" s="7"/>
      <c r="KSB695" s="7"/>
      <c r="KSC695" s="7"/>
      <c r="KSD695" s="7"/>
      <c r="KSE695" s="7"/>
      <c r="KSF695" s="7"/>
      <c r="KSG695" s="7"/>
      <c r="KSH695" s="7"/>
      <c r="KSI695" s="7"/>
      <c r="KSJ695" s="7"/>
      <c r="KSK695" s="7"/>
      <c r="KSL695" s="7"/>
      <c r="KSM695" s="7"/>
      <c r="KSN695" s="7"/>
      <c r="KSO695" s="7"/>
      <c r="KSP695" s="7"/>
      <c r="KSQ695" s="7"/>
      <c r="KSR695" s="7"/>
      <c r="KSS695" s="7"/>
      <c r="KST695" s="7"/>
      <c r="KSU695" s="7"/>
      <c r="KSV695" s="7"/>
      <c r="KSW695" s="7"/>
      <c r="KSX695" s="7"/>
      <c r="KSY695" s="7"/>
      <c r="KSZ695" s="7"/>
      <c r="KTA695" s="7"/>
      <c r="KTB695" s="7"/>
      <c r="KTC695" s="7"/>
      <c r="KTD695" s="7"/>
      <c r="KTE695" s="7"/>
      <c r="KTF695" s="7"/>
      <c r="KTG695" s="7"/>
      <c r="KTH695" s="7"/>
      <c r="KTI695" s="7"/>
      <c r="KTJ695" s="7"/>
      <c r="KTK695" s="7"/>
      <c r="KTL695" s="7"/>
      <c r="KTM695" s="7"/>
      <c r="KTN695" s="7"/>
      <c r="KTO695" s="7"/>
      <c r="KTP695" s="7"/>
      <c r="KTQ695" s="7"/>
      <c r="KTR695" s="7"/>
      <c r="KTS695" s="7"/>
      <c r="KTT695" s="7"/>
      <c r="KTU695" s="7"/>
      <c r="KTV695" s="7"/>
      <c r="KTW695" s="7"/>
      <c r="KTX695" s="7"/>
      <c r="KTY695" s="7"/>
      <c r="KTZ695" s="7"/>
      <c r="KUA695" s="7"/>
      <c r="KUB695" s="7"/>
      <c r="KUC695" s="7"/>
      <c r="KUD695" s="7"/>
      <c r="KUE695" s="7"/>
      <c r="KUF695" s="7"/>
      <c r="KUG695" s="7"/>
      <c r="KUH695" s="7"/>
      <c r="KUI695" s="7"/>
      <c r="KUJ695" s="7"/>
      <c r="KUK695" s="7"/>
      <c r="KUL695" s="7"/>
      <c r="KUM695" s="7"/>
      <c r="KUN695" s="7"/>
      <c r="KUO695" s="7"/>
      <c r="KUP695" s="7"/>
      <c r="KUQ695" s="7"/>
      <c r="KUR695" s="7"/>
      <c r="KUS695" s="7"/>
      <c r="KUT695" s="7"/>
      <c r="KUU695" s="7"/>
      <c r="KUV695" s="7"/>
      <c r="KUW695" s="7"/>
      <c r="KUX695" s="7"/>
      <c r="KUY695" s="7"/>
      <c r="KUZ695" s="7"/>
      <c r="KVA695" s="7"/>
      <c r="KVB695" s="7"/>
      <c r="KVC695" s="7"/>
      <c r="KVD695" s="7"/>
      <c r="KVE695" s="7"/>
      <c r="KVF695" s="7"/>
      <c r="KVG695" s="7"/>
      <c r="KVH695" s="7"/>
      <c r="KVI695" s="7"/>
      <c r="KVJ695" s="7"/>
      <c r="KVK695" s="7"/>
      <c r="KVL695" s="7"/>
      <c r="KVM695" s="7"/>
      <c r="KVN695" s="7"/>
      <c r="KVO695" s="7"/>
      <c r="KVP695" s="7"/>
      <c r="KVQ695" s="7"/>
      <c r="KVR695" s="7"/>
      <c r="KVS695" s="7"/>
      <c r="KVT695" s="7"/>
      <c r="KVU695" s="7"/>
      <c r="KVV695" s="7"/>
      <c r="KVW695" s="7"/>
      <c r="KVX695" s="7"/>
      <c r="KVY695" s="7"/>
      <c r="KVZ695" s="7"/>
      <c r="KWA695" s="7"/>
      <c r="KWB695" s="7"/>
      <c r="KWC695" s="7"/>
      <c r="KWD695" s="7"/>
      <c r="KWE695" s="7"/>
      <c r="KWF695" s="7"/>
      <c r="KWG695" s="7"/>
      <c r="KWH695" s="7"/>
      <c r="KWI695" s="7"/>
      <c r="KWJ695" s="7"/>
      <c r="KWK695" s="7"/>
      <c r="KWL695" s="7"/>
      <c r="KWM695" s="7"/>
      <c r="KWN695" s="7"/>
      <c r="KWO695" s="7"/>
      <c r="KWP695" s="7"/>
      <c r="KWQ695" s="7"/>
      <c r="KWR695" s="7"/>
      <c r="KWS695" s="7"/>
      <c r="KWT695" s="7"/>
      <c r="KWU695" s="7"/>
      <c r="KWV695" s="7"/>
      <c r="KWW695" s="7"/>
      <c r="KWX695" s="7"/>
      <c r="KWY695" s="7"/>
      <c r="KWZ695" s="7"/>
      <c r="KXA695" s="7"/>
      <c r="KXB695" s="7"/>
      <c r="KXC695" s="7"/>
      <c r="KXD695" s="7"/>
      <c r="KXE695" s="7"/>
      <c r="KXF695" s="7"/>
      <c r="KXG695" s="7"/>
      <c r="KXH695" s="7"/>
      <c r="KXI695" s="7"/>
      <c r="KXJ695" s="7"/>
      <c r="KXK695" s="7"/>
      <c r="KXL695" s="7"/>
      <c r="KXM695" s="7"/>
      <c r="KXN695" s="7"/>
      <c r="KXO695" s="7"/>
      <c r="KXP695" s="7"/>
      <c r="KXQ695" s="7"/>
      <c r="KXR695" s="7"/>
      <c r="KXS695" s="7"/>
      <c r="KXT695" s="7"/>
      <c r="KXU695" s="7"/>
      <c r="KXV695" s="7"/>
      <c r="KXW695" s="7"/>
      <c r="KXX695" s="7"/>
      <c r="KXY695" s="7"/>
      <c r="KXZ695" s="7"/>
      <c r="KYA695" s="7"/>
      <c r="KYB695" s="7"/>
      <c r="KYC695" s="7"/>
      <c r="KYD695" s="7"/>
      <c r="KYE695" s="7"/>
      <c r="KYF695" s="7"/>
      <c r="KYG695" s="7"/>
      <c r="KYH695" s="7"/>
      <c r="KYI695" s="7"/>
      <c r="KYJ695" s="7"/>
      <c r="KYK695" s="7"/>
      <c r="KYL695" s="7"/>
      <c r="KYM695" s="7"/>
      <c r="KYN695" s="7"/>
      <c r="KYO695" s="7"/>
      <c r="KYP695" s="7"/>
      <c r="KYQ695" s="7"/>
      <c r="KYR695" s="7"/>
      <c r="KYS695" s="7"/>
      <c r="KYT695" s="7"/>
      <c r="KYU695" s="7"/>
      <c r="KYV695" s="7"/>
      <c r="KYW695" s="7"/>
      <c r="KYX695" s="7"/>
      <c r="KYY695" s="7"/>
      <c r="KYZ695" s="7"/>
      <c r="KZA695" s="7"/>
      <c r="KZB695" s="7"/>
      <c r="KZC695" s="7"/>
      <c r="KZD695" s="7"/>
      <c r="KZE695" s="7"/>
      <c r="KZF695" s="7"/>
      <c r="KZG695" s="7"/>
      <c r="KZH695" s="7"/>
      <c r="KZI695" s="7"/>
      <c r="KZJ695" s="7"/>
      <c r="KZK695" s="7"/>
      <c r="KZL695" s="7"/>
      <c r="KZM695" s="7"/>
      <c r="KZN695" s="7"/>
      <c r="KZO695" s="7"/>
      <c r="KZP695" s="7"/>
      <c r="KZQ695" s="7"/>
      <c r="KZR695" s="7"/>
      <c r="KZS695" s="7"/>
      <c r="KZT695" s="7"/>
      <c r="KZU695" s="7"/>
      <c r="KZV695" s="7"/>
      <c r="KZW695" s="7"/>
      <c r="KZX695" s="7"/>
      <c r="KZY695" s="7"/>
      <c r="KZZ695" s="7"/>
      <c r="LAA695" s="7"/>
      <c r="LAB695" s="7"/>
      <c r="LAC695" s="7"/>
      <c r="LAD695" s="7"/>
      <c r="LAE695" s="7"/>
      <c r="LAF695" s="7"/>
      <c r="LAG695" s="7"/>
      <c r="LAH695" s="7"/>
      <c r="LAI695" s="7"/>
      <c r="LAJ695" s="7"/>
      <c r="LAK695" s="7"/>
      <c r="LAL695" s="7"/>
      <c r="LAM695" s="7"/>
      <c r="LAN695" s="7"/>
      <c r="LAO695" s="7"/>
      <c r="LAP695" s="7"/>
      <c r="LAQ695" s="7"/>
      <c r="LAR695" s="7"/>
      <c r="LAS695" s="7"/>
      <c r="LAT695" s="7"/>
      <c r="LAU695" s="7"/>
      <c r="LAV695" s="7"/>
      <c r="LAW695" s="7"/>
      <c r="LAX695" s="7"/>
      <c r="LAY695" s="7"/>
      <c r="LAZ695" s="7"/>
      <c r="LBA695" s="7"/>
      <c r="LBB695" s="7"/>
      <c r="LBC695" s="7"/>
      <c r="LBD695" s="7"/>
      <c r="LBE695" s="7"/>
      <c r="LBF695" s="7"/>
      <c r="LBG695" s="7"/>
      <c r="LBH695" s="7"/>
      <c r="LBI695" s="7"/>
      <c r="LBJ695" s="7"/>
      <c r="LBK695" s="7"/>
      <c r="LBL695" s="7"/>
      <c r="LBM695" s="7"/>
      <c r="LBN695" s="7"/>
      <c r="LBO695" s="7"/>
      <c r="LBP695" s="7"/>
      <c r="LBQ695" s="7"/>
      <c r="LBR695" s="7"/>
      <c r="LBS695" s="7"/>
      <c r="LBT695" s="7"/>
      <c r="LBU695" s="7"/>
      <c r="LBV695" s="7"/>
      <c r="LBW695" s="7"/>
      <c r="LBX695" s="7"/>
      <c r="LBY695" s="7"/>
      <c r="LBZ695" s="7"/>
      <c r="LCA695" s="7"/>
      <c r="LCB695" s="7"/>
      <c r="LCC695" s="7"/>
      <c r="LCD695" s="7"/>
      <c r="LCE695" s="7"/>
      <c r="LCF695" s="7"/>
      <c r="LCG695" s="7"/>
      <c r="LCH695" s="7"/>
      <c r="LCI695" s="7"/>
      <c r="LCJ695" s="7"/>
      <c r="LCK695" s="7"/>
      <c r="LCL695" s="7"/>
      <c r="LCM695" s="7"/>
      <c r="LCN695" s="7"/>
      <c r="LCO695" s="7"/>
      <c r="LCP695" s="7"/>
      <c r="LCQ695" s="7"/>
      <c r="LCR695" s="7"/>
      <c r="LCS695" s="7"/>
      <c r="LCT695" s="7"/>
      <c r="LCU695" s="7"/>
      <c r="LCV695" s="7"/>
      <c r="LCW695" s="7"/>
      <c r="LCX695" s="7"/>
      <c r="LCY695" s="7"/>
      <c r="LCZ695" s="7"/>
      <c r="LDA695" s="7"/>
      <c r="LDB695" s="7"/>
      <c r="LDC695" s="7"/>
      <c r="LDD695" s="7"/>
      <c r="LDE695" s="7"/>
      <c r="LDF695" s="7"/>
      <c r="LDG695" s="7"/>
      <c r="LDH695" s="7"/>
      <c r="LDI695" s="7"/>
      <c r="LDJ695" s="7"/>
      <c r="LDK695" s="7"/>
      <c r="LDL695" s="7"/>
      <c r="LDM695" s="7"/>
      <c r="LDN695" s="7"/>
      <c r="LDO695" s="7"/>
      <c r="LDP695" s="7"/>
      <c r="LDQ695" s="7"/>
      <c r="LDR695" s="7"/>
      <c r="LDS695" s="7"/>
      <c r="LDT695" s="7"/>
      <c r="LDU695" s="7"/>
      <c r="LDV695" s="7"/>
      <c r="LDW695" s="7"/>
      <c r="LDX695" s="7"/>
      <c r="LDY695" s="7"/>
      <c r="LDZ695" s="7"/>
      <c r="LEA695" s="7"/>
      <c r="LEB695" s="7"/>
      <c r="LEC695" s="7"/>
      <c r="LED695" s="7"/>
      <c r="LEE695" s="7"/>
      <c r="LEF695" s="7"/>
      <c r="LEG695" s="7"/>
      <c r="LEH695" s="7"/>
      <c r="LEI695" s="7"/>
      <c r="LEJ695" s="7"/>
      <c r="LEK695" s="7"/>
      <c r="LEL695" s="7"/>
      <c r="LEM695" s="7"/>
      <c r="LEN695" s="7"/>
      <c r="LEO695" s="7"/>
      <c r="LEP695" s="7"/>
      <c r="LEQ695" s="7"/>
      <c r="LER695" s="7"/>
      <c r="LES695" s="7"/>
      <c r="LET695" s="7"/>
      <c r="LEU695" s="7"/>
      <c r="LEV695" s="7"/>
      <c r="LEW695" s="7"/>
      <c r="LEX695" s="7"/>
      <c r="LEY695" s="7"/>
      <c r="LEZ695" s="7"/>
      <c r="LFA695" s="7"/>
      <c r="LFB695" s="7"/>
      <c r="LFC695" s="7"/>
      <c r="LFD695" s="7"/>
      <c r="LFE695" s="7"/>
      <c r="LFF695" s="7"/>
      <c r="LFG695" s="7"/>
      <c r="LFH695" s="7"/>
      <c r="LFI695" s="7"/>
      <c r="LFJ695" s="7"/>
      <c r="LFK695" s="7"/>
      <c r="LFL695" s="7"/>
      <c r="LFM695" s="7"/>
      <c r="LFN695" s="7"/>
      <c r="LFO695" s="7"/>
      <c r="LFP695" s="7"/>
      <c r="LFQ695" s="7"/>
      <c r="LFR695" s="7"/>
      <c r="LFS695" s="7"/>
      <c r="LFT695" s="7"/>
      <c r="LFU695" s="7"/>
      <c r="LFV695" s="7"/>
      <c r="LFW695" s="7"/>
      <c r="LFX695" s="7"/>
      <c r="LFY695" s="7"/>
      <c r="LFZ695" s="7"/>
      <c r="LGA695" s="7"/>
      <c r="LGB695" s="7"/>
      <c r="LGC695" s="7"/>
      <c r="LGD695" s="7"/>
      <c r="LGE695" s="7"/>
      <c r="LGF695" s="7"/>
      <c r="LGG695" s="7"/>
      <c r="LGH695" s="7"/>
      <c r="LGI695" s="7"/>
      <c r="LGJ695" s="7"/>
      <c r="LGK695" s="7"/>
      <c r="LGL695" s="7"/>
      <c r="LGM695" s="7"/>
      <c r="LGN695" s="7"/>
      <c r="LGO695" s="7"/>
      <c r="LGP695" s="7"/>
      <c r="LGQ695" s="7"/>
      <c r="LGR695" s="7"/>
      <c r="LGS695" s="7"/>
      <c r="LGT695" s="7"/>
      <c r="LGU695" s="7"/>
      <c r="LGV695" s="7"/>
      <c r="LGW695" s="7"/>
      <c r="LGX695" s="7"/>
      <c r="LGY695" s="7"/>
      <c r="LGZ695" s="7"/>
      <c r="LHA695" s="7"/>
      <c r="LHB695" s="7"/>
      <c r="LHC695" s="7"/>
      <c r="LHD695" s="7"/>
      <c r="LHE695" s="7"/>
      <c r="LHF695" s="7"/>
      <c r="LHG695" s="7"/>
      <c r="LHH695" s="7"/>
      <c r="LHI695" s="7"/>
      <c r="LHJ695" s="7"/>
      <c r="LHK695" s="7"/>
      <c r="LHL695" s="7"/>
      <c r="LHM695" s="7"/>
      <c r="LHN695" s="7"/>
      <c r="LHO695" s="7"/>
      <c r="LHP695" s="7"/>
      <c r="LHQ695" s="7"/>
      <c r="LHR695" s="7"/>
      <c r="LHS695" s="7"/>
      <c r="LHT695" s="7"/>
      <c r="LHU695" s="7"/>
      <c r="LHV695" s="7"/>
      <c r="LHW695" s="7"/>
      <c r="LHX695" s="7"/>
      <c r="LHY695" s="7"/>
      <c r="LHZ695" s="7"/>
      <c r="LIA695" s="7"/>
      <c r="LIB695" s="7"/>
      <c r="LIC695" s="7"/>
      <c r="LID695" s="7"/>
      <c r="LIE695" s="7"/>
      <c r="LIF695" s="7"/>
      <c r="LIG695" s="7"/>
      <c r="LIH695" s="7"/>
      <c r="LII695" s="7"/>
      <c r="LIJ695" s="7"/>
      <c r="LIK695" s="7"/>
      <c r="LIL695" s="7"/>
      <c r="LIM695" s="7"/>
      <c r="LIN695" s="7"/>
      <c r="LIO695" s="7"/>
      <c r="LIP695" s="7"/>
      <c r="LIQ695" s="7"/>
      <c r="LIR695" s="7"/>
      <c r="LIS695" s="7"/>
      <c r="LIT695" s="7"/>
      <c r="LIU695" s="7"/>
      <c r="LIV695" s="7"/>
      <c r="LIW695" s="7"/>
      <c r="LIX695" s="7"/>
      <c r="LIY695" s="7"/>
      <c r="LIZ695" s="7"/>
      <c r="LJA695" s="7"/>
      <c r="LJB695" s="7"/>
      <c r="LJC695" s="7"/>
      <c r="LJD695" s="7"/>
      <c r="LJE695" s="7"/>
      <c r="LJF695" s="7"/>
      <c r="LJG695" s="7"/>
      <c r="LJH695" s="7"/>
      <c r="LJI695" s="7"/>
      <c r="LJJ695" s="7"/>
      <c r="LJK695" s="7"/>
      <c r="LJL695" s="7"/>
      <c r="LJM695" s="7"/>
      <c r="LJN695" s="7"/>
      <c r="LJO695" s="7"/>
      <c r="LJP695" s="7"/>
      <c r="LJQ695" s="7"/>
      <c r="LJR695" s="7"/>
      <c r="LJS695" s="7"/>
      <c r="LJT695" s="7"/>
      <c r="LJU695" s="7"/>
      <c r="LJV695" s="7"/>
      <c r="LJW695" s="7"/>
      <c r="LJX695" s="7"/>
      <c r="LJY695" s="7"/>
      <c r="LJZ695" s="7"/>
      <c r="LKA695" s="7"/>
      <c r="LKB695" s="7"/>
      <c r="LKC695" s="7"/>
      <c r="LKD695" s="7"/>
      <c r="LKE695" s="7"/>
      <c r="LKF695" s="7"/>
      <c r="LKG695" s="7"/>
      <c r="LKH695" s="7"/>
      <c r="LKI695" s="7"/>
      <c r="LKJ695" s="7"/>
      <c r="LKK695" s="7"/>
      <c r="LKL695" s="7"/>
      <c r="LKM695" s="7"/>
      <c r="LKN695" s="7"/>
      <c r="LKO695" s="7"/>
      <c r="LKP695" s="7"/>
      <c r="LKQ695" s="7"/>
      <c r="LKR695" s="7"/>
      <c r="LKS695" s="7"/>
      <c r="LKT695" s="7"/>
      <c r="LKU695" s="7"/>
      <c r="LKV695" s="7"/>
      <c r="LKW695" s="7"/>
      <c r="LKX695" s="7"/>
      <c r="LKY695" s="7"/>
      <c r="LKZ695" s="7"/>
      <c r="LLA695" s="7"/>
      <c r="LLB695" s="7"/>
      <c r="LLC695" s="7"/>
      <c r="LLD695" s="7"/>
      <c r="LLE695" s="7"/>
      <c r="LLF695" s="7"/>
      <c r="LLG695" s="7"/>
      <c r="LLH695" s="7"/>
      <c r="LLI695" s="7"/>
      <c r="LLJ695" s="7"/>
      <c r="LLK695" s="7"/>
      <c r="LLL695" s="7"/>
      <c r="LLM695" s="7"/>
      <c r="LLN695" s="7"/>
      <c r="LLO695" s="7"/>
      <c r="LLP695" s="7"/>
      <c r="LLQ695" s="7"/>
      <c r="LLR695" s="7"/>
      <c r="LLS695" s="7"/>
      <c r="LLT695" s="7"/>
      <c r="LLU695" s="7"/>
      <c r="LLV695" s="7"/>
      <c r="LLW695" s="7"/>
      <c r="LLX695" s="7"/>
      <c r="LLY695" s="7"/>
      <c r="LLZ695" s="7"/>
      <c r="LMA695" s="7"/>
      <c r="LMB695" s="7"/>
      <c r="LMC695" s="7"/>
      <c r="LMD695" s="7"/>
      <c r="LME695" s="7"/>
      <c r="LMF695" s="7"/>
      <c r="LMG695" s="7"/>
      <c r="LMH695" s="7"/>
      <c r="LMI695" s="7"/>
      <c r="LMJ695" s="7"/>
      <c r="LMK695" s="7"/>
      <c r="LML695" s="7"/>
      <c r="LMM695" s="7"/>
      <c r="LMN695" s="7"/>
      <c r="LMO695" s="7"/>
      <c r="LMP695" s="7"/>
      <c r="LMQ695" s="7"/>
      <c r="LMR695" s="7"/>
      <c r="LMS695" s="7"/>
      <c r="LMT695" s="7"/>
      <c r="LMU695" s="7"/>
      <c r="LMV695" s="7"/>
      <c r="LMW695" s="7"/>
      <c r="LMX695" s="7"/>
      <c r="LMY695" s="7"/>
      <c r="LMZ695" s="7"/>
      <c r="LNA695" s="7"/>
      <c r="LNB695" s="7"/>
      <c r="LNC695" s="7"/>
      <c r="LND695" s="7"/>
      <c r="LNE695" s="7"/>
      <c r="LNF695" s="7"/>
      <c r="LNG695" s="7"/>
      <c r="LNH695" s="7"/>
      <c r="LNI695" s="7"/>
      <c r="LNJ695" s="7"/>
      <c r="LNK695" s="7"/>
      <c r="LNL695" s="7"/>
      <c r="LNM695" s="7"/>
      <c r="LNN695" s="7"/>
      <c r="LNO695" s="7"/>
      <c r="LNP695" s="7"/>
      <c r="LNQ695" s="7"/>
      <c r="LNR695" s="7"/>
      <c r="LNS695" s="7"/>
      <c r="LNT695" s="7"/>
      <c r="LNU695" s="7"/>
      <c r="LNV695" s="7"/>
      <c r="LNW695" s="7"/>
      <c r="LNX695" s="7"/>
      <c r="LNY695" s="7"/>
      <c r="LNZ695" s="7"/>
      <c r="LOA695" s="7"/>
      <c r="LOB695" s="7"/>
      <c r="LOC695" s="7"/>
      <c r="LOD695" s="7"/>
      <c r="LOE695" s="7"/>
      <c r="LOF695" s="7"/>
      <c r="LOG695" s="7"/>
      <c r="LOH695" s="7"/>
      <c r="LOI695" s="7"/>
      <c r="LOJ695" s="7"/>
      <c r="LOK695" s="7"/>
      <c r="LOL695" s="7"/>
      <c r="LOM695" s="7"/>
      <c r="LON695" s="7"/>
      <c r="LOO695" s="7"/>
      <c r="LOP695" s="7"/>
      <c r="LOQ695" s="7"/>
      <c r="LOR695" s="7"/>
      <c r="LOS695" s="7"/>
      <c r="LOT695" s="7"/>
      <c r="LOU695" s="7"/>
      <c r="LOV695" s="7"/>
      <c r="LOW695" s="7"/>
      <c r="LOX695" s="7"/>
      <c r="LOY695" s="7"/>
      <c r="LOZ695" s="7"/>
      <c r="LPA695" s="7"/>
      <c r="LPB695" s="7"/>
      <c r="LPC695" s="7"/>
      <c r="LPD695" s="7"/>
      <c r="LPE695" s="7"/>
      <c r="LPF695" s="7"/>
      <c r="LPG695" s="7"/>
      <c r="LPH695" s="7"/>
      <c r="LPI695" s="7"/>
      <c r="LPJ695" s="7"/>
      <c r="LPK695" s="7"/>
      <c r="LPL695" s="7"/>
      <c r="LPM695" s="7"/>
      <c r="LPN695" s="7"/>
      <c r="LPO695" s="7"/>
      <c r="LPP695" s="7"/>
      <c r="LPQ695" s="7"/>
      <c r="LPR695" s="7"/>
      <c r="LPS695" s="7"/>
      <c r="LPT695" s="7"/>
      <c r="LPU695" s="7"/>
      <c r="LPV695" s="7"/>
      <c r="LPW695" s="7"/>
      <c r="LPX695" s="7"/>
      <c r="LPY695" s="7"/>
      <c r="LPZ695" s="7"/>
      <c r="LQA695" s="7"/>
      <c r="LQB695" s="7"/>
      <c r="LQC695" s="7"/>
      <c r="LQD695" s="7"/>
      <c r="LQE695" s="7"/>
      <c r="LQF695" s="7"/>
      <c r="LQG695" s="7"/>
      <c r="LQH695" s="7"/>
      <c r="LQI695" s="7"/>
      <c r="LQJ695" s="7"/>
      <c r="LQK695" s="7"/>
      <c r="LQL695" s="7"/>
      <c r="LQM695" s="7"/>
      <c r="LQN695" s="7"/>
      <c r="LQO695" s="7"/>
      <c r="LQP695" s="7"/>
      <c r="LQQ695" s="7"/>
      <c r="LQR695" s="7"/>
      <c r="LQS695" s="7"/>
      <c r="LQT695" s="7"/>
      <c r="LQU695" s="7"/>
      <c r="LQV695" s="7"/>
      <c r="LQW695" s="7"/>
      <c r="LQX695" s="7"/>
      <c r="LQY695" s="7"/>
      <c r="LQZ695" s="7"/>
      <c r="LRA695" s="7"/>
      <c r="LRB695" s="7"/>
      <c r="LRC695" s="7"/>
      <c r="LRD695" s="7"/>
      <c r="LRE695" s="7"/>
      <c r="LRF695" s="7"/>
      <c r="LRG695" s="7"/>
      <c r="LRH695" s="7"/>
      <c r="LRI695" s="7"/>
      <c r="LRJ695" s="7"/>
      <c r="LRK695" s="7"/>
      <c r="LRL695" s="7"/>
      <c r="LRM695" s="7"/>
      <c r="LRN695" s="7"/>
      <c r="LRO695" s="7"/>
      <c r="LRP695" s="7"/>
      <c r="LRQ695" s="7"/>
      <c r="LRR695" s="7"/>
      <c r="LRS695" s="7"/>
      <c r="LRT695" s="7"/>
      <c r="LRU695" s="7"/>
      <c r="LRV695" s="7"/>
      <c r="LRW695" s="7"/>
      <c r="LRX695" s="7"/>
      <c r="LRY695" s="7"/>
      <c r="LRZ695" s="7"/>
      <c r="LSA695" s="7"/>
      <c r="LSB695" s="7"/>
      <c r="LSC695" s="7"/>
      <c r="LSD695" s="7"/>
      <c r="LSE695" s="7"/>
      <c r="LSF695" s="7"/>
      <c r="LSG695" s="7"/>
      <c r="LSH695" s="7"/>
      <c r="LSI695" s="7"/>
      <c r="LSJ695" s="7"/>
      <c r="LSK695" s="7"/>
      <c r="LSL695" s="7"/>
      <c r="LSM695" s="7"/>
      <c r="LSN695" s="7"/>
      <c r="LSO695" s="7"/>
      <c r="LSP695" s="7"/>
      <c r="LSQ695" s="7"/>
      <c r="LSR695" s="7"/>
      <c r="LSS695" s="7"/>
      <c r="LST695" s="7"/>
      <c r="LSU695" s="7"/>
      <c r="LSV695" s="7"/>
      <c r="LSW695" s="7"/>
      <c r="LSX695" s="7"/>
      <c r="LSY695" s="7"/>
      <c r="LSZ695" s="7"/>
      <c r="LTA695" s="7"/>
      <c r="LTB695" s="7"/>
      <c r="LTC695" s="7"/>
      <c r="LTD695" s="7"/>
      <c r="LTE695" s="7"/>
      <c r="LTF695" s="7"/>
      <c r="LTG695" s="7"/>
      <c r="LTH695" s="7"/>
      <c r="LTI695" s="7"/>
      <c r="LTJ695" s="7"/>
      <c r="LTK695" s="7"/>
      <c r="LTL695" s="7"/>
      <c r="LTM695" s="7"/>
      <c r="LTN695" s="7"/>
      <c r="LTO695" s="7"/>
      <c r="LTP695" s="7"/>
      <c r="LTQ695" s="7"/>
      <c r="LTR695" s="7"/>
      <c r="LTS695" s="7"/>
      <c r="LTT695" s="7"/>
      <c r="LTU695" s="7"/>
      <c r="LTV695" s="7"/>
      <c r="LTW695" s="7"/>
      <c r="LTX695" s="7"/>
      <c r="LTY695" s="7"/>
      <c r="LTZ695" s="7"/>
      <c r="LUA695" s="7"/>
      <c r="LUB695" s="7"/>
      <c r="LUC695" s="7"/>
      <c r="LUD695" s="7"/>
      <c r="LUE695" s="7"/>
      <c r="LUF695" s="7"/>
      <c r="LUG695" s="7"/>
      <c r="LUH695" s="7"/>
      <c r="LUI695" s="7"/>
      <c r="LUJ695" s="7"/>
      <c r="LUK695" s="7"/>
      <c r="LUL695" s="7"/>
      <c r="LUM695" s="7"/>
      <c r="LUN695" s="7"/>
      <c r="LUO695" s="7"/>
      <c r="LUP695" s="7"/>
      <c r="LUQ695" s="7"/>
      <c r="LUR695" s="7"/>
      <c r="LUS695" s="7"/>
      <c r="LUT695" s="7"/>
      <c r="LUU695" s="7"/>
      <c r="LUV695" s="7"/>
      <c r="LUW695" s="7"/>
      <c r="LUX695" s="7"/>
      <c r="LUY695" s="7"/>
      <c r="LUZ695" s="7"/>
      <c r="LVA695" s="7"/>
      <c r="LVB695" s="7"/>
      <c r="LVC695" s="7"/>
      <c r="LVD695" s="7"/>
      <c r="LVE695" s="7"/>
      <c r="LVF695" s="7"/>
      <c r="LVG695" s="7"/>
      <c r="LVH695" s="7"/>
      <c r="LVI695" s="7"/>
      <c r="LVJ695" s="7"/>
      <c r="LVK695" s="7"/>
      <c r="LVL695" s="7"/>
      <c r="LVM695" s="7"/>
      <c r="LVN695" s="7"/>
      <c r="LVO695" s="7"/>
      <c r="LVP695" s="7"/>
      <c r="LVQ695" s="7"/>
      <c r="LVR695" s="7"/>
      <c r="LVS695" s="7"/>
      <c r="LVT695" s="7"/>
      <c r="LVU695" s="7"/>
      <c r="LVV695" s="7"/>
      <c r="LVW695" s="7"/>
      <c r="LVX695" s="7"/>
      <c r="LVY695" s="7"/>
      <c r="LVZ695" s="7"/>
      <c r="LWA695" s="7"/>
      <c r="LWB695" s="7"/>
      <c r="LWC695" s="7"/>
      <c r="LWD695" s="7"/>
      <c r="LWE695" s="7"/>
      <c r="LWF695" s="7"/>
      <c r="LWG695" s="7"/>
      <c r="LWH695" s="7"/>
      <c r="LWI695" s="7"/>
      <c r="LWJ695" s="7"/>
      <c r="LWK695" s="7"/>
      <c r="LWL695" s="7"/>
      <c r="LWM695" s="7"/>
      <c r="LWN695" s="7"/>
      <c r="LWO695" s="7"/>
      <c r="LWP695" s="7"/>
      <c r="LWQ695" s="7"/>
      <c r="LWR695" s="7"/>
      <c r="LWS695" s="7"/>
      <c r="LWT695" s="7"/>
      <c r="LWU695" s="7"/>
      <c r="LWV695" s="7"/>
      <c r="LWW695" s="7"/>
      <c r="LWX695" s="7"/>
      <c r="LWY695" s="7"/>
      <c r="LWZ695" s="7"/>
      <c r="LXA695" s="7"/>
      <c r="LXB695" s="7"/>
      <c r="LXC695" s="7"/>
      <c r="LXD695" s="7"/>
      <c r="LXE695" s="7"/>
      <c r="LXF695" s="7"/>
      <c r="LXG695" s="7"/>
      <c r="LXH695" s="7"/>
      <c r="LXI695" s="7"/>
      <c r="LXJ695" s="7"/>
      <c r="LXK695" s="7"/>
      <c r="LXL695" s="7"/>
      <c r="LXM695" s="7"/>
      <c r="LXN695" s="7"/>
      <c r="LXO695" s="7"/>
      <c r="LXP695" s="7"/>
      <c r="LXQ695" s="7"/>
      <c r="LXR695" s="7"/>
      <c r="LXS695" s="7"/>
      <c r="LXT695" s="7"/>
      <c r="LXU695" s="7"/>
      <c r="LXV695" s="7"/>
      <c r="LXW695" s="7"/>
      <c r="LXX695" s="7"/>
      <c r="LXY695" s="7"/>
      <c r="LXZ695" s="7"/>
      <c r="LYA695" s="7"/>
      <c r="LYB695" s="7"/>
      <c r="LYC695" s="7"/>
      <c r="LYD695" s="7"/>
      <c r="LYE695" s="7"/>
      <c r="LYF695" s="7"/>
      <c r="LYG695" s="7"/>
      <c r="LYH695" s="7"/>
      <c r="LYI695" s="7"/>
      <c r="LYJ695" s="7"/>
      <c r="LYK695" s="7"/>
      <c r="LYL695" s="7"/>
      <c r="LYM695" s="7"/>
      <c r="LYN695" s="7"/>
      <c r="LYO695" s="7"/>
      <c r="LYP695" s="7"/>
      <c r="LYQ695" s="7"/>
      <c r="LYR695" s="7"/>
      <c r="LYS695" s="7"/>
      <c r="LYT695" s="7"/>
      <c r="LYU695" s="7"/>
      <c r="LYV695" s="7"/>
      <c r="LYW695" s="7"/>
      <c r="LYX695" s="7"/>
      <c r="LYY695" s="7"/>
      <c r="LYZ695" s="7"/>
      <c r="LZA695" s="7"/>
      <c r="LZB695" s="7"/>
      <c r="LZC695" s="7"/>
      <c r="LZD695" s="7"/>
      <c r="LZE695" s="7"/>
      <c r="LZF695" s="7"/>
      <c r="LZG695" s="7"/>
      <c r="LZH695" s="7"/>
      <c r="LZI695" s="7"/>
      <c r="LZJ695" s="7"/>
      <c r="LZK695" s="7"/>
      <c r="LZL695" s="7"/>
      <c r="LZM695" s="7"/>
      <c r="LZN695" s="7"/>
      <c r="LZO695" s="7"/>
      <c r="LZP695" s="7"/>
      <c r="LZQ695" s="7"/>
      <c r="LZR695" s="7"/>
      <c r="LZS695" s="7"/>
      <c r="LZT695" s="7"/>
      <c r="LZU695" s="7"/>
      <c r="LZV695" s="7"/>
      <c r="LZW695" s="7"/>
      <c r="LZX695" s="7"/>
      <c r="LZY695" s="7"/>
      <c r="LZZ695" s="7"/>
      <c r="MAA695" s="7"/>
      <c r="MAB695" s="7"/>
      <c r="MAC695" s="7"/>
      <c r="MAD695" s="7"/>
      <c r="MAE695" s="7"/>
      <c r="MAF695" s="7"/>
      <c r="MAG695" s="7"/>
      <c r="MAH695" s="7"/>
      <c r="MAI695" s="7"/>
      <c r="MAJ695" s="7"/>
      <c r="MAK695" s="7"/>
      <c r="MAL695" s="7"/>
      <c r="MAM695" s="7"/>
      <c r="MAN695" s="7"/>
      <c r="MAO695" s="7"/>
      <c r="MAP695" s="7"/>
      <c r="MAQ695" s="7"/>
      <c r="MAR695" s="7"/>
      <c r="MAS695" s="7"/>
      <c r="MAT695" s="7"/>
      <c r="MAU695" s="7"/>
      <c r="MAV695" s="7"/>
      <c r="MAW695" s="7"/>
      <c r="MAX695" s="7"/>
      <c r="MAY695" s="7"/>
      <c r="MAZ695" s="7"/>
      <c r="MBA695" s="7"/>
      <c r="MBB695" s="7"/>
      <c r="MBC695" s="7"/>
      <c r="MBD695" s="7"/>
      <c r="MBE695" s="7"/>
      <c r="MBF695" s="7"/>
      <c r="MBG695" s="7"/>
      <c r="MBH695" s="7"/>
      <c r="MBI695" s="7"/>
      <c r="MBJ695" s="7"/>
      <c r="MBK695" s="7"/>
      <c r="MBL695" s="7"/>
      <c r="MBM695" s="7"/>
      <c r="MBN695" s="7"/>
      <c r="MBO695" s="7"/>
      <c r="MBP695" s="7"/>
      <c r="MBQ695" s="7"/>
      <c r="MBR695" s="7"/>
      <c r="MBS695" s="7"/>
      <c r="MBT695" s="7"/>
      <c r="MBU695" s="7"/>
      <c r="MBV695" s="7"/>
      <c r="MBW695" s="7"/>
      <c r="MBX695" s="7"/>
      <c r="MBY695" s="7"/>
      <c r="MBZ695" s="7"/>
      <c r="MCA695" s="7"/>
      <c r="MCB695" s="7"/>
      <c r="MCC695" s="7"/>
      <c r="MCD695" s="7"/>
      <c r="MCE695" s="7"/>
      <c r="MCF695" s="7"/>
      <c r="MCG695" s="7"/>
      <c r="MCH695" s="7"/>
      <c r="MCI695" s="7"/>
      <c r="MCJ695" s="7"/>
      <c r="MCK695" s="7"/>
      <c r="MCL695" s="7"/>
      <c r="MCM695" s="7"/>
      <c r="MCN695" s="7"/>
      <c r="MCO695" s="7"/>
      <c r="MCP695" s="7"/>
      <c r="MCQ695" s="7"/>
      <c r="MCR695" s="7"/>
      <c r="MCS695" s="7"/>
      <c r="MCT695" s="7"/>
      <c r="MCU695" s="7"/>
      <c r="MCV695" s="7"/>
      <c r="MCW695" s="7"/>
      <c r="MCX695" s="7"/>
      <c r="MCY695" s="7"/>
      <c r="MCZ695" s="7"/>
      <c r="MDA695" s="7"/>
      <c r="MDB695" s="7"/>
      <c r="MDC695" s="7"/>
      <c r="MDD695" s="7"/>
      <c r="MDE695" s="7"/>
      <c r="MDF695" s="7"/>
      <c r="MDG695" s="7"/>
      <c r="MDH695" s="7"/>
      <c r="MDI695" s="7"/>
      <c r="MDJ695" s="7"/>
      <c r="MDK695" s="7"/>
      <c r="MDL695" s="7"/>
      <c r="MDM695" s="7"/>
      <c r="MDN695" s="7"/>
      <c r="MDO695" s="7"/>
      <c r="MDP695" s="7"/>
      <c r="MDQ695" s="7"/>
      <c r="MDR695" s="7"/>
      <c r="MDS695" s="7"/>
      <c r="MDT695" s="7"/>
      <c r="MDU695" s="7"/>
      <c r="MDV695" s="7"/>
      <c r="MDW695" s="7"/>
      <c r="MDX695" s="7"/>
      <c r="MDY695" s="7"/>
      <c r="MDZ695" s="7"/>
      <c r="MEA695" s="7"/>
      <c r="MEB695" s="7"/>
      <c r="MEC695" s="7"/>
      <c r="MED695" s="7"/>
      <c r="MEE695" s="7"/>
      <c r="MEF695" s="7"/>
      <c r="MEG695" s="7"/>
      <c r="MEH695" s="7"/>
      <c r="MEI695" s="7"/>
      <c r="MEJ695" s="7"/>
      <c r="MEK695" s="7"/>
      <c r="MEL695" s="7"/>
      <c r="MEM695" s="7"/>
      <c r="MEN695" s="7"/>
      <c r="MEO695" s="7"/>
      <c r="MEP695" s="7"/>
      <c r="MEQ695" s="7"/>
      <c r="MER695" s="7"/>
      <c r="MES695" s="7"/>
      <c r="MET695" s="7"/>
      <c r="MEU695" s="7"/>
      <c r="MEV695" s="7"/>
      <c r="MEW695" s="7"/>
      <c r="MEX695" s="7"/>
      <c r="MEY695" s="7"/>
      <c r="MEZ695" s="7"/>
      <c r="MFA695" s="7"/>
      <c r="MFB695" s="7"/>
      <c r="MFC695" s="7"/>
      <c r="MFD695" s="7"/>
      <c r="MFE695" s="7"/>
      <c r="MFF695" s="7"/>
      <c r="MFG695" s="7"/>
      <c r="MFH695" s="7"/>
      <c r="MFI695" s="7"/>
      <c r="MFJ695" s="7"/>
      <c r="MFK695" s="7"/>
      <c r="MFL695" s="7"/>
      <c r="MFM695" s="7"/>
      <c r="MFN695" s="7"/>
      <c r="MFO695" s="7"/>
      <c r="MFP695" s="7"/>
      <c r="MFQ695" s="7"/>
      <c r="MFR695" s="7"/>
      <c r="MFS695" s="7"/>
      <c r="MFT695" s="7"/>
      <c r="MFU695" s="7"/>
      <c r="MFV695" s="7"/>
      <c r="MFW695" s="7"/>
      <c r="MFX695" s="7"/>
      <c r="MFY695" s="7"/>
      <c r="MFZ695" s="7"/>
      <c r="MGA695" s="7"/>
      <c r="MGB695" s="7"/>
      <c r="MGC695" s="7"/>
      <c r="MGD695" s="7"/>
      <c r="MGE695" s="7"/>
      <c r="MGF695" s="7"/>
      <c r="MGG695" s="7"/>
      <c r="MGH695" s="7"/>
      <c r="MGI695" s="7"/>
      <c r="MGJ695" s="7"/>
      <c r="MGK695" s="7"/>
      <c r="MGL695" s="7"/>
      <c r="MGM695" s="7"/>
      <c r="MGN695" s="7"/>
      <c r="MGO695" s="7"/>
      <c r="MGP695" s="7"/>
      <c r="MGQ695" s="7"/>
      <c r="MGR695" s="7"/>
      <c r="MGS695" s="7"/>
      <c r="MGT695" s="7"/>
      <c r="MGU695" s="7"/>
      <c r="MGV695" s="7"/>
      <c r="MGW695" s="7"/>
      <c r="MGX695" s="7"/>
      <c r="MGY695" s="7"/>
      <c r="MGZ695" s="7"/>
      <c r="MHA695" s="7"/>
      <c r="MHB695" s="7"/>
      <c r="MHC695" s="7"/>
      <c r="MHD695" s="7"/>
      <c r="MHE695" s="7"/>
      <c r="MHF695" s="7"/>
      <c r="MHG695" s="7"/>
      <c r="MHH695" s="7"/>
      <c r="MHI695" s="7"/>
      <c r="MHJ695" s="7"/>
      <c r="MHK695" s="7"/>
      <c r="MHL695" s="7"/>
      <c r="MHM695" s="7"/>
      <c r="MHN695" s="7"/>
      <c r="MHO695" s="7"/>
      <c r="MHP695" s="7"/>
      <c r="MHQ695" s="7"/>
      <c r="MHR695" s="7"/>
      <c r="MHS695" s="7"/>
      <c r="MHT695" s="7"/>
      <c r="MHU695" s="7"/>
      <c r="MHV695" s="7"/>
      <c r="MHW695" s="7"/>
      <c r="MHX695" s="7"/>
      <c r="MHY695" s="7"/>
      <c r="MHZ695" s="7"/>
      <c r="MIA695" s="7"/>
      <c r="MIB695" s="7"/>
      <c r="MIC695" s="7"/>
      <c r="MID695" s="7"/>
      <c r="MIE695" s="7"/>
      <c r="MIF695" s="7"/>
      <c r="MIG695" s="7"/>
      <c r="MIH695" s="7"/>
      <c r="MII695" s="7"/>
      <c r="MIJ695" s="7"/>
      <c r="MIK695" s="7"/>
      <c r="MIL695" s="7"/>
      <c r="MIM695" s="7"/>
      <c r="MIN695" s="7"/>
      <c r="MIO695" s="7"/>
      <c r="MIP695" s="7"/>
      <c r="MIQ695" s="7"/>
      <c r="MIR695" s="7"/>
      <c r="MIS695" s="7"/>
      <c r="MIT695" s="7"/>
      <c r="MIU695" s="7"/>
      <c r="MIV695" s="7"/>
      <c r="MIW695" s="7"/>
      <c r="MIX695" s="7"/>
      <c r="MIY695" s="7"/>
      <c r="MIZ695" s="7"/>
      <c r="MJA695" s="7"/>
      <c r="MJB695" s="7"/>
      <c r="MJC695" s="7"/>
      <c r="MJD695" s="7"/>
      <c r="MJE695" s="7"/>
      <c r="MJF695" s="7"/>
      <c r="MJG695" s="7"/>
      <c r="MJH695" s="7"/>
      <c r="MJI695" s="7"/>
      <c r="MJJ695" s="7"/>
      <c r="MJK695" s="7"/>
      <c r="MJL695" s="7"/>
      <c r="MJM695" s="7"/>
      <c r="MJN695" s="7"/>
      <c r="MJO695" s="7"/>
      <c r="MJP695" s="7"/>
      <c r="MJQ695" s="7"/>
      <c r="MJR695" s="7"/>
      <c r="MJS695" s="7"/>
      <c r="MJT695" s="7"/>
      <c r="MJU695" s="7"/>
      <c r="MJV695" s="7"/>
      <c r="MJW695" s="7"/>
      <c r="MJX695" s="7"/>
      <c r="MJY695" s="7"/>
      <c r="MJZ695" s="7"/>
      <c r="MKA695" s="7"/>
      <c r="MKB695" s="7"/>
      <c r="MKC695" s="7"/>
      <c r="MKD695" s="7"/>
      <c r="MKE695" s="7"/>
      <c r="MKF695" s="7"/>
      <c r="MKG695" s="7"/>
      <c r="MKH695" s="7"/>
      <c r="MKI695" s="7"/>
      <c r="MKJ695" s="7"/>
      <c r="MKK695" s="7"/>
      <c r="MKL695" s="7"/>
      <c r="MKM695" s="7"/>
      <c r="MKN695" s="7"/>
      <c r="MKO695" s="7"/>
      <c r="MKP695" s="7"/>
      <c r="MKQ695" s="7"/>
      <c r="MKR695" s="7"/>
      <c r="MKS695" s="7"/>
      <c r="MKT695" s="7"/>
      <c r="MKU695" s="7"/>
      <c r="MKV695" s="7"/>
      <c r="MKW695" s="7"/>
      <c r="MKX695" s="7"/>
      <c r="MKY695" s="7"/>
      <c r="MKZ695" s="7"/>
      <c r="MLA695" s="7"/>
      <c r="MLB695" s="7"/>
      <c r="MLC695" s="7"/>
      <c r="MLD695" s="7"/>
      <c r="MLE695" s="7"/>
      <c r="MLF695" s="7"/>
      <c r="MLG695" s="7"/>
      <c r="MLH695" s="7"/>
      <c r="MLI695" s="7"/>
      <c r="MLJ695" s="7"/>
      <c r="MLK695" s="7"/>
      <c r="MLL695" s="7"/>
      <c r="MLM695" s="7"/>
      <c r="MLN695" s="7"/>
      <c r="MLO695" s="7"/>
      <c r="MLP695" s="7"/>
      <c r="MLQ695" s="7"/>
      <c r="MLR695" s="7"/>
      <c r="MLS695" s="7"/>
      <c r="MLT695" s="7"/>
      <c r="MLU695" s="7"/>
      <c r="MLV695" s="7"/>
      <c r="MLW695" s="7"/>
      <c r="MLX695" s="7"/>
      <c r="MLY695" s="7"/>
      <c r="MLZ695" s="7"/>
      <c r="MMA695" s="7"/>
      <c r="MMB695" s="7"/>
      <c r="MMC695" s="7"/>
      <c r="MMD695" s="7"/>
      <c r="MME695" s="7"/>
      <c r="MMF695" s="7"/>
      <c r="MMG695" s="7"/>
      <c r="MMH695" s="7"/>
      <c r="MMI695" s="7"/>
      <c r="MMJ695" s="7"/>
      <c r="MMK695" s="7"/>
      <c r="MML695" s="7"/>
      <c r="MMM695" s="7"/>
      <c r="MMN695" s="7"/>
      <c r="MMO695" s="7"/>
      <c r="MMP695" s="7"/>
      <c r="MMQ695" s="7"/>
      <c r="MMR695" s="7"/>
      <c r="MMS695" s="7"/>
      <c r="MMT695" s="7"/>
      <c r="MMU695" s="7"/>
      <c r="MMV695" s="7"/>
      <c r="MMW695" s="7"/>
      <c r="MMX695" s="7"/>
      <c r="MMY695" s="7"/>
      <c r="MMZ695" s="7"/>
      <c r="MNA695" s="7"/>
      <c r="MNB695" s="7"/>
      <c r="MNC695" s="7"/>
      <c r="MND695" s="7"/>
      <c r="MNE695" s="7"/>
      <c r="MNF695" s="7"/>
      <c r="MNG695" s="7"/>
      <c r="MNH695" s="7"/>
      <c r="MNI695" s="7"/>
      <c r="MNJ695" s="7"/>
      <c r="MNK695" s="7"/>
      <c r="MNL695" s="7"/>
      <c r="MNM695" s="7"/>
      <c r="MNN695" s="7"/>
      <c r="MNO695" s="7"/>
      <c r="MNP695" s="7"/>
      <c r="MNQ695" s="7"/>
      <c r="MNR695" s="7"/>
      <c r="MNS695" s="7"/>
      <c r="MNT695" s="7"/>
      <c r="MNU695" s="7"/>
      <c r="MNV695" s="7"/>
      <c r="MNW695" s="7"/>
      <c r="MNX695" s="7"/>
      <c r="MNY695" s="7"/>
      <c r="MNZ695" s="7"/>
      <c r="MOA695" s="7"/>
      <c r="MOB695" s="7"/>
      <c r="MOC695" s="7"/>
      <c r="MOD695" s="7"/>
      <c r="MOE695" s="7"/>
      <c r="MOF695" s="7"/>
      <c r="MOG695" s="7"/>
      <c r="MOH695" s="7"/>
      <c r="MOI695" s="7"/>
      <c r="MOJ695" s="7"/>
      <c r="MOK695" s="7"/>
      <c r="MOL695" s="7"/>
      <c r="MOM695" s="7"/>
      <c r="MON695" s="7"/>
      <c r="MOO695" s="7"/>
      <c r="MOP695" s="7"/>
      <c r="MOQ695" s="7"/>
      <c r="MOR695" s="7"/>
      <c r="MOS695" s="7"/>
      <c r="MOT695" s="7"/>
      <c r="MOU695" s="7"/>
      <c r="MOV695" s="7"/>
      <c r="MOW695" s="7"/>
      <c r="MOX695" s="7"/>
      <c r="MOY695" s="7"/>
      <c r="MOZ695" s="7"/>
      <c r="MPA695" s="7"/>
      <c r="MPB695" s="7"/>
      <c r="MPC695" s="7"/>
      <c r="MPD695" s="7"/>
      <c r="MPE695" s="7"/>
      <c r="MPF695" s="7"/>
      <c r="MPG695" s="7"/>
      <c r="MPH695" s="7"/>
      <c r="MPI695" s="7"/>
      <c r="MPJ695" s="7"/>
      <c r="MPK695" s="7"/>
      <c r="MPL695" s="7"/>
      <c r="MPM695" s="7"/>
      <c r="MPN695" s="7"/>
      <c r="MPO695" s="7"/>
      <c r="MPP695" s="7"/>
      <c r="MPQ695" s="7"/>
      <c r="MPR695" s="7"/>
      <c r="MPS695" s="7"/>
      <c r="MPT695" s="7"/>
      <c r="MPU695" s="7"/>
      <c r="MPV695" s="7"/>
      <c r="MPW695" s="7"/>
      <c r="MPX695" s="7"/>
      <c r="MPY695" s="7"/>
      <c r="MPZ695" s="7"/>
      <c r="MQA695" s="7"/>
      <c r="MQB695" s="7"/>
      <c r="MQC695" s="7"/>
      <c r="MQD695" s="7"/>
      <c r="MQE695" s="7"/>
      <c r="MQF695" s="7"/>
      <c r="MQG695" s="7"/>
      <c r="MQH695" s="7"/>
      <c r="MQI695" s="7"/>
      <c r="MQJ695" s="7"/>
      <c r="MQK695" s="7"/>
      <c r="MQL695" s="7"/>
      <c r="MQM695" s="7"/>
      <c r="MQN695" s="7"/>
      <c r="MQO695" s="7"/>
      <c r="MQP695" s="7"/>
      <c r="MQQ695" s="7"/>
      <c r="MQR695" s="7"/>
      <c r="MQS695" s="7"/>
      <c r="MQT695" s="7"/>
      <c r="MQU695" s="7"/>
      <c r="MQV695" s="7"/>
      <c r="MQW695" s="7"/>
      <c r="MQX695" s="7"/>
      <c r="MQY695" s="7"/>
      <c r="MQZ695" s="7"/>
      <c r="MRA695" s="7"/>
      <c r="MRB695" s="7"/>
      <c r="MRC695" s="7"/>
      <c r="MRD695" s="7"/>
      <c r="MRE695" s="7"/>
      <c r="MRF695" s="7"/>
      <c r="MRG695" s="7"/>
      <c r="MRH695" s="7"/>
      <c r="MRI695" s="7"/>
      <c r="MRJ695" s="7"/>
      <c r="MRK695" s="7"/>
      <c r="MRL695" s="7"/>
      <c r="MRM695" s="7"/>
      <c r="MRN695" s="7"/>
      <c r="MRO695" s="7"/>
      <c r="MRP695" s="7"/>
      <c r="MRQ695" s="7"/>
      <c r="MRR695" s="7"/>
      <c r="MRS695" s="7"/>
      <c r="MRT695" s="7"/>
      <c r="MRU695" s="7"/>
      <c r="MRV695" s="7"/>
      <c r="MRW695" s="7"/>
      <c r="MRX695" s="7"/>
      <c r="MRY695" s="7"/>
      <c r="MRZ695" s="7"/>
      <c r="MSA695" s="7"/>
      <c r="MSB695" s="7"/>
      <c r="MSC695" s="7"/>
      <c r="MSD695" s="7"/>
      <c r="MSE695" s="7"/>
      <c r="MSF695" s="7"/>
      <c r="MSG695" s="7"/>
      <c r="MSH695" s="7"/>
      <c r="MSI695" s="7"/>
      <c r="MSJ695" s="7"/>
      <c r="MSK695" s="7"/>
      <c r="MSL695" s="7"/>
      <c r="MSM695" s="7"/>
      <c r="MSN695" s="7"/>
      <c r="MSO695" s="7"/>
      <c r="MSP695" s="7"/>
      <c r="MSQ695" s="7"/>
      <c r="MSR695" s="7"/>
      <c r="MSS695" s="7"/>
      <c r="MST695" s="7"/>
      <c r="MSU695" s="7"/>
      <c r="MSV695" s="7"/>
      <c r="MSW695" s="7"/>
      <c r="MSX695" s="7"/>
      <c r="MSY695" s="7"/>
      <c r="MSZ695" s="7"/>
      <c r="MTA695" s="7"/>
      <c r="MTB695" s="7"/>
      <c r="MTC695" s="7"/>
      <c r="MTD695" s="7"/>
      <c r="MTE695" s="7"/>
      <c r="MTF695" s="7"/>
      <c r="MTG695" s="7"/>
      <c r="MTH695" s="7"/>
      <c r="MTI695" s="7"/>
      <c r="MTJ695" s="7"/>
      <c r="MTK695" s="7"/>
      <c r="MTL695" s="7"/>
      <c r="MTM695" s="7"/>
      <c r="MTN695" s="7"/>
      <c r="MTO695" s="7"/>
      <c r="MTP695" s="7"/>
      <c r="MTQ695" s="7"/>
      <c r="MTR695" s="7"/>
      <c r="MTS695" s="7"/>
      <c r="MTT695" s="7"/>
      <c r="MTU695" s="7"/>
      <c r="MTV695" s="7"/>
      <c r="MTW695" s="7"/>
      <c r="MTX695" s="7"/>
      <c r="MTY695" s="7"/>
      <c r="MTZ695" s="7"/>
      <c r="MUA695" s="7"/>
      <c r="MUB695" s="7"/>
      <c r="MUC695" s="7"/>
      <c r="MUD695" s="7"/>
      <c r="MUE695" s="7"/>
      <c r="MUF695" s="7"/>
      <c r="MUG695" s="7"/>
      <c r="MUH695" s="7"/>
      <c r="MUI695" s="7"/>
      <c r="MUJ695" s="7"/>
      <c r="MUK695" s="7"/>
      <c r="MUL695" s="7"/>
      <c r="MUM695" s="7"/>
      <c r="MUN695" s="7"/>
      <c r="MUO695" s="7"/>
      <c r="MUP695" s="7"/>
      <c r="MUQ695" s="7"/>
      <c r="MUR695" s="7"/>
      <c r="MUS695" s="7"/>
      <c r="MUT695" s="7"/>
      <c r="MUU695" s="7"/>
      <c r="MUV695" s="7"/>
      <c r="MUW695" s="7"/>
      <c r="MUX695" s="7"/>
      <c r="MUY695" s="7"/>
      <c r="MUZ695" s="7"/>
      <c r="MVA695" s="7"/>
      <c r="MVB695" s="7"/>
      <c r="MVC695" s="7"/>
      <c r="MVD695" s="7"/>
      <c r="MVE695" s="7"/>
      <c r="MVF695" s="7"/>
      <c r="MVG695" s="7"/>
      <c r="MVH695" s="7"/>
      <c r="MVI695" s="7"/>
      <c r="MVJ695" s="7"/>
      <c r="MVK695" s="7"/>
      <c r="MVL695" s="7"/>
      <c r="MVM695" s="7"/>
      <c r="MVN695" s="7"/>
      <c r="MVO695" s="7"/>
      <c r="MVP695" s="7"/>
      <c r="MVQ695" s="7"/>
      <c r="MVR695" s="7"/>
      <c r="MVS695" s="7"/>
      <c r="MVT695" s="7"/>
      <c r="MVU695" s="7"/>
      <c r="MVV695" s="7"/>
      <c r="MVW695" s="7"/>
      <c r="MVX695" s="7"/>
      <c r="MVY695" s="7"/>
      <c r="MVZ695" s="7"/>
      <c r="MWA695" s="7"/>
      <c r="MWB695" s="7"/>
      <c r="MWC695" s="7"/>
      <c r="MWD695" s="7"/>
      <c r="MWE695" s="7"/>
      <c r="MWF695" s="7"/>
      <c r="MWG695" s="7"/>
      <c r="MWH695" s="7"/>
      <c r="MWI695" s="7"/>
      <c r="MWJ695" s="7"/>
      <c r="MWK695" s="7"/>
      <c r="MWL695" s="7"/>
      <c r="MWM695" s="7"/>
      <c r="MWN695" s="7"/>
      <c r="MWO695" s="7"/>
      <c r="MWP695" s="7"/>
      <c r="MWQ695" s="7"/>
      <c r="MWR695" s="7"/>
      <c r="MWS695" s="7"/>
      <c r="MWT695" s="7"/>
      <c r="MWU695" s="7"/>
      <c r="MWV695" s="7"/>
      <c r="MWW695" s="7"/>
      <c r="MWX695" s="7"/>
      <c r="MWY695" s="7"/>
      <c r="MWZ695" s="7"/>
      <c r="MXA695" s="7"/>
      <c r="MXB695" s="7"/>
      <c r="MXC695" s="7"/>
      <c r="MXD695" s="7"/>
      <c r="MXE695" s="7"/>
      <c r="MXF695" s="7"/>
      <c r="MXG695" s="7"/>
      <c r="MXH695" s="7"/>
      <c r="MXI695" s="7"/>
      <c r="MXJ695" s="7"/>
      <c r="MXK695" s="7"/>
      <c r="MXL695" s="7"/>
      <c r="MXM695" s="7"/>
      <c r="MXN695" s="7"/>
      <c r="MXO695" s="7"/>
      <c r="MXP695" s="7"/>
      <c r="MXQ695" s="7"/>
      <c r="MXR695" s="7"/>
      <c r="MXS695" s="7"/>
      <c r="MXT695" s="7"/>
      <c r="MXU695" s="7"/>
      <c r="MXV695" s="7"/>
      <c r="MXW695" s="7"/>
      <c r="MXX695" s="7"/>
      <c r="MXY695" s="7"/>
      <c r="MXZ695" s="7"/>
      <c r="MYA695" s="7"/>
      <c r="MYB695" s="7"/>
      <c r="MYC695" s="7"/>
      <c r="MYD695" s="7"/>
      <c r="MYE695" s="7"/>
      <c r="MYF695" s="7"/>
      <c r="MYG695" s="7"/>
      <c r="MYH695" s="7"/>
      <c r="MYI695" s="7"/>
      <c r="MYJ695" s="7"/>
      <c r="MYK695" s="7"/>
      <c r="MYL695" s="7"/>
      <c r="MYM695" s="7"/>
      <c r="MYN695" s="7"/>
      <c r="MYO695" s="7"/>
      <c r="MYP695" s="7"/>
      <c r="MYQ695" s="7"/>
      <c r="MYR695" s="7"/>
      <c r="MYS695" s="7"/>
      <c r="MYT695" s="7"/>
      <c r="MYU695" s="7"/>
      <c r="MYV695" s="7"/>
      <c r="MYW695" s="7"/>
      <c r="MYX695" s="7"/>
      <c r="MYY695" s="7"/>
      <c r="MYZ695" s="7"/>
      <c r="MZA695" s="7"/>
      <c r="MZB695" s="7"/>
      <c r="MZC695" s="7"/>
      <c r="MZD695" s="7"/>
      <c r="MZE695" s="7"/>
      <c r="MZF695" s="7"/>
      <c r="MZG695" s="7"/>
      <c r="MZH695" s="7"/>
      <c r="MZI695" s="7"/>
      <c r="MZJ695" s="7"/>
      <c r="MZK695" s="7"/>
      <c r="MZL695" s="7"/>
      <c r="MZM695" s="7"/>
      <c r="MZN695" s="7"/>
      <c r="MZO695" s="7"/>
      <c r="MZP695" s="7"/>
      <c r="MZQ695" s="7"/>
      <c r="MZR695" s="7"/>
      <c r="MZS695" s="7"/>
      <c r="MZT695" s="7"/>
      <c r="MZU695" s="7"/>
      <c r="MZV695" s="7"/>
      <c r="MZW695" s="7"/>
      <c r="MZX695" s="7"/>
      <c r="MZY695" s="7"/>
      <c r="MZZ695" s="7"/>
      <c r="NAA695" s="7"/>
      <c r="NAB695" s="7"/>
      <c r="NAC695" s="7"/>
      <c r="NAD695" s="7"/>
      <c r="NAE695" s="7"/>
      <c r="NAF695" s="7"/>
      <c r="NAG695" s="7"/>
      <c r="NAH695" s="7"/>
      <c r="NAI695" s="7"/>
      <c r="NAJ695" s="7"/>
      <c r="NAK695" s="7"/>
      <c r="NAL695" s="7"/>
      <c r="NAM695" s="7"/>
      <c r="NAN695" s="7"/>
      <c r="NAO695" s="7"/>
      <c r="NAP695" s="7"/>
      <c r="NAQ695" s="7"/>
      <c r="NAR695" s="7"/>
      <c r="NAS695" s="7"/>
      <c r="NAT695" s="7"/>
      <c r="NAU695" s="7"/>
      <c r="NAV695" s="7"/>
      <c r="NAW695" s="7"/>
      <c r="NAX695" s="7"/>
      <c r="NAY695" s="7"/>
      <c r="NAZ695" s="7"/>
      <c r="NBA695" s="7"/>
      <c r="NBB695" s="7"/>
      <c r="NBC695" s="7"/>
      <c r="NBD695" s="7"/>
      <c r="NBE695" s="7"/>
      <c r="NBF695" s="7"/>
      <c r="NBG695" s="7"/>
      <c r="NBH695" s="7"/>
      <c r="NBI695" s="7"/>
      <c r="NBJ695" s="7"/>
      <c r="NBK695" s="7"/>
      <c r="NBL695" s="7"/>
      <c r="NBM695" s="7"/>
      <c r="NBN695" s="7"/>
      <c r="NBO695" s="7"/>
      <c r="NBP695" s="7"/>
      <c r="NBQ695" s="7"/>
      <c r="NBR695" s="7"/>
      <c r="NBS695" s="7"/>
      <c r="NBT695" s="7"/>
      <c r="NBU695" s="7"/>
      <c r="NBV695" s="7"/>
      <c r="NBW695" s="7"/>
      <c r="NBX695" s="7"/>
      <c r="NBY695" s="7"/>
      <c r="NBZ695" s="7"/>
      <c r="NCA695" s="7"/>
      <c r="NCB695" s="7"/>
      <c r="NCC695" s="7"/>
      <c r="NCD695" s="7"/>
      <c r="NCE695" s="7"/>
      <c r="NCF695" s="7"/>
      <c r="NCG695" s="7"/>
      <c r="NCH695" s="7"/>
      <c r="NCI695" s="7"/>
      <c r="NCJ695" s="7"/>
      <c r="NCK695" s="7"/>
      <c r="NCL695" s="7"/>
      <c r="NCM695" s="7"/>
      <c r="NCN695" s="7"/>
      <c r="NCO695" s="7"/>
      <c r="NCP695" s="7"/>
      <c r="NCQ695" s="7"/>
      <c r="NCR695" s="7"/>
      <c r="NCS695" s="7"/>
      <c r="NCT695" s="7"/>
      <c r="NCU695" s="7"/>
      <c r="NCV695" s="7"/>
      <c r="NCW695" s="7"/>
      <c r="NCX695" s="7"/>
      <c r="NCY695" s="7"/>
      <c r="NCZ695" s="7"/>
      <c r="NDA695" s="7"/>
      <c r="NDB695" s="7"/>
      <c r="NDC695" s="7"/>
      <c r="NDD695" s="7"/>
      <c r="NDE695" s="7"/>
      <c r="NDF695" s="7"/>
      <c r="NDG695" s="7"/>
      <c r="NDH695" s="7"/>
      <c r="NDI695" s="7"/>
      <c r="NDJ695" s="7"/>
      <c r="NDK695" s="7"/>
      <c r="NDL695" s="7"/>
      <c r="NDM695" s="7"/>
      <c r="NDN695" s="7"/>
      <c r="NDO695" s="7"/>
      <c r="NDP695" s="7"/>
      <c r="NDQ695" s="7"/>
      <c r="NDR695" s="7"/>
      <c r="NDS695" s="7"/>
      <c r="NDT695" s="7"/>
      <c r="NDU695" s="7"/>
      <c r="NDV695" s="7"/>
      <c r="NDW695" s="7"/>
      <c r="NDX695" s="7"/>
      <c r="NDY695" s="7"/>
      <c r="NDZ695" s="7"/>
      <c r="NEA695" s="7"/>
      <c r="NEB695" s="7"/>
      <c r="NEC695" s="7"/>
      <c r="NED695" s="7"/>
      <c r="NEE695" s="7"/>
      <c r="NEF695" s="7"/>
      <c r="NEG695" s="7"/>
      <c r="NEH695" s="7"/>
      <c r="NEI695" s="7"/>
      <c r="NEJ695" s="7"/>
      <c r="NEK695" s="7"/>
      <c r="NEL695" s="7"/>
      <c r="NEM695" s="7"/>
      <c r="NEN695" s="7"/>
      <c r="NEO695" s="7"/>
      <c r="NEP695" s="7"/>
      <c r="NEQ695" s="7"/>
      <c r="NER695" s="7"/>
      <c r="NES695" s="7"/>
      <c r="NET695" s="7"/>
      <c r="NEU695" s="7"/>
      <c r="NEV695" s="7"/>
      <c r="NEW695" s="7"/>
      <c r="NEX695" s="7"/>
      <c r="NEY695" s="7"/>
      <c r="NEZ695" s="7"/>
      <c r="NFA695" s="7"/>
      <c r="NFB695" s="7"/>
      <c r="NFC695" s="7"/>
      <c r="NFD695" s="7"/>
      <c r="NFE695" s="7"/>
      <c r="NFF695" s="7"/>
      <c r="NFG695" s="7"/>
      <c r="NFH695" s="7"/>
      <c r="NFI695" s="7"/>
      <c r="NFJ695" s="7"/>
      <c r="NFK695" s="7"/>
      <c r="NFL695" s="7"/>
      <c r="NFM695" s="7"/>
      <c r="NFN695" s="7"/>
      <c r="NFO695" s="7"/>
      <c r="NFP695" s="7"/>
      <c r="NFQ695" s="7"/>
      <c r="NFR695" s="7"/>
      <c r="NFS695" s="7"/>
      <c r="NFT695" s="7"/>
      <c r="NFU695" s="7"/>
      <c r="NFV695" s="7"/>
      <c r="NFW695" s="7"/>
      <c r="NFX695" s="7"/>
      <c r="NFY695" s="7"/>
      <c r="NFZ695" s="7"/>
      <c r="NGA695" s="7"/>
      <c r="NGB695" s="7"/>
      <c r="NGC695" s="7"/>
      <c r="NGD695" s="7"/>
      <c r="NGE695" s="7"/>
      <c r="NGF695" s="7"/>
      <c r="NGG695" s="7"/>
      <c r="NGH695" s="7"/>
      <c r="NGI695" s="7"/>
      <c r="NGJ695" s="7"/>
      <c r="NGK695" s="7"/>
      <c r="NGL695" s="7"/>
      <c r="NGM695" s="7"/>
      <c r="NGN695" s="7"/>
      <c r="NGO695" s="7"/>
      <c r="NGP695" s="7"/>
      <c r="NGQ695" s="7"/>
      <c r="NGR695" s="7"/>
      <c r="NGS695" s="7"/>
      <c r="NGT695" s="7"/>
      <c r="NGU695" s="7"/>
      <c r="NGV695" s="7"/>
      <c r="NGW695" s="7"/>
      <c r="NGX695" s="7"/>
      <c r="NGY695" s="7"/>
      <c r="NGZ695" s="7"/>
      <c r="NHA695" s="7"/>
      <c r="NHB695" s="7"/>
      <c r="NHC695" s="7"/>
      <c r="NHD695" s="7"/>
      <c r="NHE695" s="7"/>
      <c r="NHF695" s="7"/>
      <c r="NHG695" s="7"/>
      <c r="NHH695" s="7"/>
      <c r="NHI695" s="7"/>
      <c r="NHJ695" s="7"/>
      <c r="NHK695" s="7"/>
      <c r="NHL695" s="7"/>
      <c r="NHM695" s="7"/>
      <c r="NHN695" s="7"/>
      <c r="NHO695" s="7"/>
      <c r="NHP695" s="7"/>
      <c r="NHQ695" s="7"/>
      <c r="NHR695" s="7"/>
      <c r="NHS695" s="7"/>
      <c r="NHT695" s="7"/>
      <c r="NHU695" s="7"/>
      <c r="NHV695" s="7"/>
      <c r="NHW695" s="7"/>
      <c r="NHX695" s="7"/>
      <c r="NHY695" s="7"/>
      <c r="NHZ695" s="7"/>
      <c r="NIA695" s="7"/>
      <c r="NIB695" s="7"/>
      <c r="NIC695" s="7"/>
      <c r="NID695" s="7"/>
      <c r="NIE695" s="7"/>
      <c r="NIF695" s="7"/>
      <c r="NIG695" s="7"/>
      <c r="NIH695" s="7"/>
      <c r="NII695" s="7"/>
      <c r="NIJ695" s="7"/>
      <c r="NIK695" s="7"/>
      <c r="NIL695" s="7"/>
      <c r="NIM695" s="7"/>
      <c r="NIN695" s="7"/>
      <c r="NIO695" s="7"/>
      <c r="NIP695" s="7"/>
      <c r="NIQ695" s="7"/>
      <c r="NIR695" s="7"/>
      <c r="NIS695" s="7"/>
      <c r="NIT695" s="7"/>
      <c r="NIU695" s="7"/>
      <c r="NIV695" s="7"/>
      <c r="NIW695" s="7"/>
      <c r="NIX695" s="7"/>
      <c r="NIY695" s="7"/>
      <c r="NIZ695" s="7"/>
      <c r="NJA695" s="7"/>
      <c r="NJB695" s="7"/>
      <c r="NJC695" s="7"/>
      <c r="NJD695" s="7"/>
      <c r="NJE695" s="7"/>
      <c r="NJF695" s="7"/>
      <c r="NJG695" s="7"/>
      <c r="NJH695" s="7"/>
      <c r="NJI695" s="7"/>
      <c r="NJJ695" s="7"/>
      <c r="NJK695" s="7"/>
      <c r="NJL695" s="7"/>
      <c r="NJM695" s="7"/>
      <c r="NJN695" s="7"/>
      <c r="NJO695" s="7"/>
      <c r="NJP695" s="7"/>
      <c r="NJQ695" s="7"/>
      <c r="NJR695" s="7"/>
      <c r="NJS695" s="7"/>
      <c r="NJT695" s="7"/>
      <c r="NJU695" s="7"/>
      <c r="NJV695" s="7"/>
      <c r="NJW695" s="7"/>
      <c r="NJX695" s="7"/>
      <c r="NJY695" s="7"/>
      <c r="NJZ695" s="7"/>
      <c r="NKA695" s="7"/>
      <c r="NKB695" s="7"/>
      <c r="NKC695" s="7"/>
      <c r="NKD695" s="7"/>
      <c r="NKE695" s="7"/>
      <c r="NKF695" s="7"/>
      <c r="NKG695" s="7"/>
      <c r="NKH695" s="7"/>
      <c r="NKI695" s="7"/>
      <c r="NKJ695" s="7"/>
      <c r="NKK695" s="7"/>
      <c r="NKL695" s="7"/>
      <c r="NKM695" s="7"/>
      <c r="NKN695" s="7"/>
      <c r="NKO695" s="7"/>
      <c r="NKP695" s="7"/>
      <c r="NKQ695" s="7"/>
      <c r="NKR695" s="7"/>
      <c r="NKS695" s="7"/>
      <c r="NKT695" s="7"/>
      <c r="NKU695" s="7"/>
      <c r="NKV695" s="7"/>
      <c r="NKW695" s="7"/>
      <c r="NKX695" s="7"/>
      <c r="NKY695" s="7"/>
      <c r="NKZ695" s="7"/>
      <c r="NLA695" s="7"/>
      <c r="NLB695" s="7"/>
      <c r="NLC695" s="7"/>
      <c r="NLD695" s="7"/>
      <c r="NLE695" s="7"/>
      <c r="NLF695" s="7"/>
      <c r="NLG695" s="7"/>
      <c r="NLH695" s="7"/>
      <c r="NLI695" s="7"/>
      <c r="NLJ695" s="7"/>
      <c r="NLK695" s="7"/>
      <c r="NLL695" s="7"/>
      <c r="NLM695" s="7"/>
      <c r="NLN695" s="7"/>
      <c r="NLO695" s="7"/>
      <c r="NLP695" s="7"/>
      <c r="NLQ695" s="7"/>
      <c r="NLR695" s="7"/>
      <c r="NLS695" s="7"/>
      <c r="NLT695" s="7"/>
      <c r="NLU695" s="7"/>
      <c r="NLV695" s="7"/>
      <c r="NLW695" s="7"/>
      <c r="NLX695" s="7"/>
      <c r="NLY695" s="7"/>
      <c r="NLZ695" s="7"/>
      <c r="NMA695" s="7"/>
      <c r="NMB695" s="7"/>
      <c r="NMC695" s="7"/>
      <c r="NMD695" s="7"/>
      <c r="NME695" s="7"/>
      <c r="NMF695" s="7"/>
      <c r="NMG695" s="7"/>
      <c r="NMH695" s="7"/>
      <c r="NMI695" s="7"/>
      <c r="NMJ695" s="7"/>
      <c r="NMK695" s="7"/>
      <c r="NML695" s="7"/>
      <c r="NMM695" s="7"/>
      <c r="NMN695" s="7"/>
      <c r="NMO695" s="7"/>
      <c r="NMP695" s="7"/>
      <c r="NMQ695" s="7"/>
      <c r="NMR695" s="7"/>
      <c r="NMS695" s="7"/>
      <c r="NMT695" s="7"/>
      <c r="NMU695" s="7"/>
      <c r="NMV695" s="7"/>
      <c r="NMW695" s="7"/>
      <c r="NMX695" s="7"/>
      <c r="NMY695" s="7"/>
      <c r="NMZ695" s="7"/>
      <c r="NNA695" s="7"/>
      <c r="NNB695" s="7"/>
      <c r="NNC695" s="7"/>
      <c r="NND695" s="7"/>
      <c r="NNE695" s="7"/>
      <c r="NNF695" s="7"/>
      <c r="NNG695" s="7"/>
      <c r="NNH695" s="7"/>
      <c r="NNI695" s="7"/>
      <c r="NNJ695" s="7"/>
      <c r="NNK695" s="7"/>
      <c r="NNL695" s="7"/>
      <c r="NNM695" s="7"/>
      <c r="NNN695" s="7"/>
      <c r="NNO695" s="7"/>
      <c r="NNP695" s="7"/>
      <c r="NNQ695" s="7"/>
      <c r="NNR695" s="7"/>
      <c r="NNS695" s="7"/>
      <c r="NNT695" s="7"/>
      <c r="NNU695" s="7"/>
      <c r="NNV695" s="7"/>
      <c r="NNW695" s="7"/>
      <c r="NNX695" s="7"/>
      <c r="NNY695" s="7"/>
      <c r="NNZ695" s="7"/>
      <c r="NOA695" s="7"/>
      <c r="NOB695" s="7"/>
      <c r="NOC695" s="7"/>
      <c r="NOD695" s="7"/>
      <c r="NOE695" s="7"/>
      <c r="NOF695" s="7"/>
      <c r="NOG695" s="7"/>
      <c r="NOH695" s="7"/>
      <c r="NOI695" s="7"/>
      <c r="NOJ695" s="7"/>
      <c r="NOK695" s="7"/>
      <c r="NOL695" s="7"/>
      <c r="NOM695" s="7"/>
      <c r="NON695" s="7"/>
      <c r="NOO695" s="7"/>
      <c r="NOP695" s="7"/>
      <c r="NOQ695" s="7"/>
      <c r="NOR695" s="7"/>
      <c r="NOS695" s="7"/>
      <c r="NOT695" s="7"/>
      <c r="NOU695" s="7"/>
      <c r="NOV695" s="7"/>
      <c r="NOW695" s="7"/>
      <c r="NOX695" s="7"/>
      <c r="NOY695" s="7"/>
      <c r="NOZ695" s="7"/>
      <c r="NPA695" s="7"/>
      <c r="NPB695" s="7"/>
      <c r="NPC695" s="7"/>
      <c r="NPD695" s="7"/>
      <c r="NPE695" s="7"/>
      <c r="NPF695" s="7"/>
      <c r="NPG695" s="7"/>
      <c r="NPH695" s="7"/>
      <c r="NPI695" s="7"/>
      <c r="NPJ695" s="7"/>
      <c r="NPK695" s="7"/>
      <c r="NPL695" s="7"/>
      <c r="NPM695" s="7"/>
      <c r="NPN695" s="7"/>
      <c r="NPO695" s="7"/>
      <c r="NPP695" s="7"/>
      <c r="NPQ695" s="7"/>
      <c r="NPR695" s="7"/>
      <c r="NPS695" s="7"/>
      <c r="NPT695" s="7"/>
      <c r="NPU695" s="7"/>
      <c r="NPV695" s="7"/>
      <c r="NPW695" s="7"/>
      <c r="NPX695" s="7"/>
      <c r="NPY695" s="7"/>
      <c r="NPZ695" s="7"/>
      <c r="NQA695" s="7"/>
      <c r="NQB695" s="7"/>
      <c r="NQC695" s="7"/>
      <c r="NQD695" s="7"/>
      <c r="NQE695" s="7"/>
      <c r="NQF695" s="7"/>
      <c r="NQG695" s="7"/>
      <c r="NQH695" s="7"/>
      <c r="NQI695" s="7"/>
      <c r="NQJ695" s="7"/>
      <c r="NQK695" s="7"/>
      <c r="NQL695" s="7"/>
      <c r="NQM695" s="7"/>
      <c r="NQN695" s="7"/>
      <c r="NQO695" s="7"/>
      <c r="NQP695" s="7"/>
      <c r="NQQ695" s="7"/>
      <c r="NQR695" s="7"/>
      <c r="NQS695" s="7"/>
      <c r="NQT695" s="7"/>
      <c r="NQU695" s="7"/>
      <c r="NQV695" s="7"/>
      <c r="NQW695" s="7"/>
      <c r="NQX695" s="7"/>
      <c r="NQY695" s="7"/>
      <c r="NQZ695" s="7"/>
      <c r="NRA695" s="7"/>
      <c r="NRB695" s="7"/>
      <c r="NRC695" s="7"/>
      <c r="NRD695" s="7"/>
      <c r="NRE695" s="7"/>
      <c r="NRF695" s="7"/>
      <c r="NRG695" s="7"/>
      <c r="NRH695" s="7"/>
      <c r="NRI695" s="7"/>
      <c r="NRJ695" s="7"/>
      <c r="NRK695" s="7"/>
      <c r="NRL695" s="7"/>
      <c r="NRM695" s="7"/>
      <c r="NRN695" s="7"/>
      <c r="NRO695" s="7"/>
      <c r="NRP695" s="7"/>
      <c r="NRQ695" s="7"/>
      <c r="NRR695" s="7"/>
      <c r="NRS695" s="7"/>
      <c r="NRT695" s="7"/>
      <c r="NRU695" s="7"/>
      <c r="NRV695" s="7"/>
      <c r="NRW695" s="7"/>
      <c r="NRX695" s="7"/>
      <c r="NRY695" s="7"/>
      <c r="NRZ695" s="7"/>
      <c r="NSA695" s="7"/>
      <c r="NSB695" s="7"/>
      <c r="NSC695" s="7"/>
      <c r="NSD695" s="7"/>
      <c r="NSE695" s="7"/>
      <c r="NSF695" s="7"/>
      <c r="NSG695" s="7"/>
      <c r="NSH695" s="7"/>
      <c r="NSI695" s="7"/>
      <c r="NSJ695" s="7"/>
      <c r="NSK695" s="7"/>
      <c r="NSL695" s="7"/>
      <c r="NSM695" s="7"/>
      <c r="NSN695" s="7"/>
      <c r="NSO695" s="7"/>
      <c r="NSP695" s="7"/>
      <c r="NSQ695" s="7"/>
      <c r="NSR695" s="7"/>
      <c r="NSS695" s="7"/>
      <c r="NST695" s="7"/>
      <c r="NSU695" s="7"/>
      <c r="NSV695" s="7"/>
      <c r="NSW695" s="7"/>
      <c r="NSX695" s="7"/>
      <c r="NSY695" s="7"/>
      <c r="NSZ695" s="7"/>
      <c r="NTA695" s="7"/>
      <c r="NTB695" s="7"/>
      <c r="NTC695" s="7"/>
      <c r="NTD695" s="7"/>
      <c r="NTE695" s="7"/>
      <c r="NTF695" s="7"/>
      <c r="NTG695" s="7"/>
      <c r="NTH695" s="7"/>
      <c r="NTI695" s="7"/>
      <c r="NTJ695" s="7"/>
      <c r="NTK695" s="7"/>
      <c r="NTL695" s="7"/>
      <c r="NTM695" s="7"/>
      <c r="NTN695" s="7"/>
      <c r="NTO695" s="7"/>
      <c r="NTP695" s="7"/>
      <c r="NTQ695" s="7"/>
      <c r="NTR695" s="7"/>
      <c r="NTS695" s="7"/>
      <c r="NTT695" s="7"/>
      <c r="NTU695" s="7"/>
      <c r="NTV695" s="7"/>
      <c r="NTW695" s="7"/>
      <c r="NTX695" s="7"/>
      <c r="NTY695" s="7"/>
      <c r="NTZ695" s="7"/>
      <c r="NUA695" s="7"/>
      <c r="NUB695" s="7"/>
      <c r="NUC695" s="7"/>
      <c r="NUD695" s="7"/>
      <c r="NUE695" s="7"/>
      <c r="NUF695" s="7"/>
      <c r="NUG695" s="7"/>
      <c r="NUH695" s="7"/>
      <c r="NUI695" s="7"/>
      <c r="NUJ695" s="7"/>
      <c r="NUK695" s="7"/>
      <c r="NUL695" s="7"/>
      <c r="NUM695" s="7"/>
      <c r="NUN695" s="7"/>
      <c r="NUO695" s="7"/>
      <c r="NUP695" s="7"/>
      <c r="NUQ695" s="7"/>
      <c r="NUR695" s="7"/>
      <c r="NUS695" s="7"/>
      <c r="NUT695" s="7"/>
      <c r="NUU695" s="7"/>
      <c r="NUV695" s="7"/>
      <c r="NUW695" s="7"/>
      <c r="NUX695" s="7"/>
      <c r="NUY695" s="7"/>
      <c r="NUZ695" s="7"/>
      <c r="NVA695" s="7"/>
      <c r="NVB695" s="7"/>
      <c r="NVC695" s="7"/>
      <c r="NVD695" s="7"/>
      <c r="NVE695" s="7"/>
      <c r="NVF695" s="7"/>
      <c r="NVG695" s="7"/>
      <c r="NVH695" s="7"/>
      <c r="NVI695" s="7"/>
      <c r="NVJ695" s="7"/>
      <c r="NVK695" s="7"/>
      <c r="NVL695" s="7"/>
      <c r="NVM695" s="7"/>
      <c r="NVN695" s="7"/>
      <c r="NVO695" s="7"/>
      <c r="NVP695" s="7"/>
      <c r="NVQ695" s="7"/>
      <c r="NVR695" s="7"/>
      <c r="NVS695" s="7"/>
      <c r="NVT695" s="7"/>
      <c r="NVU695" s="7"/>
      <c r="NVV695" s="7"/>
      <c r="NVW695" s="7"/>
      <c r="NVX695" s="7"/>
      <c r="NVY695" s="7"/>
      <c r="NVZ695" s="7"/>
      <c r="NWA695" s="7"/>
      <c r="NWB695" s="7"/>
      <c r="NWC695" s="7"/>
      <c r="NWD695" s="7"/>
      <c r="NWE695" s="7"/>
      <c r="NWF695" s="7"/>
      <c r="NWG695" s="7"/>
      <c r="NWH695" s="7"/>
      <c r="NWI695" s="7"/>
      <c r="NWJ695" s="7"/>
      <c r="NWK695" s="7"/>
      <c r="NWL695" s="7"/>
      <c r="NWM695" s="7"/>
      <c r="NWN695" s="7"/>
      <c r="NWO695" s="7"/>
      <c r="NWP695" s="7"/>
      <c r="NWQ695" s="7"/>
      <c r="NWR695" s="7"/>
      <c r="NWS695" s="7"/>
      <c r="NWT695" s="7"/>
      <c r="NWU695" s="7"/>
      <c r="NWV695" s="7"/>
      <c r="NWW695" s="7"/>
      <c r="NWX695" s="7"/>
      <c r="NWY695" s="7"/>
      <c r="NWZ695" s="7"/>
      <c r="NXA695" s="7"/>
      <c r="NXB695" s="7"/>
      <c r="NXC695" s="7"/>
      <c r="NXD695" s="7"/>
      <c r="NXE695" s="7"/>
      <c r="NXF695" s="7"/>
      <c r="NXG695" s="7"/>
      <c r="NXH695" s="7"/>
      <c r="NXI695" s="7"/>
      <c r="NXJ695" s="7"/>
      <c r="NXK695" s="7"/>
      <c r="NXL695" s="7"/>
      <c r="NXM695" s="7"/>
      <c r="NXN695" s="7"/>
      <c r="NXO695" s="7"/>
      <c r="NXP695" s="7"/>
      <c r="NXQ695" s="7"/>
      <c r="NXR695" s="7"/>
      <c r="NXS695" s="7"/>
      <c r="NXT695" s="7"/>
      <c r="NXU695" s="7"/>
      <c r="NXV695" s="7"/>
      <c r="NXW695" s="7"/>
      <c r="NXX695" s="7"/>
      <c r="NXY695" s="7"/>
      <c r="NXZ695" s="7"/>
      <c r="NYA695" s="7"/>
      <c r="NYB695" s="7"/>
      <c r="NYC695" s="7"/>
      <c r="NYD695" s="7"/>
      <c r="NYE695" s="7"/>
      <c r="NYF695" s="7"/>
      <c r="NYG695" s="7"/>
      <c r="NYH695" s="7"/>
      <c r="NYI695" s="7"/>
      <c r="NYJ695" s="7"/>
      <c r="NYK695" s="7"/>
      <c r="NYL695" s="7"/>
      <c r="NYM695" s="7"/>
      <c r="NYN695" s="7"/>
      <c r="NYO695" s="7"/>
      <c r="NYP695" s="7"/>
      <c r="NYQ695" s="7"/>
      <c r="NYR695" s="7"/>
      <c r="NYS695" s="7"/>
      <c r="NYT695" s="7"/>
      <c r="NYU695" s="7"/>
      <c r="NYV695" s="7"/>
      <c r="NYW695" s="7"/>
      <c r="NYX695" s="7"/>
      <c r="NYY695" s="7"/>
      <c r="NYZ695" s="7"/>
      <c r="NZA695" s="7"/>
      <c r="NZB695" s="7"/>
      <c r="NZC695" s="7"/>
      <c r="NZD695" s="7"/>
      <c r="NZE695" s="7"/>
      <c r="NZF695" s="7"/>
      <c r="NZG695" s="7"/>
      <c r="NZH695" s="7"/>
      <c r="NZI695" s="7"/>
      <c r="NZJ695" s="7"/>
      <c r="NZK695" s="7"/>
      <c r="NZL695" s="7"/>
      <c r="NZM695" s="7"/>
      <c r="NZN695" s="7"/>
      <c r="NZO695" s="7"/>
      <c r="NZP695" s="7"/>
      <c r="NZQ695" s="7"/>
      <c r="NZR695" s="7"/>
      <c r="NZS695" s="7"/>
      <c r="NZT695" s="7"/>
      <c r="NZU695" s="7"/>
      <c r="NZV695" s="7"/>
      <c r="NZW695" s="7"/>
      <c r="NZX695" s="7"/>
      <c r="NZY695" s="7"/>
      <c r="NZZ695" s="7"/>
      <c r="OAA695" s="7"/>
      <c r="OAB695" s="7"/>
      <c r="OAC695" s="7"/>
      <c r="OAD695" s="7"/>
      <c r="OAE695" s="7"/>
      <c r="OAF695" s="7"/>
      <c r="OAG695" s="7"/>
      <c r="OAH695" s="7"/>
      <c r="OAI695" s="7"/>
      <c r="OAJ695" s="7"/>
      <c r="OAK695" s="7"/>
      <c r="OAL695" s="7"/>
      <c r="OAM695" s="7"/>
      <c r="OAN695" s="7"/>
      <c r="OAO695" s="7"/>
      <c r="OAP695" s="7"/>
      <c r="OAQ695" s="7"/>
      <c r="OAR695" s="7"/>
      <c r="OAS695" s="7"/>
      <c r="OAT695" s="7"/>
      <c r="OAU695" s="7"/>
      <c r="OAV695" s="7"/>
      <c r="OAW695" s="7"/>
      <c r="OAX695" s="7"/>
      <c r="OAY695" s="7"/>
      <c r="OAZ695" s="7"/>
      <c r="OBA695" s="7"/>
      <c r="OBB695" s="7"/>
      <c r="OBC695" s="7"/>
      <c r="OBD695" s="7"/>
      <c r="OBE695" s="7"/>
      <c r="OBF695" s="7"/>
      <c r="OBG695" s="7"/>
      <c r="OBH695" s="7"/>
      <c r="OBI695" s="7"/>
      <c r="OBJ695" s="7"/>
      <c r="OBK695" s="7"/>
      <c r="OBL695" s="7"/>
      <c r="OBM695" s="7"/>
      <c r="OBN695" s="7"/>
      <c r="OBO695" s="7"/>
      <c r="OBP695" s="7"/>
      <c r="OBQ695" s="7"/>
      <c r="OBR695" s="7"/>
      <c r="OBS695" s="7"/>
      <c r="OBT695" s="7"/>
      <c r="OBU695" s="7"/>
      <c r="OBV695" s="7"/>
      <c r="OBW695" s="7"/>
      <c r="OBX695" s="7"/>
      <c r="OBY695" s="7"/>
      <c r="OBZ695" s="7"/>
      <c r="OCA695" s="7"/>
      <c r="OCB695" s="7"/>
      <c r="OCC695" s="7"/>
      <c r="OCD695" s="7"/>
      <c r="OCE695" s="7"/>
      <c r="OCF695" s="7"/>
      <c r="OCG695" s="7"/>
      <c r="OCH695" s="7"/>
      <c r="OCI695" s="7"/>
      <c r="OCJ695" s="7"/>
      <c r="OCK695" s="7"/>
      <c r="OCL695" s="7"/>
      <c r="OCM695" s="7"/>
      <c r="OCN695" s="7"/>
      <c r="OCO695" s="7"/>
      <c r="OCP695" s="7"/>
      <c r="OCQ695" s="7"/>
      <c r="OCR695" s="7"/>
      <c r="OCS695" s="7"/>
      <c r="OCT695" s="7"/>
      <c r="OCU695" s="7"/>
      <c r="OCV695" s="7"/>
      <c r="OCW695" s="7"/>
      <c r="OCX695" s="7"/>
      <c r="OCY695" s="7"/>
      <c r="OCZ695" s="7"/>
      <c r="ODA695" s="7"/>
      <c r="ODB695" s="7"/>
      <c r="ODC695" s="7"/>
      <c r="ODD695" s="7"/>
      <c r="ODE695" s="7"/>
      <c r="ODF695" s="7"/>
      <c r="ODG695" s="7"/>
      <c r="ODH695" s="7"/>
      <c r="ODI695" s="7"/>
      <c r="ODJ695" s="7"/>
      <c r="ODK695" s="7"/>
      <c r="ODL695" s="7"/>
      <c r="ODM695" s="7"/>
      <c r="ODN695" s="7"/>
      <c r="ODO695" s="7"/>
      <c r="ODP695" s="7"/>
      <c r="ODQ695" s="7"/>
      <c r="ODR695" s="7"/>
      <c r="ODS695" s="7"/>
      <c r="ODT695" s="7"/>
      <c r="ODU695" s="7"/>
      <c r="ODV695" s="7"/>
      <c r="ODW695" s="7"/>
      <c r="ODX695" s="7"/>
      <c r="ODY695" s="7"/>
      <c r="ODZ695" s="7"/>
      <c r="OEA695" s="7"/>
      <c r="OEB695" s="7"/>
      <c r="OEC695" s="7"/>
      <c r="OED695" s="7"/>
      <c r="OEE695" s="7"/>
      <c r="OEF695" s="7"/>
      <c r="OEG695" s="7"/>
      <c r="OEH695" s="7"/>
      <c r="OEI695" s="7"/>
      <c r="OEJ695" s="7"/>
      <c r="OEK695" s="7"/>
      <c r="OEL695" s="7"/>
      <c r="OEM695" s="7"/>
      <c r="OEN695" s="7"/>
      <c r="OEO695" s="7"/>
      <c r="OEP695" s="7"/>
      <c r="OEQ695" s="7"/>
      <c r="OER695" s="7"/>
      <c r="OES695" s="7"/>
      <c r="OET695" s="7"/>
      <c r="OEU695" s="7"/>
      <c r="OEV695" s="7"/>
      <c r="OEW695" s="7"/>
      <c r="OEX695" s="7"/>
      <c r="OEY695" s="7"/>
      <c r="OEZ695" s="7"/>
      <c r="OFA695" s="7"/>
      <c r="OFB695" s="7"/>
      <c r="OFC695" s="7"/>
      <c r="OFD695" s="7"/>
      <c r="OFE695" s="7"/>
      <c r="OFF695" s="7"/>
      <c r="OFG695" s="7"/>
      <c r="OFH695" s="7"/>
      <c r="OFI695" s="7"/>
      <c r="OFJ695" s="7"/>
      <c r="OFK695" s="7"/>
      <c r="OFL695" s="7"/>
      <c r="OFM695" s="7"/>
      <c r="OFN695" s="7"/>
      <c r="OFO695" s="7"/>
      <c r="OFP695" s="7"/>
      <c r="OFQ695" s="7"/>
      <c r="OFR695" s="7"/>
      <c r="OFS695" s="7"/>
      <c r="OFT695" s="7"/>
      <c r="OFU695" s="7"/>
      <c r="OFV695" s="7"/>
      <c r="OFW695" s="7"/>
      <c r="OFX695" s="7"/>
      <c r="OFY695" s="7"/>
      <c r="OFZ695" s="7"/>
      <c r="OGA695" s="7"/>
      <c r="OGB695" s="7"/>
      <c r="OGC695" s="7"/>
      <c r="OGD695" s="7"/>
      <c r="OGE695" s="7"/>
      <c r="OGF695" s="7"/>
      <c r="OGG695" s="7"/>
      <c r="OGH695" s="7"/>
      <c r="OGI695" s="7"/>
      <c r="OGJ695" s="7"/>
      <c r="OGK695" s="7"/>
      <c r="OGL695" s="7"/>
      <c r="OGM695" s="7"/>
      <c r="OGN695" s="7"/>
      <c r="OGO695" s="7"/>
      <c r="OGP695" s="7"/>
      <c r="OGQ695" s="7"/>
      <c r="OGR695" s="7"/>
      <c r="OGS695" s="7"/>
      <c r="OGT695" s="7"/>
      <c r="OGU695" s="7"/>
      <c r="OGV695" s="7"/>
      <c r="OGW695" s="7"/>
      <c r="OGX695" s="7"/>
      <c r="OGY695" s="7"/>
      <c r="OGZ695" s="7"/>
      <c r="OHA695" s="7"/>
      <c r="OHB695" s="7"/>
      <c r="OHC695" s="7"/>
      <c r="OHD695" s="7"/>
      <c r="OHE695" s="7"/>
      <c r="OHF695" s="7"/>
      <c r="OHG695" s="7"/>
      <c r="OHH695" s="7"/>
      <c r="OHI695" s="7"/>
      <c r="OHJ695" s="7"/>
      <c r="OHK695" s="7"/>
      <c r="OHL695" s="7"/>
      <c r="OHM695" s="7"/>
      <c r="OHN695" s="7"/>
      <c r="OHO695" s="7"/>
      <c r="OHP695" s="7"/>
      <c r="OHQ695" s="7"/>
      <c r="OHR695" s="7"/>
      <c r="OHS695" s="7"/>
      <c r="OHT695" s="7"/>
      <c r="OHU695" s="7"/>
      <c r="OHV695" s="7"/>
      <c r="OHW695" s="7"/>
      <c r="OHX695" s="7"/>
      <c r="OHY695" s="7"/>
      <c r="OHZ695" s="7"/>
      <c r="OIA695" s="7"/>
      <c r="OIB695" s="7"/>
      <c r="OIC695" s="7"/>
      <c r="OID695" s="7"/>
      <c r="OIE695" s="7"/>
      <c r="OIF695" s="7"/>
      <c r="OIG695" s="7"/>
      <c r="OIH695" s="7"/>
      <c r="OII695" s="7"/>
      <c r="OIJ695" s="7"/>
      <c r="OIK695" s="7"/>
      <c r="OIL695" s="7"/>
      <c r="OIM695" s="7"/>
      <c r="OIN695" s="7"/>
      <c r="OIO695" s="7"/>
      <c r="OIP695" s="7"/>
      <c r="OIQ695" s="7"/>
      <c r="OIR695" s="7"/>
      <c r="OIS695" s="7"/>
      <c r="OIT695" s="7"/>
      <c r="OIU695" s="7"/>
      <c r="OIV695" s="7"/>
      <c r="OIW695" s="7"/>
      <c r="OIX695" s="7"/>
      <c r="OIY695" s="7"/>
      <c r="OIZ695" s="7"/>
      <c r="OJA695" s="7"/>
      <c r="OJB695" s="7"/>
      <c r="OJC695" s="7"/>
      <c r="OJD695" s="7"/>
      <c r="OJE695" s="7"/>
      <c r="OJF695" s="7"/>
      <c r="OJG695" s="7"/>
      <c r="OJH695" s="7"/>
      <c r="OJI695" s="7"/>
      <c r="OJJ695" s="7"/>
      <c r="OJK695" s="7"/>
      <c r="OJL695" s="7"/>
      <c r="OJM695" s="7"/>
      <c r="OJN695" s="7"/>
      <c r="OJO695" s="7"/>
      <c r="OJP695" s="7"/>
      <c r="OJQ695" s="7"/>
      <c r="OJR695" s="7"/>
      <c r="OJS695" s="7"/>
      <c r="OJT695" s="7"/>
      <c r="OJU695" s="7"/>
      <c r="OJV695" s="7"/>
      <c r="OJW695" s="7"/>
      <c r="OJX695" s="7"/>
      <c r="OJY695" s="7"/>
      <c r="OJZ695" s="7"/>
      <c r="OKA695" s="7"/>
      <c r="OKB695" s="7"/>
      <c r="OKC695" s="7"/>
      <c r="OKD695" s="7"/>
      <c r="OKE695" s="7"/>
      <c r="OKF695" s="7"/>
      <c r="OKG695" s="7"/>
      <c r="OKH695" s="7"/>
      <c r="OKI695" s="7"/>
      <c r="OKJ695" s="7"/>
      <c r="OKK695" s="7"/>
      <c r="OKL695" s="7"/>
      <c r="OKM695" s="7"/>
      <c r="OKN695" s="7"/>
      <c r="OKO695" s="7"/>
      <c r="OKP695" s="7"/>
      <c r="OKQ695" s="7"/>
      <c r="OKR695" s="7"/>
      <c r="OKS695" s="7"/>
      <c r="OKT695" s="7"/>
      <c r="OKU695" s="7"/>
      <c r="OKV695" s="7"/>
      <c r="OKW695" s="7"/>
      <c r="OKX695" s="7"/>
      <c r="OKY695" s="7"/>
      <c r="OKZ695" s="7"/>
      <c r="OLA695" s="7"/>
      <c r="OLB695" s="7"/>
      <c r="OLC695" s="7"/>
      <c r="OLD695" s="7"/>
      <c r="OLE695" s="7"/>
      <c r="OLF695" s="7"/>
      <c r="OLG695" s="7"/>
      <c r="OLH695" s="7"/>
      <c r="OLI695" s="7"/>
      <c r="OLJ695" s="7"/>
      <c r="OLK695" s="7"/>
      <c r="OLL695" s="7"/>
      <c r="OLM695" s="7"/>
      <c r="OLN695" s="7"/>
      <c r="OLO695" s="7"/>
      <c r="OLP695" s="7"/>
      <c r="OLQ695" s="7"/>
      <c r="OLR695" s="7"/>
      <c r="OLS695" s="7"/>
      <c r="OLT695" s="7"/>
      <c r="OLU695" s="7"/>
      <c r="OLV695" s="7"/>
      <c r="OLW695" s="7"/>
      <c r="OLX695" s="7"/>
      <c r="OLY695" s="7"/>
      <c r="OLZ695" s="7"/>
      <c r="OMA695" s="7"/>
      <c r="OMB695" s="7"/>
      <c r="OMC695" s="7"/>
      <c r="OMD695" s="7"/>
      <c r="OME695" s="7"/>
      <c r="OMF695" s="7"/>
      <c r="OMG695" s="7"/>
      <c r="OMH695" s="7"/>
      <c r="OMI695" s="7"/>
      <c r="OMJ695" s="7"/>
      <c r="OMK695" s="7"/>
      <c r="OML695" s="7"/>
      <c r="OMM695" s="7"/>
      <c r="OMN695" s="7"/>
      <c r="OMO695" s="7"/>
      <c r="OMP695" s="7"/>
      <c r="OMQ695" s="7"/>
      <c r="OMR695" s="7"/>
      <c r="OMS695" s="7"/>
      <c r="OMT695" s="7"/>
      <c r="OMU695" s="7"/>
      <c r="OMV695" s="7"/>
      <c r="OMW695" s="7"/>
      <c r="OMX695" s="7"/>
      <c r="OMY695" s="7"/>
      <c r="OMZ695" s="7"/>
      <c r="ONA695" s="7"/>
      <c r="ONB695" s="7"/>
      <c r="ONC695" s="7"/>
      <c r="OND695" s="7"/>
      <c r="ONE695" s="7"/>
      <c r="ONF695" s="7"/>
      <c r="ONG695" s="7"/>
      <c r="ONH695" s="7"/>
      <c r="ONI695" s="7"/>
      <c r="ONJ695" s="7"/>
      <c r="ONK695" s="7"/>
      <c r="ONL695" s="7"/>
      <c r="ONM695" s="7"/>
      <c r="ONN695" s="7"/>
      <c r="ONO695" s="7"/>
      <c r="ONP695" s="7"/>
      <c r="ONQ695" s="7"/>
      <c r="ONR695" s="7"/>
      <c r="ONS695" s="7"/>
      <c r="ONT695" s="7"/>
      <c r="ONU695" s="7"/>
      <c r="ONV695" s="7"/>
      <c r="ONW695" s="7"/>
      <c r="ONX695" s="7"/>
      <c r="ONY695" s="7"/>
      <c r="ONZ695" s="7"/>
      <c r="OOA695" s="7"/>
      <c r="OOB695" s="7"/>
      <c r="OOC695" s="7"/>
      <c r="OOD695" s="7"/>
      <c r="OOE695" s="7"/>
      <c r="OOF695" s="7"/>
      <c r="OOG695" s="7"/>
      <c r="OOH695" s="7"/>
      <c r="OOI695" s="7"/>
      <c r="OOJ695" s="7"/>
      <c r="OOK695" s="7"/>
      <c r="OOL695" s="7"/>
      <c r="OOM695" s="7"/>
      <c r="OON695" s="7"/>
      <c r="OOO695" s="7"/>
      <c r="OOP695" s="7"/>
      <c r="OOQ695" s="7"/>
      <c r="OOR695" s="7"/>
      <c r="OOS695" s="7"/>
      <c r="OOT695" s="7"/>
      <c r="OOU695" s="7"/>
      <c r="OOV695" s="7"/>
      <c r="OOW695" s="7"/>
      <c r="OOX695" s="7"/>
      <c r="OOY695" s="7"/>
      <c r="OOZ695" s="7"/>
      <c r="OPA695" s="7"/>
      <c r="OPB695" s="7"/>
      <c r="OPC695" s="7"/>
      <c r="OPD695" s="7"/>
      <c r="OPE695" s="7"/>
      <c r="OPF695" s="7"/>
      <c r="OPG695" s="7"/>
      <c r="OPH695" s="7"/>
      <c r="OPI695" s="7"/>
      <c r="OPJ695" s="7"/>
      <c r="OPK695" s="7"/>
      <c r="OPL695" s="7"/>
      <c r="OPM695" s="7"/>
      <c r="OPN695" s="7"/>
      <c r="OPO695" s="7"/>
      <c r="OPP695" s="7"/>
      <c r="OPQ695" s="7"/>
      <c r="OPR695" s="7"/>
      <c r="OPS695" s="7"/>
      <c r="OPT695" s="7"/>
      <c r="OPU695" s="7"/>
      <c r="OPV695" s="7"/>
      <c r="OPW695" s="7"/>
      <c r="OPX695" s="7"/>
      <c r="OPY695" s="7"/>
      <c r="OPZ695" s="7"/>
      <c r="OQA695" s="7"/>
      <c r="OQB695" s="7"/>
      <c r="OQC695" s="7"/>
      <c r="OQD695" s="7"/>
      <c r="OQE695" s="7"/>
      <c r="OQF695" s="7"/>
      <c r="OQG695" s="7"/>
      <c r="OQH695" s="7"/>
      <c r="OQI695" s="7"/>
      <c r="OQJ695" s="7"/>
      <c r="OQK695" s="7"/>
      <c r="OQL695" s="7"/>
      <c r="OQM695" s="7"/>
      <c r="OQN695" s="7"/>
      <c r="OQO695" s="7"/>
      <c r="OQP695" s="7"/>
      <c r="OQQ695" s="7"/>
      <c r="OQR695" s="7"/>
      <c r="OQS695" s="7"/>
      <c r="OQT695" s="7"/>
      <c r="OQU695" s="7"/>
      <c r="OQV695" s="7"/>
      <c r="OQW695" s="7"/>
      <c r="OQX695" s="7"/>
      <c r="OQY695" s="7"/>
      <c r="OQZ695" s="7"/>
      <c r="ORA695" s="7"/>
      <c r="ORB695" s="7"/>
      <c r="ORC695" s="7"/>
      <c r="ORD695" s="7"/>
      <c r="ORE695" s="7"/>
      <c r="ORF695" s="7"/>
      <c r="ORG695" s="7"/>
      <c r="ORH695" s="7"/>
      <c r="ORI695" s="7"/>
      <c r="ORJ695" s="7"/>
      <c r="ORK695" s="7"/>
      <c r="ORL695" s="7"/>
      <c r="ORM695" s="7"/>
      <c r="ORN695" s="7"/>
      <c r="ORO695" s="7"/>
      <c r="ORP695" s="7"/>
      <c r="ORQ695" s="7"/>
      <c r="ORR695" s="7"/>
      <c r="ORS695" s="7"/>
      <c r="ORT695" s="7"/>
      <c r="ORU695" s="7"/>
      <c r="ORV695" s="7"/>
      <c r="ORW695" s="7"/>
      <c r="ORX695" s="7"/>
      <c r="ORY695" s="7"/>
      <c r="ORZ695" s="7"/>
      <c r="OSA695" s="7"/>
      <c r="OSB695" s="7"/>
      <c r="OSC695" s="7"/>
      <c r="OSD695" s="7"/>
      <c r="OSE695" s="7"/>
      <c r="OSF695" s="7"/>
      <c r="OSG695" s="7"/>
      <c r="OSH695" s="7"/>
      <c r="OSI695" s="7"/>
      <c r="OSJ695" s="7"/>
      <c r="OSK695" s="7"/>
      <c r="OSL695" s="7"/>
      <c r="OSM695" s="7"/>
      <c r="OSN695" s="7"/>
      <c r="OSO695" s="7"/>
      <c r="OSP695" s="7"/>
      <c r="OSQ695" s="7"/>
      <c r="OSR695" s="7"/>
      <c r="OSS695" s="7"/>
      <c r="OST695" s="7"/>
      <c r="OSU695" s="7"/>
      <c r="OSV695" s="7"/>
      <c r="OSW695" s="7"/>
      <c r="OSX695" s="7"/>
      <c r="OSY695" s="7"/>
      <c r="OSZ695" s="7"/>
      <c r="OTA695" s="7"/>
      <c r="OTB695" s="7"/>
      <c r="OTC695" s="7"/>
      <c r="OTD695" s="7"/>
      <c r="OTE695" s="7"/>
      <c r="OTF695" s="7"/>
      <c r="OTG695" s="7"/>
      <c r="OTH695" s="7"/>
      <c r="OTI695" s="7"/>
      <c r="OTJ695" s="7"/>
      <c r="OTK695" s="7"/>
      <c r="OTL695" s="7"/>
      <c r="OTM695" s="7"/>
      <c r="OTN695" s="7"/>
      <c r="OTO695" s="7"/>
      <c r="OTP695" s="7"/>
      <c r="OTQ695" s="7"/>
      <c r="OTR695" s="7"/>
      <c r="OTS695" s="7"/>
      <c r="OTT695" s="7"/>
      <c r="OTU695" s="7"/>
      <c r="OTV695" s="7"/>
      <c r="OTW695" s="7"/>
      <c r="OTX695" s="7"/>
      <c r="OTY695" s="7"/>
      <c r="OTZ695" s="7"/>
      <c r="OUA695" s="7"/>
      <c r="OUB695" s="7"/>
      <c r="OUC695" s="7"/>
      <c r="OUD695" s="7"/>
      <c r="OUE695" s="7"/>
      <c r="OUF695" s="7"/>
      <c r="OUG695" s="7"/>
      <c r="OUH695" s="7"/>
      <c r="OUI695" s="7"/>
      <c r="OUJ695" s="7"/>
      <c r="OUK695" s="7"/>
      <c r="OUL695" s="7"/>
      <c r="OUM695" s="7"/>
      <c r="OUN695" s="7"/>
      <c r="OUO695" s="7"/>
      <c r="OUP695" s="7"/>
      <c r="OUQ695" s="7"/>
      <c r="OUR695" s="7"/>
      <c r="OUS695" s="7"/>
      <c r="OUT695" s="7"/>
      <c r="OUU695" s="7"/>
      <c r="OUV695" s="7"/>
      <c r="OUW695" s="7"/>
      <c r="OUX695" s="7"/>
      <c r="OUY695" s="7"/>
      <c r="OUZ695" s="7"/>
      <c r="OVA695" s="7"/>
      <c r="OVB695" s="7"/>
      <c r="OVC695" s="7"/>
      <c r="OVD695" s="7"/>
      <c r="OVE695" s="7"/>
      <c r="OVF695" s="7"/>
      <c r="OVG695" s="7"/>
      <c r="OVH695" s="7"/>
      <c r="OVI695" s="7"/>
      <c r="OVJ695" s="7"/>
      <c r="OVK695" s="7"/>
      <c r="OVL695" s="7"/>
      <c r="OVM695" s="7"/>
      <c r="OVN695" s="7"/>
      <c r="OVO695" s="7"/>
      <c r="OVP695" s="7"/>
      <c r="OVQ695" s="7"/>
      <c r="OVR695" s="7"/>
      <c r="OVS695" s="7"/>
      <c r="OVT695" s="7"/>
      <c r="OVU695" s="7"/>
      <c r="OVV695" s="7"/>
      <c r="OVW695" s="7"/>
      <c r="OVX695" s="7"/>
      <c r="OVY695" s="7"/>
      <c r="OVZ695" s="7"/>
      <c r="OWA695" s="7"/>
      <c r="OWB695" s="7"/>
      <c r="OWC695" s="7"/>
      <c r="OWD695" s="7"/>
      <c r="OWE695" s="7"/>
      <c r="OWF695" s="7"/>
      <c r="OWG695" s="7"/>
      <c r="OWH695" s="7"/>
      <c r="OWI695" s="7"/>
      <c r="OWJ695" s="7"/>
      <c r="OWK695" s="7"/>
      <c r="OWL695" s="7"/>
      <c r="OWM695" s="7"/>
      <c r="OWN695" s="7"/>
      <c r="OWO695" s="7"/>
      <c r="OWP695" s="7"/>
      <c r="OWQ695" s="7"/>
      <c r="OWR695" s="7"/>
      <c r="OWS695" s="7"/>
      <c r="OWT695" s="7"/>
      <c r="OWU695" s="7"/>
      <c r="OWV695" s="7"/>
      <c r="OWW695" s="7"/>
      <c r="OWX695" s="7"/>
      <c r="OWY695" s="7"/>
      <c r="OWZ695" s="7"/>
      <c r="OXA695" s="7"/>
      <c r="OXB695" s="7"/>
      <c r="OXC695" s="7"/>
      <c r="OXD695" s="7"/>
      <c r="OXE695" s="7"/>
      <c r="OXF695" s="7"/>
      <c r="OXG695" s="7"/>
      <c r="OXH695" s="7"/>
      <c r="OXI695" s="7"/>
      <c r="OXJ695" s="7"/>
      <c r="OXK695" s="7"/>
      <c r="OXL695" s="7"/>
      <c r="OXM695" s="7"/>
      <c r="OXN695" s="7"/>
      <c r="OXO695" s="7"/>
      <c r="OXP695" s="7"/>
      <c r="OXQ695" s="7"/>
      <c r="OXR695" s="7"/>
      <c r="OXS695" s="7"/>
      <c r="OXT695" s="7"/>
      <c r="OXU695" s="7"/>
      <c r="OXV695" s="7"/>
      <c r="OXW695" s="7"/>
      <c r="OXX695" s="7"/>
      <c r="OXY695" s="7"/>
      <c r="OXZ695" s="7"/>
      <c r="OYA695" s="7"/>
      <c r="OYB695" s="7"/>
      <c r="OYC695" s="7"/>
      <c r="OYD695" s="7"/>
      <c r="OYE695" s="7"/>
      <c r="OYF695" s="7"/>
      <c r="OYG695" s="7"/>
      <c r="OYH695" s="7"/>
      <c r="OYI695" s="7"/>
      <c r="OYJ695" s="7"/>
      <c r="OYK695" s="7"/>
      <c r="OYL695" s="7"/>
      <c r="OYM695" s="7"/>
      <c r="OYN695" s="7"/>
      <c r="OYO695" s="7"/>
      <c r="OYP695" s="7"/>
      <c r="OYQ695" s="7"/>
      <c r="OYR695" s="7"/>
      <c r="OYS695" s="7"/>
      <c r="OYT695" s="7"/>
      <c r="OYU695" s="7"/>
      <c r="OYV695" s="7"/>
      <c r="OYW695" s="7"/>
      <c r="OYX695" s="7"/>
      <c r="OYY695" s="7"/>
      <c r="OYZ695" s="7"/>
      <c r="OZA695" s="7"/>
      <c r="OZB695" s="7"/>
      <c r="OZC695" s="7"/>
      <c r="OZD695" s="7"/>
      <c r="OZE695" s="7"/>
      <c r="OZF695" s="7"/>
      <c r="OZG695" s="7"/>
      <c r="OZH695" s="7"/>
      <c r="OZI695" s="7"/>
      <c r="OZJ695" s="7"/>
      <c r="OZK695" s="7"/>
      <c r="OZL695" s="7"/>
      <c r="OZM695" s="7"/>
      <c r="OZN695" s="7"/>
      <c r="OZO695" s="7"/>
      <c r="OZP695" s="7"/>
      <c r="OZQ695" s="7"/>
      <c r="OZR695" s="7"/>
      <c r="OZS695" s="7"/>
      <c r="OZT695" s="7"/>
      <c r="OZU695" s="7"/>
      <c r="OZV695" s="7"/>
      <c r="OZW695" s="7"/>
      <c r="OZX695" s="7"/>
      <c r="OZY695" s="7"/>
      <c r="OZZ695" s="7"/>
      <c r="PAA695" s="7"/>
      <c r="PAB695" s="7"/>
      <c r="PAC695" s="7"/>
      <c r="PAD695" s="7"/>
      <c r="PAE695" s="7"/>
      <c r="PAF695" s="7"/>
      <c r="PAG695" s="7"/>
      <c r="PAH695" s="7"/>
      <c r="PAI695" s="7"/>
      <c r="PAJ695" s="7"/>
      <c r="PAK695" s="7"/>
      <c r="PAL695" s="7"/>
      <c r="PAM695" s="7"/>
      <c r="PAN695" s="7"/>
      <c r="PAO695" s="7"/>
      <c r="PAP695" s="7"/>
      <c r="PAQ695" s="7"/>
      <c r="PAR695" s="7"/>
      <c r="PAS695" s="7"/>
      <c r="PAT695" s="7"/>
      <c r="PAU695" s="7"/>
      <c r="PAV695" s="7"/>
      <c r="PAW695" s="7"/>
      <c r="PAX695" s="7"/>
      <c r="PAY695" s="7"/>
      <c r="PAZ695" s="7"/>
      <c r="PBA695" s="7"/>
      <c r="PBB695" s="7"/>
      <c r="PBC695" s="7"/>
      <c r="PBD695" s="7"/>
      <c r="PBE695" s="7"/>
      <c r="PBF695" s="7"/>
      <c r="PBG695" s="7"/>
      <c r="PBH695" s="7"/>
      <c r="PBI695" s="7"/>
      <c r="PBJ695" s="7"/>
      <c r="PBK695" s="7"/>
      <c r="PBL695" s="7"/>
      <c r="PBM695" s="7"/>
      <c r="PBN695" s="7"/>
      <c r="PBO695" s="7"/>
      <c r="PBP695" s="7"/>
      <c r="PBQ695" s="7"/>
      <c r="PBR695" s="7"/>
      <c r="PBS695" s="7"/>
      <c r="PBT695" s="7"/>
      <c r="PBU695" s="7"/>
      <c r="PBV695" s="7"/>
      <c r="PBW695" s="7"/>
      <c r="PBX695" s="7"/>
      <c r="PBY695" s="7"/>
      <c r="PBZ695" s="7"/>
      <c r="PCA695" s="7"/>
      <c r="PCB695" s="7"/>
      <c r="PCC695" s="7"/>
      <c r="PCD695" s="7"/>
      <c r="PCE695" s="7"/>
      <c r="PCF695" s="7"/>
      <c r="PCG695" s="7"/>
      <c r="PCH695" s="7"/>
      <c r="PCI695" s="7"/>
      <c r="PCJ695" s="7"/>
      <c r="PCK695" s="7"/>
      <c r="PCL695" s="7"/>
      <c r="PCM695" s="7"/>
      <c r="PCN695" s="7"/>
      <c r="PCO695" s="7"/>
      <c r="PCP695" s="7"/>
      <c r="PCQ695" s="7"/>
      <c r="PCR695" s="7"/>
      <c r="PCS695" s="7"/>
      <c r="PCT695" s="7"/>
      <c r="PCU695" s="7"/>
      <c r="PCV695" s="7"/>
      <c r="PCW695" s="7"/>
      <c r="PCX695" s="7"/>
      <c r="PCY695" s="7"/>
      <c r="PCZ695" s="7"/>
      <c r="PDA695" s="7"/>
      <c r="PDB695" s="7"/>
      <c r="PDC695" s="7"/>
      <c r="PDD695" s="7"/>
      <c r="PDE695" s="7"/>
      <c r="PDF695" s="7"/>
      <c r="PDG695" s="7"/>
      <c r="PDH695" s="7"/>
      <c r="PDI695" s="7"/>
      <c r="PDJ695" s="7"/>
      <c r="PDK695" s="7"/>
      <c r="PDL695" s="7"/>
      <c r="PDM695" s="7"/>
      <c r="PDN695" s="7"/>
      <c r="PDO695" s="7"/>
      <c r="PDP695" s="7"/>
      <c r="PDQ695" s="7"/>
      <c r="PDR695" s="7"/>
      <c r="PDS695" s="7"/>
      <c r="PDT695" s="7"/>
      <c r="PDU695" s="7"/>
      <c r="PDV695" s="7"/>
      <c r="PDW695" s="7"/>
      <c r="PDX695" s="7"/>
      <c r="PDY695" s="7"/>
      <c r="PDZ695" s="7"/>
      <c r="PEA695" s="7"/>
      <c r="PEB695" s="7"/>
      <c r="PEC695" s="7"/>
      <c r="PED695" s="7"/>
      <c r="PEE695" s="7"/>
      <c r="PEF695" s="7"/>
      <c r="PEG695" s="7"/>
      <c r="PEH695" s="7"/>
      <c r="PEI695" s="7"/>
      <c r="PEJ695" s="7"/>
      <c r="PEK695" s="7"/>
      <c r="PEL695" s="7"/>
      <c r="PEM695" s="7"/>
      <c r="PEN695" s="7"/>
      <c r="PEO695" s="7"/>
      <c r="PEP695" s="7"/>
      <c r="PEQ695" s="7"/>
      <c r="PER695" s="7"/>
      <c r="PES695" s="7"/>
      <c r="PET695" s="7"/>
      <c r="PEU695" s="7"/>
      <c r="PEV695" s="7"/>
      <c r="PEW695" s="7"/>
      <c r="PEX695" s="7"/>
      <c r="PEY695" s="7"/>
      <c r="PEZ695" s="7"/>
      <c r="PFA695" s="7"/>
      <c r="PFB695" s="7"/>
      <c r="PFC695" s="7"/>
      <c r="PFD695" s="7"/>
      <c r="PFE695" s="7"/>
      <c r="PFF695" s="7"/>
      <c r="PFG695" s="7"/>
      <c r="PFH695" s="7"/>
      <c r="PFI695" s="7"/>
      <c r="PFJ695" s="7"/>
      <c r="PFK695" s="7"/>
      <c r="PFL695" s="7"/>
      <c r="PFM695" s="7"/>
      <c r="PFN695" s="7"/>
      <c r="PFO695" s="7"/>
      <c r="PFP695" s="7"/>
      <c r="PFQ695" s="7"/>
      <c r="PFR695" s="7"/>
      <c r="PFS695" s="7"/>
      <c r="PFT695" s="7"/>
      <c r="PFU695" s="7"/>
      <c r="PFV695" s="7"/>
      <c r="PFW695" s="7"/>
      <c r="PFX695" s="7"/>
      <c r="PFY695" s="7"/>
      <c r="PFZ695" s="7"/>
      <c r="PGA695" s="7"/>
      <c r="PGB695" s="7"/>
      <c r="PGC695" s="7"/>
      <c r="PGD695" s="7"/>
      <c r="PGE695" s="7"/>
      <c r="PGF695" s="7"/>
      <c r="PGG695" s="7"/>
      <c r="PGH695" s="7"/>
      <c r="PGI695" s="7"/>
      <c r="PGJ695" s="7"/>
      <c r="PGK695" s="7"/>
      <c r="PGL695" s="7"/>
      <c r="PGM695" s="7"/>
      <c r="PGN695" s="7"/>
      <c r="PGO695" s="7"/>
      <c r="PGP695" s="7"/>
      <c r="PGQ695" s="7"/>
      <c r="PGR695" s="7"/>
      <c r="PGS695" s="7"/>
      <c r="PGT695" s="7"/>
      <c r="PGU695" s="7"/>
      <c r="PGV695" s="7"/>
      <c r="PGW695" s="7"/>
      <c r="PGX695" s="7"/>
      <c r="PGY695" s="7"/>
      <c r="PGZ695" s="7"/>
      <c r="PHA695" s="7"/>
      <c r="PHB695" s="7"/>
      <c r="PHC695" s="7"/>
      <c r="PHD695" s="7"/>
      <c r="PHE695" s="7"/>
      <c r="PHF695" s="7"/>
      <c r="PHG695" s="7"/>
      <c r="PHH695" s="7"/>
      <c r="PHI695" s="7"/>
      <c r="PHJ695" s="7"/>
      <c r="PHK695" s="7"/>
      <c r="PHL695" s="7"/>
      <c r="PHM695" s="7"/>
      <c r="PHN695" s="7"/>
      <c r="PHO695" s="7"/>
      <c r="PHP695" s="7"/>
      <c r="PHQ695" s="7"/>
      <c r="PHR695" s="7"/>
      <c r="PHS695" s="7"/>
      <c r="PHT695" s="7"/>
      <c r="PHU695" s="7"/>
      <c r="PHV695" s="7"/>
      <c r="PHW695" s="7"/>
      <c r="PHX695" s="7"/>
      <c r="PHY695" s="7"/>
      <c r="PHZ695" s="7"/>
      <c r="PIA695" s="7"/>
      <c r="PIB695" s="7"/>
      <c r="PIC695" s="7"/>
      <c r="PID695" s="7"/>
      <c r="PIE695" s="7"/>
      <c r="PIF695" s="7"/>
      <c r="PIG695" s="7"/>
      <c r="PIH695" s="7"/>
      <c r="PII695" s="7"/>
      <c r="PIJ695" s="7"/>
      <c r="PIK695" s="7"/>
      <c r="PIL695" s="7"/>
      <c r="PIM695" s="7"/>
      <c r="PIN695" s="7"/>
      <c r="PIO695" s="7"/>
      <c r="PIP695" s="7"/>
      <c r="PIQ695" s="7"/>
      <c r="PIR695" s="7"/>
      <c r="PIS695" s="7"/>
      <c r="PIT695" s="7"/>
      <c r="PIU695" s="7"/>
      <c r="PIV695" s="7"/>
      <c r="PIW695" s="7"/>
      <c r="PIX695" s="7"/>
      <c r="PIY695" s="7"/>
      <c r="PIZ695" s="7"/>
      <c r="PJA695" s="7"/>
      <c r="PJB695" s="7"/>
      <c r="PJC695" s="7"/>
      <c r="PJD695" s="7"/>
      <c r="PJE695" s="7"/>
      <c r="PJF695" s="7"/>
      <c r="PJG695" s="7"/>
      <c r="PJH695" s="7"/>
      <c r="PJI695" s="7"/>
      <c r="PJJ695" s="7"/>
      <c r="PJK695" s="7"/>
      <c r="PJL695" s="7"/>
      <c r="PJM695" s="7"/>
      <c r="PJN695" s="7"/>
      <c r="PJO695" s="7"/>
      <c r="PJP695" s="7"/>
      <c r="PJQ695" s="7"/>
      <c r="PJR695" s="7"/>
      <c r="PJS695" s="7"/>
      <c r="PJT695" s="7"/>
      <c r="PJU695" s="7"/>
      <c r="PJV695" s="7"/>
      <c r="PJW695" s="7"/>
      <c r="PJX695" s="7"/>
      <c r="PJY695" s="7"/>
      <c r="PJZ695" s="7"/>
      <c r="PKA695" s="7"/>
      <c r="PKB695" s="7"/>
      <c r="PKC695" s="7"/>
      <c r="PKD695" s="7"/>
      <c r="PKE695" s="7"/>
      <c r="PKF695" s="7"/>
      <c r="PKG695" s="7"/>
      <c r="PKH695" s="7"/>
      <c r="PKI695" s="7"/>
      <c r="PKJ695" s="7"/>
      <c r="PKK695" s="7"/>
      <c r="PKL695" s="7"/>
      <c r="PKM695" s="7"/>
      <c r="PKN695" s="7"/>
      <c r="PKO695" s="7"/>
      <c r="PKP695" s="7"/>
      <c r="PKQ695" s="7"/>
      <c r="PKR695" s="7"/>
      <c r="PKS695" s="7"/>
      <c r="PKT695" s="7"/>
      <c r="PKU695" s="7"/>
      <c r="PKV695" s="7"/>
      <c r="PKW695" s="7"/>
      <c r="PKX695" s="7"/>
      <c r="PKY695" s="7"/>
      <c r="PKZ695" s="7"/>
      <c r="PLA695" s="7"/>
      <c r="PLB695" s="7"/>
      <c r="PLC695" s="7"/>
      <c r="PLD695" s="7"/>
      <c r="PLE695" s="7"/>
      <c r="PLF695" s="7"/>
      <c r="PLG695" s="7"/>
      <c r="PLH695" s="7"/>
      <c r="PLI695" s="7"/>
      <c r="PLJ695" s="7"/>
      <c r="PLK695" s="7"/>
      <c r="PLL695" s="7"/>
      <c r="PLM695" s="7"/>
      <c r="PLN695" s="7"/>
      <c r="PLO695" s="7"/>
      <c r="PLP695" s="7"/>
      <c r="PLQ695" s="7"/>
      <c r="PLR695" s="7"/>
      <c r="PLS695" s="7"/>
      <c r="PLT695" s="7"/>
      <c r="PLU695" s="7"/>
      <c r="PLV695" s="7"/>
      <c r="PLW695" s="7"/>
      <c r="PLX695" s="7"/>
      <c r="PLY695" s="7"/>
      <c r="PLZ695" s="7"/>
      <c r="PMA695" s="7"/>
      <c r="PMB695" s="7"/>
      <c r="PMC695" s="7"/>
      <c r="PMD695" s="7"/>
      <c r="PME695" s="7"/>
      <c r="PMF695" s="7"/>
      <c r="PMG695" s="7"/>
      <c r="PMH695" s="7"/>
      <c r="PMI695" s="7"/>
      <c r="PMJ695" s="7"/>
      <c r="PMK695" s="7"/>
      <c r="PML695" s="7"/>
      <c r="PMM695" s="7"/>
      <c r="PMN695" s="7"/>
      <c r="PMO695" s="7"/>
      <c r="PMP695" s="7"/>
      <c r="PMQ695" s="7"/>
      <c r="PMR695" s="7"/>
      <c r="PMS695" s="7"/>
      <c r="PMT695" s="7"/>
      <c r="PMU695" s="7"/>
      <c r="PMV695" s="7"/>
      <c r="PMW695" s="7"/>
      <c r="PMX695" s="7"/>
      <c r="PMY695" s="7"/>
      <c r="PMZ695" s="7"/>
      <c r="PNA695" s="7"/>
      <c r="PNB695" s="7"/>
      <c r="PNC695" s="7"/>
      <c r="PND695" s="7"/>
      <c r="PNE695" s="7"/>
      <c r="PNF695" s="7"/>
      <c r="PNG695" s="7"/>
      <c r="PNH695" s="7"/>
      <c r="PNI695" s="7"/>
      <c r="PNJ695" s="7"/>
      <c r="PNK695" s="7"/>
      <c r="PNL695" s="7"/>
      <c r="PNM695" s="7"/>
      <c r="PNN695" s="7"/>
      <c r="PNO695" s="7"/>
      <c r="PNP695" s="7"/>
      <c r="PNQ695" s="7"/>
      <c r="PNR695" s="7"/>
      <c r="PNS695" s="7"/>
      <c r="PNT695" s="7"/>
      <c r="PNU695" s="7"/>
      <c r="PNV695" s="7"/>
      <c r="PNW695" s="7"/>
      <c r="PNX695" s="7"/>
      <c r="PNY695" s="7"/>
      <c r="PNZ695" s="7"/>
      <c r="POA695" s="7"/>
      <c r="POB695" s="7"/>
      <c r="POC695" s="7"/>
      <c r="POD695" s="7"/>
      <c r="POE695" s="7"/>
      <c r="POF695" s="7"/>
      <c r="POG695" s="7"/>
      <c r="POH695" s="7"/>
      <c r="POI695" s="7"/>
      <c r="POJ695" s="7"/>
      <c r="POK695" s="7"/>
      <c r="POL695" s="7"/>
      <c r="POM695" s="7"/>
      <c r="PON695" s="7"/>
      <c r="POO695" s="7"/>
      <c r="POP695" s="7"/>
      <c r="POQ695" s="7"/>
      <c r="POR695" s="7"/>
      <c r="POS695" s="7"/>
      <c r="POT695" s="7"/>
      <c r="POU695" s="7"/>
      <c r="POV695" s="7"/>
      <c r="POW695" s="7"/>
      <c r="POX695" s="7"/>
      <c r="POY695" s="7"/>
      <c r="POZ695" s="7"/>
      <c r="PPA695" s="7"/>
      <c r="PPB695" s="7"/>
      <c r="PPC695" s="7"/>
      <c r="PPD695" s="7"/>
      <c r="PPE695" s="7"/>
      <c r="PPF695" s="7"/>
      <c r="PPG695" s="7"/>
      <c r="PPH695" s="7"/>
      <c r="PPI695" s="7"/>
      <c r="PPJ695" s="7"/>
      <c r="PPK695" s="7"/>
      <c r="PPL695" s="7"/>
      <c r="PPM695" s="7"/>
      <c r="PPN695" s="7"/>
      <c r="PPO695" s="7"/>
      <c r="PPP695" s="7"/>
      <c r="PPQ695" s="7"/>
      <c r="PPR695" s="7"/>
      <c r="PPS695" s="7"/>
      <c r="PPT695" s="7"/>
      <c r="PPU695" s="7"/>
      <c r="PPV695" s="7"/>
      <c r="PPW695" s="7"/>
      <c r="PPX695" s="7"/>
      <c r="PPY695" s="7"/>
      <c r="PPZ695" s="7"/>
      <c r="PQA695" s="7"/>
      <c r="PQB695" s="7"/>
      <c r="PQC695" s="7"/>
      <c r="PQD695" s="7"/>
      <c r="PQE695" s="7"/>
      <c r="PQF695" s="7"/>
      <c r="PQG695" s="7"/>
      <c r="PQH695" s="7"/>
      <c r="PQI695" s="7"/>
      <c r="PQJ695" s="7"/>
      <c r="PQK695" s="7"/>
      <c r="PQL695" s="7"/>
      <c r="PQM695" s="7"/>
      <c r="PQN695" s="7"/>
      <c r="PQO695" s="7"/>
      <c r="PQP695" s="7"/>
      <c r="PQQ695" s="7"/>
      <c r="PQR695" s="7"/>
      <c r="PQS695" s="7"/>
      <c r="PQT695" s="7"/>
      <c r="PQU695" s="7"/>
      <c r="PQV695" s="7"/>
      <c r="PQW695" s="7"/>
      <c r="PQX695" s="7"/>
      <c r="PQY695" s="7"/>
      <c r="PQZ695" s="7"/>
      <c r="PRA695" s="7"/>
      <c r="PRB695" s="7"/>
      <c r="PRC695" s="7"/>
      <c r="PRD695" s="7"/>
      <c r="PRE695" s="7"/>
      <c r="PRF695" s="7"/>
      <c r="PRG695" s="7"/>
      <c r="PRH695" s="7"/>
      <c r="PRI695" s="7"/>
      <c r="PRJ695" s="7"/>
      <c r="PRK695" s="7"/>
      <c r="PRL695" s="7"/>
      <c r="PRM695" s="7"/>
      <c r="PRN695" s="7"/>
      <c r="PRO695" s="7"/>
      <c r="PRP695" s="7"/>
      <c r="PRQ695" s="7"/>
      <c r="PRR695" s="7"/>
      <c r="PRS695" s="7"/>
      <c r="PRT695" s="7"/>
      <c r="PRU695" s="7"/>
      <c r="PRV695" s="7"/>
      <c r="PRW695" s="7"/>
      <c r="PRX695" s="7"/>
      <c r="PRY695" s="7"/>
      <c r="PRZ695" s="7"/>
      <c r="PSA695" s="7"/>
      <c r="PSB695" s="7"/>
      <c r="PSC695" s="7"/>
      <c r="PSD695" s="7"/>
      <c r="PSE695" s="7"/>
      <c r="PSF695" s="7"/>
      <c r="PSG695" s="7"/>
      <c r="PSH695" s="7"/>
      <c r="PSI695" s="7"/>
      <c r="PSJ695" s="7"/>
      <c r="PSK695" s="7"/>
      <c r="PSL695" s="7"/>
      <c r="PSM695" s="7"/>
      <c r="PSN695" s="7"/>
      <c r="PSO695" s="7"/>
      <c r="PSP695" s="7"/>
      <c r="PSQ695" s="7"/>
      <c r="PSR695" s="7"/>
      <c r="PSS695" s="7"/>
      <c r="PST695" s="7"/>
      <c r="PSU695" s="7"/>
      <c r="PSV695" s="7"/>
      <c r="PSW695" s="7"/>
      <c r="PSX695" s="7"/>
      <c r="PSY695" s="7"/>
      <c r="PSZ695" s="7"/>
      <c r="PTA695" s="7"/>
      <c r="PTB695" s="7"/>
      <c r="PTC695" s="7"/>
      <c r="PTD695" s="7"/>
      <c r="PTE695" s="7"/>
      <c r="PTF695" s="7"/>
      <c r="PTG695" s="7"/>
      <c r="PTH695" s="7"/>
      <c r="PTI695" s="7"/>
      <c r="PTJ695" s="7"/>
      <c r="PTK695" s="7"/>
      <c r="PTL695" s="7"/>
      <c r="PTM695" s="7"/>
      <c r="PTN695" s="7"/>
      <c r="PTO695" s="7"/>
      <c r="PTP695" s="7"/>
      <c r="PTQ695" s="7"/>
      <c r="PTR695" s="7"/>
      <c r="PTS695" s="7"/>
      <c r="PTT695" s="7"/>
      <c r="PTU695" s="7"/>
      <c r="PTV695" s="7"/>
      <c r="PTW695" s="7"/>
      <c r="PTX695" s="7"/>
      <c r="PTY695" s="7"/>
      <c r="PTZ695" s="7"/>
      <c r="PUA695" s="7"/>
      <c r="PUB695" s="7"/>
      <c r="PUC695" s="7"/>
      <c r="PUD695" s="7"/>
      <c r="PUE695" s="7"/>
      <c r="PUF695" s="7"/>
      <c r="PUG695" s="7"/>
      <c r="PUH695" s="7"/>
      <c r="PUI695" s="7"/>
      <c r="PUJ695" s="7"/>
      <c r="PUK695" s="7"/>
      <c r="PUL695" s="7"/>
      <c r="PUM695" s="7"/>
      <c r="PUN695" s="7"/>
      <c r="PUO695" s="7"/>
      <c r="PUP695" s="7"/>
      <c r="PUQ695" s="7"/>
      <c r="PUR695" s="7"/>
      <c r="PUS695" s="7"/>
      <c r="PUT695" s="7"/>
      <c r="PUU695" s="7"/>
      <c r="PUV695" s="7"/>
      <c r="PUW695" s="7"/>
      <c r="PUX695" s="7"/>
      <c r="PUY695" s="7"/>
      <c r="PUZ695" s="7"/>
      <c r="PVA695" s="7"/>
      <c r="PVB695" s="7"/>
      <c r="PVC695" s="7"/>
      <c r="PVD695" s="7"/>
      <c r="PVE695" s="7"/>
      <c r="PVF695" s="7"/>
      <c r="PVG695" s="7"/>
      <c r="PVH695" s="7"/>
      <c r="PVI695" s="7"/>
      <c r="PVJ695" s="7"/>
      <c r="PVK695" s="7"/>
      <c r="PVL695" s="7"/>
      <c r="PVM695" s="7"/>
      <c r="PVN695" s="7"/>
      <c r="PVO695" s="7"/>
      <c r="PVP695" s="7"/>
      <c r="PVQ695" s="7"/>
      <c r="PVR695" s="7"/>
      <c r="PVS695" s="7"/>
      <c r="PVT695" s="7"/>
      <c r="PVU695" s="7"/>
      <c r="PVV695" s="7"/>
      <c r="PVW695" s="7"/>
      <c r="PVX695" s="7"/>
      <c r="PVY695" s="7"/>
      <c r="PVZ695" s="7"/>
      <c r="PWA695" s="7"/>
      <c r="PWB695" s="7"/>
      <c r="PWC695" s="7"/>
      <c r="PWD695" s="7"/>
      <c r="PWE695" s="7"/>
      <c r="PWF695" s="7"/>
      <c r="PWG695" s="7"/>
      <c r="PWH695" s="7"/>
      <c r="PWI695" s="7"/>
      <c r="PWJ695" s="7"/>
      <c r="PWK695" s="7"/>
      <c r="PWL695" s="7"/>
      <c r="PWM695" s="7"/>
      <c r="PWN695" s="7"/>
      <c r="PWO695" s="7"/>
      <c r="PWP695" s="7"/>
      <c r="PWQ695" s="7"/>
      <c r="PWR695" s="7"/>
      <c r="PWS695" s="7"/>
      <c r="PWT695" s="7"/>
      <c r="PWU695" s="7"/>
      <c r="PWV695" s="7"/>
      <c r="PWW695" s="7"/>
      <c r="PWX695" s="7"/>
      <c r="PWY695" s="7"/>
      <c r="PWZ695" s="7"/>
      <c r="PXA695" s="7"/>
      <c r="PXB695" s="7"/>
      <c r="PXC695" s="7"/>
      <c r="PXD695" s="7"/>
      <c r="PXE695" s="7"/>
      <c r="PXF695" s="7"/>
      <c r="PXG695" s="7"/>
      <c r="PXH695" s="7"/>
      <c r="PXI695" s="7"/>
      <c r="PXJ695" s="7"/>
      <c r="PXK695" s="7"/>
      <c r="PXL695" s="7"/>
      <c r="PXM695" s="7"/>
      <c r="PXN695" s="7"/>
      <c r="PXO695" s="7"/>
      <c r="PXP695" s="7"/>
      <c r="PXQ695" s="7"/>
      <c r="PXR695" s="7"/>
      <c r="PXS695" s="7"/>
      <c r="PXT695" s="7"/>
      <c r="PXU695" s="7"/>
      <c r="PXV695" s="7"/>
      <c r="PXW695" s="7"/>
      <c r="PXX695" s="7"/>
      <c r="PXY695" s="7"/>
      <c r="PXZ695" s="7"/>
      <c r="PYA695" s="7"/>
      <c r="PYB695" s="7"/>
      <c r="PYC695" s="7"/>
      <c r="PYD695" s="7"/>
      <c r="PYE695" s="7"/>
      <c r="PYF695" s="7"/>
      <c r="PYG695" s="7"/>
      <c r="PYH695" s="7"/>
      <c r="PYI695" s="7"/>
      <c r="PYJ695" s="7"/>
      <c r="PYK695" s="7"/>
      <c r="PYL695" s="7"/>
      <c r="PYM695" s="7"/>
      <c r="PYN695" s="7"/>
      <c r="PYO695" s="7"/>
      <c r="PYP695" s="7"/>
      <c r="PYQ695" s="7"/>
      <c r="PYR695" s="7"/>
      <c r="PYS695" s="7"/>
      <c r="PYT695" s="7"/>
      <c r="PYU695" s="7"/>
      <c r="PYV695" s="7"/>
      <c r="PYW695" s="7"/>
      <c r="PYX695" s="7"/>
      <c r="PYY695" s="7"/>
      <c r="PYZ695" s="7"/>
      <c r="PZA695" s="7"/>
      <c r="PZB695" s="7"/>
      <c r="PZC695" s="7"/>
      <c r="PZD695" s="7"/>
      <c r="PZE695" s="7"/>
      <c r="PZF695" s="7"/>
      <c r="PZG695" s="7"/>
      <c r="PZH695" s="7"/>
      <c r="PZI695" s="7"/>
      <c r="PZJ695" s="7"/>
      <c r="PZK695" s="7"/>
      <c r="PZL695" s="7"/>
      <c r="PZM695" s="7"/>
      <c r="PZN695" s="7"/>
      <c r="PZO695" s="7"/>
      <c r="PZP695" s="7"/>
      <c r="PZQ695" s="7"/>
      <c r="PZR695" s="7"/>
      <c r="PZS695" s="7"/>
      <c r="PZT695" s="7"/>
      <c r="PZU695" s="7"/>
      <c r="PZV695" s="7"/>
      <c r="PZW695" s="7"/>
      <c r="PZX695" s="7"/>
      <c r="PZY695" s="7"/>
      <c r="PZZ695" s="7"/>
      <c r="QAA695" s="7"/>
      <c r="QAB695" s="7"/>
      <c r="QAC695" s="7"/>
      <c r="QAD695" s="7"/>
      <c r="QAE695" s="7"/>
      <c r="QAF695" s="7"/>
      <c r="QAG695" s="7"/>
      <c r="QAH695" s="7"/>
      <c r="QAI695" s="7"/>
      <c r="QAJ695" s="7"/>
      <c r="QAK695" s="7"/>
      <c r="QAL695" s="7"/>
      <c r="QAM695" s="7"/>
      <c r="QAN695" s="7"/>
      <c r="QAO695" s="7"/>
      <c r="QAP695" s="7"/>
      <c r="QAQ695" s="7"/>
      <c r="QAR695" s="7"/>
      <c r="QAS695" s="7"/>
      <c r="QAT695" s="7"/>
      <c r="QAU695" s="7"/>
      <c r="QAV695" s="7"/>
      <c r="QAW695" s="7"/>
      <c r="QAX695" s="7"/>
      <c r="QAY695" s="7"/>
      <c r="QAZ695" s="7"/>
      <c r="QBA695" s="7"/>
      <c r="QBB695" s="7"/>
      <c r="QBC695" s="7"/>
      <c r="QBD695" s="7"/>
      <c r="QBE695" s="7"/>
      <c r="QBF695" s="7"/>
      <c r="QBG695" s="7"/>
      <c r="QBH695" s="7"/>
      <c r="QBI695" s="7"/>
      <c r="QBJ695" s="7"/>
      <c r="QBK695" s="7"/>
      <c r="QBL695" s="7"/>
      <c r="QBM695" s="7"/>
      <c r="QBN695" s="7"/>
      <c r="QBO695" s="7"/>
      <c r="QBP695" s="7"/>
      <c r="QBQ695" s="7"/>
      <c r="QBR695" s="7"/>
      <c r="QBS695" s="7"/>
      <c r="QBT695" s="7"/>
      <c r="QBU695" s="7"/>
      <c r="QBV695" s="7"/>
      <c r="QBW695" s="7"/>
      <c r="QBX695" s="7"/>
      <c r="QBY695" s="7"/>
      <c r="QBZ695" s="7"/>
      <c r="QCA695" s="7"/>
      <c r="QCB695" s="7"/>
      <c r="QCC695" s="7"/>
      <c r="QCD695" s="7"/>
      <c r="QCE695" s="7"/>
      <c r="QCF695" s="7"/>
      <c r="QCG695" s="7"/>
      <c r="QCH695" s="7"/>
      <c r="QCI695" s="7"/>
      <c r="QCJ695" s="7"/>
      <c r="QCK695" s="7"/>
      <c r="QCL695" s="7"/>
      <c r="QCM695" s="7"/>
      <c r="QCN695" s="7"/>
      <c r="QCO695" s="7"/>
      <c r="QCP695" s="7"/>
      <c r="QCQ695" s="7"/>
      <c r="QCR695" s="7"/>
      <c r="QCS695" s="7"/>
      <c r="QCT695" s="7"/>
      <c r="QCU695" s="7"/>
      <c r="QCV695" s="7"/>
      <c r="QCW695" s="7"/>
      <c r="QCX695" s="7"/>
      <c r="QCY695" s="7"/>
      <c r="QCZ695" s="7"/>
      <c r="QDA695" s="7"/>
      <c r="QDB695" s="7"/>
      <c r="QDC695" s="7"/>
      <c r="QDD695" s="7"/>
      <c r="QDE695" s="7"/>
      <c r="QDF695" s="7"/>
      <c r="QDG695" s="7"/>
      <c r="QDH695" s="7"/>
      <c r="QDI695" s="7"/>
      <c r="QDJ695" s="7"/>
      <c r="QDK695" s="7"/>
      <c r="QDL695" s="7"/>
      <c r="QDM695" s="7"/>
      <c r="QDN695" s="7"/>
      <c r="QDO695" s="7"/>
      <c r="QDP695" s="7"/>
      <c r="QDQ695" s="7"/>
      <c r="QDR695" s="7"/>
      <c r="QDS695" s="7"/>
      <c r="QDT695" s="7"/>
      <c r="QDU695" s="7"/>
      <c r="QDV695" s="7"/>
      <c r="QDW695" s="7"/>
      <c r="QDX695" s="7"/>
      <c r="QDY695" s="7"/>
      <c r="QDZ695" s="7"/>
      <c r="QEA695" s="7"/>
      <c r="QEB695" s="7"/>
      <c r="QEC695" s="7"/>
      <c r="QED695" s="7"/>
      <c r="QEE695" s="7"/>
      <c r="QEF695" s="7"/>
      <c r="QEG695" s="7"/>
      <c r="QEH695" s="7"/>
      <c r="QEI695" s="7"/>
      <c r="QEJ695" s="7"/>
      <c r="QEK695" s="7"/>
      <c r="QEL695" s="7"/>
      <c r="QEM695" s="7"/>
      <c r="QEN695" s="7"/>
      <c r="QEO695" s="7"/>
      <c r="QEP695" s="7"/>
      <c r="QEQ695" s="7"/>
      <c r="QER695" s="7"/>
      <c r="QES695" s="7"/>
      <c r="QET695" s="7"/>
      <c r="QEU695" s="7"/>
      <c r="QEV695" s="7"/>
      <c r="QEW695" s="7"/>
      <c r="QEX695" s="7"/>
      <c r="QEY695" s="7"/>
      <c r="QEZ695" s="7"/>
      <c r="QFA695" s="7"/>
      <c r="QFB695" s="7"/>
      <c r="QFC695" s="7"/>
      <c r="QFD695" s="7"/>
      <c r="QFE695" s="7"/>
      <c r="QFF695" s="7"/>
      <c r="QFG695" s="7"/>
      <c r="QFH695" s="7"/>
      <c r="QFI695" s="7"/>
      <c r="QFJ695" s="7"/>
      <c r="QFK695" s="7"/>
      <c r="QFL695" s="7"/>
      <c r="QFM695" s="7"/>
      <c r="QFN695" s="7"/>
      <c r="QFO695" s="7"/>
      <c r="QFP695" s="7"/>
      <c r="QFQ695" s="7"/>
      <c r="QFR695" s="7"/>
      <c r="QFS695" s="7"/>
      <c r="QFT695" s="7"/>
      <c r="QFU695" s="7"/>
      <c r="QFV695" s="7"/>
      <c r="QFW695" s="7"/>
      <c r="QFX695" s="7"/>
      <c r="QFY695" s="7"/>
      <c r="QFZ695" s="7"/>
      <c r="QGA695" s="7"/>
      <c r="QGB695" s="7"/>
      <c r="QGC695" s="7"/>
      <c r="QGD695" s="7"/>
      <c r="QGE695" s="7"/>
      <c r="QGF695" s="7"/>
      <c r="QGG695" s="7"/>
      <c r="QGH695" s="7"/>
      <c r="QGI695" s="7"/>
      <c r="QGJ695" s="7"/>
      <c r="QGK695" s="7"/>
      <c r="QGL695" s="7"/>
      <c r="QGM695" s="7"/>
      <c r="QGN695" s="7"/>
      <c r="QGO695" s="7"/>
      <c r="QGP695" s="7"/>
      <c r="QGQ695" s="7"/>
      <c r="QGR695" s="7"/>
      <c r="QGS695" s="7"/>
      <c r="QGT695" s="7"/>
      <c r="QGU695" s="7"/>
      <c r="QGV695" s="7"/>
      <c r="QGW695" s="7"/>
      <c r="QGX695" s="7"/>
      <c r="QGY695" s="7"/>
      <c r="QGZ695" s="7"/>
      <c r="QHA695" s="7"/>
      <c r="QHB695" s="7"/>
      <c r="QHC695" s="7"/>
      <c r="QHD695" s="7"/>
      <c r="QHE695" s="7"/>
      <c r="QHF695" s="7"/>
      <c r="QHG695" s="7"/>
      <c r="QHH695" s="7"/>
      <c r="QHI695" s="7"/>
      <c r="QHJ695" s="7"/>
      <c r="QHK695" s="7"/>
      <c r="QHL695" s="7"/>
      <c r="QHM695" s="7"/>
      <c r="QHN695" s="7"/>
      <c r="QHO695" s="7"/>
      <c r="QHP695" s="7"/>
      <c r="QHQ695" s="7"/>
      <c r="QHR695" s="7"/>
      <c r="QHS695" s="7"/>
      <c r="QHT695" s="7"/>
      <c r="QHU695" s="7"/>
      <c r="QHV695" s="7"/>
      <c r="QHW695" s="7"/>
      <c r="QHX695" s="7"/>
      <c r="QHY695" s="7"/>
      <c r="QHZ695" s="7"/>
      <c r="QIA695" s="7"/>
      <c r="QIB695" s="7"/>
      <c r="QIC695" s="7"/>
      <c r="QID695" s="7"/>
      <c r="QIE695" s="7"/>
      <c r="QIF695" s="7"/>
      <c r="QIG695" s="7"/>
      <c r="QIH695" s="7"/>
      <c r="QII695" s="7"/>
      <c r="QIJ695" s="7"/>
      <c r="QIK695" s="7"/>
      <c r="QIL695" s="7"/>
      <c r="QIM695" s="7"/>
      <c r="QIN695" s="7"/>
      <c r="QIO695" s="7"/>
      <c r="QIP695" s="7"/>
      <c r="QIQ695" s="7"/>
      <c r="QIR695" s="7"/>
      <c r="QIS695" s="7"/>
      <c r="QIT695" s="7"/>
      <c r="QIU695" s="7"/>
      <c r="QIV695" s="7"/>
      <c r="QIW695" s="7"/>
      <c r="QIX695" s="7"/>
      <c r="QIY695" s="7"/>
      <c r="QIZ695" s="7"/>
      <c r="QJA695" s="7"/>
      <c r="QJB695" s="7"/>
      <c r="QJC695" s="7"/>
      <c r="QJD695" s="7"/>
      <c r="QJE695" s="7"/>
      <c r="QJF695" s="7"/>
      <c r="QJG695" s="7"/>
      <c r="QJH695" s="7"/>
      <c r="QJI695" s="7"/>
      <c r="QJJ695" s="7"/>
      <c r="QJK695" s="7"/>
      <c r="QJL695" s="7"/>
      <c r="QJM695" s="7"/>
      <c r="QJN695" s="7"/>
      <c r="QJO695" s="7"/>
      <c r="QJP695" s="7"/>
      <c r="QJQ695" s="7"/>
      <c r="QJR695" s="7"/>
      <c r="QJS695" s="7"/>
      <c r="QJT695" s="7"/>
      <c r="QJU695" s="7"/>
      <c r="QJV695" s="7"/>
      <c r="QJW695" s="7"/>
      <c r="QJX695" s="7"/>
      <c r="QJY695" s="7"/>
      <c r="QJZ695" s="7"/>
      <c r="QKA695" s="7"/>
      <c r="QKB695" s="7"/>
      <c r="QKC695" s="7"/>
      <c r="QKD695" s="7"/>
      <c r="QKE695" s="7"/>
      <c r="QKF695" s="7"/>
      <c r="QKG695" s="7"/>
      <c r="QKH695" s="7"/>
      <c r="QKI695" s="7"/>
      <c r="QKJ695" s="7"/>
      <c r="QKK695" s="7"/>
      <c r="QKL695" s="7"/>
      <c r="QKM695" s="7"/>
      <c r="QKN695" s="7"/>
      <c r="QKO695" s="7"/>
      <c r="QKP695" s="7"/>
      <c r="QKQ695" s="7"/>
      <c r="QKR695" s="7"/>
      <c r="QKS695" s="7"/>
      <c r="QKT695" s="7"/>
      <c r="QKU695" s="7"/>
      <c r="QKV695" s="7"/>
      <c r="QKW695" s="7"/>
      <c r="QKX695" s="7"/>
      <c r="QKY695" s="7"/>
      <c r="QKZ695" s="7"/>
      <c r="QLA695" s="7"/>
      <c r="QLB695" s="7"/>
      <c r="QLC695" s="7"/>
      <c r="QLD695" s="7"/>
      <c r="QLE695" s="7"/>
      <c r="QLF695" s="7"/>
      <c r="QLG695" s="7"/>
      <c r="QLH695" s="7"/>
      <c r="QLI695" s="7"/>
      <c r="QLJ695" s="7"/>
      <c r="QLK695" s="7"/>
      <c r="QLL695" s="7"/>
      <c r="QLM695" s="7"/>
      <c r="QLN695" s="7"/>
      <c r="QLO695" s="7"/>
      <c r="QLP695" s="7"/>
      <c r="QLQ695" s="7"/>
      <c r="QLR695" s="7"/>
      <c r="QLS695" s="7"/>
      <c r="QLT695" s="7"/>
      <c r="QLU695" s="7"/>
      <c r="QLV695" s="7"/>
      <c r="QLW695" s="7"/>
      <c r="QLX695" s="7"/>
      <c r="QLY695" s="7"/>
      <c r="QLZ695" s="7"/>
      <c r="QMA695" s="7"/>
      <c r="QMB695" s="7"/>
      <c r="QMC695" s="7"/>
      <c r="QMD695" s="7"/>
      <c r="QME695" s="7"/>
      <c r="QMF695" s="7"/>
      <c r="QMG695" s="7"/>
      <c r="QMH695" s="7"/>
      <c r="QMI695" s="7"/>
      <c r="QMJ695" s="7"/>
      <c r="QMK695" s="7"/>
      <c r="QML695" s="7"/>
      <c r="QMM695" s="7"/>
      <c r="QMN695" s="7"/>
      <c r="QMO695" s="7"/>
      <c r="QMP695" s="7"/>
      <c r="QMQ695" s="7"/>
      <c r="QMR695" s="7"/>
      <c r="QMS695" s="7"/>
      <c r="QMT695" s="7"/>
      <c r="QMU695" s="7"/>
      <c r="QMV695" s="7"/>
      <c r="QMW695" s="7"/>
      <c r="QMX695" s="7"/>
      <c r="QMY695" s="7"/>
      <c r="QMZ695" s="7"/>
      <c r="QNA695" s="7"/>
      <c r="QNB695" s="7"/>
      <c r="QNC695" s="7"/>
      <c r="QND695" s="7"/>
      <c r="QNE695" s="7"/>
      <c r="QNF695" s="7"/>
      <c r="QNG695" s="7"/>
      <c r="QNH695" s="7"/>
      <c r="QNI695" s="7"/>
      <c r="QNJ695" s="7"/>
      <c r="QNK695" s="7"/>
      <c r="QNL695" s="7"/>
      <c r="QNM695" s="7"/>
      <c r="QNN695" s="7"/>
      <c r="QNO695" s="7"/>
      <c r="QNP695" s="7"/>
      <c r="QNQ695" s="7"/>
      <c r="QNR695" s="7"/>
      <c r="QNS695" s="7"/>
      <c r="QNT695" s="7"/>
      <c r="QNU695" s="7"/>
      <c r="QNV695" s="7"/>
      <c r="QNW695" s="7"/>
      <c r="QNX695" s="7"/>
      <c r="QNY695" s="7"/>
      <c r="QNZ695" s="7"/>
      <c r="QOA695" s="7"/>
      <c r="QOB695" s="7"/>
      <c r="QOC695" s="7"/>
      <c r="QOD695" s="7"/>
      <c r="QOE695" s="7"/>
      <c r="QOF695" s="7"/>
      <c r="QOG695" s="7"/>
      <c r="QOH695" s="7"/>
      <c r="QOI695" s="7"/>
      <c r="QOJ695" s="7"/>
      <c r="QOK695" s="7"/>
      <c r="QOL695" s="7"/>
      <c r="QOM695" s="7"/>
      <c r="QON695" s="7"/>
      <c r="QOO695" s="7"/>
      <c r="QOP695" s="7"/>
      <c r="QOQ695" s="7"/>
      <c r="QOR695" s="7"/>
      <c r="QOS695" s="7"/>
      <c r="QOT695" s="7"/>
      <c r="QOU695" s="7"/>
      <c r="QOV695" s="7"/>
      <c r="QOW695" s="7"/>
      <c r="QOX695" s="7"/>
      <c r="QOY695" s="7"/>
      <c r="QOZ695" s="7"/>
      <c r="QPA695" s="7"/>
      <c r="QPB695" s="7"/>
      <c r="QPC695" s="7"/>
      <c r="QPD695" s="7"/>
      <c r="QPE695" s="7"/>
      <c r="QPF695" s="7"/>
      <c r="QPG695" s="7"/>
      <c r="QPH695" s="7"/>
      <c r="QPI695" s="7"/>
      <c r="QPJ695" s="7"/>
      <c r="QPK695" s="7"/>
      <c r="QPL695" s="7"/>
      <c r="QPM695" s="7"/>
      <c r="QPN695" s="7"/>
      <c r="QPO695" s="7"/>
      <c r="QPP695" s="7"/>
      <c r="QPQ695" s="7"/>
      <c r="QPR695" s="7"/>
      <c r="QPS695" s="7"/>
      <c r="QPT695" s="7"/>
      <c r="QPU695" s="7"/>
      <c r="QPV695" s="7"/>
      <c r="QPW695" s="7"/>
      <c r="QPX695" s="7"/>
      <c r="QPY695" s="7"/>
      <c r="QPZ695" s="7"/>
      <c r="QQA695" s="7"/>
      <c r="QQB695" s="7"/>
      <c r="QQC695" s="7"/>
      <c r="QQD695" s="7"/>
      <c r="QQE695" s="7"/>
      <c r="QQF695" s="7"/>
      <c r="QQG695" s="7"/>
      <c r="QQH695" s="7"/>
      <c r="QQI695" s="7"/>
      <c r="QQJ695" s="7"/>
      <c r="QQK695" s="7"/>
      <c r="QQL695" s="7"/>
      <c r="QQM695" s="7"/>
      <c r="QQN695" s="7"/>
      <c r="QQO695" s="7"/>
      <c r="QQP695" s="7"/>
      <c r="QQQ695" s="7"/>
      <c r="QQR695" s="7"/>
      <c r="QQS695" s="7"/>
      <c r="QQT695" s="7"/>
      <c r="QQU695" s="7"/>
      <c r="QQV695" s="7"/>
      <c r="QQW695" s="7"/>
      <c r="QQX695" s="7"/>
      <c r="QQY695" s="7"/>
      <c r="QQZ695" s="7"/>
      <c r="QRA695" s="7"/>
      <c r="QRB695" s="7"/>
      <c r="QRC695" s="7"/>
      <c r="QRD695" s="7"/>
      <c r="QRE695" s="7"/>
      <c r="QRF695" s="7"/>
      <c r="QRG695" s="7"/>
      <c r="QRH695" s="7"/>
      <c r="QRI695" s="7"/>
      <c r="QRJ695" s="7"/>
      <c r="QRK695" s="7"/>
      <c r="QRL695" s="7"/>
      <c r="QRM695" s="7"/>
      <c r="QRN695" s="7"/>
      <c r="QRO695" s="7"/>
      <c r="QRP695" s="7"/>
      <c r="QRQ695" s="7"/>
      <c r="QRR695" s="7"/>
      <c r="QRS695" s="7"/>
      <c r="QRT695" s="7"/>
      <c r="QRU695" s="7"/>
      <c r="QRV695" s="7"/>
      <c r="QRW695" s="7"/>
      <c r="QRX695" s="7"/>
      <c r="QRY695" s="7"/>
      <c r="QRZ695" s="7"/>
      <c r="QSA695" s="7"/>
      <c r="QSB695" s="7"/>
      <c r="QSC695" s="7"/>
      <c r="QSD695" s="7"/>
      <c r="QSE695" s="7"/>
      <c r="QSF695" s="7"/>
      <c r="QSG695" s="7"/>
      <c r="QSH695" s="7"/>
      <c r="QSI695" s="7"/>
      <c r="QSJ695" s="7"/>
      <c r="QSK695" s="7"/>
      <c r="QSL695" s="7"/>
      <c r="QSM695" s="7"/>
      <c r="QSN695" s="7"/>
      <c r="QSO695" s="7"/>
      <c r="QSP695" s="7"/>
      <c r="QSQ695" s="7"/>
      <c r="QSR695" s="7"/>
      <c r="QSS695" s="7"/>
      <c r="QST695" s="7"/>
      <c r="QSU695" s="7"/>
      <c r="QSV695" s="7"/>
      <c r="QSW695" s="7"/>
      <c r="QSX695" s="7"/>
      <c r="QSY695" s="7"/>
      <c r="QSZ695" s="7"/>
      <c r="QTA695" s="7"/>
      <c r="QTB695" s="7"/>
      <c r="QTC695" s="7"/>
      <c r="QTD695" s="7"/>
      <c r="QTE695" s="7"/>
      <c r="QTF695" s="7"/>
      <c r="QTG695" s="7"/>
      <c r="QTH695" s="7"/>
      <c r="QTI695" s="7"/>
      <c r="QTJ695" s="7"/>
      <c r="QTK695" s="7"/>
      <c r="QTL695" s="7"/>
      <c r="QTM695" s="7"/>
      <c r="QTN695" s="7"/>
      <c r="QTO695" s="7"/>
      <c r="QTP695" s="7"/>
      <c r="QTQ695" s="7"/>
      <c r="QTR695" s="7"/>
      <c r="QTS695" s="7"/>
      <c r="QTT695" s="7"/>
      <c r="QTU695" s="7"/>
      <c r="QTV695" s="7"/>
      <c r="QTW695" s="7"/>
      <c r="QTX695" s="7"/>
      <c r="QTY695" s="7"/>
      <c r="QTZ695" s="7"/>
      <c r="QUA695" s="7"/>
      <c r="QUB695" s="7"/>
      <c r="QUC695" s="7"/>
      <c r="QUD695" s="7"/>
      <c r="QUE695" s="7"/>
      <c r="QUF695" s="7"/>
      <c r="QUG695" s="7"/>
      <c r="QUH695" s="7"/>
      <c r="QUI695" s="7"/>
      <c r="QUJ695" s="7"/>
      <c r="QUK695" s="7"/>
      <c r="QUL695" s="7"/>
      <c r="QUM695" s="7"/>
      <c r="QUN695" s="7"/>
      <c r="QUO695" s="7"/>
      <c r="QUP695" s="7"/>
      <c r="QUQ695" s="7"/>
      <c r="QUR695" s="7"/>
      <c r="QUS695" s="7"/>
      <c r="QUT695" s="7"/>
      <c r="QUU695" s="7"/>
      <c r="QUV695" s="7"/>
      <c r="QUW695" s="7"/>
      <c r="QUX695" s="7"/>
      <c r="QUY695" s="7"/>
      <c r="QUZ695" s="7"/>
      <c r="QVA695" s="7"/>
      <c r="QVB695" s="7"/>
      <c r="QVC695" s="7"/>
      <c r="QVD695" s="7"/>
      <c r="QVE695" s="7"/>
      <c r="QVF695" s="7"/>
      <c r="QVG695" s="7"/>
      <c r="QVH695" s="7"/>
      <c r="QVI695" s="7"/>
      <c r="QVJ695" s="7"/>
      <c r="QVK695" s="7"/>
      <c r="QVL695" s="7"/>
      <c r="QVM695" s="7"/>
      <c r="QVN695" s="7"/>
      <c r="QVO695" s="7"/>
      <c r="QVP695" s="7"/>
      <c r="QVQ695" s="7"/>
      <c r="QVR695" s="7"/>
      <c r="QVS695" s="7"/>
      <c r="QVT695" s="7"/>
      <c r="QVU695" s="7"/>
      <c r="QVV695" s="7"/>
      <c r="QVW695" s="7"/>
      <c r="QVX695" s="7"/>
      <c r="QVY695" s="7"/>
      <c r="QVZ695" s="7"/>
      <c r="QWA695" s="7"/>
      <c r="QWB695" s="7"/>
      <c r="QWC695" s="7"/>
      <c r="QWD695" s="7"/>
      <c r="QWE695" s="7"/>
      <c r="QWF695" s="7"/>
      <c r="QWG695" s="7"/>
      <c r="QWH695" s="7"/>
      <c r="QWI695" s="7"/>
      <c r="QWJ695" s="7"/>
      <c r="QWK695" s="7"/>
      <c r="QWL695" s="7"/>
      <c r="QWM695" s="7"/>
      <c r="QWN695" s="7"/>
      <c r="QWO695" s="7"/>
      <c r="QWP695" s="7"/>
      <c r="QWQ695" s="7"/>
      <c r="QWR695" s="7"/>
      <c r="QWS695" s="7"/>
      <c r="QWT695" s="7"/>
      <c r="QWU695" s="7"/>
      <c r="QWV695" s="7"/>
      <c r="QWW695" s="7"/>
      <c r="QWX695" s="7"/>
      <c r="QWY695" s="7"/>
      <c r="QWZ695" s="7"/>
      <c r="QXA695" s="7"/>
      <c r="QXB695" s="7"/>
      <c r="QXC695" s="7"/>
      <c r="QXD695" s="7"/>
      <c r="QXE695" s="7"/>
      <c r="QXF695" s="7"/>
      <c r="QXG695" s="7"/>
      <c r="QXH695" s="7"/>
      <c r="QXI695" s="7"/>
      <c r="QXJ695" s="7"/>
      <c r="QXK695" s="7"/>
      <c r="QXL695" s="7"/>
      <c r="QXM695" s="7"/>
      <c r="QXN695" s="7"/>
      <c r="QXO695" s="7"/>
      <c r="QXP695" s="7"/>
      <c r="QXQ695" s="7"/>
      <c r="QXR695" s="7"/>
      <c r="QXS695" s="7"/>
      <c r="QXT695" s="7"/>
      <c r="QXU695" s="7"/>
      <c r="QXV695" s="7"/>
      <c r="QXW695" s="7"/>
      <c r="QXX695" s="7"/>
      <c r="QXY695" s="7"/>
      <c r="QXZ695" s="7"/>
      <c r="QYA695" s="7"/>
      <c r="QYB695" s="7"/>
      <c r="QYC695" s="7"/>
      <c r="QYD695" s="7"/>
      <c r="QYE695" s="7"/>
      <c r="QYF695" s="7"/>
      <c r="QYG695" s="7"/>
      <c r="QYH695" s="7"/>
      <c r="QYI695" s="7"/>
      <c r="QYJ695" s="7"/>
      <c r="QYK695" s="7"/>
      <c r="QYL695" s="7"/>
      <c r="QYM695" s="7"/>
      <c r="QYN695" s="7"/>
      <c r="QYO695" s="7"/>
      <c r="QYP695" s="7"/>
      <c r="QYQ695" s="7"/>
      <c r="QYR695" s="7"/>
      <c r="QYS695" s="7"/>
      <c r="QYT695" s="7"/>
      <c r="QYU695" s="7"/>
      <c r="QYV695" s="7"/>
      <c r="QYW695" s="7"/>
      <c r="QYX695" s="7"/>
      <c r="QYY695" s="7"/>
      <c r="QYZ695" s="7"/>
      <c r="QZA695" s="7"/>
      <c r="QZB695" s="7"/>
      <c r="QZC695" s="7"/>
      <c r="QZD695" s="7"/>
      <c r="QZE695" s="7"/>
      <c r="QZF695" s="7"/>
      <c r="QZG695" s="7"/>
      <c r="QZH695" s="7"/>
      <c r="QZI695" s="7"/>
      <c r="QZJ695" s="7"/>
      <c r="QZK695" s="7"/>
      <c r="QZL695" s="7"/>
      <c r="QZM695" s="7"/>
      <c r="QZN695" s="7"/>
      <c r="QZO695" s="7"/>
      <c r="QZP695" s="7"/>
      <c r="QZQ695" s="7"/>
      <c r="QZR695" s="7"/>
      <c r="QZS695" s="7"/>
      <c r="QZT695" s="7"/>
      <c r="QZU695" s="7"/>
      <c r="QZV695" s="7"/>
      <c r="QZW695" s="7"/>
      <c r="QZX695" s="7"/>
      <c r="QZY695" s="7"/>
      <c r="QZZ695" s="7"/>
      <c r="RAA695" s="7"/>
      <c r="RAB695" s="7"/>
      <c r="RAC695" s="7"/>
      <c r="RAD695" s="7"/>
      <c r="RAE695" s="7"/>
      <c r="RAF695" s="7"/>
      <c r="RAG695" s="7"/>
      <c r="RAH695" s="7"/>
      <c r="RAI695" s="7"/>
      <c r="RAJ695" s="7"/>
      <c r="RAK695" s="7"/>
      <c r="RAL695" s="7"/>
      <c r="RAM695" s="7"/>
      <c r="RAN695" s="7"/>
      <c r="RAO695" s="7"/>
      <c r="RAP695" s="7"/>
      <c r="RAQ695" s="7"/>
      <c r="RAR695" s="7"/>
      <c r="RAS695" s="7"/>
      <c r="RAT695" s="7"/>
      <c r="RAU695" s="7"/>
      <c r="RAV695" s="7"/>
      <c r="RAW695" s="7"/>
      <c r="RAX695" s="7"/>
      <c r="RAY695" s="7"/>
      <c r="RAZ695" s="7"/>
      <c r="RBA695" s="7"/>
      <c r="RBB695" s="7"/>
      <c r="RBC695" s="7"/>
      <c r="RBD695" s="7"/>
      <c r="RBE695" s="7"/>
      <c r="RBF695" s="7"/>
      <c r="RBG695" s="7"/>
      <c r="RBH695" s="7"/>
      <c r="RBI695" s="7"/>
      <c r="RBJ695" s="7"/>
      <c r="RBK695" s="7"/>
      <c r="RBL695" s="7"/>
      <c r="RBM695" s="7"/>
      <c r="RBN695" s="7"/>
      <c r="RBO695" s="7"/>
      <c r="RBP695" s="7"/>
      <c r="RBQ695" s="7"/>
      <c r="RBR695" s="7"/>
      <c r="RBS695" s="7"/>
      <c r="RBT695" s="7"/>
      <c r="RBU695" s="7"/>
      <c r="RBV695" s="7"/>
      <c r="RBW695" s="7"/>
      <c r="RBX695" s="7"/>
      <c r="RBY695" s="7"/>
      <c r="RBZ695" s="7"/>
      <c r="RCA695" s="7"/>
      <c r="RCB695" s="7"/>
      <c r="RCC695" s="7"/>
      <c r="RCD695" s="7"/>
      <c r="RCE695" s="7"/>
      <c r="RCF695" s="7"/>
      <c r="RCG695" s="7"/>
      <c r="RCH695" s="7"/>
      <c r="RCI695" s="7"/>
      <c r="RCJ695" s="7"/>
      <c r="RCK695" s="7"/>
      <c r="RCL695" s="7"/>
      <c r="RCM695" s="7"/>
      <c r="RCN695" s="7"/>
      <c r="RCO695" s="7"/>
      <c r="RCP695" s="7"/>
      <c r="RCQ695" s="7"/>
      <c r="RCR695" s="7"/>
      <c r="RCS695" s="7"/>
      <c r="RCT695" s="7"/>
      <c r="RCU695" s="7"/>
      <c r="RCV695" s="7"/>
      <c r="RCW695" s="7"/>
      <c r="RCX695" s="7"/>
      <c r="RCY695" s="7"/>
      <c r="RCZ695" s="7"/>
      <c r="RDA695" s="7"/>
      <c r="RDB695" s="7"/>
      <c r="RDC695" s="7"/>
      <c r="RDD695" s="7"/>
      <c r="RDE695" s="7"/>
      <c r="RDF695" s="7"/>
      <c r="RDG695" s="7"/>
      <c r="RDH695" s="7"/>
      <c r="RDI695" s="7"/>
      <c r="RDJ695" s="7"/>
      <c r="RDK695" s="7"/>
      <c r="RDL695" s="7"/>
      <c r="RDM695" s="7"/>
      <c r="RDN695" s="7"/>
      <c r="RDO695" s="7"/>
      <c r="RDP695" s="7"/>
      <c r="RDQ695" s="7"/>
      <c r="RDR695" s="7"/>
      <c r="RDS695" s="7"/>
      <c r="RDT695" s="7"/>
      <c r="RDU695" s="7"/>
      <c r="RDV695" s="7"/>
      <c r="RDW695" s="7"/>
      <c r="RDX695" s="7"/>
      <c r="RDY695" s="7"/>
      <c r="RDZ695" s="7"/>
      <c r="REA695" s="7"/>
      <c r="REB695" s="7"/>
      <c r="REC695" s="7"/>
      <c r="RED695" s="7"/>
      <c r="REE695" s="7"/>
      <c r="REF695" s="7"/>
      <c r="REG695" s="7"/>
      <c r="REH695" s="7"/>
      <c r="REI695" s="7"/>
      <c r="REJ695" s="7"/>
      <c r="REK695" s="7"/>
      <c r="REL695" s="7"/>
      <c r="REM695" s="7"/>
      <c r="REN695" s="7"/>
      <c r="REO695" s="7"/>
      <c r="REP695" s="7"/>
      <c r="REQ695" s="7"/>
      <c r="RER695" s="7"/>
      <c r="RES695" s="7"/>
      <c r="RET695" s="7"/>
      <c r="REU695" s="7"/>
      <c r="REV695" s="7"/>
      <c r="REW695" s="7"/>
      <c r="REX695" s="7"/>
      <c r="REY695" s="7"/>
      <c r="REZ695" s="7"/>
      <c r="RFA695" s="7"/>
      <c r="RFB695" s="7"/>
      <c r="RFC695" s="7"/>
      <c r="RFD695" s="7"/>
      <c r="RFE695" s="7"/>
      <c r="RFF695" s="7"/>
      <c r="RFG695" s="7"/>
      <c r="RFH695" s="7"/>
      <c r="RFI695" s="7"/>
      <c r="RFJ695" s="7"/>
      <c r="RFK695" s="7"/>
      <c r="RFL695" s="7"/>
      <c r="RFM695" s="7"/>
      <c r="RFN695" s="7"/>
      <c r="RFO695" s="7"/>
      <c r="RFP695" s="7"/>
      <c r="RFQ695" s="7"/>
      <c r="RFR695" s="7"/>
      <c r="RFS695" s="7"/>
      <c r="RFT695" s="7"/>
      <c r="RFU695" s="7"/>
      <c r="RFV695" s="7"/>
      <c r="RFW695" s="7"/>
      <c r="RFX695" s="7"/>
      <c r="RFY695" s="7"/>
      <c r="RFZ695" s="7"/>
      <c r="RGA695" s="7"/>
      <c r="RGB695" s="7"/>
      <c r="RGC695" s="7"/>
      <c r="RGD695" s="7"/>
      <c r="RGE695" s="7"/>
      <c r="RGF695" s="7"/>
      <c r="RGG695" s="7"/>
      <c r="RGH695" s="7"/>
      <c r="RGI695" s="7"/>
      <c r="RGJ695" s="7"/>
      <c r="RGK695" s="7"/>
      <c r="RGL695" s="7"/>
      <c r="RGM695" s="7"/>
      <c r="RGN695" s="7"/>
      <c r="RGO695" s="7"/>
      <c r="RGP695" s="7"/>
      <c r="RGQ695" s="7"/>
      <c r="RGR695" s="7"/>
      <c r="RGS695" s="7"/>
      <c r="RGT695" s="7"/>
      <c r="RGU695" s="7"/>
      <c r="RGV695" s="7"/>
      <c r="RGW695" s="7"/>
      <c r="RGX695" s="7"/>
      <c r="RGY695" s="7"/>
      <c r="RGZ695" s="7"/>
      <c r="RHA695" s="7"/>
      <c r="RHB695" s="7"/>
      <c r="RHC695" s="7"/>
      <c r="RHD695" s="7"/>
      <c r="RHE695" s="7"/>
      <c r="RHF695" s="7"/>
      <c r="RHG695" s="7"/>
      <c r="RHH695" s="7"/>
      <c r="RHI695" s="7"/>
      <c r="RHJ695" s="7"/>
      <c r="RHK695" s="7"/>
      <c r="RHL695" s="7"/>
      <c r="RHM695" s="7"/>
      <c r="RHN695" s="7"/>
      <c r="RHO695" s="7"/>
      <c r="RHP695" s="7"/>
      <c r="RHQ695" s="7"/>
      <c r="RHR695" s="7"/>
      <c r="RHS695" s="7"/>
      <c r="RHT695" s="7"/>
      <c r="RHU695" s="7"/>
      <c r="RHV695" s="7"/>
      <c r="RHW695" s="7"/>
      <c r="RHX695" s="7"/>
      <c r="RHY695" s="7"/>
      <c r="RHZ695" s="7"/>
      <c r="RIA695" s="7"/>
      <c r="RIB695" s="7"/>
      <c r="RIC695" s="7"/>
      <c r="RID695" s="7"/>
      <c r="RIE695" s="7"/>
      <c r="RIF695" s="7"/>
      <c r="RIG695" s="7"/>
      <c r="RIH695" s="7"/>
      <c r="RII695" s="7"/>
      <c r="RIJ695" s="7"/>
      <c r="RIK695" s="7"/>
      <c r="RIL695" s="7"/>
      <c r="RIM695" s="7"/>
      <c r="RIN695" s="7"/>
      <c r="RIO695" s="7"/>
      <c r="RIP695" s="7"/>
      <c r="RIQ695" s="7"/>
      <c r="RIR695" s="7"/>
      <c r="RIS695" s="7"/>
      <c r="RIT695" s="7"/>
      <c r="RIU695" s="7"/>
      <c r="RIV695" s="7"/>
      <c r="RIW695" s="7"/>
      <c r="RIX695" s="7"/>
      <c r="RIY695" s="7"/>
      <c r="RIZ695" s="7"/>
      <c r="RJA695" s="7"/>
      <c r="RJB695" s="7"/>
      <c r="RJC695" s="7"/>
      <c r="RJD695" s="7"/>
      <c r="RJE695" s="7"/>
      <c r="RJF695" s="7"/>
      <c r="RJG695" s="7"/>
      <c r="RJH695" s="7"/>
      <c r="RJI695" s="7"/>
      <c r="RJJ695" s="7"/>
      <c r="RJK695" s="7"/>
      <c r="RJL695" s="7"/>
      <c r="RJM695" s="7"/>
      <c r="RJN695" s="7"/>
      <c r="RJO695" s="7"/>
      <c r="RJP695" s="7"/>
      <c r="RJQ695" s="7"/>
      <c r="RJR695" s="7"/>
      <c r="RJS695" s="7"/>
      <c r="RJT695" s="7"/>
      <c r="RJU695" s="7"/>
      <c r="RJV695" s="7"/>
      <c r="RJW695" s="7"/>
      <c r="RJX695" s="7"/>
      <c r="RJY695" s="7"/>
      <c r="RJZ695" s="7"/>
      <c r="RKA695" s="7"/>
      <c r="RKB695" s="7"/>
      <c r="RKC695" s="7"/>
      <c r="RKD695" s="7"/>
      <c r="RKE695" s="7"/>
      <c r="RKF695" s="7"/>
      <c r="RKG695" s="7"/>
      <c r="RKH695" s="7"/>
      <c r="RKI695" s="7"/>
      <c r="RKJ695" s="7"/>
      <c r="RKK695" s="7"/>
      <c r="RKL695" s="7"/>
      <c r="RKM695" s="7"/>
      <c r="RKN695" s="7"/>
      <c r="RKO695" s="7"/>
      <c r="RKP695" s="7"/>
      <c r="RKQ695" s="7"/>
      <c r="RKR695" s="7"/>
      <c r="RKS695" s="7"/>
      <c r="RKT695" s="7"/>
      <c r="RKU695" s="7"/>
      <c r="RKV695" s="7"/>
      <c r="RKW695" s="7"/>
      <c r="RKX695" s="7"/>
      <c r="RKY695" s="7"/>
      <c r="RKZ695" s="7"/>
      <c r="RLA695" s="7"/>
      <c r="RLB695" s="7"/>
      <c r="RLC695" s="7"/>
      <c r="RLD695" s="7"/>
      <c r="RLE695" s="7"/>
      <c r="RLF695" s="7"/>
      <c r="RLG695" s="7"/>
      <c r="RLH695" s="7"/>
      <c r="RLI695" s="7"/>
      <c r="RLJ695" s="7"/>
      <c r="RLK695" s="7"/>
      <c r="RLL695" s="7"/>
      <c r="RLM695" s="7"/>
      <c r="RLN695" s="7"/>
      <c r="RLO695" s="7"/>
      <c r="RLP695" s="7"/>
      <c r="RLQ695" s="7"/>
      <c r="RLR695" s="7"/>
      <c r="RLS695" s="7"/>
      <c r="RLT695" s="7"/>
      <c r="RLU695" s="7"/>
      <c r="RLV695" s="7"/>
      <c r="RLW695" s="7"/>
      <c r="RLX695" s="7"/>
      <c r="RLY695" s="7"/>
      <c r="RLZ695" s="7"/>
      <c r="RMA695" s="7"/>
      <c r="RMB695" s="7"/>
      <c r="RMC695" s="7"/>
      <c r="RMD695" s="7"/>
      <c r="RME695" s="7"/>
      <c r="RMF695" s="7"/>
      <c r="RMG695" s="7"/>
      <c r="RMH695" s="7"/>
      <c r="RMI695" s="7"/>
      <c r="RMJ695" s="7"/>
      <c r="RMK695" s="7"/>
      <c r="RML695" s="7"/>
      <c r="RMM695" s="7"/>
      <c r="RMN695" s="7"/>
      <c r="RMO695" s="7"/>
      <c r="RMP695" s="7"/>
      <c r="RMQ695" s="7"/>
      <c r="RMR695" s="7"/>
      <c r="RMS695" s="7"/>
      <c r="RMT695" s="7"/>
      <c r="RMU695" s="7"/>
      <c r="RMV695" s="7"/>
      <c r="RMW695" s="7"/>
      <c r="RMX695" s="7"/>
      <c r="RMY695" s="7"/>
      <c r="RMZ695" s="7"/>
      <c r="RNA695" s="7"/>
      <c r="RNB695" s="7"/>
      <c r="RNC695" s="7"/>
      <c r="RND695" s="7"/>
      <c r="RNE695" s="7"/>
      <c r="RNF695" s="7"/>
      <c r="RNG695" s="7"/>
      <c r="RNH695" s="7"/>
      <c r="RNI695" s="7"/>
      <c r="RNJ695" s="7"/>
      <c r="RNK695" s="7"/>
      <c r="RNL695" s="7"/>
      <c r="RNM695" s="7"/>
      <c r="RNN695" s="7"/>
      <c r="RNO695" s="7"/>
      <c r="RNP695" s="7"/>
      <c r="RNQ695" s="7"/>
      <c r="RNR695" s="7"/>
      <c r="RNS695" s="7"/>
      <c r="RNT695" s="7"/>
      <c r="RNU695" s="7"/>
      <c r="RNV695" s="7"/>
      <c r="RNW695" s="7"/>
      <c r="RNX695" s="7"/>
      <c r="RNY695" s="7"/>
      <c r="RNZ695" s="7"/>
      <c r="ROA695" s="7"/>
      <c r="ROB695" s="7"/>
      <c r="ROC695" s="7"/>
      <c r="ROD695" s="7"/>
      <c r="ROE695" s="7"/>
      <c r="ROF695" s="7"/>
      <c r="ROG695" s="7"/>
      <c r="ROH695" s="7"/>
      <c r="ROI695" s="7"/>
      <c r="ROJ695" s="7"/>
      <c r="ROK695" s="7"/>
      <c r="ROL695" s="7"/>
      <c r="ROM695" s="7"/>
      <c r="RON695" s="7"/>
      <c r="ROO695" s="7"/>
      <c r="ROP695" s="7"/>
      <c r="ROQ695" s="7"/>
      <c r="ROR695" s="7"/>
      <c r="ROS695" s="7"/>
      <c r="ROT695" s="7"/>
      <c r="ROU695" s="7"/>
      <c r="ROV695" s="7"/>
      <c r="ROW695" s="7"/>
      <c r="ROX695" s="7"/>
      <c r="ROY695" s="7"/>
      <c r="ROZ695" s="7"/>
      <c r="RPA695" s="7"/>
      <c r="RPB695" s="7"/>
      <c r="RPC695" s="7"/>
      <c r="RPD695" s="7"/>
      <c r="RPE695" s="7"/>
      <c r="RPF695" s="7"/>
      <c r="RPG695" s="7"/>
      <c r="RPH695" s="7"/>
      <c r="RPI695" s="7"/>
      <c r="RPJ695" s="7"/>
      <c r="RPK695" s="7"/>
      <c r="RPL695" s="7"/>
      <c r="RPM695" s="7"/>
      <c r="RPN695" s="7"/>
      <c r="RPO695" s="7"/>
      <c r="RPP695" s="7"/>
      <c r="RPQ695" s="7"/>
      <c r="RPR695" s="7"/>
      <c r="RPS695" s="7"/>
      <c r="RPT695" s="7"/>
      <c r="RPU695" s="7"/>
      <c r="RPV695" s="7"/>
      <c r="RPW695" s="7"/>
      <c r="RPX695" s="7"/>
      <c r="RPY695" s="7"/>
      <c r="RPZ695" s="7"/>
      <c r="RQA695" s="7"/>
      <c r="RQB695" s="7"/>
      <c r="RQC695" s="7"/>
      <c r="RQD695" s="7"/>
      <c r="RQE695" s="7"/>
      <c r="RQF695" s="7"/>
      <c r="RQG695" s="7"/>
      <c r="RQH695" s="7"/>
      <c r="RQI695" s="7"/>
      <c r="RQJ695" s="7"/>
      <c r="RQK695" s="7"/>
      <c r="RQL695" s="7"/>
      <c r="RQM695" s="7"/>
      <c r="RQN695" s="7"/>
      <c r="RQO695" s="7"/>
      <c r="RQP695" s="7"/>
      <c r="RQQ695" s="7"/>
      <c r="RQR695" s="7"/>
      <c r="RQS695" s="7"/>
      <c r="RQT695" s="7"/>
      <c r="RQU695" s="7"/>
      <c r="RQV695" s="7"/>
      <c r="RQW695" s="7"/>
      <c r="RQX695" s="7"/>
      <c r="RQY695" s="7"/>
      <c r="RQZ695" s="7"/>
      <c r="RRA695" s="7"/>
      <c r="RRB695" s="7"/>
      <c r="RRC695" s="7"/>
      <c r="RRD695" s="7"/>
      <c r="RRE695" s="7"/>
      <c r="RRF695" s="7"/>
      <c r="RRG695" s="7"/>
      <c r="RRH695" s="7"/>
      <c r="RRI695" s="7"/>
      <c r="RRJ695" s="7"/>
      <c r="RRK695" s="7"/>
      <c r="RRL695" s="7"/>
      <c r="RRM695" s="7"/>
      <c r="RRN695" s="7"/>
      <c r="RRO695" s="7"/>
      <c r="RRP695" s="7"/>
      <c r="RRQ695" s="7"/>
      <c r="RRR695" s="7"/>
      <c r="RRS695" s="7"/>
      <c r="RRT695" s="7"/>
      <c r="RRU695" s="7"/>
      <c r="RRV695" s="7"/>
      <c r="RRW695" s="7"/>
      <c r="RRX695" s="7"/>
      <c r="RRY695" s="7"/>
      <c r="RRZ695" s="7"/>
      <c r="RSA695" s="7"/>
      <c r="RSB695" s="7"/>
      <c r="RSC695" s="7"/>
      <c r="RSD695" s="7"/>
      <c r="RSE695" s="7"/>
      <c r="RSF695" s="7"/>
      <c r="RSG695" s="7"/>
      <c r="RSH695" s="7"/>
      <c r="RSI695" s="7"/>
      <c r="RSJ695" s="7"/>
      <c r="RSK695" s="7"/>
      <c r="RSL695" s="7"/>
      <c r="RSM695" s="7"/>
      <c r="RSN695" s="7"/>
      <c r="RSO695" s="7"/>
      <c r="RSP695" s="7"/>
      <c r="RSQ695" s="7"/>
      <c r="RSR695" s="7"/>
      <c r="RSS695" s="7"/>
      <c r="RST695" s="7"/>
      <c r="RSU695" s="7"/>
      <c r="RSV695" s="7"/>
      <c r="RSW695" s="7"/>
      <c r="RSX695" s="7"/>
      <c r="RSY695" s="7"/>
      <c r="RSZ695" s="7"/>
      <c r="RTA695" s="7"/>
      <c r="RTB695" s="7"/>
      <c r="RTC695" s="7"/>
      <c r="RTD695" s="7"/>
      <c r="RTE695" s="7"/>
      <c r="RTF695" s="7"/>
      <c r="RTG695" s="7"/>
      <c r="RTH695" s="7"/>
      <c r="RTI695" s="7"/>
      <c r="RTJ695" s="7"/>
      <c r="RTK695" s="7"/>
      <c r="RTL695" s="7"/>
      <c r="RTM695" s="7"/>
      <c r="RTN695" s="7"/>
      <c r="RTO695" s="7"/>
      <c r="RTP695" s="7"/>
      <c r="RTQ695" s="7"/>
      <c r="RTR695" s="7"/>
      <c r="RTS695" s="7"/>
      <c r="RTT695" s="7"/>
      <c r="RTU695" s="7"/>
      <c r="RTV695" s="7"/>
      <c r="RTW695" s="7"/>
      <c r="RTX695" s="7"/>
      <c r="RTY695" s="7"/>
      <c r="RTZ695" s="7"/>
      <c r="RUA695" s="7"/>
      <c r="RUB695" s="7"/>
      <c r="RUC695" s="7"/>
      <c r="RUD695" s="7"/>
      <c r="RUE695" s="7"/>
      <c r="RUF695" s="7"/>
      <c r="RUG695" s="7"/>
      <c r="RUH695" s="7"/>
      <c r="RUI695" s="7"/>
      <c r="RUJ695" s="7"/>
      <c r="RUK695" s="7"/>
      <c r="RUL695" s="7"/>
      <c r="RUM695" s="7"/>
      <c r="RUN695" s="7"/>
      <c r="RUO695" s="7"/>
      <c r="RUP695" s="7"/>
      <c r="RUQ695" s="7"/>
      <c r="RUR695" s="7"/>
      <c r="RUS695" s="7"/>
      <c r="RUT695" s="7"/>
      <c r="RUU695" s="7"/>
      <c r="RUV695" s="7"/>
      <c r="RUW695" s="7"/>
      <c r="RUX695" s="7"/>
      <c r="RUY695" s="7"/>
      <c r="RUZ695" s="7"/>
      <c r="RVA695" s="7"/>
      <c r="RVB695" s="7"/>
      <c r="RVC695" s="7"/>
      <c r="RVD695" s="7"/>
      <c r="RVE695" s="7"/>
      <c r="RVF695" s="7"/>
      <c r="RVG695" s="7"/>
      <c r="RVH695" s="7"/>
      <c r="RVI695" s="7"/>
      <c r="RVJ695" s="7"/>
      <c r="RVK695" s="7"/>
      <c r="RVL695" s="7"/>
      <c r="RVM695" s="7"/>
      <c r="RVN695" s="7"/>
      <c r="RVO695" s="7"/>
      <c r="RVP695" s="7"/>
      <c r="RVQ695" s="7"/>
      <c r="RVR695" s="7"/>
      <c r="RVS695" s="7"/>
      <c r="RVT695" s="7"/>
      <c r="RVU695" s="7"/>
      <c r="RVV695" s="7"/>
      <c r="RVW695" s="7"/>
      <c r="RVX695" s="7"/>
      <c r="RVY695" s="7"/>
      <c r="RVZ695" s="7"/>
      <c r="RWA695" s="7"/>
      <c r="RWB695" s="7"/>
      <c r="RWC695" s="7"/>
      <c r="RWD695" s="7"/>
      <c r="RWE695" s="7"/>
      <c r="RWF695" s="7"/>
      <c r="RWG695" s="7"/>
      <c r="RWH695" s="7"/>
      <c r="RWI695" s="7"/>
      <c r="RWJ695" s="7"/>
      <c r="RWK695" s="7"/>
      <c r="RWL695" s="7"/>
      <c r="RWM695" s="7"/>
      <c r="RWN695" s="7"/>
      <c r="RWO695" s="7"/>
      <c r="RWP695" s="7"/>
      <c r="RWQ695" s="7"/>
      <c r="RWR695" s="7"/>
      <c r="RWS695" s="7"/>
      <c r="RWT695" s="7"/>
      <c r="RWU695" s="7"/>
      <c r="RWV695" s="7"/>
      <c r="RWW695" s="7"/>
      <c r="RWX695" s="7"/>
      <c r="RWY695" s="7"/>
      <c r="RWZ695" s="7"/>
      <c r="RXA695" s="7"/>
      <c r="RXB695" s="7"/>
      <c r="RXC695" s="7"/>
      <c r="RXD695" s="7"/>
      <c r="RXE695" s="7"/>
      <c r="RXF695" s="7"/>
      <c r="RXG695" s="7"/>
      <c r="RXH695" s="7"/>
      <c r="RXI695" s="7"/>
      <c r="RXJ695" s="7"/>
      <c r="RXK695" s="7"/>
      <c r="RXL695" s="7"/>
      <c r="RXM695" s="7"/>
      <c r="RXN695" s="7"/>
      <c r="RXO695" s="7"/>
      <c r="RXP695" s="7"/>
      <c r="RXQ695" s="7"/>
      <c r="RXR695" s="7"/>
      <c r="RXS695" s="7"/>
      <c r="RXT695" s="7"/>
      <c r="RXU695" s="7"/>
      <c r="RXV695" s="7"/>
      <c r="RXW695" s="7"/>
      <c r="RXX695" s="7"/>
      <c r="RXY695" s="7"/>
      <c r="RXZ695" s="7"/>
      <c r="RYA695" s="7"/>
      <c r="RYB695" s="7"/>
      <c r="RYC695" s="7"/>
      <c r="RYD695" s="7"/>
      <c r="RYE695" s="7"/>
      <c r="RYF695" s="7"/>
      <c r="RYG695" s="7"/>
      <c r="RYH695" s="7"/>
      <c r="RYI695" s="7"/>
      <c r="RYJ695" s="7"/>
      <c r="RYK695" s="7"/>
      <c r="RYL695" s="7"/>
      <c r="RYM695" s="7"/>
      <c r="RYN695" s="7"/>
      <c r="RYO695" s="7"/>
      <c r="RYP695" s="7"/>
      <c r="RYQ695" s="7"/>
      <c r="RYR695" s="7"/>
      <c r="RYS695" s="7"/>
      <c r="RYT695" s="7"/>
      <c r="RYU695" s="7"/>
      <c r="RYV695" s="7"/>
      <c r="RYW695" s="7"/>
      <c r="RYX695" s="7"/>
      <c r="RYY695" s="7"/>
      <c r="RYZ695" s="7"/>
      <c r="RZA695" s="7"/>
      <c r="RZB695" s="7"/>
      <c r="RZC695" s="7"/>
      <c r="RZD695" s="7"/>
      <c r="RZE695" s="7"/>
      <c r="RZF695" s="7"/>
      <c r="RZG695" s="7"/>
      <c r="RZH695" s="7"/>
      <c r="RZI695" s="7"/>
      <c r="RZJ695" s="7"/>
      <c r="RZK695" s="7"/>
      <c r="RZL695" s="7"/>
      <c r="RZM695" s="7"/>
      <c r="RZN695" s="7"/>
      <c r="RZO695" s="7"/>
      <c r="RZP695" s="7"/>
      <c r="RZQ695" s="7"/>
      <c r="RZR695" s="7"/>
      <c r="RZS695" s="7"/>
      <c r="RZT695" s="7"/>
      <c r="RZU695" s="7"/>
      <c r="RZV695" s="7"/>
      <c r="RZW695" s="7"/>
      <c r="RZX695" s="7"/>
      <c r="RZY695" s="7"/>
      <c r="RZZ695" s="7"/>
      <c r="SAA695" s="7"/>
      <c r="SAB695" s="7"/>
      <c r="SAC695" s="7"/>
      <c r="SAD695" s="7"/>
      <c r="SAE695" s="7"/>
      <c r="SAF695" s="7"/>
      <c r="SAG695" s="7"/>
      <c r="SAH695" s="7"/>
      <c r="SAI695" s="7"/>
      <c r="SAJ695" s="7"/>
      <c r="SAK695" s="7"/>
      <c r="SAL695" s="7"/>
      <c r="SAM695" s="7"/>
      <c r="SAN695" s="7"/>
      <c r="SAO695" s="7"/>
      <c r="SAP695" s="7"/>
      <c r="SAQ695" s="7"/>
      <c r="SAR695" s="7"/>
      <c r="SAS695" s="7"/>
      <c r="SAT695" s="7"/>
      <c r="SAU695" s="7"/>
      <c r="SAV695" s="7"/>
      <c r="SAW695" s="7"/>
      <c r="SAX695" s="7"/>
      <c r="SAY695" s="7"/>
      <c r="SAZ695" s="7"/>
      <c r="SBA695" s="7"/>
      <c r="SBB695" s="7"/>
      <c r="SBC695" s="7"/>
      <c r="SBD695" s="7"/>
      <c r="SBE695" s="7"/>
      <c r="SBF695" s="7"/>
      <c r="SBG695" s="7"/>
      <c r="SBH695" s="7"/>
      <c r="SBI695" s="7"/>
      <c r="SBJ695" s="7"/>
      <c r="SBK695" s="7"/>
      <c r="SBL695" s="7"/>
      <c r="SBM695" s="7"/>
      <c r="SBN695" s="7"/>
      <c r="SBO695" s="7"/>
      <c r="SBP695" s="7"/>
      <c r="SBQ695" s="7"/>
      <c r="SBR695" s="7"/>
      <c r="SBS695" s="7"/>
      <c r="SBT695" s="7"/>
      <c r="SBU695" s="7"/>
      <c r="SBV695" s="7"/>
      <c r="SBW695" s="7"/>
      <c r="SBX695" s="7"/>
      <c r="SBY695" s="7"/>
      <c r="SBZ695" s="7"/>
      <c r="SCA695" s="7"/>
      <c r="SCB695" s="7"/>
      <c r="SCC695" s="7"/>
      <c r="SCD695" s="7"/>
      <c r="SCE695" s="7"/>
      <c r="SCF695" s="7"/>
      <c r="SCG695" s="7"/>
      <c r="SCH695" s="7"/>
      <c r="SCI695" s="7"/>
      <c r="SCJ695" s="7"/>
      <c r="SCK695" s="7"/>
      <c r="SCL695" s="7"/>
      <c r="SCM695" s="7"/>
      <c r="SCN695" s="7"/>
      <c r="SCO695" s="7"/>
      <c r="SCP695" s="7"/>
      <c r="SCQ695" s="7"/>
      <c r="SCR695" s="7"/>
      <c r="SCS695" s="7"/>
      <c r="SCT695" s="7"/>
      <c r="SCU695" s="7"/>
      <c r="SCV695" s="7"/>
      <c r="SCW695" s="7"/>
      <c r="SCX695" s="7"/>
      <c r="SCY695" s="7"/>
      <c r="SCZ695" s="7"/>
      <c r="SDA695" s="7"/>
      <c r="SDB695" s="7"/>
      <c r="SDC695" s="7"/>
      <c r="SDD695" s="7"/>
      <c r="SDE695" s="7"/>
      <c r="SDF695" s="7"/>
      <c r="SDG695" s="7"/>
      <c r="SDH695" s="7"/>
      <c r="SDI695" s="7"/>
      <c r="SDJ695" s="7"/>
      <c r="SDK695" s="7"/>
      <c r="SDL695" s="7"/>
      <c r="SDM695" s="7"/>
      <c r="SDN695" s="7"/>
      <c r="SDO695" s="7"/>
      <c r="SDP695" s="7"/>
      <c r="SDQ695" s="7"/>
      <c r="SDR695" s="7"/>
      <c r="SDS695" s="7"/>
      <c r="SDT695" s="7"/>
      <c r="SDU695" s="7"/>
      <c r="SDV695" s="7"/>
      <c r="SDW695" s="7"/>
      <c r="SDX695" s="7"/>
      <c r="SDY695" s="7"/>
      <c r="SDZ695" s="7"/>
      <c r="SEA695" s="7"/>
      <c r="SEB695" s="7"/>
      <c r="SEC695" s="7"/>
      <c r="SED695" s="7"/>
      <c r="SEE695" s="7"/>
      <c r="SEF695" s="7"/>
      <c r="SEG695" s="7"/>
      <c r="SEH695" s="7"/>
      <c r="SEI695" s="7"/>
      <c r="SEJ695" s="7"/>
      <c r="SEK695" s="7"/>
      <c r="SEL695" s="7"/>
      <c r="SEM695" s="7"/>
      <c r="SEN695" s="7"/>
      <c r="SEO695" s="7"/>
      <c r="SEP695" s="7"/>
      <c r="SEQ695" s="7"/>
      <c r="SER695" s="7"/>
      <c r="SES695" s="7"/>
      <c r="SET695" s="7"/>
      <c r="SEU695" s="7"/>
      <c r="SEV695" s="7"/>
      <c r="SEW695" s="7"/>
      <c r="SEX695" s="7"/>
      <c r="SEY695" s="7"/>
      <c r="SEZ695" s="7"/>
      <c r="SFA695" s="7"/>
      <c r="SFB695" s="7"/>
      <c r="SFC695" s="7"/>
      <c r="SFD695" s="7"/>
      <c r="SFE695" s="7"/>
      <c r="SFF695" s="7"/>
      <c r="SFG695" s="7"/>
      <c r="SFH695" s="7"/>
      <c r="SFI695" s="7"/>
      <c r="SFJ695" s="7"/>
      <c r="SFK695" s="7"/>
      <c r="SFL695" s="7"/>
      <c r="SFM695" s="7"/>
      <c r="SFN695" s="7"/>
      <c r="SFO695" s="7"/>
      <c r="SFP695" s="7"/>
      <c r="SFQ695" s="7"/>
      <c r="SFR695" s="7"/>
      <c r="SFS695" s="7"/>
      <c r="SFT695" s="7"/>
      <c r="SFU695" s="7"/>
      <c r="SFV695" s="7"/>
      <c r="SFW695" s="7"/>
      <c r="SFX695" s="7"/>
      <c r="SFY695" s="7"/>
      <c r="SFZ695" s="7"/>
      <c r="SGA695" s="7"/>
      <c r="SGB695" s="7"/>
      <c r="SGC695" s="7"/>
      <c r="SGD695" s="7"/>
      <c r="SGE695" s="7"/>
      <c r="SGF695" s="7"/>
      <c r="SGG695" s="7"/>
      <c r="SGH695" s="7"/>
      <c r="SGI695" s="7"/>
      <c r="SGJ695" s="7"/>
      <c r="SGK695" s="7"/>
      <c r="SGL695" s="7"/>
      <c r="SGM695" s="7"/>
      <c r="SGN695" s="7"/>
      <c r="SGO695" s="7"/>
      <c r="SGP695" s="7"/>
      <c r="SGQ695" s="7"/>
      <c r="SGR695" s="7"/>
      <c r="SGS695" s="7"/>
      <c r="SGT695" s="7"/>
      <c r="SGU695" s="7"/>
      <c r="SGV695" s="7"/>
      <c r="SGW695" s="7"/>
      <c r="SGX695" s="7"/>
      <c r="SGY695" s="7"/>
      <c r="SGZ695" s="7"/>
      <c r="SHA695" s="7"/>
      <c r="SHB695" s="7"/>
      <c r="SHC695" s="7"/>
      <c r="SHD695" s="7"/>
      <c r="SHE695" s="7"/>
      <c r="SHF695" s="7"/>
      <c r="SHG695" s="7"/>
      <c r="SHH695" s="7"/>
      <c r="SHI695" s="7"/>
      <c r="SHJ695" s="7"/>
      <c r="SHK695" s="7"/>
      <c r="SHL695" s="7"/>
      <c r="SHM695" s="7"/>
      <c r="SHN695" s="7"/>
      <c r="SHO695" s="7"/>
      <c r="SHP695" s="7"/>
      <c r="SHQ695" s="7"/>
      <c r="SHR695" s="7"/>
      <c r="SHS695" s="7"/>
      <c r="SHT695" s="7"/>
      <c r="SHU695" s="7"/>
      <c r="SHV695" s="7"/>
      <c r="SHW695" s="7"/>
      <c r="SHX695" s="7"/>
      <c r="SHY695" s="7"/>
      <c r="SHZ695" s="7"/>
      <c r="SIA695" s="7"/>
      <c r="SIB695" s="7"/>
      <c r="SIC695" s="7"/>
      <c r="SID695" s="7"/>
      <c r="SIE695" s="7"/>
      <c r="SIF695" s="7"/>
      <c r="SIG695" s="7"/>
      <c r="SIH695" s="7"/>
      <c r="SII695" s="7"/>
      <c r="SIJ695" s="7"/>
      <c r="SIK695" s="7"/>
      <c r="SIL695" s="7"/>
      <c r="SIM695" s="7"/>
      <c r="SIN695" s="7"/>
      <c r="SIO695" s="7"/>
      <c r="SIP695" s="7"/>
      <c r="SIQ695" s="7"/>
      <c r="SIR695" s="7"/>
      <c r="SIS695" s="7"/>
      <c r="SIT695" s="7"/>
      <c r="SIU695" s="7"/>
      <c r="SIV695" s="7"/>
      <c r="SIW695" s="7"/>
      <c r="SIX695" s="7"/>
      <c r="SIY695" s="7"/>
      <c r="SIZ695" s="7"/>
      <c r="SJA695" s="7"/>
      <c r="SJB695" s="7"/>
      <c r="SJC695" s="7"/>
      <c r="SJD695" s="7"/>
      <c r="SJE695" s="7"/>
      <c r="SJF695" s="7"/>
      <c r="SJG695" s="7"/>
      <c r="SJH695" s="7"/>
      <c r="SJI695" s="7"/>
      <c r="SJJ695" s="7"/>
      <c r="SJK695" s="7"/>
      <c r="SJL695" s="7"/>
      <c r="SJM695" s="7"/>
      <c r="SJN695" s="7"/>
      <c r="SJO695" s="7"/>
      <c r="SJP695" s="7"/>
      <c r="SJQ695" s="7"/>
      <c r="SJR695" s="7"/>
      <c r="SJS695" s="7"/>
      <c r="SJT695" s="7"/>
      <c r="SJU695" s="7"/>
      <c r="SJV695" s="7"/>
      <c r="SJW695" s="7"/>
      <c r="SJX695" s="7"/>
      <c r="SJY695" s="7"/>
      <c r="SJZ695" s="7"/>
      <c r="SKA695" s="7"/>
      <c r="SKB695" s="7"/>
      <c r="SKC695" s="7"/>
      <c r="SKD695" s="7"/>
      <c r="SKE695" s="7"/>
      <c r="SKF695" s="7"/>
      <c r="SKG695" s="7"/>
      <c r="SKH695" s="7"/>
      <c r="SKI695" s="7"/>
      <c r="SKJ695" s="7"/>
      <c r="SKK695" s="7"/>
      <c r="SKL695" s="7"/>
      <c r="SKM695" s="7"/>
      <c r="SKN695" s="7"/>
      <c r="SKO695" s="7"/>
      <c r="SKP695" s="7"/>
      <c r="SKQ695" s="7"/>
      <c r="SKR695" s="7"/>
      <c r="SKS695" s="7"/>
      <c r="SKT695" s="7"/>
      <c r="SKU695" s="7"/>
      <c r="SKV695" s="7"/>
      <c r="SKW695" s="7"/>
      <c r="SKX695" s="7"/>
      <c r="SKY695" s="7"/>
      <c r="SKZ695" s="7"/>
      <c r="SLA695" s="7"/>
      <c r="SLB695" s="7"/>
      <c r="SLC695" s="7"/>
      <c r="SLD695" s="7"/>
      <c r="SLE695" s="7"/>
      <c r="SLF695" s="7"/>
      <c r="SLG695" s="7"/>
      <c r="SLH695" s="7"/>
      <c r="SLI695" s="7"/>
      <c r="SLJ695" s="7"/>
      <c r="SLK695" s="7"/>
      <c r="SLL695" s="7"/>
      <c r="SLM695" s="7"/>
      <c r="SLN695" s="7"/>
      <c r="SLO695" s="7"/>
      <c r="SLP695" s="7"/>
      <c r="SLQ695" s="7"/>
      <c r="SLR695" s="7"/>
      <c r="SLS695" s="7"/>
      <c r="SLT695" s="7"/>
      <c r="SLU695" s="7"/>
      <c r="SLV695" s="7"/>
      <c r="SLW695" s="7"/>
      <c r="SLX695" s="7"/>
      <c r="SLY695" s="7"/>
      <c r="SLZ695" s="7"/>
      <c r="SMA695" s="7"/>
      <c r="SMB695" s="7"/>
      <c r="SMC695" s="7"/>
      <c r="SMD695" s="7"/>
      <c r="SME695" s="7"/>
      <c r="SMF695" s="7"/>
      <c r="SMG695" s="7"/>
      <c r="SMH695" s="7"/>
      <c r="SMI695" s="7"/>
      <c r="SMJ695" s="7"/>
      <c r="SMK695" s="7"/>
      <c r="SML695" s="7"/>
      <c r="SMM695" s="7"/>
      <c r="SMN695" s="7"/>
      <c r="SMO695" s="7"/>
      <c r="SMP695" s="7"/>
      <c r="SMQ695" s="7"/>
      <c r="SMR695" s="7"/>
      <c r="SMS695" s="7"/>
      <c r="SMT695" s="7"/>
      <c r="SMU695" s="7"/>
      <c r="SMV695" s="7"/>
      <c r="SMW695" s="7"/>
      <c r="SMX695" s="7"/>
      <c r="SMY695" s="7"/>
      <c r="SMZ695" s="7"/>
      <c r="SNA695" s="7"/>
      <c r="SNB695" s="7"/>
      <c r="SNC695" s="7"/>
      <c r="SND695" s="7"/>
      <c r="SNE695" s="7"/>
      <c r="SNF695" s="7"/>
      <c r="SNG695" s="7"/>
      <c r="SNH695" s="7"/>
      <c r="SNI695" s="7"/>
      <c r="SNJ695" s="7"/>
      <c r="SNK695" s="7"/>
      <c r="SNL695" s="7"/>
      <c r="SNM695" s="7"/>
      <c r="SNN695" s="7"/>
      <c r="SNO695" s="7"/>
      <c r="SNP695" s="7"/>
      <c r="SNQ695" s="7"/>
      <c r="SNR695" s="7"/>
      <c r="SNS695" s="7"/>
      <c r="SNT695" s="7"/>
      <c r="SNU695" s="7"/>
      <c r="SNV695" s="7"/>
      <c r="SNW695" s="7"/>
      <c r="SNX695" s="7"/>
      <c r="SNY695" s="7"/>
      <c r="SNZ695" s="7"/>
      <c r="SOA695" s="7"/>
      <c r="SOB695" s="7"/>
      <c r="SOC695" s="7"/>
      <c r="SOD695" s="7"/>
      <c r="SOE695" s="7"/>
      <c r="SOF695" s="7"/>
      <c r="SOG695" s="7"/>
      <c r="SOH695" s="7"/>
      <c r="SOI695" s="7"/>
      <c r="SOJ695" s="7"/>
      <c r="SOK695" s="7"/>
      <c r="SOL695" s="7"/>
      <c r="SOM695" s="7"/>
      <c r="SON695" s="7"/>
      <c r="SOO695" s="7"/>
      <c r="SOP695" s="7"/>
      <c r="SOQ695" s="7"/>
      <c r="SOR695" s="7"/>
      <c r="SOS695" s="7"/>
      <c r="SOT695" s="7"/>
      <c r="SOU695" s="7"/>
      <c r="SOV695" s="7"/>
      <c r="SOW695" s="7"/>
      <c r="SOX695" s="7"/>
      <c r="SOY695" s="7"/>
      <c r="SOZ695" s="7"/>
      <c r="SPA695" s="7"/>
      <c r="SPB695" s="7"/>
      <c r="SPC695" s="7"/>
      <c r="SPD695" s="7"/>
      <c r="SPE695" s="7"/>
      <c r="SPF695" s="7"/>
      <c r="SPG695" s="7"/>
      <c r="SPH695" s="7"/>
      <c r="SPI695" s="7"/>
      <c r="SPJ695" s="7"/>
      <c r="SPK695" s="7"/>
      <c r="SPL695" s="7"/>
      <c r="SPM695" s="7"/>
      <c r="SPN695" s="7"/>
      <c r="SPO695" s="7"/>
      <c r="SPP695" s="7"/>
      <c r="SPQ695" s="7"/>
      <c r="SPR695" s="7"/>
      <c r="SPS695" s="7"/>
      <c r="SPT695" s="7"/>
      <c r="SPU695" s="7"/>
      <c r="SPV695" s="7"/>
      <c r="SPW695" s="7"/>
      <c r="SPX695" s="7"/>
      <c r="SPY695" s="7"/>
      <c r="SPZ695" s="7"/>
      <c r="SQA695" s="7"/>
      <c r="SQB695" s="7"/>
      <c r="SQC695" s="7"/>
      <c r="SQD695" s="7"/>
      <c r="SQE695" s="7"/>
      <c r="SQF695" s="7"/>
      <c r="SQG695" s="7"/>
      <c r="SQH695" s="7"/>
      <c r="SQI695" s="7"/>
      <c r="SQJ695" s="7"/>
      <c r="SQK695" s="7"/>
      <c r="SQL695" s="7"/>
      <c r="SQM695" s="7"/>
      <c r="SQN695" s="7"/>
      <c r="SQO695" s="7"/>
      <c r="SQP695" s="7"/>
      <c r="SQQ695" s="7"/>
      <c r="SQR695" s="7"/>
      <c r="SQS695" s="7"/>
      <c r="SQT695" s="7"/>
      <c r="SQU695" s="7"/>
      <c r="SQV695" s="7"/>
      <c r="SQW695" s="7"/>
      <c r="SQX695" s="7"/>
      <c r="SQY695" s="7"/>
      <c r="SQZ695" s="7"/>
      <c r="SRA695" s="7"/>
      <c r="SRB695" s="7"/>
      <c r="SRC695" s="7"/>
      <c r="SRD695" s="7"/>
      <c r="SRE695" s="7"/>
      <c r="SRF695" s="7"/>
      <c r="SRG695" s="7"/>
      <c r="SRH695" s="7"/>
      <c r="SRI695" s="7"/>
      <c r="SRJ695" s="7"/>
      <c r="SRK695" s="7"/>
      <c r="SRL695" s="7"/>
      <c r="SRM695" s="7"/>
      <c r="SRN695" s="7"/>
      <c r="SRO695" s="7"/>
      <c r="SRP695" s="7"/>
      <c r="SRQ695" s="7"/>
      <c r="SRR695" s="7"/>
      <c r="SRS695" s="7"/>
      <c r="SRT695" s="7"/>
      <c r="SRU695" s="7"/>
      <c r="SRV695" s="7"/>
      <c r="SRW695" s="7"/>
      <c r="SRX695" s="7"/>
      <c r="SRY695" s="7"/>
      <c r="SRZ695" s="7"/>
      <c r="SSA695" s="7"/>
      <c r="SSB695" s="7"/>
      <c r="SSC695" s="7"/>
      <c r="SSD695" s="7"/>
      <c r="SSE695" s="7"/>
      <c r="SSF695" s="7"/>
      <c r="SSG695" s="7"/>
      <c r="SSH695" s="7"/>
      <c r="SSI695" s="7"/>
      <c r="SSJ695" s="7"/>
      <c r="SSK695" s="7"/>
      <c r="SSL695" s="7"/>
      <c r="SSM695" s="7"/>
      <c r="SSN695" s="7"/>
      <c r="SSO695" s="7"/>
      <c r="SSP695" s="7"/>
      <c r="SSQ695" s="7"/>
      <c r="SSR695" s="7"/>
      <c r="SSS695" s="7"/>
      <c r="SST695" s="7"/>
      <c r="SSU695" s="7"/>
      <c r="SSV695" s="7"/>
      <c r="SSW695" s="7"/>
      <c r="SSX695" s="7"/>
      <c r="SSY695" s="7"/>
      <c r="SSZ695" s="7"/>
      <c r="STA695" s="7"/>
      <c r="STB695" s="7"/>
      <c r="STC695" s="7"/>
      <c r="STD695" s="7"/>
      <c r="STE695" s="7"/>
      <c r="STF695" s="7"/>
      <c r="STG695" s="7"/>
      <c r="STH695" s="7"/>
      <c r="STI695" s="7"/>
      <c r="STJ695" s="7"/>
      <c r="STK695" s="7"/>
      <c r="STL695" s="7"/>
      <c r="STM695" s="7"/>
      <c r="STN695" s="7"/>
      <c r="STO695" s="7"/>
      <c r="STP695" s="7"/>
      <c r="STQ695" s="7"/>
      <c r="STR695" s="7"/>
      <c r="STS695" s="7"/>
      <c r="STT695" s="7"/>
      <c r="STU695" s="7"/>
      <c r="STV695" s="7"/>
      <c r="STW695" s="7"/>
      <c r="STX695" s="7"/>
      <c r="STY695" s="7"/>
      <c r="STZ695" s="7"/>
      <c r="SUA695" s="7"/>
      <c r="SUB695" s="7"/>
      <c r="SUC695" s="7"/>
      <c r="SUD695" s="7"/>
      <c r="SUE695" s="7"/>
      <c r="SUF695" s="7"/>
      <c r="SUG695" s="7"/>
      <c r="SUH695" s="7"/>
      <c r="SUI695" s="7"/>
      <c r="SUJ695" s="7"/>
      <c r="SUK695" s="7"/>
      <c r="SUL695" s="7"/>
      <c r="SUM695" s="7"/>
      <c r="SUN695" s="7"/>
      <c r="SUO695" s="7"/>
      <c r="SUP695" s="7"/>
      <c r="SUQ695" s="7"/>
      <c r="SUR695" s="7"/>
      <c r="SUS695" s="7"/>
      <c r="SUT695" s="7"/>
      <c r="SUU695" s="7"/>
      <c r="SUV695" s="7"/>
      <c r="SUW695" s="7"/>
      <c r="SUX695" s="7"/>
      <c r="SUY695" s="7"/>
      <c r="SUZ695" s="7"/>
      <c r="SVA695" s="7"/>
      <c r="SVB695" s="7"/>
      <c r="SVC695" s="7"/>
      <c r="SVD695" s="7"/>
      <c r="SVE695" s="7"/>
      <c r="SVF695" s="7"/>
      <c r="SVG695" s="7"/>
      <c r="SVH695" s="7"/>
      <c r="SVI695" s="7"/>
      <c r="SVJ695" s="7"/>
      <c r="SVK695" s="7"/>
      <c r="SVL695" s="7"/>
      <c r="SVM695" s="7"/>
      <c r="SVN695" s="7"/>
      <c r="SVO695" s="7"/>
      <c r="SVP695" s="7"/>
      <c r="SVQ695" s="7"/>
      <c r="SVR695" s="7"/>
      <c r="SVS695" s="7"/>
      <c r="SVT695" s="7"/>
      <c r="SVU695" s="7"/>
      <c r="SVV695" s="7"/>
      <c r="SVW695" s="7"/>
      <c r="SVX695" s="7"/>
      <c r="SVY695" s="7"/>
      <c r="SVZ695" s="7"/>
      <c r="SWA695" s="7"/>
      <c r="SWB695" s="7"/>
      <c r="SWC695" s="7"/>
      <c r="SWD695" s="7"/>
      <c r="SWE695" s="7"/>
      <c r="SWF695" s="7"/>
      <c r="SWG695" s="7"/>
      <c r="SWH695" s="7"/>
      <c r="SWI695" s="7"/>
      <c r="SWJ695" s="7"/>
      <c r="SWK695" s="7"/>
      <c r="SWL695" s="7"/>
      <c r="SWM695" s="7"/>
      <c r="SWN695" s="7"/>
      <c r="SWO695" s="7"/>
      <c r="SWP695" s="7"/>
      <c r="SWQ695" s="7"/>
      <c r="SWR695" s="7"/>
      <c r="SWS695" s="7"/>
      <c r="SWT695" s="7"/>
      <c r="SWU695" s="7"/>
      <c r="SWV695" s="7"/>
      <c r="SWW695" s="7"/>
      <c r="SWX695" s="7"/>
      <c r="SWY695" s="7"/>
      <c r="SWZ695" s="7"/>
      <c r="SXA695" s="7"/>
      <c r="SXB695" s="7"/>
      <c r="SXC695" s="7"/>
      <c r="SXD695" s="7"/>
      <c r="SXE695" s="7"/>
      <c r="SXF695" s="7"/>
      <c r="SXG695" s="7"/>
      <c r="SXH695" s="7"/>
      <c r="SXI695" s="7"/>
      <c r="SXJ695" s="7"/>
      <c r="SXK695" s="7"/>
      <c r="SXL695" s="7"/>
      <c r="SXM695" s="7"/>
      <c r="SXN695" s="7"/>
      <c r="SXO695" s="7"/>
      <c r="SXP695" s="7"/>
      <c r="SXQ695" s="7"/>
      <c r="SXR695" s="7"/>
      <c r="SXS695" s="7"/>
      <c r="SXT695" s="7"/>
      <c r="SXU695" s="7"/>
      <c r="SXV695" s="7"/>
      <c r="SXW695" s="7"/>
      <c r="SXX695" s="7"/>
      <c r="SXY695" s="7"/>
      <c r="SXZ695" s="7"/>
      <c r="SYA695" s="7"/>
      <c r="SYB695" s="7"/>
      <c r="SYC695" s="7"/>
      <c r="SYD695" s="7"/>
      <c r="SYE695" s="7"/>
      <c r="SYF695" s="7"/>
      <c r="SYG695" s="7"/>
      <c r="SYH695" s="7"/>
      <c r="SYI695" s="7"/>
      <c r="SYJ695" s="7"/>
      <c r="SYK695" s="7"/>
      <c r="SYL695" s="7"/>
      <c r="SYM695" s="7"/>
      <c r="SYN695" s="7"/>
      <c r="SYO695" s="7"/>
      <c r="SYP695" s="7"/>
      <c r="SYQ695" s="7"/>
      <c r="SYR695" s="7"/>
      <c r="SYS695" s="7"/>
      <c r="SYT695" s="7"/>
      <c r="SYU695" s="7"/>
      <c r="SYV695" s="7"/>
      <c r="SYW695" s="7"/>
      <c r="SYX695" s="7"/>
      <c r="SYY695" s="7"/>
      <c r="SYZ695" s="7"/>
      <c r="SZA695" s="7"/>
      <c r="SZB695" s="7"/>
      <c r="SZC695" s="7"/>
      <c r="SZD695" s="7"/>
      <c r="SZE695" s="7"/>
      <c r="SZF695" s="7"/>
      <c r="SZG695" s="7"/>
      <c r="SZH695" s="7"/>
      <c r="SZI695" s="7"/>
      <c r="SZJ695" s="7"/>
      <c r="SZK695" s="7"/>
      <c r="SZL695" s="7"/>
      <c r="SZM695" s="7"/>
      <c r="SZN695" s="7"/>
      <c r="SZO695" s="7"/>
      <c r="SZP695" s="7"/>
      <c r="SZQ695" s="7"/>
      <c r="SZR695" s="7"/>
      <c r="SZS695" s="7"/>
      <c r="SZT695" s="7"/>
      <c r="SZU695" s="7"/>
      <c r="SZV695" s="7"/>
      <c r="SZW695" s="7"/>
      <c r="SZX695" s="7"/>
      <c r="SZY695" s="7"/>
      <c r="SZZ695" s="7"/>
      <c r="TAA695" s="7"/>
      <c r="TAB695" s="7"/>
      <c r="TAC695" s="7"/>
      <c r="TAD695" s="7"/>
      <c r="TAE695" s="7"/>
      <c r="TAF695" s="7"/>
      <c r="TAG695" s="7"/>
      <c r="TAH695" s="7"/>
      <c r="TAI695" s="7"/>
      <c r="TAJ695" s="7"/>
      <c r="TAK695" s="7"/>
      <c r="TAL695" s="7"/>
      <c r="TAM695" s="7"/>
      <c r="TAN695" s="7"/>
      <c r="TAO695" s="7"/>
      <c r="TAP695" s="7"/>
      <c r="TAQ695" s="7"/>
      <c r="TAR695" s="7"/>
      <c r="TAS695" s="7"/>
      <c r="TAT695" s="7"/>
      <c r="TAU695" s="7"/>
      <c r="TAV695" s="7"/>
      <c r="TAW695" s="7"/>
      <c r="TAX695" s="7"/>
      <c r="TAY695" s="7"/>
      <c r="TAZ695" s="7"/>
      <c r="TBA695" s="7"/>
      <c r="TBB695" s="7"/>
      <c r="TBC695" s="7"/>
      <c r="TBD695" s="7"/>
      <c r="TBE695" s="7"/>
      <c r="TBF695" s="7"/>
      <c r="TBG695" s="7"/>
      <c r="TBH695" s="7"/>
      <c r="TBI695" s="7"/>
      <c r="TBJ695" s="7"/>
      <c r="TBK695" s="7"/>
      <c r="TBL695" s="7"/>
      <c r="TBM695" s="7"/>
      <c r="TBN695" s="7"/>
      <c r="TBO695" s="7"/>
      <c r="TBP695" s="7"/>
      <c r="TBQ695" s="7"/>
      <c r="TBR695" s="7"/>
      <c r="TBS695" s="7"/>
      <c r="TBT695" s="7"/>
      <c r="TBU695" s="7"/>
      <c r="TBV695" s="7"/>
      <c r="TBW695" s="7"/>
      <c r="TBX695" s="7"/>
      <c r="TBY695" s="7"/>
      <c r="TBZ695" s="7"/>
      <c r="TCA695" s="7"/>
      <c r="TCB695" s="7"/>
      <c r="TCC695" s="7"/>
      <c r="TCD695" s="7"/>
      <c r="TCE695" s="7"/>
      <c r="TCF695" s="7"/>
      <c r="TCG695" s="7"/>
      <c r="TCH695" s="7"/>
      <c r="TCI695" s="7"/>
      <c r="TCJ695" s="7"/>
      <c r="TCK695" s="7"/>
      <c r="TCL695" s="7"/>
      <c r="TCM695" s="7"/>
      <c r="TCN695" s="7"/>
      <c r="TCO695" s="7"/>
      <c r="TCP695" s="7"/>
      <c r="TCQ695" s="7"/>
      <c r="TCR695" s="7"/>
      <c r="TCS695" s="7"/>
      <c r="TCT695" s="7"/>
      <c r="TCU695" s="7"/>
      <c r="TCV695" s="7"/>
      <c r="TCW695" s="7"/>
      <c r="TCX695" s="7"/>
      <c r="TCY695" s="7"/>
      <c r="TCZ695" s="7"/>
      <c r="TDA695" s="7"/>
      <c r="TDB695" s="7"/>
      <c r="TDC695" s="7"/>
      <c r="TDD695" s="7"/>
      <c r="TDE695" s="7"/>
      <c r="TDF695" s="7"/>
      <c r="TDG695" s="7"/>
      <c r="TDH695" s="7"/>
      <c r="TDI695" s="7"/>
      <c r="TDJ695" s="7"/>
      <c r="TDK695" s="7"/>
      <c r="TDL695" s="7"/>
      <c r="TDM695" s="7"/>
      <c r="TDN695" s="7"/>
      <c r="TDO695" s="7"/>
      <c r="TDP695" s="7"/>
      <c r="TDQ695" s="7"/>
      <c r="TDR695" s="7"/>
      <c r="TDS695" s="7"/>
      <c r="TDT695" s="7"/>
      <c r="TDU695" s="7"/>
      <c r="TDV695" s="7"/>
      <c r="TDW695" s="7"/>
      <c r="TDX695" s="7"/>
      <c r="TDY695" s="7"/>
      <c r="TDZ695" s="7"/>
      <c r="TEA695" s="7"/>
      <c r="TEB695" s="7"/>
      <c r="TEC695" s="7"/>
      <c r="TED695" s="7"/>
      <c r="TEE695" s="7"/>
      <c r="TEF695" s="7"/>
      <c r="TEG695" s="7"/>
      <c r="TEH695" s="7"/>
      <c r="TEI695" s="7"/>
      <c r="TEJ695" s="7"/>
      <c r="TEK695" s="7"/>
      <c r="TEL695" s="7"/>
      <c r="TEM695" s="7"/>
      <c r="TEN695" s="7"/>
      <c r="TEO695" s="7"/>
      <c r="TEP695" s="7"/>
      <c r="TEQ695" s="7"/>
      <c r="TER695" s="7"/>
      <c r="TES695" s="7"/>
      <c r="TET695" s="7"/>
      <c r="TEU695" s="7"/>
      <c r="TEV695" s="7"/>
      <c r="TEW695" s="7"/>
      <c r="TEX695" s="7"/>
      <c r="TEY695" s="7"/>
      <c r="TEZ695" s="7"/>
      <c r="TFA695" s="7"/>
      <c r="TFB695" s="7"/>
      <c r="TFC695" s="7"/>
      <c r="TFD695" s="7"/>
      <c r="TFE695" s="7"/>
      <c r="TFF695" s="7"/>
      <c r="TFG695" s="7"/>
      <c r="TFH695" s="7"/>
      <c r="TFI695" s="7"/>
      <c r="TFJ695" s="7"/>
      <c r="TFK695" s="7"/>
      <c r="TFL695" s="7"/>
      <c r="TFM695" s="7"/>
      <c r="TFN695" s="7"/>
      <c r="TFO695" s="7"/>
      <c r="TFP695" s="7"/>
      <c r="TFQ695" s="7"/>
      <c r="TFR695" s="7"/>
      <c r="TFS695" s="7"/>
      <c r="TFT695" s="7"/>
      <c r="TFU695" s="7"/>
      <c r="TFV695" s="7"/>
      <c r="TFW695" s="7"/>
      <c r="TFX695" s="7"/>
      <c r="TFY695" s="7"/>
      <c r="TFZ695" s="7"/>
      <c r="TGA695" s="7"/>
      <c r="TGB695" s="7"/>
      <c r="TGC695" s="7"/>
      <c r="TGD695" s="7"/>
      <c r="TGE695" s="7"/>
      <c r="TGF695" s="7"/>
      <c r="TGG695" s="7"/>
      <c r="TGH695" s="7"/>
      <c r="TGI695" s="7"/>
      <c r="TGJ695" s="7"/>
      <c r="TGK695" s="7"/>
      <c r="TGL695" s="7"/>
      <c r="TGM695" s="7"/>
      <c r="TGN695" s="7"/>
      <c r="TGO695" s="7"/>
      <c r="TGP695" s="7"/>
      <c r="TGQ695" s="7"/>
      <c r="TGR695" s="7"/>
      <c r="TGS695" s="7"/>
      <c r="TGT695" s="7"/>
      <c r="TGU695" s="7"/>
      <c r="TGV695" s="7"/>
      <c r="TGW695" s="7"/>
      <c r="TGX695" s="7"/>
      <c r="TGY695" s="7"/>
      <c r="TGZ695" s="7"/>
      <c r="THA695" s="7"/>
      <c r="THB695" s="7"/>
      <c r="THC695" s="7"/>
      <c r="THD695" s="7"/>
      <c r="THE695" s="7"/>
      <c r="THF695" s="7"/>
      <c r="THG695" s="7"/>
      <c r="THH695" s="7"/>
      <c r="THI695" s="7"/>
      <c r="THJ695" s="7"/>
      <c r="THK695" s="7"/>
      <c r="THL695" s="7"/>
      <c r="THM695" s="7"/>
      <c r="THN695" s="7"/>
      <c r="THO695" s="7"/>
      <c r="THP695" s="7"/>
      <c r="THQ695" s="7"/>
      <c r="THR695" s="7"/>
      <c r="THS695" s="7"/>
      <c r="THT695" s="7"/>
      <c r="THU695" s="7"/>
      <c r="THV695" s="7"/>
      <c r="THW695" s="7"/>
      <c r="THX695" s="7"/>
      <c r="THY695" s="7"/>
      <c r="THZ695" s="7"/>
      <c r="TIA695" s="7"/>
      <c r="TIB695" s="7"/>
      <c r="TIC695" s="7"/>
      <c r="TID695" s="7"/>
      <c r="TIE695" s="7"/>
      <c r="TIF695" s="7"/>
      <c r="TIG695" s="7"/>
      <c r="TIH695" s="7"/>
      <c r="TII695" s="7"/>
      <c r="TIJ695" s="7"/>
      <c r="TIK695" s="7"/>
      <c r="TIL695" s="7"/>
      <c r="TIM695" s="7"/>
      <c r="TIN695" s="7"/>
      <c r="TIO695" s="7"/>
      <c r="TIP695" s="7"/>
      <c r="TIQ695" s="7"/>
      <c r="TIR695" s="7"/>
      <c r="TIS695" s="7"/>
      <c r="TIT695" s="7"/>
      <c r="TIU695" s="7"/>
      <c r="TIV695" s="7"/>
      <c r="TIW695" s="7"/>
      <c r="TIX695" s="7"/>
      <c r="TIY695" s="7"/>
      <c r="TIZ695" s="7"/>
      <c r="TJA695" s="7"/>
      <c r="TJB695" s="7"/>
      <c r="TJC695" s="7"/>
      <c r="TJD695" s="7"/>
      <c r="TJE695" s="7"/>
      <c r="TJF695" s="7"/>
      <c r="TJG695" s="7"/>
      <c r="TJH695" s="7"/>
      <c r="TJI695" s="7"/>
      <c r="TJJ695" s="7"/>
      <c r="TJK695" s="7"/>
      <c r="TJL695" s="7"/>
      <c r="TJM695" s="7"/>
      <c r="TJN695" s="7"/>
      <c r="TJO695" s="7"/>
      <c r="TJP695" s="7"/>
      <c r="TJQ695" s="7"/>
      <c r="TJR695" s="7"/>
      <c r="TJS695" s="7"/>
      <c r="TJT695" s="7"/>
      <c r="TJU695" s="7"/>
      <c r="TJV695" s="7"/>
      <c r="TJW695" s="7"/>
      <c r="TJX695" s="7"/>
      <c r="TJY695" s="7"/>
      <c r="TJZ695" s="7"/>
      <c r="TKA695" s="7"/>
      <c r="TKB695" s="7"/>
      <c r="TKC695" s="7"/>
      <c r="TKD695" s="7"/>
      <c r="TKE695" s="7"/>
      <c r="TKF695" s="7"/>
      <c r="TKG695" s="7"/>
      <c r="TKH695" s="7"/>
      <c r="TKI695" s="7"/>
      <c r="TKJ695" s="7"/>
      <c r="TKK695" s="7"/>
      <c r="TKL695" s="7"/>
      <c r="TKM695" s="7"/>
      <c r="TKN695" s="7"/>
      <c r="TKO695" s="7"/>
      <c r="TKP695" s="7"/>
      <c r="TKQ695" s="7"/>
      <c r="TKR695" s="7"/>
      <c r="TKS695" s="7"/>
      <c r="TKT695" s="7"/>
      <c r="TKU695" s="7"/>
      <c r="TKV695" s="7"/>
      <c r="TKW695" s="7"/>
      <c r="TKX695" s="7"/>
      <c r="TKY695" s="7"/>
      <c r="TKZ695" s="7"/>
      <c r="TLA695" s="7"/>
      <c r="TLB695" s="7"/>
      <c r="TLC695" s="7"/>
      <c r="TLD695" s="7"/>
      <c r="TLE695" s="7"/>
      <c r="TLF695" s="7"/>
      <c r="TLG695" s="7"/>
      <c r="TLH695" s="7"/>
      <c r="TLI695" s="7"/>
      <c r="TLJ695" s="7"/>
      <c r="TLK695" s="7"/>
      <c r="TLL695" s="7"/>
      <c r="TLM695" s="7"/>
      <c r="TLN695" s="7"/>
      <c r="TLO695" s="7"/>
      <c r="TLP695" s="7"/>
      <c r="TLQ695" s="7"/>
      <c r="TLR695" s="7"/>
      <c r="TLS695" s="7"/>
      <c r="TLT695" s="7"/>
      <c r="TLU695" s="7"/>
      <c r="TLV695" s="7"/>
      <c r="TLW695" s="7"/>
      <c r="TLX695" s="7"/>
      <c r="TLY695" s="7"/>
      <c r="TLZ695" s="7"/>
      <c r="TMA695" s="7"/>
      <c r="TMB695" s="7"/>
      <c r="TMC695" s="7"/>
      <c r="TMD695" s="7"/>
      <c r="TME695" s="7"/>
      <c r="TMF695" s="7"/>
      <c r="TMG695" s="7"/>
      <c r="TMH695" s="7"/>
      <c r="TMI695" s="7"/>
      <c r="TMJ695" s="7"/>
      <c r="TMK695" s="7"/>
      <c r="TML695" s="7"/>
      <c r="TMM695" s="7"/>
      <c r="TMN695" s="7"/>
      <c r="TMO695" s="7"/>
      <c r="TMP695" s="7"/>
      <c r="TMQ695" s="7"/>
      <c r="TMR695" s="7"/>
      <c r="TMS695" s="7"/>
      <c r="TMT695" s="7"/>
      <c r="TMU695" s="7"/>
      <c r="TMV695" s="7"/>
      <c r="TMW695" s="7"/>
      <c r="TMX695" s="7"/>
      <c r="TMY695" s="7"/>
      <c r="TMZ695" s="7"/>
      <c r="TNA695" s="7"/>
      <c r="TNB695" s="7"/>
      <c r="TNC695" s="7"/>
      <c r="TND695" s="7"/>
      <c r="TNE695" s="7"/>
      <c r="TNF695" s="7"/>
      <c r="TNG695" s="7"/>
      <c r="TNH695" s="7"/>
      <c r="TNI695" s="7"/>
      <c r="TNJ695" s="7"/>
      <c r="TNK695" s="7"/>
      <c r="TNL695" s="7"/>
      <c r="TNM695" s="7"/>
      <c r="TNN695" s="7"/>
      <c r="TNO695" s="7"/>
      <c r="TNP695" s="7"/>
      <c r="TNQ695" s="7"/>
      <c r="TNR695" s="7"/>
      <c r="TNS695" s="7"/>
      <c r="TNT695" s="7"/>
      <c r="TNU695" s="7"/>
      <c r="TNV695" s="7"/>
      <c r="TNW695" s="7"/>
      <c r="TNX695" s="7"/>
      <c r="TNY695" s="7"/>
      <c r="TNZ695" s="7"/>
      <c r="TOA695" s="7"/>
      <c r="TOB695" s="7"/>
      <c r="TOC695" s="7"/>
      <c r="TOD695" s="7"/>
      <c r="TOE695" s="7"/>
      <c r="TOF695" s="7"/>
      <c r="TOG695" s="7"/>
      <c r="TOH695" s="7"/>
      <c r="TOI695" s="7"/>
      <c r="TOJ695" s="7"/>
      <c r="TOK695" s="7"/>
      <c r="TOL695" s="7"/>
      <c r="TOM695" s="7"/>
      <c r="TON695" s="7"/>
      <c r="TOO695" s="7"/>
      <c r="TOP695" s="7"/>
      <c r="TOQ695" s="7"/>
      <c r="TOR695" s="7"/>
      <c r="TOS695" s="7"/>
      <c r="TOT695" s="7"/>
      <c r="TOU695" s="7"/>
      <c r="TOV695" s="7"/>
      <c r="TOW695" s="7"/>
      <c r="TOX695" s="7"/>
      <c r="TOY695" s="7"/>
      <c r="TOZ695" s="7"/>
      <c r="TPA695" s="7"/>
      <c r="TPB695" s="7"/>
      <c r="TPC695" s="7"/>
      <c r="TPD695" s="7"/>
      <c r="TPE695" s="7"/>
      <c r="TPF695" s="7"/>
      <c r="TPG695" s="7"/>
      <c r="TPH695" s="7"/>
      <c r="TPI695" s="7"/>
      <c r="TPJ695" s="7"/>
      <c r="TPK695" s="7"/>
      <c r="TPL695" s="7"/>
      <c r="TPM695" s="7"/>
      <c r="TPN695" s="7"/>
      <c r="TPO695" s="7"/>
      <c r="TPP695" s="7"/>
      <c r="TPQ695" s="7"/>
      <c r="TPR695" s="7"/>
      <c r="TPS695" s="7"/>
      <c r="TPT695" s="7"/>
      <c r="TPU695" s="7"/>
      <c r="TPV695" s="7"/>
      <c r="TPW695" s="7"/>
      <c r="TPX695" s="7"/>
      <c r="TPY695" s="7"/>
      <c r="TPZ695" s="7"/>
      <c r="TQA695" s="7"/>
      <c r="TQB695" s="7"/>
      <c r="TQC695" s="7"/>
      <c r="TQD695" s="7"/>
      <c r="TQE695" s="7"/>
      <c r="TQF695" s="7"/>
      <c r="TQG695" s="7"/>
      <c r="TQH695" s="7"/>
      <c r="TQI695" s="7"/>
      <c r="TQJ695" s="7"/>
      <c r="TQK695" s="7"/>
      <c r="TQL695" s="7"/>
      <c r="TQM695" s="7"/>
      <c r="TQN695" s="7"/>
      <c r="TQO695" s="7"/>
      <c r="TQP695" s="7"/>
      <c r="TQQ695" s="7"/>
      <c r="TQR695" s="7"/>
      <c r="TQS695" s="7"/>
      <c r="TQT695" s="7"/>
      <c r="TQU695" s="7"/>
      <c r="TQV695" s="7"/>
      <c r="TQW695" s="7"/>
      <c r="TQX695" s="7"/>
      <c r="TQY695" s="7"/>
      <c r="TQZ695" s="7"/>
      <c r="TRA695" s="7"/>
      <c r="TRB695" s="7"/>
      <c r="TRC695" s="7"/>
      <c r="TRD695" s="7"/>
      <c r="TRE695" s="7"/>
      <c r="TRF695" s="7"/>
      <c r="TRG695" s="7"/>
      <c r="TRH695" s="7"/>
      <c r="TRI695" s="7"/>
      <c r="TRJ695" s="7"/>
      <c r="TRK695" s="7"/>
      <c r="TRL695" s="7"/>
      <c r="TRM695" s="7"/>
      <c r="TRN695" s="7"/>
      <c r="TRO695" s="7"/>
      <c r="TRP695" s="7"/>
      <c r="TRQ695" s="7"/>
      <c r="TRR695" s="7"/>
      <c r="TRS695" s="7"/>
      <c r="TRT695" s="7"/>
      <c r="TRU695" s="7"/>
      <c r="TRV695" s="7"/>
      <c r="TRW695" s="7"/>
      <c r="TRX695" s="7"/>
      <c r="TRY695" s="7"/>
      <c r="TRZ695" s="7"/>
      <c r="TSA695" s="7"/>
      <c r="TSB695" s="7"/>
      <c r="TSC695" s="7"/>
      <c r="TSD695" s="7"/>
      <c r="TSE695" s="7"/>
      <c r="TSF695" s="7"/>
      <c r="TSG695" s="7"/>
      <c r="TSH695" s="7"/>
      <c r="TSI695" s="7"/>
      <c r="TSJ695" s="7"/>
      <c r="TSK695" s="7"/>
      <c r="TSL695" s="7"/>
      <c r="TSM695" s="7"/>
      <c r="TSN695" s="7"/>
      <c r="TSO695" s="7"/>
      <c r="TSP695" s="7"/>
      <c r="TSQ695" s="7"/>
      <c r="TSR695" s="7"/>
      <c r="TSS695" s="7"/>
      <c r="TST695" s="7"/>
      <c r="TSU695" s="7"/>
      <c r="TSV695" s="7"/>
      <c r="TSW695" s="7"/>
      <c r="TSX695" s="7"/>
      <c r="TSY695" s="7"/>
      <c r="TSZ695" s="7"/>
      <c r="TTA695" s="7"/>
      <c r="TTB695" s="7"/>
      <c r="TTC695" s="7"/>
      <c r="TTD695" s="7"/>
      <c r="TTE695" s="7"/>
      <c r="TTF695" s="7"/>
      <c r="TTG695" s="7"/>
      <c r="TTH695" s="7"/>
      <c r="TTI695" s="7"/>
      <c r="TTJ695" s="7"/>
      <c r="TTK695" s="7"/>
      <c r="TTL695" s="7"/>
      <c r="TTM695" s="7"/>
      <c r="TTN695" s="7"/>
      <c r="TTO695" s="7"/>
      <c r="TTP695" s="7"/>
      <c r="TTQ695" s="7"/>
      <c r="TTR695" s="7"/>
      <c r="TTS695" s="7"/>
      <c r="TTT695" s="7"/>
      <c r="TTU695" s="7"/>
      <c r="TTV695" s="7"/>
      <c r="TTW695" s="7"/>
      <c r="TTX695" s="7"/>
      <c r="TTY695" s="7"/>
      <c r="TTZ695" s="7"/>
      <c r="TUA695" s="7"/>
      <c r="TUB695" s="7"/>
      <c r="TUC695" s="7"/>
      <c r="TUD695" s="7"/>
      <c r="TUE695" s="7"/>
      <c r="TUF695" s="7"/>
      <c r="TUG695" s="7"/>
      <c r="TUH695" s="7"/>
      <c r="TUI695" s="7"/>
      <c r="TUJ695" s="7"/>
      <c r="TUK695" s="7"/>
      <c r="TUL695" s="7"/>
      <c r="TUM695" s="7"/>
      <c r="TUN695" s="7"/>
      <c r="TUO695" s="7"/>
      <c r="TUP695" s="7"/>
      <c r="TUQ695" s="7"/>
      <c r="TUR695" s="7"/>
      <c r="TUS695" s="7"/>
      <c r="TUT695" s="7"/>
      <c r="TUU695" s="7"/>
      <c r="TUV695" s="7"/>
      <c r="TUW695" s="7"/>
      <c r="TUX695" s="7"/>
      <c r="TUY695" s="7"/>
      <c r="TUZ695" s="7"/>
      <c r="TVA695" s="7"/>
      <c r="TVB695" s="7"/>
      <c r="TVC695" s="7"/>
      <c r="TVD695" s="7"/>
      <c r="TVE695" s="7"/>
      <c r="TVF695" s="7"/>
      <c r="TVG695" s="7"/>
      <c r="TVH695" s="7"/>
      <c r="TVI695" s="7"/>
      <c r="TVJ695" s="7"/>
      <c r="TVK695" s="7"/>
      <c r="TVL695" s="7"/>
      <c r="TVM695" s="7"/>
      <c r="TVN695" s="7"/>
      <c r="TVO695" s="7"/>
      <c r="TVP695" s="7"/>
      <c r="TVQ695" s="7"/>
      <c r="TVR695" s="7"/>
      <c r="TVS695" s="7"/>
      <c r="TVT695" s="7"/>
      <c r="TVU695" s="7"/>
      <c r="TVV695" s="7"/>
      <c r="TVW695" s="7"/>
      <c r="TVX695" s="7"/>
      <c r="TVY695" s="7"/>
      <c r="TVZ695" s="7"/>
      <c r="TWA695" s="7"/>
      <c r="TWB695" s="7"/>
      <c r="TWC695" s="7"/>
      <c r="TWD695" s="7"/>
      <c r="TWE695" s="7"/>
      <c r="TWF695" s="7"/>
      <c r="TWG695" s="7"/>
      <c r="TWH695" s="7"/>
      <c r="TWI695" s="7"/>
      <c r="TWJ695" s="7"/>
      <c r="TWK695" s="7"/>
      <c r="TWL695" s="7"/>
      <c r="TWM695" s="7"/>
      <c r="TWN695" s="7"/>
      <c r="TWO695" s="7"/>
      <c r="TWP695" s="7"/>
      <c r="TWQ695" s="7"/>
      <c r="TWR695" s="7"/>
      <c r="TWS695" s="7"/>
      <c r="TWT695" s="7"/>
      <c r="TWU695" s="7"/>
      <c r="TWV695" s="7"/>
      <c r="TWW695" s="7"/>
      <c r="TWX695" s="7"/>
      <c r="TWY695" s="7"/>
      <c r="TWZ695" s="7"/>
      <c r="TXA695" s="7"/>
      <c r="TXB695" s="7"/>
      <c r="TXC695" s="7"/>
      <c r="TXD695" s="7"/>
      <c r="TXE695" s="7"/>
      <c r="TXF695" s="7"/>
      <c r="TXG695" s="7"/>
      <c r="TXH695" s="7"/>
      <c r="TXI695" s="7"/>
      <c r="TXJ695" s="7"/>
      <c r="TXK695" s="7"/>
      <c r="TXL695" s="7"/>
      <c r="TXM695" s="7"/>
      <c r="TXN695" s="7"/>
      <c r="TXO695" s="7"/>
      <c r="TXP695" s="7"/>
      <c r="TXQ695" s="7"/>
      <c r="TXR695" s="7"/>
      <c r="TXS695" s="7"/>
      <c r="TXT695" s="7"/>
      <c r="TXU695" s="7"/>
      <c r="TXV695" s="7"/>
      <c r="TXW695" s="7"/>
      <c r="TXX695" s="7"/>
      <c r="TXY695" s="7"/>
      <c r="TXZ695" s="7"/>
      <c r="TYA695" s="7"/>
      <c r="TYB695" s="7"/>
      <c r="TYC695" s="7"/>
      <c r="TYD695" s="7"/>
      <c r="TYE695" s="7"/>
      <c r="TYF695" s="7"/>
      <c r="TYG695" s="7"/>
      <c r="TYH695" s="7"/>
      <c r="TYI695" s="7"/>
      <c r="TYJ695" s="7"/>
      <c r="TYK695" s="7"/>
      <c r="TYL695" s="7"/>
      <c r="TYM695" s="7"/>
      <c r="TYN695" s="7"/>
      <c r="TYO695" s="7"/>
      <c r="TYP695" s="7"/>
      <c r="TYQ695" s="7"/>
      <c r="TYR695" s="7"/>
      <c r="TYS695" s="7"/>
      <c r="TYT695" s="7"/>
      <c r="TYU695" s="7"/>
      <c r="TYV695" s="7"/>
      <c r="TYW695" s="7"/>
      <c r="TYX695" s="7"/>
      <c r="TYY695" s="7"/>
      <c r="TYZ695" s="7"/>
      <c r="TZA695" s="7"/>
      <c r="TZB695" s="7"/>
      <c r="TZC695" s="7"/>
      <c r="TZD695" s="7"/>
      <c r="TZE695" s="7"/>
      <c r="TZF695" s="7"/>
      <c r="TZG695" s="7"/>
      <c r="TZH695" s="7"/>
      <c r="TZI695" s="7"/>
      <c r="TZJ695" s="7"/>
      <c r="TZK695" s="7"/>
      <c r="TZL695" s="7"/>
      <c r="TZM695" s="7"/>
      <c r="TZN695" s="7"/>
      <c r="TZO695" s="7"/>
      <c r="TZP695" s="7"/>
      <c r="TZQ695" s="7"/>
      <c r="TZR695" s="7"/>
      <c r="TZS695" s="7"/>
      <c r="TZT695" s="7"/>
      <c r="TZU695" s="7"/>
      <c r="TZV695" s="7"/>
      <c r="TZW695" s="7"/>
      <c r="TZX695" s="7"/>
      <c r="TZY695" s="7"/>
      <c r="TZZ695" s="7"/>
      <c r="UAA695" s="7"/>
      <c r="UAB695" s="7"/>
      <c r="UAC695" s="7"/>
      <c r="UAD695" s="7"/>
      <c r="UAE695" s="7"/>
      <c r="UAF695" s="7"/>
      <c r="UAG695" s="7"/>
      <c r="UAH695" s="7"/>
      <c r="UAI695" s="7"/>
      <c r="UAJ695" s="7"/>
      <c r="UAK695" s="7"/>
      <c r="UAL695" s="7"/>
      <c r="UAM695" s="7"/>
      <c r="UAN695" s="7"/>
      <c r="UAO695" s="7"/>
      <c r="UAP695" s="7"/>
      <c r="UAQ695" s="7"/>
      <c r="UAR695" s="7"/>
      <c r="UAS695" s="7"/>
      <c r="UAT695" s="7"/>
      <c r="UAU695" s="7"/>
      <c r="UAV695" s="7"/>
      <c r="UAW695" s="7"/>
      <c r="UAX695" s="7"/>
      <c r="UAY695" s="7"/>
      <c r="UAZ695" s="7"/>
      <c r="UBA695" s="7"/>
      <c r="UBB695" s="7"/>
      <c r="UBC695" s="7"/>
      <c r="UBD695" s="7"/>
      <c r="UBE695" s="7"/>
      <c r="UBF695" s="7"/>
      <c r="UBG695" s="7"/>
      <c r="UBH695" s="7"/>
      <c r="UBI695" s="7"/>
      <c r="UBJ695" s="7"/>
      <c r="UBK695" s="7"/>
      <c r="UBL695" s="7"/>
      <c r="UBM695" s="7"/>
      <c r="UBN695" s="7"/>
      <c r="UBO695" s="7"/>
      <c r="UBP695" s="7"/>
      <c r="UBQ695" s="7"/>
      <c r="UBR695" s="7"/>
      <c r="UBS695" s="7"/>
      <c r="UBT695" s="7"/>
      <c r="UBU695" s="7"/>
      <c r="UBV695" s="7"/>
      <c r="UBW695" s="7"/>
      <c r="UBX695" s="7"/>
      <c r="UBY695" s="7"/>
      <c r="UBZ695" s="7"/>
      <c r="UCA695" s="7"/>
      <c r="UCB695" s="7"/>
      <c r="UCC695" s="7"/>
      <c r="UCD695" s="7"/>
      <c r="UCE695" s="7"/>
      <c r="UCF695" s="7"/>
      <c r="UCG695" s="7"/>
      <c r="UCH695" s="7"/>
      <c r="UCI695" s="7"/>
      <c r="UCJ695" s="7"/>
      <c r="UCK695" s="7"/>
      <c r="UCL695" s="7"/>
      <c r="UCM695" s="7"/>
      <c r="UCN695" s="7"/>
      <c r="UCO695" s="7"/>
      <c r="UCP695" s="7"/>
      <c r="UCQ695" s="7"/>
      <c r="UCR695" s="7"/>
      <c r="UCS695" s="7"/>
      <c r="UCT695" s="7"/>
      <c r="UCU695" s="7"/>
      <c r="UCV695" s="7"/>
      <c r="UCW695" s="7"/>
      <c r="UCX695" s="7"/>
      <c r="UCY695" s="7"/>
      <c r="UCZ695" s="7"/>
      <c r="UDA695" s="7"/>
      <c r="UDB695" s="7"/>
      <c r="UDC695" s="7"/>
      <c r="UDD695" s="7"/>
      <c r="UDE695" s="7"/>
      <c r="UDF695" s="7"/>
      <c r="UDG695" s="7"/>
      <c r="UDH695" s="7"/>
      <c r="UDI695" s="7"/>
      <c r="UDJ695" s="7"/>
      <c r="UDK695" s="7"/>
      <c r="UDL695" s="7"/>
      <c r="UDM695" s="7"/>
      <c r="UDN695" s="7"/>
      <c r="UDO695" s="7"/>
      <c r="UDP695" s="7"/>
      <c r="UDQ695" s="7"/>
      <c r="UDR695" s="7"/>
      <c r="UDS695" s="7"/>
      <c r="UDT695" s="7"/>
      <c r="UDU695" s="7"/>
      <c r="UDV695" s="7"/>
      <c r="UDW695" s="7"/>
      <c r="UDX695" s="7"/>
      <c r="UDY695" s="7"/>
      <c r="UDZ695" s="7"/>
      <c r="UEA695" s="7"/>
      <c r="UEB695" s="7"/>
      <c r="UEC695" s="7"/>
      <c r="UED695" s="7"/>
      <c r="UEE695" s="7"/>
      <c r="UEF695" s="7"/>
      <c r="UEG695" s="7"/>
      <c r="UEH695" s="7"/>
      <c r="UEI695" s="7"/>
      <c r="UEJ695" s="7"/>
      <c r="UEK695" s="7"/>
      <c r="UEL695" s="7"/>
      <c r="UEM695" s="7"/>
      <c r="UEN695" s="7"/>
      <c r="UEO695" s="7"/>
      <c r="UEP695" s="7"/>
      <c r="UEQ695" s="7"/>
      <c r="UER695" s="7"/>
      <c r="UES695" s="7"/>
      <c r="UET695" s="7"/>
      <c r="UEU695" s="7"/>
      <c r="UEV695" s="7"/>
      <c r="UEW695" s="7"/>
      <c r="UEX695" s="7"/>
      <c r="UEY695" s="7"/>
      <c r="UEZ695" s="7"/>
      <c r="UFA695" s="7"/>
      <c r="UFB695" s="7"/>
      <c r="UFC695" s="7"/>
      <c r="UFD695" s="7"/>
      <c r="UFE695" s="7"/>
      <c r="UFF695" s="7"/>
      <c r="UFG695" s="7"/>
      <c r="UFH695" s="7"/>
      <c r="UFI695" s="7"/>
      <c r="UFJ695" s="7"/>
      <c r="UFK695" s="7"/>
      <c r="UFL695" s="7"/>
      <c r="UFM695" s="7"/>
      <c r="UFN695" s="7"/>
      <c r="UFO695" s="7"/>
      <c r="UFP695" s="7"/>
      <c r="UFQ695" s="7"/>
      <c r="UFR695" s="7"/>
      <c r="UFS695" s="7"/>
      <c r="UFT695" s="7"/>
      <c r="UFU695" s="7"/>
      <c r="UFV695" s="7"/>
      <c r="UFW695" s="7"/>
      <c r="UFX695" s="7"/>
      <c r="UFY695" s="7"/>
      <c r="UFZ695" s="7"/>
      <c r="UGA695" s="7"/>
      <c r="UGB695" s="7"/>
      <c r="UGC695" s="7"/>
      <c r="UGD695" s="7"/>
      <c r="UGE695" s="7"/>
      <c r="UGF695" s="7"/>
      <c r="UGG695" s="7"/>
      <c r="UGH695" s="7"/>
      <c r="UGI695" s="7"/>
      <c r="UGJ695" s="7"/>
      <c r="UGK695" s="7"/>
      <c r="UGL695" s="7"/>
      <c r="UGM695" s="7"/>
      <c r="UGN695" s="7"/>
      <c r="UGO695" s="7"/>
      <c r="UGP695" s="7"/>
      <c r="UGQ695" s="7"/>
      <c r="UGR695" s="7"/>
      <c r="UGS695" s="7"/>
      <c r="UGT695" s="7"/>
      <c r="UGU695" s="7"/>
      <c r="UGV695" s="7"/>
      <c r="UGW695" s="7"/>
      <c r="UGX695" s="7"/>
      <c r="UGY695" s="7"/>
      <c r="UGZ695" s="7"/>
      <c r="UHA695" s="7"/>
      <c r="UHB695" s="7"/>
      <c r="UHC695" s="7"/>
      <c r="UHD695" s="7"/>
      <c r="UHE695" s="7"/>
      <c r="UHF695" s="7"/>
      <c r="UHG695" s="7"/>
      <c r="UHH695" s="7"/>
      <c r="UHI695" s="7"/>
      <c r="UHJ695" s="7"/>
      <c r="UHK695" s="7"/>
      <c r="UHL695" s="7"/>
      <c r="UHM695" s="7"/>
      <c r="UHN695" s="7"/>
      <c r="UHO695" s="7"/>
      <c r="UHP695" s="7"/>
      <c r="UHQ695" s="7"/>
      <c r="UHR695" s="7"/>
      <c r="UHS695" s="7"/>
      <c r="UHT695" s="7"/>
      <c r="UHU695" s="7"/>
      <c r="UHV695" s="7"/>
      <c r="UHW695" s="7"/>
      <c r="UHX695" s="7"/>
      <c r="UHY695" s="7"/>
      <c r="UHZ695" s="7"/>
      <c r="UIA695" s="7"/>
      <c r="UIB695" s="7"/>
      <c r="UIC695" s="7"/>
      <c r="UID695" s="7"/>
      <c r="UIE695" s="7"/>
      <c r="UIF695" s="7"/>
      <c r="UIG695" s="7"/>
      <c r="UIH695" s="7"/>
      <c r="UII695" s="7"/>
      <c r="UIJ695" s="7"/>
      <c r="UIK695" s="7"/>
      <c r="UIL695" s="7"/>
      <c r="UIM695" s="7"/>
      <c r="UIN695" s="7"/>
      <c r="UIO695" s="7"/>
      <c r="UIP695" s="7"/>
      <c r="UIQ695" s="7"/>
      <c r="UIR695" s="7"/>
      <c r="UIS695" s="7"/>
      <c r="UIT695" s="7"/>
      <c r="UIU695" s="7"/>
      <c r="UIV695" s="7"/>
      <c r="UIW695" s="7"/>
      <c r="UIX695" s="7"/>
      <c r="UIY695" s="7"/>
      <c r="UIZ695" s="7"/>
      <c r="UJA695" s="7"/>
      <c r="UJB695" s="7"/>
      <c r="UJC695" s="7"/>
      <c r="UJD695" s="7"/>
      <c r="UJE695" s="7"/>
      <c r="UJF695" s="7"/>
      <c r="UJG695" s="7"/>
      <c r="UJH695" s="7"/>
      <c r="UJI695" s="7"/>
      <c r="UJJ695" s="7"/>
      <c r="UJK695" s="7"/>
      <c r="UJL695" s="7"/>
      <c r="UJM695" s="7"/>
      <c r="UJN695" s="7"/>
      <c r="UJO695" s="7"/>
      <c r="UJP695" s="7"/>
      <c r="UJQ695" s="7"/>
      <c r="UJR695" s="7"/>
      <c r="UJS695" s="7"/>
      <c r="UJT695" s="7"/>
      <c r="UJU695" s="7"/>
      <c r="UJV695" s="7"/>
      <c r="UJW695" s="7"/>
      <c r="UJX695" s="7"/>
      <c r="UJY695" s="7"/>
      <c r="UJZ695" s="7"/>
      <c r="UKA695" s="7"/>
      <c r="UKB695" s="7"/>
      <c r="UKC695" s="7"/>
      <c r="UKD695" s="7"/>
      <c r="UKE695" s="7"/>
      <c r="UKF695" s="7"/>
      <c r="UKG695" s="7"/>
      <c r="UKH695" s="7"/>
      <c r="UKI695" s="7"/>
      <c r="UKJ695" s="7"/>
      <c r="UKK695" s="7"/>
      <c r="UKL695" s="7"/>
      <c r="UKM695" s="7"/>
      <c r="UKN695" s="7"/>
      <c r="UKO695" s="7"/>
      <c r="UKP695" s="7"/>
      <c r="UKQ695" s="7"/>
      <c r="UKR695" s="7"/>
      <c r="UKS695" s="7"/>
      <c r="UKT695" s="7"/>
      <c r="UKU695" s="7"/>
      <c r="UKV695" s="7"/>
      <c r="UKW695" s="7"/>
      <c r="UKX695" s="7"/>
      <c r="UKY695" s="7"/>
      <c r="UKZ695" s="7"/>
      <c r="ULA695" s="7"/>
      <c r="ULB695" s="7"/>
      <c r="ULC695" s="7"/>
      <c r="ULD695" s="7"/>
      <c r="ULE695" s="7"/>
      <c r="ULF695" s="7"/>
      <c r="ULG695" s="7"/>
      <c r="ULH695" s="7"/>
      <c r="ULI695" s="7"/>
      <c r="ULJ695" s="7"/>
      <c r="ULK695" s="7"/>
      <c r="ULL695" s="7"/>
      <c r="ULM695" s="7"/>
      <c r="ULN695" s="7"/>
      <c r="ULO695" s="7"/>
      <c r="ULP695" s="7"/>
      <c r="ULQ695" s="7"/>
      <c r="ULR695" s="7"/>
      <c r="ULS695" s="7"/>
      <c r="ULT695" s="7"/>
      <c r="ULU695" s="7"/>
      <c r="ULV695" s="7"/>
      <c r="ULW695" s="7"/>
      <c r="ULX695" s="7"/>
      <c r="ULY695" s="7"/>
      <c r="ULZ695" s="7"/>
      <c r="UMA695" s="7"/>
      <c r="UMB695" s="7"/>
      <c r="UMC695" s="7"/>
      <c r="UMD695" s="7"/>
      <c r="UME695" s="7"/>
      <c r="UMF695" s="7"/>
      <c r="UMG695" s="7"/>
      <c r="UMH695" s="7"/>
      <c r="UMI695" s="7"/>
      <c r="UMJ695" s="7"/>
      <c r="UMK695" s="7"/>
      <c r="UML695" s="7"/>
      <c r="UMM695" s="7"/>
      <c r="UMN695" s="7"/>
      <c r="UMO695" s="7"/>
      <c r="UMP695" s="7"/>
      <c r="UMQ695" s="7"/>
      <c r="UMR695" s="7"/>
      <c r="UMS695" s="7"/>
      <c r="UMT695" s="7"/>
      <c r="UMU695" s="7"/>
      <c r="UMV695" s="7"/>
      <c r="UMW695" s="7"/>
      <c r="UMX695" s="7"/>
      <c r="UMY695" s="7"/>
      <c r="UMZ695" s="7"/>
      <c r="UNA695" s="7"/>
      <c r="UNB695" s="7"/>
      <c r="UNC695" s="7"/>
      <c r="UND695" s="7"/>
      <c r="UNE695" s="7"/>
      <c r="UNF695" s="7"/>
      <c r="UNG695" s="7"/>
      <c r="UNH695" s="7"/>
      <c r="UNI695" s="7"/>
      <c r="UNJ695" s="7"/>
      <c r="UNK695" s="7"/>
      <c r="UNL695" s="7"/>
      <c r="UNM695" s="7"/>
      <c r="UNN695" s="7"/>
      <c r="UNO695" s="7"/>
      <c r="UNP695" s="7"/>
      <c r="UNQ695" s="7"/>
      <c r="UNR695" s="7"/>
      <c r="UNS695" s="7"/>
      <c r="UNT695" s="7"/>
      <c r="UNU695" s="7"/>
      <c r="UNV695" s="7"/>
      <c r="UNW695" s="7"/>
      <c r="UNX695" s="7"/>
      <c r="UNY695" s="7"/>
      <c r="UNZ695" s="7"/>
      <c r="UOA695" s="7"/>
      <c r="UOB695" s="7"/>
      <c r="UOC695" s="7"/>
      <c r="UOD695" s="7"/>
      <c r="UOE695" s="7"/>
      <c r="UOF695" s="7"/>
      <c r="UOG695" s="7"/>
      <c r="UOH695" s="7"/>
      <c r="UOI695" s="7"/>
      <c r="UOJ695" s="7"/>
      <c r="UOK695" s="7"/>
      <c r="UOL695" s="7"/>
      <c r="UOM695" s="7"/>
      <c r="UON695" s="7"/>
      <c r="UOO695" s="7"/>
      <c r="UOP695" s="7"/>
      <c r="UOQ695" s="7"/>
      <c r="UOR695" s="7"/>
      <c r="UOS695" s="7"/>
      <c r="UOT695" s="7"/>
      <c r="UOU695" s="7"/>
      <c r="UOV695" s="7"/>
      <c r="UOW695" s="7"/>
      <c r="UOX695" s="7"/>
      <c r="UOY695" s="7"/>
      <c r="UOZ695" s="7"/>
      <c r="UPA695" s="7"/>
      <c r="UPB695" s="7"/>
      <c r="UPC695" s="7"/>
      <c r="UPD695" s="7"/>
      <c r="UPE695" s="7"/>
      <c r="UPF695" s="7"/>
      <c r="UPG695" s="7"/>
      <c r="UPH695" s="7"/>
      <c r="UPI695" s="7"/>
      <c r="UPJ695" s="7"/>
      <c r="UPK695" s="7"/>
      <c r="UPL695" s="7"/>
      <c r="UPM695" s="7"/>
      <c r="UPN695" s="7"/>
      <c r="UPO695" s="7"/>
      <c r="UPP695" s="7"/>
      <c r="UPQ695" s="7"/>
      <c r="UPR695" s="7"/>
      <c r="UPS695" s="7"/>
      <c r="UPT695" s="7"/>
      <c r="UPU695" s="7"/>
      <c r="UPV695" s="7"/>
      <c r="UPW695" s="7"/>
      <c r="UPX695" s="7"/>
      <c r="UPY695" s="7"/>
      <c r="UPZ695" s="7"/>
      <c r="UQA695" s="7"/>
      <c r="UQB695" s="7"/>
      <c r="UQC695" s="7"/>
      <c r="UQD695" s="7"/>
      <c r="UQE695" s="7"/>
      <c r="UQF695" s="7"/>
      <c r="UQG695" s="7"/>
      <c r="UQH695" s="7"/>
      <c r="UQI695" s="7"/>
      <c r="UQJ695" s="7"/>
      <c r="UQK695" s="7"/>
      <c r="UQL695" s="7"/>
      <c r="UQM695" s="7"/>
      <c r="UQN695" s="7"/>
      <c r="UQO695" s="7"/>
      <c r="UQP695" s="7"/>
      <c r="UQQ695" s="7"/>
      <c r="UQR695" s="7"/>
      <c r="UQS695" s="7"/>
      <c r="UQT695" s="7"/>
      <c r="UQU695" s="7"/>
      <c r="UQV695" s="7"/>
      <c r="UQW695" s="7"/>
      <c r="UQX695" s="7"/>
      <c r="UQY695" s="7"/>
      <c r="UQZ695" s="7"/>
      <c r="URA695" s="7"/>
      <c r="URB695" s="7"/>
      <c r="URC695" s="7"/>
      <c r="URD695" s="7"/>
      <c r="URE695" s="7"/>
      <c r="URF695" s="7"/>
      <c r="URG695" s="7"/>
      <c r="URH695" s="7"/>
      <c r="URI695" s="7"/>
      <c r="URJ695" s="7"/>
      <c r="URK695" s="7"/>
      <c r="URL695" s="7"/>
      <c r="URM695" s="7"/>
      <c r="URN695" s="7"/>
      <c r="URO695" s="7"/>
      <c r="URP695" s="7"/>
      <c r="URQ695" s="7"/>
      <c r="URR695" s="7"/>
      <c r="URS695" s="7"/>
      <c r="URT695" s="7"/>
      <c r="URU695" s="7"/>
      <c r="URV695" s="7"/>
      <c r="URW695" s="7"/>
      <c r="URX695" s="7"/>
      <c r="URY695" s="7"/>
      <c r="URZ695" s="7"/>
      <c r="USA695" s="7"/>
      <c r="USB695" s="7"/>
      <c r="USC695" s="7"/>
      <c r="USD695" s="7"/>
      <c r="USE695" s="7"/>
      <c r="USF695" s="7"/>
      <c r="USG695" s="7"/>
      <c r="USH695" s="7"/>
      <c r="USI695" s="7"/>
      <c r="USJ695" s="7"/>
      <c r="USK695" s="7"/>
      <c r="USL695" s="7"/>
      <c r="USM695" s="7"/>
      <c r="USN695" s="7"/>
      <c r="USO695" s="7"/>
      <c r="USP695" s="7"/>
      <c r="USQ695" s="7"/>
      <c r="USR695" s="7"/>
      <c r="USS695" s="7"/>
      <c r="UST695" s="7"/>
      <c r="USU695" s="7"/>
      <c r="USV695" s="7"/>
      <c r="USW695" s="7"/>
      <c r="USX695" s="7"/>
      <c r="USY695" s="7"/>
      <c r="USZ695" s="7"/>
      <c r="UTA695" s="7"/>
      <c r="UTB695" s="7"/>
      <c r="UTC695" s="7"/>
      <c r="UTD695" s="7"/>
      <c r="UTE695" s="7"/>
      <c r="UTF695" s="7"/>
      <c r="UTG695" s="7"/>
      <c r="UTH695" s="7"/>
      <c r="UTI695" s="7"/>
      <c r="UTJ695" s="7"/>
      <c r="UTK695" s="7"/>
      <c r="UTL695" s="7"/>
      <c r="UTM695" s="7"/>
      <c r="UTN695" s="7"/>
      <c r="UTO695" s="7"/>
      <c r="UTP695" s="7"/>
      <c r="UTQ695" s="7"/>
      <c r="UTR695" s="7"/>
      <c r="UTS695" s="7"/>
      <c r="UTT695" s="7"/>
      <c r="UTU695" s="7"/>
      <c r="UTV695" s="7"/>
      <c r="UTW695" s="7"/>
      <c r="UTX695" s="7"/>
      <c r="UTY695" s="7"/>
      <c r="UTZ695" s="7"/>
      <c r="UUA695" s="7"/>
      <c r="UUB695" s="7"/>
      <c r="UUC695" s="7"/>
      <c r="UUD695" s="7"/>
      <c r="UUE695" s="7"/>
      <c r="UUF695" s="7"/>
      <c r="UUG695" s="7"/>
      <c r="UUH695" s="7"/>
      <c r="UUI695" s="7"/>
      <c r="UUJ695" s="7"/>
      <c r="UUK695" s="7"/>
      <c r="UUL695" s="7"/>
      <c r="UUM695" s="7"/>
      <c r="UUN695" s="7"/>
      <c r="UUO695" s="7"/>
      <c r="UUP695" s="7"/>
      <c r="UUQ695" s="7"/>
      <c r="UUR695" s="7"/>
      <c r="UUS695" s="7"/>
      <c r="UUT695" s="7"/>
      <c r="UUU695" s="7"/>
      <c r="UUV695" s="7"/>
      <c r="UUW695" s="7"/>
      <c r="UUX695" s="7"/>
      <c r="UUY695" s="7"/>
      <c r="UUZ695" s="7"/>
      <c r="UVA695" s="7"/>
      <c r="UVB695" s="7"/>
      <c r="UVC695" s="7"/>
      <c r="UVD695" s="7"/>
      <c r="UVE695" s="7"/>
      <c r="UVF695" s="7"/>
      <c r="UVG695" s="7"/>
      <c r="UVH695" s="7"/>
      <c r="UVI695" s="7"/>
      <c r="UVJ695" s="7"/>
      <c r="UVK695" s="7"/>
      <c r="UVL695" s="7"/>
      <c r="UVM695" s="7"/>
      <c r="UVN695" s="7"/>
      <c r="UVO695" s="7"/>
      <c r="UVP695" s="7"/>
      <c r="UVQ695" s="7"/>
      <c r="UVR695" s="7"/>
      <c r="UVS695" s="7"/>
      <c r="UVT695" s="7"/>
      <c r="UVU695" s="7"/>
      <c r="UVV695" s="7"/>
      <c r="UVW695" s="7"/>
      <c r="UVX695" s="7"/>
      <c r="UVY695" s="7"/>
      <c r="UVZ695" s="7"/>
      <c r="UWA695" s="7"/>
      <c r="UWB695" s="7"/>
      <c r="UWC695" s="7"/>
      <c r="UWD695" s="7"/>
      <c r="UWE695" s="7"/>
      <c r="UWF695" s="7"/>
      <c r="UWG695" s="7"/>
      <c r="UWH695" s="7"/>
      <c r="UWI695" s="7"/>
      <c r="UWJ695" s="7"/>
      <c r="UWK695" s="7"/>
      <c r="UWL695" s="7"/>
      <c r="UWM695" s="7"/>
      <c r="UWN695" s="7"/>
      <c r="UWO695" s="7"/>
      <c r="UWP695" s="7"/>
      <c r="UWQ695" s="7"/>
      <c r="UWR695" s="7"/>
      <c r="UWS695" s="7"/>
      <c r="UWT695" s="7"/>
      <c r="UWU695" s="7"/>
      <c r="UWV695" s="7"/>
      <c r="UWW695" s="7"/>
      <c r="UWX695" s="7"/>
      <c r="UWY695" s="7"/>
      <c r="UWZ695" s="7"/>
      <c r="UXA695" s="7"/>
      <c r="UXB695" s="7"/>
      <c r="UXC695" s="7"/>
      <c r="UXD695" s="7"/>
      <c r="UXE695" s="7"/>
      <c r="UXF695" s="7"/>
      <c r="UXG695" s="7"/>
      <c r="UXH695" s="7"/>
      <c r="UXI695" s="7"/>
      <c r="UXJ695" s="7"/>
      <c r="UXK695" s="7"/>
      <c r="UXL695" s="7"/>
      <c r="UXM695" s="7"/>
      <c r="UXN695" s="7"/>
      <c r="UXO695" s="7"/>
      <c r="UXP695" s="7"/>
      <c r="UXQ695" s="7"/>
      <c r="UXR695" s="7"/>
      <c r="UXS695" s="7"/>
      <c r="UXT695" s="7"/>
      <c r="UXU695" s="7"/>
      <c r="UXV695" s="7"/>
      <c r="UXW695" s="7"/>
      <c r="UXX695" s="7"/>
      <c r="UXY695" s="7"/>
      <c r="UXZ695" s="7"/>
      <c r="UYA695" s="7"/>
      <c r="UYB695" s="7"/>
      <c r="UYC695" s="7"/>
      <c r="UYD695" s="7"/>
      <c r="UYE695" s="7"/>
      <c r="UYF695" s="7"/>
      <c r="UYG695" s="7"/>
      <c r="UYH695" s="7"/>
      <c r="UYI695" s="7"/>
      <c r="UYJ695" s="7"/>
      <c r="UYK695" s="7"/>
      <c r="UYL695" s="7"/>
      <c r="UYM695" s="7"/>
      <c r="UYN695" s="7"/>
      <c r="UYO695" s="7"/>
      <c r="UYP695" s="7"/>
      <c r="UYQ695" s="7"/>
      <c r="UYR695" s="7"/>
      <c r="UYS695" s="7"/>
      <c r="UYT695" s="7"/>
      <c r="UYU695" s="7"/>
      <c r="UYV695" s="7"/>
      <c r="UYW695" s="7"/>
      <c r="UYX695" s="7"/>
      <c r="UYY695" s="7"/>
      <c r="UYZ695" s="7"/>
      <c r="UZA695" s="7"/>
      <c r="UZB695" s="7"/>
      <c r="UZC695" s="7"/>
      <c r="UZD695" s="7"/>
      <c r="UZE695" s="7"/>
      <c r="UZF695" s="7"/>
      <c r="UZG695" s="7"/>
      <c r="UZH695" s="7"/>
      <c r="UZI695" s="7"/>
      <c r="UZJ695" s="7"/>
      <c r="UZK695" s="7"/>
      <c r="UZL695" s="7"/>
      <c r="UZM695" s="7"/>
      <c r="UZN695" s="7"/>
      <c r="UZO695" s="7"/>
      <c r="UZP695" s="7"/>
      <c r="UZQ695" s="7"/>
      <c r="UZR695" s="7"/>
      <c r="UZS695" s="7"/>
      <c r="UZT695" s="7"/>
      <c r="UZU695" s="7"/>
      <c r="UZV695" s="7"/>
      <c r="UZW695" s="7"/>
      <c r="UZX695" s="7"/>
      <c r="UZY695" s="7"/>
      <c r="UZZ695" s="7"/>
      <c r="VAA695" s="7"/>
      <c r="VAB695" s="7"/>
      <c r="VAC695" s="7"/>
      <c r="VAD695" s="7"/>
      <c r="VAE695" s="7"/>
      <c r="VAF695" s="7"/>
      <c r="VAG695" s="7"/>
      <c r="VAH695" s="7"/>
      <c r="VAI695" s="7"/>
      <c r="VAJ695" s="7"/>
      <c r="VAK695" s="7"/>
      <c r="VAL695" s="7"/>
      <c r="VAM695" s="7"/>
      <c r="VAN695" s="7"/>
      <c r="VAO695" s="7"/>
      <c r="VAP695" s="7"/>
      <c r="VAQ695" s="7"/>
      <c r="VAR695" s="7"/>
      <c r="VAS695" s="7"/>
      <c r="VAT695" s="7"/>
      <c r="VAU695" s="7"/>
      <c r="VAV695" s="7"/>
      <c r="VAW695" s="7"/>
      <c r="VAX695" s="7"/>
      <c r="VAY695" s="7"/>
      <c r="VAZ695" s="7"/>
      <c r="VBA695" s="7"/>
      <c r="VBB695" s="7"/>
      <c r="VBC695" s="7"/>
      <c r="VBD695" s="7"/>
      <c r="VBE695" s="7"/>
      <c r="VBF695" s="7"/>
      <c r="VBG695" s="7"/>
      <c r="VBH695" s="7"/>
      <c r="VBI695" s="7"/>
      <c r="VBJ695" s="7"/>
      <c r="VBK695" s="7"/>
      <c r="VBL695" s="7"/>
      <c r="VBM695" s="7"/>
      <c r="VBN695" s="7"/>
      <c r="VBO695" s="7"/>
      <c r="VBP695" s="7"/>
      <c r="VBQ695" s="7"/>
      <c r="VBR695" s="7"/>
      <c r="VBS695" s="7"/>
      <c r="VBT695" s="7"/>
      <c r="VBU695" s="7"/>
      <c r="VBV695" s="7"/>
      <c r="VBW695" s="7"/>
      <c r="VBX695" s="7"/>
      <c r="VBY695" s="7"/>
      <c r="VBZ695" s="7"/>
      <c r="VCA695" s="7"/>
      <c r="VCB695" s="7"/>
      <c r="VCC695" s="7"/>
      <c r="VCD695" s="7"/>
      <c r="VCE695" s="7"/>
      <c r="VCF695" s="7"/>
      <c r="VCG695" s="7"/>
      <c r="VCH695" s="7"/>
      <c r="VCI695" s="7"/>
      <c r="VCJ695" s="7"/>
      <c r="VCK695" s="7"/>
      <c r="VCL695" s="7"/>
      <c r="VCM695" s="7"/>
      <c r="VCN695" s="7"/>
      <c r="VCO695" s="7"/>
      <c r="VCP695" s="7"/>
      <c r="VCQ695" s="7"/>
      <c r="VCR695" s="7"/>
      <c r="VCS695" s="7"/>
      <c r="VCT695" s="7"/>
      <c r="VCU695" s="7"/>
      <c r="VCV695" s="7"/>
      <c r="VCW695" s="7"/>
      <c r="VCX695" s="7"/>
      <c r="VCY695" s="7"/>
      <c r="VCZ695" s="7"/>
      <c r="VDA695" s="7"/>
      <c r="VDB695" s="7"/>
      <c r="VDC695" s="7"/>
      <c r="VDD695" s="7"/>
      <c r="VDE695" s="7"/>
      <c r="VDF695" s="7"/>
      <c r="VDG695" s="7"/>
      <c r="VDH695" s="7"/>
      <c r="VDI695" s="7"/>
      <c r="VDJ695" s="7"/>
      <c r="VDK695" s="7"/>
      <c r="VDL695" s="7"/>
      <c r="VDM695" s="7"/>
      <c r="VDN695" s="7"/>
      <c r="VDO695" s="7"/>
      <c r="VDP695" s="7"/>
      <c r="VDQ695" s="7"/>
      <c r="VDR695" s="7"/>
      <c r="VDS695" s="7"/>
      <c r="VDT695" s="7"/>
      <c r="VDU695" s="7"/>
      <c r="VDV695" s="7"/>
      <c r="VDW695" s="7"/>
      <c r="VDX695" s="7"/>
      <c r="VDY695" s="7"/>
      <c r="VDZ695" s="7"/>
      <c r="VEA695" s="7"/>
      <c r="VEB695" s="7"/>
      <c r="VEC695" s="7"/>
      <c r="VED695" s="7"/>
      <c r="VEE695" s="7"/>
      <c r="VEF695" s="7"/>
      <c r="VEG695" s="7"/>
      <c r="VEH695" s="7"/>
      <c r="VEI695" s="7"/>
      <c r="VEJ695" s="7"/>
      <c r="VEK695" s="7"/>
      <c r="VEL695" s="7"/>
      <c r="VEM695" s="7"/>
      <c r="VEN695" s="7"/>
      <c r="VEO695" s="7"/>
      <c r="VEP695" s="7"/>
      <c r="VEQ695" s="7"/>
      <c r="VER695" s="7"/>
      <c r="VES695" s="7"/>
      <c r="VET695" s="7"/>
      <c r="VEU695" s="7"/>
      <c r="VEV695" s="7"/>
      <c r="VEW695" s="7"/>
      <c r="VEX695" s="7"/>
      <c r="VEY695" s="7"/>
      <c r="VEZ695" s="7"/>
      <c r="VFA695" s="7"/>
      <c r="VFB695" s="7"/>
      <c r="VFC695" s="7"/>
      <c r="VFD695" s="7"/>
      <c r="VFE695" s="7"/>
      <c r="VFF695" s="7"/>
      <c r="VFG695" s="7"/>
      <c r="VFH695" s="7"/>
      <c r="VFI695" s="7"/>
      <c r="VFJ695" s="7"/>
      <c r="VFK695" s="7"/>
      <c r="VFL695" s="7"/>
      <c r="VFM695" s="7"/>
      <c r="VFN695" s="7"/>
      <c r="VFO695" s="7"/>
      <c r="VFP695" s="7"/>
      <c r="VFQ695" s="7"/>
      <c r="VFR695" s="7"/>
      <c r="VFS695" s="7"/>
      <c r="VFT695" s="7"/>
      <c r="VFU695" s="7"/>
      <c r="VFV695" s="7"/>
      <c r="VFW695" s="7"/>
      <c r="VFX695" s="7"/>
      <c r="VFY695" s="7"/>
      <c r="VFZ695" s="7"/>
      <c r="VGA695" s="7"/>
      <c r="VGB695" s="7"/>
      <c r="VGC695" s="7"/>
      <c r="VGD695" s="7"/>
      <c r="VGE695" s="7"/>
      <c r="VGF695" s="7"/>
      <c r="VGG695" s="7"/>
      <c r="VGH695" s="7"/>
      <c r="VGI695" s="7"/>
      <c r="VGJ695" s="7"/>
      <c r="VGK695" s="7"/>
      <c r="VGL695" s="7"/>
      <c r="VGM695" s="7"/>
      <c r="VGN695" s="7"/>
      <c r="VGO695" s="7"/>
      <c r="VGP695" s="7"/>
      <c r="VGQ695" s="7"/>
      <c r="VGR695" s="7"/>
      <c r="VGS695" s="7"/>
      <c r="VGT695" s="7"/>
      <c r="VGU695" s="7"/>
      <c r="VGV695" s="7"/>
      <c r="VGW695" s="7"/>
      <c r="VGX695" s="7"/>
      <c r="VGY695" s="7"/>
      <c r="VGZ695" s="7"/>
      <c r="VHA695" s="7"/>
      <c r="VHB695" s="7"/>
      <c r="VHC695" s="7"/>
      <c r="VHD695" s="7"/>
      <c r="VHE695" s="7"/>
      <c r="VHF695" s="7"/>
      <c r="VHG695" s="7"/>
      <c r="VHH695" s="7"/>
      <c r="VHI695" s="7"/>
      <c r="VHJ695" s="7"/>
      <c r="VHK695" s="7"/>
      <c r="VHL695" s="7"/>
      <c r="VHM695" s="7"/>
      <c r="VHN695" s="7"/>
      <c r="VHO695" s="7"/>
      <c r="VHP695" s="7"/>
      <c r="VHQ695" s="7"/>
      <c r="VHR695" s="7"/>
      <c r="VHS695" s="7"/>
      <c r="VHT695" s="7"/>
      <c r="VHU695" s="7"/>
      <c r="VHV695" s="7"/>
      <c r="VHW695" s="7"/>
      <c r="VHX695" s="7"/>
      <c r="VHY695" s="7"/>
      <c r="VHZ695" s="7"/>
      <c r="VIA695" s="7"/>
      <c r="VIB695" s="7"/>
      <c r="VIC695" s="7"/>
      <c r="VID695" s="7"/>
      <c r="VIE695" s="7"/>
      <c r="VIF695" s="7"/>
      <c r="VIG695" s="7"/>
      <c r="VIH695" s="7"/>
      <c r="VII695" s="7"/>
      <c r="VIJ695" s="7"/>
      <c r="VIK695" s="7"/>
      <c r="VIL695" s="7"/>
      <c r="VIM695" s="7"/>
      <c r="VIN695" s="7"/>
      <c r="VIO695" s="7"/>
      <c r="VIP695" s="7"/>
      <c r="VIQ695" s="7"/>
      <c r="VIR695" s="7"/>
      <c r="VIS695" s="7"/>
      <c r="VIT695" s="7"/>
      <c r="VIU695" s="7"/>
      <c r="VIV695" s="7"/>
      <c r="VIW695" s="7"/>
      <c r="VIX695" s="7"/>
      <c r="VIY695" s="7"/>
      <c r="VIZ695" s="7"/>
      <c r="VJA695" s="7"/>
      <c r="VJB695" s="7"/>
      <c r="VJC695" s="7"/>
      <c r="VJD695" s="7"/>
      <c r="VJE695" s="7"/>
      <c r="VJF695" s="7"/>
      <c r="VJG695" s="7"/>
      <c r="VJH695" s="7"/>
      <c r="VJI695" s="7"/>
      <c r="VJJ695" s="7"/>
      <c r="VJK695" s="7"/>
      <c r="VJL695" s="7"/>
      <c r="VJM695" s="7"/>
      <c r="VJN695" s="7"/>
      <c r="VJO695" s="7"/>
      <c r="VJP695" s="7"/>
      <c r="VJQ695" s="7"/>
      <c r="VJR695" s="7"/>
      <c r="VJS695" s="7"/>
      <c r="VJT695" s="7"/>
      <c r="VJU695" s="7"/>
      <c r="VJV695" s="7"/>
      <c r="VJW695" s="7"/>
      <c r="VJX695" s="7"/>
      <c r="VJY695" s="7"/>
      <c r="VJZ695" s="7"/>
      <c r="VKA695" s="7"/>
      <c r="VKB695" s="7"/>
      <c r="VKC695" s="7"/>
      <c r="VKD695" s="7"/>
      <c r="VKE695" s="7"/>
      <c r="VKF695" s="7"/>
      <c r="VKG695" s="7"/>
      <c r="VKH695" s="7"/>
      <c r="VKI695" s="7"/>
      <c r="VKJ695" s="7"/>
      <c r="VKK695" s="7"/>
      <c r="VKL695" s="7"/>
      <c r="VKM695" s="7"/>
      <c r="VKN695" s="7"/>
      <c r="VKO695" s="7"/>
      <c r="VKP695" s="7"/>
      <c r="VKQ695" s="7"/>
      <c r="VKR695" s="7"/>
      <c r="VKS695" s="7"/>
      <c r="VKT695" s="7"/>
      <c r="VKU695" s="7"/>
      <c r="VKV695" s="7"/>
      <c r="VKW695" s="7"/>
      <c r="VKX695" s="7"/>
      <c r="VKY695" s="7"/>
      <c r="VKZ695" s="7"/>
      <c r="VLA695" s="7"/>
      <c r="VLB695" s="7"/>
      <c r="VLC695" s="7"/>
      <c r="VLD695" s="7"/>
      <c r="VLE695" s="7"/>
      <c r="VLF695" s="7"/>
      <c r="VLG695" s="7"/>
      <c r="VLH695" s="7"/>
      <c r="VLI695" s="7"/>
      <c r="VLJ695" s="7"/>
      <c r="VLK695" s="7"/>
      <c r="VLL695" s="7"/>
      <c r="VLM695" s="7"/>
      <c r="VLN695" s="7"/>
      <c r="VLO695" s="7"/>
      <c r="VLP695" s="7"/>
      <c r="VLQ695" s="7"/>
      <c r="VLR695" s="7"/>
      <c r="VLS695" s="7"/>
      <c r="VLT695" s="7"/>
      <c r="VLU695" s="7"/>
      <c r="VLV695" s="7"/>
      <c r="VLW695" s="7"/>
      <c r="VLX695" s="7"/>
      <c r="VLY695" s="7"/>
      <c r="VLZ695" s="7"/>
      <c r="VMA695" s="7"/>
      <c r="VMB695" s="7"/>
      <c r="VMC695" s="7"/>
      <c r="VMD695" s="7"/>
      <c r="VME695" s="7"/>
      <c r="VMF695" s="7"/>
      <c r="VMG695" s="7"/>
      <c r="VMH695" s="7"/>
      <c r="VMI695" s="7"/>
      <c r="VMJ695" s="7"/>
      <c r="VMK695" s="7"/>
      <c r="VML695" s="7"/>
      <c r="VMM695" s="7"/>
      <c r="VMN695" s="7"/>
      <c r="VMO695" s="7"/>
      <c r="VMP695" s="7"/>
      <c r="VMQ695" s="7"/>
      <c r="VMR695" s="7"/>
      <c r="VMS695" s="7"/>
      <c r="VMT695" s="7"/>
      <c r="VMU695" s="7"/>
      <c r="VMV695" s="7"/>
      <c r="VMW695" s="7"/>
      <c r="VMX695" s="7"/>
      <c r="VMY695" s="7"/>
      <c r="VMZ695" s="7"/>
      <c r="VNA695" s="7"/>
      <c r="VNB695" s="7"/>
      <c r="VNC695" s="7"/>
      <c r="VND695" s="7"/>
      <c r="VNE695" s="7"/>
      <c r="VNF695" s="7"/>
      <c r="VNG695" s="7"/>
      <c r="VNH695" s="7"/>
      <c r="VNI695" s="7"/>
      <c r="VNJ695" s="7"/>
      <c r="VNK695" s="7"/>
      <c r="VNL695" s="7"/>
      <c r="VNM695" s="7"/>
      <c r="VNN695" s="7"/>
      <c r="VNO695" s="7"/>
      <c r="VNP695" s="7"/>
      <c r="VNQ695" s="7"/>
      <c r="VNR695" s="7"/>
      <c r="VNS695" s="7"/>
      <c r="VNT695" s="7"/>
      <c r="VNU695" s="7"/>
      <c r="VNV695" s="7"/>
      <c r="VNW695" s="7"/>
      <c r="VNX695" s="7"/>
      <c r="VNY695" s="7"/>
      <c r="VNZ695" s="7"/>
      <c r="VOA695" s="7"/>
      <c r="VOB695" s="7"/>
      <c r="VOC695" s="7"/>
      <c r="VOD695" s="7"/>
      <c r="VOE695" s="7"/>
      <c r="VOF695" s="7"/>
      <c r="VOG695" s="7"/>
      <c r="VOH695" s="7"/>
      <c r="VOI695" s="7"/>
      <c r="VOJ695" s="7"/>
      <c r="VOK695" s="7"/>
      <c r="VOL695" s="7"/>
      <c r="VOM695" s="7"/>
      <c r="VON695" s="7"/>
      <c r="VOO695" s="7"/>
      <c r="VOP695" s="7"/>
      <c r="VOQ695" s="7"/>
      <c r="VOR695" s="7"/>
      <c r="VOS695" s="7"/>
      <c r="VOT695" s="7"/>
      <c r="VOU695" s="7"/>
      <c r="VOV695" s="7"/>
      <c r="VOW695" s="7"/>
      <c r="VOX695" s="7"/>
      <c r="VOY695" s="7"/>
      <c r="VOZ695" s="7"/>
      <c r="VPA695" s="7"/>
      <c r="VPB695" s="7"/>
      <c r="VPC695" s="7"/>
      <c r="VPD695" s="7"/>
      <c r="VPE695" s="7"/>
      <c r="VPF695" s="7"/>
      <c r="VPG695" s="7"/>
      <c r="VPH695" s="7"/>
      <c r="VPI695" s="7"/>
      <c r="VPJ695" s="7"/>
      <c r="VPK695" s="7"/>
      <c r="VPL695" s="7"/>
      <c r="VPM695" s="7"/>
      <c r="VPN695" s="7"/>
      <c r="VPO695" s="7"/>
      <c r="VPP695" s="7"/>
      <c r="VPQ695" s="7"/>
      <c r="VPR695" s="7"/>
      <c r="VPS695" s="7"/>
      <c r="VPT695" s="7"/>
      <c r="VPU695" s="7"/>
      <c r="VPV695" s="7"/>
      <c r="VPW695" s="7"/>
      <c r="VPX695" s="7"/>
      <c r="VPY695" s="7"/>
      <c r="VPZ695" s="7"/>
      <c r="VQA695" s="7"/>
      <c r="VQB695" s="7"/>
      <c r="VQC695" s="7"/>
      <c r="VQD695" s="7"/>
      <c r="VQE695" s="7"/>
      <c r="VQF695" s="7"/>
      <c r="VQG695" s="7"/>
      <c r="VQH695" s="7"/>
      <c r="VQI695" s="7"/>
      <c r="VQJ695" s="7"/>
      <c r="VQK695" s="7"/>
      <c r="VQL695" s="7"/>
      <c r="VQM695" s="7"/>
      <c r="VQN695" s="7"/>
      <c r="VQO695" s="7"/>
      <c r="VQP695" s="7"/>
      <c r="VQQ695" s="7"/>
      <c r="VQR695" s="7"/>
      <c r="VQS695" s="7"/>
      <c r="VQT695" s="7"/>
      <c r="VQU695" s="7"/>
      <c r="VQV695" s="7"/>
      <c r="VQW695" s="7"/>
      <c r="VQX695" s="7"/>
      <c r="VQY695" s="7"/>
      <c r="VQZ695" s="7"/>
      <c r="VRA695" s="7"/>
      <c r="VRB695" s="7"/>
      <c r="VRC695" s="7"/>
      <c r="VRD695" s="7"/>
      <c r="VRE695" s="7"/>
      <c r="VRF695" s="7"/>
      <c r="VRG695" s="7"/>
      <c r="VRH695" s="7"/>
      <c r="VRI695" s="7"/>
      <c r="VRJ695" s="7"/>
      <c r="VRK695" s="7"/>
      <c r="VRL695" s="7"/>
      <c r="VRM695" s="7"/>
      <c r="VRN695" s="7"/>
      <c r="VRO695" s="7"/>
      <c r="VRP695" s="7"/>
      <c r="VRQ695" s="7"/>
      <c r="VRR695" s="7"/>
      <c r="VRS695" s="7"/>
      <c r="VRT695" s="7"/>
      <c r="VRU695" s="7"/>
      <c r="VRV695" s="7"/>
      <c r="VRW695" s="7"/>
      <c r="VRX695" s="7"/>
      <c r="VRY695" s="7"/>
      <c r="VRZ695" s="7"/>
      <c r="VSA695" s="7"/>
      <c r="VSB695" s="7"/>
      <c r="VSC695" s="7"/>
      <c r="VSD695" s="7"/>
      <c r="VSE695" s="7"/>
      <c r="VSF695" s="7"/>
      <c r="VSG695" s="7"/>
      <c r="VSH695" s="7"/>
      <c r="VSI695" s="7"/>
      <c r="VSJ695" s="7"/>
      <c r="VSK695" s="7"/>
      <c r="VSL695" s="7"/>
      <c r="VSM695" s="7"/>
      <c r="VSN695" s="7"/>
      <c r="VSO695" s="7"/>
      <c r="VSP695" s="7"/>
      <c r="VSQ695" s="7"/>
      <c r="VSR695" s="7"/>
      <c r="VSS695" s="7"/>
      <c r="VST695" s="7"/>
      <c r="VSU695" s="7"/>
      <c r="VSV695" s="7"/>
      <c r="VSW695" s="7"/>
      <c r="VSX695" s="7"/>
      <c r="VSY695" s="7"/>
      <c r="VSZ695" s="7"/>
      <c r="VTA695" s="7"/>
      <c r="VTB695" s="7"/>
      <c r="VTC695" s="7"/>
      <c r="VTD695" s="7"/>
      <c r="VTE695" s="7"/>
      <c r="VTF695" s="7"/>
      <c r="VTG695" s="7"/>
      <c r="VTH695" s="7"/>
      <c r="VTI695" s="7"/>
      <c r="VTJ695" s="7"/>
      <c r="VTK695" s="7"/>
      <c r="VTL695" s="7"/>
      <c r="VTM695" s="7"/>
      <c r="VTN695" s="7"/>
      <c r="VTO695" s="7"/>
      <c r="VTP695" s="7"/>
      <c r="VTQ695" s="7"/>
      <c r="VTR695" s="7"/>
      <c r="VTS695" s="7"/>
      <c r="VTT695" s="7"/>
      <c r="VTU695" s="7"/>
      <c r="VTV695" s="7"/>
      <c r="VTW695" s="7"/>
      <c r="VTX695" s="7"/>
      <c r="VTY695" s="7"/>
      <c r="VTZ695" s="7"/>
      <c r="VUA695" s="7"/>
      <c r="VUB695" s="7"/>
      <c r="VUC695" s="7"/>
      <c r="VUD695" s="7"/>
      <c r="VUE695" s="7"/>
      <c r="VUF695" s="7"/>
      <c r="VUG695" s="7"/>
      <c r="VUH695" s="7"/>
      <c r="VUI695" s="7"/>
      <c r="VUJ695" s="7"/>
      <c r="VUK695" s="7"/>
      <c r="VUL695" s="7"/>
      <c r="VUM695" s="7"/>
      <c r="VUN695" s="7"/>
      <c r="VUO695" s="7"/>
      <c r="VUP695" s="7"/>
      <c r="VUQ695" s="7"/>
      <c r="VUR695" s="7"/>
      <c r="VUS695" s="7"/>
      <c r="VUT695" s="7"/>
      <c r="VUU695" s="7"/>
      <c r="VUV695" s="7"/>
      <c r="VUW695" s="7"/>
      <c r="VUX695" s="7"/>
      <c r="VUY695" s="7"/>
      <c r="VUZ695" s="7"/>
      <c r="VVA695" s="7"/>
      <c r="VVB695" s="7"/>
      <c r="VVC695" s="7"/>
      <c r="VVD695" s="7"/>
      <c r="VVE695" s="7"/>
      <c r="VVF695" s="7"/>
      <c r="VVG695" s="7"/>
      <c r="VVH695" s="7"/>
      <c r="VVI695" s="7"/>
      <c r="VVJ695" s="7"/>
      <c r="VVK695" s="7"/>
      <c r="VVL695" s="7"/>
      <c r="VVM695" s="7"/>
      <c r="VVN695" s="7"/>
      <c r="VVO695" s="7"/>
      <c r="VVP695" s="7"/>
      <c r="VVQ695" s="7"/>
      <c r="VVR695" s="7"/>
      <c r="VVS695" s="7"/>
      <c r="VVT695" s="7"/>
      <c r="VVU695" s="7"/>
      <c r="VVV695" s="7"/>
      <c r="VVW695" s="7"/>
      <c r="VVX695" s="7"/>
      <c r="VVY695" s="7"/>
      <c r="VVZ695" s="7"/>
      <c r="VWA695" s="7"/>
      <c r="VWB695" s="7"/>
      <c r="VWC695" s="7"/>
      <c r="VWD695" s="7"/>
      <c r="VWE695" s="7"/>
      <c r="VWF695" s="7"/>
      <c r="VWG695" s="7"/>
      <c r="VWH695" s="7"/>
      <c r="VWI695" s="7"/>
      <c r="VWJ695" s="7"/>
      <c r="VWK695" s="7"/>
      <c r="VWL695" s="7"/>
      <c r="VWM695" s="7"/>
      <c r="VWN695" s="7"/>
      <c r="VWO695" s="7"/>
      <c r="VWP695" s="7"/>
      <c r="VWQ695" s="7"/>
      <c r="VWR695" s="7"/>
      <c r="VWS695" s="7"/>
      <c r="VWT695" s="7"/>
      <c r="VWU695" s="7"/>
      <c r="VWV695" s="7"/>
      <c r="VWW695" s="7"/>
      <c r="VWX695" s="7"/>
      <c r="VWY695" s="7"/>
      <c r="VWZ695" s="7"/>
      <c r="VXA695" s="7"/>
      <c r="VXB695" s="7"/>
      <c r="VXC695" s="7"/>
      <c r="VXD695" s="7"/>
      <c r="VXE695" s="7"/>
      <c r="VXF695" s="7"/>
      <c r="VXG695" s="7"/>
      <c r="VXH695" s="7"/>
      <c r="VXI695" s="7"/>
      <c r="VXJ695" s="7"/>
      <c r="VXK695" s="7"/>
      <c r="VXL695" s="7"/>
      <c r="VXM695" s="7"/>
      <c r="VXN695" s="7"/>
      <c r="VXO695" s="7"/>
      <c r="VXP695" s="7"/>
      <c r="VXQ695" s="7"/>
      <c r="VXR695" s="7"/>
      <c r="VXS695" s="7"/>
      <c r="VXT695" s="7"/>
      <c r="VXU695" s="7"/>
      <c r="VXV695" s="7"/>
      <c r="VXW695" s="7"/>
      <c r="VXX695" s="7"/>
      <c r="VXY695" s="7"/>
      <c r="VXZ695" s="7"/>
      <c r="VYA695" s="7"/>
      <c r="VYB695" s="7"/>
      <c r="VYC695" s="7"/>
      <c r="VYD695" s="7"/>
      <c r="VYE695" s="7"/>
      <c r="VYF695" s="7"/>
      <c r="VYG695" s="7"/>
      <c r="VYH695" s="7"/>
      <c r="VYI695" s="7"/>
      <c r="VYJ695" s="7"/>
      <c r="VYK695" s="7"/>
      <c r="VYL695" s="7"/>
      <c r="VYM695" s="7"/>
      <c r="VYN695" s="7"/>
      <c r="VYO695" s="7"/>
      <c r="VYP695" s="7"/>
      <c r="VYQ695" s="7"/>
      <c r="VYR695" s="7"/>
      <c r="VYS695" s="7"/>
      <c r="VYT695" s="7"/>
      <c r="VYU695" s="7"/>
      <c r="VYV695" s="7"/>
      <c r="VYW695" s="7"/>
      <c r="VYX695" s="7"/>
      <c r="VYY695" s="7"/>
      <c r="VYZ695" s="7"/>
      <c r="VZA695" s="7"/>
      <c r="VZB695" s="7"/>
      <c r="VZC695" s="7"/>
      <c r="VZD695" s="7"/>
      <c r="VZE695" s="7"/>
      <c r="VZF695" s="7"/>
      <c r="VZG695" s="7"/>
      <c r="VZH695" s="7"/>
      <c r="VZI695" s="7"/>
      <c r="VZJ695" s="7"/>
      <c r="VZK695" s="7"/>
      <c r="VZL695" s="7"/>
      <c r="VZM695" s="7"/>
      <c r="VZN695" s="7"/>
      <c r="VZO695" s="7"/>
      <c r="VZP695" s="7"/>
      <c r="VZQ695" s="7"/>
      <c r="VZR695" s="7"/>
      <c r="VZS695" s="7"/>
      <c r="VZT695" s="7"/>
      <c r="VZU695" s="7"/>
      <c r="VZV695" s="7"/>
      <c r="VZW695" s="7"/>
      <c r="VZX695" s="7"/>
      <c r="VZY695" s="7"/>
      <c r="VZZ695" s="7"/>
      <c r="WAA695" s="7"/>
      <c r="WAB695" s="7"/>
      <c r="WAC695" s="7"/>
      <c r="WAD695" s="7"/>
      <c r="WAE695" s="7"/>
      <c r="WAF695" s="7"/>
      <c r="WAG695" s="7"/>
      <c r="WAH695" s="7"/>
      <c r="WAI695" s="7"/>
      <c r="WAJ695" s="7"/>
      <c r="WAK695" s="7"/>
      <c r="WAL695" s="7"/>
      <c r="WAM695" s="7"/>
      <c r="WAN695" s="7"/>
      <c r="WAO695" s="7"/>
      <c r="WAP695" s="7"/>
      <c r="WAQ695" s="7"/>
      <c r="WAR695" s="7"/>
      <c r="WAS695" s="7"/>
      <c r="WAT695" s="7"/>
      <c r="WAU695" s="7"/>
      <c r="WAV695" s="7"/>
      <c r="WAW695" s="7"/>
      <c r="WAX695" s="7"/>
      <c r="WAY695" s="7"/>
      <c r="WAZ695" s="7"/>
      <c r="WBA695" s="7"/>
      <c r="WBB695" s="7"/>
      <c r="WBC695" s="7"/>
      <c r="WBD695" s="7"/>
      <c r="WBE695" s="7"/>
      <c r="WBF695" s="7"/>
      <c r="WBG695" s="7"/>
      <c r="WBH695" s="7"/>
      <c r="WBI695" s="7"/>
      <c r="WBJ695" s="7"/>
      <c r="WBK695" s="7"/>
      <c r="WBL695" s="7"/>
      <c r="WBM695" s="7"/>
      <c r="WBN695" s="7"/>
      <c r="WBO695" s="7"/>
      <c r="WBP695" s="7"/>
      <c r="WBQ695" s="7"/>
      <c r="WBR695" s="7"/>
      <c r="WBS695" s="7"/>
      <c r="WBT695" s="7"/>
      <c r="WBU695" s="7"/>
      <c r="WBV695" s="7"/>
      <c r="WBW695" s="7"/>
      <c r="WBX695" s="7"/>
      <c r="WBY695" s="7"/>
      <c r="WBZ695" s="7"/>
      <c r="WCA695" s="7"/>
      <c r="WCB695" s="7"/>
      <c r="WCC695" s="7"/>
      <c r="WCD695" s="7"/>
      <c r="WCE695" s="7"/>
      <c r="WCF695" s="7"/>
      <c r="WCG695" s="7"/>
      <c r="WCH695" s="7"/>
      <c r="WCI695" s="7"/>
      <c r="WCJ695" s="7"/>
      <c r="WCK695" s="7"/>
      <c r="WCL695" s="7"/>
      <c r="WCM695" s="7"/>
      <c r="WCN695" s="7"/>
      <c r="WCO695" s="7"/>
      <c r="WCP695" s="7"/>
      <c r="WCQ695" s="7"/>
      <c r="WCR695" s="7"/>
      <c r="WCS695" s="7"/>
      <c r="WCT695" s="7"/>
      <c r="WCU695" s="7"/>
      <c r="WCV695" s="7"/>
      <c r="WCW695" s="7"/>
      <c r="WCX695" s="7"/>
      <c r="WCY695" s="7"/>
      <c r="WCZ695" s="7"/>
      <c r="WDA695" s="7"/>
      <c r="WDB695" s="7"/>
      <c r="WDC695" s="7"/>
      <c r="WDD695" s="7"/>
      <c r="WDE695" s="7"/>
      <c r="WDF695" s="7"/>
      <c r="WDG695" s="7"/>
      <c r="WDH695" s="7"/>
      <c r="WDI695" s="7"/>
      <c r="WDJ695" s="7"/>
      <c r="WDK695" s="7"/>
      <c r="WDL695" s="7"/>
      <c r="WDM695" s="7"/>
      <c r="WDN695" s="7"/>
      <c r="WDO695" s="7"/>
      <c r="WDP695" s="7"/>
      <c r="WDQ695" s="7"/>
      <c r="WDR695" s="7"/>
      <c r="WDS695" s="7"/>
      <c r="WDT695" s="7"/>
      <c r="WDU695" s="7"/>
      <c r="WDV695" s="7"/>
      <c r="WDW695" s="7"/>
      <c r="WDX695" s="7"/>
      <c r="WDY695" s="7"/>
      <c r="WDZ695" s="7"/>
      <c r="WEA695" s="7"/>
      <c r="WEB695" s="7"/>
      <c r="WEC695" s="7"/>
      <c r="WED695" s="7"/>
      <c r="WEE695" s="7"/>
      <c r="WEF695" s="7"/>
      <c r="WEG695" s="7"/>
      <c r="WEH695" s="7"/>
      <c r="WEI695" s="7"/>
      <c r="WEJ695" s="7"/>
      <c r="WEK695" s="7"/>
      <c r="WEL695" s="7"/>
      <c r="WEM695" s="7"/>
      <c r="WEN695" s="7"/>
      <c r="WEO695" s="7"/>
      <c r="WEP695" s="7"/>
      <c r="WEQ695" s="7"/>
      <c r="WER695" s="7"/>
      <c r="WES695" s="7"/>
      <c r="WET695" s="7"/>
      <c r="WEU695" s="7"/>
      <c r="WEV695" s="7"/>
      <c r="WEW695" s="7"/>
      <c r="WEX695" s="7"/>
      <c r="WEY695" s="7"/>
      <c r="WEZ695" s="7"/>
      <c r="WFA695" s="7"/>
      <c r="WFB695" s="7"/>
      <c r="WFC695" s="7"/>
      <c r="WFD695" s="7"/>
      <c r="WFE695" s="7"/>
      <c r="WFF695" s="7"/>
      <c r="WFG695" s="7"/>
      <c r="WFH695" s="7"/>
      <c r="WFI695" s="7"/>
      <c r="WFJ695" s="7"/>
      <c r="WFK695" s="7"/>
      <c r="WFL695" s="7"/>
      <c r="WFM695" s="7"/>
      <c r="WFN695" s="7"/>
      <c r="WFO695" s="7"/>
      <c r="WFP695" s="7"/>
      <c r="WFQ695" s="7"/>
      <c r="WFR695" s="7"/>
      <c r="WFS695" s="7"/>
      <c r="WFT695" s="7"/>
      <c r="WFU695" s="7"/>
      <c r="WFV695" s="7"/>
      <c r="WFW695" s="7"/>
      <c r="WFX695" s="7"/>
      <c r="WFY695" s="7"/>
      <c r="WFZ695" s="7"/>
      <c r="WGA695" s="7"/>
      <c r="WGB695" s="7"/>
      <c r="WGC695" s="7"/>
      <c r="WGD695" s="7"/>
      <c r="WGE695" s="7"/>
      <c r="WGF695" s="7"/>
      <c r="WGG695" s="7"/>
      <c r="WGH695" s="7"/>
      <c r="WGI695" s="7"/>
      <c r="WGJ695" s="7"/>
      <c r="WGK695" s="7"/>
      <c r="WGL695" s="7"/>
      <c r="WGM695" s="7"/>
      <c r="WGN695" s="7"/>
      <c r="WGO695" s="7"/>
      <c r="WGP695" s="7"/>
      <c r="WGQ695" s="7"/>
      <c r="WGR695" s="7"/>
      <c r="WGS695" s="7"/>
      <c r="WGT695" s="7"/>
      <c r="WGU695" s="7"/>
      <c r="WGV695" s="7"/>
      <c r="WGW695" s="7"/>
      <c r="WGX695" s="7"/>
      <c r="WGY695" s="7"/>
      <c r="WGZ695" s="7"/>
      <c r="WHA695" s="7"/>
      <c r="WHB695" s="7"/>
      <c r="WHC695" s="7"/>
      <c r="WHD695" s="7"/>
      <c r="WHE695" s="7"/>
      <c r="WHF695" s="7"/>
      <c r="WHG695" s="7"/>
      <c r="WHH695" s="7"/>
      <c r="WHI695" s="7"/>
      <c r="WHJ695" s="7"/>
      <c r="WHK695" s="7"/>
      <c r="WHL695" s="7"/>
      <c r="WHM695" s="7"/>
      <c r="WHN695" s="7"/>
      <c r="WHO695" s="7"/>
      <c r="WHP695" s="7"/>
      <c r="WHQ695" s="7"/>
      <c r="WHR695" s="7"/>
      <c r="WHS695" s="7"/>
      <c r="WHT695" s="7"/>
      <c r="WHU695" s="7"/>
      <c r="WHV695" s="7"/>
      <c r="WHW695" s="7"/>
      <c r="WHX695" s="7"/>
      <c r="WHY695" s="7"/>
      <c r="WHZ695" s="7"/>
      <c r="WIA695" s="7"/>
      <c r="WIB695" s="7"/>
      <c r="WIC695" s="7"/>
      <c r="WID695" s="7"/>
      <c r="WIE695" s="7"/>
      <c r="WIF695" s="7"/>
      <c r="WIG695" s="7"/>
      <c r="WIH695" s="7"/>
      <c r="WII695" s="7"/>
      <c r="WIJ695" s="7"/>
      <c r="WIK695" s="7"/>
      <c r="WIL695" s="7"/>
      <c r="WIM695" s="7"/>
      <c r="WIN695" s="7"/>
      <c r="WIO695" s="7"/>
      <c r="WIP695" s="7"/>
      <c r="WIQ695" s="7"/>
      <c r="WIR695" s="7"/>
      <c r="WIS695" s="7"/>
      <c r="WIT695" s="7"/>
      <c r="WIU695" s="7"/>
      <c r="WIV695" s="7"/>
      <c r="WIW695" s="7"/>
      <c r="WIX695" s="7"/>
      <c r="WIY695" s="7"/>
      <c r="WIZ695" s="7"/>
      <c r="WJA695" s="7"/>
      <c r="WJB695" s="7"/>
      <c r="WJC695" s="7"/>
      <c r="WJD695" s="7"/>
      <c r="WJE695" s="7"/>
      <c r="WJF695" s="7"/>
      <c r="WJG695" s="7"/>
      <c r="WJH695" s="7"/>
      <c r="WJI695" s="7"/>
      <c r="WJJ695" s="7"/>
      <c r="WJK695" s="7"/>
      <c r="WJL695" s="7"/>
      <c r="WJM695" s="7"/>
      <c r="WJN695" s="7"/>
      <c r="WJO695" s="7"/>
      <c r="WJP695" s="7"/>
      <c r="WJQ695" s="7"/>
      <c r="WJR695" s="7"/>
      <c r="WJS695" s="7"/>
      <c r="WJT695" s="7"/>
      <c r="WJU695" s="7"/>
      <c r="WJV695" s="7"/>
      <c r="WJW695" s="7"/>
      <c r="WJX695" s="7"/>
      <c r="WJY695" s="7"/>
      <c r="WJZ695" s="7"/>
      <c r="WKA695" s="7"/>
      <c r="WKB695" s="7"/>
      <c r="WKC695" s="7"/>
      <c r="WKD695" s="7"/>
      <c r="WKE695" s="7"/>
      <c r="WKF695" s="7"/>
      <c r="WKG695" s="7"/>
      <c r="WKH695" s="7"/>
      <c r="WKI695" s="7"/>
      <c r="WKJ695" s="7"/>
      <c r="WKK695" s="7"/>
      <c r="WKL695" s="7"/>
      <c r="WKM695" s="7"/>
      <c r="WKN695" s="7"/>
      <c r="WKO695" s="7"/>
      <c r="WKP695" s="7"/>
      <c r="WKQ695" s="7"/>
      <c r="WKR695" s="7"/>
      <c r="WKS695" s="7"/>
      <c r="WKT695" s="7"/>
      <c r="WKU695" s="7"/>
      <c r="WKV695" s="7"/>
      <c r="WKW695" s="7"/>
      <c r="WKX695" s="7"/>
      <c r="WKY695" s="7"/>
      <c r="WKZ695" s="7"/>
      <c r="WLA695" s="7"/>
      <c r="WLB695" s="7"/>
      <c r="WLC695" s="7"/>
      <c r="WLD695" s="7"/>
      <c r="WLE695" s="7"/>
      <c r="WLF695" s="7"/>
      <c r="WLG695" s="7"/>
      <c r="WLH695" s="7"/>
      <c r="WLI695" s="7"/>
      <c r="WLJ695" s="7"/>
      <c r="WLK695" s="7"/>
      <c r="WLL695" s="7"/>
      <c r="WLM695" s="7"/>
      <c r="WLN695" s="7"/>
      <c r="WLO695" s="7"/>
      <c r="WLP695" s="7"/>
      <c r="WLQ695" s="7"/>
      <c r="WLR695" s="7"/>
      <c r="WLS695" s="7"/>
      <c r="WLT695" s="7"/>
      <c r="WLU695" s="7"/>
      <c r="WLV695" s="7"/>
      <c r="WLW695" s="7"/>
      <c r="WLX695" s="7"/>
      <c r="WLY695" s="7"/>
      <c r="WLZ695" s="7"/>
      <c r="WMA695" s="7"/>
      <c r="WMB695" s="7"/>
      <c r="WMC695" s="7"/>
      <c r="WMD695" s="7"/>
      <c r="WME695" s="7"/>
      <c r="WMF695" s="7"/>
      <c r="WMG695" s="7"/>
      <c r="WMH695" s="7"/>
      <c r="WMI695" s="7"/>
      <c r="WMJ695" s="7"/>
      <c r="WMK695" s="7"/>
      <c r="WML695" s="7"/>
      <c r="WMM695" s="7"/>
      <c r="WMN695" s="7"/>
      <c r="WMO695" s="7"/>
      <c r="WMP695" s="7"/>
      <c r="WMQ695" s="7"/>
      <c r="WMR695" s="7"/>
      <c r="WMS695" s="7"/>
      <c r="WMT695" s="7"/>
      <c r="WMU695" s="7"/>
      <c r="WMV695" s="7"/>
      <c r="WMW695" s="7"/>
      <c r="WMX695" s="7"/>
      <c r="WMY695" s="7"/>
      <c r="WMZ695" s="7"/>
      <c r="WNA695" s="7"/>
      <c r="WNB695" s="7"/>
      <c r="WNC695" s="7"/>
      <c r="WND695" s="7"/>
      <c r="WNE695" s="7"/>
      <c r="WNF695" s="7"/>
      <c r="WNG695" s="7"/>
      <c r="WNH695" s="7"/>
      <c r="WNI695" s="7"/>
      <c r="WNJ695" s="7"/>
      <c r="WNK695" s="7"/>
      <c r="WNL695" s="7"/>
      <c r="WNM695" s="7"/>
      <c r="WNN695" s="7"/>
      <c r="WNO695" s="7"/>
      <c r="WNP695" s="7"/>
      <c r="WNQ695" s="7"/>
      <c r="WNR695" s="7"/>
      <c r="WNS695" s="7"/>
      <c r="WNT695" s="7"/>
      <c r="WNU695" s="7"/>
      <c r="WNV695" s="7"/>
      <c r="WNW695" s="7"/>
      <c r="WNX695" s="7"/>
      <c r="WNY695" s="7"/>
      <c r="WNZ695" s="7"/>
      <c r="WOA695" s="7"/>
      <c r="WOB695" s="7"/>
      <c r="WOC695" s="7"/>
      <c r="WOD695" s="7"/>
      <c r="WOE695" s="7"/>
      <c r="WOF695" s="7"/>
      <c r="WOG695" s="7"/>
      <c r="WOH695" s="7"/>
      <c r="WOI695" s="7"/>
      <c r="WOJ695" s="7"/>
      <c r="WOK695" s="7"/>
      <c r="WOL695" s="7"/>
      <c r="WOM695" s="7"/>
      <c r="WON695" s="7"/>
      <c r="WOO695" s="7"/>
      <c r="WOP695" s="7"/>
      <c r="WOQ695" s="7"/>
      <c r="WOR695" s="7"/>
      <c r="WOS695" s="7"/>
      <c r="WOT695" s="7"/>
      <c r="WOU695" s="7"/>
      <c r="WOV695" s="7"/>
      <c r="WOW695" s="7"/>
      <c r="WOX695" s="7"/>
      <c r="WOY695" s="7"/>
      <c r="WOZ695" s="7"/>
      <c r="WPA695" s="7"/>
      <c r="WPB695" s="7"/>
      <c r="WPC695" s="7"/>
      <c r="WPD695" s="7"/>
      <c r="WPE695" s="7"/>
      <c r="WPF695" s="7"/>
      <c r="WPG695" s="7"/>
      <c r="WPH695" s="7"/>
      <c r="WPI695" s="7"/>
      <c r="WPJ695" s="7"/>
      <c r="WPK695" s="7"/>
      <c r="WPL695" s="7"/>
      <c r="WPM695" s="7"/>
      <c r="WPN695" s="7"/>
      <c r="WPO695" s="7"/>
      <c r="WPP695" s="7"/>
      <c r="WPQ695" s="7"/>
      <c r="WPR695" s="7"/>
      <c r="WPS695" s="7"/>
      <c r="WPT695" s="7"/>
      <c r="WPU695" s="7"/>
      <c r="WPV695" s="7"/>
      <c r="WPW695" s="7"/>
      <c r="WPX695" s="7"/>
      <c r="WPY695" s="7"/>
      <c r="WPZ695" s="7"/>
      <c r="WQA695" s="7"/>
      <c r="WQB695" s="7"/>
      <c r="WQC695" s="7"/>
      <c r="WQD695" s="7"/>
      <c r="WQE695" s="7"/>
      <c r="WQF695" s="7"/>
      <c r="WQG695" s="7"/>
      <c r="WQH695" s="7"/>
      <c r="WQI695" s="7"/>
      <c r="WQJ695" s="7"/>
      <c r="WQK695" s="7"/>
      <c r="WQL695" s="7"/>
      <c r="WQM695" s="7"/>
      <c r="WQN695" s="7"/>
      <c r="WQO695" s="7"/>
      <c r="WQP695" s="7"/>
      <c r="WQQ695" s="7"/>
      <c r="WQR695" s="7"/>
      <c r="WQS695" s="7"/>
      <c r="WQT695" s="7"/>
      <c r="WQU695" s="7"/>
      <c r="WQV695" s="7"/>
      <c r="WQW695" s="7"/>
      <c r="WQX695" s="7"/>
      <c r="WQY695" s="7"/>
      <c r="WQZ695" s="7"/>
      <c r="WRA695" s="7"/>
      <c r="WRB695" s="7"/>
      <c r="WRC695" s="7"/>
      <c r="WRD695" s="7"/>
      <c r="WRE695" s="7"/>
      <c r="WRF695" s="7"/>
      <c r="WRG695" s="7"/>
      <c r="WRH695" s="7"/>
      <c r="WRI695" s="7"/>
      <c r="WRJ695" s="7"/>
      <c r="WRK695" s="7"/>
      <c r="WRL695" s="7"/>
      <c r="WRM695" s="7"/>
      <c r="WRN695" s="7"/>
      <c r="WRO695" s="7"/>
      <c r="WRP695" s="7"/>
      <c r="WRQ695" s="7"/>
      <c r="WRR695" s="7"/>
      <c r="WRS695" s="7"/>
      <c r="WRT695" s="7"/>
      <c r="WRU695" s="7"/>
      <c r="WRV695" s="7"/>
      <c r="WRW695" s="7"/>
      <c r="WRX695" s="7"/>
      <c r="WRY695" s="7"/>
      <c r="WRZ695" s="7"/>
      <c r="WSA695" s="7"/>
      <c r="WSB695" s="7"/>
      <c r="WSC695" s="7"/>
      <c r="WSD695" s="7"/>
      <c r="WSE695" s="7"/>
      <c r="WSF695" s="7"/>
      <c r="WSG695" s="7"/>
      <c r="WSH695" s="7"/>
      <c r="WSI695" s="7"/>
      <c r="WSJ695" s="7"/>
      <c r="WSK695" s="7"/>
      <c r="WSL695" s="7"/>
      <c r="WSM695" s="7"/>
      <c r="WSN695" s="7"/>
      <c r="WSO695" s="7"/>
      <c r="WSP695" s="7"/>
      <c r="WSQ695" s="7"/>
      <c r="WSR695" s="7"/>
      <c r="WSS695" s="7"/>
      <c r="WST695" s="7"/>
      <c r="WSU695" s="7"/>
      <c r="WSV695" s="7"/>
      <c r="WSW695" s="7"/>
      <c r="WSX695" s="7"/>
      <c r="WSY695" s="7"/>
      <c r="WSZ695" s="7"/>
      <c r="WTA695" s="7"/>
      <c r="WTB695" s="7"/>
      <c r="WTC695" s="7"/>
      <c r="WTD695" s="7"/>
      <c r="WTE695" s="7"/>
      <c r="WTF695" s="7"/>
      <c r="WTG695" s="7"/>
      <c r="WTH695" s="7"/>
      <c r="WTI695" s="7"/>
      <c r="WTJ695" s="7"/>
      <c r="WTK695" s="7"/>
      <c r="WTL695" s="7"/>
      <c r="WTM695" s="7"/>
      <c r="WTN695" s="7"/>
      <c r="WTO695" s="7"/>
      <c r="WTP695" s="7"/>
      <c r="WTQ695" s="7"/>
      <c r="WTR695" s="7"/>
      <c r="WTS695" s="7"/>
      <c r="WTT695" s="7"/>
      <c r="WTU695" s="7"/>
      <c r="WTV695" s="7"/>
      <c r="WTW695" s="7"/>
      <c r="WTX695" s="7"/>
      <c r="WTY695" s="7"/>
      <c r="WTZ695" s="7"/>
      <c r="WUA695" s="7"/>
      <c r="WUB695" s="7"/>
      <c r="WUC695" s="7"/>
      <c r="WUD695" s="7"/>
      <c r="WUE695" s="7"/>
      <c r="WUF695" s="7"/>
      <c r="WUG695" s="7"/>
      <c r="WUH695" s="7"/>
      <c r="WUI695" s="7"/>
      <c r="WUJ695" s="7"/>
      <c r="WUK695" s="7"/>
      <c r="WUL695" s="7"/>
      <c r="WUM695" s="7"/>
      <c r="WUN695" s="7"/>
      <c r="WUO695" s="7"/>
      <c r="WUP695" s="7"/>
      <c r="WUQ695" s="7"/>
      <c r="WUR695" s="7"/>
      <c r="WUS695" s="7"/>
      <c r="WUT695" s="7"/>
      <c r="WUU695" s="7"/>
      <c r="WUV695" s="7"/>
      <c r="WUW695" s="7"/>
      <c r="WUX695" s="7"/>
      <c r="WUY695" s="7"/>
      <c r="WUZ695" s="7"/>
      <c r="WVA695" s="7"/>
      <c r="WVB695" s="7"/>
      <c r="WVC695" s="7"/>
      <c r="WVD695" s="7"/>
      <c r="WVE695" s="7"/>
      <c r="WVF695" s="7"/>
      <c r="WVG695" s="7"/>
      <c r="WVH695" s="7"/>
      <c r="WVI695" s="7"/>
      <c r="WVJ695" s="7"/>
      <c r="WVK695" s="7"/>
      <c r="WVL695" s="7"/>
      <c r="WVM695" s="7"/>
      <c r="WVN695" s="7"/>
      <c r="WVO695" s="7"/>
      <c r="WVP695" s="7"/>
      <c r="WVQ695" s="7"/>
      <c r="WVR695" s="7"/>
      <c r="WVS695" s="7"/>
      <c r="WVT695" s="7"/>
      <c r="WVU695" s="7"/>
      <c r="WVV695" s="7"/>
      <c r="WVW695" s="7"/>
      <c r="WVX695" s="7"/>
      <c r="WVY695" s="7"/>
      <c r="WVZ695" s="7"/>
      <c r="WWA695" s="7"/>
      <c r="WWB695" s="7"/>
      <c r="WWC695" s="7"/>
      <c r="WWD695" s="7"/>
      <c r="WWE695" s="7"/>
      <c r="WWF695" s="7"/>
      <c r="WWG695" s="7"/>
      <c r="WWH695" s="7"/>
      <c r="WWI695" s="7"/>
      <c r="WWJ695" s="7"/>
      <c r="WWK695" s="7"/>
      <c r="WWL695" s="7"/>
      <c r="WWM695" s="7"/>
      <c r="WWN695" s="7"/>
      <c r="WWO695" s="7"/>
      <c r="WWP695" s="7"/>
      <c r="WWQ695" s="7"/>
      <c r="WWR695" s="7"/>
      <c r="WWS695" s="7"/>
      <c r="WWT695" s="7"/>
      <c r="WWU695" s="7"/>
      <c r="WWV695" s="7"/>
      <c r="WWW695" s="7"/>
      <c r="WWX695" s="7"/>
      <c r="WWY695" s="7"/>
      <c r="WWZ695" s="7"/>
      <c r="WXA695" s="7"/>
      <c r="WXB695" s="7"/>
      <c r="WXC695" s="7"/>
      <c r="WXD695" s="7"/>
      <c r="WXE695" s="7"/>
      <c r="WXF695" s="7"/>
      <c r="WXG695" s="7"/>
      <c r="WXH695" s="7"/>
      <c r="WXI695" s="7"/>
      <c r="WXJ695" s="7"/>
      <c r="WXK695" s="7"/>
      <c r="WXL695" s="7"/>
      <c r="WXM695" s="7"/>
      <c r="WXN695" s="7"/>
      <c r="WXO695" s="7"/>
      <c r="WXP695" s="7"/>
      <c r="WXQ695" s="7"/>
      <c r="WXR695" s="7"/>
      <c r="WXS695" s="7"/>
      <c r="WXT695" s="7"/>
      <c r="WXU695" s="7"/>
      <c r="WXV695" s="7"/>
      <c r="WXW695" s="7"/>
      <c r="WXX695" s="7"/>
      <c r="WXY695" s="7"/>
      <c r="WXZ695" s="7"/>
      <c r="WYA695" s="7"/>
      <c r="WYB695" s="7"/>
      <c r="WYC695" s="7"/>
      <c r="WYD695" s="7"/>
      <c r="WYE695" s="7"/>
      <c r="WYF695" s="7"/>
      <c r="WYG695" s="7"/>
      <c r="WYH695" s="7"/>
      <c r="WYI695" s="7"/>
      <c r="WYJ695" s="7"/>
      <c r="WYK695" s="7"/>
      <c r="WYL695" s="7"/>
      <c r="WYM695" s="7"/>
      <c r="WYN695" s="7"/>
      <c r="WYO695" s="7"/>
      <c r="WYP695" s="7"/>
      <c r="WYQ695" s="7"/>
      <c r="WYR695" s="7"/>
      <c r="WYS695" s="7"/>
      <c r="WYT695" s="7"/>
      <c r="WYU695" s="7"/>
      <c r="WYV695" s="7"/>
      <c r="WYW695" s="7"/>
      <c r="WYX695" s="7"/>
      <c r="WYY695" s="7"/>
      <c r="WYZ695" s="7"/>
      <c r="WZA695" s="7"/>
      <c r="WZB695" s="7"/>
      <c r="WZC695" s="7"/>
      <c r="WZD695" s="7"/>
      <c r="WZE695" s="7"/>
      <c r="WZF695" s="7"/>
      <c r="WZG695" s="7"/>
      <c r="WZH695" s="7"/>
      <c r="WZI695" s="7"/>
      <c r="WZJ695" s="7"/>
      <c r="WZK695" s="7"/>
      <c r="WZL695" s="7"/>
      <c r="WZM695" s="7"/>
      <c r="WZN695" s="7"/>
      <c r="WZO695" s="7"/>
      <c r="WZP695" s="7"/>
      <c r="WZQ695" s="7"/>
      <c r="WZR695" s="7"/>
      <c r="WZS695" s="7"/>
      <c r="WZT695" s="7"/>
      <c r="WZU695" s="7"/>
      <c r="WZV695" s="7"/>
      <c r="WZW695" s="7"/>
      <c r="WZX695" s="7"/>
      <c r="WZY695" s="7"/>
      <c r="WZZ695" s="7"/>
      <c r="XAA695" s="7"/>
      <c r="XAB695" s="7"/>
      <c r="XAC695" s="7"/>
      <c r="XAD695" s="7"/>
      <c r="XAE695" s="7"/>
      <c r="XAF695" s="7"/>
      <c r="XAG695" s="7"/>
      <c r="XAH695" s="7"/>
      <c r="XAI695" s="7"/>
      <c r="XAJ695" s="7"/>
      <c r="XAK695" s="7"/>
      <c r="XAL695" s="7"/>
      <c r="XAM695" s="7"/>
      <c r="XAN695" s="7"/>
      <c r="XAO695" s="7"/>
      <c r="XAP695" s="7"/>
      <c r="XAQ695" s="7"/>
      <c r="XAR695" s="7"/>
      <c r="XAS695" s="7"/>
      <c r="XAT695" s="7"/>
      <c r="XAU695" s="7"/>
      <c r="XAV695" s="7"/>
      <c r="XAW695" s="7"/>
      <c r="XAX695" s="7"/>
      <c r="XAY695" s="7"/>
      <c r="XAZ695" s="7"/>
      <c r="XBA695" s="7"/>
      <c r="XBB695" s="7"/>
      <c r="XBC695" s="7"/>
      <c r="XBD695" s="7"/>
      <c r="XBE695" s="7"/>
      <c r="XBF695" s="7"/>
      <c r="XBG695" s="7"/>
      <c r="XBH695" s="7"/>
      <c r="XBI695" s="7"/>
      <c r="XBJ695" s="7"/>
      <c r="XBK695" s="7"/>
      <c r="XBL695" s="7"/>
      <c r="XBM695" s="7"/>
      <c r="XBN695" s="7"/>
      <c r="XBO695" s="7"/>
      <c r="XBP695" s="7"/>
      <c r="XBQ695" s="7"/>
      <c r="XBR695" s="7"/>
      <c r="XBS695" s="7"/>
      <c r="XBT695" s="7"/>
      <c r="XBU695" s="7"/>
      <c r="XBV695" s="7"/>
      <c r="XBW695" s="7"/>
      <c r="XBX695" s="7"/>
      <c r="XBY695" s="7"/>
      <c r="XBZ695" s="7"/>
      <c r="XCA695" s="7"/>
      <c r="XCB695" s="7"/>
      <c r="XCC695" s="7"/>
      <c r="XCD695" s="7"/>
      <c r="XCE695" s="7"/>
      <c r="XCF695" s="7"/>
      <c r="XCG695" s="7"/>
      <c r="XCH695" s="7"/>
      <c r="XCI695" s="7"/>
      <c r="XCJ695" s="7"/>
      <c r="XCK695" s="7"/>
      <c r="XCL695" s="7"/>
      <c r="XCM695" s="7"/>
      <c r="XCN695" s="7"/>
      <c r="XCO695" s="7"/>
      <c r="XCP695" s="7"/>
      <c r="XCQ695" s="7"/>
      <c r="XCR695" s="7"/>
      <c r="XCS695" s="7"/>
      <c r="XCT695" s="7"/>
      <c r="XCU695" s="7"/>
      <c r="XCV695" s="7"/>
      <c r="XCW695" s="7"/>
      <c r="XCX695" s="7"/>
      <c r="XCY695" s="7"/>
      <c r="XCZ695" s="7"/>
      <c r="XDA695" s="7"/>
      <c r="XDB695" s="7"/>
      <c r="XDC695" s="7"/>
      <c r="XDD695" s="7"/>
      <c r="XDE695" s="7"/>
      <c r="XDF695" s="7"/>
      <c r="XDG695" s="7"/>
      <c r="XDH695" s="7"/>
      <c r="XDI695" s="7"/>
      <c r="XDJ695" s="7"/>
      <c r="XDK695" s="7"/>
      <c r="XDL695" s="7"/>
      <c r="XDM695" s="7"/>
      <c r="XDN695" s="7"/>
      <c r="XDO695" s="7"/>
      <c r="XDP695" s="7"/>
      <c r="XDQ695" s="7"/>
      <c r="XDR695" s="7"/>
      <c r="XDS695" s="7"/>
      <c r="XDT695" s="7"/>
      <c r="XDU695" s="7"/>
      <c r="XDV695" s="7"/>
      <c r="XDW695" s="7"/>
      <c r="XDX695" s="7"/>
      <c r="XDY695" s="7"/>
      <c r="XDZ695" s="7"/>
      <c r="XEA695" s="7"/>
      <c r="XEB695" s="7"/>
      <c r="XEC695" s="7"/>
      <c r="XED695" s="7"/>
      <c r="XEE695" s="7"/>
      <c r="XEF695" s="7"/>
      <c r="XEG695" s="7"/>
      <c r="XEH695" s="7"/>
    </row>
    <row r="696" spans="1:16362" s="4" customFormat="1" ht="42.75" x14ac:dyDescent="0.25">
      <c r="A696" s="20">
        <v>694</v>
      </c>
      <c r="B696" s="28" t="s">
        <v>2612</v>
      </c>
      <c r="C696" s="26" t="s">
        <v>2604</v>
      </c>
      <c r="D696" s="29" t="s">
        <v>2613</v>
      </c>
      <c r="E696" s="30" t="s">
        <v>17</v>
      </c>
      <c r="F696" s="30" t="s">
        <v>2606</v>
      </c>
      <c r="G696" s="30" t="s">
        <v>2607</v>
      </c>
      <c r="H696" s="29" t="s">
        <v>2614</v>
      </c>
      <c r="I696" s="20" t="s">
        <v>14</v>
      </c>
      <c r="J696" s="20"/>
      <c r="K696" s="28" t="s">
        <v>4559</v>
      </c>
      <c r="L696" s="28" t="s">
        <v>12</v>
      </c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/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/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/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/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/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6"/>
      <c r="MR696" s="6"/>
      <c r="MS696" s="6"/>
      <c r="MT696" s="6"/>
      <c r="MU696" s="6"/>
      <c r="MV696" s="6"/>
      <c r="MW696" s="6"/>
      <c r="MX696" s="6"/>
      <c r="MY696" s="6"/>
      <c r="MZ696" s="6"/>
      <c r="NA696" s="6"/>
      <c r="NB696" s="6"/>
      <c r="NC696" s="6"/>
      <c r="ND696" s="6"/>
      <c r="NE696" s="6"/>
      <c r="NF696" s="6"/>
      <c r="NG696" s="6"/>
      <c r="NH696" s="6"/>
      <c r="NI696" s="6"/>
      <c r="NJ696" s="6"/>
      <c r="NK696" s="6"/>
      <c r="NL696" s="6"/>
      <c r="NM696" s="6"/>
      <c r="NN696" s="6"/>
      <c r="NO696" s="6"/>
      <c r="NP696" s="6"/>
      <c r="NQ696" s="6"/>
      <c r="NR696" s="6"/>
      <c r="NS696" s="6"/>
      <c r="NT696" s="6"/>
      <c r="NU696" s="6"/>
      <c r="NV696" s="6"/>
      <c r="NW696" s="6"/>
      <c r="NX696" s="6"/>
      <c r="NY696" s="6"/>
      <c r="NZ696" s="6"/>
      <c r="OA696" s="6"/>
      <c r="OB696" s="6"/>
      <c r="OC696" s="6"/>
      <c r="OD696" s="6"/>
      <c r="OE696" s="6"/>
      <c r="OF696" s="6"/>
      <c r="OG696" s="6"/>
      <c r="OH696" s="6"/>
      <c r="OI696" s="6"/>
      <c r="OJ696" s="6"/>
      <c r="OK696" s="6"/>
      <c r="OL696" s="6"/>
      <c r="OM696" s="6"/>
      <c r="ON696" s="6"/>
      <c r="OO696" s="6"/>
      <c r="OP696" s="6"/>
      <c r="OQ696" s="6"/>
      <c r="OR696" s="6"/>
      <c r="OS696" s="6"/>
      <c r="OT696" s="6"/>
      <c r="OU696" s="6"/>
      <c r="OV696" s="6"/>
      <c r="OW696" s="6"/>
      <c r="OX696" s="6"/>
      <c r="OY696" s="6"/>
      <c r="OZ696" s="6"/>
      <c r="PA696" s="6"/>
      <c r="PB696" s="6"/>
      <c r="PC696" s="6"/>
      <c r="PD696" s="6"/>
      <c r="PE696" s="6"/>
      <c r="PF696" s="6"/>
      <c r="PG696" s="6"/>
      <c r="PH696" s="6"/>
      <c r="PI696" s="6"/>
      <c r="PJ696" s="6"/>
      <c r="PK696" s="6"/>
      <c r="PL696" s="6"/>
      <c r="PM696" s="6"/>
      <c r="PN696" s="6"/>
      <c r="PO696" s="6"/>
      <c r="PP696" s="6"/>
      <c r="PQ696" s="6"/>
      <c r="PR696" s="6"/>
      <c r="PS696" s="6"/>
      <c r="PT696" s="6"/>
      <c r="PU696" s="6"/>
      <c r="PV696" s="6"/>
      <c r="PW696" s="6"/>
      <c r="PX696" s="6"/>
      <c r="PY696" s="6"/>
      <c r="PZ696" s="6"/>
      <c r="QA696" s="6"/>
      <c r="QB696" s="6"/>
      <c r="QC696" s="6"/>
      <c r="QD696" s="6"/>
      <c r="QE696" s="6"/>
      <c r="QF696" s="6"/>
      <c r="QG696" s="6"/>
      <c r="QH696" s="6"/>
      <c r="QI696" s="6"/>
      <c r="QJ696" s="6"/>
      <c r="QK696" s="6"/>
      <c r="QL696" s="6"/>
      <c r="QM696" s="6"/>
      <c r="QN696" s="6"/>
      <c r="QO696" s="6"/>
      <c r="QP696" s="6"/>
      <c r="QQ696" s="6"/>
      <c r="QR696" s="6"/>
      <c r="QS696" s="6"/>
      <c r="QT696" s="6"/>
      <c r="QU696" s="6"/>
      <c r="QV696" s="6"/>
      <c r="QW696" s="6"/>
      <c r="QX696" s="6"/>
      <c r="QY696" s="6"/>
      <c r="QZ696" s="6"/>
      <c r="RA696" s="6"/>
      <c r="RB696" s="6"/>
      <c r="RC696" s="6"/>
      <c r="RD696" s="6"/>
      <c r="RE696" s="6"/>
      <c r="RF696" s="6"/>
      <c r="RG696" s="6"/>
      <c r="RH696" s="6"/>
      <c r="RI696" s="6"/>
      <c r="RJ696" s="6"/>
      <c r="RK696" s="6"/>
      <c r="RL696" s="6"/>
      <c r="RM696" s="6"/>
      <c r="RN696" s="6"/>
      <c r="RO696" s="6"/>
      <c r="RP696" s="6"/>
      <c r="RQ696" s="6"/>
      <c r="RR696" s="6"/>
      <c r="RS696" s="6"/>
      <c r="RT696" s="6"/>
      <c r="RU696" s="6"/>
      <c r="RV696" s="6"/>
      <c r="RW696" s="6"/>
      <c r="RX696" s="6"/>
      <c r="RY696" s="6"/>
      <c r="RZ696" s="6"/>
      <c r="SA696" s="6"/>
      <c r="SB696" s="6"/>
      <c r="SC696" s="6"/>
      <c r="SD696" s="6"/>
      <c r="SE696" s="6"/>
      <c r="SF696" s="6"/>
      <c r="SG696" s="6"/>
      <c r="SH696" s="6"/>
      <c r="SI696" s="6"/>
      <c r="SJ696" s="6"/>
      <c r="SK696" s="6"/>
      <c r="SL696" s="6"/>
      <c r="SM696" s="6"/>
      <c r="SN696" s="6"/>
      <c r="SO696" s="6"/>
      <c r="SP696" s="6"/>
      <c r="SQ696" s="6"/>
      <c r="SR696" s="6"/>
      <c r="SS696" s="6"/>
      <c r="ST696" s="6"/>
      <c r="SU696" s="6"/>
      <c r="SV696" s="6"/>
      <c r="SW696" s="6"/>
      <c r="SX696" s="6"/>
      <c r="SY696" s="6"/>
      <c r="SZ696" s="6"/>
      <c r="TA696" s="6"/>
      <c r="TB696" s="6"/>
      <c r="TC696" s="6"/>
      <c r="TD696" s="6"/>
      <c r="TE696" s="6"/>
      <c r="TF696" s="6"/>
      <c r="TG696" s="6"/>
      <c r="TH696" s="6"/>
      <c r="TI696" s="6"/>
      <c r="TJ696" s="6"/>
      <c r="TK696" s="6"/>
      <c r="TL696" s="6"/>
      <c r="TM696" s="6"/>
      <c r="TN696" s="6"/>
      <c r="TO696" s="6"/>
      <c r="TP696" s="6"/>
      <c r="TQ696" s="6"/>
      <c r="TR696" s="6"/>
      <c r="TS696" s="6"/>
      <c r="TT696" s="6"/>
      <c r="TU696" s="6"/>
      <c r="TV696" s="6"/>
      <c r="TW696" s="6"/>
      <c r="TX696" s="6"/>
      <c r="TY696" s="6"/>
      <c r="TZ696" s="6"/>
      <c r="UA696" s="6"/>
      <c r="UB696" s="6"/>
      <c r="UC696" s="6"/>
      <c r="UD696" s="6"/>
      <c r="UE696" s="6"/>
      <c r="UF696" s="6"/>
      <c r="UG696" s="6"/>
      <c r="UH696" s="6"/>
      <c r="UI696" s="6"/>
      <c r="UJ696" s="6"/>
      <c r="UK696" s="6"/>
      <c r="UL696" s="6"/>
      <c r="UM696" s="6"/>
      <c r="UN696" s="6"/>
      <c r="UO696" s="6"/>
      <c r="UP696" s="6"/>
      <c r="UQ696" s="6"/>
      <c r="UR696" s="6"/>
      <c r="US696" s="6"/>
      <c r="UT696" s="6"/>
      <c r="UU696" s="6"/>
      <c r="UV696" s="6"/>
      <c r="UW696" s="6"/>
      <c r="UX696" s="6"/>
      <c r="UY696" s="6"/>
      <c r="UZ696" s="6"/>
      <c r="VA696" s="6"/>
      <c r="VB696" s="6"/>
      <c r="VC696" s="6"/>
      <c r="VD696" s="6"/>
      <c r="VE696" s="6"/>
      <c r="VF696" s="6"/>
      <c r="VG696" s="6"/>
      <c r="VH696" s="6"/>
      <c r="VI696" s="6"/>
      <c r="VJ696" s="6"/>
      <c r="VK696" s="6"/>
      <c r="VL696" s="6"/>
      <c r="VM696" s="6"/>
      <c r="VN696" s="6"/>
      <c r="VO696" s="6"/>
      <c r="VP696" s="6"/>
      <c r="VQ696" s="6"/>
      <c r="VR696" s="6"/>
      <c r="VS696" s="6"/>
      <c r="VT696" s="6"/>
      <c r="VU696" s="6"/>
      <c r="VV696" s="6"/>
      <c r="VW696" s="6"/>
      <c r="VX696" s="6"/>
      <c r="VY696" s="6"/>
      <c r="VZ696" s="6"/>
      <c r="WA696" s="6"/>
      <c r="WB696" s="6"/>
      <c r="WC696" s="6"/>
      <c r="WD696" s="6"/>
      <c r="WE696" s="6"/>
      <c r="WF696" s="6"/>
      <c r="WG696" s="6"/>
      <c r="WH696" s="6"/>
      <c r="WI696" s="6"/>
      <c r="WJ696" s="6"/>
      <c r="WK696" s="6"/>
      <c r="WL696" s="6"/>
      <c r="WM696" s="6"/>
      <c r="WN696" s="6"/>
      <c r="WO696" s="6"/>
      <c r="WP696" s="6"/>
      <c r="WQ696" s="6"/>
      <c r="WR696" s="6"/>
      <c r="WS696" s="6"/>
      <c r="WT696" s="6"/>
      <c r="WU696" s="6"/>
      <c r="WV696" s="6"/>
      <c r="WW696" s="6"/>
      <c r="WX696" s="6"/>
      <c r="WY696" s="6"/>
      <c r="WZ696" s="6"/>
      <c r="XA696" s="6"/>
      <c r="XB696" s="6"/>
      <c r="XC696" s="6"/>
      <c r="XD696" s="6"/>
      <c r="XE696" s="6"/>
      <c r="XF696" s="6"/>
      <c r="XG696" s="6"/>
      <c r="XH696" s="6"/>
      <c r="XI696" s="6"/>
      <c r="XJ696" s="6"/>
      <c r="XK696" s="6"/>
      <c r="XL696" s="6"/>
      <c r="XM696" s="6"/>
      <c r="XN696" s="6"/>
      <c r="XO696" s="6"/>
      <c r="XP696" s="6"/>
      <c r="XQ696" s="6"/>
      <c r="XR696" s="6"/>
      <c r="XS696" s="6"/>
      <c r="XT696" s="6"/>
      <c r="XU696" s="6"/>
      <c r="XV696" s="6"/>
      <c r="XW696" s="6"/>
      <c r="XX696" s="6"/>
      <c r="XY696" s="6"/>
      <c r="XZ696" s="6"/>
      <c r="YA696" s="6"/>
      <c r="YB696" s="6"/>
      <c r="YC696" s="6"/>
      <c r="YD696" s="6"/>
      <c r="YE696" s="6"/>
      <c r="YF696" s="6"/>
      <c r="YG696" s="6"/>
      <c r="YH696" s="6"/>
      <c r="YI696" s="6"/>
      <c r="YJ696" s="6"/>
      <c r="YK696" s="6"/>
      <c r="YL696" s="6"/>
      <c r="YM696" s="6"/>
      <c r="YN696" s="6"/>
      <c r="YO696" s="6"/>
      <c r="YP696" s="6"/>
      <c r="YQ696" s="6"/>
      <c r="YR696" s="6"/>
      <c r="YS696" s="6"/>
      <c r="YT696" s="6"/>
      <c r="YU696" s="6"/>
      <c r="YV696" s="6"/>
      <c r="YW696" s="6"/>
      <c r="YX696" s="6"/>
      <c r="YY696" s="6"/>
      <c r="YZ696" s="6"/>
      <c r="ZA696" s="6"/>
      <c r="ZB696" s="6"/>
      <c r="ZC696" s="6"/>
      <c r="ZD696" s="6"/>
      <c r="ZE696" s="6"/>
      <c r="ZF696" s="6"/>
      <c r="ZG696" s="6"/>
      <c r="ZH696" s="6"/>
      <c r="ZI696" s="6"/>
      <c r="ZJ696" s="6"/>
      <c r="ZK696" s="6"/>
      <c r="ZL696" s="6"/>
      <c r="ZM696" s="6"/>
      <c r="ZN696" s="6"/>
      <c r="ZO696" s="6"/>
      <c r="ZP696" s="6"/>
      <c r="ZQ696" s="6"/>
      <c r="ZR696" s="6"/>
      <c r="ZS696" s="6"/>
      <c r="ZT696" s="6"/>
      <c r="ZU696" s="6"/>
      <c r="ZV696" s="6"/>
      <c r="ZW696" s="6"/>
      <c r="ZX696" s="6"/>
      <c r="ZY696" s="6"/>
      <c r="ZZ696" s="6"/>
      <c r="AAA696" s="6"/>
      <c r="AAB696" s="6"/>
      <c r="AAC696" s="6"/>
      <c r="AAD696" s="6"/>
      <c r="AAE696" s="6"/>
      <c r="AAF696" s="6"/>
      <c r="AAG696" s="6"/>
      <c r="AAH696" s="6"/>
      <c r="AAI696" s="6"/>
      <c r="AAJ696" s="6"/>
      <c r="AAK696" s="6"/>
      <c r="AAL696" s="6"/>
      <c r="AAM696" s="6"/>
      <c r="AAN696" s="6"/>
      <c r="AAO696" s="6"/>
      <c r="AAP696" s="6"/>
      <c r="AAQ696" s="6"/>
      <c r="AAR696" s="6"/>
      <c r="AAS696" s="6"/>
      <c r="AAT696" s="6"/>
      <c r="AAU696" s="6"/>
      <c r="AAV696" s="6"/>
      <c r="AAW696" s="6"/>
      <c r="AAX696" s="6"/>
      <c r="AAY696" s="6"/>
      <c r="AAZ696" s="6"/>
      <c r="ABA696" s="6"/>
      <c r="ABB696" s="6"/>
      <c r="ABC696" s="6"/>
      <c r="ABD696" s="6"/>
      <c r="ABE696" s="6"/>
      <c r="ABF696" s="6"/>
      <c r="ABG696" s="6"/>
      <c r="ABH696" s="6"/>
      <c r="ABI696" s="6"/>
      <c r="ABJ696" s="6"/>
      <c r="ABK696" s="6"/>
      <c r="ABL696" s="6"/>
      <c r="ABM696" s="6"/>
      <c r="ABN696" s="6"/>
      <c r="ABO696" s="6"/>
      <c r="ABP696" s="6"/>
      <c r="ABQ696" s="6"/>
      <c r="ABR696" s="6"/>
      <c r="ABS696" s="6"/>
      <c r="ABT696" s="6"/>
      <c r="ABU696" s="6"/>
      <c r="ABV696" s="6"/>
      <c r="ABW696" s="6"/>
      <c r="ABX696" s="6"/>
      <c r="ABY696" s="6"/>
      <c r="ABZ696" s="6"/>
      <c r="ACA696" s="6"/>
      <c r="ACB696" s="6"/>
      <c r="ACC696" s="6"/>
      <c r="ACD696" s="6"/>
      <c r="ACE696" s="6"/>
      <c r="ACF696" s="6"/>
      <c r="ACG696" s="6"/>
      <c r="ACH696" s="6"/>
      <c r="ACI696" s="6"/>
      <c r="ACJ696" s="6"/>
      <c r="ACK696" s="6"/>
      <c r="ACL696" s="6"/>
      <c r="ACM696" s="6"/>
      <c r="ACN696" s="6"/>
      <c r="ACO696" s="6"/>
      <c r="ACP696" s="6"/>
      <c r="ACQ696" s="6"/>
      <c r="ACR696" s="6"/>
      <c r="ACS696" s="6"/>
      <c r="ACT696" s="6"/>
      <c r="ACU696" s="6"/>
      <c r="ACV696" s="6"/>
      <c r="ACW696" s="6"/>
      <c r="ACX696" s="6"/>
      <c r="ACY696" s="6"/>
      <c r="ACZ696" s="6"/>
      <c r="ADA696" s="6"/>
      <c r="ADB696" s="6"/>
      <c r="ADC696" s="6"/>
      <c r="ADD696" s="6"/>
      <c r="ADE696" s="6"/>
      <c r="ADF696" s="6"/>
      <c r="ADG696" s="6"/>
      <c r="ADH696" s="6"/>
      <c r="ADI696" s="6"/>
      <c r="ADJ696" s="6"/>
      <c r="ADK696" s="6"/>
      <c r="ADL696" s="6"/>
      <c r="ADM696" s="6"/>
      <c r="ADN696" s="6"/>
      <c r="ADO696" s="6"/>
      <c r="ADP696" s="6"/>
      <c r="ADQ696" s="6"/>
      <c r="ADR696" s="6"/>
      <c r="ADS696" s="6"/>
      <c r="ADT696" s="6"/>
      <c r="ADU696" s="6"/>
      <c r="ADV696" s="6"/>
      <c r="ADW696" s="6"/>
      <c r="ADX696" s="6"/>
      <c r="ADY696" s="6"/>
      <c r="ADZ696" s="6"/>
      <c r="AEA696" s="6"/>
      <c r="AEB696" s="6"/>
      <c r="AEC696" s="6"/>
      <c r="AED696" s="6"/>
      <c r="AEE696" s="6"/>
      <c r="AEF696" s="6"/>
      <c r="AEG696" s="6"/>
      <c r="AEH696" s="6"/>
      <c r="AEI696" s="6"/>
      <c r="AEJ696" s="6"/>
      <c r="AEK696" s="6"/>
      <c r="AEL696" s="6"/>
      <c r="AEM696" s="6"/>
      <c r="AEN696" s="6"/>
      <c r="AEO696" s="6"/>
      <c r="AEP696" s="6"/>
      <c r="AEQ696" s="6"/>
      <c r="AER696" s="6"/>
      <c r="AES696" s="6"/>
      <c r="AET696" s="6"/>
      <c r="AEU696" s="6"/>
      <c r="AEV696" s="6"/>
      <c r="AEW696" s="6"/>
      <c r="AEX696" s="6"/>
      <c r="AEY696" s="6"/>
      <c r="AEZ696" s="6"/>
      <c r="AFA696" s="6"/>
      <c r="AFB696" s="6"/>
      <c r="AFC696" s="6"/>
      <c r="AFD696" s="6"/>
      <c r="AFE696" s="6"/>
      <c r="AFF696" s="6"/>
      <c r="AFG696" s="6"/>
      <c r="AFH696" s="6"/>
      <c r="AFI696" s="6"/>
      <c r="AFJ696" s="6"/>
      <c r="AFK696" s="6"/>
      <c r="AFL696" s="6"/>
      <c r="AFM696" s="6"/>
      <c r="AFN696" s="6"/>
      <c r="AFO696" s="6"/>
      <c r="AFP696" s="6"/>
      <c r="AFQ696" s="6"/>
      <c r="AFR696" s="6"/>
      <c r="AFS696" s="6"/>
      <c r="AFT696" s="6"/>
      <c r="AFU696" s="6"/>
      <c r="AFV696" s="6"/>
      <c r="AFW696" s="6"/>
      <c r="AFX696" s="6"/>
      <c r="AFY696" s="6"/>
      <c r="AFZ696" s="6"/>
      <c r="AGA696" s="6"/>
      <c r="AGB696" s="6"/>
      <c r="AGC696" s="6"/>
      <c r="AGD696" s="6"/>
      <c r="AGE696" s="6"/>
      <c r="AGF696" s="6"/>
      <c r="AGG696" s="6"/>
      <c r="AGH696" s="6"/>
      <c r="AGI696" s="6"/>
      <c r="AGJ696" s="6"/>
      <c r="AGK696" s="6"/>
      <c r="AGL696" s="6"/>
      <c r="AGM696" s="6"/>
      <c r="AGN696" s="6"/>
      <c r="AGO696" s="6"/>
      <c r="AGP696" s="6"/>
      <c r="AGQ696" s="6"/>
      <c r="AGR696" s="6"/>
      <c r="AGS696" s="6"/>
      <c r="AGT696" s="6"/>
      <c r="AGU696" s="6"/>
      <c r="AGV696" s="6"/>
      <c r="AGW696" s="6"/>
      <c r="AGX696" s="6"/>
      <c r="AGY696" s="6"/>
      <c r="AGZ696" s="6"/>
      <c r="AHA696" s="6"/>
      <c r="AHB696" s="6"/>
      <c r="AHC696" s="6"/>
      <c r="AHD696" s="6"/>
      <c r="AHE696" s="6"/>
      <c r="AHF696" s="6"/>
      <c r="AHG696" s="6"/>
      <c r="AHH696" s="6"/>
      <c r="AHI696" s="6"/>
      <c r="AHJ696" s="6"/>
      <c r="AHK696" s="6"/>
      <c r="AHL696" s="6"/>
      <c r="AHM696" s="6"/>
      <c r="AHN696" s="6"/>
      <c r="AHO696" s="6"/>
      <c r="AHP696" s="6"/>
      <c r="AHQ696" s="6"/>
      <c r="AHR696" s="6"/>
      <c r="AHS696" s="6"/>
      <c r="AHT696" s="6"/>
      <c r="AHU696" s="6"/>
      <c r="AHV696" s="6"/>
      <c r="AHW696" s="6"/>
      <c r="AHX696" s="6"/>
      <c r="AHY696" s="6"/>
      <c r="AHZ696" s="6"/>
      <c r="AIA696" s="6"/>
      <c r="AIB696" s="6"/>
      <c r="AIC696" s="6"/>
      <c r="AID696" s="6"/>
      <c r="AIE696" s="6"/>
      <c r="AIF696" s="6"/>
      <c r="AIG696" s="6"/>
      <c r="AIH696" s="6"/>
      <c r="AII696" s="6"/>
      <c r="AIJ696" s="6"/>
      <c r="AIK696" s="6"/>
      <c r="AIL696" s="6"/>
      <c r="AIM696" s="6"/>
      <c r="AIN696" s="6"/>
      <c r="AIO696" s="6"/>
      <c r="AIP696" s="6"/>
      <c r="AIQ696" s="6"/>
      <c r="AIR696" s="6"/>
      <c r="AIS696" s="6"/>
      <c r="AIT696" s="6"/>
      <c r="AIU696" s="6"/>
      <c r="AIV696" s="6"/>
      <c r="AIW696" s="6"/>
      <c r="AIX696" s="6"/>
      <c r="AIY696" s="6"/>
      <c r="AIZ696" s="6"/>
      <c r="AJA696" s="6"/>
      <c r="AJB696" s="6"/>
      <c r="AJC696" s="6"/>
      <c r="AJD696" s="6"/>
      <c r="AJE696" s="6"/>
      <c r="AJF696" s="6"/>
      <c r="AJG696" s="6"/>
      <c r="AJH696" s="6"/>
      <c r="AJI696" s="6"/>
      <c r="AJJ696" s="6"/>
      <c r="AJK696" s="6"/>
      <c r="AJL696" s="6"/>
      <c r="AJM696" s="6"/>
      <c r="AJN696" s="6"/>
      <c r="AJO696" s="6"/>
      <c r="AJP696" s="6"/>
      <c r="AJQ696" s="6"/>
      <c r="AJR696" s="6"/>
      <c r="AJS696" s="6"/>
      <c r="AJT696" s="6"/>
      <c r="AJU696" s="6"/>
      <c r="AJV696" s="6"/>
      <c r="AJW696" s="6"/>
      <c r="AJX696" s="6"/>
      <c r="AJY696" s="6"/>
      <c r="AJZ696" s="6"/>
      <c r="AKA696" s="6"/>
      <c r="AKB696" s="6"/>
      <c r="AKC696" s="6"/>
      <c r="AKD696" s="6"/>
      <c r="AKE696" s="6"/>
      <c r="AKF696" s="6"/>
      <c r="AKG696" s="6"/>
      <c r="AKH696" s="6"/>
      <c r="AKI696" s="6"/>
      <c r="AKJ696" s="6"/>
      <c r="AKK696" s="6"/>
      <c r="AKL696" s="6"/>
      <c r="AKM696" s="6"/>
      <c r="AKN696" s="6"/>
      <c r="AKO696" s="6"/>
      <c r="AKP696" s="6"/>
      <c r="AKQ696" s="6"/>
      <c r="AKR696" s="6"/>
      <c r="AKS696" s="6"/>
      <c r="AKT696" s="6"/>
      <c r="AKU696" s="6"/>
      <c r="AKV696" s="6"/>
      <c r="AKW696" s="6"/>
      <c r="AKX696" s="6"/>
      <c r="AKY696" s="6"/>
      <c r="AKZ696" s="6"/>
      <c r="ALA696" s="6"/>
      <c r="ALB696" s="6"/>
      <c r="ALC696" s="6"/>
      <c r="ALD696" s="6"/>
      <c r="ALE696" s="6"/>
      <c r="ALF696" s="6"/>
      <c r="ALG696" s="6"/>
      <c r="ALH696" s="6"/>
      <c r="ALI696" s="6"/>
      <c r="ALJ696" s="6"/>
      <c r="ALK696" s="6"/>
      <c r="ALL696" s="6"/>
      <c r="ALM696" s="6"/>
      <c r="ALN696" s="6"/>
      <c r="ALO696" s="6"/>
      <c r="ALP696" s="6"/>
      <c r="ALQ696" s="6"/>
      <c r="ALR696" s="6"/>
      <c r="ALS696" s="6"/>
      <c r="ALT696" s="6"/>
      <c r="ALU696" s="6"/>
      <c r="ALV696" s="6"/>
      <c r="ALW696" s="6"/>
      <c r="ALX696" s="6"/>
      <c r="ALY696" s="6"/>
      <c r="ALZ696" s="6"/>
      <c r="AMA696" s="6"/>
      <c r="AMB696" s="6"/>
      <c r="AMC696" s="6"/>
      <c r="AMD696" s="6"/>
      <c r="AME696" s="6"/>
      <c r="AMF696" s="6"/>
      <c r="AMG696" s="6"/>
      <c r="AMH696" s="6"/>
      <c r="AMI696" s="6"/>
      <c r="AMJ696" s="6"/>
      <c r="AMK696" s="6"/>
      <c r="AML696" s="6"/>
      <c r="AMM696" s="6"/>
      <c r="AMN696" s="6"/>
      <c r="AMO696" s="6"/>
      <c r="AMP696" s="6"/>
      <c r="AMQ696" s="6"/>
      <c r="AMR696" s="6"/>
      <c r="AMS696" s="6"/>
      <c r="AMT696" s="6"/>
      <c r="AMU696" s="6"/>
      <c r="AMV696" s="6"/>
      <c r="AMW696" s="6"/>
      <c r="AMX696" s="6"/>
      <c r="AMY696" s="6"/>
      <c r="AMZ696" s="6"/>
      <c r="ANA696" s="6"/>
      <c r="ANB696" s="6"/>
      <c r="ANC696" s="6"/>
      <c r="AND696" s="6"/>
      <c r="ANE696" s="6"/>
      <c r="ANF696" s="6"/>
      <c r="ANG696" s="6"/>
      <c r="ANH696" s="6"/>
      <c r="ANI696" s="6"/>
      <c r="ANJ696" s="6"/>
      <c r="ANK696" s="6"/>
      <c r="ANL696" s="6"/>
      <c r="ANM696" s="6"/>
      <c r="ANN696" s="6"/>
      <c r="ANO696" s="6"/>
      <c r="ANP696" s="6"/>
      <c r="ANQ696" s="6"/>
      <c r="ANR696" s="6"/>
      <c r="ANS696" s="6"/>
      <c r="ANT696" s="6"/>
      <c r="ANU696" s="6"/>
      <c r="ANV696" s="6"/>
      <c r="ANW696" s="6"/>
      <c r="ANX696" s="6"/>
      <c r="ANY696" s="6"/>
      <c r="ANZ696" s="6"/>
      <c r="AOA696" s="6"/>
      <c r="AOB696" s="6"/>
      <c r="AOC696" s="6"/>
      <c r="AOD696" s="6"/>
      <c r="AOE696" s="6"/>
      <c r="AOF696" s="6"/>
      <c r="AOG696" s="6"/>
      <c r="AOH696" s="6"/>
      <c r="AOI696" s="6"/>
      <c r="AOJ696" s="6"/>
      <c r="AOK696" s="6"/>
      <c r="AOL696" s="6"/>
      <c r="AOM696" s="6"/>
      <c r="AON696" s="6"/>
      <c r="AOO696" s="6"/>
      <c r="AOP696" s="6"/>
      <c r="AOQ696" s="6"/>
      <c r="AOR696" s="6"/>
      <c r="AOS696" s="6"/>
      <c r="AOT696" s="6"/>
      <c r="AOU696" s="6"/>
      <c r="AOV696" s="6"/>
      <c r="AOW696" s="6"/>
      <c r="AOX696" s="6"/>
      <c r="AOY696" s="6"/>
      <c r="AOZ696" s="6"/>
      <c r="APA696" s="6"/>
      <c r="APB696" s="6"/>
      <c r="APC696" s="6"/>
      <c r="APD696" s="6"/>
      <c r="APE696" s="6"/>
      <c r="APF696" s="6"/>
      <c r="APG696" s="6"/>
      <c r="APH696" s="6"/>
      <c r="API696" s="6"/>
      <c r="APJ696" s="6"/>
      <c r="APK696" s="6"/>
      <c r="APL696" s="6"/>
      <c r="APM696" s="6"/>
      <c r="APN696" s="6"/>
      <c r="APO696" s="6"/>
      <c r="APP696" s="6"/>
      <c r="APQ696" s="6"/>
      <c r="APR696" s="6"/>
      <c r="APS696" s="6"/>
      <c r="APT696" s="6"/>
      <c r="APU696" s="6"/>
      <c r="APV696" s="6"/>
      <c r="APW696" s="6"/>
      <c r="APX696" s="6"/>
      <c r="APY696" s="6"/>
      <c r="APZ696" s="6"/>
      <c r="AQA696" s="6"/>
      <c r="AQB696" s="6"/>
      <c r="AQC696" s="6"/>
      <c r="AQD696" s="6"/>
      <c r="AQE696" s="6"/>
      <c r="AQF696" s="6"/>
      <c r="AQG696" s="6"/>
      <c r="AQH696" s="6"/>
      <c r="AQI696" s="6"/>
      <c r="AQJ696" s="6"/>
      <c r="AQK696" s="6"/>
      <c r="AQL696" s="6"/>
      <c r="AQM696" s="6"/>
      <c r="AQN696" s="6"/>
      <c r="AQO696" s="6"/>
      <c r="AQP696" s="6"/>
      <c r="AQQ696" s="6"/>
      <c r="AQR696" s="6"/>
      <c r="AQS696" s="6"/>
      <c r="AQT696" s="6"/>
      <c r="AQU696" s="6"/>
      <c r="AQV696" s="6"/>
      <c r="AQW696" s="6"/>
      <c r="AQX696" s="6"/>
      <c r="AQY696" s="6"/>
      <c r="AQZ696" s="6"/>
      <c r="ARA696" s="6"/>
      <c r="ARB696" s="6"/>
      <c r="ARC696" s="6"/>
      <c r="ARD696" s="6"/>
      <c r="ARE696" s="6"/>
      <c r="ARF696" s="6"/>
      <c r="ARG696" s="6"/>
      <c r="ARH696" s="6"/>
      <c r="ARI696" s="6"/>
      <c r="ARJ696" s="6"/>
      <c r="ARK696" s="6"/>
      <c r="ARL696" s="6"/>
      <c r="ARM696" s="6"/>
      <c r="ARN696" s="6"/>
      <c r="ARO696" s="6"/>
      <c r="ARP696" s="6"/>
      <c r="ARQ696" s="6"/>
      <c r="ARR696" s="6"/>
      <c r="ARS696" s="6"/>
      <c r="ART696" s="6"/>
      <c r="ARU696" s="6"/>
      <c r="ARV696" s="6"/>
      <c r="ARW696" s="6"/>
      <c r="ARX696" s="6"/>
      <c r="ARY696" s="6"/>
      <c r="ARZ696" s="6"/>
      <c r="ASA696" s="6"/>
      <c r="ASB696" s="6"/>
      <c r="ASC696" s="6"/>
      <c r="ASD696" s="6"/>
      <c r="ASE696" s="6"/>
      <c r="ASF696" s="6"/>
      <c r="ASG696" s="6"/>
      <c r="ASH696" s="6"/>
      <c r="ASI696" s="6"/>
      <c r="ASJ696" s="6"/>
      <c r="ASK696" s="6"/>
      <c r="ASL696" s="6"/>
      <c r="ASM696" s="6"/>
      <c r="ASN696" s="6"/>
      <c r="ASO696" s="6"/>
      <c r="ASP696" s="6"/>
      <c r="ASQ696" s="6"/>
      <c r="ASR696" s="6"/>
      <c r="ASS696" s="6"/>
      <c r="AST696" s="6"/>
      <c r="ASU696" s="6"/>
      <c r="ASV696" s="6"/>
      <c r="ASW696" s="6"/>
      <c r="ASX696" s="6"/>
      <c r="ASY696" s="6"/>
      <c r="ASZ696" s="6"/>
      <c r="ATA696" s="6"/>
      <c r="ATB696" s="6"/>
      <c r="ATC696" s="6"/>
      <c r="ATD696" s="6"/>
      <c r="ATE696" s="6"/>
      <c r="ATF696" s="6"/>
      <c r="ATG696" s="6"/>
      <c r="ATH696" s="6"/>
      <c r="ATI696" s="6"/>
      <c r="ATJ696" s="6"/>
      <c r="ATK696" s="6"/>
      <c r="ATL696" s="6"/>
      <c r="ATM696" s="6"/>
      <c r="ATN696" s="6"/>
      <c r="ATO696" s="6"/>
      <c r="ATP696" s="6"/>
      <c r="ATQ696" s="6"/>
      <c r="ATR696" s="6"/>
      <c r="ATS696" s="6"/>
      <c r="ATT696" s="6"/>
      <c r="ATU696" s="6"/>
      <c r="ATV696" s="6"/>
      <c r="ATW696" s="6"/>
      <c r="ATX696" s="6"/>
      <c r="ATY696" s="6"/>
      <c r="ATZ696" s="6"/>
      <c r="AUA696" s="6"/>
      <c r="AUB696" s="6"/>
      <c r="AUC696" s="6"/>
      <c r="AUD696" s="6"/>
      <c r="AUE696" s="6"/>
      <c r="AUF696" s="6"/>
      <c r="AUG696" s="6"/>
      <c r="AUH696" s="6"/>
      <c r="AUI696" s="6"/>
      <c r="AUJ696" s="6"/>
      <c r="AUK696" s="6"/>
      <c r="AUL696" s="6"/>
      <c r="AUM696" s="6"/>
      <c r="AUN696" s="6"/>
      <c r="AUO696" s="6"/>
      <c r="AUP696" s="6"/>
      <c r="AUQ696" s="6"/>
      <c r="AUR696" s="6"/>
      <c r="AUS696" s="6"/>
      <c r="AUT696" s="6"/>
      <c r="AUU696" s="6"/>
      <c r="AUV696" s="6"/>
      <c r="AUW696" s="6"/>
      <c r="AUX696" s="6"/>
      <c r="AUY696" s="6"/>
      <c r="AUZ696" s="6"/>
      <c r="AVA696" s="6"/>
      <c r="AVB696" s="6"/>
      <c r="AVC696" s="6"/>
      <c r="AVD696" s="6"/>
      <c r="AVE696" s="6"/>
      <c r="AVF696" s="6"/>
      <c r="AVG696" s="6"/>
      <c r="AVH696" s="6"/>
      <c r="AVI696" s="6"/>
      <c r="AVJ696" s="6"/>
      <c r="AVK696" s="6"/>
      <c r="AVL696" s="6"/>
      <c r="AVM696" s="6"/>
      <c r="AVN696" s="6"/>
      <c r="AVO696" s="6"/>
      <c r="AVP696" s="6"/>
      <c r="AVQ696" s="6"/>
      <c r="AVR696" s="6"/>
      <c r="AVS696" s="6"/>
      <c r="AVT696" s="6"/>
      <c r="AVU696" s="6"/>
      <c r="AVV696" s="6"/>
      <c r="AVW696" s="6"/>
      <c r="AVX696" s="6"/>
      <c r="AVY696" s="6"/>
      <c r="AVZ696" s="6"/>
      <c r="AWA696" s="6"/>
      <c r="AWB696" s="6"/>
      <c r="AWC696" s="6"/>
      <c r="AWD696" s="6"/>
      <c r="AWE696" s="6"/>
      <c r="AWF696" s="6"/>
      <c r="AWG696" s="6"/>
      <c r="AWH696" s="6"/>
      <c r="AWI696" s="6"/>
      <c r="AWJ696" s="6"/>
      <c r="AWK696" s="6"/>
      <c r="AWL696" s="6"/>
      <c r="AWM696" s="6"/>
      <c r="AWN696" s="6"/>
      <c r="AWO696" s="6"/>
      <c r="AWP696" s="6"/>
      <c r="AWQ696" s="6"/>
      <c r="AWR696" s="6"/>
      <c r="AWS696" s="6"/>
      <c r="AWT696" s="6"/>
      <c r="AWU696" s="6"/>
      <c r="AWV696" s="6"/>
      <c r="AWW696" s="6"/>
      <c r="AWX696" s="6"/>
      <c r="AWY696" s="6"/>
      <c r="AWZ696" s="6"/>
      <c r="AXA696" s="6"/>
      <c r="AXB696" s="6"/>
      <c r="AXC696" s="6"/>
      <c r="AXD696" s="6"/>
      <c r="AXE696" s="6"/>
      <c r="AXF696" s="6"/>
      <c r="AXG696" s="6"/>
      <c r="AXH696" s="6"/>
      <c r="AXI696" s="6"/>
      <c r="AXJ696" s="6"/>
      <c r="AXK696" s="6"/>
      <c r="AXL696" s="6"/>
      <c r="AXM696" s="6"/>
      <c r="AXN696" s="6"/>
      <c r="AXO696" s="6"/>
      <c r="AXP696" s="6"/>
      <c r="AXQ696" s="6"/>
      <c r="AXR696" s="6"/>
      <c r="AXS696" s="6"/>
      <c r="AXT696" s="6"/>
      <c r="AXU696" s="6"/>
      <c r="AXV696" s="6"/>
      <c r="AXW696" s="6"/>
      <c r="AXX696" s="6"/>
      <c r="AXY696" s="6"/>
      <c r="AXZ696" s="6"/>
      <c r="AYA696" s="6"/>
      <c r="AYB696" s="6"/>
      <c r="AYC696" s="6"/>
      <c r="AYD696" s="6"/>
      <c r="AYE696" s="6"/>
      <c r="AYF696" s="6"/>
      <c r="AYG696" s="6"/>
      <c r="AYH696" s="6"/>
      <c r="AYI696" s="6"/>
      <c r="AYJ696" s="6"/>
      <c r="AYK696" s="6"/>
      <c r="AYL696" s="6"/>
      <c r="AYM696" s="6"/>
      <c r="AYN696" s="6"/>
      <c r="AYO696" s="6"/>
      <c r="AYP696" s="6"/>
      <c r="AYQ696" s="6"/>
      <c r="AYR696" s="6"/>
      <c r="AYS696" s="6"/>
      <c r="AYT696" s="6"/>
      <c r="AYU696" s="6"/>
      <c r="AYV696" s="6"/>
      <c r="AYW696" s="6"/>
      <c r="AYX696" s="6"/>
      <c r="AYY696" s="6"/>
      <c r="AYZ696" s="6"/>
      <c r="AZA696" s="6"/>
      <c r="AZB696" s="6"/>
      <c r="AZC696" s="6"/>
      <c r="AZD696" s="6"/>
      <c r="AZE696" s="6"/>
      <c r="AZF696" s="6"/>
      <c r="AZG696" s="6"/>
      <c r="AZH696" s="6"/>
      <c r="AZI696" s="6"/>
      <c r="AZJ696" s="6"/>
      <c r="AZK696" s="6"/>
      <c r="AZL696" s="6"/>
      <c r="AZM696" s="6"/>
      <c r="AZN696" s="6"/>
      <c r="AZO696" s="6"/>
      <c r="AZP696" s="6"/>
      <c r="AZQ696" s="6"/>
      <c r="AZR696" s="6"/>
      <c r="AZS696" s="6"/>
      <c r="AZT696" s="6"/>
      <c r="AZU696" s="6"/>
      <c r="AZV696" s="6"/>
      <c r="AZW696" s="6"/>
      <c r="AZX696" s="6"/>
      <c r="AZY696" s="6"/>
      <c r="AZZ696" s="6"/>
      <c r="BAA696" s="6"/>
      <c r="BAB696" s="6"/>
      <c r="BAC696" s="6"/>
      <c r="BAD696" s="6"/>
      <c r="BAE696" s="6"/>
      <c r="BAF696" s="6"/>
      <c r="BAG696" s="6"/>
      <c r="BAH696" s="6"/>
      <c r="BAI696" s="6"/>
      <c r="BAJ696" s="6"/>
      <c r="BAK696" s="6"/>
      <c r="BAL696" s="6"/>
      <c r="BAM696" s="6"/>
      <c r="BAN696" s="6"/>
      <c r="BAO696" s="6"/>
      <c r="BAP696" s="6"/>
      <c r="BAQ696" s="6"/>
      <c r="BAR696" s="6"/>
      <c r="BAS696" s="6"/>
      <c r="BAT696" s="6"/>
      <c r="BAU696" s="6"/>
      <c r="BAV696" s="6"/>
      <c r="BAW696" s="6"/>
      <c r="BAX696" s="6"/>
      <c r="BAY696" s="6"/>
      <c r="BAZ696" s="6"/>
      <c r="BBA696" s="6"/>
      <c r="BBB696" s="6"/>
      <c r="BBC696" s="6"/>
      <c r="BBD696" s="6"/>
      <c r="BBE696" s="6"/>
      <c r="BBF696" s="6"/>
      <c r="BBG696" s="6"/>
      <c r="BBH696" s="6"/>
      <c r="BBI696" s="6"/>
      <c r="BBJ696" s="6"/>
      <c r="BBK696" s="6"/>
      <c r="BBL696" s="6"/>
      <c r="BBM696" s="6"/>
      <c r="BBN696" s="6"/>
      <c r="BBO696" s="6"/>
      <c r="BBP696" s="6"/>
      <c r="BBQ696" s="6"/>
      <c r="BBR696" s="6"/>
      <c r="BBS696" s="6"/>
      <c r="BBT696" s="6"/>
      <c r="BBU696" s="6"/>
      <c r="BBV696" s="6"/>
      <c r="BBW696" s="6"/>
      <c r="BBX696" s="6"/>
      <c r="BBY696" s="6"/>
      <c r="BBZ696" s="6"/>
      <c r="BCA696" s="6"/>
      <c r="BCB696" s="6"/>
      <c r="BCC696" s="6"/>
      <c r="BCD696" s="6"/>
      <c r="BCE696" s="6"/>
      <c r="BCF696" s="6"/>
      <c r="BCG696" s="6"/>
      <c r="BCH696" s="6"/>
      <c r="BCI696" s="6"/>
      <c r="BCJ696" s="6"/>
      <c r="BCK696" s="6"/>
      <c r="BCL696" s="6"/>
      <c r="BCM696" s="6"/>
      <c r="BCN696" s="6"/>
      <c r="BCO696" s="6"/>
      <c r="BCP696" s="6"/>
      <c r="BCQ696" s="6"/>
      <c r="BCR696" s="6"/>
      <c r="BCS696" s="6"/>
      <c r="BCT696" s="6"/>
      <c r="BCU696" s="6"/>
      <c r="BCV696" s="6"/>
      <c r="BCW696" s="6"/>
      <c r="BCX696" s="6"/>
      <c r="BCY696" s="6"/>
      <c r="BCZ696" s="6"/>
      <c r="BDA696" s="6"/>
      <c r="BDB696" s="6"/>
      <c r="BDC696" s="6"/>
      <c r="BDD696" s="6"/>
      <c r="BDE696" s="6"/>
      <c r="BDF696" s="6"/>
      <c r="BDG696" s="6"/>
      <c r="BDH696" s="6"/>
      <c r="BDI696" s="6"/>
      <c r="BDJ696" s="6"/>
      <c r="BDK696" s="6"/>
      <c r="BDL696" s="6"/>
      <c r="BDM696" s="6"/>
      <c r="BDN696" s="6"/>
      <c r="BDO696" s="6"/>
      <c r="BDP696" s="6"/>
      <c r="BDQ696" s="6"/>
      <c r="BDR696" s="6"/>
      <c r="BDS696" s="6"/>
      <c r="BDT696" s="6"/>
      <c r="BDU696" s="6"/>
      <c r="BDV696" s="6"/>
      <c r="BDW696" s="6"/>
      <c r="BDX696" s="6"/>
      <c r="BDY696" s="6"/>
      <c r="BDZ696" s="6"/>
      <c r="BEA696" s="6"/>
      <c r="BEB696" s="6"/>
      <c r="BEC696" s="6"/>
      <c r="BED696" s="6"/>
      <c r="BEE696" s="6"/>
      <c r="BEF696" s="6"/>
      <c r="BEG696" s="6"/>
      <c r="BEH696" s="6"/>
      <c r="BEI696" s="6"/>
      <c r="BEJ696" s="6"/>
      <c r="BEK696" s="6"/>
      <c r="BEL696" s="6"/>
      <c r="BEM696" s="6"/>
      <c r="BEN696" s="6"/>
      <c r="BEO696" s="6"/>
      <c r="BEP696" s="6"/>
      <c r="BEQ696" s="6"/>
      <c r="BER696" s="6"/>
      <c r="BES696" s="6"/>
      <c r="BET696" s="6"/>
      <c r="BEU696" s="6"/>
      <c r="BEV696" s="6"/>
      <c r="BEW696" s="6"/>
      <c r="BEX696" s="6"/>
      <c r="BEY696" s="6"/>
      <c r="BEZ696" s="6"/>
      <c r="BFA696" s="6"/>
      <c r="BFB696" s="6"/>
      <c r="BFC696" s="6"/>
      <c r="BFD696" s="6"/>
      <c r="BFE696" s="6"/>
      <c r="BFF696" s="6"/>
      <c r="BFG696" s="6"/>
      <c r="BFH696" s="6"/>
      <c r="BFI696" s="6"/>
      <c r="BFJ696" s="6"/>
      <c r="BFK696" s="6"/>
      <c r="BFL696" s="6"/>
      <c r="BFM696" s="6"/>
      <c r="BFN696" s="6"/>
      <c r="BFO696" s="6"/>
      <c r="BFP696" s="6"/>
      <c r="BFQ696" s="6"/>
      <c r="BFR696" s="6"/>
      <c r="BFS696" s="6"/>
      <c r="BFT696" s="6"/>
      <c r="BFU696" s="6"/>
      <c r="BFV696" s="6"/>
      <c r="BFW696" s="6"/>
      <c r="BFX696" s="6"/>
      <c r="BFY696" s="6"/>
      <c r="BFZ696" s="6"/>
      <c r="BGA696" s="6"/>
      <c r="BGB696" s="6"/>
      <c r="BGC696" s="6"/>
      <c r="BGD696" s="6"/>
      <c r="BGE696" s="6"/>
      <c r="BGF696" s="6"/>
      <c r="BGG696" s="6"/>
      <c r="BGH696" s="6"/>
      <c r="BGI696" s="6"/>
      <c r="BGJ696" s="6"/>
      <c r="BGK696" s="6"/>
      <c r="BGL696" s="6"/>
      <c r="BGM696" s="6"/>
      <c r="BGN696" s="6"/>
      <c r="BGO696" s="6"/>
      <c r="BGP696" s="6"/>
      <c r="BGQ696" s="6"/>
      <c r="BGR696" s="6"/>
      <c r="BGS696" s="6"/>
      <c r="BGT696" s="6"/>
      <c r="BGU696" s="6"/>
      <c r="BGV696" s="6"/>
      <c r="BGW696" s="6"/>
      <c r="BGX696" s="6"/>
      <c r="BGY696" s="6"/>
      <c r="BGZ696" s="6"/>
      <c r="BHA696" s="6"/>
      <c r="BHB696" s="6"/>
      <c r="BHC696" s="6"/>
      <c r="BHD696" s="6"/>
      <c r="BHE696" s="6"/>
      <c r="BHF696" s="6"/>
      <c r="BHG696" s="6"/>
      <c r="BHH696" s="6"/>
      <c r="BHI696" s="6"/>
      <c r="BHJ696" s="6"/>
      <c r="BHK696" s="6"/>
      <c r="BHL696" s="6"/>
      <c r="BHM696" s="6"/>
      <c r="BHN696" s="6"/>
      <c r="BHO696" s="6"/>
      <c r="BHP696" s="6"/>
      <c r="BHQ696" s="6"/>
      <c r="BHR696" s="6"/>
      <c r="BHS696" s="6"/>
      <c r="BHT696" s="6"/>
      <c r="BHU696" s="6"/>
      <c r="BHV696" s="6"/>
      <c r="BHW696" s="6"/>
      <c r="BHX696" s="6"/>
      <c r="BHY696" s="6"/>
      <c r="BHZ696" s="6"/>
      <c r="BIA696" s="6"/>
      <c r="BIB696" s="6"/>
      <c r="BIC696" s="6"/>
      <c r="BID696" s="6"/>
      <c r="BIE696" s="6"/>
      <c r="BIF696" s="6"/>
      <c r="BIG696" s="6"/>
      <c r="BIH696" s="6"/>
      <c r="BII696" s="6"/>
      <c r="BIJ696" s="6"/>
      <c r="BIK696" s="6"/>
      <c r="BIL696" s="6"/>
      <c r="BIM696" s="6"/>
      <c r="BIN696" s="6"/>
      <c r="BIO696" s="6"/>
      <c r="BIP696" s="6"/>
      <c r="BIQ696" s="6"/>
      <c r="BIR696" s="6"/>
      <c r="BIS696" s="6"/>
      <c r="BIT696" s="6"/>
      <c r="BIU696" s="6"/>
      <c r="BIV696" s="6"/>
      <c r="BIW696" s="6"/>
      <c r="BIX696" s="6"/>
      <c r="BIY696" s="6"/>
      <c r="BIZ696" s="6"/>
      <c r="BJA696" s="6"/>
      <c r="BJB696" s="6"/>
      <c r="BJC696" s="6"/>
      <c r="BJD696" s="6"/>
      <c r="BJE696" s="6"/>
      <c r="BJF696" s="6"/>
      <c r="BJG696" s="6"/>
      <c r="BJH696" s="6"/>
      <c r="BJI696" s="6"/>
      <c r="BJJ696" s="6"/>
      <c r="BJK696" s="6"/>
      <c r="BJL696" s="6"/>
      <c r="BJM696" s="6"/>
      <c r="BJN696" s="6"/>
      <c r="BJO696" s="6"/>
      <c r="BJP696" s="6"/>
      <c r="BJQ696" s="6"/>
      <c r="BJR696" s="6"/>
      <c r="BJS696" s="6"/>
      <c r="BJT696" s="6"/>
      <c r="BJU696" s="6"/>
      <c r="BJV696" s="6"/>
      <c r="BJW696" s="6"/>
      <c r="BJX696" s="6"/>
      <c r="BJY696" s="6"/>
      <c r="BJZ696" s="6"/>
      <c r="BKA696" s="6"/>
      <c r="BKB696" s="6"/>
      <c r="BKC696" s="6"/>
      <c r="BKD696" s="6"/>
      <c r="BKE696" s="6"/>
      <c r="BKF696" s="6"/>
      <c r="BKG696" s="6"/>
      <c r="BKH696" s="6"/>
      <c r="BKI696" s="6"/>
      <c r="BKJ696" s="6"/>
      <c r="BKK696" s="6"/>
      <c r="BKL696" s="6"/>
      <c r="BKM696" s="6"/>
      <c r="BKN696" s="6"/>
      <c r="BKO696" s="6"/>
      <c r="BKP696" s="6"/>
      <c r="BKQ696" s="6"/>
      <c r="BKR696" s="6"/>
      <c r="BKS696" s="6"/>
      <c r="BKT696" s="6"/>
      <c r="BKU696" s="6"/>
      <c r="BKV696" s="6"/>
      <c r="BKW696" s="6"/>
      <c r="BKX696" s="6"/>
      <c r="BKY696" s="6"/>
      <c r="BKZ696" s="6"/>
      <c r="BLA696" s="6"/>
      <c r="BLB696" s="6"/>
      <c r="BLC696" s="6"/>
      <c r="BLD696" s="6"/>
      <c r="BLE696" s="6"/>
      <c r="BLF696" s="6"/>
      <c r="BLG696" s="6"/>
      <c r="BLH696" s="6"/>
      <c r="BLI696" s="6"/>
      <c r="BLJ696" s="6"/>
      <c r="BLK696" s="6"/>
      <c r="BLL696" s="6"/>
      <c r="BLM696" s="6"/>
      <c r="BLN696" s="6"/>
      <c r="BLO696" s="6"/>
      <c r="BLP696" s="6"/>
      <c r="BLQ696" s="6"/>
      <c r="BLR696" s="6"/>
      <c r="BLS696" s="6"/>
      <c r="BLT696" s="6"/>
      <c r="BLU696" s="6"/>
      <c r="BLV696" s="6"/>
      <c r="BLW696" s="6"/>
      <c r="BLX696" s="6"/>
      <c r="BLY696" s="6"/>
      <c r="BLZ696" s="6"/>
      <c r="BMA696" s="6"/>
      <c r="BMB696" s="6"/>
      <c r="BMC696" s="6"/>
      <c r="BMD696" s="6"/>
      <c r="BME696" s="6"/>
      <c r="BMF696" s="6"/>
      <c r="BMG696" s="6"/>
      <c r="BMH696" s="6"/>
      <c r="BMI696" s="6"/>
      <c r="BMJ696" s="6"/>
      <c r="BMK696" s="6"/>
      <c r="BML696" s="6"/>
      <c r="BMM696" s="6"/>
      <c r="BMN696" s="6"/>
      <c r="BMO696" s="6"/>
      <c r="BMP696" s="6"/>
      <c r="BMQ696" s="6"/>
      <c r="BMR696" s="6"/>
      <c r="BMS696" s="6"/>
      <c r="BMT696" s="6"/>
      <c r="BMU696" s="6"/>
      <c r="BMV696" s="6"/>
      <c r="BMW696" s="6"/>
      <c r="BMX696" s="6"/>
      <c r="BMY696" s="6"/>
      <c r="BMZ696" s="6"/>
      <c r="BNA696" s="6"/>
      <c r="BNB696" s="6"/>
      <c r="BNC696" s="6"/>
      <c r="BND696" s="6"/>
      <c r="BNE696" s="6"/>
      <c r="BNF696" s="6"/>
      <c r="BNG696" s="6"/>
      <c r="BNH696" s="6"/>
      <c r="BNI696" s="6"/>
      <c r="BNJ696" s="6"/>
      <c r="BNK696" s="6"/>
      <c r="BNL696" s="6"/>
      <c r="BNM696" s="6"/>
      <c r="BNN696" s="6"/>
      <c r="BNO696" s="6"/>
      <c r="BNP696" s="6"/>
      <c r="BNQ696" s="6"/>
      <c r="BNR696" s="6"/>
      <c r="BNS696" s="6"/>
      <c r="BNT696" s="6"/>
      <c r="BNU696" s="6"/>
      <c r="BNV696" s="6"/>
      <c r="BNW696" s="6"/>
      <c r="BNX696" s="6"/>
      <c r="BNY696" s="6"/>
      <c r="BNZ696" s="6"/>
      <c r="BOA696" s="6"/>
      <c r="BOB696" s="6"/>
      <c r="BOC696" s="6"/>
      <c r="BOD696" s="6"/>
      <c r="BOE696" s="6"/>
      <c r="BOF696" s="6"/>
      <c r="BOG696" s="6"/>
      <c r="BOH696" s="6"/>
      <c r="BOI696" s="6"/>
      <c r="BOJ696" s="6"/>
      <c r="BOK696" s="6"/>
      <c r="BOL696" s="6"/>
      <c r="BOM696" s="6"/>
      <c r="BON696" s="6"/>
      <c r="BOO696" s="6"/>
      <c r="BOP696" s="6"/>
      <c r="BOQ696" s="6"/>
      <c r="BOR696" s="6"/>
      <c r="BOS696" s="6"/>
      <c r="BOT696" s="6"/>
      <c r="BOU696" s="6"/>
      <c r="BOV696" s="6"/>
      <c r="BOW696" s="6"/>
      <c r="BOX696" s="6"/>
      <c r="BOY696" s="6"/>
      <c r="BOZ696" s="6"/>
      <c r="BPA696" s="6"/>
      <c r="BPB696" s="6"/>
      <c r="BPC696" s="6"/>
      <c r="BPD696" s="6"/>
      <c r="BPE696" s="6"/>
      <c r="BPF696" s="6"/>
      <c r="BPG696" s="6"/>
      <c r="BPH696" s="6"/>
      <c r="BPI696" s="6"/>
      <c r="BPJ696" s="6"/>
      <c r="BPK696" s="6"/>
      <c r="BPL696" s="6"/>
      <c r="BPM696" s="6"/>
      <c r="BPN696" s="6"/>
      <c r="BPO696" s="6"/>
      <c r="BPP696" s="6"/>
      <c r="BPQ696" s="6"/>
      <c r="BPR696" s="6"/>
      <c r="BPS696" s="6"/>
      <c r="BPT696" s="6"/>
      <c r="BPU696" s="6"/>
      <c r="BPV696" s="6"/>
      <c r="BPW696" s="6"/>
      <c r="BPX696" s="6"/>
      <c r="BPY696" s="6"/>
      <c r="BPZ696" s="6"/>
      <c r="BQA696" s="6"/>
      <c r="BQB696" s="6"/>
      <c r="BQC696" s="6"/>
      <c r="BQD696" s="6"/>
      <c r="BQE696" s="6"/>
      <c r="BQF696" s="6"/>
      <c r="BQG696" s="6"/>
      <c r="BQH696" s="6"/>
      <c r="BQI696" s="6"/>
      <c r="BQJ696" s="6"/>
      <c r="BQK696" s="6"/>
      <c r="BQL696" s="6"/>
      <c r="BQM696" s="6"/>
      <c r="BQN696" s="6"/>
      <c r="BQO696" s="6"/>
      <c r="BQP696" s="6"/>
      <c r="BQQ696" s="6"/>
      <c r="BQR696" s="6"/>
      <c r="BQS696" s="6"/>
      <c r="BQT696" s="6"/>
      <c r="BQU696" s="6"/>
      <c r="BQV696" s="6"/>
      <c r="BQW696" s="6"/>
      <c r="BQX696" s="6"/>
      <c r="BQY696" s="6"/>
      <c r="BQZ696" s="6"/>
      <c r="BRA696" s="6"/>
      <c r="BRB696" s="6"/>
      <c r="BRC696" s="6"/>
      <c r="BRD696" s="6"/>
      <c r="BRE696" s="6"/>
      <c r="BRF696" s="6"/>
      <c r="BRG696" s="6"/>
      <c r="BRH696" s="6"/>
      <c r="BRI696" s="6"/>
      <c r="BRJ696" s="6"/>
      <c r="BRK696" s="6"/>
      <c r="BRL696" s="6"/>
      <c r="BRM696" s="6"/>
      <c r="BRN696" s="6"/>
      <c r="BRO696" s="6"/>
      <c r="BRP696" s="6"/>
      <c r="BRQ696" s="6"/>
      <c r="BRR696" s="6"/>
      <c r="BRS696" s="6"/>
      <c r="BRT696" s="6"/>
      <c r="BRU696" s="6"/>
      <c r="BRV696" s="6"/>
      <c r="BRW696" s="6"/>
      <c r="BRX696" s="6"/>
      <c r="BRY696" s="6"/>
      <c r="BRZ696" s="6"/>
      <c r="BSA696" s="6"/>
      <c r="BSB696" s="6"/>
      <c r="BSC696" s="6"/>
      <c r="BSD696" s="6"/>
      <c r="BSE696" s="6"/>
      <c r="BSF696" s="6"/>
      <c r="BSG696" s="6"/>
      <c r="BSH696" s="6"/>
      <c r="BSI696" s="6"/>
      <c r="BSJ696" s="6"/>
      <c r="BSK696" s="6"/>
      <c r="BSL696" s="6"/>
      <c r="BSM696" s="6"/>
      <c r="BSN696" s="6"/>
      <c r="BSO696" s="6"/>
      <c r="BSP696" s="6"/>
      <c r="BSQ696" s="6"/>
      <c r="BSR696" s="6"/>
      <c r="BSS696" s="6"/>
      <c r="BST696" s="6"/>
      <c r="BSU696" s="6"/>
      <c r="BSV696" s="6"/>
      <c r="BSW696" s="6"/>
      <c r="BSX696" s="6"/>
      <c r="BSY696" s="6"/>
      <c r="BSZ696" s="6"/>
      <c r="BTA696" s="6"/>
      <c r="BTB696" s="6"/>
      <c r="BTC696" s="6"/>
      <c r="BTD696" s="6"/>
      <c r="BTE696" s="6"/>
      <c r="BTF696" s="6"/>
      <c r="BTG696" s="6"/>
      <c r="BTH696" s="6"/>
      <c r="BTI696" s="6"/>
      <c r="BTJ696" s="6"/>
      <c r="BTK696" s="6"/>
      <c r="BTL696" s="6"/>
      <c r="BTM696" s="6"/>
      <c r="BTN696" s="6"/>
      <c r="BTO696" s="6"/>
      <c r="BTP696" s="6"/>
      <c r="BTQ696" s="6"/>
      <c r="BTR696" s="6"/>
      <c r="BTS696" s="6"/>
      <c r="BTT696" s="6"/>
      <c r="BTU696" s="6"/>
      <c r="BTV696" s="6"/>
      <c r="BTW696" s="6"/>
      <c r="BTX696" s="6"/>
      <c r="BTY696" s="6"/>
      <c r="BTZ696" s="6"/>
      <c r="BUA696" s="6"/>
      <c r="BUB696" s="6"/>
      <c r="BUC696" s="6"/>
      <c r="BUD696" s="6"/>
      <c r="BUE696" s="6"/>
      <c r="BUF696" s="6"/>
      <c r="BUG696" s="6"/>
      <c r="BUH696" s="6"/>
      <c r="BUI696" s="6"/>
      <c r="BUJ696" s="6"/>
      <c r="BUK696" s="6"/>
      <c r="BUL696" s="6"/>
      <c r="BUM696" s="6"/>
      <c r="BUN696" s="6"/>
      <c r="BUO696" s="6"/>
      <c r="BUP696" s="6"/>
      <c r="BUQ696" s="6"/>
      <c r="BUR696" s="6"/>
      <c r="BUS696" s="6"/>
      <c r="BUT696" s="6"/>
      <c r="BUU696" s="6"/>
      <c r="BUV696" s="6"/>
      <c r="BUW696" s="6"/>
      <c r="BUX696" s="6"/>
      <c r="BUY696" s="6"/>
      <c r="BUZ696" s="6"/>
      <c r="BVA696" s="6"/>
      <c r="BVB696" s="6"/>
      <c r="BVC696" s="6"/>
      <c r="BVD696" s="6"/>
      <c r="BVE696" s="6"/>
      <c r="BVF696" s="6"/>
      <c r="BVG696" s="6"/>
      <c r="BVH696" s="6"/>
      <c r="BVI696" s="6"/>
      <c r="BVJ696" s="6"/>
      <c r="BVK696" s="6"/>
      <c r="BVL696" s="6"/>
      <c r="BVM696" s="6"/>
      <c r="BVN696" s="6"/>
      <c r="BVO696" s="6"/>
      <c r="BVP696" s="6"/>
      <c r="BVQ696" s="6"/>
      <c r="BVR696" s="6"/>
      <c r="BVS696" s="6"/>
      <c r="BVT696" s="6"/>
      <c r="BVU696" s="6"/>
      <c r="BVV696" s="6"/>
      <c r="BVW696" s="6"/>
      <c r="BVX696" s="6"/>
      <c r="BVY696" s="6"/>
      <c r="BVZ696" s="6"/>
      <c r="BWA696" s="6"/>
      <c r="BWB696" s="6"/>
      <c r="BWC696" s="6"/>
      <c r="BWD696" s="6"/>
      <c r="BWE696" s="6"/>
      <c r="BWF696" s="6"/>
      <c r="BWG696" s="6"/>
      <c r="BWH696" s="6"/>
      <c r="BWI696" s="6"/>
      <c r="BWJ696" s="6"/>
      <c r="BWK696" s="6"/>
      <c r="BWL696" s="6"/>
      <c r="BWM696" s="6"/>
      <c r="BWN696" s="6"/>
      <c r="BWO696" s="6"/>
      <c r="BWP696" s="6"/>
      <c r="BWQ696" s="6"/>
      <c r="BWR696" s="6"/>
      <c r="BWS696" s="6"/>
      <c r="BWT696" s="6"/>
      <c r="BWU696" s="6"/>
      <c r="BWV696" s="6"/>
      <c r="BWW696" s="6"/>
      <c r="BWX696" s="6"/>
      <c r="BWY696" s="6"/>
      <c r="BWZ696" s="6"/>
      <c r="BXA696" s="6"/>
      <c r="BXB696" s="6"/>
      <c r="BXC696" s="6"/>
      <c r="BXD696" s="6"/>
      <c r="BXE696" s="6"/>
      <c r="BXF696" s="6"/>
      <c r="BXG696" s="6"/>
      <c r="BXH696" s="6"/>
      <c r="BXI696" s="6"/>
      <c r="BXJ696" s="6"/>
      <c r="BXK696" s="6"/>
      <c r="BXL696" s="6"/>
      <c r="BXM696" s="6"/>
      <c r="BXN696" s="6"/>
      <c r="BXO696" s="6"/>
      <c r="BXP696" s="6"/>
      <c r="BXQ696" s="6"/>
      <c r="BXR696" s="6"/>
      <c r="BXS696" s="6"/>
      <c r="BXT696" s="6"/>
      <c r="BXU696" s="6"/>
      <c r="BXV696" s="6"/>
      <c r="BXW696" s="6"/>
      <c r="BXX696" s="6"/>
      <c r="BXY696" s="6"/>
      <c r="BXZ696" s="6"/>
      <c r="BYA696" s="6"/>
      <c r="BYB696" s="6"/>
      <c r="BYC696" s="6"/>
      <c r="BYD696" s="6"/>
      <c r="BYE696" s="6"/>
      <c r="BYF696" s="6"/>
      <c r="BYG696" s="6"/>
      <c r="BYH696" s="6"/>
      <c r="BYI696" s="6"/>
      <c r="BYJ696" s="6"/>
      <c r="BYK696" s="6"/>
      <c r="BYL696" s="6"/>
      <c r="BYM696" s="6"/>
      <c r="BYN696" s="6"/>
      <c r="BYO696" s="6"/>
      <c r="BYP696" s="6"/>
      <c r="BYQ696" s="6"/>
      <c r="BYR696" s="6"/>
      <c r="BYS696" s="6"/>
      <c r="BYT696" s="6"/>
      <c r="BYU696" s="6"/>
      <c r="BYV696" s="6"/>
      <c r="BYW696" s="6"/>
      <c r="BYX696" s="6"/>
      <c r="BYY696" s="6"/>
      <c r="BYZ696" s="6"/>
      <c r="BZA696" s="6"/>
      <c r="BZB696" s="6"/>
      <c r="BZC696" s="6"/>
      <c r="BZD696" s="6"/>
      <c r="BZE696" s="6"/>
      <c r="BZF696" s="6"/>
      <c r="BZG696" s="6"/>
      <c r="BZH696" s="6"/>
      <c r="BZI696" s="6"/>
      <c r="BZJ696" s="6"/>
      <c r="BZK696" s="6"/>
      <c r="BZL696" s="6"/>
      <c r="BZM696" s="6"/>
      <c r="BZN696" s="6"/>
      <c r="BZO696" s="6"/>
      <c r="BZP696" s="6"/>
      <c r="BZQ696" s="6"/>
      <c r="BZR696" s="6"/>
      <c r="BZS696" s="6"/>
      <c r="BZT696" s="6"/>
      <c r="BZU696" s="6"/>
      <c r="BZV696" s="6"/>
      <c r="BZW696" s="6"/>
      <c r="BZX696" s="6"/>
      <c r="BZY696" s="6"/>
      <c r="BZZ696" s="6"/>
      <c r="CAA696" s="6"/>
      <c r="CAB696" s="6"/>
      <c r="CAC696" s="6"/>
      <c r="CAD696" s="6"/>
      <c r="CAE696" s="6"/>
      <c r="CAF696" s="6"/>
      <c r="CAG696" s="6"/>
      <c r="CAH696" s="6"/>
      <c r="CAI696" s="6"/>
      <c r="CAJ696" s="6"/>
      <c r="CAK696" s="6"/>
      <c r="CAL696" s="6"/>
      <c r="CAM696" s="6"/>
      <c r="CAN696" s="6"/>
      <c r="CAO696" s="6"/>
      <c r="CAP696" s="6"/>
      <c r="CAQ696" s="6"/>
      <c r="CAR696" s="6"/>
      <c r="CAS696" s="6"/>
      <c r="CAT696" s="6"/>
      <c r="CAU696" s="6"/>
      <c r="CAV696" s="6"/>
      <c r="CAW696" s="6"/>
      <c r="CAX696" s="6"/>
      <c r="CAY696" s="6"/>
      <c r="CAZ696" s="6"/>
      <c r="CBA696" s="6"/>
      <c r="CBB696" s="6"/>
      <c r="CBC696" s="6"/>
      <c r="CBD696" s="6"/>
      <c r="CBE696" s="6"/>
      <c r="CBF696" s="6"/>
      <c r="CBG696" s="6"/>
      <c r="CBH696" s="6"/>
      <c r="CBI696" s="6"/>
      <c r="CBJ696" s="6"/>
      <c r="CBK696" s="6"/>
      <c r="CBL696" s="6"/>
      <c r="CBM696" s="6"/>
      <c r="CBN696" s="6"/>
      <c r="CBO696" s="6"/>
      <c r="CBP696" s="6"/>
      <c r="CBQ696" s="6"/>
      <c r="CBR696" s="6"/>
      <c r="CBS696" s="6"/>
      <c r="CBT696" s="6"/>
      <c r="CBU696" s="6"/>
      <c r="CBV696" s="6"/>
      <c r="CBW696" s="6"/>
      <c r="CBX696" s="6"/>
      <c r="CBY696" s="6"/>
      <c r="CBZ696" s="6"/>
      <c r="CCA696" s="6"/>
      <c r="CCB696" s="6"/>
      <c r="CCC696" s="6"/>
      <c r="CCD696" s="6"/>
      <c r="CCE696" s="6"/>
      <c r="CCF696" s="6"/>
      <c r="CCG696" s="6"/>
      <c r="CCH696" s="6"/>
      <c r="CCI696" s="6"/>
      <c r="CCJ696" s="6"/>
      <c r="CCK696" s="6"/>
      <c r="CCL696" s="6"/>
      <c r="CCM696" s="6"/>
      <c r="CCN696" s="6"/>
      <c r="CCO696" s="6"/>
      <c r="CCP696" s="6"/>
      <c r="CCQ696" s="6"/>
      <c r="CCR696" s="6"/>
      <c r="CCS696" s="6"/>
      <c r="CCT696" s="6"/>
      <c r="CCU696" s="6"/>
      <c r="CCV696" s="6"/>
      <c r="CCW696" s="6"/>
      <c r="CCX696" s="6"/>
      <c r="CCY696" s="6"/>
      <c r="CCZ696" s="6"/>
      <c r="CDA696" s="6"/>
      <c r="CDB696" s="6"/>
      <c r="CDC696" s="6"/>
      <c r="CDD696" s="6"/>
      <c r="CDE696" s="6"/>
      <c r="CDF696" s="6"/>
      <c r="CDG696" s="6"/>
      <c r="CDH696" s="6"/>
      <c r="CDI696" s="6"/>
      <c r="CDJ696" s="6"/>
      <c r="CDK696" s="6"/>
      <c r="CDL696" s="6"/>
      <c r="CDM696" s="6"/>
      <c r="CDN696" s="6"/>
      <c r="CDO696" s="6"/>
      <c r="CDP696" s="6"/>
      <c r="CDQ696" s="6"/>
      <c r="CDR696" s="6"/>
      <c r="CDS696" s="6"/>
      <c r="CDT696" s="6"/>
      <c r="CDU696" s="6"/>
      <c r="CDV696" s="6"/>
      <c r="CDW696" s="6"/>
      <c r="CDX696" s="6"/>
      <c r="CDY696" s="6"/>
      <c r="CDZ696" s="6"/>
      <c r="CEA696" s="6"/>
      <c r="CEB696" s="6"/>
      <c r="CEC696" s="6"/>
      <c r="CED696" s="6"/>
      <c r="CEE696" s="6"/>
      <c r="CEF696" s="6"/>
      <c r="CEG696" s="6"/>
      <c r="CEH696" s="6"/>
      <c r="CEI696" s="6"/>
      <c r="CEJ696" s="6"/>
      <c r="CEK696" s="6"/>
      <c r="CEL696" s="6"/>
      <c r="CEM696" s="6"/>
      <c r="CEN696" s="6"/>
      <c r="CEO696" s="6"/>
      <c r="CEP696" s="6"/>
      <c r="CEQ696" s="6"/>
      <c r="CER696" s="6"/>
      <c r="CES696" s="6"/>
      <c r="CET696" s="6"/>
      <c r="CEU696" s="6"/>
      <c r="CEV696" s="6"/>
      <c r="CEW696" s="6"/>
      <c r="CEX696" s="6"/>
      <c r="CEY696" s="6"/>
      <c r="CEZ696" s="6"/>
      <c r="CFA696" s="6"/>
      <c r="CFB696" s="6"/>
      <c r="CFC696" s="6"/>
      <c r="CFD696" s="6"/>
      <c r="CFE696" s="6"/>
      <c r="CFF696" s="6"/>
      <c r="CFG696" s="6"/>
      <c r="CFH696" s="6"/>
      <c r="CFI696" s="6"/>
      <c r="CFJ696" s="6"/>
      <c r="CFK696" s="6"/>
      <c r="CFL696" s="6"/>
      <c r="CFM696" s="6"/>
      <c r="CFN696" s="6"/>
      <c r="CFO696" s="6"/>
      <c r="CFP696" s="6"/>
      <c r="CFQ696" s="6"/>
      <c r="CFR696" s="6"/>
      <c r="CFS696" s="6"/>
      <c r="CFT696" s="6"/>
      <c r="CFU696" s="6"/>
      <c r="CFV696" s="6"/>
      <c r="CFW696" s="6"/>
      <c r="CFX696" s="6"/>
      <c r="CFY696" s="6"/>
      <c r="CFZ696" s="6"/>
      <c r="CGA696" s="6"/>
      <c r="CGB696" s="6"/>
      <c r="CGC696" s="6"/>
      <c r="CGD696" s="6"/>
      <c r="CGE696" s="6"/>
      <c r="CGF696" s="6"/>
      <c r="CGG696" s="6"/>
      <c r="CGH696" s="6"/>
      <c r="CGI696" s="6"/>
      <c r="CGJ696" s="6"/>
      <c r="CGK696" s="6"/>
      <c r="CGL696" s="6"/>
      <c r="CGM696" s="6"/>
      <c r="CGN696" s="6"/>
      <c r="CGO696" s="6"/>
      <c r="CGP696" s="6"/>
      <c r="CGQ696" s="6"/>
      <c r="CGR696" s="6"/>
      <c r="CGS696" s="6"/>
      <c r="CGT696" s="6"/>
      <c r="CGU696" s="6"/>
      <c r="CGV696" s="6"/>
      <c r="CGW696" s="6"/>
      <c r="CGX696" s="6"/>
      <c r="CGY696" s="6"/>
      <c r="CGZ696" s="6"/>
      <c r="CHA696" s="6"/>
      <c r="CHB696" s="6"/>
      <c r="CHC696" s="6"/>
      <c r="CHD696" s="6"/>
      <c r="CHE696" s="6"/>
      <c r="CHF696" s="6"/>
      <c r="CHG696" s="6"/>
      <c r="CHH696" s="6"/>
      <c r="CHI696" s="6"/>
      <c r="CHJ696" s="6"/>
      <c r="CHK696" s="6"/>
      <c r="CHL696" s="6"/>
      <c r="CHM696" s="6"/>
      <c r="CHN696" s="6"/>
      <c r="CHO696" s="6"/>
      <c r="CHP696" s="6"/>
      <c r="CHQ696" s="6"/>
      <c r="CHR696" s="6"/>
      <c r="CHS696" s="6"/>
      <c r="CHT696" s="6"/>
      <c r="CHU696" s="6"/>
      <c r="CHV696" s="6"/>
      <c r="CHW696" s="6"/>
      <c r="CHX696" s="6"/>
      <c r="CHY696" s="6"/>
      <c r="CHZ696" s="6"/>
      <c r="CIA696" s="6"/>
      <c r="CIB696" s="6"/>
      <c r="CIC696" s="6"/>
      <c r="CID696" s="6"/>
      <c r="CIE696" s="6"/>
      <c r="CIF696" s="6"/>
      <c r="CIG696" s="6"/>
      <c r="CIH696" s="6"/>
      <c r="CII696" s="6"/>
      <c r="CIJ696" s="6"/>
      <c r="CIK696" s="6"/>
      <c r="CIL696" s="6"/>
      <c r="CIM696" s="6"/>
      <c r="CIN696" s="6"/>
      <c r="CIO696" s="6"/>
      <c r="CIP696" s="6"/>
      <c r="CIQ696" s="6"/>
      <c r="CIR696" s="6"/>
      <c r="CIS696" s="6"/>
      <c r="CIT696" s="6"/>
      <c r="CIU696" s="6"/>
      <c r="CIV696" s="6"/>
      <c r="CIW696" s="6"/>
      <c r="CIX696" s="6"/>
      <c r="CIY696" s="6"/>
      <c r="CIZ696" s="6"/>
      <c r="CJA696" s="6"/>
      <c r="CJB696" s="6"/>
      <c r="CJC696" s="6"/>
      <c r="CJD696" s="6"/>
      <c r="CJE696" s="6"/>
      <c r="CJF696" s="6"/>
      <c r="CJG696" s="6"/>
      <c r="CJH696" s="6"/>
      <c r="CJI696" s="6"/>
      <c r="CJJ696" s="6"/>
      <c r="CJK696" s="6"/>
      <c r="CJL696" s="6"/>
      <c r="CJM696" s="6"/>
      <c r="CJN696" s="6"/>
      <c r="CJO696" s="6"/>
      <c r="CJP696" s="6"/>
      <c r="CJQ696" s="6"/>
      <c r="CJR696" s="6"/>
      <c r="CJS696" s="6"/>
      <c r="CJT696" s="6"/>
      <c r="CJU696" s="6"/>
      <c r="CJV696" s="6"/>
      <c r="CJW696" s="6"/>
      <c r="CJX696" s="6"/>
      <c r="CJY696" s="6"/>
      <c r="CJZ696" s="6"/>
      <c r="CKA696" s="6"/>
      <c r="CKB696" s="6"/>
      <c r="CKC696" s="6"/>
      <c r="CKD696" s="6"/>
      <c r="CKE696" s="6"/>
      <c r="CKF696" s="6"/>
      <c r="CKG696" s="6"/>
      <c r="CKH696" s="6"/>
      <c r="CKI696" s="6"/>
      <c r="CKJ696" s="6"/>
      <c r="CKK696" s="6"/>
      <c r="CKL696" s="6"/>
      <c r="CKM696" s="6"/>
      <c r="CKN696" s="6"/>
      <c r="CKO696" s="6"/>
      <c r="CKP696" s="6"/>
      <c r="CKQ696" s="6"/>
      <c r="CKR696" s="6"/>
      <c r="CKS696" s="6"/>
      <c r="CKT696" s="6"/>
      <c r="CKU696" s="6"/>
      <c r="CKV696" s="6"/>
      <c r="CKW696" s="6"/>
      <c r="CKX696" s="6"/>
      <c r="CKY696" s="6"/>
      <c r="CKZ696" s="6"/>
      <c r="CLA696" s="6"/>
      <c r="CLB696" s="6"/>
      <c r="CLC696" s="6"/>
      <c r="CLD696" s="6"/>
      <c r="CLE696" s="6"/>
      <c r="CLF696" s="6"/>
      <c r="CLG696" s="6"/>
      <c r="CLH696" s="6"/>
      <c r="CLI696" s="6"/>
      <c r="CLJ696" s="6"/>
      <c r="CLK696" s="6"/>
      <c r="CLL696" s="6"/>
      <c r="CLM696" s="6"/>
      <c r="CLN696" s="6"/>
      <c r="CLO696" s="6"/>
      <c r="CLP696" s="6"/>
      <c r="CLQ696" s="6"/>
      <c r="CLR696" s="6"/>
      <c r="CLS696" s="6"/>
      <c r="CLT696" s="6"/>
      <c r="CLU696" s="6"/>
      <c r="CLV696" s="6"/>
      <c r="CLW696" s="6"/>
      <c r="CLX696" s="6"/>
      <c r="CLY696" s="6"/>
      <c r="CLZ696" s="6"/>
      <c r="CMA696" s="6"/>
      <c r="CMB696" s="6"/>
      <c r="CMC696" s="6"/>
      <c r="CMD696" s="6"/>
      <c r="CME696" s="6"/>
      <c r="CMF696" s="6"/>
      <c r="CMG696" s="6"/>
      <c r="CMH696" s="6"/>
      <c r="CMI696" s="6"/>
      <c r="CMJ696" s="6"/>
      <c r="CMK696" s="6"/>
      <c r="CML696" s="6"/>
      <c r="CMM696" s="6"/>
      <c r="CMN696" s="6"/>
      <c r="CMO696" s="6"/>
      <c r="CMP696" s="6"/>
      <c r="CMQ696" s="6"/>
      <c r="CMR696" s="6"/>
      <c r="CMS696" s="6"/>
      <c r="CMT696" s="6"/>
      <c r="CMU696" s="6"/>
      <c r="CMV696" s="6"/>
      <c r="CMW696" s="6"/>
      <c r="CMX696" s="6"/>
      <c r="CMY696" s="6"/>
      <c r="CMZ696" s="6"/>
      <c r="CNA696" s="6"/>
      <c r="CNB696" s="6"/>
      <c r="CNC696" s="6"/>
      <c r="CND696" s="6"/>
      <c r="CNE696" s="6"/>
      <c r="CNF696" s="6"/>
      <c r="CNG696" s="6"/>
      <c r="CNH696" s="6"/>
      <c r="CNI696" s="6"/>
      <c r="CNJ696" s="6"/>
      <c r="CNK696" s="6"/>
      <c r="CNL696" s="6"/>
      <c r="CNM696" s="6"/>
      <c r="CNN696" s="6"/>
      <c r="CNO696" s="6"/>
      <c r="CNP696" s="6"/>
      <c r="CNQ696" s="6"/>
      <c r="CNR696" s="6"/>
      <c r="CNS696" s="6"/>
      <c r="CNT696" s="6"/>
      <c r="CNU696" s="6"/>
      <c r="CNV696" s="6"/>
      <c r="CNW696" s="6"/>
      <c r="CNX696" s="6"/>
      <c r="CNY696" s="6"/>
      <c r="CNZ696" s="6"/>
      <c r="COA696" s="6"/>
      <c r="COB696" s="6"/>
      <c r="COC696" s="6"/>
      <c r="COD696" s="6"/>
      <c r="COE696" s="6"/>
      <c r="COF696" s="6"/>
      <c r="COG696" s="6"/>
      <c r="COH696" s="6"/>
      <c r="COI696" s="6"/>
      <c r="COJ696" s="6"/>
      <c r="COK696" s="6"/>
      <c r="COL696" s="6"/>
      <c r="COM696" s="6"/>
      <c r="CON696" s="6"/>
      <c r="COO696" s="6"/>
      <c r="COP696" s="6"/>
      <c r="COQ696" s="6"/>
      <c r="COR696" s="6"/>
      <c r="COS696" s="6"/>
      <c r="COT696" s="6"/>
      <c r="COU696" s="6"/>
      <c r="COV696" s="6"/>
      <c r="COW696" s="6"/>
      <c r="COX696" s="6"/>
      <c r="COY696" s="6"/>
      <c r="COZ696" s="6"/>
      <c r="CPA696" s="6"/>
      <c r="CPB696" s="6"/>
      <c r="CPC696" s="6"/>
      <c r="CPD696" s="6"/>
      <c r="CPE696" s="6"/>
      <c r="CPF696" s="6"/>
      <c r="CPG696" s="6"/>
      <c r="CPH696" s="6"/>
      <c r="CPI696" s="6"/>
      <c r="CPJ696" s="6"/>
      <c r="CPK696" s="6"/>
      <c r="CPL696" s="6"/>
      <c r="CPM696" s="6"/>
      <c r="CPN696" s="6"/>
      <c r="CPO696" s="6"/>
      <c r="CPP696" s="6"/>
      <c r="CPQ696" s="6"/>
      <c r="CPR696" s="6"/>
      <c r="CPS696" s="6"/>
      <c r="CPT696" s="6"/>
      <c r="CPU696" s="6"/>
      <c r="CPV696" s="6"/>
      <c r="CPW696" s="6"/>
      <c r="CPX696" s="6"/>
      <c r="CPY696" s="6"/>
      <c r="CPZ696" s="6"/>
      <c r="CQA696" s="6"/>
      <c r="CQB696" s="6"/>
      <c r="CQC696" s="6"/>
      <c r="CQD696" s="6"/>
      <c r="CQE696" s="6"/>
      <c r="CQF696" s="6"/>
      <c r="CQG696" s="6"/>
      <c r="CQH696" s="6"/>
      <c r="CQI696" s="6"/>
      <c r="CQJ696" s="6"/>
      <c r="CQK696" s="6"/>
      <c r="CQL696" s="6"/>
      <c r="CQM696" s="6"/>
      <c r="CQN696" s="6"/>
      <c r="CQO696" s="6"/>
      <c r="CQP696" s="6"/>
      <c r="CQQ696" s="6"/>
      <c r="CQR696" s="6"/>
      <c r="CQS696" s="6"/>
      <c r="CQT696" s="6"/>
      <c r="CQU696" s="6"/>
      <c r="CQV696" s="6"/>
      <c r="CQW696" s="6"/>
      <c r="CQX696" s="6"/>
      <c r="CQY696" s="6"/>
      <c r="CQZ696" s="6"/>
      <c r="CRA696" s="6"/>
      <c r="CRB696" s="6"/>
      <c r="CRC696" s="6"/>
      <c r="CRD696" s="6"/>
      <c r="CRE696" s="6"/>
      <c r="CRF696" s="6"/>
      <c r="CRG696" s="6"/>
      <c r="CRH696" s="6"/>
      <c r="CRI696" s="6"/>
      <c r="CRJ696" s="6"/>
      <c r="CRK696" s="6"/>
      <c r="CRL696" s="6"/>
      <c r="CRM696" s="6"/>
      <c r="CRN696" s="6"/>
      <c r="CRO696" s="6"/>
      <c r="CRP696" s="6"/>
      <c r="CRQ696" s="6"/>
      <c r="CRR696" s="6"/>
      <c r="CRS696" s="6"/>
      <c r="CRT696" s="6"/>
      <c r="CRU696" s="6"/>
      <c r="CRV696" s="6"/>
      <c r="CRW696" s="6"/>
      <c r="CRX696" s="6"/>
      <c r="CRY696" s="6"/>
      <c r="CRZ696" s="6"/>
      <c r="CSA696" s="6"/>
      <c r="CSB696" s="6"/>
      <c r="CSC696" s="6"/>
      <c r="CSD696" s="6"/>
      <c r="CSE696" s="6"/>
      <c r="CSF696" s="6"/>
      <c r="CSG696" s="6"/>
      <c r="CSH696" s="6"/>
      <c r="CSI696" s="6"/>
      <c r="CSJ696" s="6"/>
      <c r="CSK696" s="6"/>
      <c r="CSL696" s="6"/>
      <c r="CSM696" s="6"/>
      <c r="CSN696" s="6"/>
      <c r="CSO696" s="6"/>
      <c r="CSP696" s="6"/>
      <c r="CSQ696" s="6"/>
      <c r="CSR696" s="6"/>
      <c r="CSS696" s="6"/>
      <c r="CST696" s="6"/>
      <c r="CSU696" s="6"/>
      <c r="CSV696" s="6"/>
      <c r="CSW696" s="6"/>
      <c r="CSX696" s="6"/>
      <c r="CSY696" s="6"/>
      <c r="CSZ696" s="6"/>
      <c r="CTA696" s="6"/>
      <c r="CTB696" s="6"/>
      <c r="CTC696" s="6"/>
      <c r="CTD696" s="6"/>
      <c r="CTE696" s="6"/>
      <c r="CTF696" s="6"/>
      <c r="CTG696" s="6"/>
      <c r="CTH696" s="6"/>
      <c r="CTI696" s="6"/>
      <c r="CTJ696" s="6"/>
      <c r="CTK696" s="6"/>
      <c r="CTL696" s="6"/>
      <c r="CTM696" s="6"/>
      <c r="CTN696" s="6"/>
      <c r="CTO696" s="6"/>
      <c r="CTP696" s="6"/>
      <c r="CTQ696" s="6"/>
      <c r="CTR696" s="6"/>
      <c r="CTS696" s="6"/>
      <c r="CTT696" s="6"/>
      <c r="CTU696" s="6"/>
      <c r="CTV696" s="6"/>
      <c r="CTW696" s="6"/>
      <c r="CTX696" s="6"/>
      <c r="CTY696" s="6"/>
      <c r="CTZ696" s="6"/>
      <c r="CUA696" s="6"/>
      <c r="CUB696" s="6"/>
      <c r="CUC696" s="6"/>
      <c r="CUD696" s="6"/>
      <c r="CUE696" s="6"/>
      <c r="CUF696" s="6"/>
      <c r="CUG696" s="6"/>
      <c r="CUH696" s="6"/>
      <c r="CUI696" s="6"/>
      <c r="CUJ696" s="6"/>
      <c r="CUK696" s="6"/>
      <c r="CUL696" s="6"/>
      <c r="CUM696" s="6"/>
      <c r="CUN696" s="6"/>
      <c r="CUO696" s="6"/>
      <c r="CUP696" s="6"/>
      <c r="CUQ696" s="6"/>
      <c r="CUR696" s="6"/>
      <c r="CUS696" s="6"/>
      <c r="CUT696" s="6"/>
      <c r="CUU696" s="6"/>
      <c r="CUV696" s="6"/>
      <c r="CUW696" s="6"/>
      <c r="CUX696" s="6"/>
      <c r="CUY696" s="6"/>
      <c r="CUZ696" s="6"/>
      <c r="CVA696" s="6"/>
      <c r="CVB696" s="6"/>
      <c r="CVC696" s="6"/>
      <c r="CVD696" s="6"/>
      <c r="CVE696" s="6"/>
      <c r="CVF696" s="6"/>
      <c r="CVG696" s="6"/>
      <c r="CVH696" s="6"/>
      <c r="CVI696" s="6"/>
      <c r="CVJ696" s="6"/>
      <c r="CVK696" s="6"/>
      <c r="CVL696" s="6"/>
      <c r="CVM696" s="6"/>
      <c r="CVN696" s="6"/>
      <c r="CVO696" s="6"/>
      <c r="CVP696" s="6"/>
      <c r="CVQ696" s="6"/>
      <c r="CVR696" s="6"/>
      <c r="CVS696" s="6"/>
      <c r="CVT696" s="6"/>
      <c r="CVU696" s="6"/>
      <c r="CVV696" s="6"/>
      <c r="CVW696" s="6"/>
      <c r="CVX696" s="6"/>
      <c r="CVY696" s="6"/>
      <c r="CVZ696" s="6"/>
      <c r="CWA696" s="6"/>
      <c r="CWB696" s="6"/>
      <c r="CWC696" s="6"/>
      <c r="CWD696" s="6"/>
      <c r="CWE696" s="6"/>
      <c r="CWF696" s="6"/>
      <c r="CWG696" s="6"/>
      <c r="CWH696" s="6"/>
      <c r="CWI696" s="6"/>
      <c r="CWJ696" s="6"/>
      <c r="CWK696" s="6"/>
      <c r="CWL696" s="6"/>
      <c r="CWM696" s="6"/>
      <c r="CWN696" s="6"/>
      <c r="CWO696" s="6"/>
      <c r="CWP696" s="6"/>
      <c r="CWQ696" s="6"/>
      <c r="CWR696" s="6"/>
      <c r="CWS696" s="6"/>
      <c r="CWT696" s="6"/>
      <c r="CWU696" s="6"/>
      <c r="CWV696" s="6"/>
      <c r="CWW696" s="6"/>
      <c r="CWX696" s="6"/>
      <c r="CWY696" s="6"/>
      <c r="CWZ696" s="6"/>
      <c r="CXA696" s="6"/>
      <c r="CXB696" s="6"/>
      <c r="CXC696" s="6"/>
      <c r="CXD696" s="6"/>
      <c r="CXE696" s="6"/>
      <c r="CXF696" s="6"/>
      <c r="CXG696" s="6"/>
      <c r="CXH696" s="6"/>
      <c r="CXI696" s="6"/>
      <c r="CXJ696" s="6"/>
      <c r="CXK696" s="6"/>
      <c r="CXL696" s="6"/>
      <c r="CXM696" s="6"/>
      <c r="CXN696" s="6"/>
      <c r="CXO696" s="6"/>
      <c r="CXP696" s="6"/>
      <c r="CXQ696" s="6"/>
      <c r="CXR696" s="6"/>
      <c r="CXS696" s="6"/>
      <c r="CXT696" s="6"/>
      <c r="CXU696" s="6"/>
      <c r="CXV696" s="6"/>
      <c r="CXW696" s="6"/>
      <c r="CXX696" s="6"/>
      <c r="CXY696" s="6"/>
      <c r="CXZ696" s="6"/>
      <c r="CYA696" s="6"/>
      <c r="CYB696" s="6"/>
      <c r="CYC696" s="6"/>
      <c r="CYD696" s="6"/>
      <c r="CYE696" s="6"/>
      <c r="CYF696" s="6"/>
      <c r="CYG696" s="6"/>
      <c r="CYH696" s="6"/>
      <c r="CYI696" s="6"/>
      <c r="CYJ696" s="6"/>
      <c r="CYK696" s="6"/>
      <c r="CYL696" s="6"/>
      <c r="CYM696" s="6"/>
      <c r="CYN696" s="6"/>
      <c r="CYO696" s="6"/>
      <c r="CYP696" s="6"/>
      <c r="CYQ696" s="6"/>
      <c r="CYR696" s="6"/>
      <c r="CYS696" s="6"/>
      <c r="CYT696" s="6"/>
      <c r="CYU696" s="6"/>
      <c r="CYV696" s="6"/>
      <c r="CYW696" s="6"/>
      <c r="CYX696" s="6"/>
      <c r="CYY696" s="6"/>
      <c r="CYZ696" s="6"/>
      <c r="CZA696" s="6"/>
      <c r="CZB696" s="6"/>
      <c r="CZC696" s="6"/>
      <c r="CZD696" s="6"/>
      <c r="CZE696" s="6"/>
      <c r="CZF696" s="6"/>
      <c r="CZG696" s="6"/>
      <c r="CZH696" s="6"/>
      <c r="CZI696" s="6"/>
      <c r="CZJ696" s="6"/>
      <c r="CZK696" s="6"/>
      <c r="CZL696" s="6"/>
      <c r="CZM696" s="6"/>
      <c r="CZN696" s="6"/>
      <c r="CZO696" s="6"/>
      <c r="CZP696" s="6"/>
      <c r="CZQ696" s="6"/>
      <c r="CZR696" s="6"/>
      <c r="CZS696" s="6"/>
      <c r="CZT696" s="6"/>
      <c r="CZU696" s="6"/>
      <c r="CZV696" s="6"/>
      <c r="CZW696" s="6"/>
      <c r="CZX696" s="6"/>
      <c r="CZY696" s="6"/>
      <c r="CZZ696" s="6"/>
      <c r="DAA696" s="6"/>
      <c r="DAB696" s="6"/>
      <c r="DAC696" s="6"/>
      <c r="DAD696" s="6"/>
      <c r="DAE696" s="6"/>
      <c r="DAF696" s="6"/>
      <c r="DAG696" s="6"/>
      <c r="DAH696" s="6"/>
      <c r="DAI696" s="6"/>
      <c r="DAJ696" s="6"/>
      <c r="DAK696" s="6"/>
      <c r="DAL696" s="6"/>
      <c r="DAM696" s="6"/>
      <c r="DAN696" s="6"/>
      <c r="DAO696" s="6"/>
      <c r="DAP696" s="6"/>
      <c r="DAQ696" s="6"/>
      <c r="DAR696" s="6"/>
      <c r="DAS696" s="6"/>
      <c r="DAT696" s="6"/>
      <c r="DAU696" s="6"/>
      <c r="DAV696" s="6"/>
      <c r="DAW696" s="6"/>
      <c r="DAX696" s="6"/>
      <c r="DAY696" s="6"/>
      <c r="DAZ696" s="6"/>
      <c r="DBA696" s="6"/>
      <c r="DBB696" s="6"/>
      <c r="DBC696" s="6"/>
      <c r="DBD696" s="6"/>
      <c r="DBE696" s="6"/>
      <c r="DBF696" s="6"/>
      <c r="DBG696" s="6"/>
      <c r="DBH696" s="6"/>
      <c r="DBI696" s="6"/>
      <c r="DBJ696" s="6"/>
      <c r="DBK696" s="6"/>
      <c r="DBL696" s="6"/>
      <c r="DBM696" s="6"/>
      <c r="DBN696" s="6"/>
      <c r="DBO696" s="6"/>
      <c r="DBP696" s="6"/>
      <c r="DBQ696" s="6"/>
      <c r="DBR696" s="6"/>
      <c r="DBS696" s="6"/>
      <c r="DBT696" s="6"/>
      <c r="DBU696" s="6"/>
      <c r="DBV696" s="6"/>
      <c r="DBW696" s="6"/>
      <c r="DBX696" s="6"/>
      <c r="DBY696" s="6"/>
      <c r="DBZ696" s="6"/>
      <c r="DCA696" s="6"/>
      <c r="DCB696" s="6"/>
      <c r="DCC696" s="6"/>
      <c r="DCD696" s="6"/>
      <c r="DCE696" s="6"/>
      <c r="DCF696" s="6"/>
      <c r="DCG696" s="6"/>
      <c r="DCH696" s="6"/>
      <c r="DCI696" s="6"/>
      <c r="DCJ696" s="6"/>
      <c r="DCK696" s="6"/>
      <c r="DCL696" s="6"/>
      <c r="DCM696" s="6"/>
      <c r="DCN696" s="6"/>
      <c r="DCO696" s="6"/>
      <c r="DCP696" s="6"/>
      <c r="DCQ696" s="6"/>
      <c r="DCR696" s="6"/>
      <c r="DCS696" s="6"/>
      <c r="DCT696" s="6"/>
      <c r="DCU696" s="6"/>
      <c r="DCV696" s="6"/>
      <c r="DCW696" s="6"/>
      <c r="DCX696" s="6"/>
      <c r="DCY696" s="6"/>
      <c r="DCZ696" s="6"/>
      <c r="DDA696" s="6"/>
      <c r="DDB696" s="6"/>
      <c r="DDC696" s="6"/>
      <c r="DDD696" s="6"/>
      <c r="DDE696" s="6"/>
      <c r="DDF696" s="6"/>
      <c r="DDG696" s="6"/>
      <c r="DDH696" s="6"/>
      <c r="DDI696" s="6"/>
      <c r="DDJ696" s="6"/>
      <c r="DDK696" s="6"/>
      <c r="DDL696" s="6"/>
      <c r="DDM696" s="6"/>
      <c r="DDN696" s="6"/>
      <c r="DDO696" s="6"/>
      <c r="DDP696" s="6"/>
      <c r="DDQ696" s="6"/>
      <c r="DDR696" s="6"/>
      <c r="DDS696" s="6"/>
      <c r="DDT696" s="6"/>
      <c r="DDU696" s="6"/>
      <c r="DDV696" s="6"/>
      <c r="DDW696" s="6"/>
      <c r="DDX696" s="6"/>
      <c r="DDY696" s="6"/>
      <c r="DDZ696" s="6"/>
      <c r="DEA696" s="6"/>
      <c r="DEB696" s="6"/>
      <c r="DEC696" s="6"/>
      <c r="DED696" s="6"/>
      <c r="DEE696" s="6"/>
      <c r="DEF696" s="6"/>
      <c r="DEG696" s="6"/>
      <c r="DEH696" s="6"/>
      <c r="DEI696" s="6"/>
      <c r="DEJ696" s="6"/>
      <c r="DEK696" s="6"/>
      <c r="DEL696" s="6"/>
      <c r="DEM696" s="6"/>
      <c r="DEN696" s="6"/>
      <c r="DEO696" s="6"/>
      <c r="DEP696" s="6"/>
      <c r="DEQ696" s="6"/>
      <c r="DER696" s="6"/>
      <c r="DES696" s="6"/>
      <c r="DET696" s="6"/>
      <c r="DEU696" s="6"/>
      <c r="DEV696" s="6"/>
      <c r="DEW696" s="6"/>
      <c r="DEX696" s="6"/>
      <c r="DEY696" s="6"/>
      <c r="DEZ696" s="6"/>
      <c r="DFA696" s="6"/>
      <c r="DFB696" s="6"/>
      <c r="DFC696" s="6"/>
      <c r="DFD696" s="6"/>
      <c r="DFE696" s="6"/>
      <c r="DFF696" s="6"/>
      <c r="DFG696" s="6"/>
      <c r="DFH696" s="6"/>
      <c r="DFI696" s="6"/>
      <c r="DFJ696" s="6"/>
      <c r="DFK696" s="6"/>
      <c r="DFL696" s="6"/>
      <c r="DFM696" s="6"/>
      <c r="DFN696" s="6"/>
      <c r="DFO696" s="6"/>
      <c r="DFP696" s="6"/>
      <c r="DFQ696" s="6"/>
      <c r="DFR696" s="6"/>
      <c r="DFS696" s="6"/>
      <c r="DFT696" s="6"/>
      <c r="DFU696" s="6"/>
      <c r="DFV696" s="6"/>
      <c r="DFW696" s="6"/>
      <c r="DFX696" s="6"/>
      <c r="DFY696" s="6"/>
      <c r="DFZ696" s="6"/>
      <c r="DGA696" s="6"/>
      <c r="DGB696" s="6"/>
      <c r="DGC696" s="6"/>
      <c r="DGD696" s="6"/>
      <c r="DGE696" s="6"/>
      <c r="DGF696" s="6"/>
      <c r="DGG696" s="6"/>
      <c r="DGH696" s="6"/>
      <c r="DGI696" s="6"/>
      <c r="DGJ696" s="6"/>
      <c r="DGK696" s="6"/>
      <c r="DGL696" s="6"/>
      <c r="DGM696" s="6"/>
      <c r="DGN696" s="6"/>
      <c r="DGO696" s="6"/>
      <c r="DGP696" s="6"/>
      <c r="DGQ696" s="6"/>
      <c r="DGR696" s="6"/>
      <c r="DGS696" s="6"/>
      <c r="DGT696" s="6"/>
      <c r="DGU696" s="6"/>
      <c r="DGV696" s="6"/>
      <c r="DGW696" s="6"/>
      <c r="DGX696" s="6"/>
      <c r="DGY696" s="6"/>
      <c r="DGZ696" s="6"/>
      <c r="DHA696" s="6"/>
      <c r="DHB696" s="6"/>
      <c r="DHC696" s="6"/>
      <c r="DHD696" s="6"/>
      <c r="DHE696" s="6"/>
      <c r="DHF696" s="6"/>
      <c r="DHG696" s="6"/>
      <c r="DHH696" s="6"/>
      <c r="DHI696" s="6"/>
      <c r="DHJ696" s="6"/>
      <c r="DHK696" s="6"/>
      <c r="DHL696" s="6"/>
      <c r="DHM696" s="6"/>
      <c r="DHN696" s="6"/>
      <c r="DHO696" s="6"/>
      <c r="DHP696" s="6"/>
      <c r="DHQ696" s="6"/>
      <c r="DHR696" s="6"/>
      <c r="DHS696" s="6"/>
      <c r="DHT696" s="6"/>
      <c r="DHU696" s="6"/>
      <c r="DHV696" s="6"/>
      <c r="DHW696" s="6"/>
      <c r="DHX696" s="6"/>
      <c r="DHY696" s="6"/>
      <c r="DHZ696" s="6"/>
      <c r="DIA696" s="6"/>
      <c r="DIB696" s="6"/>
      <c r="DIC696" s="6"/>
      <c r="DID696" s="6"/>
      <c r="DIE696" s="6"/>
      <c r="DIF696" s="6"/>
      <c r="DIG696" s="6"/>
      <c r="DIH696" s="6"/>
      <c r="DII696" s="6"/>
      <c r="DIJ696" s="6"/>
      <c r="DIK696" s="6"/>
      <c r="DIL696" s="6"/>
      <c r="DIM696" s="6"/>
      <c r="DIN696" s="6"/>
      <c r="DIO696" s="6"/>
      <c r="DIP696" s="6"/>
      <c r="DIQ696" s="6"/>
      <c r="DIR696" s="6"/>
      <c r="DIS696" s="6"/>
      <c r="DIT696" s="6"/>
      <c r="DIU696" s="6"/>
      <c r="DIV696" s="6"/>
      <c r="DIW696" s="6"/>
      <c r="DIX696" s="6"/>
      <c r="DIY696" s="6"/>
      <c r="DIZ696" s="6"/>
      <c r="DJA696" s="6"/>
      <c r="DJB696" s="6"/>
      <c r="DJC696" s="6"/>
      <c r="DJD696" s="6"/>
      <c r="DJE696" s="6"/>
      <c r="DJF696" s="6"/>
      <c r="DJG696" s="6"/>
      <c r="DJH696" s="6"/>
      <c r="DJI696" s="6"/>
      <c r="DJJ696" s="6"/>
      <c r="DJK696" s="6"/>
      <c r="DJL696" s="6"/>
      <c r="DJM696" s="6"/>
      <c r="DJN696" s="6"/>
      <c r="DJO696" s="6"/>
      <c r="DJP696" s="6"/>
      <c r="DJQ696" s="6"/>
      <c r="DJR696" s="6"/>
      <c r="DJS696" s="6"/>
      <c r="DJT696" s="6"/>
      <c r="DJU696" s="6"/>
      <c r="DJV696" s="6"/>
      <c r="DJW696" s="6"/>
      <c r="DJX696" s="6"/>
      <c r="DJY696" s="6"/>
      <c r="DJZ696" s="6"/>
      <c r="DKA696" s="6"/>
      <c r="DKB696" s="6"/>
      <c r="DKC696" s="6"/>
      <c r="DKD696" s="6"/>
      <c r="DKE696" s="6"/>
      <c r="DKF696" s="6"/>
      <c r="DKG696" s="6"/>
      <c r="DKH696" s="6"/>
      <c r="DKI696" s="6"/>
      <c r="DKJ696" s="6"/>
      <c r="DKK696" s="6"/>
      <c r="DKL696" s="6"/>
      <c r="DKM696" s="6"/>
      <c r="DKN696" s="6"/>
      <c r="DKO696" s="6"/>
      <c r="DKP696" s="6"/>
      <c r="DKQ696" s="6"/>
      <c r="DKR696" s="6"/>
      <c r="DKS696" s="6"/>
      <c r="DKT696" s="6"/>
      <c r="DKU696" s="6"/>
      <c r="DKV696" s="6"/>
      <c r="DKW696" s="6"/>
      <c r="DKX696" s="6"/>
      <c r="DKY696" s="6"/>
      <c r="DKZ696" s="6"/>
      <c r="DLA696" s="6"/>
      <c r="DLB696" s="6"/>
      <c r="DLC696" s="6"/>
      <c r="DLD696" s="6"/>
      <c r="DLE696" s="6"/>
      <c r="DLF696" s="6"/>
      <c r="DLG696" s="6"/>
      <c r="DLH696" s="6"/>
      <c r="DLI696" s="6"/>
      <c r="DLJ696" s="6"/>
      <c r="DLK696" s="6"/>
      <c r="DLL696" s="6"/>
      <c r="DLM696" s="6"/>
      <c r="DLN696" s="6"/>
      <c r="DLO696" s="6"/>
      <c r="DLP696" s="6"/>
      <c r="DLQ696" s="6"/>
      <c r="DLR696" s="6"/>
      <c r="DLS696" s="6"/>
      <c r="DLT696" s="6"/>
      <c r="DLU696" s="6"/>
      <c r="DLV696" s="6"/>
      <c r="DLW696" s="6"/>
      <c r="DLX696" s="6"/>
      <c r="DLY696" s="6"/>
      <c r="DLZ696" s="6"/>
      <c r="DMA696" s="6"/>
      <c r="DMB696" s="6"/>
      <c r="DMC696" s="6"/>
      <c r="DMD696" s="6"/>
      <c r="DME696" s="6"/>
      <c r="DMF696" s="6"/>
      <c r="DMG696" s="6"/>
      <c r="DMH696" s="6"/>
      <c r="DMI696" s="6"/>
      <c r="DMJ696" s="6"/>
      <c r="DMK696" s="6"/>
      <c r="DML696" s="6"/>
      <c r="DMM696" s="6"/>
      <c r="DMN696" s="6"/>
      <c r="DMO696" s="6"/>
      <c r="DMP696" s="6"/>
      <c r="DMQ696" s="6"/>
      <c r="DMR696" s="6"/>
      <c r="DMS696" s="6"/>
      <c r="DMT696" s="6"/>
      <c r="DMU696" s="6"/>
      <c r="DMV696" s="6"/>
      <c r="DMW696" s="6"/>
      <c r="DMX696" s="6"/>
      <c r="DMY696" s="6"/>
      <c r="DMZ696" s="6"/>
      <c r="DNA696" s="6"/>
      <c r="DNB696" s="6"/>
      <c r="DNC696" s="6"/>
      <c r="DND696" s="6"/>
      <c r="DNE696" s="6"/>
      <c r="DNF696" s="6"/>
      <c r="DNG696" s="6"/>
      <c r="DNH696" s="6"/>
      <c r="DNI696" s="6"/>
      <c r="DNJ696" s="6"/>
      <c r="DNK696" s="6"/>
      <c r="DNL696" s="6"/>
      <c r="DNM696" s="6"/>
      <c r="DNN696" s="6"/>
      <c r="DNO696" s="6"/>
      <c r="DNP696" s="6"/>
      <c r="DNQ696" s="6"/>
      <c r="DNR696" s="6"/>
      <c r="DNS696" s="6"/>
      <c r="DNT696" s="6"/>
      <c r="DNU696" s="6"/>
      <c r="DNV696" s="6"/>
      <c r="DNW696" s="6"/>
      <c r="DNX696" s="6"/>
      <c r="DNY696" s="6"/>
      <c r="DNZ696" s="6"/>
      <c r="DOA696" s="6"/>
      <c r="DOB696" s="6"/>
      <c r="DOC696" s="6"/>
      <c r="DOD696" s="6"/>
      <c r="DOE696" s="6"/>
      <c r="DOF696" s="6"/>
      <c r="DOG696" s="6"/>
      <c r="DOH696" s="6"/>
      <c r="DOI696" s="6"/>
      <c r="DOJ696" s="6"/>
      <c r="DOK696" s="6"/>
      <c r="DOL696" s="6"/>
      <c r="DOM696" s="6"/>
      <c r="DON696" s="6"/>
      <c r="DOO696" s="6"/>
      <c r="DOP696" s="6"/>
      <c r="DOQ696" s="6"/>
      <c r="DOR696" s="6"/>
      <c r="DOS696" s="6"/>
      <c r="DOT696" s="6"/>
      <c r="DOU696" s="6"/>
      <c r="DOV696" s="6"/>
      <c r="DOW696" s="6"/>
      <c r="DOX696" s="6"/>
      <c r="DOY696" s="6"/>
      <c r="DOZ696" s="6"/>
      <c r="DPA696" s="6"/>
      <c r="DPB696" s="6"/>
      <c r="DPC696" s="6"/>
      <c r="DPD696" s="6"/>
      <c r="DPE696" s="6"/>
      <c r="DPF696" s="6"/>
      <c r="DPG696" s="6"/>
      <c r="DPH696" s="6"/>
      <c r="DPI696" s="6"/>
      <c r="DPJ696" s="6"/>
      <c r="DPK696" s="6"/>
      <c r="DPL696" s="6"/>
      <c r="DPM696" s="6"/>
      <c r="DPN696" s="6"/>
      <c r="DPO696" s="6"/>
      <c r="DPP696" s="6"/>
      <c r="DPQ696" s="6"/>
      <c r="DPR696" s="6"/>
      <c r="DPS696" s="6"/>
      <c r="DPT696" s="6"/>
      <c r="DPU696" s="6"/>
      <c r="DPV696" s="6"/>
      <c r="DPW696" s="6"/>
      <c r="DPX696" s="6"/>
      <c r="DPY696" s="6"/>
      <c r="DPZ696" s="6"/>
      <c r="DQA696" s="6"/>
      <c r="DQB696" s="6"/>
      <c r="DQC696" s="6"/>
      <c r="DQD696" s="6"/>
      <c r="DQE696" s="6"/>
      <c r="DQF696" s="6"/>
      <c r="DQG696" s="6"/>
      <c r="DQH696" s="6"/>
      <c r="DQI696" s="6"/>
      <c r="DQJ696" s="6"/>
      <c r="DQK696" s="6"/>
      <c r="DQL696" s="6"/>
      <c r="DQM696" s="6"/>
      <c r="DQN696" s="6"/>
      <c r="DQO696" s="6"/>
      <c r="DQP696" s="6"/>
      <c r="DQQ696" s="6"/>
      <c r="DQR696" s="6"/>
      <c r="DQS696" s="6"/>
      <c r="DQT696" s="6"/>
      <c r="DQU696" s="6"/>
      <c r="DQV696" s="6"/>
      <c r="DQW696" s="6"/>
      <c r="DQX696" s="6"/>
      <c r="DQY696" s="6"/>
      <c r="DQZ696" s="6"/>
      <c r="DRA696" s="6"/>
      <c r="DRB696" s="6"/>
      <c r="DRC696" s="6"/>
      <c r="DRD696" s="6"/>
      <c r="DRE696" s="6"/>
      <c r="DRF696" s="6"/>
      <c r="DRG696" s="6"/>
      <c r="DRH696" s="6"/>
      <c r="DRI696" s="6"/>
      <c r="DRJ696" s="6"/>
      <c r="DRK696" s="6"/>
      <c r="DRL696" s="6"/>
      <c r="DRM696" s="6"/>
      <c r="DRN696" s="6"/>
      <c r="DRO696" s="6"/>
      <c r="DRP696" s="6"/>
      <c r="DRQ696" s="6"/>
      <c r="DRR696" s="6"/>
      <c r="DRS696" s="6"/>
      <c r="DRT696" s="6"/>
      <c r="DRU696" s="6"/>
      <c r="DRV696" s="6"/>
      <c r="DRW696" s="6"/>
      <c r="DRX696" s="6"/>
      <c r="DRY696" s="6"/>
      <c r="DRZ696" s="6"/>
      <c r="DSA696" s="6"/>
      <c r="DSB696" s="6"/>
      <c r="DSC696" s="6"/>
      <c r="DSD696" s="6"/>
      <c r="DSE696" s="6"/>
      <c r="DSF696" s="6"/>
      <c r="DSG696" s="6"/>
      <c r="DSH696" s="6"/>
      <c r="DSI696" s="6"/>
      <c r="DSJ696" s="6"/>
      <c r="DSK696" s="6"/>
      <c r="DSL696" s="6"/>
      <c r="DSM696" s="6"/>
      <c r="DSN696" s="6"/>
      <c r="DSO696" s="6"/>
      <c r="DSP696" s="6"/>
      <c r="DSQ696" s="6"/>
      <c r="DSR696" s="6"/>
      <c r="DSS696" s="6"/>
      <c r="DST696" s="6"/>
      <c r="DSU696" s="6"/>
      <c r="DSV696" s="6"/>
      <c r="DSW696" s="6"/>
      <c r="DSX696" s="6"/>
      <c r="DSY696" s="6"/>
      <c r="DSZ696" s="6"/>
      <c r="DTA696" s="6"/>
      <c r="DTB696" s="6"/>
      <c r="DTC696" s="6"/>
      <c r="DTD696" s="6"/>
      <c r="DTE696" s="6"/>
      <c r="DTF696" s="6"/>
      <c r="DTG696" s="6"/>
      <c r="DTH696" s="6"/>
      <c r="DTI696" s="6"/>
      <c r="DTJ696" s="6"/>
      <c r="DTK696" s="6"/>
      <c r="DTL696" s="6"/>
      <c r="DTM696" s="6"/>
      <c r="DTN696" s="6"/>
      <c r="DTO696" s="6"/>
      <c r="DTP696" s="6"/>
      <c r="DTQ696" s="6"/>
      <c r="DTR696" s="6"/>
      <c r="DTS696" s="6"/>
      <c r="DTT696" s="6"/>
      <c r="DTU696" s="6"/>
      <c r="DTV696" s="6"/>
      <c r="DTW696" s="6"/>
      <c r="DTX696" s="6"/>
      <c r="DTY696" s="6"/>
      <c r="DTZ696" s="6"/>
      <c r="DUA696" s="6"/>
      <c r="DUB696" s="6"/>
      <c r="DUC696" s="6"/>
      <c r="DUD696" s="6"/>
      <c r="DUE696" s="6"/>
      <c r="DUF696" s="6"/>
      <c r="DUG696" s="6"/>
      <c r="DUH696" s="6"/>
      <c r="DUI696" s="6"/>
      <c r="DUJ696" s="6"/>
      <c r="DUK696" s="6"/>
      <c r="DUL696" s="6"/>
      <c r="DUM696" s="6"/>
      <c r="DUN696" s="6"/>
      <c r="DUO696" s="6"/>
      <c r="DUP696" s="6"/>
      <c r="DUQ696" s="6"/>
      <c r="DUR696" s="6"/>
      <c r="DUS696" s="6"/>
      <c r="DUT696" s="6"/>
      <c r="DUU696" s="6"/>
      <c r="DUV696" s="6"/>
      <c r="DUW696" s="6"/>
      <c r="DUX696" s="6"/>
      <c r="DUY696" s="6"/>
      <c r="DUZ696" s="6"/>
      <c r="DVA696" s="6"/>
      <c r="DVB696" s="6"/>
      <c r="DVC696" s="6"/>
      <c r="DVD696" s="6"/>
      <c r="DVE696" s="6"/>
      <c r="DVF696" s="6"/>
      <c r="DVG696" s="6"/>
      <c r="DVH696" s="6"/>
      <c r="DVI696" s="6"/>
      <c r="DVJ696" s="6"/>
      <c r="DVK696" s="6"/>
      <c r="DVL696" s="6"/>
      <c r="DVM696" s="6"/>
      <c r="DVN696" s="6"/>
      <c r="DVO696" s="6"/>
      <c r="DVP696" s="6"/>
      <c r="DVQ696" s="6"/>
      <c r="DVR696" s="6"/>
      <c r="DVS696" s="6"/>
      <c r="DVT696" s="6"/>
      <c r="DVU696" s="6"/>
      <c r="DVV696" s="6"/>
      <c r="DVW696" s="6"/>
      <c r="DVX696" s="6"/>
      <c r="DVY696" s="6"/>
      <c r="DVZ696" s="6"/>
      <c r="DWA696" s="6"/>
      <c r="DWB696" s="6"/>
      <c r="DWC696" s="6"/>
      <c r="DWD696" s="6"/>
      <c r="DWE696" s="6"/>
      <c r="DWF696" s="6"/>
      <c r="DWG696" s="6"/>
      <c r="DWH696" s="6"/>
      <c r="DWI696" s="6"/>
      <c r="DWJ696" s="6"/>
      <c r="DWK696" s="6"/>
      <c r="DWL696" s="6"/>
      <c r="DWM696" s="6"/>
      <c r="DWN696" s="6"/>
      <c r="DWO696" s="6"/>
      <c r="DWP696" s="6"/>
      <c r="DWQ696" s="6"/>
      <c r="DWR696" s="6"/>
      <c r="DWS696" s="6"/>
      <c r="DWT696" s="6"/>
      <c r="DWU696" s="6"/>
      <c r="DWV696" s="6"/>
      <c r="DWW696" s="6"/>
      <c r="DWX696" s="6"/>
      <c r="DWY696" s="6"/>
      <c r="DWZ696" s="6"/>
      <c r="DXA696" s="6"/>
      <c r="DXB696" s="6"/>
      <c r="DXC696" s="6"/>
      <c r="DXD696" s="6"/>
      <c r="DXE696" s="6"/>
      <c r="DXF696" s="6"/>
      <c r="DXG696" s="6"/>
      <c r="DXH696" s="6"/>
      <c r="DXI696" s="6"/>
      <c r="DXJ696" s="6"/>
      <c r="DXK696" s="6"/>
      <c r="DXL696" s="6"/>
      <c r="DXM696" s="6"/>
      <c r="DXN696" s="6"/>
      <c r="DXO696" s="6"/>
      <c r="DXP696" s="6"/>
      <c r="DXQ696" s="6"/>
      <c r="DXR696" s="6"/>
      <c r="DXS696" s="6"/>
      <c r="DXT696" s="6"/>
      <c r="DXU696" s="6"/>
      <c r="DXV696" s="6"/>
      <c r="DXW696" s="6"/>
      <c r="DXX696" s="6"/>
      <c r="DXY696" s="6"/>
      <c r="DXZ696" s="6"/>
      <c r="DYA696" s="6"/>
      <c r="DYB696" s="6"/>
      <c r="DYC696" s="6"/>
      <c r="DYD696" s="6"/>
      <c r="DYE696" s="6"/>
      <c r="DYF696" s="6"/>
      <c r="DYG696" s="6"/>
      <c r="DYH696" s="6"/>
      <c r="DYI696" s="6"/>
      <c r="DYJ696" s="6"/>
      <c r="DYK696" s="6"/>
      <c r="DYL696" s="6"/>
      <c r="DYM696" s="6"/>
      <c r="DYN696" s="6"/>
      <c r="DYO696" s="6"/>
      <c r="DYP696" s="6"/>
      <c r="DYQ696" s="6"/>
      <c r="DYR696" s="6"/>
      <c r="DYS696" s="6"/>
      <c r="DYT696" s="6"/>
      <c r="DYU696" s="6"/>
      <c r="DYV696" s="6"/>
      <c r="DYW696" s="6"/>
      <c r="DYX696" s="6"/>
      <c r="DYY696" s="6"/>
      <c r="DYZ696" s="6"/>
      <c r="DZA696" s="6"/>
      <c r="DZB696" s="6"/>
      <c r="DZC696" s="6"/>
      <c r="DZD696" s="6"/>
      <c r="DZE696" s="6"/>
      <c r="DZF696" s="6"/>
      <c r="DZG696" s="6"/>
      <c r="DZH696" s="6"/>
      <c r="DZI696" s="6"/>
      <c r="DZJ696" s="6"/>
      <c r="DZK696" s="6"/>
      <c r="DZL696" s="6"/>
      <c r="DZM696" s="6"/>
      <c r="DZN696" s="6"/>
      <c r="DZO696" s="6"/>
      <c r="DZP696" s="6"/>
      <c r="DZQ696" s="6"/>
      <c r="DZR696" s="6"/>
      <c r="DZS696" s="6"/>
      <c r="DZT696" s="6"/>
      <c r="DZU696" s="6"/>
      <c r="DZV696" s="6"/>
      <c r="DZW696" s="6"/>
      <c r="DZX696" s="6"/>
      <c r="DZY696" s="6"/>
      <c r="DZZ696" s="6"/>
      <c r="EAA696" s="6"/>
      <c r="EAB696" s="6"/>
      <c r="EAC696" s="6"/>
      <c r="EAD696" s="6"/>
      <c r="EAE696" s="6"/>
      <c r="EAF696" s="6"/>
      <c r="EAG696" s="6"/>
      <c r="EAH696" s="6"/>
      <c r="EAI696" s="6"/>
      <c r="EAJ696" s="6"/>
      <c r="EAK696" s="6"/>
      <c r="EAL696" s="6"/>
      <c r="EAM696" s="6"/>
      <c r="EAN696" s="6"/>
      <c r="EAO696" s="6"/>
      <c r="EAP696" s="6"/>
      <c r="EAQ696" s="6"/>
      <c r="EAR696" s="6"/>
      <c r="EAS696" s="6"/>
      <c r="EAT696" s="6"/>
      <c r="EAU696" s="6"/>
      <c r="EAV696" s="6"/>
      <c r="EAW696" s="6"/>
      <c r="EAX696" s="6"/>
      <c r="EAY696" s="6"/>
      <c r="EAZ696" s="6"/>
      <c r="EBA696" s="6"/>
      <c r="EBB696" s="6"/>
      <c r="EBC696" s="6"/>
      <c r="EBD696" s="6"/>
      <c r="EBE696" s="6"/>
      <c r="EBF696" s="6"/>
      <c r="EBG696" s="6"/>
      <c r="EBH696" s="6"/>
      <c r="EBI696" s="6"/>
      <c r="EBJ696" s="6"/>
      <c r="EBK696" s="6"/>
      <c r="EBL696" s="6"/>
      <c r="EBM696" s="6"/>
      <c r="EBN696" s="6"/>
      <c r="EBO696" s="6"/>
      <c r="EBP696" s="6"/>
      <c r="EBQ696" s="6"/>
      <c r="EBR696" s="6"/>
      <c r="EBS696" s="6"/>
      <c r="EBT696" s="6"/>
      <c r="EBU696" s="6"/>
      <c r="EBV696" s="6"/>
      <c r="EBW696" s="6"/>
      <c r="EBX696" s="6"/>
      <c r="EBY696" s="6"/>
      <c r="EBZ696" s="6"/>
      <c r="ECA696" s="6"/>
      <c r="ECB696" s="6"/>
      <c r="ECC696" s="6"/>
      <c r="ECD696" s="6"/>
      <c r="ECE696" s="6"/>
      <c r="ECF696" s="6"/>
      <c r="ECG696" s="6"/>
      <c r="ECH696" s="6"/>
      <c r="ECI696" s="6"/>
      <c r="ECJ696" s="6"/>
      <c r="ECK696" s="6"/>
      <c r="ECL696" s="6"/>
      <c r="ECM696" s="6"/>
      <c r="ECN696" s="6"/>
      <c r="ECO696" s="6"/>
      <c r="ECP696" s="6"/>
      <c r="ECQ696" s="6"/>
      <c r="ECR696" s="6"/>
      <c r="ECS696" s="6"/>
      <c r="ECT696" s="6"/>
      <c r="ECU696" s="6"/>
      <c r="ECV696" s="6"/>
      <c r="ECW696" s="6"/>
      <c r="ECX696" s="6"/>
      <c r="ECY696" s="6"/>
      <c r="ECZ696" s="6"/>
      <c r="EDA696" s="6"/>
      <c r="EDB696" s="6"/>
      <c r="EDC696" s="6"/>
      <c r="EDD696" s="6"/>
      <c r="EDE696" s="6"/>
      <c r="EDF696" s="6"/>
      <c r="EDG696" s="6"/>
      <c r="EDH696" s="6"/>
      <c r="EDI696" s="6"/>
      <c r="EDJ696" s="6"/>
      <c r="EDK696" s="6"/>
      <c r="EDL696" s="6"/>
      <c r="EDM696" s="6"/>
      <c r="EDN696" s="6"/>
      <c r="EDO696" s="6"/>
      <c r="EDP696" s="6"/>
      <c r="EDQ696" s="6"/>
      <c r="EDR696" s="6"/>
      <c r="EDS696" s="6"/>
      <c r="EDT696" s="6"/>
      <c r="EDU696" s="6"/>
      <c r="EDV696" s="6"/>
      <c r="EDW696" s="6"/>
      <c r="EDX696" s="6"/>
      <c r="EDY696" s="6"/>
      <c r="EDZ696" s="6"/>
      <c r="EEA696" s="6"/>
      <c r="EEB696" s="6"/>
      <c r="EEC696" s="6"/>
      <c r="EED696" s="6"/>
      <c r="EEE696" s="6"/>
      <c r="EEF696" s="6"/>
      <c r="EEG696" s="6"/>
      <c r="EEH696" s="6"/>
      <c r="EEI696" s="6"/>
      <c r="EEJ696" s="6"/>
      <c r="EEK696" s="6"/>
      <c r="EEL696" s="6"/>
      <c r="EEM696" s="6"/>
      <c r="EEN696" s="6"/>
      <c r="EEO696" s="6"/>
      <c r="EEP696" s="6"/>
      <c r="EEQ696" s="6"/>
      <c r="EER696" s="6"/>
      <c r="EES696" s="6"/>
      <c r="EET696" s="6"/>
      <c r="EEU696" s="6"/>
      <c r="EEV696" s="6"/>
      <c r="EEW696" s="6"/>
      <c r="EEX696" s="6"/>
      <c r="EEY696" s="6"/>
      <c r="EEZ696" s="6"/>
      <c r="EFA696" s="6"/>
      <c r="EFB696" s="6"/>
      <c r="EFC696" s="6"/>
      <c r="EFD696" s="6"/>
      <c r="EFE696" s="6"/>
      <c r="EFF696" s="6"/>
      <c r="EFG696" s="6"/>
      <c r="EFH696" s="6"/>
      <c r="EFI696" s="6"/>
      <c r="EFJ696" s="6"/>
      <c r="EFK696" s="6"/>
      <c r="EFL696" s="6"/>
      <c r="EFM696" s="6"/>
      <c r="EFN696" s="6"/>
      <c r="EFO696" s="6"/>
      <c r="EFP696" s="6"/>
      <c r="EFQ696" s="6"/>
      <c r="EFR696" s="6"/>
      <c r="EFS696" s="6"/>
      <c r="EFT696" s="6"/>
      <c r="EFU696" s="6"/>
      <c r="EFV696" s="6"/>
      <c r="EFW696" s="6"/>
      <c r="EFX696" s="6"/>
      <c r="EFY696" s="6"/>
      <c r="EFZ696" s="6"/>
      <c r="EGA696" s="6"/>
      <c r="EGB696" s="6"/>
      <c r="EGC696" s="6"/>
      <c r="EGD696" s="6"/>
      <c r="EGE696" s="6"/>
      <c r="EGF696" s="6"/>
      <c r="EGG696" s="6"/>
      <c r="EGH696" s="6"/>
      <c r="EGI696" s="6"/>
      <c r="EGJ696" s="6"/>
      <c r="EGK696" s="6"/>
      <c r="EGL696" s="6"/>
      <c r="EGM696" s="6"/>
      <c r="EGN696" s="6"/>
      <c r="EGO696" s="6"/>
      <c r="EGP696" s="6"/>
      <c r="EGQ696" s="6"/>
      <c r="EGR696" s="6"/>
      <c r="EGS696" s="6"/>
      <c r="EGT696" s="6"/>
      <c r="EGU696" s="6"/>
      <c r="EGV696" s="6"/>
      <c r="EGW696" s="6"/>
      <c r="EGX696" s="6"/>
      <c r="EGY696" s="6"/>
      <c r="EGZ696" s="6"/>
      <c r="EHA696" s="6"/>
      <c r="EHB696" s="6"/>
      <c r="EHC696" s="6"/>
      <c r="EHD696" s="6"/>
      <c r="EHE696" s="6"/>
      <c r="EHF696" s="6"/>
      <c r="EHG696" s="6"/>
      <c r="EHH696" s="6"/>
      <c r="EHI696" s="6"/>
      <c r="EHJ696" s="6"/>
      <c r="EHK696" s="6"/>
      <c r="EHL696" s="6"/>
      <c r="EHM696" s="6"/>
      <c r="EHN696" s="6"/>
      <c r="EHO696" s="6"/>
      <c r="EHP696" s="6"/>
      <c r="EHQ696" s="6"/>
      <c r="EHR696" s="6"/>
      <c r="EHS696" s="6"/>
      <c r="EHT696" s="6"/>
      <c r="EHU696" s="6"/>
      <c r="EHV696" s="6"/>
      <c r="EHW696" s="6"/>
      <c r="EHX696" s="6"/>
      <c r="EHY696" s="6"/>
      <c r="EHZ696" s="6"/>
      <c r="EIA696" s="6"/>
      <c r="EIB696" s="6"/>
      <c r="EIC696" s="6"/>
      <c r="EID696" s="6"/>
      <c r="EIE696" s="6"/>
      <c r="EIF696" s="6"/>
      <c r="EIG696" s="6"/>
      <c r="EIH696" s="6"/>
      <c r="EII696" s="6"/>
      <c r="EIJ696" s="6"/>
      <c r="EIK696" s="6"/>
      <c r="EIL696" s="6"/>
      <c r="EIM696" s="6"/>
      <c r="EIN696" s="6"/>
      <c r="EIO696" s="6"/>
      <c r="EIP696" s="6"/>
      <c r="EIQ696" s="6"/>
      <c r="EIR696" s="6"/>
      <c r="EIS696" s="6"/>
      <c r="EIT696" s="6"/>
      <c r="EIU696" s="6"/>
      <c r="EIV696" s="6"/>
      <c r="EIW696" s="6"/>
      <c r="EIX696" s="6"/>
      <c r="EIY696" s="6"/>
      <c r="EIZ696" s="6"/>
      <c r="EJA696" s="6"/>
      <c r="EJB696" s="6"/>
      <c r="EJC696" s="6"/>
      <c r="EJD696" s="6"/>
      <c r="EJE696" s="6"/>
      <c r="EJF696" s="6"/>
      <c r="EJG696" s="6"/>
      <c r="EJH696" s="6"/>
      <c r="EJI696" s="6"/>
      <c r="EJJ696" s="6"/>
      <c r="EJK696" s="6"/>
      <c r="EJL696" s="6"/>
      <c r="EJM696" s="6"/>
      <c r="EJN696" s="6"/>
      <c r="EJO696" s="6"/>
      <c r="EJP696" s="6"/>
      <c r="EJQ696" s="6"/>
      <c r="EJR696" s="6"/>
      <c r="EJS696" s="6"/>
      <c r="EJT696" s="6"/>
      <c r="EJU696" s="6"/>
      <c r="EJV696" s="6"/>
      <c r="EJW696" s="6"/>
      <c r="EJX696" s="6"/>
      <c r="EJY696" s="6"/>
      <c r="EJZ696" s="6"/>
      <c r="EKA696" s="6"/>
      <c r="EKB696" s="6"/>
      <c r="EKC696" s="6"/>
      <c r="EKD696" s="6"/>
      <c r="EKE696" s="6"/>
      <c r="EKF696" s="6"/>
      <c r="EKG696" s="6"/>
      <c r="EKH696" s="6"/>
      <c r="EKI696" s="6"/>
      <c r="EKJ696" s="6"/>
      <c r="EKK696" s="6"/>
      <c r="EKL696" s="6"/>
      <c r="EKM696" s="6"/>
      <c r="EKN696" s="6"/>
      <c r="EKO696" s="6"/>
      <c r="EKP696" s="6"/>
      <c r="EKQ696" s="6"/>
      <c r="EKR696" s="6"/>
      <c r="EKS696" s="6"/>
      <c r="EKT696" s="6"/>
      <c r="EKU696" s="6"/>
      <c r="EKV696" s="6"/>
      <c r="EKW696" s="6"/>
      <c r="EKX696" s="6"/>
      <c r="EKY696" s="6"/>
      <c r="EKZ696" s="6"/>
      <c r="ELA696" s="6"/>
      <c r="ELB696" s="6"/>
      <c r="ELC696" s="6"/>
      <c r="ELD696" s="6"/>
      <c r="ELE696" s="6"/>
      <c r="ELF696" s="6"/>
      <c r="ELG696" s="6"/>
      <c r="ELH696" s="6"/>
      <c r="ELI696" s="6"/>
      <c r="ELJ696" s="6"/>
      <c r="ELK696" s="6"/>
      <c r="ELL696" s="6"/>
      <c r="ELM696" s="6"/>
      <c r="ELN696" s="6"/>
      <c r="ELO696" s="6"/>
      <c r="ELP696" s="6"/>
      <c r="ELQ696" s="6"/>
      <c r="ELR696" s="6"/>
      <c r="ELS696" s="6"/>
      <c r="ELT696" s="6"/>
      <c r="ELU696" s="6"/>
      <c r="ELV696" s="6"/>
      <c r="ELW696" s="6"/>
      <c r="ELX696" s="6"/>
      <c r="ELY696" s="6"/>
      <c r="ELZ696" s="6"/>
      <c r="EMA696" s="6"/>
      <c r="EMB696" s="6"/>
      <c r="EMC696" s="6"/>
      <c r="EMD696" s="6"/>
      <c r="EME696" s="6"/>
      <c r="EMF696" s="6"/>
      <c r="EMG696" s="6"/>
      <c r="EMH696" s="6"/>
      <c r="EMI696" s="6"/>
      <c r="EMJ696" s="6"/>
      <c r="EMK696" s="6"/>
      <c r="EML696" s="6"/>
      <c r="EMM696" s="6"/>
      <c r="EMN696" s="6"/>
      <c r="EMO696" s="6"/>
      <c r="EMP696" s="6"/>
      <c r="EMQ696" s="6"/>
      <c r="EMR696" s="6"/>
      <c r="EMS696" s="6"/>
      <c r="EMT696" s="6"/>
      <c r="EMU696" s="6"/>
      <c r="EMV696" s="6"/>
      <c r="EMW696" s="6"/>
      <c r="EMX696" s="6"/>
      <c r="EMY696" s="6"/>
      <c r="EMZ696" s="6"/>
      <c r="ENA696" s="6"/>
      <c r="ENB696" s="6"/>
      <c r="ENC696" s="6"/>
      <c r="END696" s="6"/>
      <c r="ENE696" s="6"/>
      <c r="ENF696" s="6"/>
      <c r="ENG696" s="6"/>
      <c r="ENH696" s="6"/>
      <c r="ENI696" s="6"/>
      <c r="ENJ696" s="6"/>
      <c r="ENK696" s="6"/>
      <c r="ENL696" s="6"/>
      <c r="ENM696" s="6"/>
      <c r="ENN696" s="6"/>
      <c r="ENO696" s="6"/>
      <c r="ENP696" s="6"/>
      <c r="ENQ696" s="6"/>
      <c r="ENR696" s="6"/>
      <c r="ENS696" s="6"/>
      <c r="ENT696" s="6"/>
      <c r="ENU696" s="6"/>
      <c r="ENV696" s="6"/>
      <c r="ENW696" s="6"/>
      <c r="ENX696" s="6"/>
      <c r="ENY696" s="6"/>
      <c r="ENZ696" s="6"/>
      <c r="EOA696" s="6"/>
      <c r="EOB696" s="6"/>
      <c r="EOC696" s="6"/>
      <c r="EOD696" s="6"/>
      <c r="EOE696" s="6"/>
      <c r="EOF696" s="6"/>
      <c r="EOG696" s="6"/>
      <c r="EOH696" s="6"/>
      <c r="EOI696" s="6"/>
      <c r="EOJ696" s="6"/>
      <c r="EOK696" s="6"/>
      <c r="EOL696" s="6"/>
      <c r="EOM696" s="6"/>
      <c r="EON696" s="6"/>
      <c r="EOO696" s="6"/>
      <c r="EOP696" s="6"/>
      <c r="EOQ696" s="6"/>
      <c r="EOR696" s="6"/>
      <c r="EOS696" s="6"/>
      <c r="EOT696" s="6"/>
      <c r="EOU696" s="6"/>
      <c r="EOV696" s="6"/>
      <c r="EOW696" s="6"/>
      <c r="EOX696" s="6"/>
      <c r="EOY696" s="6"/>
      <c r="EOZ696" s="6"/>
      <c r="EPA696" s="6"/>
      <c r="EPB696" s="6"/>
      <c r="EPC696" s="6"/>
      <c r="EPD696" s="6"/>
      <c r="EPE696" s="6"/>
      <c r="EPF696" s="6"/>
      <c r="EPG696" s="6"/>
      <c r="EPH696" s="6"/>
      <c r="EPI696" s="6"/>
      <c r="EPJ696" s="6"/>
      <c r="EPK696" s="6"/>
      <c r="EPL696" s="6"/>
      <c r="EPM696" s="6"/>
      <c r="EPN696" s="6"/>
      <c r="EPO696" s="6"/>
      <c r="EPP696" s="6"/>
      <c r="EPQ696" s="6"/>
      <c r="EPR696" s="6"/>
      <c r="EPS696" s="6"/>
      <c r="EPT696" s="6"/>
      <c r="EPU696" s="6"/>
      <c r="EPV696" s="6"/>
      <c r="EPW696" s="6"/>
      <c r="EPX696" s="6"/>
      <c r="EPY696" s="6"/>
      <c r="EPZ696" s="6"/>
      <c r="EQA696" s="6"/>
      <c r="EQB696" s="6"/>
      <c r="EQC696" s="6"/>
      <c r="EQD696" s="6"/>
      <c r="EQE696" s="6"/>
      <c r="EQF696" s="6"/>
      <c r="EQG696" s="6"/>
      <c r="EQH696" s="6"/>
      <c r="EQI696" s="6"/>
      <c r="EQJ696" s="6"/>
      <c r="EQK696" s="6"/>
      <c r="EQL696" s="6"/>
      <c r="EQM696" s="6"/>
      <c r="EQN696" s="6"/>
      <c r="EQO696" s="6"/>
      <c r="EQP696" s="6"/>
      <c r="EQQ696" s="6"/>
      <c r="EQR696" s="6"/>
      <c r="EQS696" s="6"/>
      <c r="EQT696" s="6"/>
      <c r="EQU696" s="6"/>
      <c r="EQV696" s="6"/>
      <c r="EQW696" s="6"/>
      <c r="EQX696" s="6"/>
      <c r="EQY696" s="6"/>
      <c r="EQZ696" s="6"/>
      <c r="ERA696" s="6"/>
      <c r="ERB696" s="6"/>
      <c r="ERC696" s="6"/>
      <c r="ERD696" s="6"/>
      <c r="ERE696" s="6"/>
      <c r="ERF696" s="6"/>
      <c r="ERG696" s="6"/>
      <c r="ERH696" s="6"/>
      <c r="ERI696" s="6"/>
      <c r="ERJ696" s="6"/>
      <c r="ERK696" s="6"/>
      <c r="ERL696" s="6"/>
      <c r="ERM696" s="6"/>
      <c r="ERN696" s="6"/>
      <c r="ERO696" s="6"/>
      <c r="ERP696" s="6"/>
      <c r="ERQ696" s="6"/>
      <c r="ERR696" s="6"/>
      <c r="ERS696" s="6"/>
      <c r="ERT696" s="6"/>
      <c r="ERU696" s="6"/>
      <c r="ERV696" s="6"/>
      <c r="ERW696" s="6"/>
      <c r="ERX696" s="6"/>
      <c r="ERY696" s="6"/>
      <c r="ERZ696" s="6"/>
      <c r="ESA696" s="6"/>
      <c r="ESB696" s="6"/>
      <c r="ESC696" s="6"/>
      <c r="ESD696" s="6"/>
      <c r="ESE696" s="6"/>
      <c r="ESF696" s="6"/>
      <c r="ESG696" s="6"/>
      <c r="ESH696" s="6"/>
      <c r="ESI696" s="6"/>
      <c r="ESJ696" s="6"/>
      <c r="ESK696" s="6"/>
      <c r="ESL696" s="6"/>
      <c r="ESM696" s="6"/>
      <c r="ESN696" s="6"/>
      <c r="ESO696" s="6"/>
      <c r="ESP696" s="6"/>
      <c r="ESQ696" s="6"/>
      <c r="ESR696" s="6"/>
      <c r="ESS696" s="6"/>
      <c r="EST696" s="6"/>
      <c r="ESU696" s="6"/>
      <c r="ESV696" s="6"/>
      <c r="ESW696" s="6"/>
      <c r="ESX696" s="6"/>
      <c r="ESY696" s="6"/>
      <c r="ESZ696" s="6"/>
      <c r="ETA696" s="6"/>
      <c r="ETB696" s="6"/>
      <c r="ETC696" s="6"/>
      <c r="ETD696" s="6"/>
      <c r="ETE696" s="6"/>
      <c r="ETF696" s="6"/>
      <c r="ETG696" s="6"/>
      <c r="ETH696" s="6"/>
      <c r="ETI696" s="6"/>
      <c r="ETJ696" s="6"/>
      <c r="ETK696" s="6"/>
      <c r="ETL696" s="6"/>
      <c r="ETM696" s="6"/>
      <c r="ETN696" s="6"/>
      <c r="ETO696" s="6"/>
      <c r="ETP696" s="6"/>
      <c r="ETQ696" s="6"/>
      <c r="ETR696" s="6"/>
      <c r="ETS696" s="6"/>
      <c r="ETT696" s="6"/>
      <c r="ETU696" s="6"/>
      <c r="ETV696" s="6"/>
      <c r="ETW696" s="6"/>
      <c r="ETX696" s="6"/>
      <c r="ETY696" s="6"/>
      <c r="ETZ696" s="6"/>
      <c r="EUA696" s="6"/>
      <c r="EUB696" s="6"/>
      <c r="EUC696" s="6"/>
      <c r="EUD696" s="6"/>
      <c r="EUE696" s="6"/>
      <c r="EUF696" s="6"/>
      <c r="EUG696" s="6"/>
      <c r="EUH696" s="6"/>
      <c r="EUI696" s="6"/>
      <c r="EUJ696" s="6"/>
      <c r="EUK696" s="6"/>
      <c r="EUL696" s="6"/>
      <c r="EUM696" s="6"/>
      <c r="EUN696" s="6"/>
      <c r="EUO696" s="6"/>
      <c r="EUP696" s="6"/>
      <c r="EUQ696" s="6"/>
      <c r="EUR696" s="6"/>
      <c r="EUS696" s="6"/>
      <c r="EUT696" s="6"/>
      <c r="EUU696" s="6"/>
      <c r="EUV696" s="6"/>
      <c r="EUW696" s="6"/>
      <c r="EUX696" s="6"/>
      <c r="EUY696" s="6"/>
      <c r="EUZ696" s="6"/>
      <c r="EVA696" s="6"/>
      <c r="EVB696" s="6"/>
      <c r="EVC696" s="6"/>
      <c r="EVD696" s="6"/>
      <c r="EVE696" s="6"/>
      <c r="EVF696" s="6"/>
      <c r="EVG696" s="6"/>
      <c r="EVH696" s="6"/>
      <c r="EVI696" s="6"/>
      <c r="EVJ696" s="6"/>
      <c r="EVK696" s="6"/>
      <c r="EVL696" s="6"/>
      <c r="EVM696" s="6"/>
      <c r="EVN696" s="6"/>
      <c r="EVO696" s="6"/>
      <c r="EVP696" s="6"/>
      <c r="EVQ696" s="6"/>
      <c r="EVR696" s="6"/>
      <c r="EVS696" s="6"/>
      <c r="EVT696" s="6"/>
      <c r="EVU696" s="6"/>
      <c r="EVV696" s="6"/>
      <c r="EVW696" s="6"/>
      <c r="EVX696" s="6"/>
      <c r="EVY696" s="6"/>
      <c r="EVZ696" s="6"/>
      <c r="EWA696" s="6"/>
      <c r="EWB696" s="6"/>
      <c r="EWC696" s="6"/>
      <c r="EWD696" s="6"/>
      <c r="EWE696" s="6"/>
      <c r="EWF696" s="6"/>
      <c r="EWG696" s="6"/>
      <c r="EWH696" s="6"/>
      <c r="EWI696" s="6"/>
      <c r="EWJ696" s="6"/>
      <c r="EWK696" s="6"/>
      <c r="EWL696" s="6"/>
      <c r="EWM696" s="6"/>
      <c r="EWN696" s="6"/>
      <c r="EWO696" s="6"/>
      <c r="EWP696" s="6"/>
      <c r="EWQ696" s="6"/>
      <c r="EWR696" s="6"/>
      <c r="EWS696" s="6"/>
      <c r="EWT696" s="6"/>
      <c r="EWU696" s="6"/>
      <c r="EWV696" s="6"/>
      <c r="EWW696" s="6"/>
      <c r="EWX696" s="6"/>
      <c r="EWY696" s="6"/>
      <c r="EWZ696" s="6"/>
      <c r="EXA696" s="6"/>
      <c r="EXB696" s="6"/>
      <c r="EXC696" s="6"/>
      <c r="EXD696" s="6"/>
      <c r="EXE696" s="6"/>
      <c r="EXF696" s="6"/>
      <c r="EXG696" s="6"/>
      <c r="EXH696" s="6"/>
      <c r="EXI696" s="6"/>
      <c r="EXJ696" s="6"/>
      <c r="EXK696" s="6"/>
      <c r="EXL696" s="6"/>
      <c r="EXM696" s="6"/>
      <c r="EXN696" s="6"/>
      <c r="EXO696" s="6"/>
      <c r="EXP696" s="6"/>
      <c r="EXQ696" s="6"/>
      <c r="EXR696" s="6"/>
      <c r="EXS696" s="6"/>
      <c r="EXT696" s="6"/>
      <c r="EXU696" s="6"/>
      <c r="EXV696" s="6"/>
      <c r="EXW696" s="6"/>
      <c r="EXX696" s="6"/>
      <c r="EXY696" s="6"/>
      <c r="EXZ696" s="6"/>
      <c r="EYA696" s="6"/>
      <c r="EYB696" s="6"/>
      <c r="EYC696" s="6"/>
      <c r="EYD696" s="6"/>
      <c r="EYE696" s="6"/>
      <c r="EYF696" s="6"/>
      <c r="EYG696" s="6"/>
      <c r="EYH696" s="6"/>
      <c r="EYI696" s="6"/>
      <c r="EYJ696" s="6"/>
      <c r="EYK696" s="6"/>
      <c r="EYL696" s="6"/>
      <c r="EYM696" s="6"/>
      <c r="EYN696" s="6"/>
      <c r="EYO696" s="6"/>
      <c r="EYP696" s="6"/>
      <c r="EYQ696" s="6"/>
      <c r="EYR696" s="6"/>
      <c r="EYS696" s="6"/>
      <c r="EYT696" s="6"/>
      <c r="EYU696" s="6"/>
      <c r="EYV696" s="6"/>
      <c r="EYW696" s="6"/>
      <c r="EYX696" s="6"/>
      <c r="EYY696" s="6"/>
      <c r="EYZ696" s="6"/>
      <c r="EZA696" s="6"/>
      <c r="EZB696" s="6"/>
      <c r="EZC696" s="6"/>
      <c r="EZD696" s="6"/>
      <c r="EZE696" s="6"/>
      <c r="EZF696" s="6"/>
      <c r="EZG696" s="6"/>
      <c r="EZH696" s="6"/>
      <c r="EZI696" s="6"/>
      <c r="EZJ696" s="6"/>
      <c r="EZK696" s="6"/>
      <c r="EZL696" s="6"/>
      <c r="EZM696" s="6"/>
      <c r="EZN696" s="6"/>
      <c r="EZO696" s="6"/>
      <c r="EZP696" s="6"/>
      <c r="EZQ696" s="6"/>
      <c r="EZR696" s="6"/>
      <c r="EZS696" s="6"/>
      <c r="EZT696" s="6"/>
      <c r="EZU696" s="6"/>
      <c r="EZV696" s="6"/>
      <c r="EZW696" s="6"/>
      <c r="EZX696" s="6"/>
      <c r="EZY696" s="6"/>
      <c r="EZZ696" s="6"/>
      <c r="FAA696" s="6"/>
      <c r="FAB696" s="6"/>
      <c r="FAC696" s="6"/>
      <c r="FAD696" s="6"/>
      <c r="FAE696" s="6"/>
      <c r="FAF696" s="6"/>
      <c r="FAG696" s="6"/>
      <c r="FAH696" s="6"/>
      <c r="FAI696" s="6"/>
      <c r="FAJ696" s="6"/>
      <c r="FAK696" s="6"/>
      <c r="FAL696" s="6"/>
      <c r="FAM696" s="6"/>
      <c r="FAN696" s="6"/>
      <c r="FAO696" s="6"/>
      <c r="FAP696" s="6"/>
      <c r="FAQ696" s="6"/>
      <c r="FAR696" s="6"/>
      <c r="FAS696" s="6"/>
      <c r="FAT696" s="6"/>
      <c r="FAU696" s="6"/>
      <c r="FAV696" s="6"/>
      <c r="FAW696" s="6"/>
      <c r="FAX696" s="6"/>
      <c r="FAY696" s="6"/>
      <c r="FAZ696" s="6"/>
      <c r="FBA696" s="6"/>
      <c r="FBB696" s="6"/>
      <c r="FBC696" s="6"/>
      <c r="FBD696" s="6"/>
      <c r="FBE696" s="6"/>
      <c r="FBF696" s="6"/>
      <c r="FBG696" s="6"/>
      <c r="FBH696" s="6"/>
      <c r="FBI696" s="6"/>
      <c r="FBJ696" s="6"/>
      <c r="FBK696" s="6"/>
      <c r="FBL696" s="6"/>
      <c r="FBM696" s="6"/>
      <c r="FBN696" s="6"/>
      <c r="FBO696" s="6"/>
      <c r="FBP696" s="6"/>
      <c r="FBQ696" s="6"/>
      <c r="FBR696" s="6"/>
      <c r="FBS696" s="6"/>
      <c r="FBT696" s="6"/>
      <c r="FBU696" s="6"/>
      <c r="FBV696" s="6"/>
      <c r="FBW696" s="6"/>
      <c r="FBX696" s="6"/>
      <c r="FBY696" s="6"/>
      <c r="FBZ696" s="6"/>
      <c r="FCA696" s="6"/>
      <c r="FCB696" s="6"/>
      <c r="FCC696" s="6"/>
      <c r="FCD696" s="6"/>
      <c r="FCE696" s="6"/>
      <c r="FCF696" s="6"/>
      <c r="FCG696" s="6"/>
      <c r="FCH696" s="6"/>
      <c r="FCI696" s="6"/>
      <c r="FCJ696" s="6"/>
      <c r="FCK696" s="6"/>
      <c r="FCL696" s="6"/>
      <c r="FCM696" s="6"/>
      <c r="FCN696" s="6"/>
      <c r="FCO696" s="6"/>
      <c r="FCP696" s="6"/>
      <c r="FCQ696" s="6"/>
      <c r="FCR696" s="6"/>
      <c r="FCS696" s="6"/>
      <c r="FCT696" s="6"/>
      <c r="FCU696" s="6"/>
      <c r="FCV696" s="6"/>
      <c r="FCW696" s="6"/>
      <c r="FCX696" s="6"/>
      <c r="FCY696" s="6"/>
      <c r="FCZ696" s="6"/>
      <c r="FDA696" s="6"/>
      <c r="FDB696" s="6"/>
      <c r="FDC696" s="6"/>
      <c r="FDD696" s="6"/>
      <c r="FDE696" s="6"/>
      <c r="FDF696" s="6"/>
      <c r="FDG696" s="6"/>
      <c r="FDH696" s="6"/>
      <c r="FDI696" s="6"/>
      <c r="FDJ696" s="6"/>
      <c r="FDK696" s="6"/>
      <c r="FDL696" s="6"/>
      <c r="FDM696" s="6"/>
      <c r="FDN696" s="6"/>
      <c r="FDO696" s="6"/>
      <c r="FDP696" s="6"/>
      <c r="FDQ696" s="6"/>
      <c r="FDR696" s="6"/>
      <c r="FDS696" s="6"/>
      <c r="FDT696" s="6"/>
      <c r="FDU696" s="6"/>
      <c r="FDV696" s="6"/>
      <c r="FDW696" s="6"/>
      <c r="FDX696" s="6"/>
      <c r="FDY696" s="6"/>
      <c r="FDZ696" s="6"/>
      <c r="FEA696" s="6"/>
      <c r="FEB696" s="6"/>
      <c r="FEC696" s="6"/>
      <c r="FED696" s="6"/>
      <c r="FEE696" s="6"/>
      <c r="FEF696" s="6"/>
      <c r="FEG696" s="6"/>
      <c r="FEH696" s="6"/>
      <c r="FEI696" s="6"/>
      <c r="FEJ696" s="6"/>
      <c r="FEK696" s="6"/>
      <c r="FEL696" s="6"/>
      <c r="FEM696" s="6"/>
      <c r="FEN696" s="6"/>
      <c r="FEO696" s="6"/>
      <c r="FEP696" s="6"/>
      <c r="FEQ696" s="6"/>
      <c r="FER696" s="6"/>
      <c r="FES696" s="6"/>
      <c r="FET696" s="6"/>
      <c r="FEU696" s="6"/>
      <c r="FEV696" s="6"/>
      <c r="FEW696" s="6"/>
      <c r="FEX696" s="6"/>
      <c r="FEY696" s="6"/>
      <c r="FEZ696" s="6"/>
      <c r="FFA696" s="6"/>
      <c r="FFB696" s="6"/>
      <c r="FFC696" s="6"/>
      <c r="FFD696" s="6"/>
      <c r="FFE696" s="6"/>
      <c r="FFF696" s="6"/>
      <c r="FFG696" s="6"/>
      <c r="FFH696" s="6"/>
      <c r="FFI696" s="6"/>
      <c r="FFJ696" s="6"/>
      <c r="FFK696" s="6"/>
      <c r="FFL696" s="6"/>
      <c r="FFM696" s="6"/>
      <c r="FFN696" s="6"/>
      <c r="FFO696" s="6"/>
      <c r="FFP696" s="6"/>
      <c r="FFQ696" s="6"/>
      <c r="FFR696" s="6"/>
      <c r="FFS696" s="6"/>
      <c r="FFT696" s="6"/>
      <c r="FFU696" s="6"/>
      <c r="FFV696" s="6"/>
      <c r="FFW696" s="6"/>
      <c r="FFX696" s="6"/>
      <c r="FFY696" s="6"/>
      <c r="FFZ696" s="6"/>
      <c r="FGA696" s="6"/>
      <c r="FGB696" s="6"/>
      <c r="FGC696" s="6"/>
      <c r="FGD696" s="6"/>
      <c r="FGE696" s="6"/>
      <c r="FGF696" s="6"/>
      <c r="FGG696" s="6"/>
      <c r="FGH696" s="6"/>
      <c r="FGI696" s="6"/>
      <c r="FGJ696" s="6"/>
      <c r="FGK696" s="6"/>
      <c r="FGL696" s="6"/>
      <c r="FGM696" s="6"/>
      <c r="FGN696" s="6"/>
      <c r="FGO696" s="6"/>
      <c r="FGP696" s="6"/>
      <c r="FGQ696" s="6"/>
      <c r="FGR696" s="6"/>
      <c r="FGS696" s="6"/>
      <c r="FGT696" s="6"/>
      <c r="FGU696" s="6"/>
      <c r="FGV696" s="6"/>
      <c r="FGW696" s="6"/>
      <c r="FGX696" s="6"/>
      <c r="FGY696" s="6"/>
      <c r="FGZ696" s="6"/>
      <c r="FHA696" s="6"/>
      <c r="FHB696" s="6"/>
      <c r="FHC696" s="6"/>
      <c r="FHD696" s="6"/>
      <c r="FHE696" s="6"/>
      <c r="FHF696" s="6"/>
      <c r="FHG696" s="6"/>
      <c r="FHH696" s="6"/>
      <c r="FHI696" s="6"/>
      <c r="FHJ696" s="6"/>
      <c r="FHK696" s="6"/>
      <c r="FHL696" s="6"/>
      <c r="FHM696" s="6"/>
      <c r="FHN696" s="6"/>
      <c r="FHO696" s="6"/>
      <c r="FHP696" s="6"/>
      <c r="FHQ696" s="6"/>
      <c r="FHR696" s="6"/>
      <c r="FHS696" s="6"/>
      <c r="FHT696" s="6"/>
      <c r="FHU696" s="6"/>
      <c r="FHV696" s="6"/>
      <c r="FHW696" s="6"/>
      <c r="FHX696" s="6"/>
      <c r="FHY696" s="6"/>
      <c r="FHZ696" s="6"/>
      <c r="FIA696" s="6"/>
      <c r="FIB696" s="6"/>
      <c r="FIC696" s="6"/>
      <c r="FID696" s="6"/>
      <c r="FIE696" s="6"/>
      <c r="FIF696" s="6"/>
      <c r="FIG696" s="6"/>
      <c r="FIH696" s="6"/>
      <c r="FII696" s="6"/>
      <c r="FIJ696" s="6"/>
      <c r="FIK696" s="6"/>
      <c r="FIL696" s="6"/>
      <c r="FIM696" s="6"/>
      <c r="FIN696" s="6"/>
      <c r="FIO696" s="6"/>
      <c r="FIP696" s="6"/>
      <c r="FIQ696" s="6"/>
      <c r="FIR696" s="6"/>
      <c r="FIS696" s="6"/>
      <c r="FIT696" s="6"/>
      <c r="FIU696" s="6"/>
      <c r="FIV696" s="6"/>
      <c r="FIW696" s="6"/>
      <c r="FIX696" s="6"/>
      <c r="FIY696" s="6"/>
      <c r="FIZ696" s="6"/>
      <c r="FJA696" s="6"/>
      <c r="FJB696" s="6"/>
      <c r="FJC696" s="6"/>
      <c r="FJD696" s="6"/>
      <c r="FJE696" s="6"/>
      <c r="FJF696" s="6"/>
      <c r="FJG696" s="6"/>
      <c r="FJH696" s="6"/>
      <c r="FJI696" s="6"/>
      <c r="FJJ696" s="6"/>
      <c r="FJK696" s="6"/>
      <c r="FJL696" s="6"/>
      <c r="FJM696" s="6"/>
      <c r="FJN696" s="6"/>
      <c r="FJO696" s="6"/>
      <c r="FJP696" s="6"/>
      <c r="FJQ696" s="6"/>
      <c r="FJR696" s="6"/>
      <c r="FJS696" s="6"/>
      <c r="FJT696" s="6"/>
      <c r="FJU696" s="6"/>
      <c r="FJV696" s="6"/>
      <c r="FJW696" s="6"/>
      <c r="FJX696" s="6"/>
      <c r="FJY696" s="6"/>
      <c r="FJZ696" s="6"/>
      <c r="FKA696" s="6"/>
      <c r="FKB696" s="6"/>
      <c r="FKC696" s="6"/>
      <c r="FKD696" s="6"/>
      <c r="FKE696" s="6"/>
      <c r="FKF696" s="6"/>
      <c r="FKG696" s="6"/>
      <c r="FKH696" s="6"/>
      <c r="FKI696" s="6"/>
      <c r="FKJ696" s="6"/>
      <c r="FKK696" s="6"/>
      <c r="FKL696" s="6"/>
      <c r="FKM696" s="6"/>
      <c r="FKN696" s="6"/>
      <c r="FKO696" s="6"/>
      <c r="FKP696" s="6"/>
      <c r="FKQ696" s="6"/>
      <c r="FKR696" s="6"/>
      <c r="FKS696" s="6"/>
      <c r="FKT696" s="6"/>
      <c r="FKU696" s="6"/>
      <c r="FKV696" s="6"/>
      <c r="FKW696" s="6"/>
      <c r="FKX696" s="6"/>
      <c r="FKY696" s="6"/>
      <c r="FKZ696" s="6"/>
      <c r="FLA696" s="6"/>
      <c r="FLB696" s="6"/>
      <c r="FLC696" s="6"/>
      <c r="FLD696" s="6"/>
      <c r="FLE696" s="6"/>
      <c r="FLF696" s="6"/>
      <c r="FLG696" s="6"/>
      <c r="FLH696" s="6"/>
      <c r="FLI696" s="6"/>
      <c r="FLJ696" s="6"/>
      <c r="FLK696" s="6"/>
      <c r="FLL696" s="6"/>
      <c r="FLM696" s="6"/>
      <c r="FLN696" s="6"/>
      <c r="FLO696" s="6"/>
      <c r="FLP696" s="6"/>
      <c r="FLQ696" s="6"/>
      <c r="FLR696" s="6"/>
      <c r="FLS696" s="6"/>
      <c r="FLT696" s="6"/>
      <c r="FLU696" s="6"/>
      <c r="FLV696" s="6"/>
      <c r="FLW696" s="6"/>
      <c r="FLX696" s="6"/>
      <c r="FLY696" s="6"/>
      <c r="FLZ696" s="6"/>
      <c r="FMA696" s="6"/>
      <c r="FMB696" s="6"/>
      <c r="FMC696" s="6"/>
      <c r="FMD696" s="6"/>
      <c r="FME696" s="6"/>
      <c r="FMF696" s="6"/>
      <c r="FMG696" s="6"/>
      <c r="FMH696" s="6"/>
      <c r="FMI696" s="6"/>
      <c r="FMJ696" s="6"/>
      <c r="FMK696" s="6"/>
      <c r="FML696" s="6"/>
      <c r="FMM696" s="6"/>
      <c r="FMN696" s="6"/>
      <c r="FMO696" s="6"/>
      <c r="FMP696" s="6"/>
      <c r="FMQ696" s="6"/>
      <c r="FMR696" s="6"/>
      <c r="FMS696" s="6"/>
      <c r="FMT696" s="6"/>
      <c r="FMU696" s="6"/>
      <c r="FMV696" s="6"/>
      <c r="FMW696" s="6"/>
      <c r="FMX696" s="6"/>
      <c r="FMY696" s="6"/>
      <c r="FMZ696" s="6"/>
      <c r="FNA696" s="6"/>
      <c r="FNB696" s="6"/>
      <c r="FNC696" s="6"/>
      <c r="FND696" s="6"/>
      <c r="FNE696" s="6"/>
      <c r="FNF696" s="6"/>
      <c r="FNG696" s="6"/>
      <c r="FNH696" s="6"/>
      <c r="FNI696" s="6"/>
      <c r="FNJ696" s="6"/>
      <c r="FNK696" s="6"/>
      <c r="FNL696" s="6"/>
      <c r="FNM696" s="6"/>
      <c r="FNN696" s="6"/>
      <c r="FNO696" s="6"/>
      <c r="FNP696" s="6"/>
      <c r="FNQ696" s="6"/>
      <c r="FNR696" s="6"/>
      <c r="FNS696" s="6"/>
      <c r="FNT696" s="6"/>
      <c r="FNU696" s="6"/>
      <c r="FNV696" s="6"/>
      <c r="FNW696" s="6"/>
      <c r="FNX696" s="6"/>
      <c r="FNY696" s="6"/>
      <c r="FNZ696" s="6"/>
      <c r="FOA696" s="6"/>
      <c r="FOB696" s="6"/>
      <c r="FOC696" s="6"/>
      <c r="FOD696" s="6"/>
      <c r="FOE696" s="6"/>
      <c r="FOF696" s="6"/>
      <c r="FOG696" s="6"/>
      <c r="FOH696" s="6"/>
      <c r="FOI696" s="6"/>
      <c r="FOJ696" s="6"/>
      <c r="FOK696" s="6"/>
      <c r="FOL696" s="6"/>
      <c r="FOM696" s="6"/>
      <c r="FON696" s="6"/>
      <c r="FOO696" s="6"/>
      <c r="FOP696" s="6"/>
      <c r="FOQ696" s="6"/>
      <c r="FOR696" s="6"/>
      <c r="FOS696" s="6"/>
      <c r="FOT696" s="6"/>
      <c r="FOU696" s="6"/>
      <c r="FOV696" s="6"/>
      <c r="FOW696" s="6"/>
      <c r="FOX696" s="6"/>
      <c r="FOY696" s="6"/>
      <c r="FOZ696" s="6"/>
      <c r="FPA696" s="6"/>
      <c r="FPB696" s="6"/>
      <c r="FPC696" s="6"/>
      <c r="FPD696" s="6"/>
      <c r="FPE696" s="6"/>
      <c r="FPF696" s="6"/>
      <c r="FPG696" s="6"/>
      <c r="FPH696" s="6"/>
      <c r="FPI696" s="6"/>
      <c r="FPJ696" s="6"/>
      <c r="FPK696" s="6"/>
      <c r="FPL696" s="6"/>
      <c r="FPM696" s="6"/>
      <c r="FPN696" s="6"/>
      <c r="FPO696" s="6"/>
      <c r="FPP696" s="6"/>
      <c r="FPQ696" s="6"/>
      <c r="FPR696" s="6"/>
      <c r="FPS696" s="6"/>
      <c r="FPT696" s="6"/>
      <c r="FPU696" s="6"/>
      <c r="FPV696" s="6"/>
      <c r="FPW696" s="6"/>
      <c r="FPX696" s="6"/>
      <c r="FPY696" s="6"/>
      <c r="FPZ696" s="6"/>
      <c r="FQA696" s="6"/>
      <c r="FQB696" s="6"/>
      <c r="FQC696" s="6"/>
      <c r="FQD696" s="6"/>
      <c r="FQE696" s="6"/>
      <c r="FQF696" s="6"/>
      <c r="FQG696" s="6"/>
      <c r="FQH696" s="6"/>
      <c r="FQI696" s="6"/>
      <c r="FQJ696" s="6"/>
      <c r="FQK696" s="6"/>
      <c r="FQL696" s="6"/>
      <c r="FQM696" s="6"/>
      <c r="FQN696" s="6"/>
      <c r="FQO696" s="6"/>
      <c r="FQP696" s="6"/>
      <c r="FQQ696" s="6"/>
      <c r="FQR696" s="6"/>
      <c r="FQS696" s="6"/>
      <c r="FQT696" s="6"/>
      <c r="FQU696" s="6"/>
      <c r="FQV696" s="6"/>
      <c r="FQW696" s="6"/>
      <c r="FQX696" s="6"/>
      <c r="FQY696" s="6"/>
      <c r="FQZ696" s="6"/>
      <c r="FRA696" s="6"/>
      <c r="FRB696" s="6"/>
      <c r="FRC696" s="6"/>
      <c r="FRD696" s="6"/>
      <c r="FRE696" s="6"/>
      <c r="FRF696" s="6"/>
      <c r="FRG696" s="6"/>
      <c r="FRH696" s="6"/>
      <c r="FRI696" s="6"/>
      <c r="FRJ696" s="6"/>
      <c r="FRK696" s="6"/>
      <c r="FRL696" s="6"/>
      <c r="FRM696" s="6"/>
      <c r="FRN696" s="6"/>
      <c r="FRO696" s="6"/>
      <c r="FRP696" s="6"/>
      <c r="FRQ696" s="6"/>
      <c r="FRR696" s="6"/>
      <c r="FRS696" s="6"/>
      <c r="FRT696" s="6"/>
      <c r="FRU696" s="6"/>
      <c r="FRV696" s="6"/>
      <c r="FRW696" s="6"/>
      <c r="FRX696" s="6"/>
      <c r="FRY696" s="6"/>
      <c r="FRZ696" s="6"/>
      <c r="FSA696" s="6"/>
      <c r="FSB696" s="6"/>
      <c r="FSC696" s="6"/>
      <c r="FSD696" s="6"/>
      <c r="FSE696" s="6"/>
      <c r="FSF696" s="6"/>
      <c r="FSG696" s="6"/>
      <c r="FSH696" s="6"/>
      <c r="FSI696" s="6"/>
      <c r="FSJ696" s="6"/>
      <c r="FSK696" s="6"/>
      <c r="FSL696" s="6"/>
      <c r="FSM696" s="6"/>
      <c r="FSN696" s="6"/>
      <c r="FSO696" s="6"/>
      <c r="FSP696" s="6"/>
      <c r="FSQ696" s="6"/>
      <c r="FSR696" s="6"/>
      <c r="FSS696" s="6"/>
      <c r="FST696" s="6"/>
      <c r="FSU696" s="6"/>
      <c r="FSV696" s="6"/>
      <c r="FSW696" s="6"/>
      <c r="FSX696" s="6"/>
      <c r="FSY696" s="6"/>
      <c r="FSZ696" s="6"/>
      <c r="FTA696" s="6"/>
      <c r="FTB696" s="6"/>
      <c r="FTC696" s="6"/>
      <c r="FTD696" s="6"/>
      <c r="FTE696" s="6"/>
      <c r="FTF696" s="6"/>
      <c r="FTG696" s="6"/>
      <c r="FTH696" s="6"/>
      <c r="FTI696" s="6"/>
      <c r="FTJ696" s="6"/>
      <c r="FTK696" s="6"/>
      <c r="FTL696" s="6"/>
      <c r="FTM696" s="6"/>
      <c r="FTN696" s="6"/>
      <c r="FTO696" s="6"/>
      <c r="FTP696" s="6"/>
      <c r="FTQ696" s="6"/>
      <c r="FTR696" s="6"/>
      <c r="FTS696" s="6"/>
      <c r="FTT696" s="6"/>
      <c r="FTU696" s="6"/>
      <c r="FTV696" s="6"/>
      <c r="FTW696" s="6"/>
      <c r="FTX696" s="6"/>
      <c r="FTY696" s="6"/>
      <c r="FTZ696" s="6"/>
      <c r="FUA696" s="6"/>
      <c r="FUB696" s="6"/>
      <c r="FUC696" s="6"/>
      <c r="FUD696" s="6"/>
      <c r="FUE696" s="6"/>
      <c r="FUF696" s="6"/>
      <c r="FUG696" s="6"/>
      <c r="FUH696" s="6"/>
      <c r="FUI696" s="6"/>
      <c r="FUJ696" s="6"/>
      <c r="FUK696" s="6"/>
      <c r="FUL696" s="6"/>
      <c r="FUM696" s="6"/>
      <c r="FUN696" s="6"/>
      <c r="FUO696" s="6"/>
      <c r="FUP696" s="6"/>
      <c r="FUQ696" s="6"/>
      <c r="FUR696" s="6"/>
      <c r="FUS696" s="6"/>
      <c r="FUT696" s="6"/>
      <c r="FUU696" s="6"/>
      <c r="FUV696" s="6"/>
      <c r="FUW696" s="6"/>
      <c r="FUX696" s="6"/>
      <c r="FUY696" s="6"/>
      <c r="FUZ696" s="6"/>
      <c r="FVA696" s="6"/>
      <c r="FVB696" s="6"/>
      <c r="FVC696" s="6"/>
      <c r="FVD696" s="6"/>
      <c r="FVE696" s="6"/>
      <c r="FVF696" s="6"/>
      <c r="FVG696" s="6"/>
      <c r="FVH696" s="6"/>
      <c r="FVI696" s="6"/>
      <c r="FVJ696" s="6"/>
      <c r="FVK696" s="6"/>
      <c r="FVL696" s="6"/>
      <c r="FVM696" s="6"/>
      <c r="FVN696" s="6"/>
      <c r="FVO696" s="6"/>
      <c r="FVP696" s="6"/>
      <c r="FVQ696" s="6"/>
      <c r="FVR696" s="6"/>
      <c r="FVS696" s="6"/>
      <c r="FVT696" s="6"/>
      <c r="FVU696" s="6"/>
      <c r="FVV696" s="6"/>
      <c r="FVW696" s="6"/>
      <c r="FVX696" s="6"/>
      <c r="FVY696" s="6"/>
      <c r="FVZ696" s="6"/>
      <c r="FWA696" s="6"/>
      <c r="FWB696" s="6"/>
      <c r="FWC696" s="6"/>
      <c r="FWD696" s="6"/>
      <c r="FWE696" s="6"/>
      <c r="FWF696" s="6"/>
      <c r="FWG696" s="6"/>
      <c r="FWH696" s="6"/>
      <c r="FWI696" s="6"/>
      <c r="FWJ696" s="6"/>
      <c r="FWK696" s="6"/>
      <c r="FWL696" s="6"/>
      <c r="FWM696" s="6"/>
      <c r="FWN696" s="6"/>
      <c r="FWO696" s="6"/>
      <c r="FWP696" s="6"/>
      <c r="FWQ696" s="6"/>
      <c r="FWR696" s="6"/>
      <c r="FWS696" s="6"/>
      <c r="FWT696" s="6"/>
      <c r="FWU696" s="6"/>
      <c r="FWV696" s="6"/>
      <c r="FWW696" s="6"/>
      <c r="FWX696" s="6"/>
      <c r="FWY696" s="6"/>
      <c r="FWZ696" s="6"/>
      <c r="FXA696" s="6"/>
      <c r="FXB696" s="6"/>
      <c r="FXC696" s="6"/>
      <c r="FXD696" s="6"/>
      <c r="FXE696" s="6"/>
      <c r="FXF696" s="6"/>
      <c r="FXG696" s="6"/>
      <c r="FXH696" s="6"/>
      <c r="FXI696" s="6"/>
      <c r="FXJ696" s="6"/>
      <c r="FXK696" s="6"/>
      <c r="FXL696" s="6"/>
      <c r="FXM696" s="6"/>
      <c r="FXN696" s="6"/>
      <c r="FXO696" s="6"/>
      <c r="FXP696" s="6"/>
      <c r="FXQ696" s="6"/>
      <c r="FXR696" s="6"/>
      <c r="FXS696" s="6"/>
      <c r="FXT696" s="6"/>
      <c r="FXU696" s="6"/>
      <c r="FXV696" s="6"/>
      <c r="FXW696" s="6"/>
      <c r="FXX696" s="6"/>
      <c r="FXY696" s="6"/>
      <c r="FXZ696" s="6"/>
      <c r="FYA696" s="6"/>
      <c r="FYB696" s="6"/>
      <c r="FYC696" s="6"/>
      <c r="FYD696" s="6"/>
      <c r="FYE696" s="6"/>
      <c r="FYF696" s="6"/>
      <c r="FYG696" s="6"/>
      <c r="FYH696" s="6"/>
      <c r="FYI696" s="6"/>
      <c r="FYJ696" s="6"/>
      <c r="FYK696" s="6"/>
      <c r="FYL696" s="6"/>
      <c r="FYM696" s="6"/>
      <c r="FYN696" s="6"/>
      <c r="FYO696" s="6"/>
      <c r="FYP696" s="6"/>
      <c r="FYQ696" s="6"/>
      <c r="FYR696" s="6"/>
      <c r="FYS696" s="6"/>
      <c r="FYT696" s="6"/>
      <c r="FYU696" s="6"/>
      <c r="FYV696" s="6"/>
      <c r="FYW696" s="6"/>
      <c r="FYX696" s="6"/>
      <c r="FYY696" s="6"/>
      <c r="FYZ696" s="6"/>
      <c r="FZA696" s="6"/>
      <c r="FZB696" s="6"/>
      <c r="FZC696" s="6"/>
      <c r="FZD696" s="6"/>
      <c r="FZE696" s="6"/>
      <c r="FZF696" s="6"/>
      <c r="FZG696" s="6"/>
      <c r="FZH696" s="6"/>
      <c r="FZI696" s="6"/>
      <c r="FZJ696" s="6"/>
      <c r="FZK696" s="6"/>
      <c r="FZL696" s="6"/>
      <c r="FZM696" s="6"/>
      <c r="FZN696" s="6"/>
      <c r="FZO696" s="6"/>
      <c r="FZP696" s="6"/>
      <c r="FZQ696" s="6"/>
      <c r="FZR696" s="6"/>
      <c r="FZS696" s="6"/>
      <c r="FZT696" s="6"/>
      <c r="FZU696" s="6"/>
      <c r="FZV696" s="6"/>
      <c r="FZW696" s="6"/>
      <c r="FZX696" s="6"/>
      <c r="FZY696" s="6"/>
      <c r="FZZ696" s="6"/>
      <c r="GAA696" s="6"/>
      <c r="GAB696" s="6"/>
      <c r="GAC696" s="6"/>
      <c r="GAD696" s="6"/>
      <c r="GAE696" s="6"/>
      <c r="GAF696" s="6"/>
      <c r="GAG696" s="6"/>
      <c r="GAH696" s="6"/>
      <c r="GAI696" s="6"/>
      <c r="GAJ696" s="6"/>
      <c r="GAK696" s="6"/>
      <c r="GAL696" s="6"/>
      <c r="GAM696" s="6"/>
      <c r="GAN696" s="6"/>
      <c r="GAO696" s="6"/>
      <c r="GAP696" s="6"/>
      <c r="GAQ696" s="6"/>
      <c r="GAR696" s="6"/>
      <c r="GAS696" s="6"/>
      <c r="GAT696" s="6"/>
      <c r="GAU696" s="6"/>
      <c r="GAV696" s="6"/>
      <c r="GAW696" s="6"/>
      <c r="GAX696" s="6"/>
      <c r="GAY696" s="6"/>
      <c r="GAZ696" s="6"/>
      <c r="GBA696" s="6"/>
      <c r="GBB696" s="6"/>
      <c r="GBC696" s="6"/>
      <c r="GBD696" s="6"/>
      <c r="GBE696" s="6"/>
      <c r="GBF696" s="6"/>
      <c r="GBG696" s="6"/>
      <c r="GBH696" s="6"/>
      <c r="GBI696" s="6"/>
      <c r="GBJ696" s="6"/>
      <c r="GBK696" s="6"/>
      <c r="GBL696" s="6"/>
      <c r="GBM696" s="6"/>
      <c r="GBN696" s="6"/>
      <c r="GBO696" s="6"/>
      <c r="GBP696" s="6"/>
      <c r="GBQ696" s="6"/>
      <c r="GBR696" s="6"/>
      <c r="GBS696" s="6"/>
      <c r="GBT696" s="6"/>
      <c r="GBU696" s="6"/>
      <c r="GBV696" s="6"/>
      <c r="GBW696" s="6"/>
      <c r="GBX696" s="6"/>
      <c r="GBY696" s="6"/>
      <c r="GBZ696" s="6"/>
      <c r="GCA696" s="6"/>
      <c r="GCB696" s="6"/>
      <c r="GCC696" s="6"/>
      <c r="GCD696" s="6"/>
      <c r="GCE696" s="6"/>
      <c r="GCF696" s="6"/>
      <c r="GCG696" s="6"/>
      <c r="GCH696" s="6"/>
      <c r="GCI696" s="6"/>
      <c r="GCJ696" s="6"/>
      <c r="GCK696" s="6"/>
      <c r="GCL696" s="6"/>
      <c r="GCM696" s="6"/>
      <c r="GCN696" s="6"/>
      <c r="GCO696" s="6"/>
      <c r="GCP696" s="6"/>
      <c r="GCQ696" s="6"/>
      <c r="GCR696" s="6"/>
      <c r="GCS696" s="6"/>
      <c r="GCT696" s="6"/>
      <c r="GCU696" s="6"/>
      <c r="GCV696" s="6"/>
      <c r="GCW696" s="6"/>
      <c r="GCX696" s="6"/>
      <c r="GCY696" s="6"/>
      <c r="GCZ696" s="6"/>
      <c r="GDA696" s="6"/>
      <c r="GDB696" s="6"/>
      <c r="GDC696" s="6"/>
      <c r="GDD696" s="6"/>
      <c r="GDE696" s="6"/>
      <c r="GDF696" s="6"/>
      <c r="GDG696" s="6"/>
      <c r="GDH696" s="6"/>
      <c r="GDI696" s="6"/>
      <c r="GDJ696" s="6"/>
      <c r="GDK696" s="6"/>
      <c r="GDL696" s="6"/>
      <c r="GDM696" s="6"/>
      <c r="GDN696" s="6"/>
      <c r="GDO696" s="6"/>
      <c r="GDP696" s="6"/>
      <c r="GDQ696" s="6"/>
      <c r="GDR696" s="6"/>
      <c r="GDS696" s="6"/>
      <c r="GDT696" s="6"/>
      <c r="GDU696" s="6"/>
      <c r="GDV696" s="6"/>
      <c r="GDW696" s="6"/>
      <c r="GDX696" s="6"/>
      <c r="GDY696" s="6"/>
      <c r="GDZ696" s="6"/>
      <c r="GEA696" s="6"/>
      <c r="GEB696" s="6"/>
      <c r="GEC696" s="6"/>
      <c r="GED696" s="6"/>
      <c r="GEE696" s="6"/>
      <c r="GEF696" s="6"/>
      <c r="GEG696" s="6"/>
      <c r="GEH696" s="6"/>
      <c r="GEI696" s="6"/>
      <c r="GEJ696" s="6"/>
      <c r="GEK696" s="6"/>
      <c r="GEL696" s="6"/>
      <c r="GEM696" s="6"/>
      <c r="GEN696" s="6"/>
      <c r="GEO696" s="6"/>
      <c r="GEP696" s="6"/>
      <c r="GEQ696" s="6"/>
      <c r="GER696" s="6"/>
      <c r="GES696" s="6"/>
      <c r="GET696" s="6"/>
      <c r="GEU696" s="6"/>
      <c r="GEV696" s="6"/>
      <c r="GEW696" s="6"/>
      <c r="GEX696" s="6"/>
      <c r="GEY696" s="6"/>
      <c r="GEZ696" s="6"/>
      <c r="GFA696" s="6"/>
      <c r="GFB696" s="6"/>
      <c r="GFC696" s="6"/>
      <c r="GFD696" s="6"/>
      <c r="GFE696" s="6"/>
      <c r="GFF696" s="6"/>
      <c r="GFG696" s="6"/>
      <c r="GFH696" s="6"/>
      <c r="GFI696" s="6"/>
      <c r="GFJ696" s="6"/>
      <c r="GFK696" s="6"/>
      <c r="GFL696" s="6"/>
      <c r="GFM696" s="6"/>
      <c r="GFN696" s="6"/>
      <c r="GFO696" s="6"/>
      <c r="GFP696" s="6"/>
      <c r="GFQ696" s="6"/>
      <c r="GFR696" s="6"/>
      <c r="GFS696" s="6"/>
      <c r="GFT696" s="6"/>
      <c r="GFU696" s="6"/>
      <c r="GFV696" s="6"/>
      <c r="GFW696" s="6"/>
      <c r="GFX696" s="6"/>
      <c r="GFY696" s="6"/>
      <c r="GFZ696" s="6"/>
      <c r="GGA696" s="6"/>
      <c r="GGB696" s="6"/>
      <c r="GGC696" s="6"/>
      <c r="GGD696" s="6"/>
      <c r="GGE696" s="6"/>
      <c r="GGF696" s="6"/>
      <c r="GGG696" s="6"/>
      <c r="GGH696" s="6"/>
      <c r="GGI696" s="6"/>
      <c r="GGJ696" s="6"/>
      <c r="GGK696" s="6"/>
      <c r="GGL696" s="6"/>
      <c r="GGM696" s="6"/>
      <c r="GGN696" s="6"/>
      <c r="GGO696" s="6"/>
      <c r="GGP696" s="6"/>
      <c r="GGQ696" s="6"/>
      <c r="GGR696" s="6"/>
      <c r="GGS696" s="6"/>
      <c r="GGT696" s="6"/>
      <c r="GGU696" s="6"/>
      <c r="GGV696" s="6"/>
      <c r="GGW696" s="6"/>
      <c r="GGX696" s="6"/>
      <c r="GGY696" s="6"/>
      <c r="GGZ696" s="6"/>
      <c r="GHA696" s="6"/>
      <c r="GHB696" s="6"/>
      <c r="GHC696" s="6"/>
      <c r="GHD696" s="6"/>
      <c r="GHE696" s="6"/>
      <c r="GHF696" s="6"/>
      <c r="GHG696" s="6"/>
      <c r="GHH696" s="6"/>
      <c r="GHI696" s="6"/>
      <c r="GHJ696" s="6"/>
      <c r="GHK696" s="6"/>
      <c r="GHL696" s="6"/>
      <c r="GHM696" s="6"/>
      <c r="GHN696" s="6"/>
      <c r="GHO696" s="6"/>
      <c r="GHP696" s="6"/>
      <c r="GHQ696" s="6"/>
      <c r="GHR696" s="6"/>
      <c r="GHS696" s="6"/>
      <c r="GHT696" s="6"/>
      <c r="GHU696" s="6"/>
      <c r="GHV696" s="6"/>
      <c r="GHW696" s="6"/>
      <c r="GHX696" s="6"/>
      <c r="GHY696" s="6"/>
      <c r="GHZ696" s="6"/>
      <c r="GIA696" s="6"/>
      <c r="GIB696" s="6"/>
      <c r="GIC696" s="6"/>
      <c r="GID696" s="6"/>
      <c r="GIE696" s="6"/>
      <c r="GIF696" s="6"/>
      <c r="GIG696" s="6"/>
      <c r="GIH696" s="6"/>
      <c r="GII696" s="6"/>
      <c r="GIJ696" s="6"/>
      <c r="GIK696" s="6"/>
      <c r="GIL696" s="6"/>
      <c r="GIM696" s="6"/>
      <c r="GIN696" s="6"/>
      <c r="GIO696" s="6"/>
      <c r="GIP696" s="6"/>
      <c r="GIQ696" s="6"/>
      <c r="GIR696" s="6"/>
      <c r="GIS696" s="6"/>
      <c r="GIT696" s="6"/>
      <c r="GIU696" s="6"/>
      <c r="GIV696" s="6"/>
      <c r="GIW696" s="6"/>
      <c r="GIX696" s="6"/>
      <c r="GIY696" s="6"/>
      <c r="GIZ696" s="6"/>
      <c r="GJA696" s="6"/>
      <c r="GJB696" s="6"/>
      <c r="GJC696" s="6"/>
      <c r="GJD696" s="6"/>
      <c r="GJE696" s="6"/>
      <c r="GJF696" s="6"/>
      <c r="GJG696" s="6"/>
      <c r="GJH696" s="6"/>
      <c r="GJI696" s="6"/>
      <c r="GJJ696" s="6"/>
      <c r="GJK696" s="6"/>
      <c r="GJL696" s="6"/>
      <c r="GJM696" s="6"/>
      <c r="GJN696" s="6"/>
      <c r="GJO696" s="6"/>
      <c r="GJP696" s="6"/>
      <c r="GJQ696" s="6"/>
      <c r="GJR696" s="6"/>
      <c r="GJS696" s="6"/>
      <c r="GJT696" s="6"/>
      <c r="GJU696" s="6"/>
      <c r="GJV696" s="6"/>
      <c r="GJW696" s="6"/>
      <c r="GJX696" s="6"/>
      <c r="GJY696" s="6"/>
      <c r="GJZ696" s="6"/>
      <c r="GKA696" s="6"/>
      <c r="GKB696" s="6"/>
      <c r="GKC696" s="6"/>
      <c r="GKD696" s="6"/>
      <c r="GKE696" s="6"/>
      <c r="GKF696" s="6"/>
      <c r="GKG696" s="6"/>
      <c r="GKH696" s="6"/>
      <c r="GKI696" s="6"/>
      <c r="GKJ696" s="6"/>
      <c r="GKK696" s="6"/>
      <c r="GKL696" s="6"/>
      <c r="GKM696" s="6"/>
      <c r="GKN696" s="6"/>
      <c r="GKO696" s="6"/>
      <c r="GKP696" s="6"/>
      <c r="GKQ696" s="6"/>
      <c r="GKR696" s="6"/>
      <c r="GKS696" s="6"/>
      <c r="GKT696" s="6"/>
      <c r="GKU696" s="6"/>
      <c r="GKV696" s="6"/>
      <c r="GKW696" s="6"/>
      <c r="GKX696" s="6"/>
      <c r="GKY696" s="6"/>
      <c r="GKZ696" s="6"/>
      <c r="GLA696" s="6"/>
      <c r="GLB696" s="6"/>
      <c r="GLC696" s="6"/>
      <c r="GLD696" s="6"/>
      <c r="GLE696" s="6"/>
      <c r="GLF696" s="6"/>
      <c r="GLG696" s="6"/>
      <c r="GLH696" s="6"/>
      <c r="GLI696" s="6"/>
      <c r="GLJ696" s="6"/>
      <c r="GLK696" s="6"/>
      <c r="GLL696" s="6"/>
      <c r="GLM696" s="6"/>
      <c r="GLN696" s="6"/>
      <c r="GLO696" s="6"/>
      <c r="GLP696" s="6"/>
      <c r="GLQ696" s="6"/>
      <c r="GLR696" s="6"/>
      <c r="GLS696" s="6"/>
      <c r="GLT696" s="6"/>
      <c r="GLU696" s="6"/>
      <c r="GLV696" s="6"/>
      <c r="GLW696" s="6"/>
      <c r="GLX696" s="6"/>
      <c r="GLY696" s="6"/>
      <c r="GLZ696" s="6"/>
      <c r="GMA696" s="6"/>
      <c r="GMB696" s="6"/>
      <c r="GMC696" s="6"/>
      <c r="GMD696" s="6"/>
      <c r="GME696" s="6"/>
      <c r="GMF696" s="6"/>
      <c r="GMG696" s="6"/>
      <c r="GMH696" s="6"/>
      <c r="GMI696" s="6"/>
      <c r="GMJ696" s="6"/>
      <c r="GMK696" s="6"/>
      <c r="GML696" s="6"/>
      <c r="GMM696" s="6"/>
      <c r="GMN696" s="6"/>
      <c r="GMO696" s="6"/>
      <c r="GMP696" s="6"/>
      <c r="GMQ696" s="6"/>
      <c r="GMR696" s="6"/>
      <c r="GMS696" s="6"/>
      <c r="GMT696" s="6"/>
      <c r="GMU696" s="6"/>
      <c r="GMV696" s="6"/>
      <c r="GMW696" s="6"/>
      <c r="GMX696" s="6"/>
      <c r="GMY696" s="6"/>
      <c r="GMZ696" s="6"/>
      <c r="GNA696" s="6"/>
      <c r="GNB696" s="6"/>
      <c r="GNC696" s="6"/>
      <c r="GND696" s="6"/>
      <c r="GNE696" s="6"/>
      <c r="GNF696" s="6"/>
      <c r="GNG696" s="6"/>
      <c r="GNH696" s="6"/>
      <c r="GNI696" s="6"/>
      <c r="GNJ696" s="6"/>
      <c r="GNK696" s="6"/>
      <c r="GNL696" s="6"/>
      <c r="GNM696" s="6"/>
      <c r="GNN696" s="6"/>
      <c r="GNO696" s="6"/>
      <c r="GNP696" s="6"/>
      <c r="GNQ696" s="6"/>
      <c r="GNR696" s="6"/>
      <c r="GNS696" s="6"/>
      <c r="GNT696" s="6"/>
      <c r="GNU696" s="6"/>
      <c r="GNV696" s="6"/>
      <c r="GNW696" s="6"/>
      <c r="GNX696" s="6"/>
      <c r="GNY696" s="6"/>
      <c r="GNZ696" s="6"/>
      <c r="GOA696" s="6"/>
      <c r="GOB696" s="6"/>
      <c r="GOC696" s="6"/>
      <c r="GOD696" s="6"/>
      <c r="GOE696" s="6"/>
      <c r="GOF696" s="6"/>
      <c r="GOG696" s="6"/>
      <c r="GOH696" s="6"/>
      <c r="GOI696" s="6"/>
      <c r="GOJ696" s="6"/>
      <c r="GOK696" s="6"/>
      <c r="GOL696" s="6"/>
      <c r="GOM696" s="6"/>
      <c r="GON696" s="6"/>
      <c r="GOO696" s="6"/>
      <c r="GOP696" s="6"/>
      <c r="GOQ696" s="6"/>
      <c r="GOR696" s="6"/>
      <c r="GOS696" s="6"/>
      <c r="GOT696" s="6"/>
      <c r="GOU696" s="6"/>
      <c r="GOV696" s="6"/>
      <c r="GOW696" s="6"/>
      <c r="GOX696" s="6"/>
      <c r="GOY696" s="6"/>
      <c r="GOZ696" s="6"/>
      <c r="GPA696" s="6"/>
      <c r="GPB696" s="6"/>
      <c r="GPC696" s="6"/>
      <c r="GPD696" s="6"/>
      <c r="GPE696" s="6"/>
      <c r="GPF696" s="6"/>
      <c r="GPG696" s="6"/>
      <c r="GPH696" s="6"/>
      <c r="GPI696" s="6"/>
      <c r="GPJ696" s="6"/>
      <c r="GPK696" s="6"/>
      <c r="GPL696" s="6"/>
      <c r="GPM696" s="6"/>
      <c r="GPN696" s="6"/>
      <c r="GPO696" s="6"/>
      <c r="GPP696" s="6"/>
      <c r="GPQ696" s="6"/>
      <c r="GPR696" s="6"/>
      <c r="GPS696" s="6"/>
      <c r="GPT696" s="6"/>
      <c r="GPU696" s="6"/>
      <c r="GPV696" s="6"/>
      <c r="GPW696" s="6"/>
      <c r="GPX696" s="6"/>
      <c r="GPY696" s="6"/>
      <c r="GPZ696" s="6"/>
      <c r="GQA696" s="6"/>
      <c r="GQB696" s="6"/>
      <c r="GQC696" s="6"/>
      <c r="GQD696" s="6"/>
      <c r="GQE696" s="6"/>
      <c r="GQF696" s="6"/>
      <c r="GQG696" s="6"/>
      <c r="GQH696" s="6"/>
      <c r="GQI696" s="6"/>
      <c r="GQJ696" s="6"/>
      <c r="GQK696" s="6"/>
      <c r="GQL696" s="6"/>
      <c r="GQM696" s="6"/>
      <c r="GQN696" s="6"/>
      <c r="GQO696" s="6"/>
      <c r="GQP696" s="6"/>
      <c r="GQQ696" s="6"/>
      <c r="GQR696" s="6"/>
      <c r="GQS696" s="6"/>
      <c r="GQT696" s="6"/>
      <c r="GQU696" s="6"/>
      <c r="GQV696" s="6"/>
      <c r="GQW696" s="6"/>
      <c r="GQX696" s="6"/>
      <c r="GQY696" s="6"/>
      <c r="GQZ696" s="6"/>
      <c r="GRA696" s="6"/>
      <c r="GRB696" s="6"/>
      <c r="GRC696" s="6"/>
      <c r="GRD696" s="6"/>
      <c r="GRE696" s="6"/>
      <c r="GRF696" s="6"/>
      <c r="GRG696" s="6"/>
      <c r="GRH696" s="6"/>
      <c r="GRI696" s="6"/>
      <c r="GRJ696" s="6"/>
      <c r="GRK696" s="6"/>
      <c r="GRL696" s="6"/>
      <c r="GRM696" s="6"/>
      <c r="GRN696" s="6"/>
      <c r="GRO696" s="6"/>
      <c r="GRP696" s="6"/>
      <c r="GRQ696" s="6"/>
      <c r="GRR696" s="6"/>
      <c r="GRS696" s="6"/>
      <c r="GRT696" s="6"/>
      <c r="GRU696" s="6"/>
      <c r="GRV696" s="6"/>
      <c r="GRW696" s="6"/>
      <c r="GRX696" s="6"/>
      <c r="GRY696" s="6"/>
      <c r="GRZ696" s="6"/>
      <c r="GSA696" s="6"/>
      <c r="GSB696" s="6"/>
      <c r="GSC696" s="6"/>
      <c r="GSD696" s="6"/>
      <c r="GSE696" s="6"/>
      <c r="GSF696" s="6"/>
      <c r="GSG696" s="6"/>
      <c r="GSH696" s="6"/>
      <c r="GSI696" s="6"/>
      <c r="GSJ696" s="6"/>
      <c r="GSK696" s="6"/>
      <c r="GSL696" s="6"/>
      <c r="GSM696" s="6"/>
      <c r="GSN696" s="6"/>
      <c r="GSO696" s="6"/>
      <c r="GSP696" s="6"/>
      <c r="GSQ696" s="6"/>
      <c r="GSR696" s="6"/>
      <c r="GSS696" s="6"/>
      <c r="GST696" s="6"/>
      <c r="GSU696" s="6"/>
      <c r="GSV696" s="6"/>
      <c r="GSW696" s="6"/>
      <c r="GSX696" s="6"/>
      <c r="GSY696" s="6"/>
      <c r="GSZ696" s="6"/>
      <c r="GTA696" s="6"/>
      <c r="GTB696" s="6"/>
      <c r="GTC696" s="6"/>
      <c r="GTD696" s="6"/>
      <c r="GTE696" s="6"/>
      <c r="GTF696" s="6"/>
      <c r="GTG696" s="6"/>
      <c r="GTH696" s="6"/>
      <c r="GTI696" s="6"/>
      <c r="GTJ696" s="6"/>
      <c r="GTK696" s="6"/>
      <c r="GTL696" s="6"/>
      <c r="GTM696" s="6"/>
      <c r="GTN696" s="6"/>
      <c r="GTO696" s="6"/>
      <c r="GTP696" s="6"/>
      <c r="GTQ696" s="6"/>
      <c r="GTR696" s="6"/>
      <c r="GTS696" s="6"/>
      <c r="GTT696" s="6"/>
      <c r="GTU696" s="6"/>
      <c r="GTV696" s="6"/>
      <c r="GTW696" s="6"/>
      <c r="GTX696" s="6"/>
      <c r="GTY696" s="6"/>
      <c r="GTZ696" s="6"/>
      <c r="GUA696" s="6"/>
      <c r="GUB696" s="6"/>
      <c r="GUC696" s="6"/>
      <c r="GUD696" s="6"/>
      <c r="GUE696" s="6"/>
      <c r="GUF696" s="6"/>
      <c r="GUG696" s="6"/>
      <c r="GUH696" s="6"/>
      <c r="GUI696" s="6"/>
      <c r="GUJ696" s="6"/>
      <c r="GUK696" s="6"/>
      <c r="GUL696" s="6"/>
      <c r="GUM696" s="6"/>
      <c r="GUN696" s="6"/>
      <c r="GUO696" s="6"/>
      <c r="GUP696" s="6"/>
      <c r="GUQ696" s="6"/>
      <c r="GUR696" s="6"/>
      <c r="GUS696" s="6"/>
      <c r="GUT696" s="6"/>
      <c r="GUU696" s="6"/>
      <c r="GUV696" s="6"/>
      <c r="GUW696" s="6"/>
      <c r="GUX696" s="6"/>
      <c r="GUY696" s="6"/>
      <c r="GUZ696" s="6"/>
      <c r="GVA696" s="6"/>
      <c r="GVB696" s="6"/>
      <c r="GVC696" s="6"/>
      <c r="GVD696" s="6"/>
      <c r="GVE696" s="6"/>
      <c r="GVF696" s="6"/>
      <c r="GVG696" s="6"/>
      <c r="GVH696" s="6"/>
      <c r="GVI696" s="6"/>
      <c r="GVJ696" s="6"/>
      <c r="GVK696" s="6"/>
      <c r="GVL696" s="6"/>
      <c r="GVM696" s="6"/>
      <c r="GVN696" s="6"/>
      <c r="GVO696" s="6"/>
      <c r="GVP696" s="6"/>
      <c r="GVQ696" s="6"/>
      <c r="GVR696" s="6"/>
      <c r="GVS696" s="6"/>
      <c r="GVT696" s="6"/>
      <c r="GVU696" s="6"/>
      <c r="GVV696" s="6"/>
      <c r="GVW696" s="6"/>
      <c r="GVX696" s="6"/>
      <c r="GVY696" s="6"/>
      <c r="GVZ696" s="6"/>
      <c r="GWA696" s="6"/>
      <c r="GWB696" s="6"/>
      <c r="GWC696" s="6"/>
      <c r="GWD696" s="6"/>
      <c r="GWE696" s="6"/>
      <c r="GWF696" s="6"/>
      <c r="GWG696" s="6"/>
      <c r="GWH696" s="6"/>
      <c r="GWI696" s="6"/>
      <c r="GWJ696" s="6"/>
      <c r="GWK696" s="6"/>
      <c r="GWL696" s="6"/>
      <c r="GWM696" s="6"/>
      <c r="GWN696" s="6"/>
      <c r="GWO696" s="6"/>
      <c r="GWP696" s="6"/>
      <c r="GWQ696" s="6"/>
      <c r="GWR696" s="6"/>
      <c r="GWS696" s="6"/>
      <c r="GWT696" s="6"/>
      <c r="GWU696" s="6"/>
      <c r="GWV696" s="6"/>
      <c r="GWW696" s="6"/>
      <c r="GWX696" s="6"/>
      <c r="GWY696" s="6"/>
      <c r="GWZ696" s="6"/>
      <c r="GXA696" s="6"/>
      <c r="GXB696" s="6"/>
      <c r="GXC696" s="6"/>
      <c r="GXD696" s="6"/>
      <c r="GXE696" s="6"/>
      <c r="GXF696" s="6"/>
      <c r="GXG696" s="6"/>
      <c r="GXH696" s="6"/>
      <c r="GXI696" s="6"/>
      <c r="GXJ696" s="6"/>
      <c r="GXK696" s="6"/>
      <c r="GXL696" s="6"/>
      <c r="GXM696" s="6"/>
      <c r="GXN696" s="6"/>
      <c r="GXO696" s="6"/>
      <c r="GXP696" s="6"/>
      <c r="GXQ696" s="6"/>
      <c r="GXR696" s="6"/>
      <c r="GXS696" s="6"/>
      <c r="GXT696" s="6"/>
      <c r="GXU696" s="6"/>
      <c r="GXV696" s="6"/>
      <c r="GXW696" s="6"/>
      <c r="GXX696" s="6"/>
      <c r="GXY696" s="6"/>
      <c r="GXZ696" s="6"/>
      <c r="GYA696" s="6"/>
      <c r="GYB696" s="6"/>
      <c r="GYC696" s="6"/>
      <c r="GYD696" s="6"/>
      <c r="GYE696" s="6"/>
      <c r="GYF696" s="6"/>
      <c r="GYG696" s="6"/>
      <c r="GYH696" s="6"/>
      <c r="GYI696" s="6"/>
      <c r="GYJ696" s="6"/>
      <c r="GYK696" s="6"/>
      <c r="GYL696" s="6"/>
      <c r="GYM696" s="6"/>
      <c r="GYN696" s="6"/>
      <c r="GYO696" s="6"/>
      <c r="GYP696" s="6"/>
      <c r="GYQ696" s="6"/>
      <c r="GYR696" s="6"/>
      <c r="GYS696" s="6"/>
      <c r="GYT696" s="6"/>
      <c r="GYU696" s="6"/>
      <c r="GYV696" s="6"/>
      <c r="GYW696" s="6"/>
      <c r="GYX696" s="6"/>
      <c r="GYY696" s="6"/>
      <c r="GYZ696" s="6"/>
      <c r="GZA696" s="6"/>
      <c r="GZB696" s="6"/>
      <c r="GZC696" s="6"/>
      <c r="GZD696" s="6"/>
      <c r="GZE696" s="6"/>
      <c r="GZF696" s="6"/>
      <c r="GZG696" s="6"/>
      <c r="GZH696" s="6"/>
      <c r="GZI696" s="6"/>
      <c r="GZJ696" s="6"/>
      <c r="GZK696" s="6"/>
      <c r="GZL696" s="6"/>
      <c r="GZM696" s="6"/>
      <c r="GZN696" s="6"/>
      <c r="GZO696" s="6"/>
      <c r="GZP696" s="6"/>
      <c r="GZQ696" s="6"/>
      <c r="GZR696" s="6"/>
      <c r="GZS696" s="6"/>
      <c r="GZT696" s="6"/>
      <c r="GZU696" s="6"/>
      <c r="GZV696" s="6"/>
      <c r="GZW696" s="6"/>
      <c r="GZX696" s="6"/>
      <c r="GZY696" s="6"/>
      <c r="GZZ696" s="6"/>
      <c r="HAA696" s="6"/>
      <c r="HAB696" s="6"/>
      <c r="HAC696" s="6"/>
      <c r="HAD696" s="6"/>
      <c r="HAE696" s="6"/>
      <c r="HAF696" s="6"/>
      <c r="HAG696" s="6"/>
      <c r="HAH696" s="6"/>
      <c r="HAI696" s="6"/>
      <c r="HAJ696" s="6"/>
      <c r="HAK696" s="6"/>
      <c r="HAL696" s="6"/>
      <c r="HAM696" s="6"/>
      <c r="HAN696" s="6"/>
      <c r="HAO696" s="6"/>
      <c r="HAP696" s="6"/>
      <c r="HAQ696" s="6"/>
      <c r="HAR696" s="6"/>
      <c r="HAS696" s="6"/>
      <c r="HAT696" s="6"/>
      <c r="HAU696" s="6"/>
      <c r="HAV696" s="6"/>
      <c r="HAW696" s="6"/>
      <c r="HAX696" s="6"/>
      <c r="HAY696" s="6"/>
      <c r="HAZ696" s="6"/>
      <c r="HBA696" s="6"/>
      <c r="HBB696" s="6"/>
      <c r="HBC696" s="6"/>
      <c r="HBD696" s="6"/>
      <c r="HBE696" s="6"/>
      <c r="HBF696" s="6"/>
      <c r="HBG696" s="6"/>
      <c r="HBH696" s="6"/>
      <c r="HBI696" s="6"/>
      <c r="HBJ696" s="6"/>
      <c r="HBK696" s="6"/>
      <c r="HBL696" s="6"/>
      <c r="HBM696" s="6"/>
      <c r="HBN696" s="6"/>
      <c r="HBO696" s="6"/>
      <c r="HBP696" s="6"/>
      <c r="HBQ696" s="6"/>
      <c r="HBR696" s="6"/>
      <c r="HBS696" s="6"/>
      <c r="HBT696" s="6"/>
      <c r="HBU696" s="6"/>
      <c r="HBV696" s="6"/>
      <c r="HBW696" s="6"/>
      <c r="HBX696" s="6"/>
      <c r="HBY696" s="6"/>
      <c r="HBZ696" s="6"/>
      <c r="HCA696" s="6"/>
      <c r="HCB696" s="6"/>
      <c r="HCC696" s="6"/>
      <c r="HCD696" s="6"/>
      <c r="HCE696" s="6"/>
      <c r="HCF696" s="6"/>
      <c r="HCG696" s="6"/>
      <c r="HCH696" s="6"/>
      <c r="HCI696" s="6"/>
      <c r="HCJ696" s="6"/>
      <c r="HCK696" s="6"/>
      <c r="HCL696" s="6"/>
      <c r="HCM696" s="6"/>
      <c r="HCN696" s="6"/>
      <c r="HCO696" s="6"/>
      <c r="HCP696" s="6"/>
      <c r="HCQ696" s="6"/>
      <c r="HCR696" s="6"/>
      <c r="HCS696" s="6"/>
      <c r="HCT696" s="6"/>
      <c r="HCU696" s="6"/>
      <c r="HCV696" s="6"/>
      <c r="HCW696" s="6"/>
      <c r="HCX696" s="6"/>
      <c r="HCY696" s="6"/>
      <c r="HCZ696" s="6"/>
      <c r="HDA696" s="6"/>
      <c r="HDB696" s="6"/>
      <c r="HDC696" s="6"/>
      <c r="HDD696" s="6"/>
      <c r="HDE696" s="6"/>
      <c r="HDF696" s="6"/>
      <c r="HDG696" s="6"/>
      <c r="HDH696" s="6"/>
      <c r="HDI696" s="6"/>
      <c r="HDJ696" s="6"/>
      <c r="HDK696" s="6"/>
      <c r="HDL696" s="6"/>
      <c r="HDM696" s="6"/>
      <c r="HDN696" s="6"/>
      <c r="HDO696" s="6"/>
      <c r="HDP696" s="6"/>
      <c r="HDQ696" s="6"/>
      <c r="HDR696" s="6"/>
      <c r="HDS696" s="6"/>
      <c r="HDT696" s="6"/>
      <c r="HDU696" s="6"/>
      <c r="HDV696" s="6"/>
      <c r="HDW696" s="6"/>
      <c r="HDX696" s="6"/>
      <c r="HDY696" s="6"/>
      <c r="HDZ696" s="6"/>
      <c r="HEA696" s="6"/>
      <c r="HEB696" s="6"/>
      <c r="HEC696" s="6"/>
      <c r="HED696" s="6"/>
      <c r="HEE696" s="6"/>
      <c r="HEF696" s="6"/>
      <c r="HEG696" s="6"/>
      <c r="HEH696" s="6"/>
      <c r="HEI696" s="6"/>
      <c r="HEJ696" s="6"/>
      <c r="HEK696" s="6"/>
      <c r="HEL696" s="6"/>
      <c r="HEM696" s="6"/>
      <c r="HEN696" s="6"/>
      <c r="HEO696" s="6"/>
      <c r="HEP696" s="6"/>
      <c r="HEQ696" s="6"/>
      <c r="HER696" s="6"/>
      <c r="HES696" s="6"/>
      <c r="HET696" s="6"/>
      <c r="HEU696" s="6"/>
      <c r="HEV696" s="6"/>
      <c r="HEW696" s="6"/>
      <c r="HEX696" s="6"/>
      <c r="HEY696" s="6"/>
      <c r="HEZ696" s="6"/>
      <c r="HFA696" s="6"/>
      <c r="HFB696" s="6"/>
      <c r="HFC696" s="6"/>
      <c r="HFD696" s="6"/>
      <c r="HFE696" s="6"/>
      <c r="HFF696" s="6"/>
      <c r="HFG696" s="6"/>
      <c r="HFH696" s="6"/>
      <c r="HFI696" s="6"/>
      <c r="HFJ696" s="6"/>
      <c r="HFK696" s="6"/>
      <c r="HFL696" s="6"/>
      <c r="HFM696" s="6"/>
      <c r="HFN696" s="6"/>
      <c r="HFO696" s="6"/>
      <c r="HFP696" s="6"/>
      <c r="HFQ696" s="6"/>
      <c r="HFR696" s="6"/>
      <c r="HFS696" s="6"/>
      <c r="HFT696" s="6"/>
      <c r="HFU696" s="6"/>
      <c r="HFV696" s="6"/>
      <c r="HFW696" s="6"/>
      <c r="HFX696" s="6"/>
      <c r="HFY696" s="6"/>
      <c r="HFZ696" s="6"/>
      <c r="HGA696" s="6"/>
      <c r="HGB696" s="6"/>
      <c r="HGC696" s="6"/>
      <c r="HGD696" s="6"/>
      <c r="HGE696" s="6"/>
      <c r="HGF696" s="6"/>
      <c r="HGG696" s="6"/>
      <c r="HGH696" s="6"/>
      <c r="HGI696" s="6"/>
      <c r="HGJ696" s="6"/>
      <c r="HGK696" s="6"/>
      <c r="HGL696" s="6"/>
      <c r="HGM696" s="6"/>
      <c r="HGN696" s="6"/>
      <c r="HGO696" s="6"/>
      <c r="HGP696" s="6"/>
      <c r="HGQ696" s="6"/>
      <c r="HGR696" s="6"/>
      <c r="HGS696" s="6"/>
      <c r="HGT696" s="6"/>
      <c r="HGU696" s="6"/>
      <c r="HGV696" s="6"/>
      <c r="HGW696" s="6"/>
      <c r="HGX696" s="6"/>
      <c r="HGY696" s="6"/>
      <c r="HGZ696" s="6"/>
      <c r="HHA696" s="6"/>
      <c r="HHB696" s="6"/>
      <c r="HHC696" s="6"/>
      <c r="HHD696" s="6"/>
      <c r="HHE696" s="6"/>
      <c r="HHF696" s="6"/>
      <c r="HHG696" s="6"/>
      <c r="HHH696" s="6"/>
      <c r="HHI696" s="6"/>
      <c r="HHJ696" s="6"/>
      <c r="HHK696" s="6"/>
      <c r="HHL696" s="6"/>
      <c r="HHM696" s="6"/>
      <c r="HHN696" s="6"/>
      <c r="HHO696" s="6"/>
      <c r="HHP696" s="6"/>
      <c r="HHQ696" s="6"/>
      <c r="HHR696" s="6"/>
      <c r="HHS696" s="6"/>
      <c r="HHT696" s="6"/>
      <c r="HHU696" s="6"/>
      <c r="HHV696" s="6"/>
      <c r="HHW696" s="6"/>
      <c r="HHX696" s="6"/>
      <c r="HHY696" s="6"/>
      <c r="HHZ696" s="6"/>
      <c r="HIA696" s="6"/>
      <c r="HIB696" s="6"/>
      <c r="HIC696" s="6"/>
      <c r="HID696" s="6"/>
      <c r="HIE696" s="6"/>
      <c r="HIF696" s="6"/>
      <c r="HIG696" s="6"/>
      <c r="HIH696" s="6"/>
      <c r="HII696" s="6"/>
      <c r="HIJ696" s="6"/>
      <c r="HIK696" s="6"/>
      <c r="HIL696" s="6"/>
      <c r="HIM696" s="6"/>
      <c r="HIN696" s="6"/>
      <c r="HIO696" s="6"/>
      <c r="HIP696" s="6"/>
      <c r="HIQ696" s="6"/>
      <c r="HIR696" s="6"/>
      <c r="HIS696" s="6"/>
      <c r="HIT696" s="6"/>
      <c r="HIU696" s="6"/>
      <c r="HIV696" s="6"/>
      <c r="HIW696" s="6"/>
      <c r="HIX696" s="6"/>
      <c r="HIY696" s="6"/>
      <c r="HIZ696" s="6"/>
      <c r="HJA696" s="6"/>
      <c r="HJB696" s="6"/>
      <c r="HJC696" s="6"/>
      <c r="HJD696" s="6"/>
      <c r="HJE696" s="6"/>
      <c r="HJF696" s="6"/>
      <c r="HJG696" s="6"/>
      <c r="HJH696" s="6"/>
      <c r="HJI696" s="6"/>
      <c r="HJJ696" s="6"/>
      <c r="HJK696" s="6"/>
      <c r="HJL696" s="6"/>
      <c r="HJM696" s="6"/>
      <c r="HJN696" s="6"/>
      <c r="HJO696" s="6"/>
      <c r="HJP696" s="6"/>
      <c r="HJQ696" s="6"/>
      <c r="HJR696" s="6"/>
      <c r="HJS696" s="6"/>
      <c r="HJT696" s="6"/>
      <c r="HJU696" s="6"/>
      <c r="HJV696" s="6"/>
      <c r="HJW696" s="6"/>
      <c r="HJX696" s="6"/>
      <c r="HJY696" s="6"/>
      <c r="HJZ696" s="6"/>
      <c r="HKA696" s="6"/>
      <c r="HKB696" s="6"/>
      <c r="HKC696" s="6"/>
      <c r="HKD696" s="6"/>
      <c r="HKE696" s="6"/>
      <c r="HKF696" s="6"/>
      <c r="HKG696" s="6"/>
      <c r="HKH696" s="6"/>
      <c r="HKI696" s="6"/>
      <c r="HKJ696" s="6"/>
      <c r="HKK696" s="6"/>
      <c r="HKL696" s="6"/>
      <c r="HKM696" s="6"/>
      <c r="HKN696" s="6"/>
      <c r="HKO696" s="6"/>
      <c r="HKP696" s="6"/>
      <c r="HKQ696" s="6"/>
      <c r="HKR696" s="6"/>
      <c r="HKS696" s="6"/>
      <c r="HKT696" s="6"/>
      <c r="HKU696" s="6"/>
      <c r="HKV696" s="6"/>
      <c r="HKW696" s="6"/>
      <c r="HKX696" s="6"/>
      <c r="HKY696" s="6"/>
      <c r="HKZ696" s="6"/>
      <c r="HLA696" s="6"/>
      <c r="HLB696" s="6"/>
      <c r="HLC696" s="6"/>
      <c r="HLD696" s="6"/>
      <c r="HLE696" s="6"/>
      <c r="HLF696" s="6"/>
      <c r="HLG696" s="6"/>
      <c r="HLH696" s="6"/>
      <c r="HLI696" s="6"/>
      <c r="HLJ696" s="6"/>
      <c r="HLK696" s="6"/>
      <c r="HLL696" s="6"/>
      <c r="HLM696" s="6"/>
      <c r="HLN696" s="6"/>
      <c r="HLO696" s="6"/>
      <c r="HLP696" s="6"/>
      <c r="HLQ696" s="6"/>
      <c r="HLR696" s="6"/>
      <c r="HLS696" s="6"/>
      <c r="HLT696" s="6"/>
      <c r="HLU696" s="6"/>
      <c r="HLV696" s="6"/>
      <c r="HLW696" s="6"/>
      <c r="HLX696" s="6"/>
      <c r="HLY696" s="6"/>
      <c r="HLZ696" s="6"/>
      <c r="HMA696" s="6"/>
      <c r="HMB696" s="6"/>
      <c r="HMC696" s="6"/>
      <c r="HMD696" s="6"/>
      <c r="HME696" s="6"/>
      <c r="HMF696" s="6"/>
      <c r="HMG696" s="6"/>
      <c r="HMH696" s="6"/>
      <c r="HMI696" s="6"/>
      <c r="HMJ696" s="6"/>
      <c r="HMK696" s="6"/>
      <c r="HML696" s="6"/>
      <c r="HMM696" s="6"/>
      <c r="HMN696" s="6"/>
      <c r="HMO696" s="6"/>
      <c r="HMP696" s="6"/>
      <c r="HMQ696" s="6"/>
      <c r="HMR696" s="6"/>
      <c r="HMS696" s="6"/>
      <c r="HMT696" s="6"/>
      <c r="HMU696" s="6"/>
      <c r="HMV696" s="6"/>
      <c r="HMW696" s="6"/>
      <c r="HMX696" s="6"/>
      <c r="HMY696" s="6"/>
      <c r="HMZ696" s="6"/>
      <c r="HNA696" s="6"/>
      <c r="HNB696" s="6"/>
      <c r="HNC696" s="6"/>
      <c r="HND696" s="6"/>
      <c r="HNE696" s="6"/>
      <c r="HNF696" s="6"/>
      <c r="HNG696" s="6"/>
      <c r="HNH696" s="6"/>
      <c r="HNI696" s="6"/>
      <c r="HNJ696" s="6"/>
      <c r="HNK696" s="6"/>
      <c r="HNL696" s="6"/>
      <c r="HNM696" s="6"/>
      <c r="HNN696" s="6"/>
      <c r="HNO696" s="6"/>
      <c r="HNP696" s="6"/>
      <c r="HNQ696" s="6"/>
      <c r="HNR696" s="6"/>
      <c r="HNS696" s="6"/>
      <c r="HNT696" s="6"/>
      <c r="HNU696" s="6"/>
      <c r="HNV696" s="6"/>
      <c r="HNW696" s="6"/>
      <c r="HNX696" s="6"/>
      <c r="HNY696" s="6"/>
      <c r="HNZ696" s="6"/>
      <c r="HOA696" s="6"/>
      <c r="HOB696" s="6"/>
      <c r="HOC696" s="6"/>
      <c r="HOD696" s="6"/>
      <c r="HOE696" s="6"/>
      <c r="HOF696" s="6"/>
      <c r="HOG696" s="6"/>
      <c r="HOH696" s="6"/>
      <c r="HOI696" s="6"/>
      <c r="HOJ696" s="6"/>
      <c r="HOK696" s="6"/>
      <c r="HOL696" s="6"/>
      <c r="HOM696" s="6"/>
      <c r="HON696" s="6"/>
      <c r="HOO696" s="6"/>
      <c r="HOP696" s="6"/>
      <c r="HOQ696" s="6"/>
      <c r="HOR696" s="6"/>
      <c r="HOS696" s="6"/>
      <c r="HOT696" s="6"/>
      <c r="HOU696" s="6"/>
      <c r="HOV696" s="6"/>
      <c r="HOW696" s="6"/>
      <c r="HOX696" s="6"/>
      <c r="HOY696" s="6"/>
      <c r="HOZ696" s="6"/>
      <c r="HPA696" s="6"/>
      <c r="HPB696" s="6"/>
      <c r="HPC696" s="6"/>
      <c r="HPD696" s="6"/>
      <c r="HPE696" s="6"/>
      <c r="HPF696" s="6"/>
      <c r="HPG696" s="6"/>
      <c r="HPH696" s="6"/>
      <c r="HPI696" s="6"/>
      <c r="HPJ696" s="6"/>
      <c r="HPK696" s="6"/>
      <c r="HPL696" s="6"/>
      <c r="HPM696" s="6"/>
      <c r="HPN696" s="6"/>
      <c r="HPO696" s="6"/>
      <c r="HPP696" s="6"/>
      <c r="HPQ696" s="6"/>
      <c r="HPR696" s="6"/>
      <c r="HPS696" s="6"/>
      <c r="HPT696" s="6"/>
      <c r="HPU696" s="6"/>
      <c r="HPV696" s="6"/>
      <c r="HPW696" s="6"/>
      <c r="HPX696" s="6"/>
      <c r="HPY696" s="6"/>
      <c r="HPZ696" s="6"/>
      <c r="HQA696" s="6"/>
      <c r="HQB696" s="6"/>
      <c r="HQC696" s="6"/>
      <c r="HQD696" s="6"/>
      <c r="HQE696" s="6"/>
      <c r="HQF696" s="6"/>
      <c r="HQG696" s="6"/>
      <c r="HQH696" s="6"/>
      <c r="HQI696" s="6"/>
      <c r="HQJ696" s="6"/>
      <c r="HQK696" s="6"/>
      <c r="HQL696" s="6"/>
      <c r="HQM696" s="6"/>
      <c r="HQN696" s="6"/>
      <c r="HQO696" s="6"/>
      <c r="HQP696" s="6"/>
      <c r="HQQ696" s="6"/>
      <c r="HQR696" s="6"/>
      <c r="HQS696" s="6"/>
      <c r="HQT696" s="6"/>
      <c r="HQU696" s="6"/>
      <c r="HQV696" s="6"/>
      <c r="HQW696" s="6"/>
      <c r="HQX696" s="6"/>
      <c r="HQY696" s="6"/>
      <c r="HQZ696" s="6"/>
      <c r="HRA696" s="6"/>
      <c r="HRB696" s="6"/>
      <c r="HRC696" s="6"/>
      <c r="HRD696" s="6"/>
      <c r="HRE696" s="6"/>
      <c r="HRF696" s="6"/>
      <c r="HRG696" s="6"/>
      <c r="HRH696" s="6"/>
      <c r="HRI696" s="6"/>
      <c r="HRJ696" s="6"/>
      <c r="HRK696" s="6"/>
      <c r="HRL696" s="6"/>
      <c r="HRM696" s="6"/>
      <c r="HRN696" s="6"/>
      <c r="HRO696" s="6"/>
      <c r="HRP696" s="6"/>
      <c r="HRQ696" s="6"/>
      <c r="HRR696" s="6"/>
      <c r="HRS696" s="6"/>
      <c r="HRT696" s="6"/>
      <c r="HRU696" s="6"/>
      <c r="HRV696" s="6"/>
      <c r="HRW696" s="6"/>
      <c r="HRX696" s="6"/>
      <c r="HRY696" s="6"/>
      <c r="HRZ696" s="6"/>
      <c r="HSA696" s="6"/>
      <c r="HSB696" s="6"/>
      <c r="HSC696" s="6"/>
      <c r="HSD696" s="6"/>
      <c r="HSE696" s="6"/>
      <c r="HSF696" s="6"/>
      <c r="HSG696" s="6"/>
      <c r="HSH696" s="6"/>
      <c r="HSI696" s="6"/>
      <c r="HSJ696" s="6"/>
      <c r="HSK696" s="6"/>
      <c r="HSL696" s="6"/>
      <c r="HSM696" s="6"/>
      <c r="HSN696" s="6"/>
      <c r="HSO696" s="6"/>
      <c r="HSP696" s="6"/>
      <c r="HSQ696" s="6"/>
      <c r="HSR696" s="6"/>
      <c r="HSS696" s="6"/>
      <c r="HST696" s="6"/>
      <c r="HSU696" s="6"/>
      <c r="HSV696" s="6"/>
      <c r="HSW696" s="6"/>
      <c r="HSX696" s="6"/>
      <c r="HSY696" s="6"/>
      <c r="HSZ696" s="6"/>
      <c r="HTA696" s="6"/>
      <c r="HTB696" s="6"/>
      <c r="HTC696" s="6"/>
      <c r="HTD696" s="6"/>
      <c r="HTE696" s="6"/>
      <c r="HTF696" s="6"/>
      <c r="HTG696" s="6"/>
      <c r="HTH696" s="6"/>
      <c r="HTI696" s="6"/>
      <c r="HTJ696" s="6"/>
      <c r="HTK696" s="6"/>
      <c r="HTL696" s="6"/>
      <c r="HTM696" s="6"/>
      <c r="HTN696" s="6"/>
      <c r="HTO696" s="6"/>
      <c r="HTP696" s="6"/>
      <c r="HTQ696" s="6"/>
      <c r="HTR696" s="6"/>
      <c r="HTS696" s="6"/>
      <c r="HTT696" s="6"/>
      <c r="HTU696" s="6"/>
      <c r="HTV696" s="6"/>
      <c r="HTW696" s="6"/>
      <c r="HTX696" s="6"/>
      <c r="HTY696" s="6"/>
      <c r="HTZ696" s="6"/>
      <c r="HUA696" s="6"/>
      <c r="HUB696" s="6"/>
      <c r="HUC696" s="6"/>
      <c r="HUD696" s="6"/>
      <c r="HUE696" s="6"/>
      <c r="HUF696" s="6"/>
      <c r="HUG696" s="6"/>
      <c r="HUH696" s="6"/>
      <c r="HUI696" s="6"/>
      <c r="HUJ696" s="6"/>
      <c r="HUK696" s="6"/>
      <c r="HUL696" s="6"/>
      <c r="HUM696" s="6"/>
      <c r="HUN696" s="6"/>
      <c r="HUO696" s="6"/>
      <c r="HUP696" s="6"/>
      <c r="HUQ696" s="6"/>
      <c r="HUR696" s="6"/>
      <c r="HUS696" s="6"/>
      <c r="HUT696" s="6"/>
      <c r="HUU696" s="6"/>
      <c r="HUV696" s="6"/>
      <c r="HUW696" s="6"/>
      <c r="HUX696" s="6"/>
      <c r="HUY696" s="6"/>
      <c r="HUZ696" s="6"/>
      <c r="HVA696" s="6"/>
      <c r="HVB696" s="6"/>
      <c r="HVC696" s="6"/>
      <c r="HVD696" s="6"/>
      <c r="HVE696" s="6"/>
      <c r="HVF696" s="6"/>
      <c r="HVG696" s="6"/>
      <c r="HVH696" s="6"/>
      <c r="HVI696" s="6"/>
      <c r="HVJ696" s="6"/>
      <c r="HVK696" s="6"/>
      <c r="HVL696" s="6"/>
      <c r="HVM696" s="6"/>
      <c r="HVN696" s="6"/>
      <c r="HVO696" s="6"/>
      <c r="HVP696" s="6"/>
      <c r="HVQ696" s="6"/>
      <c r="HVR696" s="6"/>
      <c r="HVS696" s="6"/>
      <c r="HVT696" s="6"/>
      <c r="HVU696" s="6"/>
      <c r="HVV696" s="6"/>
      <c r="HVW696" s="6"/>
      <c r="HVX696" s="6"/>
      <c r="HVY696" s="6"/>
      <c r="HVZ696" s="6"/>
      <c r="HWA696" s="6"/>
      <c r="HWB696" s="6"/>
      <c r="HWC696" s="6"/>
      <c r="HWD696" s="6"/>
      <c r="HWE696" s="6"/>
      <c r="HWF696" s="6"/>
      <c r="HWG696" s="6"/>
      <c r="HWH696" s="6"/>
      <c r="HWI696" s="6"/>
      <c r="HWJ696" s="6"/>
      <c r="HWK696" s="6"/>
      <c r="HWL696" s="6"/>
      <c r="HWM696" s="6"/>
      <c r="HWN696" s="6"/>
      <c r="HWO696" s="6"/>
      <c r="HWP696" s="6"/>
      <c r="HWQ696" s="6"/>
      <c r="HWR696" s="6"/>
      <c r="HWS696" s="6"/>
      <c r="HWT696" s="6"/>
      <c r="HWU696" s="6"/>
      <c r="HWV696" s="6"/>
      <c r="HWW696" s="6"/>
      <c r="HWX696" s="6"/>
      <c r="HWY696" s="6"/>
      <c r="HWZ696" s="6"/>
      <c r="HXA696" s="6"/>
      <c r="HXB696" s="6"/>
      <c r="HXC696" s="6"/>
      <c r="HXD696" s="6"/>
      <c r="HXE696" s="6"/>
      <c r="HXF696" s="6"/>
      <c r="HXG696" s="6"/>
      <c r="HXH696" s="6"/>
      <c r="HXI696" s="6"/>
      <c r="HXJ696" s="6"/>
      <c r="HXK696" s="6"/>
      <c r="HXL696" s="6"/>
      <c r="HXM696" s="6"/>
      <c r="HXN696" s="6"/>
      <c r="HXO696" s="6"/>
      <c r="HXP696" s="6"/>
      <c r="HXQ696" s="6"/>
      <c r="HXR696" s="6"/>
      <c r="HXS696" s="6"/>
      <c r="HXT696" s="6"/>
      <c r="HXU696" s="6"/>
      <c r="HXV696" s="6"/>
      <c r="HXW696" s="6"/>
      <c r="HXX696" s="6"/>
      <c r="HXY696" s="6"/>
      <c r="HXZ696" s="6"/>
      <c r="HYA696" s="6"/>
      <c r="HYB696" s="6"/>
      <c r="HYC696" s="6"/>
      <c r="HYD696" s="6"/>
      <c r="HYE696" s="6"/>
      <c r="HYF696" s="6"/>
      <c r="HYG696" s="6"/>
      <c r="HYH696" s="6"/>
      <c r="HYI696" s="6"/>
      <c r="HYJ696" s="6"/>
      <c r="HYK696" s="6"/>
      <c r="HYL696" s="6"/>
      <c r="HYM696" s="6"/>
      <c r="HYN696" s="6"/>
      <c r="HYO696" s="6"/>
      <c r="HYP696" s="6"/>
      <c r="HYQ696" s="6"/>
      <c r="HYR696" s="6"/>
      <c r="HYS696" s="6"/>
      <c r="HYT696" s="6"/>
      <c r="HYU696" s="6"/>
      <c r="HYV696" s="6"/>
      <c r="HYW696" s="6"/>
      <c r="HYX696" s="6"/>
      <c r="HYY696" s="6"/>
      <c r="HYZ696" s="6"/>
      <c r="HZA696" s="6"/>
      <c r="HZB696" s="6"/>
      <c r="HZC696" s="6"/>
      <c r="HZD696" s="6"/>
      <c r="HZE696" s="6"/>
      <c r="HZF696" s="6"/>
      <c r="HZG696" s="6"/>
      <c r="HZH696" s="6"/>
      <c r="HZI696" s="6"/>
      <c r="HZJ696" s="6"/>
      <c r="HZK696" s="6"/>
      <c r="HZL696" s="6"/>
      <c r="HZM696" s="6"/>
      <c r="HZN696" s="6"/>
      <c r="HZO696" s="6"/>
      <c r="HZP696" s="6"/>
      <c r="HZQ696" s="6"/>
      <c r="HZR696" s="6"/>
      <c r="HZS696" s="6"/>
      <c r="HZT696" s="6"/>
      <c r="HZU696" s="6"/>
      <c r="HZV696" s="6"/>
      <c r="HZW696" s="6"/>
      <c r="HZX696" s="6"/>
      <c r="HZY696" s="6"/>
      <c r="HZZ696" s="6"/>
      <c r="IAA696" s="6"/>
      <c r="IAB696" s="6"/>
      <c r="IAC696" s="6"/>
      <c r="IAD696" s="6"/>
      <c r="IAE696" s="6"/>
      <c r="IAF696" s="6"/>
      <c r="IAG696" s="6"/>
      <c r="IAH696" s="6"/>
      <c r="IAI696" s="6"/>
      <c r="IAJ696" s="6"/>
      <c r="IAK696" s="6"/>
      <c r="IAL696" s="6"/>
      <c r="IAM696" s="6"/>
      <c r="IAN696" s="6"/>
      <c r="IAO696" s="6"/>
      <c r="IAP696" s="6"/>
      <c r="IAQ696" s="6"/>
      <c r="IAR696" s="6"/>
      <c r="IAS696" s="6"/>
      <c r="IAT696" s="6"/>
      <c r="IAU696" s="6"/>
      <c r="IAV696" s="6"/>
      <c r="IAW696" s="6"/>
      <c r="IAX696" s="6"/>
      <c r="IAY696" s="6"/>
      <c r="IAZ696" s="6"/>
      <c r="IBA696" s="6"/>
      <c r="IBB696" s="6"/>
      <c r="IBC696" s="6"/>
      <c r="IBD696" s="6"/>
      <c r="IBE696" s="6"/>
      <c r="IBF696" s="6"/>
      <c r="IBG696" s="6"/>
      <c r="IBH696" s="6"/>
      <c r="IBI696" s="6"/>
      <c r="IBJ696" s="6"/>
      <c r="IBK696" s="6"/>
      <c r="IBL696" s="6"/>
      <c r="IBM696" s="6"/>
      <c r="IBN696" s="6"/>
      <c r="IBO696" s="6"/>
      <c r="IBP696" s="6"/>
      <c r="IBQ696" s="6"/>
      <c r="IBR696" s="6"/>
      <c r="IBS696" s="6"/>
      <c r="IBT696" s="6"/>
      <c r="IBU696" s="6"/>
      <c r="IBV696" s="6"/>
      <c r="IBW696" s="6"/>
      <c r="IBX696" s="6"/>
      <c r="IBY696" s="6"/>
      <c r="IBZ696" s="6"/>
      <c r="ICA696" s="6"/>
      <c r="ICB696" s="6"/>
      <c r="ICC696" s="6"/>
      <c r="ICD696" s="6"/>
      <c r="ICE696" s="6"/>
      <c r="ICF696" s="6"/>
      <c r="ICG696" s="6"/>
      <c r="ICH696" s="6"/>
      <c r="ICI696" s="6"/>
      <c r="ICJ696" s="6"/>
      <c r="ICK696" s="6"/>
      <c r="ICL696" s="6"/>
      <c r="ICM696" s="6"/>
      <c r="ICN696" s="6"/>
      <c r="ICO696" s="6"/>
      <c r="ICP696" s="6"/>
      <c r="ICQ696" s="6"/>
      <c r="ICR696" s="6"/>
      <c r="ICS696" s="6"/>
      <c r="ICT696" s="6"/>
      <c r="ICU696" s="6"/>
      <c r="ICV696" s="6"/>
      <c r="ICW696" s="6"/>
      <c r="ICX696" s="6"/>
      <c r="ICY696" s="6"/>
      <c r="ICZ696" s="6"/>
      <c r="IDA696" s="6"/>
      <c r="IDB696" s="6"/>
      <c r="IDC696" s="6"/>
      <c r="IDD696" s="6"/>
      <c r="IDE696" s="6"/>
      <c r="IDF696" s="6"/>
      <c r="IDG696" s="6"/>
      <c r="IDH696" s="6"/>
      <c r="IDI696" s="6"/>
      <c r="IDJ696" s="6"/>
      <c r="IDK696" s="6"/>
      <c r="IDL696" s="6"/>
      <c r="IDM696" s="6"/>
      <c r="IDN696" s="6"/>
      <c r="IDO696" s="6"/>
      <c r="IDP696" s="6"/>
      <c r="IDQ696" s="6"/>
      <c r="IDR696" s="6"/>
      <c r="IDS696" s="6"/>
      <c r="IDT696" s="6"/>
      <c r="IDU696" s="6"/>
      <c r="IDV696" s="6"/>
      <c r="IDW696" s="6"/>
      <c r="IDX696" s="6"/>
      <c r="IDY696" s="6"/>
      <c r="IDZ696" s="6"/>
      <c r="IEA696" s="6"/>
      <c r="IEB696" s="6"/>
      <c r="IEC696" s="6"/>
      <c r="IED696" s="6"/>
      <c r="IEE696" s="6"/>
      <c r="IEF696" s="6"/>
      <c r="IEG696" s="6"/>
      <c r="IEH696" s="6"/>
      <c r="IEI696" s="6"/>
      <c r="IEJ696" s="6"/>
      <c r="IEK696" s="6"/>
      <c r="IEL696" s="6"/>
      <c r="IEM696" s="6"/>
      <c r="IEN696" s="6"/>
      <c r="IEO696" s="6"/>
      <c r="IEP696" s="6"/>
      <c r="IEQ696" s="6"/>
      <c r="IER696" s="6"/>
      <c r="IES696" s="6"/>
      <c r="IET696" s="6"/>
      <c r="IEU696" s="6"/>
      <c r="IEV696" s="6"/>
      <c r="IEW696" s="6"/>
      <c r="IEX696" s="6"/>
      <c r="IEY696" s="6"/>
      <c r="IEZ696" s="6"/>
      <c r="IFA696" s="6"/>
      <c r="IFB696" s="6"/>
      <c r="IFC696" s="6"/>
      <c r="IFD696" s="6"/>
      <c r="IFE696" s="6"/>
      <c r="IFF696" s="6"/>
      <c r="IFG696" s="6"/>
      <c r="IFH696" s="6"/>
      <c r="IFI696" s="6"/>
      <c r="IFJ696" s="6"/>
      <c r="IFK696" s="6"/>
      <c r="IFL696" s="6"/>
      <c r="IFM696" s="6"/>
      <c r="IFN696" s="6"/>
      <c r="IFO696" s="6"/>
      <c r="IFP696" s="6"/>
      <c r="IFQ696" s="6"/>
      <c r="IFR696" s="6"/>
      <c r="IFS696" s="6"/>
      <c r="IFT696" s="6"/>
      <c r="IFU696" s="6"/>
      <c r="IFV696" s="6"/>
      <c r="IFW696" s="6"/>
      <c r="IFX696" s="6"/>
      <c r="IFY696" s="6"/>
      <c r="IFZ696" s="6"/>
      <c r="IGA696" s="6"/>
      <c r="IGB696" s="6"/>
      <c r="IGC696" s="6"/>
      <c r="IGD696" s="6"/>
      <c r="IGE696" s="6"/>
      <c r="IGF696" s="6"/>
      <c r="IGG696" s="6"/>
      <c r="IGH696" s="6"/>
      <c r="IGI696" s="6"/>
      <c r="IGJ696" s="6"/>
      <c r="IGK696" s="6"/>
      <c r="IGL696" s="6"/>
      <c r="IGM696" s="6"/>
      <c r="IGN696" s="6"/>
      <c r="IGO696" s="6"/>
      <c r="IGP696" s="6"/>
      <c r="IGQ696" s="6"/>
      <c r="IGR696" s="6"/>
      <c r="IGS696" s="6"/>
      <c r="IGT696" s="6"/>
      <c r="IGU696" s="6"/>
      <c r="IGV696" s="6"/>
      <c r="IGW696" s="6"/>
      <c r="IGX696" s="6"/>
      <c r="IGY696" s="6"/>
      <c r="IGZ696" s="6"/>
      <c r="IHA696" s="6"/>
      <c r="IHB696" s="6"/>
      <c r="IHC696" s="6"/>
      <c r="IHD696" s="6"/>
      <c r="IHE696" s="6"/>
      <c r="IHF696" s="6"/>
      <c r="IHG696" s="6"/>
      <c r="IHH696" s="6"/>
      <c r="IHI696" s="6"/>
      <c r="IHJ696" s="6"/>
      <c r="IHK696" s="6"/>
      <c r="IHL696" s="6"/>
      <c r="IHM696" s="6"/>
      <c r="IHN696" s="6"/>
      <c r="IHO696" s="6"/>
      <c r="IHP696" s="6"/>
      <c r="IHQ696" s="6"/>
      <c r="IHR696" s="6"/>
      <c r="IHS696" s="6"/>
      <c r="IHT696" s="6"/>
      <c r="IHU696" s="6"/>
      <c r="IHV696" s="6"/>
      <c r="IHW696" s="6"/>
      <c r="IHX696" s="6"/>
      <c r="IHY696" s="6"/>
      <c r="IHZ696" s="6"/>
      <c r="IIA696" s="6"/>
      <c r="IIB696" s="6"/>
      <c r="IIC696" s="6"/>
      <c r="IID696" s="6"/>
      <c r="IIE696" s="6"/>
      <c r="IIF696" s="6"/>
      <c r="IIG696" s="6"/>
      <c r="IIH696" s="6"/>
      <c r="III696" s="6"/>
      <c r="IIJ696" s="6"/>
      <c r="IIK696" s="6"/>
      <c r="IIL696" s="6"/>
      <c r="IIM696" s="6"/>
      <c r="IIN696" s="6"/>
      <c r="IIO696" s="6"/>
      <c r="IIP696" s="6"/>
      <c r="IIQ696" s="6"/>
      <c r="IIR696" s="6"/>
      <c r="IIS696" s="6"/>
      <c r="IIT696" s="6"/>
      <c r="IIU696" s="6"/>
      <c r="IIV696" s="6"/>
      <c r="IIW696" s="6"/>
      <c r="IIX696" s="6"/>
      <c r="IIY696" s="6"/>
      <c r="IIZ696" s="6"/>
      <c r="IJA696" s="6"/>
      <c r="IJB696" s="6"/>
      <c r="IJC696" s="6"/>
      <c r="IJD696" s="6"/>
      <c r="IJE696" s="6"/>
      <c r="IJF696" s="6"/>
      <c r="IJG696" s="6"/>
      <c r="IJH696" s="6"/>
      <c r="IJI696" s="6"/>
      <c r="IJJ696" s="6"/>
      <c r="IJK696" s="6"/>
      <c r="IJL696" s="6"/>
      <c r="IJM696" s="6"/>
      <c r="IJN696" s="6"/>
      <c r="IJO696" s="6"/>
      <c r="IJP696" s="6"/>
      <c r="IJQ696" s="6"/>
      <c r="IJR696" s="6"/>
      <c r="IJS696" s="6"/>
      <c r="IJT696" s="6"/>
      <c r="IJU696" s="6"/>
      <c r="IJV696" s="6"/>
      <c r="IJW696" s="6"/>
      <c r="IJX696" s="6"/>
      <c r="IJY696" s="6"/>
      <c r="IJZ696" s="6"/>
      <c r="IKA696" s="6"/>
      <c r="IKB696" s="6"/>
      <c r="IKC696" s="6"/>
      <c r="IKD696" s="6"/>
      <c r="IKE696" s="6"/>
      <c r="IKF696" s="6"/>
      <c r="IKG696" s="6"/>
      <c r="IKH696" s="6"/>
      <c r="IKI696" s="6"/>
      <c r="IKJ696" s="6"/>
      <c r="IKK696" s="6"/>
      <c r="IKL696" s="6"/>
      <c r="IKM696" s="6"/>
      <c r="IKN696" s="6"/>
      <c r="IKO696" s="6"/>
      <c r="IKP696" s="6"/>
      <c r="IKQ696" s="6"/>
      <c r="IKR696" s="6"/>
      <c r="IKS696" s="6"/>
      <c r="IKT696" s="6"/>
      <c r="IKU696" s="6"/>
      <c r="IKV696" s="6"/>
      <c r="IKW696" s="6"/>
      <c r="IKX696" s="6"/>
      <c r="IKY696" s="6"/>
      <c r="IKZ696" s="6"/>
      <c r="ILA696" s="6"/>
      <c r="ILB696" s="6"/>
      <c r="ILC696" s="6"/>
      <c r="ILD696" s="6"/>
      <c r="ILE696" s="6"/>
      <c r="ILF696" s="6"/>
      <c r="ILG696" s="6"/>
      <c r="ILH696" s="6"/>
      <c r="ILI696" s="6"/>
      <c r="ILJ696" s="6"/>
      <c r="ILK696" s="6"/>
      <c r="ILL696" s="6"/>
      <c r="ILM696" s="6"/>
      <c r="ILN696" s="6"/>
      <c r="ILO696" s="6"/>
      <c r="ILP696" s="6"/>
      <c r="ILQ696" s="6"/>
      <c r="ILR696" s="6"/>
      <c r="ILS696" s="6"/>
      <c r="ILT696" s="6"/>
      <c r="ILU696" s="6"/>
      <c r="ILV696" s="6"/>
      <c r="ILW696" s="6"/>
      <c r="ILX696" s="6"/>
      <c r="ILY696" s="6"/>
      <c r="ILZ696" s="6"/>
      <c r="IMA696" s="6"/>
      <c r="IMB696" s="6"/>
      <c r="IMC696" s="6"/>
      <c r="IMD696" s="6"/>
      <c r="IME696" s="6"/>
      <c r="IMF696" s="6"/>
      <c r="IMG696" s="6"/>
      <c r="IMH696" s="6"/>
      <c r="IMI696" s="6"/>
      <c r="IMJ696" s="6"/>
      <c r="IMK696" s="6"/>
      <c r="IML696" s="6"/>
      <c r="IMM696" s="6"/>
      <c r="IMN696" s="6"/>
      <c r="IMO696" s="6"/>
      <c r="IMP696" s="6"/>
      <c r="IMQ696" s="6"/>
      <c r="IMR696" s="6"/>
      <c r="IMS696" s="6"/>
      <c r="IMT696" s="6"/>
      <c r="IMU696" s="6"/>
      <c r="IMV696" s="6"/>
      <c r="IMW696" s="6"/>
      <c r="IMX696" s="6"/>
      <c r="IMY696" s="6"/>
      <c r="IMZ696" s="6"/>
      <c r="INA696" s="6"/>
      <c r="INB696" s="6"/>
      <c r="INC696" s="6"/>
      <c r="IND696" s="6"/>
      <c r="INE696" s="6"/>
      <c r="INF696" s="6"/>
      <c r="ING696" s="6"/>
      <c r="INH696" s="6"/>
      <c r="INI696" s="6"/>
      <c r="INJ696" s="6"/>
      <c r="INK696" s="6"/>
      <c r="INL696" s="6"/>
      <c r="INM696" s="6"/>
      <c r="INN696" s="6"/>
      <c r="INO696" s="6"/>
      <c r="INP696" s="6"/>
      <c r="INQ696" s="6"/>
      <c r="INR696" s="6"/>
      <c r="INS696" s="6"/>
      <c r="INT696" s="6"/>
      <c r="INU696" s="6"/>
      <c r="INV696" s="6"/>
      <c r="INW696" s="6"/>
      <c r="INX696" s="6"/>
      <c r="INY696" s="6"/>
      <c r="INZ696" s="6"/>
      <c r="IOA696" s="6"/>
      <c r="IOB696" s="6"/>
      <c r="IOC696" s="6"/>
      <c r="IOD696" s="6"/>
      <c r="IOE696" s="6"/>
      <c r="IOF696" s="6"/>
      <c r="IOG696" s="6"/>
      <c r="IOH696" s="6"/>
      <c r="IOI696" s="6"/>
      <c r="IOJ696" s="6"/>
      <c r="IOK696" s="6"/>
      <c r="IOL696" s="6"/>
      <c r="IOM696" s="6"/>
      <c r="ION696" s="6"/>
      <c r="IOO696" s="6"/>
      <c r="IOP696" s="6"/>
      <c r="IOQ696" s="6"/>
      <c r="IOR696" s="6"/>
      <c r="IOS696" s="6"/>
      <c r="IOT696" s="6"/>
      <c r="IOU696" s="6"/>
      <c r="IOV696" s="6"/>
      <c r="IOW696" s="6"/>
      <c r="IOX696" s="6"/>
      <c r="IOY696" s="6"/>
      <c r="IOZ696" s="6"/>
      <c r="IPA696" s="6"/>
      <c r="IPB696" s="6"/>
      <c r="IPC696" s="6"/>
      <c r="IPD696" s="6"/>
      <c r="IPE696" s="6"/>
      <c r="IPF696" s="6"/>
      <c r="IPG696" s="6"/>
      <c r="IPH696" s="6"/>
      <c r="IPI696" s="6"/>
      <c r="IPJ696" s="6"/>
      <c r="IPK696" s="6"/>
      <c r="IPL696" s="6"/>
      <c r="IPM696" s="6"/>
      <c r="IPN696" s="6"/>
      <c r="IPO696" s="6"/>
      <c r="IPP696" s="6"/>
      <c r="IPQ696" s="6"/>
      <c r="IPR696" s="6"/>
      <c r="IPS696" s="6"/>
      <c r="IPT696" s="6"/>
      <c r="IPU696" s="6"/>
      <c r="IPV696" s="6"/>
      <c r="IPW696" s="6"/>
      <c r="IPX696" s="6"/>
      <c r="IPY696" s="6"/>
      <c r="IPZ696" s="6"/>
      <c r="IQA696" s="6"/>
      <c r="IQB696" s="6"/>
      <c r="IQC696" s="6"/>
      <c r="IQD696" s="6"/>
      <c r="IQE696" s="6"/>
      <c r="IQF696" s="6"/>
      <c r="IQG696" s="6"/>
      <c r="IQH696" s="6"/>
      <c r="IQI696" s="6"/>
      <c r="IQJ696" s="6"/>
      <c r="IQK696" s="6"/>
      <c r="IQL696" s="6"/>
      <c r="IQM696" s="6"/>
      <c r="IQN696" s="6"/>
      <c r="IQO696" s="6"/>
      <c r="IQP696" s="6"/>
      <c r="IQQ696" s="6"/>
      <c r="IQR696" s="6"/>
      <c r="IQS696" s="6"/>
      <c r="IQT696" s="6"/>
      <c r="IQU696" s="6"/>
      <c r="IQV696" s="6"/>
      <c r="IQW696" s="6"/>
      <c r="IQX696" s="6"/>
      <c r="IQY696" s="6"/>
      <c r="IQZ696" s="6"/>
      <c r="IRA696" s="6"/>
      <c r="IRB696" s="6"/>
      <c r="IRC696" s="6"/>
      <c r="IRD696" s="6"/>
      <c r="IRE696" s="6"/>
      <c r="IRF696" s="6"/>
      <c r="IRG696" s="6"/>
      <c r="IRH696" s="6"/>
      <c r="IRI696" s="6"/>
      <c r="IRJ696" s="6"/>
      <c r="IRK696" s="6"/>
      <c r="IRL696" s="6"/>
      <c r="IRM696" s="6"/>
      <c r="IRN696" s="6"/>
      <c r="IRO696" s="6"/>
      <c r="IRP696" s="6"/>
      <c r="IRQ696" s="6"/>
      <c r="IRR696" s="6"/>
      <c r="IRS696" s="6"/>
      <c r="IRT696" s="6"/>
      <c r="IRU696" s="6"/>
      <c r="IRV696" s="6"/>
      <c r="IRW696" s="6"/>
      <c r="IRX696" s="6"/>
      <c r="IRY696" s="6"/>
      <c r="IRZ696" s="6"/>
      <c r="ISA696" s="6"/>
      <c r="ISB696" s="6"/>
      <c r="ISC696" s="6"/>
      <c r="ISD696" s="6"/>
      <c r="ISE696" s="6"/>
      <c r="ISF696" s="6"/>
      <c r="ISG696" s="6"/>
      <c r="ISH696" s="6"/>
      <c r="ISI696" s="6"/>
      <c r="ISJ696" s="6"/>
      <c r="ISK696" s="6"/>
      <c r="ISL696" s="6"/>
      <c r="ISM696" s="6"/>
      <c r="ISN696" s="6"/>
      <c r="ISO696" s="6"/>
      <c r="ISP696" s="6"/>
      <c r="ISQ696" s="6"/>
      <c r="ISR696" s="6"/>
      <c r="ISS696" s="6"/>
      <c r="IST696" s="6"/>
      <c r="ISU696" s="6"/>
      <c r="ISV696" s="6"/>
      <c r="ISW696" s="6"/>
      <c r="ISX696" s="6"/>
      <c r="ISY696" s="6"/>
      <c r="ISZ696" s="6"/>
      <c r="ITA696" s="6"/>
      <c r="ITB696" s="6"/>
      <c r="ITC696" s="6"/>
      <c r="ITD696" s="6"/>
      <c r="ITE696" s="6"/>
      <c r="ITF696" s="6"/>
      <c r="ITG696" s="6"/>
      <c r="ITH696" s="6"/>
      <c r="ITI696" s="6"/>
      <c r="ITJ696" s="6"/>
      <c r="ITK696" s="6"/>
      <c r="ITL696" s="6"/>
      <c r="ITM696" s="6"/>
      <c r="ITN696" s="6"/>
      <c r="ITO696" s="6"/>
      <c r="ITP696" s="6"/>
      <c r="ITQ696" s="6"/>
      <c r="ITR696" s="6"/>
      <c r="ITS696" s="6"/>
      <c r="ITT696" s="6"/>
      <c r="ITU696" s="6"/>
      <c r="ITV696" s="6"/>
      <c r="ITW696" s="6"/>
      <c r="ITX696" s="6"/>
      <c r="ITY696" s="6"/>
      <c r="ITZ696" s="6"/>
      <c r="IUA696" s="6"/>
      <c r="IUB696" s="6"/>
      <c r="IUC696" s="6"/>
      <c r="IUD696" s="6"/>
      <c r="IUE696" s="6"/>
      <c r="IUF696" s="6"/>
      <c r="IUG696" s="6"/>
      <c r="IUH696" s="6"/>
      <c r="IUI696" s="6"/>
      <c r="IUJ696" s="6"/>
      <c r="IUK696" s="6"/>
      <c r="IUL696" s="6"/>
      <c r="IUM696" s="6"/>
      <c r="IUN696" s="6"/>
      <c r="IUO696" s="6"/>
      <c r="IUP696" s="6"/>
      <c r="IUQ696" s="6"/>
      <c r="IUR696" s="6"/>
      <c r="IUS696" s="6"/>
      <c r="IUT696" s="6"/>
      <c r="IUU696" s="6"/>
      <c r="IUV696" s="6"/>
      <c r="IUW696" s="6"/>
      <c r="IUX696" s="6"/>
      <c r="IUY696" s="6"/>
      <c r="IUZ696" s="6"/>
      <c r="IVA696" s="6"/>
      <c r="IVB696" s="6"/>
      <c r="IVC696" s="6"/>
      <c r="IVD696" s="6"/>
      <c r="IVE696" s="6"/>
      <c r="IVF696" s="6"/>
      <c r="IVG696" s="6"/>
      <c r="IVH696" s="6"/>
      <c r="IVI696" s="6"/>
      <c r="IVJ696" s="6"/>
      <c r="IVK696" s="6"/>
      <c r="IVL696" s="6"/>
      <c r="IVM696" s="6"/>
      <c r="IVN696" s="6"/>
      <c r="IVO696" s="6"/>
      <c r="IVP696" s="6"/>
      <c r="IVQ696" s="6"/>
      <c r="IVR696" s="6"/>
      <c r="IVS696" s="6"/>
      <c r="IVT696" s="6"/>
      <c r="IVU696" s="6"/>
      <c r="IVV696" s="6"/>
      <c r="IVW696" s="6"/>
      <c r="IVX696" s="6"/>
      <c r="IVY696" s="6"/>
      <c r="IVZ696" s="6"/>
      <c r="IWA696" s="6"/>
      <c r="IWB696" s="6"/>
      <c r="IWC696" s="6"/>
      <c r="IWD696" s="6"/>
      <c r="IWE696" s="6"/>
      <c r="IWF696" s="6"/>
      <c r="IWG696" s="6"/>
      <c r="IWH696" s="6"/>
      <c r="IWI696" s="6"/>
      <c r="IWJ696" s="6"/>
      <c r="IWK696" s="6"/>
      <c r="IWL696" s="6"/>
      <c r="IWM696" s="6"/>
      <c r="IWN696" s="6"/>
      <c r="IWO696" s="6"/>
      <c r="IWP696" s="6"/>
      <c r="IWQ696" s="6"/>
      <c r="IWR696" s="6"/>
      <c r="IWS696" s="6"/>
      <c r="IWT696" s="6"/>
      <c r="IWU696" s="6"/>
      <c r="IWV696" s="6"/>
      <c r="IWW696" s="6"/>
      <c r="IWX696" s="6"/>
      <c r="IWY696" s="6"/>
      <c r="IWZ696" s="6"/>
      <c r="IXA696" s="6"/>
      <c r="IXB696" s="6"/>
      <c r="IXC696" s="6"/>
      <c r="IXD696" s="6"/>
      <c r="IXE696" s="6"/>
      <c r="IXF696" s="6"/>
      <c r="IXG696" s="6"/>
      <c r="IXH696" s="6"/>
      <c r="IXI696" s="6"/>
      <c r="IXJ696" s="6"/>
      <c r="IXK696" s="6"/>
      <c r="IXL696" s="6"/>
      <c r="IXM696" s="6"/>
      <c r="IXN696" s="6"/>
      <c r="IXO696" s="6"/>
      <c r="IXP696" s="6"/>
      <c r="IXQ696" s="6"/>
      <c r="IXR696" s="6"/>
      <c r="IXS696" s="6"/>
      <c r="IXT696" s="6"/>
      <c r="IXU696" s="6"/>
      <c r="IXV696" s="6"/>
      <c r="IXW696" s="6"/>
      <c r="IXX696" s="6"/>
      <c r="IXY696" s="6"/>
      <c r="IXZ696" s="6"/>
      <c r="IYA696" s="6"/>
      <c r="IYB696" s="6"/>
      <c r="IYC696" s="6"/>
      <c r="IYD696" s="6"/>
      <c r="IYE696" s="6"/>
      <c r="IYF696" s="6"/>
      <c r="IYG696" s="6"/>
      <c r="IYH696" s="6"/>
      <c r="IYI696" s="6"/>
      <c r="IYJ696" s="6"/>
      <c r="IYK696" s="6"/>
      <c r="IYL696" s="6"/>
      <c r="IYM696" s="6"/>
      <c r="IYN696" s="6"/>
      <c r="IYO696" s="6"/>
      <c r="IYP696" s="6"/>
      <c r="IYQ696" s="6"/>
      <c r="IYR696" s="6"/>
      <c r="IYS696" s="6"/>
      <c r="IYT696" s="6"/>
      <c r="IYU696" s="6"/>
      <c r="IYV696" s="6"/>
      <c r="IYW696" s="6"/>
      <c r="IYX696" s="6"/>
      <c r="IYY696" s="6"/>
      <c r="IYZ696" s="6"/>
      <c r="IZA696" s="6"/>
      <c r="IZB696" s="6"/>
      <c r="IZC696" s="6"/>
      <c r="IZD696" s="6"/>
      <c r="IZE696" s="6"/>
      <c r="IZF696" s="6"/>
      <c r="IZG696" s="6"/>
      <c r="IZH696" s="6"/>
      <c r="IZI696" s="6"/>
      <c r="IZJ696" s="6"/>
      <c r="IZK696" s="6"/>
      <c r="IZL696" s="6"/>
      <c r="IZM696" s="6"/>
      <c r="IZN696" s="6"/>
      <c r="IZO696" s="6"/>
      <c r="IZP696" s="6"/>
      <c r="IZQ696" s="6"/>
      <c r="IZR696" s="6"/>
      <c r="IZS696" s="6"/>
      <c r="IZT696" s="6"/>
      <c r="IZU696" s="6"/>
      <c r="IZV696" s="6"/>
      <c r="IZW696" s="6"/>
      <c r="IZX696" s="6"/>
      <c r="IZY696" s="6"/>
      <c r="IZZ696" s="6"/>
      <c r="JAA696" s="6"/>
      <c r="JAB696" s="6"/>
      <c r="JAC696" s="6"/>
      <c r="JAD696" s="6"/>
      <c r="JAE696" s="6"/>
      <c r="JAF696" s="6"/>
      <c r="JAG696" s="6"/>
      <c r="JAH696" s="6"/>
      <c r="JAI696" s="6"/>
      <c r="JAJ696" s="6"/>
      <c r="JAK696" s="6"/>
      <c r="JAL696" s="6"/>
      <c r="JAM696" s="6"/>
      <c r="JAN696" s="6"/>
      <c r="JAO696" s="6"/>
      <c r="JAP696" s="6"/>
      <c r="JAQ696" s="6"/>
      <c r="JAR696" s="6"/>
      <c r="JAS696" s="6"/>
      <c r="JAT696" s="6"/>
      <c r="JAU696" s="6"/>
      <c r="JAV696" s="6"/>
      <c r="JAW696" s="6"/>
      <c r="JAX696" s="6"/>
      <c r="JAY696" s="6"/>
      <c r="JAZ696" s="6"/>
      <c r="JBA696" s="6"/>
      <c r="JBB696" s="6"/>
      <c r="JBC696" s="6"/>
      <c r="JBD696" s="6"/>
      <c r="JBE696" s="6"/>
      <c r="JBF696" s="6"/>
      <c r="JBG696" s="6"/>
      <c r="JBH696" s="6"/>
      <c r="JBI696" s="6"/>
      <c r="JBJ696" s="6"/>
      <c r="JBK696" s="6"/>
      <c r="JBL696" s="6"/>
      <c r="JBM696" s="6"/>
      <c r="JBN696" s="6"/>
      <c r="JBO696" s="6"/>
      <c r="JBP696" s="6"/>
      <c r="JBQ696" s="6"/>
      <c r="JBR696" s="6"/>
      <c r="JBS696" s="6"/>
      <c r="JBT696" s="6"/>
      <c r="JBU696" s="6"/>
      <c r="JBV696" s="6"/>
      <c r="JBW696" s="6"/>
      <c r="JBX696" s="6"/>
      <c r="JBY696" s="6"/>
      <c r="JBZ696" s="6"/>
      <c r="JCA696" s="6"/>
      <c r="JCB696" s="6"/>
      <c r="JCC696" s="6"/>
      <c r="JCD696" s="6"/>
      <c r="JCE696" s="6"/>
      <c r="JCF696" s="6"/>
      <c r="JCG696" s="6"/>
      <c r="JCH696" s="6"/>
      <c r="JCI696" s="6"/>
      <c r="JCJ696" s="6"/>
      <c r="JCK696" s="6"/>
      <c r="JCL696" s="6"/>
      <c r="JCM696" s="6"/>
      <c r="JCN696" s="6"/>
      <c r="JCO696" s="6"/>
      <c r="JCP696" s="6"/>
      <c r="JCQ696" s="6"/>
      <c r="JCR696" s="6"/>
      <c r="JCS696" s="6"/>
      <c r="JCT696" s="6"/>
      <c r="JCU696" s="6"/>
      <c r="JCV696" s="6"/>
      <c r="JCW696" s="6"/>
      <c r="JCX696" s="6"/>
      <c r="JCY696" s="6"/>
      <c r="JCZ696" s="6"/>
      <c r="JDA696" s="6"/>
      <c r="JDB696" s="6"/>
      <c r="JDC696" s="6"/>
      <c r="JDD696" s="6"/>
      <c r="JDE696" s="6"/>
      <c r="JDF696" s="6"/>
      <c r="JDG696" s="6"/>
      <c r="JDH696" s="6"/>
      <c r="JDI696" s="6"/>
      <c r="JDJ696" s="6"/>
      <c r="JDK696" s="6"/>
      <c r="JDL696" s="6"/>
      <c r="JDM696" s="6"/>
      <c r="JDN696" s="6"/>
      <c r="JDO696" s="6"/>
      <c r="JDP696" s="6"/>
      <c r="JDQ696" s="6"/>
      <c r="JDR696" s="6"/>
      <c r="JDS696" s="6"/>
      <c r="JDT696" s="6"/>
      <c r="JDU696" s="6"/>
      <c r="JDV696" s="6"/>
      <c r="JDW696" s="6"/>
      <c r="JDX696" s="6"/>
      <c r="JDY696" s="6"/>
      <c r="JDZ696" s="6"/>
      <c r="JEA696" s="6"/>
      <c r="JEB696" s="6"/>
      <c r="JEC696" s="6"/>
      <c r="JED696" s="6"/>
      <c r="JEE696" s="6"/>
      <c r="JEF696" s="6"/>
      <c r="JEG696" s="6"/>
      <c r="JEH696" s="6"/>
      <c r="JEI696" s="6"/>
      <c r="JEJ696" s="6"/>
      <c r="JEK696" s="6"/>
      <c r="JEL696" s="6"/>
      <c r="JEM696" s="6"/>
      <c r="JEN696" s="6"/>
      <c r="JEO696" s="6"/>
      <c r="JEP696" s="6"/>
      <c r="JEQ696" s="6"/>
      <c r="JER696" s="6"/>
      <c r="JES696" s="6"/>
      <c r="JET696" s="6"/>
      <c r="JEU696" s="6"/>
      <c r="JEV696" s="6"/>
      <c r="JEW696" s="6"/>
      <c r="JEX696" s="6"/>
      <c r="JEY696" s="6"/>
      <c r="JEZ696" s="6"/>
      <c r="JFA696" s="6"/>
      <c r="JFB696" s="6"/>
      <c r="JFC696" s="6"/>
      <c r="JFD696" s="6"/>
      <c r="JFE696" s="6"/>
      <c r="JFF696" s="6"/>
      <c r="JFG696" s="6"/>
      <c r="JFH696" s="6"/>
      <c r="JFI696" s="6"/>
      <c r="JFJ696" s="6"/>
      <c r="JFK696" s="6"/>
      <c r="JFL696" s="6"/>
      <c r="JFM696" s="6"/>
      <c r="JFN696" s="6"/>
      <c r="JFO696" s="6"/>
      <c r="JFP696" s="6"/>
      <c r="JFQ696" s="6"/>
      <c r="JFR696" s="6"/>
      <c r="JFS696" s="6"/>
      <c r="JFT696" s="6"/>
      <c r="JFU696" s="6"/>
      <c r="JFV696" s="6"/>
      <c r="JFW696" s="6"/>
      <c r="JFX696" s="6"/>
      <c r="JFY696" s="6"/>
      <c r="JFZ696" s="6"/>
      <c r="JGA696" s="6"/>
      <c r="JGB696" s="6"/>
      <c r="JGC696" s="6"/>
      <c r="JGD696" s="6"/>
      <c r="JGE696" s="6"/>
      <c r="JGF696" s="6"/>
      <c r="JGG696" s="6"/>
      <c r="JGH696" s="6"/>
      <c r="JGI696" s="6"/>
      <c r="JGJ696" s="6"/>
      <c r="JGK696" s="6"/>
      <c r="JGL696" s="6"/>
      <c r="JGM696" s="6"/>
      <c r="JGN696" s="6"/>
      <c r="JGO696" s="6"/>
      <c r="JGP696" s="6"/>
      <c r="JGQ696" s="6"/>
      <c r="JGR696" s="6"/>
      <c r="JGS696" s="6"/>
      <c r="JGT696" s="6"/>
      <c r="JGU696" s="6"/>
      <c r="JGV696" s="6"/>
      <c r="JGW696" s="6"/>
      <c r="JGX696" s="6"/>
      <c r="JGY696" s="6"/>
      <c r="JGZ696" s="6"/>
      <c r="JHA696" s="6"/>
      <c r="JHB696" s="6"/>
      <c r="JHC696" s="6"/>
      <c r="JHD696" s="6"/>
      <c r="JHE696" s="6"/>
      <c r="JHF696" s="6"/>
      <c r="JHG696" s="6"/>
      <c r="JHH696" s="6"/>
      <c r="JHI696" s="6"/>
      <c r="JHJ696" s="6"/>
      <c r="JHK696" s="6"/>
      <c r="JHL696" s="6"/>
      <c r="JHM696" s="6"/>
      <c r="JHN696" s="6"/>
      <c r="JHO696" s="6"/>
      <c r="JHP696" s="6"/>
      <c r="JHQ696" s="6"/>
      <c r="JHR696" s="6"/>
      <c r="JHS696" s="6"/>
      <c r="JHT696" s="6"/>
      <c r="JHU696" s="6"/>
      <c r="JHV696" s="6"/>
      <c r="JHW696" s="6"/>
      <c r="JHX696" s="6"/>
      <c r="JHY696" s="6"/>
      <c r="JHZ696" s="6"/>
      <c r="JIA696" s="6"/>
      <c r="JIB696" s="6"/>
      <c r="JIC696" s="6"/>
      <c r="JID696" s="6"/>
      <c r="JIE696" s="6"/>
      <c r="JIF696" s="6"/>
      <c r="JIG696" s="6"/>
      <c r="JIH696" s="6"/>
      <c r="JII696" s="6"/>
      <c r="JIJ696" s="6"/>
      <c r="JIK696" s="6"/>
      <c r="JIL696" s="6"/>
      <c r="JIM696" s="6"/>
      <c r="JIN696" s="6"/>
      <c r="JIO696" s="6"/>
      <c r="JIP696" s="6"/>
      <c r="JIQ696" s="6"/>
      <c r="JIR696" s="6"/>
      <c r="JIS696" s="6"/>
      <c r="JIT696" s="6"/>
      <c r="JIU696" s="6"/>
      <c r="JIV696" s="6"/>
      <c r="JIW696" s="6"/>
      <c r="JIX696" s="6"/>
      <c r="JIY696" s="6"/>
      <c r="JIZ696" s="6"/>
      <c r="JJA696" s="6"/>
      <c r="JJB696" s="6"/>
      <c r="JJC696" s="6"/>
      <c r="JJD696" s="6"/>
      <c r="JJE696" s="6"/>
      <c r="JJF696" s="6"/>
      <c r="JJG696" s="6"/>
      <c r="JJH696" s="6"/>
      <c r="JJI696" s="6"/>
      <c r="JJJ696" s="6"/>
      <c r="JJK696" s="6"/>
      <c r="JJL696" s="6"/>
      <c r="JJM696" s="6"/>
      <c r="JJN696" s="6"/>
      <c r="JJO696" s="6"/>
      <c r="JJP696" s="6"/>
      <c r="JJQ696" s="6"/>
      <c r="JJR696" s="6"/>
      <c r="JJS696" s="6"/>
      <c r="JJT696" s="6"/>
      <c r="JJU696" s="6"/>
      <c r="JJV696" s="6"/>
      <c r="JJW696" s="6"/>
      <c r="JJX696" s="6"/>
      <c r="JJY696" s="6"/>
      <c r="JJZ696" s="6"/>
      <c r="JKA696" s="6"/>
      <c r="JKB696" s="6"/>
      <c r="JKC696" s="6"/>
      <c r="JKD696" s="6"/>
      <c r="JKE696" s="6"/>
      <c r="JKF696" s="6"/>
      <c r="JKG696" s="6"/>
      <c r="JKH696" s="6"/>
      <c r="JKI696" s="6"/>
      <c r="JKJ696" s="6"/>
      <c r="JKK696" s="6"/>
      <c r="JKL696" s="6"/>
      <c r="JKM696" s="6"/>
      <c r="JKN696" s="6"/>
      <c r="JKO696" s="6"/>
      <c r="JKP696" s="6"/>
      <c r="JKQ696" s="6"/>
      <c r="JKR696" s="6"/>
      <c r="JKS696" s="6"/>
      <c r="JKT696" s="6"/>
      <c r="JKU696" s="6"/>
      <c r="JKV696" s="6"/>
      <c r="JKW696" s="6"/>
      <c r="JKX696" s="6"/>
      <c r="JKY696" s="6"/>
      <c r="JKZ696" s="6"/>
      <c r="JLA696" s="6"/>
      <c r="JLB696" s="6"/>
      <c r="JLC696" s="6"/>
      <c r="JLD696" s="6"/>
      <c r="JLE696" s="6"/>
      <c r="JLF696" s="6"/>
      <c r="JLG696" s="6"/>
      <c r="JLH696" s="6"/>
      <c r="JLI696" s="6"/>
      <c r="JLJ696" s="6"/>
      <c r="JLK696" s="6"/>
      <c r="JLL696" s="6"/>
      <c r="JLM696" s="6"/>
      <c r="JLN696" s="6"/>
      <c r="JLO696" s="6"/>
      <c r="JLP696" s="6"/>
      <c r="JLQ696" s="6"/>
      <c r="JLR696" s="6"/>
      <c r="JLS696" s="6"/>
      <c r="JLT696" s="6"/>
      <c r="JLU696" s="6"/>
      <c r="JLV696" s="6"/>
      <c r="JLW696" s="6"/>
      <c r="JLX696" s="6"/>
      <c r="JLY696" s="6"/>
      <c r="JLZ696" s="6"/>
      <c r="JMA696" s="6"/>
      <c r="JMB696" s="6"/>
      <c r="JMC696" s="6"/>
      <c r="JMD696" s="6"/>
      <c r="JME696" s="6"/>
      <c r="JMF696" s="6"/>
      <c r="JMG696" s="6"/>
      <c r="JMH696" s="6"/>
      <c r="JMI696" s="6"/>
      <c r="JMJ696" s="6"/>
      <c r="JMK696" s="6"/>
      <c r="JML696" s="6"/>
      <c r="JMM696" s="6"/>
      <c r="JMN696" s="6"/>
      <c r="JMO696" s="6"/>
      <c r="JMP696" s="6"/>
      <c r="JMQ696" s="6"/>
      <c r="JMR696" s="6"/>
      <c r="JMS696" s="6"/>
      <c r="JMT696" s="6"/>
      <c r="JMU696" s="6"/>
      <c r="JMV696" s="6"/>
      <c r="JMW696" s="6"/>
      <c r="JMX696" s="6"/>
      <c r="JMY696" s="6"/>
      <c r="JMZ696" s="6"/>
      <c r="JNA696" s="6"/>
      <c r="JNB696" s="6"/>
      <c r="JNC696" s="6"/>
      <c r="JND696" s="6"/>
      <c r="JNE696" s="6"/>
      <c r="JNF696" s="6"/>
      <c r="JNG696" s="6"/>
      <c r="JNH696" s="6"/>
      <c r="JNI696" s="6"/>
      <c r="JNJ696" s="6"/>
      <c r="JNK696" s="6"/>
      <c r="JNL696" s="6"/>
      <c r="JNM696" s="6"/>
      <c r="JNN696" s="6"/>
      <c r="JNO696" s="6"/>
      <c r="JNP696" s="6"/>
      <c r="JNQ696" s="6"/>
      <c r="JNR696" s="6"/>
      <c r="JNS696" s="6"/>
      <c r="JNT696" s="6"/>
      <c r="JNU696" s="6"/>
      <c r="JNV696" s="6"/>
      <c r="JNW696" s="6"/>
      <c r="JNX696" s="6"/>
      <c r="JNY696" s="6"/>
      <c r="JNZ696" s="6"/>
      <c r="JOA696" s="6"/>
      <c r="JOB696" s="6"/>
      <c r="JOC696" s="6"/>
      <c r="JOD696" s="6"/>
      <c r="JOE696" s="6"/>
      <c r="JOF696" s="6"/>
      <c r="JOG696" s="6"/>
      <c r="JOH696" s="6"/>
      <c r="JOI696" s="6"/>
      <c r="JOJ696" s="6"/>
      <c r="JOK696" s="6"/>
      <c r="JOL696" s="6"/>
      <c r="JOM696" s="6"/>
      <c r="JON696" s="6"/>
      <c r="JOO696" s="6"/>
      <c r="JOP696" s="6"/>
      <c r="JOQ696" s="6"/>
      <c r="JOR696" s="6"/>
      <c r="JOS696" s="6"/>
      <c r="JOT696" s="6"/>
      <c r="JOU696" s="6"/>
      <c r="JOV696" s="6"/>
      <c r="JOW696" s="6"/>
      <c r="JOX696" s="6"/>
      <c r="JOY696" s="6"/>
      <c r="JOZ696" s="6"/>
      <c r="JPA696" s="6"/>
      <c r="JPB696" s="6"/>
      <c r="JPC696" s="6"/>
      <c r="JPD696" s="6"/>
      <c r="JPE696" s="6"/>
      <c r="JPF696" s="6"/>
      <c r="JPG696" s="6"/>
      <c r="JPH696" s="6"/>
      <c r="JPI696" s="6"/>
      <c r="JPJ696" s="6"/>
      <c r="JPK696" s="6"/>
      <c r="JPL696" s="6"/>
      <c r="JPM696" s="6"/>
      <c r="JPN696" s="6"/>
      <c r="JPO696" s="6"/>
      <c r="JPP696" s="6"/>
      <c r="JPQ696" s="6"/>
      <c r="JPR696" s="6"/>
      <c r="JPS696" s="6"/>
      <c r="JPT696" s="6"/>
      <c r="JPU696" s="6"/>
      <c r="JPV696" s="6"/>
      <c r="JPW696" s="6"/>
      <c r="JPX696" s="6"/>
      <c r="JPY696" s="6"/>
      <c r="JPZ696" s="6"/>
      <c r="JQA696" s="6"/>
      <c r="JQB696" s="6"/>
      <c r="JQC696" s="6"/>
      <c r="JQD696" s="6"/>
      <c r="JQE696" s="6"/>
      <c r="JQF696" s="6"/>
      <c r="JQG696" s="6"/>
      <c r="JQH696" s="6"/>
      <c r="JQI696" s="6"/>
      <c r="JQJ696" s="6"/>
      <c r="JQK696" s="6"/>
      <c r="JQL696" s="6"/>
      <c r="JQM696" s="6"/>
      <c r="JQN696" s="6"/>
      <c r="JQO696" s="6"/>
      <c r="JQP696" s="6"/>
      <c r="JQQ696" s="6"/>
      <c r="JQR696" s="6"/>
      <c r="JQS696" s="6"/>
      <c r="JQT696" s="6"/>
      <c r="JQU696" s="6"/>
      <c r="JQV696" s="6"/>
      <c r="JQW696" s="6"/>
      <c r="JQX696" s="6"/>
      <c r="JQY696" s="6"/>
      <c r="JQZ696" s="6"/>
      <c r="JRA696" s="6"/>
      <c r="JRB696" s="6"/>
      <c r="JRC696" s="6"/>
      <c r="JRD696" s="6"/>
      <c r="JRE696" s="6"/>
      <c r="JRF696" s="6"/>
      <c r="JRG696" s="6"/>
      <c r="JRH696" s="6"/>
      <c r="JRI696" s="6"/>
      <c r="JRJ696" s="6"/>
      <c r="JRK696" s="6"/>
      <c r="JRL696" s="6"/>
      <c r="JRM696" s="6"/>
      <c r="JRN696" s="6"/>
      <c r="JRO696" s="6"/>
      <c r="JRP696" s="6"/>
      <c r="JRQ696" s="6"/>
      <c r="JRR696" s="6"/>
      <c r="JRS696" s="6"/>
      <c r="JRT696" s="6"/>
      <c r="JRU696" s="6"/>
      <c r="JRV696" s="6"/>
      <c r="JRW696" s="6"/>
      <c r="JRX696" s="6"/>
      <c r="JRY696" s="6"/>
      <c r="JRZ696" s="6"/>
      <c r="JSA696" s="6"/>
      <c r="JSB696" s="6"/>
      <c r="JSC696" s="6"/>
      <c r="JSD696" s="6"/>
      <c r="JSE696" s="6"/>
      <c r="JSF696" s="6"/>
      <c r="JSG696" s="6"/>
      <c r="JSH696" s="6"/>
      <c r="JSI696" s="6"/>
      <c r="JSJ696" s="6"/>
      <c r="JSK696" s="6"/>
      <c r="JSL696" s="6"/>
      <c r="JSM696" s="6"/>
      <c r="JSN696" s="6"/>
      <c r="JSO696" s="6"/>
      <c r="JSP696" s="6"/>
      <c r="JSQ696" s="6"/>
      <c r="JSR696" s="6"/>
      <c r="JSS696" s="6"/>
      <c r="JST696" s="6"/>
      <c r="JSU696" s="6"/>
      <c r="JSV696" s="6"/>
      <c r="JSW696" s="6"/>
      <c r="JSX696" s="6"/>
      <c r="JSY696" s="6"/>
      <c r="JSZ696" s="6"/>
      <c r="JTA696" s="6"/>
      <c r="JTB696" s="6"/>
      <c r="JTC696" s="6"/>
      <c r="JTD696" s="6"/>
      <c r="JTE696" s="6"/>
      <c r="JTF696" s="6"/>
      <c r="JTG696" s="6"/>
      <c r="JTH696" s="6"/>
      <c r="JTI696" s="6"/>
      <c r="JTJ696" s="6"/>
      <c r="JTK696" s="6"/>
      <c r="JTL696" s="6"/>
      <c r="JTM696" s="6"/>
      <c r="JTN696" s="6"/>
      <c r="JTO696" s="6"/>
      <c r="JTP696" s="6"/>
      <c r="JTQ696" s="6"/>
      <c r="JTR696" s="6"/>
      <c r="JTS696" s="6"/>
      <c r="JTT696" s="6"/>
      <c r="JTU696" s="6"/>
      <c r="JTV696" s="6"/>
      <c r="JTW696" s="6"/>
      <c r="JTX696" s="6"/>
      <c r="JTY696" s="6"/>
      <c r="JTZ696" s="6"/>
      <c r="JUA696" s="6"/>
      <c r="JUB696" s="6"/>
      <c r="JUC696" s="6"/>
      <c r="JUD696" s="6"/>
      <c r="JUE696" s="6"/>
      <c r="JUF696" s="6"/>
      <c r="JUG696" s="6"/>
      <c r="JUH696" s="6"/>
      <c r="JUI696" s="6"/>
      <c r="JUJ696" s="6"/>
      <c r="JUK696" s="6"/>
      <c r="JUL696" s="6"/>
      <c r="JUM696" s="6"/>
      <c r="JUN696" s="6"/>
      <c r="JUO696" s="6"/>
      <c r="JUP696" s="6"/>
      <c r="JUQ696" s="6"/>
      <c r="JUR696" s="6"/>
      <c r="JUS696" s="6"/>
      <c r="JUT696" s="6"/>
      <c r="JUU696" s="6"/>
      <c r="JUV696" s="6"/>
      <c r="JUW696" s="6"/>
      <c r="JUX696" s="6"/>
      <c r="JUY696" s="6"/>
      <c r="JUZ696" s="6"/>
      <c r="JVA696" s="6"/>
      <c r="JVB696" s="6"/>
      <c r="JVC696" s="6"/>
      <c r="JVD696" s="6"/>
      <c r="JVE696" s="6"/>
      <c r="JVF696" s="6"/>
      <c r="JVG696" s="6"/>
      <c r="JVH696" s="6"/>
      <c r="JVI696" s="6"/>
      <c r="JVJ696" s="6"/>
      <c r="JVK696" s="6"/>
      <c r="JVL696" s="6"/>
      <c r="JVM696" s="6"/>
      <c r="JVN696" s="6"/>
      <c r="JVO696" s="6"/>
      <c r="JVP696" s="6"/>
      <c r="JVQ696" s="6"/>
      <c r="JVR696" s="6"/>
      <c r="JVS696" s="6"/>
      <c r="JVT696" s="6"/>
      <c r="JVU696" s="6"/>
      <c r="JVV696" s="6"/>
      <c r="JVW696" s="6"/>
      <c r="JVX696" s="6"/>
      <c r="JVY696" s="6"/>
      <c r="JVZ696" s="6"/>
      <c r="JWA696" s="6"/>
      <c r="JWB696" s="6"/>
      <c r="JWC696" s="6"/>
      <c r="JWD696" s="6"/>
      <c r="JWE696" s="6"/>
      <c r="JWF696" s="6"/>
      <c r="JWG696" s="6"/>
      <c r="JWH696" s="6"/>
      <c r="JWI696" s="6"/>
      <c r="JWJ696" s="6"/>
      <c r="JWK696" s="6"/>
      <c r="JWL696" s="6"/>
      <c r="JWM696" s="6"/>
      <c r="JWN696" s="6"/>
      <c r="JWO696" s="6"/>
      <c r="JWP696" s="6"/>
      <c r="JWQ696" s="6"/>
      <c r="JWR696" s="6"/>
      <c r="JWS696" s="6"/>
      <c r="JWT696" s="6"/>
      <c r="JWU696" s="6"/>
      <c r="JWV696" s="6"/>
      <c r="JWW696" s="6"/>
      <c r="JWX696" s="6"/>
      <c r="JWY696" s="6"/>
      <c r="JWZ696" s="6"/>
      <c r="JXA696" s="6"/>
      <c r="JXB696" s="6"/>
      <c r="JXC696" s="6"/>
      <c r="JXD696" s="6"/>
      <c r="JXE696" s="6"/>
      <c r="JXF696" s="6"/>
      <c r="JXG696" s="6"/>
      <c r="JXH696" s="6"/>
      <c r="JXI696" s="6"/>
      <c r="JXJ696" s="6"/>
      <c r="JXK696" s="6"/>
      <c r="JXL696" s="6"/>
      <c r="JXM696" s="6"/>
      <c r="JXN696" s="6"/>
      <c r="JXO696" s="6"/>
      <c r="JXP696" s="6"/>
      <c r="JXQ696" s="6"/>
      <c r="JXR696" s="6"/>
      <c r="JXS696" s="6"/>
      <c r="JXT696" s="6"/>
      <c r="JXU696" s="6"/>
      <c r="JXV696" s="6"/>
      <c r="JXW696" s="6"/>
      <c r="JXX696" s="6"/>
      <c r="JXY696" s="6"/>
      <c r="JXZ696" s="6"/>
      <c r="JYA696" s="6"/>
      <c r="JYB696" s="6"/>
      <c r="JYC696" s="6"/>
      <c r="JYD696" s="6"/>
      <c r="JYE696" s="6"/>
      <c r="JYF696" s="6"/>
      <c r="JYG696" s="6"/>
      <c r="JYH696" s="6"/>
      <c r="JYI696" s="6"/>
      <c r="JYJ696" s="6"/>
      <c r="JYK696" s="6"/>
      <c r="JYL696" s="6"/>
      <c r="JYM696" s="6"/>
      <c r="JYN696" s="6"/>
      <c r="JYO696" s="6"/>
      <c r="JYP696" s="6"/>
      <c r="JYQ696" s="6"/>
      <c r="JYR696" s="6"/>
      <c r="JYS696" s="6"/>
      <c r="JYT696" s="6"/>
      <c r="JYU696" s="6"/>
      <c r="JYV696" s="6"/>
      <c r="JYW696" s="6"/>
      <c r="JYX696" s="6"/>
      <c r="JYY696" s="6"/>
      <c r="JYZ696" s="6"/>
      <c r="JZA696" s="6"/>
      <c r="JZB696" s="6"/>
      <c r="JZC696" s="6"/>
      <c r="JZD696" s="6"/>
      <c r="JZE696" s="6"/>
      <c r="JZF696" s="6"/>
      <c r="JZG696" s="6"/>
      <c r="JZH696" s="6"/>
      <c r="JZI696" s="6"/>
      <c r="JZJ696" s="6"/>
      <c r="JZK696" s="6"/>
      <c r="JZL696" s="6"/>
      <c r="JZM696" s="6"/>
      <c r="JZN696" s="6"/>
      <c r="JZO696" s="6"/>
      <c r="JZP696" s="6"/>
      <c r="JZQ696" s="6"/>
      <c r="JZR696" s="6"/>
      <c r="JZS696" s="6"/>
      <c r="JZT696" s="6"/>
      <c r="JZU696" s="6"/>
      <c r="JZV696" s="6"/>
      <c r="JZW696" s="6"/>
      <c r="JZX696" s="6"/>
      <c r="JZY696" s="6"/>
      <c r="JZZ696" s="6"/>
      <c r="KAA696" s="6"/>
      <c r="KAB696" s="6"/>
      <c r="KAC696" s="6"/>
      <c r="KAD696" s="6"/>
      <c r="KAE696" s="6"/>
      <c r="KAF696" s="6"/>
      <c r="KAG696" s="6"/>
      <c r="KAH696" s="6"/>
      <c r="KAI696" s="6"/>
      <c r="KAJ696" s="6"/>
      <c r="KAK696" s="6"/>
      <c r="KAL696" s="6"/>
      <c r="KAM696" s="6"/>
      <c r="KAN696" s="6"/>
      <c r="KAO696" s="6"/>
      <c r="KAP696" s="6"/>
      <c r="KAQ696" s="6"/>
      <c r="KAR696" s="6"/>
      <c r="KAS696" s="6"/>
      <c r="KAT696" s="6"/>
      <c r="KAU696" s="6"/>
      <c r="KAV696" s="6"/>
      <c r="KAW696" s="6"/>
      <c r="KAX696" s="6"/>
      <c r="KAY696" s="6"/>
      <c r="KAZ696" s="6"/>
      <c r="KBA696" s="6"/>
      <c r="KBB696" s="6"/>
      <c r="KBC696" s="6"/>
      <c r="KBD696" s="6"/>
      <c r="KBE696" s="6"/>
      <c r="KBF696" s="6"/>
      <c r="KBG696" s="6"/>
      <c r="KBH696" s="6"/>
      <c r="KBI696" s="6"/>
      <c r="KBJ696" s="6"/>
      <c r="KBK696" s="6"/>
      <c r="KBL696" s="6"/>
      <c r="KBM696" s="6"/>
      <c r="KBN696" s="6"/>
      <c r="KBO696" s="6"/>
      <c r="KBP696" s="6"/>
      <c r="KBQ696" s="6"/>
      <c r="KBR696" s="6"/>
      <c r="KBS696" s="6"/>
      <c r="KBT696" s="6"/>
      <c r="KBU696" s="6"/>
      <c r="KBV696" s="6"/>
      <c r="KBW696" s="6"/>
      <c r="KBX696" s="6"/>
      <c r="KBY696" s="6"/>
      <c r="KBZ696" s="6"/>
      <c r="KCA696" s="6"/>
      <c r="KCB696" s="6"/>
      <c r="KCC696" s="6"/>
      <c r="KCD696" s="6"/>
      <c r="KCE696" s="6"/>
      <c r="KCF696" s="6"/>
      <c r="KCG696" s="6"/>
      <c r="KCH696" s="6"/>
      <c r="KCI696" s="6"/>
      <c r="KCJ696" s="6"/>
      <c r="KCK696" s="6"/>
      <c r="KCL696" s="6"/>
      <c r="KCM696" s="6"/>
      <c r="KCN696" s="6"/>
      <c r="KCO696" s="6"/>
      <c r="KCP696" s="6"/>
      <c r="KCQ696" s="6"/>
      <c r="KCR696" s="6"/>
      <c r="KCS696" s="6"/>
      <c r="KCT696" s="6"/>
      <c r="KCU696" s="6"/>
      <c r="KCV696" s="6"/>
      <c r="KCW696" s="6"/>
      <c r="KCX696" s="6"/>
      <c r="KCY696" s="6"/>
      <c r="KCZ696" s="6"/>
      <c r="KDA696" s="6"/>
      <c r="KDB696" s="6"/>
      <c r="KDC696" s="6"/>
      <c r="KDD696" s="6"/>
      <c r="KDE696" s="6"/>
      <c r="KDF696" s="6"/>
      <c r="KDG696" s="6"/>
      <c r="KDH696" s="6"/>
      <c r="KDI696" s="6"/>
      <c r="KDJ696" s="6"/>
      <c r="KDK696" s="6"/>
      <c r="KDL696" s="6"/>
      <c r="KDM696" s="6"/>
      <c r="KDN696" s="6"/>
      <c r="KDO696" s="6"/>
      <c r="KDP696" s="6"/>
      <c r="KDQ696" s="6"/>
      <c r="KDR696" s="6"/>
      <c r="KDS696" s="6"/>
      <c r="KDT696" s="6"/>
      <c r="KDU696" s="6"/>
      <c r="KDV696" s="6"/>
      <c r="KDW696" s="6"/>
      <c r="KDX696" s="6"/>
      <c r="KDY696" s="6"/>
      <c r="KDZ696" s="6"/>
      <c r="KEA696" s="6"/>
      <c r="KEB696" s="6"/>
      <c r="KEC696" s="6"/>
      <c r="KED696" s="6"/>
      <c r="KEE696" s="6"/>
      <c r="KEF696" s="6"/>
      <c r="KEG696" s="6"/>
      <c r="KEH696" s="6"/>
      <c r="KEI696" s="6"/>
      <c r="KEJ696" s="6"/>
      <c r="KEK696" s="6"/>
      <c r="KEL696" s="6"/>
      <c r="KEM696" s="6"/>
      <c r="KEN696" s="6"/>
      <c r="KEO696" s="6"/>
      <c r="KEP696" s="6"/>
      <c r="KEQ696" s="6"/>
      <c r="KER696" s="6"/>
      <c r="KES696" s="6"/>
      <c r="KET696" s="6"/>
      <c r="KEU696" s="6"/>
      <c r="KEV696" s="6"/>
      <c r="KEW696" s="6"/>
      <c r="KEX696" s="6"/>
      <c r="KEY696" s="6"/>
      <c r="KEZ696" s="6"/>
      <c r="KFA696" s="6"/>
      <c r="KFB696" s="6"/>
      <c r="KFC696" s="6"/>
      <c r="KFD696" s="6"/>
      <c r="KFE696" s="6"/>
      <c r="KFF696" s="6"/>
      <c r="KFG696" s="6"/>
      <c r="KFH696" s="6"/>
      <c r="KFI696" s="6"/>
      <c r="KFJ696" s="6"/>
      <c r="KFK696" s="6"/>
      <c r="KFL696" s="6"/>
      <c r="KFM696" s="6"/>
      <c r="KFN696" s="6"/>
      <c r="KFO696" s="6"/>
      <c r="KFP696" s="6"/>
      <c r="KFQ696" s="6"/>
      <c r="KFR696" s="6"/>
      <c r="KFS696" s="6"/>
      <c r="KFT696" s="6"/>
      <c r="KFU696" s="6"/>
      <c r="KFV696" s="6"/>
      <c r="KFW696" s="6"/>
      <c r="KFX696" s="6"/>
      <c r="KFY696" s="6"/>
      <c r="KFZ696" s="6"/>
      <c r="KGA696" s="6"/>
      <c r="KGB696" s="6"/>
      <c r="KGC696" s="6"/>
      <c r="KGD696" s="6"/>
      <c r="KGE696" s="6"/>
      <c r="KGF696" s="6"/>
      <c r="KGG696" s="6"/>
      <c r="KGH696" s="6"/>
      <c r="KGI696" s="6"/>
      <c r="KGJ696" s="6"/>
      <c r="KGK696" s="6"/>
      <c r="KGL696" s="6"/>
      <c r="KGM696" s="6"/>
      <c r="KGN696" s="6"/>
      <c r="KGO696" s="6"/>
      <c r="KGP696" s="6"/>
      <c r="KGQ696" s="6"/>
      <c r="KGR696" s="6"/>
      <c r="KGS696" s="6"/>
      <c r="KGT696" s="6"/>
      <c r="KGU696" s="6"/>
      <c r="KGV696" s="6"/>
      <c r="KGW696" s="6"/>
      <c r="KGX696" s="6"/>
      <c r="KGY696" s="6"/>
      <c r="KGZ696" s="6"/>
      <c r="KHA696" s="6"/>
      <c r="KHB696" s="6"/>
      <c r="KHC696" s="6"/>
      <c r="KHD696" s="6"/>
      <c r="KHE696" s="6"/>
      <c r="KHF696" s="6"/>
      <c r="KHG696" s="6"/>
      <c r="KHH696" s="6"/>
      <c r="KHI696" s="6"/>
      <c r="KHJ696" s="6"/>
      <c r="KHK696" s="6"/>
      <c r="KHL696" s="6"/>
      <c r="KHM696" s="6"/>
      <c r="KHN696" s="6"/>
      <c r="KHO696" s="6"/>
      <c r="KHP696" s="6"/>
      <c r="KHQ696" s="6"/>
      <c r="KHR696" s="6"/>
      <c r="KHS696" s="6"/>
      <c r="KHT696" s="6"/>
      <c r="KHU696" s="6"/>
      <c r="KHV696" s="6"/>
      <c r="KHW696" s="6"/>
      <c r="KHX696" s="6"/>
      <c r="KHY696" s="6"/>
      <c r="KHZ696" s="6"/>
      <c r="KIA696" s="6"/>
      <c r="KIB696" s="6"/>
      <c r="KIC696" s="6"/>
      <c r="KID696" s="6"/>
      <c r="KIE696" s="6"/>
      <c r="KIF696" s="6"/>
      <c r="KIG696" s="6"/>
      <c r="KIH696" s="6"/>
      <c r="KII696" s="6"/>
      <c r="KIJ696" s="6"/>
      <c r="KIK696" s="6"/>
      <c r="KIL696" s="6"/>
      <c r="KIM696" s="6"/>
      <c r="KIN696" s="6"/>
      <c r="KIO696" s="6"/>
      <c r="KIP696" s="6"/>
      <c r="KIQ696" s="6"/>
      <c r="KIR696" s="6"/>
      <c r="KIS696" s="6"/>
      <c r="KIT696" s="6"/>
      <c r="KIU696" s="6"/>
      <c r="KIV696" s="6"/>
      <c r="KIW696" s="6"/>
      <c r="KIX696" s="6"/>
      <c r="KIY696" s="6"/>
      <c r="KIZ696" s="6"/>
      <c r="KJA696" s="6"/>
      <c r="KJB696" s="6"/>
      <c r="KJC696" s="6"/>
      <c r="KJD696" s="6"/>
      <c r="KJE696" s="6"/>
      <c r="KJF696" s="6"/>
      <c r="KJG696" s="6"/>
      <c r="KJH696" s="6"/>
      <c r="KJI696" s="6"/>
      <c r="KJJ696" s="6"/>
      <c r="KJK696" s="6"/>
      <c r="KJL696" s="6"/>
      <c r="KJM696" s="6"/>
      <c r="KJN696" s="6"/>
      <c r="KJO696" s="6"/>
      <c r="KJP696" s="6"/>
      <c r="KJQ696" s="6"/>
      <c r="KJR696" s="6"/>
      <c r="KJS696" s="6"/>
      <c r="KJT696" s="6"/>
      <c r="KJU696" s="6"/>
      <c r="KJV696" s="6"/>
      <c r="KJW696" s="6"/>
      <c r="KJX696" s="6"/>
      <c r="KJY696" s="6"/>
      <c r="KJZ696" s="6"/>
      <c r="KKA696" s="6"/>
      <c r="KKB696" s="6"/>
      <c r="KKC696" s="6"/>
      <c r="KKD696" s="6"/>
      <c r="KKE696" s="6"/>
      <c r="KKF696" s="6"/>
      <c r="KKG696" s="6"/>
      <c r="KKH696" s="6"/>
      <c r="KKI696" s="6"/>
      <c r="KKJ696" s="6"/>
      <c r="KKK696" s="6"/>
      <c r="KKL696" s="6"/>
      <c r="KKM696" s="6"/>
      <c r="KKN696" s="6"/>
      <c r="KKO696" s="6"/>
      <c r="KKP696" s="6"/>
      <c r="KKQ696" s="6"/>
      <c r="KKR696" s="6"/>
      <c r="KKS696" s="6"/>
      <c r="KKT696" s="6"/>
      <c r="KKU696" s="6"/>
      <c r="KKV696" s="6"/>
      <c r="KKW696" s="6"/>
      <c r="KKX696" s="6"/>
      <c r="KKY696" s="6"/>
      <c r="KKZ696" s="6"/>
      <c r="KLA696" s="6"/>
      <c r="KLB696" s="6"/>
      <c r="KLC696" s="6"/>
      <c r="KLD696" s="6"/>
      <c r="KLE696" s="6"/>
      <c r="KLF696" s="6"/>
      <c r="KLG696" s="6"/>
      <c r="KLH696" s="6"/>
      <c r="KLI696" s="6"/>
      <c r="KLJ696" s="6"/>
      <c r="KLK696" s="6"/>
      <c r="KLL696" s="6"/>
      <c r="KLM696" s="6"/>
      <c r="KLN696" s="6"/>
      <c r="KLO696" s="6"/>
      <c r="KLP696" s="6"/>
      <c r="KLQ696" s="6"/>
      <c r="KLR696" s="6"/>
      <c r="KLS696" s="6"/>
      <c r="KLT696" s="6"/>
      <c r="KLU696" s="6"/>
      <c r="KLV696" s="6"/>
      <c r="KLW696" s="6"/>
      <c r="KLX696" s="6"/>
      <c r="KLY696" s="6"/>
      <c r="KLZ696" s="6"/>
      <c r="KMA696" s="6"/>
      <c r="KMB696" s="6"/>
      <c r="KMC696" s="6"/>
      <c r="KMD696" s="6"/>
      <c r="KME696" s="6"/>
      <c r="KMF696" s="6"/>
      <c r="KMG696" s="6"/>
      <c r="KMH696" s="6"/>
      <c r="KMI696" s="6"/>
      <c r="KMJ696" s="6"/>
      <c r="KMK696" s="6"/>
      <c r="KML696" s="6"/>
      <c r="KMM696" s="6"/>
      <c r="KMN696" s="6"/>
      <c r="KMO696" s="6"/>
      <c r="KMP696" s="6"/>
      <c r="KMQ696" s="6"/>
      <c r="KMR696" s="6"/>
      <c r="KMS696" s="6"/>
      <c r="KMT696" s="6"/>
      <c r="KMU696" s="6"/>
      <c r="KMV696" s="6"/>
      <c r="KMW696" s="6"/>
      <c r="KMX696" s="6"/>
      <c r="KMY696" s="6"/>
      <c r="KMZ696" s="6"/>
      <c r="KNA696" s="6"/>
      <c r="KNB696" s="6"/>
      <c r="KNC696" s="6"/>
      <c r="KND696" s="6"/>
      <c r="KNE696" s="6"/>
      <c r="KNF696" s="6"/>
      <c r="KNG696" s="6"/>
      <c r="KNH696" s="6"/>
      <c r="KNI696" s="6"/>
      <c r="KNJ696" s="6"/>
      <c r="KNK696" s="6"/>
      <c r="KNL696" s="6"/>
      <c r="KNM696" s="6"/>
      <c r="KNN696" s="6"/>
      <c r="KNO696" s="6"/>
      <c r="KNP696" s="6"/>
      <c r="KNQ696" s="6"/>
      <c r="KNR696" s="6"/>
      <c r="KNS696" s="6"/>
      <c r="KNT696" s="6"/>
      <c r="KNU696" s="6"/>
      <c r="KNV696" s="6"/>
      <c r="KNW696" s="6"/>
      <c r="KNX696" s="6"/>
      <c r="KNY696" s="6"/>
      <c r="KNZ696" s="6"/>
      <c r="KOA696" s="6"/>
      <c r="KOB696" s="6"/>
      <c r="KOC696" s="6"/>
      <c r="KOD696" s="6"/>
      <c r="KOE696" s="6"/>
      <c r="KOF696" s="6"/>
      <c r="KOG696" s="6"/>
      <c r="KOH696" s="6"/>
      <c r="KOI696" s="6"/>
      <c r="KOJ696" s="6"/>
      <c r="KOK696" s="6"/>
      <c r="KOL696" s="6"/>
      <c r="KOM696" s="6"/>
      <c r="KON696" s="6"/>
      <c r="KOO696" s="6"/>
      <c r="KOP696" s="6"/>
      <c r="KOQ696" s="6"/>
      <c r="KOR696" s="6"/>
      <c r="KOS696" s="6"/>
      <c r="KOT696" s="6"/>
      <c r="KOU696" s="6"/>
      <c r="KOV696" s="6"/>
      <c r="KOW696" s="6"/>
      <c r="KOX696" s="6"/>
      <c r="KOY696" s="6"/>
      <c r="KOZ696" s="6"/>
      <c r="KPA696" s="6"/>
      <c r="KPB696" s="6"/>
      <c r="KPC696" s="6"/>
      <c r="KPD696" s="6"/>
      <c r="KPE696" s="6"/>
      <c r="KPF696" s="6"/>
      <c r="KPG696" s="6"/>
      <c r="KPH696" s="6"/>
      <c r="KPI696" s="6"/>
      <c r="KPJ696" s="6"/>
      <c r="KPK696" s="6"/>
      <c r="KPL696" s="6"/>
      <c r="KPM696" s="6"/>
      <c r="KPN696" s="6"/>
      <c r="KPO696" s="6"/>
      <c r="KPP696" s="6"/>
      <c r="KPQ696" s="6"/>
      <c r="KPR696" s="6"/>
      <c r="KPS696" s="6"/>
      <c r="KPT696" s="6"/>
      <c r="KPU696" s="6"/>
      <c r="KPV696" s="6"/>
      <c r="KPW696" s="6"/>
      <c r="KPX696" s="6"/>
      <c r="KPY696" s="6"/>
      <c r="KPZ696" s="6"/>
      <c r="KQA696" s="6"/>
      <c r="KQB696" s="6"/>
      <c r="KQC696" s="6"/>
      <c r="KQD696" s="6"/>
      <c r="KQE696" s="6"/>
      <c r="KQF696" s="6"/>
      <c r="KQG696" s="6"/>
      <c r="KQH696" s="6"/>
      <c r="KQI696" s="6"/>
      <c r="KQJ696" s="6"/>
      <c r="KQK696" s="6"/>
      <c r="KQL696" s="6"/>
      <c r="KQM696" s="6"/>
      <c r="KQN696" s="6"/>
      <c r="KQO696" s="6"/>
      <c r="KQP696" s="6"/>
      <c r="KQQ696" s="6"/>
      <c r="KQR696" s="6"/>
      <c r="KQS696" s="6"/>
      <c r="KQT696" s="6"/>
      <c r="KQU696" s="6"/>
      <c r="KQV696" s="6"/>
      <c r="KQW696" s="6"/>
      <c r="KQX696" s="6"/>
      <c r="KQY696" s="6"/>
      <c r="KQZ696" s="6"/>
      <c r="KRA696" s="6"/>
      <c r="KRB696" s="6"/>
      <c r="KRC696" s="6"/>
      <c r="KRD696" s="6"/>
      <c r="KRE696" s="6"/>
      <c r="KRF696" s="6"/>
      <c r="KRG696" s="6"/>
      <c r="KRH696" s="6"/>
      <c r="KRI696" s="6"/>
      <c r="KRJ696" s="6"/>
      <c r="KRK696" s="6"/>
      <c r="KRL696" s="6"/>
      <c r="KRM696" s="6"/>
      <c r="KRN696" s="6"/>
      <c r="KRO696" s="6"/>
      <c r="KRP696" s="6"/>
      <c r="KRQ696" s="6"/>
      <c r="KRR696" s="6"/>
      <c r="KRS696" s="6"/>
      <c r="KRT696" s="6"/>
      <c r="KRU696" s="6"/>
      <c r="KRV696" s="6"/>
      <c r="KRW696" s="6"/>
      <c r="KRX696" s="6"/>
      <c r="KRY696" s="6"/>
      <c r="KRZ696" s="6"/>
      <c r="KSA696" s="6"/>
      <c r="KSB696" s="6"/>
      <c r="KSC696" s="6"/>
      <c r="KSD696" s="6"/>
      <c r="KSE696" s="6"/>
      <c r="KSF696" s="6"/>
      <c r="KSG696" s="6"/>
      <c r="KSH696" s="6"/>
      <c r="KSI696" s="6"/>
      <c r="KSJ696" s="6"/>
      <c r="KSK696" s="6"/>
      <c r="KSL696" s="6"/>
      <c r="KSM696" s="6"/>
      <c r="KSN696" s="6"/>
      <c r="KSO696" s="6"/>
      <c r="KSP696" s="6"/>
      <c r="KSQ696" s="6"/>
      <c r="KSR696" s="6"/>
      <c r="KSS696" s="6"/>
      <c r="KST696" s="6"/>
      <c r="KSU696" s="6"/>
      <c r="KSV696" s="6"/>
      <c r="KSW696" s="6"/>
      <c r="KSX696" s="6"/>
      <c r="KSY696" s="6"/>
      <c r="KSZ696" s="6"/>
      <c r="KTA696" s="6"/>
      <c r="KTB696" s="6"/>
      <c r="KTC696" s="6"/>
      <c r="KTD696" s="6"/>
      <c r="KTE696" s="6"/>
      <c r="KTF696" s="6"/>
      <c r="KTG696" s="6"/>
      <c r="KTH696" s="6"/>
      <c r="KTI696" s="6"/>
      <c r="KTJ696" s="6"/>
      <c r="KTK696" s="6"/>
      <c r="KTL696" s="6"/>
      <c r="KTM696" s="6"/>
      <c r="KTN696" s="6"/>
      <c r="KTO696" s="6"/>
      <c r="KTP696" s="6"/>
      <c r="KTQ696" s="6"/>
      <c r="KTR696" s="6"/>
      <c r="KTS696" s="6"/>
      <c r="KTT696" s="6"/>
      <c r="KTU696" s="6"/>
      <c r="KTV696" s="6"/>
      <c r="KTW696" s="6"/>
      <c r="KTX696" s="6"/>
      <c r="KTY696" s="6"/>
      <c r="KTZ696" s="6"/>
      <c r="KUA696" s="6"/>
      <c r="KUB696" s="6"/>
      <c r="KUC696" s="6"/>
      <c r="KUD696" s="6"/>
      <c r="KUE696" s="6"/>
      <c r="KUF696" s="6"/>
      <c r="KUG696" s="6"/>
      <c r="KUH696" s="6"/>
      <c r="KUI696" s="6"/>
      <c r="KUJ696" s="6"/>
      <c r="KUK696" s="6"/>
      <c r="KUL696" s="6"/>
      <c r="KUM696" s="6"/>
      <c r="KUN696" s="6"/>
      <c r="KUO696" s="6"/>
      <c r="KUP696" s="6"/>
      <c r="KUQ696" s="6"/>
      <c r="KUR696" s="6"/>
      <c r="KUS696" s="6"/>
      <c r="KUT696" s="6"/>
      <c r="KUU696" s="6"/>
      <c r="KUV696" s="6"/>
      <c r="KUW696" s="6"/>
      <c r="KUX696" s="6"/>
      <c r="KUY696" s="6"/>
      <c r="KUZ696" s="6"/>
      <c r="KVA696" s="6"/>
      <c r="KVB696" s="6"/>
      <c r="KVC696" s="6"/>
      <c r="KVD696" s="6"/>
      <c r="KVE696" s="6"/>
      <c r="KVF696" s="6"/>
      <c r="KVG696" s="6"/>
      <c r="KVH696" s="6"/>
      <c r="KVI696" s="6"/>
      <c r="KVJ696" s="6"/>
      <c r="KVK696" s="6"/>
      <c r="KVL696" s="6"/>
      <c r="KVM696" s="6"/>
      <c r="KVN696" s="6"/>
      <c r="KVO696" s="6"/>
      <c r="KVP696" s="6"/>
      <c r="KVQ696" s="6"/>
      <c r="KVR696" s="6"/>
      <c r="KVS696" s="6"/>
      <c r="KVT696" s="6"/>
      <c r="KVU696" s="6"/>
      <c r="KVV696" s="6"/>
      <c r="KVW696" s="6"/>
      <c r="KVX696" s="6"/>
      <c r="KVY696" s="6"/>
      <c r="KVZ696" s="6"/>
      <c r="KWA696" s="6"/>
      <c r="KWB696" s="6"/>
      <c r="KWC696" s="6"/>
      <c r="KWD696" s="6"/>
      <c r="KWE696" s="6"/>
      <c r="KWF696" s="6"/>
      <c r="KWG696" s="6"/>
      <c r="KWH696" s="6"/>
      <c r="KWI696" s="6"/>
      <c r="KWJ696" s="6"/>
      <c r="KWK696" s="6"/>
      <c r="KWL696" s="6"/>
      <c r="KWM696" s="6"/>
      <c r="KWN696" s="6"/>
      <c r="KWO696" s="6"/>
      <c r="KWP696" s="6"/>
      <c r="KWQ696" s="6"/>
      <c r="KWR696" s="6"/>
      <c r="KWS696" s="6"/>
      <c r="KWT696" s="6"/>
      <c r="KWU696" s="6"/>
      <c r="KWV696" s="6"/>
      <c r="KWW696" s="6"/>
      <c r="KWX696" s="6"/>
      <c r="KWY696" s="6"/>
      <c r="KWZ696" s="6"/>
      <c r="KXA696" s="6"/>
      <c r="KXB696" s="6"/>
      <c r="KXC696" s="6"/>
      <c r="KXD696" s="6"/>
      <c r="KXE696" s="6"/>
      <c r="KXF696" s="6"/>
      <c r="KXG696" s="6"/>
      <c r="KXH696" s="6"/>
      <c r="KXI696" s="6"/>
      <c r="KXJ696" s="6"/>
      <c r="KXK696" s="6"/>
      <c r="KXL696" s="6"/>
      <c r="KXM696" s="6"/>
      <c r="KXN696" s="6"/>
      <c r="KXO696" s="6"/>
      <c r="KXP696" s="6"/>
      <c r="KXQ696" s="6"/>
      <c r="KXR696" s="6"/>
      <c r="KXS696" s="6"/>
      <c r="KXT696" s="6"/>
      <c r="KXU696" s="6"/>
      <c r="KXV696" s="6"/>
      <c r="KXW696" s="6"/>
      <c r="KXX696" s="6"/>
      <c r="KXY696" s="6"/>
      <c r="KXZ696" s="6"/>
      <c r="KYA696" s="6"/>
      <c r="KYB696" s="6"/>
      <c r="KYC696" s="6"/>
      <c r="KYD696" s="6"/>
      <c r="KYE696" s="6"/>
      <c r="KYF696" s="6"/>
      <c r="KYG696" s="6"/>
      <c r="KYH696" s="6"/>
      <c r="KYI696" s="6"/>
      <c r="KYJ696" s="6"/>
      <c r="KYK696" s="6"/>
      <c r="KYL696" s="6"/>
      <c r="KYM696" s="6"/>
      <c r="KYN696" s="6"/>
      <c r="KYO696" s="6"/>
      <c r="KYP696" s="6"/>
      <c r="KYQ696" s="6"/>
      <c r="KYR696" s="6"/>
      <c r="KYS696" s="6"/>
      <c r="KYT696" s="6"/>
      <c r="KYU696" s="6"/>
      <c r="KYV696" s="6"/>
      <c r="KYW696" s="6"/>
      <c r="KYX696" s="6"/>
      <c r="KYY696" s="6"/>
      <c r="KYZ696" s="6"/>
      <c r="KZA696" s="6"/>
      <c r="KZB696" s="6"/>
      <c r="KZC696" s="6"/>
      <c r="KZD696" s="6"/>
      <c r="KZE696" s="6"/>
      <c r="KZF696" s="6"/>
      <c r="KZG696" s="6"/>
      <c r="KZH696" s="6"/>
      <c r="KZI696" s="6"/>
      <c r="KZJ696" s="6"/>
      <c r="KZK696" s="6"/>
      <c r="KZL696" s="6"/>
      <c r="KZM696" s="6"/>
      <c r="KZN696" s="6"/>
      <c r="KZO696" s="6"/>
      <c r="KZP696" s="6"/>
      <c r="KZQ696" s="6"/>
      <c r="KZR696" s="6"/>
      <c r="KZS696" s="6"/>
      <c r="KZT696" s="6"/>
      <c r="KZU696" s="6"/>
      <c r="KZV696" s="6"/>
      <c r="KZW696" s="6"/>
      <c r="KZX696" s="6"/>
      <c r="KZY696" s="6"/>
      <c r="KZZ696" s="6"/>
      <c r="LAA696" s="6"/>
      <c r="LAB696" s="6"/>
      <c r="LAC696" s="6"/>
      <c r="LAD696" s="6"/>
      <c r="LAE696" s="6"/>
      <c r="LAF696" s="6"/>
      <c r="LAG696" s="6"/>
      <c r="LAH696" s="6"/>
      <c r="LAI696" s="6"/>
      <c r="LAJ696" s="6"/>
      <c r="LAK696" s="6"/>
      <c r="LAL696" s="6"/>
      <c r="LAM696" s="6"/>
      <c r="LAN696" s="6"/>
      <c r="LAO696" s="6"/>
      <c r="LAP696" s="6"/>
      <c r="LAQ696" s="6"/>
      <c r="LAR696" s="6"/>
      <c r="LAS696" s="6"/>
      <c r="LAT696" s="6"/>
      <c r="LAU696" s="6"/>
      <c r="LAV696" s="6"/>
      <c r="LAW696" s="6"/>
      <c r="LAX696" s="6"/>
      <c r="LAY696" s="6"/>
      <c r="LAZ696" s="6"/>
      <c r="LBA696" s="6"/>
      <c r="LBB696" s="6"/>
      <c r="LBC696" s="6"/>
      <c r="LBD696" s="6"/>
      <c r="LBE696" s="6"/>
      <c r="LBF696" s="6"/>
      <c r="LBG696" s="6"/>
      <c r="LBH696" s="6"/>
      <c r="LBI696" s="6"/>
      <c r="LBJ696" s="6"/>
      <c r="LBK696" s="6"/>
      <c r="LBL696" s="6"/>
      <c r="LBM696" s="6"/>
      <c r="LBN696" s="6"/>
      <c r="LBO696" s="6"/>
      <c r="LBP696" s="6"/>
      <c r="LBQ696" s="6"/>
      <c r="LBR696" s="6"/>
      <c r="LBS696" s="6"/>
      <c r="LBT696" s="6"/>
      <c r="LBU696" s="6"/>
      <c r="LBV696" s="6"/>
      <c r="LBW696" s="6"/>
      <c r="LBX696" s="6"/>
      <c r="LBY696" s="6"/>
      <c r="LBZ696" s="6"/>
      <c r="LCA696" s="6"/>
      <c r="LCB696" s="6"/>
      <c r="LCC696" s="6"/>
      <c r="LCD696" s="6"/>
      <c r="LCE696" s="6"/>
      <c r="LCF696" s="6"/>
      <c r="LCG696" s="6"/>
      <c r="LCH696" s="6"/>
      <c r="LCI696" s="6"/>
      <c r="LCJ696" s="6"/>
      <c r="LCK696" s="6"/>
      <c r="LCL696" s="6"/>
      <c r="LCM696" s="6"/>
      <c r="LCN696" s="6"/>
      <c r="LCO696" s="6"/>
      <c r="LCP696" s="6"/>
      <c r="LCQ696" s="6"/>
      <c r="LCR696" s="6"/>
      <c r="LCS696" s="6"/>
      <c r="LCT696" s="6"/>
      <c r="LCU696" s="6"/>
      <c r="LCV696" s="6"/>
      <c r="LCW696" s="6"/>
      <c r="LCX696" s="6"/>
      <c r="LCY696" s="6"/>
      <c r="LCZ696" s="6"/>
      <c r="LDA696" s="6"/>
      <c r="LDB696" s="6"/>
      <c r="LDC696" s="6"/>
      <c r="LDD696" s="6"/>
      <c r="LDE696" s="6"/>
      <c r="LDF696" s="6"/>
      <c r="LDG696" s="6"/>
      <c r="LDH696" s="6"/>
      <c r="LDI696" s="6"/>
      <c r="LDJ696" s="6"/>
      <c r="LDK696" s="6"/>
      <c r="LDL696" s="6"/>
      <c r="LDM696" s="6"/>
      <c r="LDN696" s="6"/>
      <c r="LDO696" s="6"/>
      <c r="LDP696" s="6"/>
      <c r="LDQ696" s="6"/>
      <c r="LDR696" s="6"/>
      <c r="LDS696" s="6"/>
      <c r="LDT696" s="6"/>
      <c r="LDU696" s="6"/>
      <c r="LDV696" s="6"/>
      <c r="LDW696" s="6"/>
      <c r="LDX696" s="6"/>
      <c r="LDY696" s="6"/>
      <c r="LDZ696" s="6"/>
      <c r="LEA696" s="6"/>
      <c r="LEB696" s="6"/>
      <c r="LEC696" s="6"/>
      <c r="LED696" s="6"/>
      <c r="LEE696" s="6"/>
      <c r="LEF696" s="6"/>
      <c r="LEG696" s="6"/>
      <c r="LEH696" s="6"/>
      <c r="LEI696" s="6"/>
      <c r="LEJ696" s="6"/>
      <c r="LEK696" s="6"/>
      <c r="LEL696" s="6"/>
      <c r="LEM696" s="6"/>
      <c r="LEN696" s="6"/>
      <c r="LEO696" s="6"/>
      <c r="LEP696" s="6"/>
      <c r="LEQ696" s="6"/>
      <c r="LER696" s="6"/>
      <c r="LES696" s="6"/>
      <c r="LET696" s="6"/>
      <c r="LEU696" s="6"/>
      <c r="LEV696" s="6"/>
      <c r="LEW696" s="6"/>
      <c r="LEX696" s="6"/>
      <c r="LEY696" s="6"/>
      <c r="LEZ696" s="6"/>
      <c r="LFA696" s="6"/>
      <c r="LFB696" s="6"/>
      <c r="LFC696" s="6"/>
      <c r="LFD696" s="6"/>
      <c r="LFE696" s="6"/>
      <c r="LFF696" s="6"/>
      <c r="LFG696" s="6"/>
      <c r="LFH696" s="6"/>
      <c r="LFI696" s="6"/>
      <c r="LFJ696" s="6"/>
      <c r="LFK696" s="6"/>
      <c r="LFL696" s="6"/>
      <c r="LFM696" s="6"/>
      <c r="LFN696" s="6"/>
      <c r="LFO696" s="6"/>
      <c r="LFP696" s="6"/>
      <c r="LFQ696" s="6"/>
      <c r="LFR696" s="6"/>
      <c r="LFS696" s="6"/>
      <c r="LFT696" s="6"/>
      <c r="LFU696" s="6"/>
      <c r="LFV696" s="6"/>
      <c r="LFW696" s="6"/>
      <c r="LFX696" s="6"/>
      <c r="LFY696" s="6"/>
      <c r="LFZ696" s="6"/>
      <c r="LGA696" s="6"/>
      <c r="LGB696" s="6"/>
      <c r="LGC696" s="6"/>
      <c r="LGD696" s="6"/>
      <c r="LGE696" s="6"/>
      <c r="LGF696" s="6"/>
      <c r="LGG696" s="6"/>
      <c r="LGH696" s="6"/>
      <c r="LGI696" s="6"/>
      <c r="LGJ696" s="6"/>
      <c r="LGK696" s="6"/>
      <c r="LGL696" s="6"/>
      <c r="LGM696" s="6"/>
      <c r="LGN696" s="6"/>
      <c r="LGO696" s="6"/>
      <c r="LGP696" s="6"/>
      <c r="LGQ696" s="6"/>
      <c r="LGR696" s="6"/>
      <c r="LGS696" s="6"/>
      <c r="LGT696" s="6"/>
      <c r="LGU696" s="6"/>
      <c r="LGV696" s="6"/>
      <c r="LGW696" s="6"/>
      <c r="LGX696" s="6"/>
      <c r="LGY696" s="6"/>
      <c r="LGZ696" s="6"/>
      <c r="LHA696" s="6"/>
      <c r="LHB696" s="6"/>
      <c r="LHC696" s="6"/>
      <c r="LHD696" s="6"/>
      <c r="LHE696" s="6"/>
      <c r="LHF696" s="6"/>
      <c r="LHG696" s="6"/>
      <c r="LHH696" s="6"/>
      <c r="LHI696" s="6"/>
      <c r="LHJ696" s="6"/>
      <c r="LHK696" s="6"/>
      <c r="LHL696" s="6"/>
      <c r="LHM696" s="6"/>
      <c r="LHN696" s="6"/>
      <c r="LHO696" s="6"/>
      <c r="LHP696" s="6"/>
      <c r="LHQ696" s="6"/>
      <c r="LHR696" s="6"/>
      <c r="LHS696" s="6"/>
      <c r="LHT696" s="6"/>
      <c r="LHU696" s="6"/>
      <c r="LHV696" s="6"/>
      <c r="LHW696" s="6"/>
      <c r="LHX696" s="6"/>
      <c r="LHY696" s="6"/>
      <c r="LHZ696" s="6"/>
      <c r="LIA696" s="6"/>
      <c r="LIB696" s="6"/>
      <c r="LIC696" s="6"/>
      <c r="LID696" s="6"/>
      <c r="LIE696" s="6"/>
      <c r="LIF696" s="6"/>
      <c r="LIG696" s="6"/>
      <c r="LIH696" s="6"/>
      <c r="LII696" s="6"/>
      <c r="LIJ696" s="6"/>
      <c r="LIK696" s="6"/>
      <c r="LIL696" s="6"/>
      <c r="LIM696" s="6"/>
      <c r="LIN696" s="6"/>
      <c r="LIO696" s="6"/>
      <c r="LIP696" s="6"/>
      <c r="LIQ696" s="6"/>
      <c r="LIR696" s="6"/>
      <c r="LIS696" s="6"/>
      <c r="LIT696" s="6"/>
      <c r="LIU696" s="6"/>
      <c r="LIV696" s="6"/>
      <c r="LIW696" s="6"/>
      <c r="LIX696" s="6"/>
      <c r="LIY696" s="6"/>
      <c r="LIZ696" s="6"/>
      <c r="LJA696" s="6"/>
      <c r="LJB696" s="6"/>
      <c r="LJC696" s="6"/>
      <c r="LJD696" s="6"/>
      <c r="LJE696" s="6"/>
      <c r="LJF696" s="6"/>
      <c r="LJG696" s="6"/>
      <c r="LJH696" s="6"/>
      <c r="LJI696" s="6"/>
      <c r="LJJ696" s="6"/>
      <c r="LJK696" s="6"/>
      <c r="LJL696" s="6"/>
      <c r="LJM696" s="6"/>
      <c r="LJN696" s="6"/>
      <c r="LJO696" s="6"/>
      <c r="LJP696" s="6"/>
      <c r="LJQ696" s="6"/>
      <c r="LJR696" s="6"/>
      <c r="LJS696" s="6"/>
      <c r="LJT696" s="6"/>
      <c r="LJU696" s="6"/>
      <c r="LJV696" s="6"/>
      <c r="LJW696" s="6"/>
      <c r="LJX696" s="6"/>
      <c r="LJY696" s="6"/>
      <c r="LJZ696" s="6"/>
      <c r="LKA696" s="6"/>
      <c r="LKB696" s="6"/>
      <c r="LKC696" s="6"/>
      <c r="LKD696" s="6"/>
      <c r="LKE696" s="6"/>
      <c r="LKF696" s="6"/>
      <c r="LKG696" s="6"/>
      <c r="LKH696" s="6"/>
      <c r="LKI696" s="6"/>
      <c r="LKJ696" s="6"/>
      <c r="LKK696" s="6"/>
      <c r="LKL696" s="6"/>
      <c r="LKM696" s="6"/>
      <c r="LKN696" s="6"/>
      <c r="LKO696" s="6"/>
      <c r="LKP696" s="6"/>
      <c r="LKQ696" s="6"/>
      <c r="LKR696" s="6"/>
      <c r="LKS696" s="6"/>
      <c r="LKT696" s="6"/>
      <c r="LKU696" s="6"/>
      <c r="LKV696" s="6"/>
      <c r="LKW696" s="6"/>
      <c r="LKX696" s="6"/>
      <c r="LKY696" s="6"/>
      <c r="LKZ696" s="6"/>
      <c r="LLA696" s="6"/>
      <c r="LLB696" s="6"/>
      <c r="LLC696" s="6"/>
      <c r="LLD696" s="6"/>
      <c r="LLE696" s="6"/>
      <c r="LLF696" s="6"/>
      <c r="LLG696" s="6"/>
      <c r="LLH696" s="6"/>
      <c r="LLI696" s="6"/>
      <c r="LLJ696" s="6"/>
      <c r="LLK696" s="6"/>
      <c r="LLL696" s="6"/>
      <c r="LLM696" s="6"/>
      <c r="LLN696" s="6"/>
      <c r="LLO696" s="6"/>
      <c r="LLP696" s="6"/>
      <c r="LLQ696" s="6"/>
      <c r="LLR696" s="6"/>
      <c r="LLS696" s="6"/>
      <c r="LLT696" s="6"/>
      <c r="LLU696" s="6"/>
      <c r="LLV696" s="6"/>
      <c r="LLW696" s="6"/>
      <c r="LLX696" s="6"/>
      <c r="LLY696" s="6"/>
      <c r="LLZ696" s="6"/>
      <c r="LMA696" s="6"/>
      <c r="LMB696" s="6"/>
      <c r="LMC696" s="6"/>
      <c r="LMD696" s="6"/>
      <c r="LME696" s="6"/>
      <c r="LMF696" s="6"/>
      <c r="LMG696" s="6"/>
      <c r="LMH696" s="6"/>
      <c r="LMI696" s="6"/>
      <c r="LMJ696" s="6"/>
      <c r="LMK696" s="6"/>
      <c r="LML696" s="6"/>
      <c r="LMM696" s="6"/>
      <c r="LMN696" s="6"/>
      <c r="LMO696" s="6"/>
      <c r="LMP696" s="6"/>
      <c r="LMQ696" s="6"/>
      <c r="LMR696" s="6"/>
      <c r="LMS696" s="6"/>
      <c r="LMT696" s="6"/>
      <c r="LMU696" s="6"/>
      <c r="LMV696" s="6"/>
      <c r="LMW696" s="6"/>
      <c r="LMX696" s="6"/>
      <c r="LMY696" s="6"/>
      <c r="LMZ696" s="6"/>
      <c r="LNA696" s="6"/>
      <c r="LNB696" s="6"/>
      <c r="LNC696" s="6"/>
      <c r="LND696" s="6"/>
      <c r="LNE696" s="6"/>
      <c r="LNF696" s="6"/>
      <c r="LNG696" s="6"/>
      <c r="LNH696" s="6"/>
      <c r="LNI696" s="6"/>
      <c r="LNJ696" s="6"/>
      <c r="LNK696" s="6"/>
      <c r="LNL696" s="6"/>
      <c r="LNM696" s="6"/>
      <c r="LNN696" s="6"/>
      <c r="LNO696" s="6"/>
      <c r="LNP696" s="6"/>
      <c r="LNQ696" s="6"/>
      <c r="LNR696" s="6"/>
      <c r="LNS696" s="6"/>
      <c r="LNT696" s="6"/>
      <c r="LNU696" s="6"/>
      <c r="LNV696" s="6"/>
      <c r="LNW696" s="6"/>
      <c r="LNX696" s="6"/>
      <c r="LNY696" s="6"/>
      <c r="LNZ696" s="6"/>
      <c r="LOA696" s="6"/>
      <c r="LOB696" s="6"/>
      <c r="LOC696" s="6"/>
      <c r="LOD696" s="6"/>
      <c r="LOE696" s="6"/>
      <c r="LOF696" s="6"/>
      <c r="LOG696" s="6"/>
      <c r="LOH696" s="6"/>
      <c r="LOI696" s="6"/>
      <c r="LOJ696" s="6"/>
      <c r="LOK696" s="6"/>
      <c r="LOL696" s="6"/>
      <c r="LOM696" s="6"/>
      <c r="LON696" s="6"/>
      <c r="LOO696" s="6"/>
      <c r="LOP696" s="6"/>
      <c r="LOQ696" s="6"/>
      <c r="LOR696" s="6"/>
      <c r="LOS696" s="6"/>
      <c r="LOT696" s="6"/>
      <c r="LOU696" s="6"/>
      <c r="LOV696" s="6"/>
      <c r="LOW696" s="6"/>
      <c r="LOX696" s="6"/>
      <c r="LOY696" s="6"/>
      <c r="LOZ696" s="6"/>
      <c r="LPA696" s="6"/>
      <c r="LPB696" s="6"/>
      <c r="LPC696" s="6"/>
      <c r="LPD696" s="6"/>
      <c r="LPE696" s="6"/>
      <c r="LPF696" s="6"/>
      <c r="LPG696" s="6"/>
      <c r="LPH696" s="6"/>
      <c r="LPI696" s="6"/>
      <c r="LPJ696" s="6"/>
      <c r="LPK696" s="6"/>
      <c r="LPL696" s="6"/>
      <c r="LPM696" s="6"/>
      <c r="LPN696" s="6"/>
      <c r="LPO696" s="6"/>
      <c r="LPP696" s="6"/>
      <c r="LPQ696" s="6"/>
      <c r="LPR696" s="6"/>
      <c r="LPS696" s="6"/>
      <c r="LPT696" s="6"/>
      <c r="LPU696" s="6"/>
      <c r="LPV696" s="6"/>
      <c r="LPW696" s="6"/>
      <c r="LPX696" s="6"/>
      <c r="LPY696" s="6"/>
      <c r="LPZ696" s="6"/>
      <c r="LQA696" s="6"/>
      <c r="LQB696" s="6"/>
      <c r="LQC696" s="6"/>
      <c r="LQD696" s="6"/>
      <c r="LQE696" s="6"/>
      <c r="LQF696" s="6"/>
      <c r="LQG696" s="6"/>
      <c r="LQH696" s="6"/>
      <c r="LQI696" s="6"/>
      <c r="LQJ696" s="6"/>
      <c r="LQK696" s="6"/>
      <c r="LQL696" s="6"/>
      <c r="LQM696" s="6"/>
      <c r="LQN696" s="6"/>
      <c r="LQO696" s="6"/>
      <c r="LQP696" s="6"/>
      <c r="LQQ696" s="6"/>
      <c r="LQR696" s="6"/>
      <c r="LQS696" s="6"/>
      <c r="LQT696" s="6"/>
      <c r="LQU696" s="6"/>
      <c r="LQV696" s="6"/>
      <c r="LQW696" s="6"/>
      <c r="LQX696" s="6"/>
      <c r="LQY696" s="6"/>
      <c r="LQZ696" s="6"/>
      <c r="LRA696" s="6"/>
      <c r="LRB696" s="6"/>
      <c r="LRC696" s="6"/>
      <c r="LRD696" s="6"/>
      <c r="LRE696" s="6"/>
      <c r="LRF696" s="6"/>
      <c r="LRG696" s="6"/>
      <c r="LRH696" s="6"/>
      <c r="LRI696" s="6"/>
      <c r="LRJ696" s="6"/>
      <c r="LRK696" s="6"/>
      <c r="LRL696" s="6"/>
      <c r="LRM696" s="6"/>
      <c r="LRN696" s="6"/>
      <c r="LRO696" s="6"/>
      <c r="LRP696" s="6"/>
      <c r="LRQ696" s="6"/>
      <c r="LRR696" s="6"/>
      <c r="LRS696" s="6"/>
      <c r="LRT696" s="6"/>
      <c r="LRU696" s="6"/>
      <c r="LRV696" s="6"/>
      <c r="LRW696" s="6"/>
      <c r="LRX696" s="6"/>
      <c r="LRY696" s="6"/>
      <c r="LRZ696" s="6"/>
      <c r="LSA696" s="6"/>
      <c r="LSB696" s="6"/>
      <c r="LSC696" s="6"/>
      <c r="LSD696" s="6"/>
      <c r="LSE696" s="6"/>
      <c r="LSF696" s="6"/>
      <c r="LSG696" s="6"/>
      <c r="LSH696" s="6"/>
      <c r="LSI696" s="6"/>
      <c r="LSJ696" s="6"/>
      <c r="LSK696" s="6"/>
      <c r="LSL696" s="6"/>
      <c r="LSM696" s="6"/>
      <c r="LSN696" s="6"/>
      <c r="LSO696" s="6"/>
      <c r="LSP696" s="6"/>
      <c r="LSQ696" s="6"/>
      <c r="LSR696" s="6"/>
      <c r="LSS696" s="6"/>
      <c r="LST696" s="6"/>
      <c r="LSU696" s="6"/>
      <c r="LSV696" s="6"/>
      <c r="LSW696" s="6"/>
      <c r="LSX696" s="6"/>
      <c r="LSY696" s="6"/>
      <c r="LSZ696" s="6"/>
      <c r="LTA696" s="6"/>
      <c r="LTB696" s="6"/>
      <c r="LTC696" s="6"/>
      <c r="LTD696" s="6"/>
      <c r="LTE696" s="6"/>
      <c r="LTF696" s="6"/>
      <c r="LTG696" s="6"/>
      <c r="LTH696" s="6"/>
      <c r="LTI696" s="6"/>
      <c r="LTJ696" s="6"/>
      <c r="LTK696" s="6"/>
      <c r="LTL696" s="6"/>
      <c r="LTM696" s="6"/>
      <c r="LTN696" s="6"/>
      <c r="LTO696" s="6"/>
      <c r="LTP696" s="6"/>
      <c r="LTQ696" s="6"/>
      <c r="LTR696" s="6"/>
      <c r="LTS696" s="6"/>
      <c r="LTT696" s="6"/>
      <c r="LTU696" s="6"/>
      <c r="LTV696" s="6"/>
      <c r="LTW696" s="6"/>
      <c r="LTX696" s="6"/>
      <c r="LTY696" s="6"/>
      <c r="LTZ696" s="6"/>
      <c r="LUA696" s="6"/>
      <c r="LUB696" s="6"/>
      <c r="LUC696" s="6"/>
      <c r="LUD696" s="6"/>
      <c r="LUE696" s="6"/>
      <c r="LUF696" s="6"/>
      <c r="LUG696" s="6"/>
      <c r="LUH696" s="6"/>
      <c r="LUI696" s="6"/>
      <c r="LUJ696" s="6"/>
      <c r="LUK696" s="6"/>
      <c r="LUL696" s="6"/>
      <c r="LUM696" s="6"/>
      <c r="LUN696" s="6"/>
      <c r="LUO696" s="6"/>
      <c r="LUP696" s="6"/>
      <c r="LUQ696" s="6"/>
      <c r="LUR696" s="6"/>
      <c r="LUS696" s="6"/>
      <c r="LUT696" s="6"/>
      <c r="LUU696" s="6"/>
      <c r="LUV696" s="6"/>
      <c r="LUW696" s="6"/>
      <c r="LUX696" s="6"/>
      <c r="LUY696" s="6"/>
      <c r="LUZ696" s="6"/>
      <c r="LVA696" s="6"/>
      <c r="LVB696" s="6"/>
      <c r="LVC696" s="6"/>
      <c r="LVD696" s="6"/>
      <c r="LVE696" s="6"/>
      <c r="LVF696" s="6"/>
      <c r="LVG696" s="6"/>
      <c r="LVH696" s="6"/>
      <c r="LVI696" s="6"/>
      <c r="LVJ696" s="6"/>
      <c r="LVK696" s="6"/>
      <c r="LVL696" s="6"/>
      <c r="LVM696" s="6"/>
      <c r="LVN696" s="6"/>
      <c r="LVO696" s="6"/>
      <c r="LVP696" s="6"/>
      <c r="LVQ696" s="6"/>
      <c r="LVR696" s="6"/>
      <c r="LVS696" s="6"/>
      <c r="LVT696" s="6"/>
      <c r="LVU696" s="6"/>
      <c r="LVV696" s="6"/>
      <c r="LVW696" s="6"/>
      <c r="LVX696" s="6"/>
      <c r="LVY696" s="6"/>
      <c r="LVZ696" s="6"/>
      <c r="LWA696" s="6"/>
      <c r="LWB696" s="6"/>
      <c r="LWC696" s="6"/>
      <c r="LWD696" s="6"/>
      <c r="LWE696" s="6"/>
      <c r="LWF696" s="6"/>
      <c r="LWG696" s="6"/>
      <c r="LWH696" s="6"/>
      <c r="LWI696" s="6"/>
      <c r="LWJ696" s="6"/>
      <c r="LWK696" s="6"/>
      <c r="LWL696" s="6"/>
      <c r="LWM696" s="6"/>
      <c r="LWN696" s="6"/>
      <c r="LWO696" s="6"/>
      <c r="LWP696" s="6"/>
      <c r="LWQ696" s="6"/>
      <c r="LWR696" s="6"/>
      <c r="LWS696" s="6"/>
      <c r="LWT696" s="6"/>
      <c r="LWU696" s="6"/>
      <c r="LWV696" s="6"/>
      <c r="LWW696" s="6"/>
      <c r="LWX696" s="6"/>
      <c r="LWY696" s="6"/>
      <c r="LWZ696" s="6"/>
      <c r="LXA696" s="6"/>
      <c r="LXB696" s="6"/>
      <c r="LXC696" s="6"/>
      <c r="LXD696" s="6"/>
      <c r="LXE696" s="6"/>
      <c r="LXF696" s="6"/>
      <c r="LXG696" s="6"/>
      <c r="LXH696" s="6"/>
      <c r="LXI696" s="6"/>
      <c r="LXJ696" s="6"/>
      <c r="LXK696" s="6"/>
      <c r="LXL696" s="6"/>
      <c r="LXM696" s="6"/>
      <c r="LXN696" s="6"/>
      <c r="LXO696" s="6"/>
      <c r="LXP696" s="6"/>
      <c r="LXQ696" s="6"/>
      <c r="LXR696" s="6"/>
      <c r="LXS696" s="6"/>
      <c r="LXT696" s="6"/>
      <c r="LXU696" s="6"/>
      <c r="LXV696" s="6"/>
      <c r="LXW696" s="6"/>
      <c r="LXX696" s="6"/>
      <c r="LXY696" s="6"/>
      <c r="LXZ696" s="6"/>
      <c r="LYA696" s="6"/>
      <c r="LYB696" s="6"/>
      <c r="LYC696" s="6"/>
      <c r="LYD696" s="6"/>
      <c r="LYE696" s="6"/>
      <c r="LYF696" s="6"/>
      <c r="LYG696" s="6"/>
      <c r="LYH696" s="6"/>
      <c r="LYI696" s="6"/>
      <c r="LYJ696" s="6"/>
      <c r="LYK696" s="6"/>
      <c r="LYL696" s="6"/>
      <c r="LYM696" s="6"/>
      <c r="LYN696" s="6"/>
      <c r="LYO696" s="6"/>
      <c r="LYP696" s="6"/>
      <c r="LYQ696" s="6"/>
      <c r="LYR696" s="6"/>
      <c r="LYS696" s="6"/>
      <c r="LYT696" s="6"/>
      <c r="LYU696" s="6"/>
      <c r="LYV696" s="6"/>
      <c r="LYW696" s="6"/>
      <c r="LYX696" s="6"/>
      <c r="LYY696" s="6"/>
      <c r="LYZ696" s="6"/>
      <c r="LZA696" s="6"/>
      <c r="LZB696" s="6"/>
      <c r="LZC696" s="6"/>
      <c r="LZD696" s="6"/>
      <c r="LZE696" s="6"/>
      <c r="LZF696" s="6"/>
      <c r="LZG696" s="6"/>
      <c r="LZH696" s="6"/>
      <c r="LZI696" s="6"/>
      <c r="LZJ696" s="6"/>
      <c r="LZK696" s="6"/>
      <c r="LZL696" s="6"/>
      <c r="LZM696" s="6"/>
      <c r="LZN696" s="6"/>
      <c r="LZO696" s="6"/>
      <c r="LZP696" s="6"/>
      <c r="LZQ696" s="6"/>
      <c r="LZR696" s="6"/>
      <c r="LZS696" s="6"/>
      <c r="LZT696" s="6"/>
      <c r="LZU696" s="6"/>
      <c r="LZV696" s="6"/>
      <c r="LZW696" s="6"/>
      <c r="LZX696" s="6"/>
      <c r="LZY696" s="6"/>
      <c r="LZZ696" s="6"/>
      <c r="MAA696" s="6"/>
      <c r="MAB696" s="6"/>
      <c r="MAC696" s="6"/>
      <c r="MAD696" s="6"/>
      <c r="MAE696" s="6"/>
      <c r="MAF696" s="6"/>
      <c r="MAG696" s="6"/>
      <c r="MAH696" s="6"/>
      <c r="MAI696" s="6"/>
      <c r="MAJ696" s="6"/>
      <c r="MAK696" s="6"/>
      <c r="MAL696" s="6"/>
      <c r="MAM696" s="6"/>
      <c r="MAN696" s="6"/>
      <c r="MAO696" s="6"/>
      <c r="MAP696" s="6"/>
      <c r="MAQ696" s="6"/>
      <c r="MAR696" s="6"/>
      <c r="MAS696" s="6"/>
      <c r="MAT696" s="6"/>
      <c r="MAU696" s="6"/>
      <c r="MAV696" s="6"/>
      <c r="MAW696" s="6"/>
      <c r="MAX696" s="6"/>
      <c r="MAY696" s="6"/>
      <c r="MAZ696" s="6"/>
      <c r="MBA696" s="6"/>
      <c r="MBB696" s="6"/>
      <c r="MBC696" s="6"/>
      <c r="MBD696" s="6"/>
      <c r="MBE696" s="6"/>
      <c r="MBF696" s="6"/>
      <c r="MBG696" s="6"/>
      <c r="MBH696" s="6"/>
      <c r="MBI696" s="6"/>
      <c r="MBJ696" s="6"/>
      <c r="MBK696" s="6"/>
      <c r="MBL696" s="6"/>
      <c r="MBM696" s="6"/>
      <c r="MBN696" s="6"/>
      <c r="MBO696" s="6"/>
      <c r="MBP696" s="6"/>
      <c r="MBQ696" s="6"/>
      <c r="MBR696" s="6"/>
      <c r="MBS696" s="6"/>
      <c r="MBT696" s="6"/>
      <c r="MBU696" s="6"/>
      <c r="MBV696" s="6"/>
      <c r="MBW696" s="6"/>
      <c r="MBX696" s="6"/>
      <c r="MBY696" s="6"/>
      <c r="MBZ696" s="6"/>
      <c r="MCA696" s="6"/>
      <c r="MCB696" s="6"/>
      <c r="MCC696" s="6"/>
      <c r="MCD696" s="6"/>
      <c r="MCE696" s="6"/>
      <c r="MCF696" s="6"/>
      <c r="MCG696" s="6"/>
      <c r="MCH696" s="6"/>
      <c r="MCI696" s="6"/>
      <c r="MCJ696" s="6"/>
      <c r="MCK696" s="6"/>
      <c r="MCL696" s="6"/>
      <c r="MCM696" s="6"/>
      <c r="MCN696" s="6"/>
      <c r="MCO696" s="6"/>
      <c r="MCP696" s="6"/>
      <c r="MCQ696" s="6"/>
      <c r="MCR696" s="6"/>
      <c r="MCS696" s="6"/>
      <c r="MCT696" s="6"/>
      <c r="MCU696" s="6"/>
      <c r="MCV696" s="6"/>
      <c r="MCW696" s="6"/>
      <c r="MCX696" s="6"/>
      <c r="MCY696" s="6"/>
      <c r="MCZ696" s="6"/>
      <c r="MDA696" s="6"/>
      <c r="MDB696" s="6"/>
      <c r="MDC696" s="6"/>
      <c r="MDD696" s="6"/>
      <c r="MDE696" s="6"/>
      <c r="MDF696" s="6"/>
      <c r="MDG696" s="6"/>
      <c r="MDH696" s="6"/>
      <c r="MDI696" s="6"/>
      <c r="MDJ696" s="6"/>
      <c r="MDK696" s="6"/>
      <c r="MDL696" s="6"/>
      <c r="MDM696" s="6"/>
      <c r="MDN696" s="6"/>
      <c r="MDO696" s="6"/>
      <c r="MDP696" s="6"/>
      <c r="MDQ696" s="6"/>
      <c r="MDR696" s="6"/>
      <c r="MDS696" s="6"/>
      <c r="MDT696" s="6"/>
      <c r="MDU696" s="6"/>
      <c r="MDV696" s="6"/>
      <c r="MDW696" s="6"/>
      <c r="MDX696" s="6"/>
      <c r="MDY696" s="6"/>
      <c r="MDZ696" s="6"/>
      <c r="MEA696" s="6"/>
      <c r="MEB696" s="6"/>
      <c r="MEC696" s="6"/>
      <c r="MED696" s="6"/>
      <c r="MEE696" s="6"/>
      <c r="MEF696" s="6"/>
      <c r="MEG696" s="6"/>
      <c r="MEH696" s="6"/>
      <c r="MEI696" s="6"/>
      <c r="MEJ696" s="6"/>
      <c r="MEK696" s="6"/>
      <c r="MEL696" s="6"/>
      <c r="MEM696" s="6"/>
      <c r="MEN696" s="6"/>
      <c r="MEO696" s="6"/>
      <c r="MEP696" s="6"/>
      <c r="MEQ696" s="6"/>
      <c r="MER696" s="6"/>
      <c r="MES696" s="6"/>
      <c r="MET696" s="6"/>
      <c r="MEU696" s="6"/>
      <c r="MEV696" s="6"/>
      <c r="MEW696" s="6"/>
      <c r="MEX696" s="6"/>
      <c r="MEY696" s="6"/>
      <c r="MEZ696" s="6"/>
      <c r="MFA696" s="6"/>
      <c r="MFB696" s="6"/>
      <c r="MFC696" s="6"/>
      <c r="MFD696" s="6"/>
      <c r="MFE696" s="6"/>
      <c r="MFF696" s="6"/>
      <c r="MFG696" s="6"/>
      <c r="MFH696" s="6"/>
      <c r="MFI696" s="6"/>
      <c r="MFJ696" s="6"/>
      <c r="MFK696" s="6"/>
      <c r="MFL696" s="6"/>
      <c r="MFM696" s="6"/>
      <c r="MFN696" s="6"/>
      <c r="MFO696" s="6"/>
      <c r="MFP696" s="6"/>
      <c r="MFQ696" s="6"/>
      <c r="MFR696" s="6"/>
      <c r="MFS696" s="6"/>
      <c r="MFT696" s="6"/>
      <c r="MFU696" s="6"/>
      <c r="MFV696" s="6"/>
      <c r="MFW696" s="6"/>
      <c r="MFX696" s="6"/>
      <c r="MFY696" s="6"/>
      <c r="MFZ696" s="6"/>
      <c r="MGA696" s="6"/>
      <c r="MGB696" s="6"/>
      <c r="MGC696" s="6"/>
      <c r="MGD696" s="6"/>
      <c r="MGE696" s="6"/>
      <c r="MGF696" s="6"/>
      <c r="MGG696" s="6"/>
      <c r="MGH696" s="6"/>
      <c r="MGI696" s="6"/>
      <c r="MGJ696" s="6"/>
      <c r="MGK696" s="6"/>
      <c r="MGL696" s="6"/>
      <c r="MGM696" s="6"/>
      <c r="MGN696" s="6"/>
      <c r="MGO696" s="6"/>
      <c r="MGP696" s="6"/>
      <c r="MGQ696" s="6"/>
      <c r="MGR696" s="6"/>
      <c r="MGS696" s="6"/>
      <c r="MGT696" s="6"/>
      <c r="MGU696" s="6"/>
      <c r="MGV696" s="6"/>
      <c r="MGW696" s="6"/>
      <c r="MGX696" s="6"/>
      <c r="MGY696" s="6"/>
      <c r="MGZ696" s="6"/>
      <c r="MHA696" s="6"/>
      <c r="MHB696" s="6"/>
      <c r="MHC696" s="6"/>
      <c r="MHD696" s="6"/>
      <c r="MHE696" s="6"/>
      <c r="MHF696" s="6"/>
      <c r="MHG696" s="6"/>
      <c r="MHH696" s="6"/>
      <c r="MHI696" s="6"/>
      <c r="MHJ696" s="6"/>
      <c r="MHK696" s="6"/>
      <c r="MHL696" s="6"/>
      <c r="MHM696" s="6"/>
      <c r="MHN696" s="6"/>
      <c r="MHO696" s="6"/>
      <c r="MHP696" s="6"/>
      <c r="MHQ696" s="6"/>
      <c r="MHR696" s="6"/>
      <c r="MHS696" s="6"/>
      <c r="MHT696" s="6"/>
      <c r="MHU696" s="6"/>
      <c r="MHV696" s="6"/>
      <c r="MHW696" s="6"/>
      <c r="MHX696" s="6"/>
      <c r="MHY696" s="6"/>
      <c r="MHZ696" s="6"/>
      <c r="MIA696" s="6"/>
      <c r="MIB696" s="6"/>
      <c r="MIC696" s="6"/>
      <c r="MID696" s="6"/>
      <c r="MIE696" s="6"/>
      <c r="MIF696" s="6"/>
      <c r="MIG696" s="6"/>
      <c r="MIH696" s="6"/>
      <c r="MII696" s="6"/>
      <c r="MIJ696" s="6"/>
      <c r="MIK696" s="6"/>
      <c r="MIL696" s="6"/>
      <c r="MIM696" s="6"/>
      <c r="MIN696" s="6"/>
      <c r="MIO696" s="6"/>
      <c r="MIP696" s="6"/>
      <c r="MIQ696" s="6"/>
      <c r="MIR696" s="6"/>
      <c r="MIS696" s="6"/>
      <c r="MIT696" s="6"/>
      <c r="MIU696" s="6"/>
      <c r="MIV696" s="6"/>
      <c r="MIW696" s="6"/>
      <c r="MIX696" s="6"/>
      <c r="MIY696" s="6"/>
      <c r="MIZ696" s="6"/>
      <c r="MJA696" s="6"/>
      <c r="MJB696" s="6"/>
      <c r="MJC696" s="6"/>
      <c r="MJD696" s="6"/>
      <c r="MJE696" s="6"/>
      <c r="MJF696" s="6"/>
      <c r="MJG696" s="6"/>
      <c r="MJH696" s="6"/>
      <c r="MJI696" s="6"/>
      <c r="MJJ696" s="6"/>
      <c r="MJK696" s="6"/>
      <c r="MJL696" s="6"/>
      <c r="MJM696" s="6"/>
      <c r="MJN696" s="6"/>
      <c r="MJO696" s="6"/>
      <c r="MJP696" s="6"/>
      <c r="MJQ696" s="6"/>
      <c r="MJR696" s="6"/>
      <c r="MJS696" s="6"/>
      <c r="MJT696" s="6"/>
      <c r="MJU696" s="6"/>
      <c r="MJV696" s="6"/>
      <c r="MJW696" s="6"/>
      <c r="MJX696" s="6"/>
      <c r="MJY696" s="6"/>
      <c r="MJZ696" s="6"/>
      <c r="MKA696" s="6"/>
      <c r="MKB696" s="6"/>
      <c r="MKC696" s="6"/>
      <c r="MKD696" s="6"/>
      <c r="MKE696" s="6"/>
      <c r="MKF696" s="6"/>
      <c r="MKG696" s="6"/>
      <c r="MKH696" s="6"/>
      <c r="MKI696" s="6"/>
      <c r="MKJ696" s="6"/>
      <c r="MKK696" s="6"/>
      <c r="MKL696" s="6"/>
      <c r="MKM696" s="6"/>
      <c r="MKN696" s="6"/>
      <c r="MKO696" s="6"/>
      <c r="MKP696" s="6"/>
      <c r="MKQ696" s="6"/>
      <c r="MKR696" s="6"/>
      <c r="MKS696" s="6"/>
      <c r="MKT696" s="6"/>
      <c r="MKU696" s="6"/>
      <c r="MKV696" s="6"/>
      <c r="MKW696" s="6"/>
      <c r="MKX696" s="6"/>
      <c r="MKY696" s="6"/>
      <c r="MKZ696" s="6"/>
      <c r="MLA696" s="6"/>
      <c r="MLB696" s="6"/>
      <c r="MLC696" s="6"/>
      <c r="MLD696" s="6"/>
      <c r="MLE696" s="6"/>
      <c r="MLF696" s="6"/>
      <c r="MLG696" s="6"/>
      <c r="MLH696" s="6"/>
      <c r="MLI696" s="6"/>
      <c r="MLJ696" s="6"/>
      <c r="MLK696" s="6"/>
      <c r="MLL696" s="6"/>
      <c r="MLM696" s="6"/>
      <c r="MLN696" s="6"/>
      <c r="MLO696" s="6"/>
      <c r="MLP696" s="6"/>
      <c r="MLQ696" s="6"/>
      <c r="MLR696" s="6"/>
      <c r="MLS696" s="6"/>
      <c r="MLT696" s="6"/>
      <c r="MLU696" s="6"/>
      <c r="MLV696" s="6"/>
      <c r="MLW696" s="6"/>
      <c r="MLX696" s="6"/>
      <c r="MLY696" s="6"/>
      <c r="MLZ696" s="6"/>
      <c r="MMA696" s="6"/>
      <c r="MMB696" s="6"/>
      <c r="MMC696" s="6"/>
      <c r="MMD696" s="6"/>
      <c r="MME696" s="6"/>
      <c r="MMF696" s="6"/>
      <c r="MMG696" s="6"/>
      <c r="MMH696" s="6"/>
      <c r="MMI696" s="6"/>
      <c r="MMJ696" s="6"/>
      <c r="MMK696" s="6"/>
      <c r="MML696" s="6"/>
      <c r="MMM696" s="6"/>
      <c r="MMN696" s="6"/>
      <c r="MMO696" s="6"/>
      <c r="MMP696" s="6"/>
      <c r="MMQ696" s="6"/>
      <c r="MMR696" s="6"/>
      <c r="MMS696" s="6"/>
      <c r="MMT696" s="6"/>
      <c r="MMU696" s="6"/>
      <c r="MMV696" s="6"/>
      <c r="MMW696" s="6"/>
      <c r="MMX696" s="6"/>
      <c r="MMY696" s="6"/>
      <c r="MMZ696" s="6"/>
      <c r="MNA696" s="6"/>
      <c r="MNB696" s="6"/>
      <c r="MNC696" s="6"/>
      <c r="MND696" s="6"/>
      <c r="MNE696" s="6"/>
      <c r="MNF696" s="6"/>
      <c r="MNG696" s="6"/>
      <c r="MNH696" s="6"/>
      <c r="MNI696" s="6"/>
      <c r="MNJ696" s="6"/>
      <c r="MNK696" s="6"/>
      <c r="MNL696" s="6"/>
      <c r="MNM696" s="6"/>
      <c r="MNN696" s="6"/>
      <c r="MNO696" s="6"/>
      <c r="MNP696" s="6"/>
      <c r="MNQ696" s="6"/>
      <c r="MNR696" s="6"/>
      <c r="MNS696" s="6"/>
      <c r="MNT696" s="6"/>
      <c r="MNU696" s="6"/>
      <c r="MNV696" s="6"/>
      <c r="MNW696" s="6"/>
      <c r="MNX696" s="6"/>
      <c r="MNY696" s="6"/>
      <c r="MNZ696" s="6"/>
      <c r="MOA696" s="6"/>
      <c r="MOB696" s="6"/>
      <c r="MOC696" s="6"/>
      <c r="MOD696" s="6"/>
      <c r="MOE696" s="6"/>
      <c r="MOF696" s="6"/>
      <c r="MOG696" s="6"/>
      <c r="MOH696" s="6"/>
      <c r="MOI696" s="6"/>
      <c r="MOJ696" s="6"/>
      <c r="MOK696" s="6"/>
      <c r="MOL696" s="6"/>
      <c r="MOM696" s="6"/>
      <c r="MON696" s="6"/>
      <c r="MOO696" s="6"/>
      <c r="MOP696" s="6"/>
      <c r="MOQ696" s="6"/>
      <c r="MOR696" s="6"/>
      <c r="MOS696" s="6"/>
      <c r="MOT696" s="6"/>
      <c r="MOU696" s="6"/>
      <c r="MOV696" s="6"/>
      <c r="MOW696" s="6"/>
      <c r="MOX696" s="6"/>
      <c r="MOY696" s="6"/>
      <c r="MOZ696" s="6"/>
      <c r="MPA696" s="6"/>
      <c r="MPB696" s="6"/>
      <c r="MPC696" s="6"/>
      <c r="MPD696" s="6"/>
      <c r="MPE696" s="6"/>
      <c r="MPF696" s="6"/>
      <c r="MPG696" s="6"/>
      <c r="MPH696" s="6"/>
      <c r="MPI696" s="6"/>
      <c r="MPJ696" s="6"/>
      <c r="MPK696" s="6"/>
      <c r="MPL696" s="6"/>
      <c r="MPM696" s="6"/>
      <c r="MPN696" s="6"/>
      <c r="MPO696" s="6"/>
      <c r="MPP696" s="6"/>
      <c r="MPQ696" s="6"/>
      <c r="MPR696" s="6"/>
      <c r="MPS696" s="6"/>
      <c r="MPT696" s="6"/>
      <c r="MPU696" s="6"/>
      <c r="MPV696" s="6"/>
      <c r="MPW696" s="6"/>
      <c r="MPX696" s="6"/>
      <c r="MPY696" s="6"/>
      <c r="MPZ696" s="6"/>
      <c r="MQA696" s="6"/>
      <c r="MQB696" s="6"/>
      <c r="MQC696" s="6"/>
      <c r="MQD696" s="6"/>
      <c r="MQE696" s="6"/>
      <c r="MQF696" s="6"/>
      <c r="MQG696" s="6"/>
      <c r="MQH696" s="6"/>
      <c r="MQI696" s="6"/>
      <c r="MQJ696" s="6"/>
      <c r="MQK696" s="6"/>
      <c r="MQL696" s="6"/>
      <c r="MQM696" s="6"/>
      <c r="MQN696" s="6"/>
      <c r="MQO696" s="6"/>
      <c r="MQP696" s="6"/>
      <c r="MQQ696" s="6"/>
      <c r="MQR696" s="6"/>
      <c r="MQS696" s="6"/>
      <c r="MQT696" s="6"/>
      <c r="MQU696" s="6"/>
      <c r="MQV696" s="6"/>
      <c r="MQW696" s="6"/>
      <c r="MQX696" s="6"/>
      <c r="MQY696" s="6"/>
      <c r="MQZ696" s="6"/>
      <c r="MRA696" s="6"/>
      <c r="MRB696" s="6"/>
      <c r="MRC696" s="6"/>
      <c r="MRD696" s="6"/>
      <c r="MRE696" s="6"/>
      <c r="MRF696" s="6"/>
      <c r="MRG696" s="6"/>
      <c r="MRH696" s="6"/>
      <c r="MRI696" s="6"/>
      <c r="MRJ696" s="6"/>
      <c r="MRK696" s="6"/>
      <c r="MRL696" s="6"/>
      <c r="MRM696" s="6"/>
      <c r="MRN696" s="6"/>
      <c r="MRO696" s="6"/>
      <c r="MRP696" s="6"/>
      <c r="MRQ696" s="6"/>
      <c r="MRR696" s="6"/>
      <c r="MRS696" s="6"/>
      <c r="MRT696" s="6"/>
      <c r="MRU696" s="6"/>
      <c r="MRV696" s="6"/>
      <c r="MRW696" s="6"/>
      <c r="MRX696" s="6"/>
      <c r="MRY696" s="6"/>
      <c r="MRZ696" s="6"/>
      <c r="MSA696" s="6"/>
      <c r="MSB696" s="6"/>
      <c r="MSC696" s="6"/>
      <c r="MSD696" s="6"/>
      <c r="MSE696" s="6"/>
      <c r="MSF696" s="6"/>
      <c r="MSG696" s="6"/>
      <c r="MSH696" s="6"/>
      <c r="MSI696" s="6"/>
      <c r="MSJ696" s="6"/>
      <c r="MSK696" s="6"/>
      <c r="MSL696" s="6"/>
      <c r="MSM696" s="6"/>
      <c r="MSN696" s="6"/>
      <c r="MSO696" s="6"/>
      <c r="MSP696" s="6"/>
      <c r="MSQ696" s="6"/>
      <c r="MSR696" s="6"/>
      <c r="MSS696" s="6"/>
      <c r="MST696" s="6"/>
      <c r="MSU696" s="6"/>
      <c r="MSV696" s="6"/>
      <c r="MSW696" s="6"/>
      <c r="MSX696" s="6"/>
      <c r="MSY696" s="6"/>
      <c r="MSZ696" s="6"/>
      <c r="MTA696" s="6"/>
      <c r="MTB696" s="6"/>
      <c r="MTC696" s="6"/>
      <c r="MTD696" s="6"/>
      <c r="MTE696" s="6"/>
      <c r="MTF696" s="6"/>
      <c r="MTG696" s="6"/>
      <c r="MTH696" s="6"/>
      <c r="MTI696" s="6"/>
      <c r="MTJ696" s="6"/>
      <c r="MTK696" s="6"/>
      <c r="MTL696" s="6"/>
      <c r="MTM696" s="6"/>
      <c r="MTN696" s="6"/>
      <c r="MTO696" s="6"/>
      <c r="MTP696" s="6"/>
      <c r="MTQ696" s="6"/>
      <c r="MTR696" s="6"/>
      <c r="MTS696" s="6"/>
      <c r="MTT696" s="6"/>
      <c r="MTU696" s="6"/>
      <c r="MTV696" s="6"/>
      <c r="MTW696" s="6"/>
      <c r="MTX696" s="6"/>
      <c r="MTY696" s="6"/>
      <c r="MTZ696" s="6"/>
      <c r="MUA696" s="6"/>
      <c r="MUB696" s="6"/>
      <c r="MUC696" s="6"/>
      <c r="MUD696" s="6"/>
      <c r="MUE696" s="6"/>
      <c r="MUF696" s="6"/>
      <c r="MUG696" s="6"/>
      <c r="MUH696" s="6"/>
      <c r="MUI696" s="6"/>
      <c r="MUJ696" s="6"/>
      <c r="MUK696" s="6"/>
      <c r="MUL696" s="6"/>
      <c r="MUM696" s="6"/>
      <c r="MUN696" s="6"/>
      <c r="MUO696" s="6"/>
      <c r="MUP696" s="6"/>
      <c r="MUQ696" s="6"/>
      <c r="MUR696" s="6"/>
      <c r="MUS696" s="6"/>
      <c r="MUT696" s="6"/>
      <c r="MUU696" s="6"/>
      <c r="MUV696" s="6"/>
      <c r="MUW696" s="6"/>
      <c r="MUX696" s="6"/>
      <c r="MUY696" s="6"/>
      <c r="MUZ696" s="6"/>
      <c r="MVA696" s="6"/>
      <c r="MVB696" s="6"/>
      <c r="MVC696" s="6"/>
      <c r="MVD696" s="6"/>
      <c r="MVE696" s="6"/>
      <c r="MVF696" s="6"/>
      <c r="MVG696" s="6"/>
      <c r="MVH696" s="6"/>
      <c r="MVI696" s="6"/>
      <c r="MVJ696" s="6"/>
      <c r="MVK696" s="6"/>
      <c r="MVL696" s="6"/>
      <c r="MVM696" s="6"/>
      <c r="MVN696" s="6"/>
      <c r="MVO696" s="6"/>
      <c r="MVP696" s="6"/>
      <c r="MVQ696" s="6"/>
      <c r="MVR696" s="6"/>
      <c r="MVS696" s="6"/>
      <c r="MVT696" s="6"/>
      <c r="MVU696" s="6"/>
      <c r="MVV696" s="6"/>
      <c r="MVW696" s="6"/>
      <c r="MVX696" s="6"/>
      <c r="MVY696" s="6"/>
      <c r="MVZ696" s="6"/>
      <c r="MWA696" s="6"/>
      <c r="MWB696" s="6"/>
      <c r="MWC696" s="6"/>
      <c r="MWD696" s="6"/>
      <c r="MWE696" s="6"/>
      <c r="MWF696" s="6"/>
      <c r="MWG696" s="6"/>
      <c r="MWH696" s="6"/>
      <c r="MWI696" s="6"/>
      <c r="MWJ696" s="6"/>
      <c r="MWK696" s="6"/>
      <c r="MWL696" s="6"/>
      <c r="MWM696" s="6"/>
      <c r="MWN696" s="6"/>
      <c r="MWO696" s="6"/>
      <c r="MWP696" s="6"/>
      <c r="MWQ696" s="6"/>
      <c r="MWR696" s="6"/>
      <c r="MWS696" s="6"/>
      <c r="MWT696" s="6"/>
      <c r="MWU696" s="6"/>
      <c r="MWV696" s="6"/>
      <c r="MWW696" s="6"/>
      <c r="MWX696" s="6"/>
      <c r="MWY696" s="6"/>
      <c r="MWZ696" s="6"/>
      <c r="MXA696" s="6"/>
      <c r="MXB696" s="6"/>
      <c r="MXC696" s="6"/>
      <c r="MXD696" s="6"/>
      <c r="MXE696" s="6"/>
      <c r="MXF696" s="6"/>
      <c r="MXG696" s="6"/>
      <c r="MXH696" s="6"/>
      <c r="MXI696" s="6"/>
      <c r="MXJ696" s="6"/>
      <c r="MXK696" s="6"/>
      <c r="MXL696" s="6"/>
      <c r="MXM696" s="6"/>
      <c r="MXN696" s="6"/>
      <c r="MXO696" s="6"/>
      <c r="MXP696" s="6"/>
      <c r="MXQ696" s="6"/>
      <c r="MXR696" s="6"/>
      <c r="MXS696" s="6"/>
      <c r="MXT696" s="6"/>
      <c r="MXU696" s="6"/>
      <c r="MXV696" s="6"/>
      <c r="MXW696" s="6"/>
      <c r="MXX696" s="6"/>
      <c r="MXY696" s="6"/>
      <c r="MXZ696" s="6"/>
      <c r="MYA696" s="6"/>
      <c r="MYB696" s="6"/>
      <c r="MYC696" s="6"/>
      <c r="MYD696" s="6"/>
      <c r="MYE696" s="6"/>
      <c r="MYF696" s="6"/>
      <c r="MYG696" s="6"/>
      <c r="MYH696" s="6"/>
      <c r="MYI696" s="6"/>
      <c r="MYJ696" s="6"/>
      <c r="MYK696" s="6"/>
      <c r="MYL696" s="6"/>
      <c r="MYM696" s="6"/>
      <c r="MYN696" s="6"/>
      <c r="MYO696" s="6"/>
      <c r="MYP696" s="6"/>
      <c r="MYQ696" s="6"/>
      <c r="MYR696" s="6"/>
      <c r="MYS696" s="6"/>
      <c r="MYT696" s="6"/>
      <c r="MYU696" s="6"/>
      <c r="MYV696" s="6"/>
      <c r="MYW696" s="6"/>
      <c r="MYX696" s="6"/>
      <c r="MYY696" s="6"/>
      <c r="MYZ696" s="6"/>
      <c r="MZA696" s="6"/>
      <c r="MZB696" s="6"/>
      <c r="MZC696" s="6"/>
      <c r="MZD696" s="6"/>
      <c r="MZE696" s="6"/>
      <c r="MZF696" s="6"/>
      <c r="MZG696" s="6"/>
      <c r="MZH696" s="6"/>
      <c r="MZI696" s="6"/>
      <c r="MZJ696" s="6"/>
      <c r="MZK696" s="6"/>
      <c r="MZL696" s="6"/>
      <c r="MZM696" s="6"/>
      <c r="MZN696" s="6"/>
      <c r="MZO696" s="6"/>
      <c r="MZP696" s="6"/>
      <c r="MZQ696" s="6"/>
      <c r="MZR696" s="6"/>
      <c r="MZS696" s="6"/>
      <c r="MZT696" s="6"/>
      <c r="MZU696" s="6"/>
      <c r="MZV696" s="6"/>
      <c r="MZW696" s="6"/>
      <c r="MZX696" s="6"/>
      <c r="MZY696" s="6"/>
      <c r="MZZ696" s="6"/>
      <c r="NAA696" s="6"/>
      <c r="NAB696" s="6"/>
      <c r="NAC696" s="6"/>
      <c r="NAD696" s="6"/>
      <c r="NAE696" s="6"/>
      <c r="NAF696" s="6"/>
      <c r="NAG696" s="6"/>
      <c r="NAH696" s="6"/>
      <c r="NAI696" s="6"/>
      <c r="NAJ696" s="6"/>
      <c r="NAK696" s="6"/>
      <c r="NAL696" s="6"/>
      <c r="NAM696" s="6"/>
      <c r="NAN696" s="6"/>
      <c r="NAO696" s="6"/>
      <c r="NAP696" s="6"/>
      <c r="NAQ696" s="6"/>
      <c r="NAR696" s="6"/>
      <c r="NAS696" s="6"/>
      <c r="NAT696" s="6"/>
      <c r="NAU696" s="6"/>
      <c r="NAV696" s="6"/>
      <c r="NAW696" s="6"/>
      <c r="NAX696" s="6"/>
      <c r="NAY696" s="6"/>
      <c r="NAZ696" s="6"/>
      <c r="NBA696" s="6"/>
      <c r="NBB696" s="6"/>
      <c r="NBC696" s="6"/>
      <c r="NBD696" s="6"/>
      <c r="NBE696" s="6"/>
      <c r="NBF696" s="6"/>
      <c r="NBG696" s="6"/>
      <c r="NBH696" s="6"/>
      <c r="NBI696" s="6"/>
      <c r="NBJ696" s="6"/>
      <c r="NBK696" s="6"/>
      <c r="NBL696" s="6"/>
      <c r="NBM696" s="6"/>
      <c r="NBN696" s="6"/>
      <c r="NBO696" s="6"/>
      <c r="NBP696" s="6"/>
      <c r="NBQ696" s="6"/>
      <c r="NBR696" s="6"/>
      <c r="NBS696" s="6"/>
      <c r="NBT696" s="6"/>
      <c r="NBU696" s="6"/>
      <c r="NBV696" s="6"/>
      <c r="NBW696" s="6"/>
      <c r="NBX696" s="6"/>
      <c r="NBY696" s="6"/>
      <c r="NBZ696" s="6"/>
      <c r="NCA696" s="6"/>
      <c r="NCB696" s="6"/>
      <c r="NCC696" s="6"/>
      <c r="NCD696" s="6"/>
      <c r="NCE696" s="6"/>
      <c r="NCF696" s="6"/>
      <c r="NCG696" s="6"/>
      <c r="NCH696" s="6"/>
      <c r="NCI696" s="6"/>
      <c r="NCJ696" s="6"/>
      <c r="NCK696" s="6"/>
      <c r="NCL696" s="6"/>
      <c r="NCM696" s="6"/>
      <c r="NCN696" s="6"/>
      <c r="NCO696" s="6"/>
      <c r="NCP696" s="6"/>
      <c r="NCQ696" s="6"/>
      <c r="NCR696" s="6"/>
      <c r="NCS696" s="6"/>
      <c r="NCT696" s="6"/>
      <c r="NCU696" s="6"/>
      <c r="NCV696" s="6"/>
      <c r="NCW696" s="6"/>
      <c r="NCX696" s="6"/>
      <c r="NCY696" s="6"/>
      <c r="NCZ696" s="6"/>
      <c r="NDA696" s="6"/>
      <c r="NDB696" s="6"/>
      <c r="NDC696" s="6"/>
      <c r="NDD696" s="6"/>
      <c r="NDE696" s="6"/>
      <c r="NDF696" s="6"/>
      <c r="NDG696" s="6"/>
      <c r="NDH696" s="6"/>
      <c r="NDI696" s="6"/>
      <c r="NDJ696" s="6"/>
      <c r="NDK696" s="6"/>
      <c r="NDL696" s="6"/>
      <c r="NDM696" s="6"/>
      <c r="NDN696" s="6"/>
      <c r="NDO696" s="6"/>
      <c r="NDP696" s="6"/>
      <c r="NDQ696" s="6"/>
      <c r="NDR696" s="6"/>
      <c r="NDS696" s="6"/>
      <c r="NDT696" s="6"/>
      <c r="NDU696" s="6"/>
      <c r="NDV696" s="6"/>
      <c r="NDW696" s="6"/>
      <c r="NDX696" s="6"/>
      <c r="NDY696" s="6"/>
      <c r="NDZ696" s="6"/>
      <c r="NEA696" s="6"/>
      <c r="NEB696" s="6"/>
      <c r="NEC696" s="6"/>
      <c r="NED696" s="6"/>
      <c r="NEE696" s="6"/>
      <c r="NEF696" s="6"/>
      <c r="NEG696" s="6"/>
      <c r="NEH696" s="6"/>
      <c r="NEI696" s="6"/>
      <c r="NEJ696" s="6"/>
      <c r="NEK696" s="6"/>
      <c r="NEL696" s="6"/>
      <c r="NEM696" s="6"/>
      <c r="NEN696" s="6"/>
      <c r="NEO696" s="6"/>
      <c r="NEP696" s="6"/>
      <c r="NEQ696" s="6"/>
      <c r="NER696" s="6"/>
      <c r="NES696" s="6"/>
      <c r="NET696" s="6"/>
      <c r="NEU696" s="6"/>
      <c r="NEV696" s="6"/>
      <c r="NEW696" s="6"/>
      <c r="NEX696" s="6"/>
      <c r="NEY696" s="6"/>
      <c r="NEZ696" s="6"/>
      <c r="NFA696" s="6"/>
      <c r="NFB696" s="6"/>
      <c r="NFC696" s="6"/>
      <c r="NFD696" s="6"/>
      <c r="NFE696" s="6"/>
      <c r="NFF696" s="6"/>
      <c r="NFG696" s="6"/>
      <c r="NFH696" s="6"/>
      <c r="NFI696" s="6"/>
      <c r="NFJ696" s="6"/>
      <c r="NFK696" s="6"/>
      <c r="NFL696" s="6"/>
      <c r="NFM696" s="6"/>
      <c r="NFN696" s="6"/>
      <c r="NFO696" s="6"/>
      <c r="NFP696" s="6"/>
      <c r="NFQ696" s="6"/>
      <c r="NFR696" s="6"/>
      <c r="NFS696" s="6"/>
      <c r="NFT696" s="6"/>
      <c r="NFU696" s="6"/>
      <c r="NFV696" s="6"/>
      <c r="NFW696" s="6"/>
      <c r="NFX696" s="6"/>
      <c r="NFY696" s="6"/>
      <c r="NFZ696" s="6"/>
      <c r="NGA696" s="6"/>
      <c r="NGB696" s="6"/>
      <c r="NGC696" s="6"/>
      <c r="NGD696" s="6"/>
      <c r="NGE696" s="6"/>
      <c r="NGF696" s="6"/>
      <c r="NGG696" s="6"/>
      <c r="NGH696" s="6"/>
      <c r="NGI696" s="6"/>
      <c r="NGJ696" s="6"/>
      <c r="NGK696" s="6"/>
      <c r="NGL696" s="6"/>
      <c r="NGM696" s="6"/>
      <c r="NGN696" s="6"/>
      <c r="NGO696" s="6"/>
      <c r="NGP696" s="6"/>
      <c r="NGQ696" s="6"/>
      <c r="NGR696" s="6"/>
      <c r="NGS696" s="6"/>
      <c r="NGT696" s="6"/>
      <c r="NGU696" s="6"/>
      <c r="NGV696" s="6"/>
      <c r="NGW696" s="6"/>
      <c r="NGX696" s="6"/>
      <c r="NGY696" s="6"/>
      <c r="NGZ696" s="6"/>
      <c r="NHA696" s="6"/>
      <c r="NHB696" s="6"/>
      <c r="NHC696" s="6"/>
      <c r="NHD696" s="6"/>
      <c r="NHE696" s="6"/>
      <c r="NHF696" s="6"/>
      <c r="NHG696" s="6"/>
      <c r="NHH696" s="6"/>
      <c r="NHI696" s="6"/>
      <c r="NHJ696" s="6"/>
      <c r="NHK696" s="6"/>
      <c r="NHL696" s="6"/>
      <c r="NHM696" s="6"/>
      <c r="NHN696" s="6"/>
      <c r="NHO696" s="6"/>
      <c r="NHP696" s="6"/>
      <c r="NHQ696" s="6"/>
      <c r="NHR696" s="6"/>
      <c r="NHS696" s="6"/>
      <c r="NHT696" s="6"/>
      <c r="NHU696" s="6"/>
      <c r="NHV696" s="6"/>
      <c r="NHW696" s="6"/>
      <c r="NHX696" s="6"/>
      <c r="NHY696" s="6"/>
      <c r="NHZ696" s="6"/>
      <c r="NIA696" s="6"/>
      <c r="NIB696" s="6"/>
      <c r="NIC696" s="6"/>
      <c r="NID696" s="6"/>
      <c r="NIE696" s="6"/>
      <c r="NIF696" s="6"/>
      <c r="NIG696" s="6"/>
      <c r="NIH696" s="6"/>
      <c r="NII696" s="6"/>
      <c r="NIJ696" s="6"/>
      <c r="NIK696" s="6"/>
      <c r="NIL696" s="6"/>
      <c r="NIM696" s="6"/>
      <c r="NIN696" s="6"/>
      <c r="NIO696" s="6"/>
      <c r="NIP696" s="6"/>
      <c r="NIQ696" s="6"/>
      <c r="NIR696" s="6"/>
      <c r="NIS696" s="6"/>
      <c r="NIT696" s="6"/>
      <c r="NIU696" s="6"/>
      <c r="NIV696" s="6"/>
      <c r="NIW696" s="6"/>
      <c r="NIX696" s="6"/>
      <c r="NIY696" s="6"/>
      <c r="NIZ696" s="6"/>
      <c r="NJA696" s="6"/>
      <c r="NJB696" s="6"/>
      <c r="NJC696" s="6"/>
      <c r="NJD696" s="6"/>
      <c r="NJE696" s="6"/>
      <c r="NJF696" s="6"/>
      <c r="NJG696" s="6"/>
      <c r="NJH696" s="6"/>
      <c r="NJI696" s="6"/>
      <c r="NJJ696" s="6"/>
      <c r="NJK696" s="6"/>
      <c r="NJL696" s="6"/>
      <c r="NJM696" s="6"/>
      <c r="NJN696" s="6"/>
      <c r="NJO696" s="6"/>
      <c r="NJP696" s="6"/>
      <c r="NJQ696" s="6"/>
      <c r="NJR696" s="6"/>
      <c r="NJS696" s="6"/>
      <c r="NJT696" s="6"/>
      <c r="NJU696" s="6"/>
      <c r="NJV696" s="6"/>
      <c r="NJW696" s="6"/>
      <c r="NJX696" s="6"/>
      <c r="NJY696" s="6"/>
      <c r="NJZ696" s="6"/>
      <c r="NKA696" s="6"/>
      <c r="NKB696" s="6"/>
      <c r="NKC696" s="6"/>
      <c r="NKD696" s="6"/>
      <c r="NKE696" s="6"/>
      <c r="NKF696" s="6"/>
      <c r="NKG696" s="6"/>
      <c r="NKH696" s="6"/>
      <c r="NKI696" s="6"/>
      <c r="NKJ696" s="6"/>
      <c r="NKK696" s="6"/>
      <c r="NKL696" s="6"/>
      <c r="NKM696" s="6"/>
      <c r="NKN696" s="6"/>
      <c r="NKO696" s="6"/>
      <c r="NKP696" s="6"/>
      <c r="NKQ696" s="6"/>
      <c r="NKR696" s="6"/>
      <c r="NKS696" s="6"/>
      <c r="NKT696" s="6"/>
      <c r="NKU696" s="6"/>
      <c r="NKV696" s="6"/>
      <c r="NKW696" s="6"/>
      <c r="NKX696" s="6"/>
      <c r="NKY696" s="6"/>
      <c r="NKZ696" s="6"/>
      <c r="NLA696" s="6"/>
      <c r="NLB696" s="6"/>
      <c r="NLC696" s="6"/>
      <c r="NLD696" s="6"/>
      <c r="NLE696" s="6"/>
      <c r="NLF696" s="6"/>
      <c r="NLG696" s="6"/>
      <c r="NLH696" s="6"/>
      <c r="NLI696" s="6"/>
      <c r="NLJ696" s="6"/>
      <c r="NLK696" s="6"/>
      <c r="NLL696" s="6"/>
      <c r="NLM696" s="6"/>
      <c r="NLN696" s="6"/>
      <c r="NLO696" s="6"/>
      <c r="NLP696" s="6"/>
      <c r="NLQ696" s="6"/>
      <c r="NLR696" s="6"/>
      <c r="NLS696" s="6"/>
      <c r="NLT696" s="6"/>
      <c r="NLU696" s="6"/>
      <c r="NLV696" s="6"/>
      <c r="NLW696" s="6"/>
      <c r="NLX696" s="6"/>
      <c r="NLY696" s="6"/>
      <c r="NLZ696" s="6"/>
      <c r="NMA696" s="6"/>
      <c r="NMB696" s="6"/>
      <c r="NMC696" s="6"/>
      <c r="NMD696" s="6"/>
      <c r="NME696" s="6"/>
      <c r="NMF696" s="6"/>
      <c r="NMG696" s="6"/>
      <c r="NMH696" s="6"/>
      <c r="NMI696" s="6"/>
      <c r="NMJ696" s="6"/>
      <c r="NMK696" s="6"/>
      <c r="NML696" s="6"/>
      <c r="NMM696" s="6"/>
      <c r="NMN696" s="6"/>
      <c r="NMO696" s="6"/>
      <c r="NMP696" s="6"/>
      <c r="NMQ696" s="6"/>
      <c r="NMR696" s="6"/>
      <c r="NMS696" s="6"/>
      <c r="NMT696" s="6"/>
      <c r="NMU696" s="6"/>
      <c r="NMV696" s="6"/>
      <c r="NMW696" s="6"/>
      <c r="NMX696" s="6"/>
      <c r="NMY696" s="6"/>
      <c r="NMZ696" s="6"/>
      <c r="NNA696" s="6"/>
      <c r="NNB696" s="6"/>
      <c r="NNC696" s="6"/>
      <c r="NND696" s="6"/>
      <c r="NNE696" s="6"/>
      <c r="NNF696" s="6"/>
      <c r="NNG696" s="6"/>
      <c r="NNH696" s="6"/>
      <c r="NNI696" s="6"/>
      <c r="NNJ696" s="6"/>
      <c r="NNK696" s="6"/>
      <c r="NNL696" s="6"/>
      <c r="NNM696" s="6"/>
      <c r="NNN696" s="6"/>
      <c r="NNO696" s="6"/>
      <c r="NNP696" s="6"/>
      <c r="NNQ696" s="6"/>
      <c r="NNR696" s="6"/>
      <c r="NNS696" s="6"/>
      <c r="NNT696" s="6"/>
      <c r="NNU696" s="6"/>
      <c r="NNV696" s="6"/>
      <c r="NNW696" s="6"/>
      <c r="NNX696" s="6"/>
      <c r="NNY696" s="6"/>
      <c r="NNZ696" s="6"/>
      <c r="NOA696" s="6"/>
      <c r="NOB696" s="6"/>
      <c r="NOC696" s="6"/>
      <c r="NOD696" s="6"/>
      <c r="NOE696" s="6"/>
      <c r="NOF696" s="6"/>
      <c r="NOG696" s="6"/>
      <c r="NOH696" s="6"/>
      <c r="NOI696" s="6"/>
      <c r="NOJ696" s="6"/>
      <c r="NOK696" s="6"/>
      <c r="NOL696" s="6"/>
      <c r="NOM696" s="6"/>
      <c r="NON696" s="6"/>
      <c r="NOO696" s="6"/>
      <c r="NOP696" s="6"/>
      <c r="NOQ696" s="6"/>
      <c r="NOR696" s="6"/>
      <c r="NOS696" s="6"/>
      <c r="NOT696" s="6"/>
      <c r="NOU696" s="6"/>
      <c r="NOV696" s="6"/>
      <c r="NOW696" s="6"/>
      <c r="NOX696" s="6"/>
      <c r="NOY696" s="6"/>
      <c r="NOZ696" s="6"/>
      <c r="NPA696" s="6"/>
      <c r="NPB696" s="6"/>
      <c r="NPC696" s="6"/>
      <c r="NPD696" s="6"/>
      <c r="NPE696" s="6"/>
      <c r="NPF696" s="6"/>
      <c r="NPG696" s="6"/>
      <c r="NPH696" s="6"/>
      <c r="NPI696" s="6"/>
      <c r="NPJ696" s="6"/>
      <c r="NPK696" s="6"/>
      <c r="NPL696" s="6"/>
      <c r="NPM696" s="6"/>
      <c r="NPN696" s="6"/>
      <c r="NPO696" s="6"/>
      <c r="NPP696" s="6"/>
      <c r="NPQ696" s="6"/>
      <c r="NPR696" s="6"/>
      <c r="NPS696" s="6"/>
      <c r="NPT696" s="6"/>
      <c r="NPU696" s="6"/>
      <c r="NPV696" s="6"/>
      <c r="NPW696" s="6"/>
      <c r="NPX696" s="6"/>
      <c r="NPY696" s="6"/>
      <c r="NPZ696" s="6"/>
      <c r="NQA696" s="6"/>
      <c r="NQB696" s="6"/>
      <c r="NQC696" s="6"/>
      <c r="NQD696" s="6"/>
      <c r="NQE696" s="6"/>
      <c r="NQF696" s="6"/>
      <c r="NQG696" s="6"/>
      <c r="NQH696" s="6"/>
      <c r="NQI696" s="6"/>
      <c r="NQJ696" s="6"/>
      <c r="NQK696" s="6"/>
      <c r="NQL696" s="6"/>
      <c r="NQM696" s="6"/>
      <c r="NQN696" s="6"/>
      <c r="NQO696" s="6"/>
      <c r="NQP696" s="6"/>
      <c r="NQQ696" s="6"/>
      <c r="NQR696" s="6"/>
      <c r="NQS696" s="6"/>
      <c r="NQT696" s="6"/>
      <c r="NQU696" s="6"/>
      <c r="NQV696" s="6"/>
      <c r="NQW696" s="6"/>
      <c r="NQX696" s="6"/>
      <c r="NQY696" s="6"/>
      <c r="NQZ696" s="6"/>
      <c r="NRA696" s="6"/>
      <c r="NRB696" s="6"/>
      <c r="NRC696" s="6"/>
      <c r="NRD696" s="6"/>
      <c r="NRE696" s="6"/>
      <c r="NRF696" s="6"/>
      <c r="NRG696" s="6"/>
      <c r="NRH696" s="6"/>
      <c r="NRI696" s="6"/>
      <c r="NRJ696" s="6"/>
      <c r="NRK696" s="6"/>
      <c r="NRL696" s="6"/>
      <c r="NRM696" s="6"/>
      <c r="NRN696" s="6"/>
      <c r="NRO696" s="6"/>
      <c r="NRP696" s="6"/>
      <c r="NRQ696" s="6"/>
      <c r="NRR696" s="6"/>
      <c r="NRS696" s="6"/>
      <c r="NRT696" s="6"/>
      <c r="NRU696" s="6"/>
      <c r="NRV696" s="6"/>
      <c r="NRW696" s="6"/>
      <c r="NRX696" s="6"/>
      <c r="NRY696" s="6"/>
      <c r="NRZ696" s="6"/>
      <c r="NSA696" s="6"/>
      <c r="NSB696" s="6"/>
      <c r="NSC696" s="6"/>
      <c r="NSD696" s="6"/>
      <c r="NSE696" s="6"/>
      <c r="NSF696" s="6"/>
      <c r="NSG696" s="6"/>
      <c r="NSH696" s="6"/>
      <c r="NSI696" s="6"/>
      <c r="NSJ696" s="6"/>
      <c r="NSK696" s="6"/>
      <c r="NSL696" s="6"/>
      <c r="NSM696" s="6"/>
      <c r="NSN696" s="6"/>
      <c r="NSO696" s="6"/>
      <c r="NSP696" s="6"/>
      <c r="NSQ696" s="6"/>
      <c r="NSR696" s="6"/>
      <c r="NSS696" s="6"/>
      <c r="NST696" s="6"/>
      <c r="NSU696" s="6"/>
      <c r="NSV696" s="6"/>
      <c r="NSW696" s="6"/>
      <c r="NSX696" s="6"/>
      <c r="NSY696" s="6"/>
      <c r="NSZ696" s="6"/>
      <c r="NTA696" s="6"/>
      <c r="NTB696" s="6"/>
      <c r="NTC696" s="6"/>
      <c r="NTD696" s="6"/>
      <c r="NTE696" s="6"/>
      <c r="NTF696" s="6"/>
      <c r="NTG696" s="6"/>
      <c r="NTH696" s="6"/>
      <c r="NTI696" s="6"/>
      <c r="NTJ696" s="6"/>
      <c r="NTK696" s="6"/>
      <c r="NTL696" s="6"/>
      <c r="NTM696" s="6"/>
      <c r="NTN696" s="6"/>
      <c r="NTO696" s="6"/>
      <c r="NTP696" s="6"/>
      <c r="NTQ696" s="6"/>
      <c r="NTR696" s="6"/>
      <c r="NTS696" s="6"/>
      <c r="NTT696" s="6"/>
      <c r="NTU696" s="6"/>
      <c r="NTV696" s="6"/>
      <c r="NTW696" s="6"/>
      <c r="NTX696" s="6"/>
      <c r="NTY696" s="6"/>
      <c r="NTZ696" s="6"/>
      <c r="NUA696" s="6"/>
      <c r="NUB696" s="6"/>
      <c r="NUC696" s="6"/>
      <c r="NUD696" s="6"/>
      <c r="NUE696" s="6"/>
      <c r="NUF696" s="6"/>
      <c r="NUG696" s="6"/>
      <c r="NUH696" s="6"/>
      <c r="NUI696" s="6"/>
      <c r="NUJ696" s="6"/>
      <c r="NUK696" s="6"/>
      <c r="NUL696" s="6"/>
      <c r="NUM696" s="6"/>
      <c r="NUN696" s="6"/>
      <c r="NUO696" s="6"/>
      <c r="NUP696" s="6"/>
      <c r="NUQ696" s="6"/>
      <c r="NUR696" s="6"/>
      <c r="NUS696" s="6"/>
      <c r="NUT696" s="6"/>
      <c r="NUU696" s="6"/>
      <c r="NUV696" s="6"/>
      <c r="NUW696" s="6"/>
      <c r="NUX696" s="6"/>
      <c r="NUY696" s="6"/>
      <c r="NUZ696" s="6"/>
      <c r="NVA696" s="6"/>
      <c r="NVB696" s="6"/>
      <c r="NVC696" s="6"/>
      <c r="NVD696" s="6"/>
      <c r="NVE696" s="6"/>
      <c r="NVF696" s="6"/>
      <c r="NVG696" s="6"/>
      <c r="NVH696" s="6"/>
      <c r="NVI696" s="6"/>
      <c r="NVJ696" s="6"/>
      <c r="NVK696" s="6"/>
      <c r="NVL696" s="6"/>
      <c r="NVM696" s="6"/>
      <c r="NVN696" s="6"/>
      <c r="NVO696" s="6"/>
      <c r="NVP696" s="6"/>
      <c r="NVQ696" s="6"/>
      <c r="NVR696" s="6"/>
      <c r="NVS696" s="6"/>
      <c r="NVT696" s="6"/>
      <c r="NVU696" s="6"/>
      <c r="NVV696" s="6"/>
      <c r="NVW696" s="6"/>
      <c r="NVX696" s="6"/>
      <c r="NVY696" s="6"/>
      <c r="NVZ696" s="6"/>
      <c r="NWA696" s="6"/>
      <c r="NWB696" s="6"/>
      <c r="NWC696" s="6"/>
      <c r="NWD696" s="6"/>
      <c r="NWE696" s="6"/>
      <c r="NWF696" s="6"/>
      <c r="NWG696" s="6"/>
      <c r="NWH696" s="6"/>
      <c r="NWI696" s="6"/>
      <c r="NWJ696" s="6"/>
      <c r="NWK696" s="6"/>
      <c r="NWL696" s="6"/>
      <c r="NWM696" s="6"/>
      <c r="NWN696" s="6"/>
      <c r="NWO696" s="6"/>
      <c r="NWP696" s="6"/>
      <c r="NWQ696" s="6"/>
      <c r="NWR696" s="6"/>
      <c r="NWS696" s="6"/>
      <c r="NWT696" s="6"/>
      <c r="NWU696" s="6"/>
      <c r="NWV696" s="6"/>
      <c r="NWW696" s="6"/>
      <c r="NWX696" s="6"/>
      <c r="NWY696" s="6"/>
      <c r="NWZ696" s="6"/>
      <c r="NXA696" s="6"/>
      <c r="NXB696" s="6"/>
      <c r="NXC696" s="6"/>
      <c r="NXD696" s="6"/>
      <c r="NXE696" s="6"/>
      <c r="NXF696" s="6"/>
      <c r="NXG696" s="6"/>
      <c r="NXH696" s="6"/>
      <c r="NXI696" s="6"/>
      <c r="NXJ696" s="6"/>
      <c r="NXK696" s="6"/>
      <c r="NXL696" s="6"/>
      <c r="NXM696" s="6"/>
      <c r="NXN696" s="6"/>
      <c r="NXO696" s="6"/>
      <c r="NXP696" s="6"/>
      <c r="NXQ696" s="6"/>
      <c r="NXR696" s="6"/>
      <c r="NXS696" s="6"/>
      <c r="NXT696" s="6"/>
      <c r="NXU696" s="6"/>
      <c r="NXV696" s="6"/>
      <c r="NXW696" s="6"/>
      <c r="NXX696" s="6"/>
      <c r="NXY696" s="6"/>
      <c r="NXZ696" s="6"/>
      <c r="NYA696" s="6"/>
      <c r="NYB696" s="6"/>
      <c r="NYC696" s="6"/>
      <c r="NYD696" s="6"/>
      <c r="NYE696" s="6"/>
      <c r="NYF696" s="6"/>
      <c r="NYG696" s="6"/>
      <c r="NYH696" s="6"/>
      <c r="NYI696" s="6"/>
      <c r="NYJ696" s="6"/>
      <c r="NYK696" s="6"/>
      <c r="NYL696" s="6"/>
      <c r="NYM696" s="6"/>
      <c r="NYN696" s="6"/>
      <c r="NYO696" s="6"/>
      <c r="NYP696" s="6"/>
      <c r="NYQ696" s="6"/>
      <c r="NYR696" s="6"/>
      <c r="NYS696" s="6"/>
      <c r="NYT696" s="6"/>
      <c r="NYU696" s="6"/>
      <c r="NYV696" s="6"/>
      <c r="NYW696" s="6"/>
      <c r="NYX696" s="6"/>
      <c r="NYY696" s="6"/>
      <c r="NYZ696" s="6"/>
      <c r="NZA696" s="6"/>
      <c r="NZB696" s="6"/>
      <c r="NZC696" s="6"/>
      <c r="NZD696" s="6"/>
      <c r="NZE696" s="6"/>
      <c r="NZF696" s="6"/>
      <c r="NZG696" s="6"/>
      <c r="NZH696" s="6"/>
      <c r="NZI696" s="6"/>
      <c r="NZJ696" s="6"/>
      <c r="NZK696" s="6"/>
      <c r="NZL696" s="6"/>
      <c r="NZM696" s="6"/>
      <c r="NZN696" s="6"/>
      <c r="NZO696" s="6"/>
      <c r="NZP696" s="6"/>
      <c r="NZQ696" s="6"/>
      <c r="NZR696" s="6"/>
      <c r="NZS696" s="6"/>
      <c r="NZT696" s="6"/>
      <c r="NZU696" s="6"/>
      <c r="NZV696" s="6"/>
      <c r="NZW696" s="6"/>
      <c r="NZX696" s="6"/>
      <c r="NZY696" s="6"/>
      <c r="NZZ696" s="6"/>
      <c r="OAA696" s="6"/>
      <c r="OAB696" s="6"/>
      <c r="OAC696" s="6"/>
      <c r="OAD696" s="6"/>
      <c r="OAE696" s="6"/>
      <c r="OAF696" s="6"/>
      <c r="OAG696" s="6"/>
      <c r="OAH696" s="6"/>
      <c r="OAI696" s="6"/>
      <c r="OAJ696" s="6"/>
      <c r="OAK696" s="6"/>
      <c r="OAL696" s="6"/>
      <c r="OAM696" s="6"/>
      <c r="OAN696" s="6"/>
      <c r="OAO696" s="6"/>
      <c r="OAP696" s="6"/>
      <c r="OAQ696" s="6"/>
      <c r="OAR696" s="6"/>
      <c r="OAS696" s="6"/>
      <c r="OAT696" s="6"/>
      <c r="OAU696" s="6"/>
      <c r="OAV696" s="6"/>
      <c r="OAW696" s="6"/>
      <c r="OAX696" s="6"/>
      <c r="OAY696" s="6"/>
      <c r="OAZ696" s="6"/>
      <c r="OBA696" s="6"/>
      <c r="OBB696" s="6"/>
      <c r="OBC696" s="6"/>
      <c r="OBD696" s="6"/>
      <c r="OBE696" s="6"/>
      <c r="OBF696" s="6"/>
      <c r="OBG696" s="6"/>
      <c r="OBH696" s="6"/>
      <c r="OBI696" s="6"/>
      <c r="OBJ696" s="6"/>
      <c r="OBK696" s="6"/>
      <c r="OBL696" s="6"/>
      <c r="OBM696" s="6"/>
      <c r="OBN696" s="6"/>
      <c r="OBO696" s="6"/>
      <c r="OBP696" s="6"/>
      <c r="OBQ696" s="6"/>
      <c r="OBR696" s="6"/>
      <c r="OBS696" s="6"/>
      <c r="OBT696" s="6"/>
      <c r="OBU696" s="6"/>
      <c r="OBV696" s="6"/>
      <c r="OBW696" s="6"/>
      <c r="OBX696" s="6"/>
      <c r="OBY696" s="6"/>
      <c r="OBZ696" s="6"/>
      <c r="OCA696" s="6"/>
      <c r="OCB696" s="6"/>
      <c r="OCC696" s="6"/>
      <c r="OCD696" s="6"/>
      <c r="OCE696" s="6"/>
      <c r="OCF696" s="6"/>
      <c r="OCG696" s="6"/>
      <c r="OCH696" s="6"/>
      <c r="OCI696" s="6"/>
      <c r="OCJ696" s="6"/>
      <c r="OCK696" s="6"/>
      <c r="OCL696" s="6"/>
      <c r="OCM696" s="6"/>
      <c r="OCN696" s="6"/>
      <c r="OCO696" s="6"/>
      <c r="OCP696" s="6"/>
      <c r="OCQ696" s="6"/>
      <c r="OCR696" s="6"/>
      <c r="OCS696" s="6"/>
      <c r="OCT696" s="6"/>
      <c r="OCU696" s="6"/>
      <c r="OCV696" s="6"/>
      <c r="OCW696" s="6"/>
      <c r="OCX696" s="6"/>
      <c r="OCY696" s="6"/>
      <c r="OCZ696" s="6"/>
      <c r="ODA696" s="6"/>
      <c r="ODB696" s="6"/>
      <c r="ODC696" s="6"/>
      <c r="ODD696" s="6"/>
      <c r="ODE696" s="6"/>
      <c r="ODF696" s="6"/>
      <c r="ODG696" s="6"/>
      <c r="ODH696" s="6"/>
      <c r="ODI696" s="6"/>
      <c r="ODJ696" s="6"/>
      <c r="ODK696" s="6"/>
      <c r="ODL696" s="6"/>
      <c r="ODM696" s="6"/>
      <c r="ODN696" s="6"/>
      <c r="ODO696" s="6"/>
      <c r="ODP696" s="6"/>
      <c r="ODQ696" s="6"/>
      <c r="ODR696" s="6"/>
      <c r="ODS696" s="6"/>
      <c r="ODT696" s="6"/>
      <c r="ODU696" s="6"/>
      <c r="ODV696" s="6"/>
      <c r="ODW696" s="6"/>
      <c r="ODX696" s="6"/>
      <c r="ODY696" s="6"/>
      <c r="ODZ696" s="6"/>
      <c r="OEA696" s="6"/>
      <c r="OEB696" s="6"/>
      <c r="OEC696" s="6"/>
      <c r="OED696" s="6"/>
      <c r="OEE696" s="6"/>
      <c r="OEF696" s="6"/>
      <c r="OEG696" s="6"/>
      <c r="OEH696" s="6"/>
      <c r="OEI696" s="6"/>
      <c r="OEJ696" s="6"/>
      <c r="OEK696" s="6"/>
      <c r="OEL696" s="6"/>
      <c r="OEM696" s="6"/>
      <c r="OEN696" s="6"/>
      <c r="OEO696" s="6"/>
      <c r="OEP696" s="6"/>
      <c r="OEQ696" s="6"/>
      <c r="OER696" s="6"/>
      <c r="OES696" s="6"/>
      <c r="OET696" s="6"/>
      <c r="OEU696" s="6"/>
      <c r="OEV696" s="6"/>
      <c r="OEW696" s="6"/>
      <c r="OEX696" s="6"/>
      <c r="OEY696" s="6"/>
      <c r="OEZ696" s="6"/>
      <c r="OFA696" s="6"/>
      <c r="OFB696" s="6"/>
      <c r="OFC696" s="6"/>
      <c r="OFD696" s="6"/>
      <c r="OFE696" s="6"/>
      <c r="OFF696" s="6"/>
      <c r="OFG696" s="6"/>
      <c r="OFH696" s="6"/>
      <c r="OFI696" s="6"/>
      <c r="OFJ696" s="6"/>
      <c r="OFK696" s="6"/>
      <c r="OFL696" s="6"/>
      <c r="OFM696" s="6"/>
      <c r="OFN696" s="6"/>
      <c r="OFO696" s="6"/>
      <c r="OFP696" s="6"/>
      <c r="OFQ696" s="6"/>
      <c r="OFR696" s="6"/>
      <c r="OFS696" s="6"/>
      <c r="OFT696" s="6"/>
      <c r="OFU696" s="6"/>
      <c r="OFV696" s="6"/>
      <c r="OFW696" s="6"/>
      <c r="OFX696" s="6"/>
      <c r="OFY696" s="6"/>
      <c r="OFZ696" s="6"/>
      <c r="OGA696" s="6"/>
      <c r="OGB696" s="6"/>
      <c r="OGC696" s="6"/>
      <c r="OGD696" s="6"/>
      <c r="OGE696" s="6"/>
      <c r="OGF696" s="6"/>
      <c r="OGG696" s="6"/>
      <c r="OGH696" s="6"/>
      <c r="OGI696" s="6"/>
      <c r="OGJ696" s="6"/>
      <c r="OGK696" s="6"/>
      <c r="OGL696" s="6"/>
      <c r="OGM696" s="6"/>
      <c r="OGN696" s="6"/>
      <c r="OGO696" s="6"/>
      <c r="OGP696" s="6"/>
      <c r="OGQ696" s="6"/>
      <c r="OGR696" s="6"/>
      <c r="OGS696" s="6"/>
      <c r="OGT696" s="6"/>
      <c r="OGU696" s="6"/>
      <c r="OGV696" s="6"/>
      <c r="OGW696" s="6"/>
      <c r="OGX696" s="6"/>
      <c r="OGY696" s="6"/>
      <c r="OGZ696" s="6"/>
      <c r="OHA696" s="6"/>
      <c r="OHB696" s="6"/>
      <c r="OHC696" s="6"/>
      <c r="OHD696" s="6"/>
      <c r="OHE696" s="6"/>
      <c r="OHF696" s="6"/>
      <c r="OHG696" s="6"/>
      <c r="OHH696" s="6"/>
      <c r="OHI696" s="6"/>
      <c r="OHJ696" s="6"/>
      <c r="OHK696" s="6"/>
      <c r="OHL696" s="6"/>
      <c r="OHM696" s="6"/>
      <c r="OHN696" s="6"/>
      <c r="OHO696" s="6"/>
      <c r="OHP696" s="6"/>
      <c r="OHQ696" s="6"/>
      <c r="OHR696" s="6"/>
      <c r="OHS696" s="6"/>
      <c r="OHT696" s="6"/>
      <c r="OHU696" s="6"/>
      <c r="OHV696" s="6"/>
      <c r="OHW696" s="6"/>
      <c r="OHX696" s="6"/>
      <c r="OHY696" s="6"/>
      <c r="OHZ696" s="6"/>
      <c r="OIA696" s="6"/>
      <c r="OIB696" s="6"/>
      <c r="OIC696" s="6"/>
      <c r="OID696" s="6"/>
      <c r="OIE696" s="6"/>
      <c r="OIF696" s="6"/>
      <c r="OIG696" s="6"/>
      <c r="OIH696" s="6"/>
      <c r="OII696" s="6"/>
      <c r="OIJ696" s="6"/>
      <c r="OIK696" s="6"/>
      <c r="OIL696" s="6"/>
      <c r="OIM696" s="6"/>
      <c r="OIN696" s="6"/>
      <c r="OIO696" s="6"/>
      <c r="OIP696" s="6"/>
      <c r="OIQ696" s="6"/>
      <c r="OIR696" s="6"/>
      <c r="OIS696" s="6"/>
      <c r="OIT696" s="6"/>
      <c r="OIU696" s="6"/>
      <c r="OIV696" s="6"/>
      <c r="OIW696" s="6"/>
      <c r="OIX696" s="6"/>
      <c r="OIY696" s="6"/>
      <c r="OIZ696" s="6"/>
      <c r="OJA696" s="6"/>
      <c r="OJB696" s="6"/>
      <c r="OJC696" s="6"/>
      <c r="OJD696" s="6"/>
      <c r="OJE696" s="6"/>
      <c r="OJF696" s="6"/>
      <c r="OJG696" s="6"/>
      <c r="OJH696" s="6"/>
      <c r="OJI696" s="6"/>
      <c r="OJJ696" s="6"/>
      <c r="OJK696" s="6"/>
      <c r="OJL696" s="6"/>
      <c r="OJM696" s="6"/>
      <c r="OJN696" s="6"/>
      <c r="OJO696" s="6"/>
      <c r="OJP696" s="6"/>
      <c r="OJQ696" s="6"/>
      <c r="OJR696" s="6"/>
      <c r="OJS696" s="6"/>
      <c r="OJT696" s="6"/>
      <c r="OJU696" s="6"/>
      <c r="OJV696" s="6"/>
      <c r="OJW696" s="6"/>
      <c r="OJX696" s="6"/>
      <c r="OJY696" s="6"/>
      <c r="OJZ696" s="6"/>
      <c r="OKA696" s="6"/>
      <c r="OKB696" s="6"/>
      <c r="OKC696" s="6"/>
      <c r="OKD696" s="6"/>
      <c r="OKE696" s="6"/>
      <c r="OKF696" s="6"/>
      <c r="OKG696" s="6"/>
      <c r="OKH696" s="6"/>
      <c r="OKI696" s="6"/>
      <c r="OKJ696" s="6"/>
      <c r="OKK696" s="6"/>
      <c r="OKL696" s="6"/>
      <c r="OKM696" s="6"/>
      <c r="OKN696" s="6"/>
      <c r="OKO696" s="6"/>
      <c r="OKP696" s="6"/>
      <c r="OKQ696" s="6"/>
      <c r="OKR696" s="6"/>
      <c r="OKS696" s="6"/>
      <c r="OKT696" s="6"/>
      <c r="OKU696" s="6"/>
      <c r="OKV696" s="6"/>
      <c r="OKW696" s="6"/>
      <c r="OKX696" s="6"/>
      <c r="OKY696" s="6"/>
      <c r="OKZ696" s="6"/>
      <c r="OLA696" s="6"/>
      <c r="OLB696" s="6"/>
      <c r="OLC696" s="6"/>
      <c r="OLD696" s="6"/>
      <c r="OLE696" s="6"/>
      <c r="OLF696" s="6"/>
      <c r="OLG696" s="6"/>
      <c r="OLH696" s="6"/>
      <c r="OLI696" s="6"/>
      <c r="OLJ696" s="6"/>
      <c r="OLK696" s="6"/>
      <c r="OLL696" s="6"/>
      <c r="OLM696" s="6"/>
      <c r="OLN696" s="6"/>
      <c r="OLO696" s="6"/>
      <c r="OLP696" s="6"/>
      <c r="OLQ696" s="6"/>
      <c r="OLR696" s="6"/>
      <c r="OLS696" s="6"/>
      <c r="OLT696" s="6"/>
      <c r="OLU696" s="6"/>
      <c r="OLV696" s="6"/>
      <c r="OLW696" s="6"/>
      <c r="OLX696" s="6"/>
      <c r="OLY696" s="6"/>
      <c r="OLZ696" s="6"/>
      <c r="OMA696" s="6"/>
      <c r="OMB696" s="6"/>
      <c r="OMC696" s="6"/>
      <c r="OMD696" s="6"/>
      <c r="OME696" s="6"/>
      <c r="OMF696" s="6"/>
      <c r="OMG696" s="6"/>
      <c r="OMH696" s="6"/>
      <c r="OMI696" s="6"/>
      <c r="OMJ696" s="6"/>
      <c r="OMK696" s="6"/>
      <c r="OML696" s="6"/>
      <c r="OMM696" s="6"/>
      <c r="OMN696" s="6"/>
      <c r="OMO696" s="6"/>
      <c r="OMP696" s="6"/>
      <c r="OMQ696" s="6"/>
      <c r="OMR696" s="6"/>
      <c r="OMS696" s="6"/>
      <c r="OMT696" s="6"/>
      <c r="OMU696" s="6"/>
      <c r="OMV696" s="6"/>
      <c r="OMW696" s="6"/>
      <c r="OMX696" s="6"/>
      <c r="OMY696" s="6"/>
      <c r="OMZ696" s="6"/>
      <c r="ONA696" s="6"/>
      <c r="ONB696" s="6"/>
      <c r="ONC696" s="6"/>
      <c r="OND696" s="6"/>
      <c r="ONE696" s="6"/>
      <c r="ONF696" s="6"/>
      <c r="ONG696" s="6"/>
      <c r="ONH696" s="6"/>
      <c r="ONI696" s="6"/>
      <c r="ONJ696" s="6"/>
      <c r="ONK696" s="6"/>
      <c r="ONL696" s="6"/>
      <c r="ONM696" s="6"/>
      <c r="ONN696" s="6"/>
      <c r="ONO696" s="6"/>
      <c r="ONP696" s="6"/>
      <c r="ONQ696" s="6"/>
      <c r="ONR696" s="6"/>
      <c r="ONS696" s="6"/>
      <c r="ONT696" s="6"/>
      <c r="ONU696" s="6"/>
      <c r="ONV696" s="6"/>
      <c r="ONW696" s="6"/>
      <c r="ONX696" s="6"/>
      <c r="ONY696" s="6"/>
      <c r="ONZ696" s="6"/>
      <c r="OOA696" s="6"/>
      <c r="OOB696" s="6"/>
      <c r="OOC696" s="6"/>
      <c r="OOD696" s="6"/>
      <c r="OOE696" s="6"/>
      <c r="OOF696" s="6"/>
      <c r="OOG696" s="6"/>
      <c r="OOH696" s="6"/>
      <c r="OOI696" s="6"/>
      <c r="OOJ696" s="6"/>
      <c r="OOK696" s="6"/>
      <c r="OOL696" s="6"/>
      <c r="OOM696" s="6"/>
      <c r="OON696" s="6"/>
      <c r="OOO696" s="6"/>
      <c r="OOP696" s="6"/>
      <c r="OOQ696" s="6"/>
      <c r="OOR696" s="6"/>
      <c r="OOS696" s="6"/>
      <c r="OOT696" s="6"/>
      <c r="OOU696" s="6"/>
      <c r="OOV696" s="6"/>
      <c r="OOW696" s="6"/>
      <c r="OOX696" s="6"/>
      <c r="OOY696" s="6"/>
      <c r="OOZ696" s="6"/>
      <c r="OPA696" s="6"/>
      <c r="OPB696" s="6"/>
      <c r="OPC696" s="6"/>
      <c r="OPD696" s="6"/>
      <c r="OPE696" s="6"/>
      <c r="OPF696" s="6"/>
      <c r="OPG696" s="6"/>
      <c r="OPH696" s="6"/>
      <c r="OPI696" s="6"/>
      <c r="OPJ696" s="6"/>
      <c r="OPK696" s="6"/>
      <c r="OPL696" s="6"/>
      <c r="OPM696" s="6"/>
      <c r="OPN696" s="6"/>
      <c r="OPO696" s="6"/>
      <c r="OPP696" s="6"/>
      <c r="OPQ696" s="6"/>
      <c r="OPR696" s="6"/>
      <c r="OPS696" s="6"/>
      <c r="OPT696" s="6"/>
      <c r="OPU696" s="6"/>
      <c r="OPV696" s="6"/>
      <c r="OPW696" s="6"/>
      <c r="OPX696" s="6"/>
      <c r="OPY696" s="6"/>
      <c r="OPZ696" s="6"/>
      <c r="OQA696" s="6"/>
      <c r="OQB696" s="6"/>
      <c r="OQC696" s="6"/>
      <c r="OQD696" s="6"/>
      <c r="OQE696" s="6"/>
      <c r="OQF696" s="6"/>
      <c r="OQG696" s="6"/>
      <c r="OQH696" s="6"/>
      <c r="OQI696" s="6"/>
      <c r="OQJ696" s="6"/>
      <c r="OQK696" s="6"/>
      <c r="OQL696" s="6"/>
      <c r="OQM696" s="6"/>
      <c r="OQN696" s="6"/>
      <c r="OQO696" s="6"/>
      <c r="OQP696" s="6"/>
      <c r="OQQ696" s="6"/>
      <c r="OQR696" s="6"/>
      <c r="OQS696" s="6"/>
      <c r="OQT696" s="6"/>
      <c r="OQU696" s="6"/>
      <c r="OQV696" s="6"/>
      <c r="OQW696" s="6"/>
      <c r="OQX696" s="6"/>
      <c r="OQY696" s="6"/>
      <c r="OQZ696" s="6"/>
      <c r="ORA696" s="6"/>
      <c r="ORB696" s="6"/>
      <c r="ORC696" s="6"/>
      <c r="ORD696" s="6"/>
      <c r="ORE696" s="6"/>
      <c r="ORF696" s="6"/>
      <c r="ORG696" s="6"/>
      <c r="ORH696" s="6"/>
      <c r="ORI696" s="6"/>
      <c r="ORJ696" s="6"/>
      <c r="ORK696" s="6"/>
      <c r="ORL696" s="6"/>
      <c r="ORM696" s="6"/>
      <c r="ORN696" s="6"/>
      <c r="ORO696" s="6"/>
      <c r="ORP696" s="6"/>
      <c r="ORQ696" s="6"/>
      <c r="ORR696" s="6"/>
      <c r="ORS696" s="6"/>
      <c r="ORT696" s="6"/>
      <c r="ORU696" s="6"/>
      <c r="ORV696" s="6"/>
      <c r="ORW696" s="6"/>
      <c r="ORX696" s="6"/>
      <c r="ORY696" s="6"/>
      <c r="ORZ696" s="6"/>
      <c r="OSA696" s="6"/>
      <c r="OSB696" s="6"/>
      <c r="OSC696" s="6"/>
      <c r="OSD696" s="6"/>
      <c r="OSE696" s="6"/>
      <c r="OSF696" s="6"/>
      <c r="OSG696" s="6"/>
      <c r="OSH696" s="6"/>
      <c r="OSI696" s="6"/>
      <c r="OSJ696" s="6"/>
      <c r="OSK696" s="6"/>
      <c r="OSL696" s="6"/>
      <c r="OSM696" s="6"/>
      <c r="OSN696" s="6"/>
      <c r="OSO696" s="6"/>
      <c r="OSP696" s="6"/>
      <c r="OSQ696" s="6"/>
      <c r="OSR696" s="6"/>
      <c r="OSS696" s="6"/>
      <c r="OST696" s="6"/>
      <c r="OSU696" s="6"/>
      <c r="OSV696" s="6"/>
      <c r="OSW696" s="6"/>
      <c r="OSX696" s="6"/>
      <c r="OSY696" s="6"/>
      <c r="OSZ696" s="6"/>
      <c r="OTA696" s="6"/>
      <c r="OTB696" s="6"/>
      <c r="OTC696" s="6"/>
      <c r="OTD696" s="6"/>
      <c r="OTE696" s="6"/>
      <c r="OTF696" s="6"/>
      <c r="OTG696" s="6"/>
      <c r="OTH696" s="6"/>
      <c r="OTI696" s="6"/>
      <c r="OTJ696" s="6"/>
      <c r="OTK696" s="6"/>
      <c r="OTL696" s="6"/>
      <c r="OTM696" s="6"/>
      <c r="OTN696" s="6"/>
      <c r="OTO696" s="6"/>
      <c r="OTP696" s="6"/>
      <c r="OTQ696" s="6"/>
      <c r="OTR696" s="6"/>
      <c r="OTS696" s="6"/>
      <c r="OTT696" s="6"/>
      <c r="OTU696" s="6"/>
      <c r="OTV696" s="6"/>
      <c r="OTW696" s="6"/>
      <c r="OTX696" s="6"/>
      <c r="OTY696" s="6"/>
      <c r="OTZ696" s="6"/>
      <c r="OUA696" s="6"/>
      <c r="OUB696" s="6"/>
      <c r="OUC696" s="6"/>
      <c r="OUD696" s="6"/>
      <c r="OUE696" s="6"/>
      <c r="OUF696" s="6"/>
      <c r="OUG696" s="6"/>
      <c r="OUH696" s="6"/>
      <c r="OUI696" s="6"/>
      <c r="OUJ696" s="6"/>
      <c r="OUK696" s="6"/>
      <c r="OUL696" s="6"/>
      <c r="OUM696" s="6"/>
      <c r="OUN696" s="6"/>
      <c r="OUO696" s="6"/>
      <c r="OUP696" s="6"/>
      <c r="OUQ696" s="6"/>
      <c r="OUR696" s="6"/>
      <c r="OUS696" s="6"/>
      <c r="OUT696" s="6"/>
      <c r="OUU696" s="6"/>
      <c r="OUV696" s="6"/>
      <c r="OUW696" s="6"/>
      <c r="OUX696" s="6"/>
      <c r="OUY696" s="6"/>
      <c r="OUZ696" s="6"/>
      <c r="OVA696" s="6"/>
      <c r="OVB696" s="6"/>
      <c r="OVC696" s="6"/>
      <c r="OVD696" s="6"/>
      <c r="OVE696" s="6"/>
      <c r="OVF696" s="6"/>
      <c r="OVG696" s="6"/>
      <c r="OVH696" s="6"/>
      <c r="OVI696" s="6"/>
      <c r="OVJ696" s="6"/>
      <c r="OVK696" s="6"/>
      <c r="OVL696" s="6"/>
      <c r="OVM696" s="6"/>
      <c r="OVN696" s="6"/>
      <c r="OVO696" s="6"/>
      <c r="OVP696" s="6"/>
      <c r="OVQ696" s="6"/>
      <c r="OVR696" s="6"/>
      <c r="OVS696" s="6"/>
      <c r="OVT696" s="6"/>
      <c r="OVU696" s="6"/>
      <c r="OVV696" s="6"/>
      <c r="OVW696" s="6"/>
      <c r="OVX696" s="6"/>
      <c r="OVY696" s="6"/>
      <c r="OVZ696" s="6"/>
      <c r="OWA696" s="6"/>
      <c r="OWB696" s="6"/>
      <c r="OWC696" s="6"/>
      <c r="OWD696" s="6"/>
      <c r="OWE696" s="6"/>
      <c r="OWF696" s="6"/>
      <c r="OWG696" s="6"/>
      <c r="OWH696" s="6"/>
      <c r="OWI696" s="6"/>
      <c r="OWJ696" s="6"/>
      <c r="OWK696" s="6"/>
      <c r="OWL696" s="6"/>
      <c r="OWM696" s="6"/>
      <c r="OWN696" s="6"/>
      <c r="OWO696" s="6"/>
      <c r="OWP696" s="6"/>
      <c r="OWQ696" s="6"/>
      <c r="OWR696" s="6"/>
      <c r="OWS696" s="6"/>
      <c r="OWT696" s="6"/>
      <c r="OWU696" s="6"/>
      <c r="OWV696" s="6"/>
      <c r="OWW696" s="6"/>
      <c r="OWX696" s="6"/>
      <c r="OWY696" s="6"/>
      <c r="OWZ696" s="6"/>
      <c r="OXA696" s="6"/>
      <c r="OXB696" s="6"/>
      <c r="OXC696" s="6"/>
      <c r="OXD696" s="6"/>
      <c r="OXE696" s="6"/>
      <c r="OXF696" s="6"/>
      <c r="OXG696" s="6"/>
      <c r="OXH696" s="6"/>
      <c r="OXI696" s="6"/>
      <c r="OXJ696" s="6"/>
      <c r="OXK696" s="6"/>
      <c r="OXL696" s="6"/>
      <c r="OXM696" s="6"/>
      <c r="OXN696" s="6"/>
      <c r="OXO696" s="6"/>
      <c r="OXP696" s="6"/>
      <c r="OXQ696" s="6"/>
      <c r="OXR696" s="6"/>
      <c r="OXS696" s="6"/>
      <c r="OXT696" s="6"/>
      <c r="OXU696" s="6"/>
      <c r="OXV696" s="6"/>
      <c r="OXW696" s="6"/>
      <c r="OXX696" s="6"/>
      <c r="OXY696" s="6"/>
      <c r="OXZ696" s="6"/>
      <c r="OYA696" s="6"/>
      <c r="OYB696" s="6"/>
      <c r="OYC696" s="6"/>
      <c r="OYD696" s="6"/>
      <c r="OYE696" s="6"/>
      <c r="OYF696" s="6"/>
      <c r="OYG696" s="6"/>
      <c r="OYH696" s="6"/>
      <c r="OYI696" s="6"/>
      <c r="OYJ696" s="6"/>
      <c r="OYK696" s="6"/>
      <c r="OYL696" s="6"/>
      <c r="OYM696" s="6"/>
      <c r="OYN696" s="6"/>
      <c r="OYO696" s="6"/>
      <c r="OYP696" s="6"/>
      <c r="OYQ696" s="6"/>
      <c r="OYR696" s="6"/>
      <c r="OYS696" s="6"/>
      <c r="OYT696" s="6"/>
      <c r="OYU696" s="6"/>
      <c r="OYV696" s="6"/>
      <c r="OYW696" s="6"/>
      <c r="OYX696" s="6"/>
      <c r="OYY696" s="6"/>
      <c r="OYZ696" s="6"/>
      <c r="OZA696" s="6"/>
      <c r="OZB696" s="6"/>
      <c r="OZC696" s="6"/>
      <c r="OZD696" s="6"/>
      <c r="OZE696" s="6"/>
      <c r="OZF696" s="6"/>
      <c r="OZG696" s="6"/>
      <c r="OZH696" s="6"/>
      <c r="OZI696" s="6"/>
      <c r="OZJ696" s="6"/>
      <c r="OZK696" s="6"/>
      <c r="OZL696" s="6"/>
      <c r="OZM696" s="6"/>
      <c r="OZN696" s="6"/>
      <c r="OZO696" s="6"/>
      <c r="OZP696" s="6"/>
      <c r="OZQ696" s="6"/>
      <c r="OZR696" s="6"/>
      <c r="OZS696" s="6"/>
      <c r="OZT696" s="6"/>
      <c r="OZU696" s="6"/>
      <c r="OZV696" s="6"/>
      <c r="OZW696" s="6"/>
      <c r="OZX696" s="6"/>
      <c r="OZY696" s="6"/>
      <c r="OZZ696" s="6"/>
      <c r="PAA696" s="6"/>
      <c r="PAB696" s="6"/>
      <c r="PAC696" s="6"/>
      <c r="PAD696" s="6"/>
      <c r="PAE696" s="6"/>
      <c r="PAF696" s="6"/>
      <c r="PAG696" s="6"/>
      <c r="PAH696" s="6"/>
      <c r="PAI696" s="6"/>
      <c r="PAJ696" s="6"/>
      <c r="PAK696" s="6"/>
      <c r="PAL696" s="6"/>
      <c r="PAM696" s="6"/>
      <c r="PAN696" s="6"/>
      <c r="PAO696" s="6"/>
      <c r="PAP696" s="6"/>
      <c r="PAQ696" s="6"/>
      <c r="PAR696" s="6"/>
      <c r="PAS696" s="6"/>
      <c r="PAT696" s="6"/>
      <c r="PAU696" s="6"/>
      <c r="PAV696" s="6"/>
      <c r="PAW696" s="6"/>
      <c r="PAX696" s="6"/>
      <c r="PAY696" s="6"/>
      <c r="PAZ696" s="6"/>
      <c r="PBA696" s="6"/>
      <c r="PBB696" s="6"/>
      <c r="PBC696" s="6"/>
      <c r="PBD696" s="6"/>
      <c r="PBE696" s="6"/>
      <c r="PBF696" s="6"/>
      <c r="PBG696" s="6"/>
      <c r="PBH696" s="6"/>
      <c r="PBI696" s="6"/>
      <c r="PBJ696" s="6"/>
      <c r="PBK696" s="6"/>
      <c r="PBL696" s="6"/>
      <c r="PBM696" s="6"/>
      <c r="PBN696" s="6"/>
      <c r="PBO696" s="6"/>
      <c r="PBP696" s="6"/>
      <c r="PBQ696" s="6"/>
      <c r="PBR696" s="6"/>
      <c r="PBS696" s="6"/>
      <c r="PBT696" s="6"/>
      <c r="PBU696" s="6"/>
      <c r="PBV696" s="6"/>
      <c r="PBW696" s="6"/>
      <c r="PBX696" s="6"/>
      <c r="PBY696" s="6"/>
      <c r="PBZ696" s="6"/>
      <c r="PCA696" s="6"/>
      <c r="PCB696" s="6"/>
      <c r="PCC696" s="6"/>
      <c r="PCD696" s="6"/>
      <c r="PCE696" s="6"/>
      <c r="PCF696" s="6"/>
      <c r="PCG696" s="6"/>
      <c r="PCH696" s="6"/>
      <c r="PCI696" s="6"/>
      <c r="PCJ696" s="6"/>
      <c r="PCK696" s="6"/>
      <c r="PCL696" s="6"/>
      <c r="PCM696" s="6"/>
      <c r="PCN696" s="6"/>
      <c r="PCO696" s="6"/>
      <c r="PCP696" s="6"/>
      <c r="PCQ696" s="6"/>
      <c r="PCR696" s="6"/>
      <c r="PCS696" s="6"/>
      <c r="PCT696" s="6"/>
      <c r="PCU696" s="6"/>
      <c r="PCV696" s="6"/>
      <c r="PCW696" s="6"/>
      <c r="PCX696" s="6"/>
      <c r="PCY696" s="6"/>
      <c r="PCZ696" s="6"/>
      <c r="PDA696" s="6"/>
      <c r="PDB696" s="6"/>
      <c r="PDC696" s="6"/>
      <c r="PDD696" s="6"/>
      <c r="PDE696" s="6"/>
      <c r="PDF696" s="6"/>
      <c r="PDG696" s="6"/>
      <c r="PDH696" s="6"/>
      <c r="PDI696" s="6"/>
      <c r="PDJ696" s="6"/>
      <c r="PDK696" s="6"/>
      <c r="PDL696" s="6"/>
      <c r="PDM696" s="6"/>
      <c r="PDN696" s="6"/>
      <c r="PDO696" s="6"/>
      <c r="PDP696" s="6"/>
      <c r="PDQ696" s="6"/>
      <c r="PDR696" s="6"/>
      <c r="PDS696" s="6"/>
      <c r="PDT696" s="6"/>
      <c r="PDU696" s="6"/>
      <c r="PDV696" s="6"/>
      <c r="PDW696" s="6"/>
      <c r="PDX696" s="6"/>
      <c r="PDY696" s="6"/>
      <c r="PDZ696" s="6"/>
      <c r="PEA696" s="6"/>
      <c r="PEB696" s="6"/>
      <c r="PEC696" s="6"/>
      <c r="PED696" s="6"/>
      <c r="PEE696" s="6"/>
      <c r="PEF696" s="6"/>
      <c r="PEG696" s="6"/>
      <c r="PEH696" s="6"/>
      <c r="PEI696" s="6"/>
      <c r="PEJ696" s="6"/>
      <c r="PEK696" s="6"/>
      <c r="PEL696" s="6"/>
      <c r="PEM696" s="6"/>
      <c r="PEN696" s="6"/>
      <c r="PEO696" s="6"/>
      <c r="PEP696" s="6"/>
      <c r="PEQ696" s="6"/>
      <c r="PER696" s="6"/>
      <c r="PES696" s="6"/>
      <c r="PET696" s="6"/>
      <c r="PEU696" s="6"/>
      <c r="PEV696" s="6"/>
      <c r="PEW696" s="6"/>
      <c r="PEX696" s="6"/>
      <c r="PEY696" s="6"/>
      <c r="PEZ696" s="6"/>
      <c r="PFA696" s="6"/>
      <c r="PFB696" s="6"/>
      <c r="PFC696" s="6"/>
      <c r="PFD696" s="6"/>
      <c r="PFE696" s="6"/>
      <c r="PFF696" s="6"/>
      <c r="PFG696" s="6"/>
      <c r="PFH696" s="6"/>
      <c r="PFI696" s="6"/>
      <c r="PFJ696" s="6"/>
      <c r="PFK696" s="6"/>
      <c r="PFL696" s="6"/>
      <c r="PFM696" s="6"/>
      <c r="PFN696" s="6"/>
      <c r="PFO696" s="6"/>
      <c r="PFP696" s="6"/>
      <c r="PFQ696" s="6"/>
      <c r="PFR696" s="6"/>
      <c r="PFS696" s="6"/>
      <c r="PFT696" s="6"/>
      <c r="PFU696" s="6"/>
      <c r="PFV696" s="6"/>
      <c r="PFW696" s="6"/>
      <c r="PFX696" s="6"/>
      <c r="PFY696" s="6"/>
      <c r="PFZ696" s="6"/>
      <c r="PGA696" s="6"/>
      <c r="PGB696" s="6"/>
      <c r="PGC696" s="6"/>
      <c r="PGD696" s="6"/>
      <c r="PGE696" s="6"/>
      <c r="PGF696" s="6"/>
      <c r="PGG696" s="6"/>
      <c r="PGH696" s="6"/>
      <c r="PGI696" s="6"/>
      <c r="PGJ696" s="6"/>
      <c r="PGK696" s="6"/>
      <c r="PGL696" s="6"/>
      <c r="PGM696" s="6"/>
      <c r="PGN696" s="6"/>
      <c r="PGO696" s="6"/>
      <c r="PGP696" s="6"/>
      <c r="PGQ696" s="6"/>
      <c r="PGR696" s="6"/>
      <c r="PGS696" s="6"/>
      <c r="PGT696" s="6"/>
      <c r="PGU696" s="6"/>
      <c r="PGV696" s="6"/>
      <c r="PGW696" s="6"/>
      <c r="PGX696" s="6"/>
      <c r="PGY696" s="6"/>
      <c r="PGZ696" s="6"/>
      <c r="PHA696" s="6"/>
      <c r="PHB696" s="6"/>
      <c r="PHC696" s="6"/>
      <c r="PHD696" s="6"/>
      <c r="PHE696" s="6"/>
      <c r="PHF696" s="6"/>
      <c r="PHG696" s="6"/>
      <c r="PHH696" s="6"/>
      <c r="PHI696" s="6"/>
      <c r="PHJ696" s="6"/>
      <c r="PHK696" s="6"/>
      <c r="PHL696" s="6"/>
      <c r="PHM696" s="6"/>
      <c r="PHN696" s="6"/>
      <c r="PHO696" s="6"/>
      <c r="PHP696" s="6"/>
      <c r="PHQ696" s="6"/>
      <c r="PHR696" s="6"/>
      <c r="PHS696" s="6"/>
      <c r="PHT696" s="6"/>
      <c r="PHU696" s="6"/>
      <c r="PHV696" s="6"/>
      <c r="PHW696" s="6"/>
      <c r="PHX696" s="6"/>
      <c r="PHY696" s="6"/>
      <c r="PHZ696" s="6"/>
      <c r="PIA696" s="6"/>
      <c r="PIB696" s="6"/>
      <c r="PIC696" s="6"/>
      <c r="PID696" s="6"/>
      <c r="PIE696" s="6"/>
      <c r="PIF696" s="6"/>
      <c r="PIG696" s="6"/>
      <c r="PIH696" s="6"/>
      <c r="PII696" s="6"/>
      <c r="PIJ696" s="6"/>
      <c r="PIK696" s="6"/>
      <c r="PIL696" s="6"/>
      <c r="PIM696" s="6"/>
      <c r="PIN696" s="6"/>
      <c r="PIO696" s="6"/>
      <c r="PIP696" s="6"/>
      <c r="PIQ696" s="6"/>
      <c r="PIR696" s="6"/>
      <c r="PIS696" s="6"/>
      <c r="PIT696" s="6"/>
      <c r="PIU696" s="6"/>
      <c r="PIV696" s="6"/>
      <c r="PIW696" s="6"/>
      <c r="PIX696" s="6"/>
      <c r="PIY696" s="6"/>
      <c r="PIZ696" s="6"/>
      <c r="PJA696" s="6"/>
      <c r="PJB696" s="6"/>
      <c r="PJC696" s="6"/>
      <c r="PJD696" s="6"/>
      <c r="PJE696" s="6"/>
      <c r="PJF696" s="6"/>
      <c r="PJG696" s="6"/>
      <c r="PJH696" s="6"/>
      <c r="PJI696" s="6"/>
      <c r="PJJ696" s="6"/>
      <c r="PJK696" s="6"/>
      <c r="PJL696" s="6"/>
      <c r="PJM696" s="6"/>
      <c r="PJN696" s="6"/>
      <c r="PJO696" s="6"/>
      <c r="PJP696" s="6"/>
      <c r="PJQ696" s="6"/>
      <c r="PJR696" s="6"/>
      <c r="PJS696" s="6"/>
      <c r="PJT696" s="6"/>
      <c r="PJU696" s="6"/>
      <c r="PJV696" s="6"/>
      <c r="PJW696" s="6"/>
      <c r="PJX696" s="6"/>
      <c r="PJY696" s="6"/>
      <c r="PJZ696" s="6"/>
      <c r="PKA696" s="6"/>
      <c r="PKB696" s="6"/>
      <c r="PKC696" s="6"/>
      <c r="PKD696" s="6"/>
      <c r="PKE696" s="6"/>
      <c r="PKF696" s="6"/>
      <c r="PKG696" s="6"/>
      <c r="PKH696" s="6"/>
      <c r="PKI696" s="6"/>
      <c r="PKJ696" s="6"/>
      <c r="PKK696" s="6"/>
      <c r="PKL696" s="6"/>
      <c r="PKM696" s="6"/>
      <c r="PKN696" s="6"/>
      <c r="PKO696" s="6"/>
      <c r="PKP696" s="6"/>
      <c r="PKQ696" s="6"/>
      <c r="PKR696" s="6"/>
      <c r="PKS696" s="6"/>
      <c r="PKT696" s="6"/>
      <c r="PKU696" s="6"/>
      <c r="PKV696" s="6"/>
      <c r="PKW696" s="6"/>
      <c r="PKX696" s="6"/>
      <c r="PKY696" s="6"/>
      <c r="PKZ696" s="6"/>
      <c r="PLA696" s="6"/>
      <c r="PLB696" s="6"/>
      <c r="PLC696" s="6"/>
      <c r="PLD696" s="6"/>
      <c r="PLE696" s="6"/>
      <c r="PLF696" s="6"/>
      <c r="PLG696" s="6"/>
      <c r="PLH696" s="6"/>
      <c r="PLI696" s="6"/>
      <c r="PLJ696" s="6"/>
      <c r="PLK696" s="6"/>
      <c r="PLL696" s="6"/>
      <c r="PLM696" s="6"/>
      <c r="PLN696" s="6"/>
      <c r="PLO696" s="6"/>
      <c r="PLP696" s="6"/>
      <c r="PLQ696" s="6"/>
      <c r="PLR696" s="6"/>
      <c r="PLS696" s="6"/>
      <c r="PLT696" s="6"/>
      <c r="PLU696" s="6"/>
      <c r="PLV696" s="6"/>
      <c r="PLW696" s="6"/>
      <c r="PLX696" s="6"/>
      <c r="PLY696" s="6"/>
      <c r="PLZ696" s="6"/>
      <c r="PMA696" s="6"/>
      <c r="PMB696" s="6"/>
      <c r="PMC696" s="6"/>
      <c r="PMD696" s="6"/>
      <c r="PME696" s="6"/>
      <c r="PMF696" s="6"/>
      <c r="PMG696" s="6"/>
      <c r="PMH696" s="6"/>
      <c r="PMI696" s="6"/>
      <c r="PMJ696" s="6"/>
      <c r="PMK696" s="6"/>
      <c r="PML696" s="6"/>
      <c r="PMM696" s="6"/>
      <c r="PMN696" s="6"/>
      <c r="PMO696" s="6"/>
      <c r="PMP696" s="6"/>
      <c r="PMQ696" s="6"/>
      <c r="PMR696" s="6"/>
      <c r="PMS696" s="6"/>
      <c r="PMT696" s="6"/>
      <c r="PMU696" s="6"/>
      <c r="PMV696" s="6"/>
      <c r="PMW696" s="6"/>
      <c r="PMX696" s="6"/>
      <c r="PMY696" s="6"/>
      <c r="PMZ696" s="6"/>
      <c r="PNA696" s="6"/>
      <c r="PNB696" s="6"/>
      <c r="PNC696" s="6"/>
      <c r="PND696" s="6"/>
      <c r="PNE696" s="6"/>
      <c r="PNF696" s="6"/>
      <c r="PNG696" s="6"/>
      <c r="PNH696" s="6"/>
      <c r="PNI696" s="6"/>
      <c r="PNJ696" s="6"/>
      <c r="PNK696" s="6"/>
      <c r="PNL696" s="6"/>
      <c r="PNM696" s="6"/>
      <c r="PNN696" s="6"/>
      <c r="PNO696" s="6"/>
      <c r="PNP696" s="6"/>
      <c r="PNQ696" s="6"/>
      <c r="PNR696" s="6"/>
      <c r="PNS696" s="6"/>
      <c r="PNT696" s="6"/>
      <c r="PNU696" s="6"/>
      <c r="PNV696" s="6"/>
      <c r="PNW696" s="6"/>
      <c r="PNX696" s="6"/>
      <c r="PNY696" s="6"/>
      <c r="PNZ696" s="6"/>
      <c r="POA696" s="6"/>
      <c r="POB696" s="6"/>
      <c r="POC696" s="6"/>
      <c r="POD696" s="6"/>
      <c r="POE696" s="6"/>
      <c r="POF696" s="6"/>
      <c r="POG696" s="6"/>
      <c r="POH696" s="6"/>
      <c r="POI696" s="6"/>
      <c r="POJ696" s="6"/>
      <c r="POK696" s="6"/>
      <c r="POL696" s="6"/>
      <c r="POM696" s="6"/>
      <c r="PON696" s="6"/>
      <c r="POO696" s="6"/>
      <c r="POP696" s="6"/>
      <c r="POQ696" s="6"/>
      <c r="POR696" s="6"/>
      <c r="POS696" s="6"/>
      <c r="POT696" s="6"/>
      <c r="POU696" s="6"/>
      <c r="POV696" s="6"/>
      <c r="POW696" s="6"/>
      <c r="POX696" s="6"/>
      <c r="POY696" s="6"/>
      <c r="POZ696" s="6"/>
      <c r="PPA696" s="6"/>
      <c r="PPB696" s="6"/>
      <c r="PPC696" s="6"/>
      <c r="PPD696" s="6"/>
      <c r="PPE696" s="6"/>
      <c r="PPF696" s="6"/>
      <c r="PPG696" s="6"/>
      <c r="PPH696" s="6"/>
      <c r="PPI696" s="6"/>
      <c r="PPJ696" s="6"/>
      <c r="PPK696" s="6"/>
      <c r="PPL696" s="6"/>
      <c r="PPM696" s="6"/>
      <c r="PPN696" s="6"/>
      <c r="PPO696" s="6"/>
      <c r="PPP696" s="6"/>
      <c r="PPQ696" s="6"/>
      <c r="PPR696" s="6"/>
      <c r="PPS696" s="6"/>
      <c r="PPT696" s="6"/>
      <c r="PPU696" s="6"/>
      <c r="PPV696" s="6"/>
      <c r="PPW696" s="6"/>
      <c r="PPX696" s="6"/>
      <c r="PPY696" s="6"/>
      <c r="PPZ696" s="6"/>
      <c r="PQA696" s="6"/>
      <c r="PQB696" s="6"/>
      <c r="PQC696" s="6"/>
      <c r="PQD696" s="6"/>
      <c r="PQE696" s="6"/>
      <c r="PQF696" s="6"/>
      <c r="PQG696" s="6"/>
      <c r="PQH696" s="6"/>
      <c r="PQI696" s="6"/>
      <c r="PQJ696" s="6"/>
      <c r="PQK696" s="6"/>
      <c r="PQL696" s="6"/>
      <c r="PQM696" s="6"/>
      <c r="PQN696" s="6"/>
      <c r="PQO696" s="6"/>
      <c r="PQP696" s="6"/>
      <c r="PQQ696" s="6"/>
      <c r="PQR696" s="6"/>
      <c r="PQS696" s="6"/>
      <c r="PQT696" s="6"/>
      <c r="PQU696" s="6"/>
      <c r="PQV696" s="6"/>
      <c r="PQW696" s="6"/>
      <c r="PQX696" s="6"/>
      <c r="PQY696" s="6"/>
      <c r="PQZ696" s="6"/>
      <c r="PRA696" s="6"/>
      <c r="PRB696" s="6"/>
      <c r="PRC696" s="6"/>
      <c r="PRD696" s="6"/>
      <c r="PRE696" s="6"/>
      <c r="PRF696" s="6"/>
      <c r="PRG696" s="6"/>
      <c r="PRH696" s="6"/>
      <c r="PRI696" s="6"/>
      <c r="PRJ696" s="6"/>
      <c r="PRK696" s="6"/>
      <c r="PRL696" s="6"/>
      <c r="PRM696" s="6"/>
      <c r="PRN696" s="6"/>
      <c r="PRO696" s="6"/>
      <c r="PRP696" s="6"/>
      <c r="PRQ696" s="6"/>
      <c r="PRR696" s="6"/>
      <c r="PRS696" s="6"/>
      <c r="PRT696" s="6"/>
      <c r="PRU696" s="6"/>
      <c r="PRV696" s="6"/>
      <c r="PRW696" s="6"/>
      <c r="PRX696" s="6"/>
      <c r="PRY696" s="6"/>
      <c r="PRZ696" s="6"/>
      <c r="PSA696" s="6"/>
      <c r="PSB696" s="6"/>
      <c r="PSC696" s="6"/>
      <c r="PSD696" s="6"/>
      <c r="PSE696" s="6"/>
      <c r="PSF696" s="6"/>
      <c r="PSG696" s="6"/>
      <c r="PSH696" s="6"/>
      <c r="PSI696" s="6"/>
      <c r="PSJ696" s="6"/>
      <c r="PSK696" s="6"/>
      <c r="PSL696" s="6"/>
      <c r="PSM696" s="6"/>
      <c r="PSN696" s="6"/>
      <c r="PSO696" s="6"/>
      <c r="PSP696" s="6"/>
      <c r="PSQ696" s="6"/>
      <c r="PSR696" s="6"/>
      <c r="PSS696" s="6"/>
      <c r="PST696" s="6"/>
      <c r="PSU696" s="6"/>
      <c r="PSV696" s="6"/>
      <c r="PSW696" s="6"/>
      <c r="PSX696" s="6"/>
      <c r="PSY696" s="6"/>
      <c r="PSZ696" s="6"/>
      <c r="PTA696" s="6"/>
      <c r="PTB696" s="6"/>
      <c r="PTC696" s="6"/>
      <c r="PTD696" s="6"/>
      <c r="PTE696" s="6"/>
      <c r="PTF696" s="6"/>
      <c r="PTG696" s="6"/>
      <c r="PTH696" s="6"/>
      <c r="PTI696" s="6"/>
      <c r="PTJ696" s="6"/>
      <c r="PTK696" s="6"/>
      <c r="PTL696" s="6"/>
      <c r="PTM696" s="6"/>
      <c r="PTN696" s="6"/>
      <c r="PTO696" s="6"/>
      <c r="PTP696" s="6"/>
      <c r="PTQ696" s="6"/>
      <c r="PTR696" s="6"/>
      <c r="PTS696" s="6"/>
      <c r="PTT696" s="6"/>
      <c r="PTU696" s="6"/>
      <c r="PTV696" s="6"/>
      <c r="PTW696" s="6"/>
      <c r="PTX696" s="6"/>
      <c r="PTY696" s="6"/>
      <c r="PTZ696" s="6"/>
      <c r="PUA696" s="6"/>
      <c r="PUB696" s="6"/>
      <c r="PUC696" s="6"/>
      <c r="PUD696" s="6"/>
      <c r="PUE696" s="6"/>
      <c r="PUF696" s="6"/>
      <c r="PUG696" s="6"/>
      <c r="PUH696" s="6"/>
      <c r="PUI696" s="6"/>
      <c r="PUJ696" s="6"/>
      <c r="PUK696" s="6"/>
      <c r="PUL696" s="6"/>
      <c r="PUM696" s="6"/>
      <c r="PUN696" s="6"/>
      <c r="PUO696" s="6"/>
      <c r="PUP696" s="6"/>
      <c r="PUQ696" s="6"/>
      <c r="PUR696" s="6"/>
      <c r="PUS696" s="6"/>
      <c r="PUT696" s="6"/>
      <c r="PUU696" s="6"/>
      <c r="PUV696" s="6"/>
      <c r="PUW696" s="6"/>
      <c r="PUX696" s="6"/>
      <c r="PUY696" s="6"/>
      <c r="PUZ696" s="6"/>
      <c r="PVA696" s="6"/>
      <c r="PVB696" s="6"/>
      <c r="PVC696" s="6"/>
      <c r="PVD696" s="6"/>
      <c r="PVE696" s="6"/>
      <c r="PVF696" s="6"/>
      <c r="PVG696" s="6"/>
      <c r="PVH696" s="6"/>
      <c r="PVI696" s="6"/>
      <c r="PVJ696" s="6"/>
      <c r="PVK696" s="6"/>
      <c r="PVL696" s="6"/>
      <c r="PVM696" s="6"/>
      <c r="PVN696" s="6"/>
      <c r="PVO696" s="6"/>
      <c r="PVP696" s="6"/>
      <c r="PVQ696" s="6"/>
      <c r="PVR696" s="6"/>
      <c r="PVS696" s="6"/>
      <c r="PVT696" s="6"/>
      <c r="PVU696" s="6"/>
      <c r="PVV696" s="6"/>
      <c r="PVW696" s="6"/>
      <c r="PVX696" s="6"/>
      <c r="PVY696" s="6"/>
      <c r="PVZ696" s="6"/>
      <c r="PWA696" s="6"/>
      <c r="PWB696" s="6"/>
      <c r="PWC696" s="6"/>
      <c r="PWD696" s="6"/>
      <c r="PWE696" s="6"/>
      <c r="PWF696" s="6"/>
      <c r="PWG696" s="6"/>
      <c r="PWH696" s="6"/>
      <c r="PWI696" s="6"/>
      <c r="PWJ696" s="6"/>
      <c r="PWK696" s="6"/>
      <c r="PWL696" s="6"/>
      <c r="PWM696" s="6"/>
      <c r="PWN696" s="6"/>
      <c r="PWO696" s="6"/>
      <c r="PWP696" s="6"/>
      <c r="PWQ696" s="6"/>
      <c r="PWR696" s="6"/>
      <c r="PWS696" s="6"/>
      <c r="PWT696" s="6"/>
      <c r="PWU696" s="6"/>
      <c r="PWV696" s="6"/>
      <c r="PWW696" s="6"/>
      <c r="PWX696" s="6"/>
      <c r="PWY696" s="6"/>
      <c r="PWZ696" s="6"/>
      <c r="PXA696" s="6"/>
      <c r="PXB696" s="6"/>
      <c r="PXC696" s="6"/>
      <c r="PXD696" s="6"/>
      <c r="PXE696" s="6"/>
      <c r="PXF696" s="6"/>
      <c r="PXG696" s="6"/>
      <c r="PXH696" s="6"/>
      <c r="PXI696" s="6"/>
      <c r="PXJ696" s="6"/>
      <c r="PXK696" s="6"/>
      <c r="PXL696" s="6"/>
      <c r="PXM696" s="6"/>
      <c r="PXN696" s="6"/>
      <c r="PXO696" s="6"/>
      <c r="PXP696" s="6"/>
      <c r="PXQ696" s="6"/>
      <c r="PXR696" s="6"/>
      <c r="PXS696" s="6"/>
      <c r="PXT696" s="6"/>
      <c r="PXU696" s="6"/>
      <c r="PXV696" s="6"/>
      <c r="PXW696" s="6"/>
      <c r="PXX696" s="6"/>
      <c r="PXY696" s="6"/>
      <c r="PXZ696" s="6"/>
      <c r="PYA696" s="6"/>
      <c r="PYB696" s="6"/>
      <c r="PYC696" s="6"/>
      <c r="PYD696" s="6"/>
      <c r="PYE696" s="6"/>
      <c r="PYF696" s="6"/>
      <c r="PYG696" s="6"/>
      <c r="PYH696" s="6"/>
      <c r="PYI696" s="6"/>
      <c r="PYJ696" s="6"/>
      <c r="PYK696" s="6"/>
      <c r="PYL696" s="6"/>
      <c r="PYM696" s="6"/>
      <c r="PYN696" s="6"/>
      <c r="PYO696" s="6"/>
      <c r="PYP696" s="6"/>
      <c r="PYQ696" s="6"/>
      <c r="PYR696" s="6"/>
      <c r="PYS696" s="6"/>
      <c r="PYT696" s="6"/>
      <c r="PYU696" s="6"/>
      <c r="PYV696" s="6"/>
      <c r="PYW696" s="6"/>
      <c r="PYX696" s="6"/>
      <c r="PYY696" s="6"/>
      <c r="PYZ696" s="6"/>
      <c r="PZA696" s="6"/>
      <c r="PZB696" s="6"/>
      <c r="PZC696" s="6"/>
      <c r="PZD696" s="6"/>
      <c r="PZE696" s="6"/>
      <c r="PZF696" s="6"/>
      <c r="PZG696" s="6"/>
      <c r="PZH696" s="6"/>
      <c r="PZI696" s="6"/>
      <c r="PZJ696" s="6"/>
      <c r="PZK696" s="6"/>
      <c r="PZL696" s="6"/>
      <c r="PZM696" s="6"/>
      <c r="PZN696" s="6"/>
      <c r="PZO696" s="6"/>
      <c r="PZP696" s="6"/>
      <c r="PZQ696" s="6"/>
      <c r="PZR696" s="6"/>
      <c r="PZS696" s="6"/>
      <c r="PZT696" s="6"/>
      <c r="PZU696" s="6"/>
      <c r="PZV696" s="6"/>
      <c r="PZW696" s="6"/>
      <c r="PZX696" s="6"/>
      <c r="PZY696" s="6"/>
      <c r="PZZ696" s="6"/>
      <c r="QAA696" s="6"/>
      <c r="QAB696" s="6"/>
      <c r="QAC696" s="6"/>
      <c r="QAD696" s="6"/>
      <c r="QAE696" s="6"/>
      <c r="QAF696" s="6"/>
      <c r="QAG696" s="6"/>
      <c r="QAH696" s="6"/>
      <c r="QAI696" s="6"/>
      <c r="QAJ696" s="6"/>
      <c r="QAK696" s="6"/>
      <c r="QAL696" s="6"/>
      <c r="QAM696" s="6"/>
      <c r="QAN696" s="6"/>
      <c r="QAO696" s="6"/>
      <c r="QAP696" s="6"/>
      <c r="QAQ696" s="6"/>
      <c r="QAR696" s="6"/>
      <c r="QAS696" s="6"/>
      <c r="QAT696" s="6"/>
      <c r="QAU696" s="6"/>
      <c r="QAV696" s="6"/>
      <c r="QAW696" s="6"/>
      <c r="QAX696" s="6"/>
      <c r="QAY696" s="6"/>
      <c r="QAZ696" s="6"/>
      <c r="QBA696" s="6"/>
      <c r="QBB696" s="6"/>
      <c r="QBC696" s="6"/>
      <c r="QBD696" s="6"/>
      <c r="QBE696" s="6"/>
      <c r="QBF696" s="6"/>
      <c r="QBG696" s="6"/>
      <c r="QBH696" s="6"/>
      <c r="QBI696" s="6"/>
      <c r="QBJ696" s="6"/>
      <c r="QBK696" s="6"/>
      <c r="QBL696" s="6"/>
      <c r="QBM696" s="6"/>
      <c r="QBN696" s="6"/>
      <c r="QBO696" s="6"/>
      <c r="QBP696" s="6"/>
      <c r="QBQ696" s="6"/>
      <c r="QBR696" s="6"/>
      <c r="QBS696" s="6"/>
      <c r="QBT696" s="6"/>
      <c r="QBU696" s="6"/>
      <c r="QBV696" s="6"/>
      <c r="QBW696" s="6"/>
      <c r="QBX696" s="6"/>
      <c r="QBY696" s="6"/>
      <c r="QBZ696" s="6"/>
      <c r="QCA696" s="6"/>
      <c r="QCB696" s="6"/>
      <c r="QCC696" s="6"/>
      <c r="QCD696" s="6"/>
      <c r="QCE696" s="6"/>
      <c r="QCF696" s="6"/>
      <c r="QCG696" s="6"/>
      <c r="QCH696" s="6"/>
      <c r="QCI696" s="6"/>
      <c r="QCJ696" s="6"/>
      <c r="QCK696" s="6"/>
      <c r="QCL696" s="6"/>
      <c r="QCM696" s="6"/>
      <c r="QCN696" s="6"/>
      <c r="QCO696" s="6"/>
      <c r="QCP696" s="6"/>
      <c r="QCQ696" s="6"/>
      <c r="QCR696" s="6"/>
      <c r="QCS696" s="6"/>
      <c r="QCT696" s="6"/>
      <c r="QCU696" s="6"/>
      <c r="QCV696" s="6"/>
      <c r="QCW696" s="6"/>
      <c r="QCX696" s="6"/>
      <c r="QCY696" s="6"/>
      <c r="QCZ696" s="6"/>
      <c r="QDA696" s="6"/>
      <c r="QDB696" s="6"/>
      <c r="QDC696" s="6"/>
      <c r="QDD696" s="6"/>
      <c r="QDE696" s="6"/>
      <c r="QDF696" s="6"/>
      <c r="QDG696" s="6"/>
      <c r="QDH696" s="6"/>
      <c r="QDI696" s="6"/>
      <c r="QDJ696" s="6"/>
      <c r="QDK696" s="6"/>
      <c r="QDL696" s="6"/>
      <c r="QDM696" s="6"/>
      <c r="QDN696" s="6"/>
      <c r="QDO696" s="6"/>
      <c r="QDP696" s="6"/>
      <c r="QDQ696" s="6"/>
      <c r="QDR696" s="6"/>
      <c r="QDS696" s="6"/>
      <c r="QDT696" s="6"/>
      <c r="QDU696" s="6"/>
      <c r="QDV696" s="6"/>
      <c r="QDW696" s="6"/>
      <c r="QDX696" s="6"/>
      <c r="QDY696" s="6"/>
      <c r="QDZ696" s="6"/>
      <c r="QEA696" s="6"/>
      <c r="QEB696" s="6"/>
      <c r="QEC696" s="6"/>
      <c r="QED696" s="6"/>
      <c r="QEE696" s="6"/>
      <c r="QEF696" s="6"/>
      <c r="QEG696" s="6"/>
      <c r="QEH696" s="6"/>
      <c r="QEI696" s="6"/>
      <c r="QEJ696" s="6"/>
      <c r="QEK696" s="6"/>
      <c r="QEL696" s="6"/>
      <c r="QEM696" s="6"/>
      <c r="QEN696" s="6"/>
      <c r="QEO696" s="6"/>
      <c r="QEP696" s="6"/>
      <c r="QEQ696" s="6"/>
      <c r="QER696" s="6"/>
      <c r="QES696" s="6"/>
      <c r="QET696" s="6"/>
      <c r="QEU696" s="6"/>
      <c r="QEV696" s="6"/>
      <c r="QEW696" s="6"/>
      <c r="QEX696" s="6"/>
      <c r="QEY696" s="6"/>
      <c r="QEZ696" s="6"/>
      <c r="QFA696" s="6"/>
      <c r="QFB696" s="6"/>
      <c r="QFC696" s="6"/>
      <c r="QFD696" s="6"/>
      <c r="QFE696" s="6"/>
      <c r="QFF696" s="6"/>
      <c r="QFG696" s="6"/>
      <c r="QFH696" s="6"/>
      <c r="QFI696" s="6"/>
      <c r="QFJ696" s="6"/>
      <c r="QFK696" s="6"/>
      <c r="QFL696" s="6"/>
      <c r="QFM696" s="6"/>
      <c r="QFN696" s="6"/>
      <c r="QFO696" s="6"/>
      <c r="QFP696" s="6"/>
      <c r="QFQ696" s="6"/>
      <c r="QFR696" s="6"/>
      <c r="QFS696" s="6"/>
      <c r="QFT696" s="6"/>
      <c r="QFU696" s="6"/>
      <c r="QFV696" s="6"/>
      <c r="QFW696" s="6"/>
      <c r="QFX696" s="6"/>
      <c r="QFY696" s="6"/>
      <c r="QFZ696" s="6"/>
      <c r="QGA696" s="6"/>
      <c r="QGB696" s="6"/>
      <c r="QGC696" s="6"/>
      <c r="QGD696" s="6"/>
      <c r="QGE696" s="6"/>
      <c r="QGF696" s="6"/>
      <c r="QGG696" s="6"/>
      <c r="QGH696" s="6"/>
      <c r="QGI696" s="6"/>
      <c r="QGJ696" s="6"/>
      <c r="QGK696" s="6"/>
      <c r="QGL696" s="6"/>
      <c r="QGM696" s="6"/>
      <c r="QGN696" s="6"/>
      <c r="QGO696" s="6"/>
      <c r="QGP696" s="6"/>
      <c r="QGQ696" s="6"/>
      <c r="QGR696" s="6"/>
      <c r="QGS696" s="6"/>
      <c r="QGT696" s="6"/>
      <c r="QGU696" s="6"/>
      <c r="QGV696" s="6"/>
      <c r="QGW696" s="6"/>
      <c r="QGX696" s="6"/>
      <c r="QGY696" s="6"/>
      <c r="QGZ696" s="6"/>
      <c r="QHA696" s="6"/>
      <c r="QHB696" s="6"/>
      <c r="QHC696" s="6"/>
      <c r="QHD696" s="6"/>
      <c r="QHE696" s="6"/>
      <c r="QHF696" s="6"/>
      <c r="QHG696" s="6"/>
      <c r="QHH696" s="6"/>
      <c r="QHI696" s="6"/>
      <c r="QHJ696" s="6"/>
      <c r="QHK696" s="6"/>
      <c r="QHL696" s="6"/>
      <c r="QHM696" s="6"/>
      <c r="QHN696" s="6"/>
      <c r="QHO696" s="6"/>
      <c r="QHP696" s="6"/>
      <c r="QHQ696" s="6"/>
      <c r="QHR696" s="6"/>
      <c r="QHS696" s="6"/>
      <c r="QHT696" s="6"/>
      <c r="QHU696" s="6"/>
      <c r="QHV696" s="6"/>
      <c r="QHW696" s="6"/>
      <c r="QHX696" s="6"/>
      <c r="QHY696" s="6"/>
      <c r="QHZ696" s="6"/>
      <c r="QIA696" s="6"/>
      <c r="QIB696" s="6"/>
      <c r="QIC696" s="6"/>
      <c r="QID696" s="6"/>
      <c r="QIE696" s="6"/>
      <c r="QIF696" s="6"/>
      <c r="QIG696" s="6"/>
      <c r="QIH696" s="6"/>
      <c r="QII696" s="6"/>
      <c r="QIJ696" s="6"/>
      <c r="QIK696" s="6"/>
      <c r="QIL696" s="6"/>
      <c r="QIM696" s="6"/>
      <c r="QIN696" s="6"/>
      <c r="QIO696" s="6"/>
      <c r="QIP696" s="6"/>
      <c r="QIQ696" s="6"/>
      <c r="QIR696" s="6"/>
      <c r="QIS696" s="6"/>
      <c r="QIT696" s="6"/>
      <c r="QIU696" s="6"/>
      <c r="QIV696" s="6"/>
      <c r="QIW696" s="6"/>
      <c r="QIX696" s="6"/>
      <c r="QIY696" s="6"/>
      <c r="QIZ696" s="6"/>
      <c r="QJA696" s="6"/>
      <c r="QJB696" s="6"/>
      <c r="QJC696" s="6"/>
      <c r="QJD696" s="6"/>
      <c r="QJE696" s="6"/>
      <c r="QJF696" s="6"/>
      <c r="QJG696" s="6"/>
      <c r="QJH696" s="6"/>
      <c r="QJI696" s="6"/>
      <c r="QJJ696" s="6"/>
      <c r="QJK696" s="6"/>
      <c r="QJL696" s="6"/>
      <c r="QJM696" s="6"/>
      <c r="QJN696" s="6"/>
      <c r="QJO696" s="6"/>
      <c r="QJP696" s="6"/>
      <c r="QJQ696" s="6"/>
      <c r="QJR696" s="6"/>
      <c r="QJS696" s="6"/>
      <c r="QJT696" s="6"/>
      <c r="QJU696" s="6"/>
      <c r="QJV696" s="6"/>
      <c r="QJW696" s="6"/>
      <c r="QJX696" s="6"/>
      <c r="QJY696" s="6"/>
      <c r="QJZ696" s="6"/>
      <c r="QKA696" s="6"/>
      <c r="QKB696" s="6"/>
      <c r="QKC696" s="6"/>
      <c r="QKD696" s="6"/>
      <c r="QKE696" s="6"/>
      <c r="QKF696" s="6"/>
      <c r="QKG696" s="6"/>
      <c r="QKH696" s="6"/>
      <c r="QKI696" s="6"/>
      <c r="QKJ696" s="6"/>
      <c r="QKK696" s="6"/>
      <c r="QKL696" s="6"/>
      <c r="QKM696" s="6"/>
      <c r="QKN696" s="6"/>
      <c r="QKO696" s="6"/>
      <c r="QKP696" s="6"/>
      <c r="QKQ696" s="6"/>
      <c r="QKR696" s="6"/>
      <c r="QKS696" s="6"/>
      <c r="QKT696" s="6"/>
      <c r="QKU696" s="6"/>
      <c r="QKV696" s="6"/>
      <c r="QKW696" s="6"/>
      <c r="QKX696" s="6"/>
      <c r="QKY696" s="6"/>
      <c r="QKZ696" s="6"/>
      <c r="QLA696" s="6"/>
      <c r="QLB696" s="6"/>
      <c r="QLC696" s="6"/>
      <c r="QLD696" s="6"/>
      <c r="QLE696" s="6"/>
      <c r="QLF696" s="6"/>
      <c r="QLG696" s="6"/>
      <c r="QLH696" s="6"/>
      <c r="QLI696" s="6"/>
      <c r="QLJ696" s="6"/>
      <c r="QLK696" s="6"/>
      <c r="QLL696" s="6"/>
      <c r="QLM696" s="6"/>
      <c r="QLN696" s="6"/>
      <c r="QLO696" s="6"/>
      <c r="QLP696" s="6"/>
      <c r="QLQ696" s="6"/>
      <c r="QLR696" s="6"/>
      <c r="QLS696" s="6"/>
      <c r="QLT696" s="6"/>
      <c r="QLU696" s="6"/>
      <c r="QLV696" s="6"/>
      <c r="QLW696" s="6"/>
      <c r="QLX696" s="6"/>
      <c r="QLY696" s="6"/>
      <c r="QLZ696" s="6"/>
      <c r="QMA696" s="6"/>
      <c r="QMB696" s="6"/>
      <c r="QMC696" s="6"/>
      <c r="QMD696" s="6"/>
      <c r="QME696" s="6"/>
      <c r="QMF696" s="6"/>
      <c r="QMG696" s="6"/>
      <c r="QMH696" s="6"/>
      <c r="QMI696" s="6"/>
      <c r="QMJ696" s="6"/>
      <c r="QMK696" s="6"/>
      <c r="QML696" s="6"/>
      <c r="QMM696" s="6"/>
      <c r="QMN696" s="6"/>
      <c r="QMO696" s="6"/>
      <c r="QMP696" s="6"/>
      <c r="QMQ696" s="6"/>
      <c r="QMR696" s="6"/>
      <c r="QMS696" s="6"/>
      <c r="QMT696" s="6"/>
      <c r="QMU696" s="6"/>
      <c r="QMV696" s="6"/>
      <c r="QMW696" s="6"/>
      <c r="QMX696" s="6"/>
      <c r="QMY696" s="6"/>
      <c r="QMZ696" s="6"/>
      <c r="QNA696" s="6"/>
      <c r="QNB696" s="6"/>
      <c r="QNC696" s="6"/>
      <c r="QND696" s="6"/>
      <c r="QNE696" s="6"/>
      <c r="QNF696" s="6"/>
      <c r="QNG696" s="6"/>
      <c r="QNH696" s="6"/>
      <c r="QNI696" s="6"/>
      <c r="QNJ696" s="6"/>
      <c r="QNK696" s="6"/>
      <c r="QNL696" s="6"/>
      <c r="QNM696" s="6"/>
      <c r="QNN696" s="6"/>
      <c r="QNO696" s="6"/>
      <c r="QNP696" s="6"/>
      <c r="QNQ696" s="6"/>
      <c r="QNR696" s="6"/>
      <c r="QNS696" s="6"/>
      <c r="QNT696" s="6"/>
      <c r="QNU696" s="6"/>
      <c r="QNV696" s="6"/>
      <c r="QNW696" s="6"/>
      <c r="QNX696" s="6"/>
      <c r="QNY696" s="6"/>
      <c r="QNZ696" s="6"/>
      <c r="QOA696" s="6"/>
      <c r="QOB696" s="6"/>
      <c r="QOC696" s="6"/>
      <c r="QOD696" s="6"/>
      <c r="QOE696" s="6"/>
      <c r="QOF696" s="6"/>
      <c r="QOG696" s="6"/>
      <c r="QOH696" s="6"/>
      <c r="QOI696" s="6"/>
      <c r="QOJ696" s="6"/>
      <c r="QOK696" s="6"/>
      <c r="QOL696" s="6"/>
      <c r="QOM696" s="6"/>
      <c r="QON696" s="6"/>
      <c r="QOO696" s="6"/>
      <c r="QOP696" s="6"/>
      <c r="QOQ696" s="6"/>
      <c r="QOR696" s="6"/>
      <c r="QOS696" s="6"/>
      <c r="QOT696" s="6"/>
      <c r="QOU696" s="6"/>
      <c r="QOV696" s="6"/>
      <c r="QOW696" s="6"/>
      <c r="QOX696" s="6"/>
      <c r="QOY696" s="6"/>
      <c r="QOZ696" s="6"/>
      <c r="QPA696" s="6"/>
      <c r="QPB696" s="6"/>
      <c r="QPC696" s="6"/>
      <c r="QPD696" s="6"/>
      <c r="QPE696" s="6"/>
      <c r="QPF696" s="6"/>
      <c r="QPG696" s="6"/>
      <c r="QPH696" s="6"/>
      <c r="QPI696" s="6"/>
      <c r="QPJ696" s="6"/>
      <c r="QPK696" s="6"/>
      <c r="QPL696" s="6"/>
      <c r="QPM696" s="6"/>
      <c r="QPN696" s="6"/>
      <c r="QPO696" s="6"/>
      <c r="QPP696" s="6"/>
      <c r="QPQ696" s="6"/>
      <c r="QPR696" s="6"/>
      <c r="QPS696" s="6"/>
      <c r="QPT696" s="6"/>
      <c r="QPU696" s="6"/>
      <c r="QPV696" s="6"/>
      <c r="QPW696" s="6"/>
      <c r="QPX696" s="6"/>
      <c r="QPY696" s="6"/>
      <c r="QPZ696" s="6"/>
      <c r="QQA696" s="6"/>
      <c r="QQB696" s="6"/>
      <c r="QQC696" s="6"/>
      <c r="QQD696" s="6"/>
      <c r="QQE696" s="6"/>
      <c r="QQF696" s="6"/>
      <c r="QQG696" s="6"/>
      <c r="QQH696" s="6"/>
      <c r="QQI696" s="6"/>
      <c r="QQJ696" s="6"/>
      <c r="QQK696" s="6"/>
      <c r="QQL696" s="6"/>
      <c r="QQM696" s="6"/>
      <c r="QQN696" s="6"/>
      <c r="QQO696" s="6"/>
      <c r="QQP696" s="6"/>
      <c r="QQQ696" s="6"/>
      <c r="QQR696" s="6"/>
      <c r="QQS696" s="6"/>
      <c r="QQT696" s="6"/>
      <c r="QQU696" s="6"/>
      <c r="QQV696" s="6"/>
      <c r="QQW696" s="6"/>
      <c r="QQX696" s="6"/>
      <c r="QQY696" s="6"/>
      <c r="QQZ696" s="6"/>
      <c r="QRA696" s="6"/>
      <c r="QRB696" s="6"/>
      <c r="QRC696" s="6"/>
      <c r="QRD696" s="6"/>
      <c r="QRE696" s="6"/>
      <c r="QRF696" s="6"/>
      <c r="QRG696" s="6"/>
      <c r="QRH696" s="6"/>
      <c r="QRI696" s="6"/>
      <c r="QRJ696" s="6"/>
      <c r="QRK696" s="6"/>
      <c r="QRL696" s="6"/>
      <c r="QRM696" s="6"/>
      <c r="QRN696" s="6"/>
      <c r="QRO696" s="6"/>
      <c r="QRP696" s="6"/>
      <c r="QRQ696" s="6"/>
      <c r="QRR696" s="6"/>
      <c r="QRS696" s="6"/>
      <c r="QRT696" s="6"/>
      <c r="QRU696" s="6"/>
      <c r="QRV696" s="6"/>
      <c r="QRW696" s="6"/>
      <c r="QRX696" s="6"/>
      <c r="QRY696" s="6"/>
      <c r="QRZ696" s="6"/>
      <c r="QSA696" s="6"/>
      <c r="QSB696" s="6"/>
      <c r="QSC696" s="6"/>
      <c r="QSD696" s="6"/>
      <c r="QSE696" s="6"/>
      <c r="QSF696" s="6"/>
      <c r="QSG696" s="6"/>
      <c r="QSH696" s="6"/>
      <c r="QSI696" s="6"/>
      <c r="QSJ696" s="6"/>
      <c r="QSK696" s="6"/>
      <c r="QSL696" s="6"/>
      <c r="QSM696" s="6"/>
      <c r="QSN696" s="6"/>
      <c r="QSO696" s="6"/>
      <c r="QSP696" s="6"/>
      <c r="QSQ696" s="6"/>
      <c r="QSR696" s="6"/>
      <c r="QSS696" s="6"/>
      <c r="QST696" s="6"/>
      <c r="QSU696" s="6"/>
      <c r="QSV696" s="6"/>
      <c r="QSW696" s="6"/>
      <c r="QSX696" s="6"/>
      <c r="QSY696" s="6"/>
      <c r="QSZ696" s="6"/>
      <c r="QTA696" s="6"/>
      <c r="QTB696" s="6"/>
      <c r="QTC696" s="6"/>
      <c r="QTD696" s="6"/>
      <c r="QTE696" s="6"/>
      <c r="QTF696" s="6"/>
      <c r="QTG696" s="6"/>
      <c r="QTH696" s="6"/>
      <c r="QTI696" s="6"/>
      <c r="QTJ696" s="6"/>
      <c r="QTK696" s="6"/>
      <c r="QTL696" s="6"/>
      <c r="QTM696" s="6"/>
      <c r="QTN696" s="6"/>
      <c r="QTO696" s="6"/>
      <c r="QTP696" s="6"/>
      <c r="QTQ696" s="6"/>
      <c r="QTR696" s="6"/>
      <c r="QTS696" s="6"/>
      <c r="QTT696" s="6"/>
      <c r="QTU696" s="6"/>
      <c r="QTV696" s="6"/>
      <c r="QTW696" s="6"/>
      <c r="QTX696" s="6"/>
      <c r="QTY696" s="6"/>
      <c r="QTZ696" s="6"/>
      <c r="QUA696" s="6"/>
      <c r="QUB696" s="6"/>
      <c r="QUC696" s="6"/>
      <c r="QUD696" s="6"/>
      <c r="QUE696" s="6"/>
      <c r="QUF696" s="6"/>
      <c r="QUG696" s="6"/>
      <c r="QUH696" s="6"/>
      <c r="QUI696" s="6"/>
      <c r="QUJ696" s="6"/>
      <c r="QUK696" s="6"/>
      <c r="QUL696" s="6"/>
      <c r="QUM696" s="6"/>
      <c r="QUN696" s="6"/>
      <c r="QUO696" s="6"/>
      <c r="QUP696" s="6"/>
      <c r="QUQ696" s="6"/>
      <c r="QUR696" s="6"/>
      <c r="QUS696" s="6"/>
      <c r="QUT696" s="6"/>
      <c r="QUU696" s="6"/>
      <c r="QUV696" s="6"/>
      <c r="QUW696" s="6"/>
      <c r="QUX696" s="6"/>
      <c r="QUY696" s="6"/>
      <c r="QUZ696" s="6"/>
      <c r="QVA696" s="6"/>
      <c r="QVB696" s="6"/>
      <c r="QVC696" s="6"/>
      <c r="QVD696" s="6"/>
      <c r="QVE696" s="6"/>
      <c r="QVF696" s="6"/>
      <c r="QVG696" s="6"/>
      <c r="QVH696" s="6"/>
      <c r="QVI696" s="6"/>
      <c r="QVJ696" s="6"/>
      <c r="QVK696" s="6"/>
      <c r="QVL696" s="6"/>
      <c r="QVM696" s="6"/>
      <c r="QVN696" s="6"/>
      <c r="QVO696" s="6"/>
      <c r="QVP696" s="6"/>
      <c r="QVQ696" s="6"/>
      <c r="QVR696" s="6"/>
      <c r="QVS696" s="6"/>
      <c r="QVT696" s="6"/>
      <c r="QVU696" s="6"/>
      <c r="QVV696" s="6"/>
      <c r="QVW696" s="6"/>
      <c r="QVX696" s="6"/>
      <c r="QVY696" s="6"/>
      <c r="QVZ696" s="6"/>
      <c r="QWA696" s="6"/>
      <c r="QWB696" s="6"/>
      <c r="QWC696" s="6"/>
      <c r="QWD696" s="6"/>
      <c r="QWE696" s="6"/>
      <c r="QWF696" s="6"/>
      <c r="QWG696" s="6"/>
      <c r="QWH696" s="6"/>
      <c r="QWI696" s="6"/>
      <c r="QWJ696" s="6"/>
      <c r="QWK696" s="6"/>
      <c r="QWL696" s="6"/>
      <c r="QWM696" s="6"/>
      <c r="QWN696" s="6"/>
      <c r="QWO696" s="6"/>
      <c r="QWP696" s="6"/>
      <c r="QWQ696" s="6"/>
      <c r="QWR696" s="6"/>
      <c r="QWS696" s="6"/>
      <c r="QWT696" s="6"/>
      <c r="QWU696" s="6"/>
      <c r="QWV696" s="6"/>
      <c r="QWW696" s="6"/>
      <c r="QWX696" s="6"/>
      <c r="QWY696" s="6"/>
      <c r="QWZ696" s="6"/>
      <c r="QXA696" s="6"/>
      <c r="QXB696" s="6"/>
      <c r="QXC696" s="6"/>
      <c r="QXD696" s="6"/>
      <c r="QXE696" s="6"/>
      <c r="QXF696" s="6"/>
      <c r="QXG696" s="6"/>
      <c r="QXH696" s="6"/>
      <c r="QXI696" s="6"/>
      <c r="QXJ696" s="6"/>
      <c r="QXK696" s="6"/>
      <c r="QXL696" s="6"/>
      <c r="QXM696" s="6"/>
      <c r="QXN696" s="6"/>
      <c r="QXO696" s="6"/>
      <c r="QXP696" s="6"/>
      <c r="QXQ696" s="6"/>
      <c r="QXR696" s="6"/>
      <c r="QXS696" s="6"/>
      <c r="QXT696" s="6"/>
      <c r="QXU696" s="6"/>
      <c r="QXV696" s="6"/>
      <c r="QXW696" s="6"/>
      <c r="QXX696" s="6"/>
      <c r="QXY696" s="6"/>
      <c r="QXZ696" s="6"/>
      <c r="QYA696" s="6"/>
      <c r="QYB696" s="6"/>
      <c r="QYC696" s="6"/>
      <c r="QYD696" s="6"/>
      <c r="QYE696" s="6"/>
      <c r="QYF696" s="6"/>
      <c r="QYG696" s="6"/>
      <c r="QYH696" s="6"/>
      <c r="QYI696" s="6"/>
      <c r="QYJ696" s="6"/>
      <c r="QYK696" s="6"/>
      <c r="QYL696" s="6"/>
      <c r="QYM696" s="6"/>
      <c r="QYN696" s="6"/>
      <c r="QYO696" s="6"/>
      <c r="QYP696" s="6"/>
      <c r="QYQ696" s="6"/>
      <c r="QYR696" s="6"/>
      <c r="QYS696" s="6"/>
      <c r="QYT696" s="6"/>
      <c r="QYU696" s="6"/>
      <c r="QYV696" s="6"/>
      <c r="QYW696" s="6"/>
      <c r="QYX696" s="6"/>
      <c r="QYY696" s="6"/>
      <c r="QYZ696" s="6"/>
      <c r="QZA696" s="6"/>
      <c r="QZB696" s="6"/>
      <c r="QZC696" s="6"/>
      <c r="QZD696" s="6"/>
      <c r="QZE696" s="6"/>
      <c r="QZF696" s="6"/>
      <c r="QZG696" s="6"/>
      <c r="QZH696" s="6"/>
      <c r="QZI696" s="6"/>
      <c r="QZJ696" s="6"/>
      <c r="QZK696" s="6"/>
      <c r="QZL696" s="6"/>
      <c r="QZM696" s="6"/>
      <c r="QZN696" s="6"/>
      <c r="QZO696" s="6"/>
      <c r="QZP696" s="6"/>
      <c r="QZQ696" s="6"/>
      <c r="QZR696" s="6"/>
      <c r="QZS696" s="6"/>
      <c r="QZT696" s="6"/>
      <c r="QZU696" s="6"/>
      <c r="QZV696" s="6"/>
      <c r="QZW696" s="6"/>
      <c r="QZX696" s="6"/>
      <c r="QZY696" s="6"/>
      <c r="QZZ696" s="6"/>
      <c r="RAA696" s="6"/>
      <c r="RAB696" s="6"/>
      <c r="RAC696" s="6"/>
      <c r="RAD696" s="6"/>
      <c r="RAE696" s="6"/>
      <c r="RAF696" s="6"/>
      <c r="RAG696" s="6"/>
      <c r="RAH696" s="6"/>
      <c r="RAI696" s="6"/>
      <c r="RAJ696" s="6"/>
      <c r="RAK696" s="6"/>
      <c r="RAL696" s="6"/>
      <c r="RAM696" s="6"/>
      <c r="RAN696" s="6"/>
      <c r="RAO696" s="6"/>
      <c r="RAP696" s="6"/>
      <c r="RAQ696" s="6"/>
      <c r="RAR696" s="6"/>
      <c r="RAS696" s="6"/>
      <c r="RAT696" s="6"/>
      <c r="RAU696" s="6"/>
      <c r="RAV696" s="6"/>
      <c r="RAW696" s="6"/>
      <c r="RAX696" s="6"/>
      <c r="RAY696" s="6"/>
      <c r="RAZ696" s="6"/>
      <c r="RBA696" s="6"/>
      <c r="RBB696" s="6"/>
      <c r="RBC696" s="6"/>
      <c r="RBD696" s="6"/>
      <c r="RBE696" s="6"/>
      <c r="RBF696" s="6"/>
      <c r="RBG696" s="6"/>
      <c r="RBH696" s="6"/>
      <c r="RBI696" s="6"/>
      <c r="RBJ696" s="6"/>
      <c r="RBK696" s="6"/>
      <c r="RBL696" s="6"/>
      <c r="RBM696" s="6"/>
      <c r="RBN696" s="6"/>
      <c r="RBO696" s="6"/>
      <c r="RBP696" s="6"/>
      <c r="RBQ696" s="6"/>
      <c r="RBR696" s="6"/>
      <c r="RBS696" s="6"/>
      <c r="RBT696" s="6"/>
      <c r="RBU696" s="6"/>
      <c r="RBV696" s="6"/>
      <c r="RBW696" s="6"/>
      <c r="RBX696" s="6"/>
      <c r="RBY696" s="6"/>
      <c r="RBZ696" s="6"/>
      <c r="RCA696" s="6"/>
      <c r="RCB696" s="6"/>
      <c r="RCC696" s="6"/>
      <c r="RCD696" s="6"/>
      <c r="RCE696" s="6"/>
      <c r="RCF696" s="6"/>
      <c r="RCG696" s="6"/>
      <c r="RCH696" s="6"/>
      <c r="RCI696" s="6"/>
      <c r="RCJ696" s="6"/>
      <c r="RCK696" s="6"/>
      <c r="RCL696" s="6"/>
      <c r="RCM696" s="6"/>
      <c r="RCN696" s="6"/>
      <c r="RCO696" s="6"/>
      <c r="RCP696" s="6"/>
      <c r="RCQ696" s="6"/>
      <c r="RCR696" s="6"/>
      <c r="RCS696" s="6"/>
      <c r="RCT696" s="6"/>
      <c r="RCU696" s="6"/>
      <c r="RCV696" s="6"/>
      <c r="RCW696" s="6"/>
      <c r="RCX696" s="6"/>
      <c r="RCY696" s="6"/>
      <c r="RCZ696" s="6"/>
      <c r="RDA696" s="6"/>
      <c r="RDB696" s="6"/>
      <c r="RDC696" s="6"/>
      <c r="RDD696" s="6"/>
      <c r="RDE696" s="6"/>
      <c r="RDF696" s="6"/>
      <c r="RDG696" s="6"/>
      <c r="RDH696" s="6"/>
      <c r="RDI696" s="6"/>
      <c r="RDJ696" s="6"/>
      <c r="RDK696" s="6"/>
      <c r="RDL696" s="6"/>
      <c r="RDM696" s="6"/>
      <c r="RDN696" s="6"/>
      <c r="RDO696" s="6"/>
      <c r="RDP696" s="6"/>
      <c r="RDQ696" s="6"/>
      <c r="RDR696" s="6"/>
      <c r="RDS696" s="6"/>
      <c r="RDT696" s="6"/>
      <c r="RDU696" s="6"/>
      <c r="RDV696" s="6"/>
      <c r="RDW696" s="6"/>
      <c r="RDX696" s="6"/>
      <c r="RDY696" s="6"/>
      <c r="RDZ696" s="6"/>
      <c r="REA696" s="6"/>
      <c r="REB696" s="6"/>
      <c r="REC696" s="6"/>
      <c r="RED696" s="6"/>
      <c r="REE696" s="6"/>
      <c r="REF696" s="6"/>
      <c r="REG696" s="6"/>
      <c r="REH696" s="6"/>
      <c r="REI696" s="6"/>
      <c r="REJ696" s="6"/>
      <c r="REK696" s="6"/>
      <c r="REL696" s="6"/>
      <c r="REM696" s="6"/>
      <c r="REN696" s="6"/>
      <c r="REO696" s="6"/>
      <c r="REP696" s="6"/>
      <c r="REQ696" s="6"/>
      <c r="RER696" s="6"/>
      <c r="RES696" s="6"/>
      <c r="RET696" s="6"/>
      <c r="REU696" s="6"/>
      <c r="REV696" s="6"/>
      <c r="REW696" s="6"/>
      <c r="REX696" s="6"/>
      <c r="REY696" s="6"/>
      <c r="REZ696" s="6"/>
      <c r="RFA696" s="6"/>
      <c r="RFB696" s="6"/>
      <c r="RFC696" s="6"/>
      <c r="RFD696" s="6"/>
      <c r="RFE696" s="6"/>
      <c r="RFF696" s="6"/>
      <c r="RFG696" s="6"/>
      <c r="RFH696" s="6"/>
      <c r="RFI696" s="6"/>
      <c r="RFJ696" s="6"/>
      <c r="RFK696" s="6"/>
      <c r="RFL696" s="6"/>
      <c r="RFM696" s="6"/>
      <c r="RFN696" s="6"/>
      <c r="RFO696" s="6"/>
      <c r="RFP696" s="6"/>
      <c r="RFQ696" s="6"/>
      <c r="RFR696" s="6"/>
      <c r="RFS696" s="6"/>
      <c r="RFT696" s="6"/>
      <c r="RFU696" s="6"/>
      <c r="RFV696" s="6"/>
      <c r="RFW696" s="6"/>
      <c r="RFX696" s="6"/>
      <c r="RFY696" s="6"/>
      <c r="RFZ696" s="6"/>
      <c r="RGA696" s="6"/>
      <c r="RGB696" s="6"/>
      <c r="RGC696" s="6"/>
      <c r="RGD696" s="6"/>
      <c r="RGE696" s="6"/>
      <c r="RGF696" s="6"/>
      <c r="RGG696" s="6"/>
      <c r="RGH696" s="6"/>
      <c r="RGI696" s="6"/>
      <c r="RGJ696" s="6"/>
      <c r="RGK696" s="6"/>
      <c r="RGL696" s="6"/>
      <c r="RGM696" s="6"/>
      <c r="RGN696" s="6"/>
      <c r="RGO696" s="6"/>
      <c r="RGP696" s="6"/>
      <c r="RGQ696" s="6"/>
      <c r="RGR696" s="6"/>
      <c r="RGS696" s="6"/>
      <c r="RGT696" s="6"/>
      <c r="RGU696" s="6"/>
      <c r="RGV696" s="6"/>
      <c r="RGW696" s="6"/>
      <c r="RGX696" s="6"/>
      <c r="RGY696" s="6"/>
      <c r="RGZ696" s="6"/>
      <c r="RHA696" s="6"/>
      <c r="RHB696" s="6"/>
      <c r="RHC696" s="6"/>
      <c r="RHD696" s="6"/>
      <c r="RHE696" s="6"/>
      <c r="RHF696" s="6"/>
      <c r="RHG696" s="6"/>
      <c r="RHH696" s="6"/>
      <c r="RHI696" s="6"/>
      <c r="RHJ696" s="6"/>
      <c r="RHK696" s="6"/>
      <c r="RHL696" s="6"/>
      <c r="RHM696" s="6"/>
      <c r="RHN696" s="6"/>
      <c r="RHO696" s="6"/>
      <c r="RHP696" s="6"/>
      <c r="RHQ696" s="6"/>
      <c r="RHR696" s="6"/>
      <c r="RHS696" s="6"/>
      <c r="RHT696" s="6"/>
      <c r="RHU696" s="6"/>
      <c r="RHV696" s="6"/>
      <c r="RHW696" s="6"/>
      <c r="RHX696" s="6"/>
      <c r="RHY696" s="6"/>
      <c r="RHZ696" s="6"/>
      <c r="RIA696" s="6"/>
      <c r="RIB696" s="6"/>
      <c r="RIC696" s="6"/>
      <c r="RID696" s="6"/>
      <c r="RIE696" s="6"/>
      <c r="RIF696" s="6"/>
      <c r="RIG696" s="6"/>
      <c r="RIH696" s="6"/>
      <c r="RII696" s="6"/>
      <c r="RIJ696" s="6"/>
      <c r="RIK696" s="6"/>
      <c r="RIL696" s="6"/>
      <c r="RIM696" s="6"/>
      <c r="RIN696" s="6"/>
      <c r="RIO696" s="6"/>
      <c r="RIP696" s="6"/>
      <c r="RIQ696" s="6"/>
      <c r="RIR696" s="6"/>
      <c r="RIS696" s="6"/>
      <c r="RIT696" s="6"/>
      <c r="RIU696" s="6"/>
      <c r="RIV696" s="6"/>
      <c r="RIW696" s="6"/>
      <c r="RIX696" s="6"/>
      <c r="RIY696" s="6"/>
      <c r="RIZ696" s="6"/>
      <c r="RJA696" s="6"/>
      <c r="RJB696" s="6"/>
      <c r="RJC696" s="6"/>
      <c r="RJD696" s="6"/>
      <c r="RJE696" s="6"/>
      <c r="RJF696" s="6"/>
      <c r="RJG696" s="6"/>
      <c r="RJH696" s="6"/>
      <c r="RJI696" s="6"/>
      <c r="RJJ696" s="6"/>
      <c r="RJK696" s="6"/>
      <c r="RJL696" s="6"/>
      <c r="RJM696" s="6"/>
      <c r="RJN696" s="6"/>
      <c r="RJO696" s="6"/>
      <c r="RJP696" s="6"/>
      <c r="RJQ696" s="6"/>
      <c r="RJR696" s="6"/>
      <c r="RJS696" s="6"/>
      <c r="RJT696" s="6"/>
      <c r="RJU696" s="6"/>
      <c r="RJV696" s="6"/>
      <c r="RJW696" s="6"/>
      <c r="RJX696" s="6"/>
      <c r="RJY696" s="6"/>
      <c r="RJZ696" s="6"/>
      <c r="RKA696" s="6"/>
      <c r="RKB696" s="6"/>
      <c r="RKC696" s="6"/>
      <c r="RKD696" s="6"/>
      <c r="RKE696" s="6"/>
      <c r="RKF696" s="6"/>
      <c r="RKG696" s="6"/>
      <c r="RKH696" s="6"/>
      <c r="RKI696" s="6"/>
      <c r="RKJ696" s="6"/>
      <c r="RKK696" s="6"/>
      <c r="RKL696" s="6"/>
      <c r="RKM696" s="6"/>
      <c r="RKN696" s="6"/>
      <c r="RKO696" s="6"/>
      <c r="RKP696" s="6"/>
      <c r="RKQ696" s="6"/>
      <c r="RKR696" s="6"/>
      <c r="RKS696" s="6"/>
      <c r="RKT696" s="6"/>
      <c r="RKU696" s="6"/>
      <c r="RKV696" s="6"/>
      <c r="RKW696" s="6"/>
      <c r="RKX696" s="6"/>
      <c r="RKY696" s="6"/>
      <c r="RKZ696" s="6"/>
      <c r="RLA696" s="6"/>
      <c r="RLB696" s="6"/>
      <c r="RLC696" s="6"/>
      <c r="RLD696" s="6"/>
      <c r="RLE696" s="6"/>
      <c r="RLF696" s="6"/>
      <c r="RLG696" s="6"/>
      <c r="RLH696" s="6"/>
      <c r="RLI696" s="6"/>
      <c r="RLJ696" s="6"/>
      <c r="RLK696" s="6"/>
      <c r="RLL696" s="6"/>
      <c r="RLM696" s="6"/>
      <c r="RLN696" s="6"/>
      <c r="RLO696" s="6"/>
      <c r="RLP696" s="6"/>
      <c r="RLQ696" s="6"/>
      <c r="RLR696" s="6"/>
      <c r="RLS696" s="6"/>
      <c r="RLT696" s="6"/>
      <c r="RLU696" s="6"/>
      <c r="RLV696" s="6"/>
      <c r="RLW696" s="6"/>
      <c r="RLX696" s="6"/>
      <c r="RLY696" s="6"/>
      <c r="RLZ696" s="6"/>
      <c r="RMA696" s="6"/>
      <c r="RMB696" s="6"/>
      <c r="RMC696" s="6"/>
      <c r="RMD696" s="6"/>
      <c r="RME696" s="6"/>
      <c r="RMF696" s="6"/>
      <c r="RMG696" s="6"/>
      <c r="RMH696" s="6"/>
      <c r="RMI696" s="6"/>
      <c r="RMJ696" s="6"/>
      <c r="RMK696" s="6"/>
      <c r="RML696" s="6"/>
      <c r="RMM696" s="6"/>
      <c r="RMN696" s="6"/>
      <c r="RMO696" s="6"/>
      <c r="RMP696" s="6"/>
      <c r="RMQ696" s="6"/>
      <c r="RMR696" s="6"/>
      <c r="RMS696" s="6"/>
      <c r="RMT696" s="6"/>
      <c r="RMU696" s="6"/>
      <c r="RMV696" s="6"/>
      <c r="RMW696" s="6"/>
      <c r="RMX696" s="6"/>
      <c r="RMY696" s="6"/>
      <c r="RMZ696" s="6"/>
      <c r="RNA696" s="6"/>
      <c r="RNB696" s="6"/>
      <c r="RNC696" s="6"/>
      <c r="RND696" s="6"/>
      <c r="RNE696" s="6"/>
      <c r="RNF696" s="6"/>
      <c r="RNG696" s="6"/>
      <c r="RNH696" s="6"/>
      <c r="RNI696" s="6"/>
      <c r="RNJ696" s="6"/>
      <c r="RNK696" s="6"/>
      <c r="RNL696" s="6"/>
      <c r="RNM696" s="6"/>
      <c r="RNN696" s="6"/>
      <c r="RNO696" s="6"/>
      <c r="RNP696" s="6"/>
      <c r="RNQ696" s="6"/>
      <c r="RNR696" s="6"/>
      <c r="RNS696" s="6"/>
      <c r="RNT696" s="6"/>
      <c r="RNU696" s="6"/>
      <c r="RNV696" s="6"/>
      <c r="RNW696" s="6"/>
      <c r="RNX696" s="6"/>
      <c r="RNY696" s="6"/>
      <c r="RNZ696" s="6"/>
      <c r="ROA696" s="6"/>
      <c r="ROB696" s="6"/>
      <c r="ROC696" s="6"/>
      <c r="ROD696" s="6"/>
      <c r="ROE696" s="6"/>
      <c r="ROF696" s="6"/>
      <c r="ROG696" s="6"/>
      <c r="ROH696" s="6"/>
      <c r="ROI696" s="6"/>
      <c r="ROJ696" s="6"/>
      <c r="ROK696" s="6"/>
      <c r="ROL696" s="6"/>
      <c r="ROM696" s="6"/>
      <c r="RON696" s="6"/>
      <c r="ROO696" s="6"/>
      <c r="ROP696" s="6"/>
      <c r="ROQ696" s="6"/>
      <c r="ROR696" s="6"/>
      <c r="ROS696" s="6"/>
      <c r="ROT696" s="6"/>
      <c r="ROU696" s="6"/>
      <c r="ROV696" s="6"/>
      <c r="ROW696" s="6"/>
      <c r="ROX696" s="6"/>
      <c r="ROY696" s="6"/>
      <c r="ROZ696" s="6"/>
      <c r="RPA696" s="6"/>
      <c r="RPB696" s="6"/>
      <c r="RPC696" s="6"/>
      <c r="RPD696" s="6"/>
      <c r="RPE696" s="6"/>
      <c r="RPF696" s="6"/>
      <c r="RPG696" s="6"/>
      <c r="RPH696" s="6"/>
      <c r="RPI696" s="6"/>
      <c r="RPJ696" s="6"/>
      <c r="RPK696" s="6"/>
      <c r="RPL696" s="6"/>
      <c r="RPM696" s="6"/>
      <c r="RPN696" s="6"/>
      <c r="RPO696" s="6"/>
      <c r="RPP696" s="6"/>
      <c r="RPQ696" s="6"/>
      <c r="RPR696" s="6"/>
      <c r="RPS696" s="6"/>
      <c r="RPT696" s="6"/>
      <c r="RPU696" s="6"/>
      <c r="RPV696" s="6"/>
      <c r="RPW696" s="6"/>
      <c r="RPX696" s="6"/>
      <c r="RPY696" s="6"/>
      <c r="RPZ696" s="6"/>
      <c r="RQA696" s="6"/>
      <c r="RQB696" s="6"/>
      <c r="RQC696" s="6"/>
      <c r="RQD696" s="6"/>
      <c r="RQE696" s="6"/>
      <c r="RQF696" s="6"/>
      <c r="RQG696" s="6"/>
      <c r="RQH696" s="6"/>
      <c r="RQI696" s="6"/>
      <c r="RQJ696" s="6"/>
      <c r="RQK696" s="6"/>
      <c r="RQL696" s="6"/>
      <c r="RQM696" s="6"/>
      <c r="RQN696" s="6"/>
      <c r="RQO696" s="6"/>
      <c r="RQP696" s="6"/>
      <c r="RQQ696" s="6"/>
      <c r="RQR696" s="6"/>
      <c r="RQS696" s="6"/>
      <c r="RQT696" s="6"/>
      <c r="RQU696" s="6"/>
      <c r="RQV696" s="6"/>
      <c r="RQW696" s="6"/>
      <c r="RQX696" s="6"/>
      <c r="RQY696" s="6"/>
      <c r="RQZ696" s="6"/>
      <c r="RRA696" s="6"/>
      <c r="RRB696" s="6"/>
      <c r="RRC696" s="6"/>
      <c r="RRD696" s="6"/>
      <c r="RRE696" s="6"/>
      <c r="RRF696" s="6"/>
      <c r="RRG696" s="6"/>
      <c r="RRH696" s="6"/>
      <c r="RRI696" s="6"/>
      <c r="RRJ696" s="6"/>
      <c r="RRK696" s="6"/>
      <c r="RRL696" s="6"/>
      <c r="RRM696" s="6"/>
      <c r="RRN696" s="6"/>
      <c r="RRO696" s="6"/>
      <c r="RRP696" s="6"/>
      <c r="RRQ696" s="6"/>
      <c r="RRR696" s="6"/>
      <c r="RRS696" s="6"/>
      <c r="RRT696" s="6"/>
      <c r="RRU696" s="6"/>
      <c r="RRV696" s="6"/>
      <c r="RRW696" s="6"/>
      <c r="RRX696" s="6"/>
      <c r="RRY696" s="6"/>
      <c r="RRZ696" s="6"/>
      <c r="RSA696" s="6"/>
      <c r="RSB696" s="6"/>
      <c r="RSC696" s="6"/>
      <c r="RSD696" s="6"/>
      <c r="RSE696" s="6"/>
      <c r="RSF696" s="6"/>
      <c r="RSG696" s="6"/>
      <c r="RSH696" s="6"/>
      <c r="RSI696" s="6"/>
      <c r="RSJ696" s="6"/>
      <c r="RSK696" s="6"/>
      <c r="RSL696" s="6"/>
      <c r="RSM696" s="6"/>
      <c r="RSN696" s="6"/>
      <c r="RSO696" s="6"/>
      <c r="RSP696" s="6"/>
      <c r="RSQ696" s="6"/>
      <c r="RSR696" s="6"/>
      <c r="RSS696" s="6"/>
      <c r="RST696" s="6"/>
      <c r="RSU696" s="6"/>
      <c r="RSV696" s="6"/>
      <c r="RSW696" s="6"/>
      <c r="RSX696" s="6"/>
      <c r="RSY696" s="6"/>
      <c r="RSZ696" s="6"/>
      <c r="RTA696" s="6"/>
      <c r="RTB696" s="6"/>
      <c r="RTC696" s="6"/>
      <c r="RTD696" s="6"/>
      <c r="RTE696" s="6"/>
      <c r="RTF696" s="6"/>
      <c r="RTG696" s="6"/>
      <c r="RTH696" s="6"/>
      <c r="RTI696" s="6"/>
      <c r="RTJ696" s="6"/>
      <c r="RTK696" s="6"/>
      <c r="RTL696" s="6"/>
      <c r="RTM696" s="6"/>
      <c r="RTN696" s="6"/>
      <c r="RTO696" s="6"/>
      <c r="RTP696" s="6"/>
      <c r="RTQ696" s="6"/>
      <c r="RTR696" s="6"/>
      <c r="RTS696" s="6"/>
      <c r="RTT696" s="6"/>
      <c r="RTU696" s="6"/>
      <c r="RTV696" s="6"/>
      <c r="RTW696" s="6"/>
      <c r="RTX696" s="6"/>
      <c r="RTY696" s="6"/>
      <c r="RTZ696" s="6"/>
      <c r="RUA696" s="6"/>
      <c r="RUB696" s="6"/>
      <c r="RUC696" s="6"/>
      <c r="RUD696" s="6"/>
      <c r="RUE696" s="6"/>
      <c r="RUF696" s="6"/>
      <c r="RUG696" s="6"/>
      <c r="RUH696" s="6"/>
      <c r="RUI696" s="6"/>
      <c r="RUJ696" s="6"/>
      <c r="RUK696" s="6"/>
      <c r="RUL696" s="6"/>
      <c r="RUM696" s="6"/>
      <c r="RUN696" s="6"/>
      <c r="RUO696" s="6"/>
      <c r="RUP696" s="6"/>
      <c r="RUQ696" s="6"/>
      <c r="RUR696" s="6"/>
      <c r="RUS696" s="6"/>
      <c r="RUT696" s="6"/>
      <c r="RUU696" s="6"/>
      <c r="RUV696" s="6"/>
      <c r="RUW696" s="6"/>
      <c r="RUX696" s="6"/>
      <c r="RUY696" s="6"/>
      <c r="RUZ696" s="6"/>
      <c r="RVA696" s="6"/>
      <c r="RVB696" s="6"/>
      <c r="RVC696" s="6"/>
      <c r="RVD696" s="6"/>
      <c r="RVE696" s="6"/>
      <c r="RVF696" s="6"/>
      <c r="RVG696" s="6"/>
      <c r="RVH696" s="6"/>
      <c r="RVI696" s="6"/>
      <c r="RVJ696" s="6"/>
      <c r="RVK696" s="6"/>
      <c r="RVL696" s="6"/>
      <c r="RVM696" s="6"/>
      <c r="RVN696" s="6"/>
      <c r="RVO696" s="6"/>
      <c r="RVP696" s="6"/>
      <c r="RVQ696" s="6"/>
      <c r="RVR696" s="6"/>
      <c r="RVS696" s="6"/>
      <c r="RVT696" s="6"/>
      <c r="RVU696" s="6"/>
      <c r="RVV696" s="6"/>
      <c r="RVW696" s="6"/>
      <c r="RVX696" s="6"/>
      <c r="RVY696" s="6"/>
      <c r="RVZ696" s="6"/>
      <c r="RWA696" s="6"/>
      <c r="RWB696" s="6"/>
      <c r="RWC696" s="6"/>
      <c r="RWD696" s="6"/>
      <c r="RWE696" s="6"/>
      <c r="RWF696" s="6"/>
      <c r="RWG696" s="6"/>
      <c r="RWH696" s="6"/>
      <c r="RWI696" s="6"/>
      <c r="RWJ696" s="6"/>
      <c r="RWK696" s="6"/>
      <c r="RWL696" s="6"/>
      <c r="RWM696" s="6"/>
      <c r="RWN696" s="6"/>
      <c r="RWO696" s="6"/>
      <c r="RWP696" s="6"/>
      <c r="RWQ696" s="6"/>
      <c r="RWR696" s="6"/>
      <c r="RWS696" s="6"/>
      <c r="RWT696" s="6"/>
      <c r="RWU696" s="6"/>
      <c r="RWV696" s="6"/>
      <c r="RWW696" s="6"/>
      <c r="RWX696" s="6"/>
      <c r="RWY696" s="6"/>
      <c r="RWZ696" s="6"/>
      <c r="RXA696" s="6"/>
      <c r="RXB696" s="6"/>
      <c r="RXC696" s="6"/>
      <c r="RXD696" s="6"/>
      <c r="RXE696" s="6"/>
      <c r="RXF696" s="6"/>
      <c r="RXG696" s="6"/>
      <c r="RXH696" s="6"/>
      <c r="RXI696" s="6"/>
      <c r="RXJ696" s="6"/>
      <c r="RXK696" s="6"/>
      <c r="RXL696" s="6"/>
      <c r="RXM696" s="6"/>
      <c r="RXN696" s="6"/>
      <c r="RXO696" s="6"/>
      <c r="RXP696" s="6"/>
      <c r="RXQ696" s="6"/>
      <c r="RXR696" s="6"/>
      <c r="RXS696" s="6"/>
      <c r="RXT696" s="6"/>
      <c r="RXU696" s="6"/>
      <c r="RXV696" s="6"/>
      <c r="RXW696" s="6"/>
      <c r="RXX696" s="6"/>
      <c r="RXY696" s="6"/>
      <c r="RXZ696" s="6"/>
      <c r="RYA696" s="6"/>
      <c r="RYB696" s="6"/>
      <c r="RYC696" s="6"/>
      <c r="RYD696" s="6"/>
      <c r="RYE696" s="6"/>
      <c r="RYF696" s="6"/>
      <c r="RYG696" s="6"/>
      <c r="RYH696" s="6"/>
      <c r="RYI696" s="6"/>
      <c r="RYJ696" s="6"/>
      <c r="RYK696" s="6"/>
      <c r="RYL696" s="6"/>
      <c r="RYM696" s="6"/>
      <c r="RYN696" s="6"/>
      <c r="RYO696" s="6"/>
      <c r="RYP696" s="6"/>
      <c r="RYQ696" s="6"/>
      <c r="RYR696" s="6"/>
      <c r="RYS696" s="6"/>
      <c r="RYT696" s="6"/>
      <c r="RYU696" s="6"/>
      <c r="RYV696" s="6"/>
      <c r="RYW696" s="6"/>
      <c r="RYX696" s="6"/>
      <c r="RYY696" s="6"/>
      <c r="RYZ696" s="6"/>
      <c r="RZA696" s="6"/>
      <c r="RZB696" s="6"/>
      <c r="RZC696" s="6"/>
      <c r="RZD696" s="6"/>
      <c r="RZE696" s="6"/>
      <c r="RZF696" s="6"/>
      <c r="RZG696" s="6"/>
      <c r="RZH696" s="6"/>
      <c r="RZI696" s="6"/>
      <c r="RZJ696" s="6"/>
      <c r="RZK696" s="6"/>
      <c r="RZL696" s="6"/>
      <c r="RZM696" s="6"/>
      <c r="RZN696" s="6"/>
      <c r="RZO696" s="6"/>
      <c r="RZP696" s="6"/>
      <c r="RZQ696" s="6"/>
      <c r="RZR696" s="6"/>
      <c r="RZS696" s="6"/>
      <c r="RZT696" s="6"/>
      <c r="RZU696" s="6"/>
      <c r="RZV696" s="6"/>
      <c r="RZW696" s="6"/>
      <c r="RZX696" s="6"/>
      <c r="RZY696" s="6"/>
      <c r="RZZ696" s="6"/>
      <c r="SAA696" s="6"/>
      <c r="SAB696" s="6"/>
      <c r="SAC696" s="6"/>
      <c r="SAD696" s="6"/>
      <c r="SAE696" s="6"/>
      <c r="SAF696" s="6"/>
      <c r="SAG696" s="6"/>
      <c r="SAH696" s="6"/>
      <c r="SAI696" s="6"/>
      <c r="SAJ696" s="6"/>
      <c r="SAK696" s="6"/>
      <c r="SAL696" s="6"/>
      <c r="SAM696" s="6"/>
      <c r="SAN696" s="6"/>
      <c r="SAO696" s="6"/>
      <c r="SAP696" s="6"/>
      <c r="SAQ696" s="6"/>
      <c r="SAR696" s="6"/>
      <c r="SAS696" s="6"/>
      <c r="SAT696" s="6"/>
      <c r="SAU696" s="6"/>
      <c r="SAV696" s="6"/>
      <c r="SAW696" s="6"/>
      <c r="SAX696" s="6"/>
      <c r="SAY696" s="6"/>
      <c r="SAZ696" s="6"/>
      <c r="SBA696" s="6"/>
      <c r="SBB696" s="6"/>
      <c r="SBC696" s="6"/>
      <c r="SBD696" s="6"/>
      <c r="SBE696" s="6"/>
      <c r="SBF696" s="6"/>
      <c r="SBG696" s="6"/>
      <c r="SBH696" s="6"/>
      <c r="SBI696" s="6"/>
      <c r="SBJ696" s="6"/>
      <c r="SBK696" s="6"/>
      <c r="SBL696" s="6"/>
      <c r="SBM696" s="6"/>
      <c r="SBN696" s="6"/>
      <c r="SBO696" s="6"/>
      <c r="SBP696" s="6"/>
      <c r="SBQ696" s="6"/>
      <c r="SBR696" s="6"/>
      <c r="SBS696" s="6"/>
      <c r="SBT696" s="6"/>
      <c r="SBU696" s="6"/>
      <c r="SBV696" s="6"/>
      <c r="SBW696" s="6"/>
      <c r="SBX696" s="6"/>
      <c r="SBY696" s="6"/>
      <c r="SBZ696" s="6"/>
      <c r="SCA696" s="6"/>
      <c r="SCB696" s="6"/>
      <c r="SCC696" s="6"/>
      <c r="SCD696" s="6"/>
      <c r="SCE696" s="6"/>
      <c r="SCF696" s="6"/>
      <c r="SCG696" s="6"/>
      <c r="SCH696" s="6"/>
      <c r="SCI696" s="6"/>
      <c r="SCJ696" s="6"/>
      <c r="SCK696" s="6"/>
      <c r="SCL696" s="6"/>
      <c r="SCM696" s="6"/>
      <c r="SCN696" s="6"/>
      <c r="SCO696" s="6"/>
      <c r="SCP696" s="6"/>
      <c r="SCQ696" s="6"/>
      <c r="SCR696" s="6"/>
      <c r="SCS696" s="6"/>
      <c r="SCT696" s="6"/>
      <c r="SCU696" s="6"/>
      <c r="SCV696" s="6"/>
      <c r="SCW696" s="6"/>
      <c r="SCX696" s="6"/>
      <c r="SCY696" s="6"/>
      <c r="SCZ696" s="6"/>
      <c r="SDA696" s="6"/>
      <c r="SDB696" s="6"/>
      <c r="SDC696" s="6"/>
      <c r="SDD696" s="6"/>
      <c r="SDE696" s="6"/>
      <c r="SDF696" s="6"/>
      <c r="SDG696" s="6"/>
      <c r="SDH696" s="6"/>
      <c r="SDI696" s="6"/>
      <c r="SDJ696" s="6"/>
      <c r="SDK696" s="6"/>
      <c r="SDL696" s="6"/>
      <c r="SDM696" s="6"/>
      <c r="SDN696" s="6"/>
      <c r="SDO696" s="6"/>
      <c r="SDP696" s="6"/>
      <c r="SDQ696" s="6"/>
      <c r="SDR696" s="6"/>
      <c r="SDS696" s="6"/>
      <c r="SDT696" s="6"/>
      <c r="SDU696" s="6"/>
      <c r="SDV696" s="6"/>
      <c r="SDW696" s="6"/>
      <c r="SDX696" s="6"/>
      <c r="SDY696" s="6"/>
      <c r="SDZ696" s="6"/>
      <c r="SEA696" s="6"/>
      <c r="SEB696" s="6"/>
      <c r="SEC696" s="6"/>
      <c r="SED696" s="6"/>
      <c r="SEE696" s="6"/>
      <c r="SEF696" s="6"/>
      <c r="SEG696" s="6"/>
      <c r="SEH696" s="6"/>
      <c r="SEI696" s="6"/>
      <c r="SEJ696" s="6"/>
      <c r="SEK696" s="6"/>
      <c r="SEL696" s="6"/>
      <c r="SEM696" s="6"/>
      <c r="SEN696" s="6"/>
      <c r="SEO696" s="6"/>
      <c r="SEP696" s="6"/>
      <c r="SEQ696" s="6"/>
      <c r="SER696" s="6"/>
      <c r="SES696" s="6"/>
      <c r="SET696" s="6"/>
      <c r="SEU696" s="6"/>
      <c r="SEV696" s="6"/>
      <c r="SEW696" s="6"/>
      <c r="SEX696" s="6"/>
      <c r="SEY696" s="6"/>
      <c r="SEZ696" s="6"/>
      <c r="SFA696" s="6"/>
      <c r="SFB696" s="6"/>
      <c r="SFC696" s="6"/>
      <c r="SFD696" s="6"/>
      <c r="SFE696" s="6"/>
      <c r="SFF696" s="6"/>
      <c r="SFG696" s="6"/>
      <c r="SFH696" s="6"/>
      <c r="SFI696" s="6"/>
      <c r="SFJ696" s="6"/>
      <c r="SFK696" s="6"/>
      <c r="SFL696" s="6"/>
      <c r="SFM696" s="6"/>
      <c r="SFN696" s="6"/>
      <c r="SFO696" s="6"/>
      <c r="SFP696" s="6"/>
      <c r="SFQ696" s="6"/>
      <c r="SFR696" s="6"/>
      <c r="SFS696" s="6"/>
      <c r="SFT696" s="6"/>
      <c r="SFU696" s="6"/>
      <c r="SFV696" s="6"/>
      <c r="SFW696" s="6"/>
      <c r="SFX696" s="6"/>
      <c r="SFY696" s="6"/>
      <c r="SFZ696" s="6"/>
      <c r="SGA696" s="6"/>
      <c r="SGB696" s="6"/>
      <c r="SGC696" s="6"/>
      <c r="SGD696" s="6"/>
      <c r="SGE696" s="6"/>
      <c r="SGF696" s="6"/>
      <c r="SGG696" s="6"/>
      <c r="SGH696" s="6"/>
      <c r="SGI696" s="6"/>
      <c r="SGJ696" s="6"/>
      <c r="SGK696" s="6"/>
      <c r="SGL696" s="6"/>
      <c r="SGM696" s="6"/>
      <c r="SGN696" s="6"/>
      <c r="SGO696" s="6"/>
      <c r="SGP696" s="6"/>
      <c r="SGQ696" s="6"/>
      <c r="SGR696" s="6"/>
      <c r="SGS696" s="6"/>
      <c r="SGT696" s="6"/>
      <c r="SGU696" s="6"/>
      <c r="SGV696" s="6"/>
      <c r="SGW696" s="6"/>
      <c r="SGX696" s="6"/>
      <c r="SGY696" s="6"/>
      <c r="SGZ696" s="6"/>
      <c r="SHA696" s="6"/>
      <c r="SHB696" s="6"/>
      <c r="SHC696" s="6"/>
      <c r="SHD696" s="6"/>
      <c r="SHE696" s="6"/>
      <c r="SHF696" s="6"/>
      <c r="SHG696" s="6"/>
      <c r="SHH696" s="6"/>
      <c r="SHI696" s="6"/>
      <c r="SHJ696" s="6"/>
      <c r="SHK696" s="6"/>
      <c r="SHL696" s="6"/>
      <c r="SHM696" s="6"/>
      <c r="SHN696" s="6"/>
      <c r="SHO696" s="6"/>
      <c r="SHP696" s="6"/>
      <c r="SHQ696" s="6"/>
      <c r="SHR696" s="6"/>
      <c r="SHS696" s="6"/>
      <c r="SHT696" s="6"/>
      <c r="SHU696" s="6"/>
      <c r="SHV696" s="6"/>
      <c r="SHW696" s="6"/>
      <c r="SHX696" s="6"/>
      <c r="SHY696" s="6"/>
      <c r="SHZ696" s="6"/>
      <c r="SIA696" s="6"/>
      <c r="SIB696" s="6"/>
      <c r="SIC696" s="6"/>
      <c r="SID696" s="6"/>
      <c r="SIE696" s="6"/>
      <c r="SIF696" s="6"/>
      <c r="SIG696" s="6"/>
      <c r="SIH696" s="6"/>
      <c r="SII696" s="6"/>
      <c r="SIJ696" s="6"/>
      <c r="SIK696" s="6"/>
      <c r="SIL696" s="6"/>
      <c r="SIM696" s="6"/>
      <c r="SIN696" s="6"/>
      <c r="SIO696" s="6"/>
      <c r="SIP696" s="6"/>
      <c r="SIQ696" s="6"/>
      <c r="SIR696" s="6"/>
      <c r="SIS696" s="6"/>
      <c r="SIT696" s="6"/>
      <c r="SIU696" s="6"/>
      <c r="SIV696" s="6"/>
      <c r="SIW696" s="6"/>
      <c r="SIX696" s="6"/>
      <c r="SIY696" s="6"/>
      <c r="SIZ696" s="6"/>
      <c r="SJA696" s="6"/>
      <c r="SJB696" s="6"/>
      <c r="SJC696" s="6"/>
      <c r="SJD696" s="6"/>
      <c r="SJE696" s="6"/>
      <c r="SJF696" s="6"/>
      <c r="SJG696" s="6"/>
      <c r="SJH696" s="6"/>
      <c r="SJI696" s="6"/>
      <c r="SJJ696" s="6"/>
      <c r="SJK696" s="6"/>
      <c r="SJL696" s="6"/>
      <c r="SJM696" s="6"/>
      <c r="SJN696" s="6"/>
      <c r="SJO696" s="6"/>
      <c r="SJP696" s="6"/>
      <c r="SJQ696" s="6"/>
      <c r="SJR696" s="6"/>
      <c r="SJS696" s="6"/>
      <c r="SJT696" s="6"/>
      <c r="SJU696" s="6"/>
      <c r="SJV696" s="6"/>
      <c r="SJW696" s="6"/>
      <c r="SJX696" s="6"/>
      <c r="SJY696" s="6"/>
      <c r="SJZ696" s="6"/>
      <c r="SKA696" s="6"/>
      <c r="SKB696" s="6"/>
      <c r="SKC696" s="6"/>
      <c r="SKD696" s="6"/>
      <c r="SKE696" s="6"/>
      <c r="SKF696" s="6"/>
      <c r="SKG696" s="6"/>
      <c r="SKH696" s="6"/>
      <c r="SKI696" s="6"/>
      <c r="SKJ696" s="6"/>
      <c r="SKK696" s="6"/>
      <c r="SKL696" s="6"/>
      <c r="SKM696" s="6"/>
      <c r="SKN696" s="6"/>
      <c r="SKO696" s="6"/>
      <c r="SKP696" s="6"/>
      <c r="SKQ696" s="6"/>
      <c r="SKR696" s="6"/>
      <c r="SKS696" s="6"/>
      <c r="SKT696" s="6"/>
      <c r="SKU696" s="6"/>
      <c r="SKV696" s="6"/>
      <c r="SKW696" s="6"/>
      <c r="SKX696" s="6"/>
      <c r="SKY696" s="6"/>
      <c r="SKZ696" s="6"/>
      <c r="SLA696" s="6"/>
      <c r="SLB696" s="6"/>
      <c r="SLC696" s="6"/>
      <c r="SLD696" s="6"/>
      <c r="SLE696" s="6"/>
      <c r="SLF696" s="6"/>
      <c r="SLG696" s="6"/>
      <c r="SLH696" s="6"/>
      <c r="SLI696" s="6"/>
      <c r="SLJ696" s="6"/>
      <c r="SLK696" s="6"/>
      <c r="SLL696" s="6"/>
      <c r="SLM696" s="6"/>
      <c r="SLN696" s="6"/>
      <c r="SLO696" s="6"/>
      <c r="SLP696" s="6"/>
      <c r="SLQ696" s="6"/>
      <c r="SLR696" s="6"/>
      <c r="SLS696" s="6"/>
      <c r="SLT696" s="6"/>
      <c r="SLU696" s="6"/>
      <c r="SLV696" s="6"/>
      <c r="SLW696" s="6"/>
      <c r="SLX696" s="6"/>
      <c r="SLY696" s="6"/>
      <c r="SLZ696" s="6"/>
      <c r="SMA696" s="6"/>
      <c r="SMB696" s="6"/>
      <c r="SMC696" s="6"/>
      <c r="SMD696" s="6"/>
      <c r="SME696" s="6"/>
      <c r="SMF696" s="6"/>
      <c r="SMG696" s="6"/>
      <c r="SMH696" s="6"/>
      <c r="SMI696" s="6"/>
      <c r="SMJ696" s="6"/>
      <c r="SMK696" s="6"/>
      <c r="SML696" s="6"/>
      <c r="SMM696" s="6"/>
      <c r="SMN696" s="6"/>
      <c r="SMO696" s="6"/>
      <c r="SMP696" s="6"/>
      <c r="SMQ696" s="6"/>
      <c r="SMR696" s="6"/>
      <c r="SMS696" s="6"/>
      <c r="SMT696" s="6"/>
      <c r="SMU696" s="6"/>
      <c r="SMV696" s="6"/>
      <c r="SMW696" s="6"/>
      <c r="SMX696" s="6"/>
      <c r="SMY696" s="6"/>
      <c r="SMZ696" s="6"/>
      <c r="SNA696" s="6"/>
      <c r="SNB696" s="6"/>
      <c r="SNC696" s="6"/>
      <c r="SND696" s="6"/>
      <c r="SNE696" s="6"/>
      <c r="SNF696" s="6"/>
      <c r="SNG696" s="6"/>
      <c r="SNH696" s="6"/>
      <c r="SNI696" s="6"/>
      <c r="SNJ696" s="6"/>
      <c r="SNK696" s="6"/>
      <c r="SNL696" s="6"/>
      <c r="SNM696" s="6"/>
      <c r="SNN696" s="6"/>
      <c r="SNO696" s="6"/>
      <c r="SNP696" s="6"/>
      <c r="SNQ696" s="6"/>
      <c r="SNR696" s="6"/>
      <c r="SNS696" s="6"/>
      <c r="SNT696" s="6"/>
      <c r="SNU696" s="6"/>
      <c r="SNV696" s="6"/>
      <c r="SNW696" s="6"/>
      <c r="SNX696" s="6"/>
      <c r="SNY696" s="6"/>
      <c r="SNZ696" s="6"/>
      <c r="SOA696" s="6"/>
      <c r="SOB696" s="6"/>
      <c r="SOC696" s="6"/>
      <c r="SOD696" s="6"/>
      <c r="SOE696" s="6"/>
      <c r="SOF696" s="6"/>
      <c r="SOG696" s="6"/>
      <c r="SOH696" s="6"/>
      <c r="SOI696" s="6"/>
      <c r="SOJ696" s="6"/>
      <c r="SOK696" s="6"/>
      <c r="SOL696" s="6"/>
      <c r="SOM696" s="6"/>
      <c r="SON696" s="6"/>
      <c r="SOO696" s="6"/>
      <c r="SOP696" s="6"/>
      <c r="SOQ696" s="6"/>
      <c r="SOR696" s="6"/>
      <c r="SOS696" s="6"/>
      <c r="SOT696" s="6"/>
      <c r="SOU696" s="6"/>
      <c r="SOV696" s="6"/>
      <c r="SOW696" s="6"/>
      <c r="SOX696" s="6"/>
      <c r="SOY696" s="6"/>
      <c r="SOZ696" s="6"/>
      <c r="SPA696" s="6"/>
      <c r="SPB696" s="6"/>
      <c r="SPC696" s="6"/>
      <c r="SPD696" s="6"/>
      <c r="SPE696" s="6"/>
      <c r="SPF696" s="6"/>
      <c r="SPG696" s="6"/>
      <c r="SPH696" s="6"/>
      <c r="SPI696" s="6"/>
      <c r="SPJ696" s="6"/>
      <c r="SPK696" s="6"/>
      <c r="SPL696" s="6"/>
      <c r="SPM696" s="6"/>
      <c r="SPN696" s="6"/>
      <c r="SPO696" s="6"/>
      <c r="SPP696" s="6"/>
      <c r="SPQ696" s="6"/>
      <c r="SPR696" s="6"/>
      <c r="SPS696" s="6"/>
      <c r="SPT696" s="6"/>
      <c r="SPU696" s="6"/>
      <c r="SPV696" s="6"/>
      <c r="SPW696" s="6"/>
      <c r="SPX696" s="6"/>
      <c r="SPY696" s="6"/>
      <c r="SPZ696" s="6"/>
      <c r="SQA696" s="6"/>
      <c r="SQB696" s="6"/>
      <c r="SQC696" s="6"/>
      <c r="SQD696" s="6"/>
      <c r="SQE696" s="6"/>
      <c r="SQF696" s="6"/>
      <c r="SQG696" s="6"/>
      <c r="SQH696" s="6"/>
      <c r="SQI696" s="6"/>
      <c r="SQJ696" s="6"/>
      <c r="SQK696" s="6"/>
      <c r="SQL696" s="6"/>
      <c r="SQM696" s="6"/>
      <c r="SQN696" s="6"/>
      <c r="SQO696" s="6"/>
      <c r="SQP696" s="6"/>
      <c r="SQQ696" s="6"/>
      <c r="SQR696" s="6"/>
      <c r="SQS696" s="6"/>
      <c r="SQT696" s="6"/>
      <c r="SQU696" s="6"/>
      <c r="SQV696" s="6"/>
      <c r="SQW696" s="6"/>
      <c r="SQX696" s="6"/>
      <c r="SQY696" s="6"/>
      <c r="SQZ696" s="6"/>
      <c r="SRA696" s="6"/>
      <c r="SRB696" s="6"/>
      <c r="SRC696" s="6"/>
      <c r="SRD696" s="6"/>
      <c r="SRE696" s="6"/>
      <c r="SRF696" s="6"/>
      <c r="SRG696" s="6"/>
      <c r="SRH696" s="6"/>
      <c r="SRI696" s="6"/>
      <c r="SRJ696" s="6"/>
      <c r="SRK696" s="6"/>
      <c r="SRL696" s="6"/>
      <c r="SRM696" s="6"/>
      <c r="SRN696" s="6"/>
      <c r="SRO696" s="6"/>
      <c r="SRP696" s="6"/>
      <c r="SRQ696" s="6"/>
      <c r="SRR696" s="6"/>
      <c r="SRS696" s="6"/>
      <c r="SRT696" s="6"/>
      <c r="SRU696" s="6"/>
      <c r="SRV696" s="6"/>
      <c r="SRW696" s="6"/>
      <c r="SRX696" s="6"/>
      <c r="SRY696" s="6"/>
      <c r="SRZ696" s="6"/>
      <c r="SSA696" s="6"/>
      <c r="SSB696" s="6"/>
      <c r="SSC696" s="6"/>
      <c r="SSD696" s="6"/>
      <c r="SSE696" s="6"/>
      <c r="SSF696" s="6"/>
      <c r="SSG696" s="6"/>
      <c r="SSH696" s="6"/>
      <c r="SSI696" s="6"/>
      <c r="SSJ696" s="6"/>
      <c r="SSK696" s="6"/>
      <c r="SSL696" s="6"/>
      <c r="SSM696" s="6"/>
      <c r="SSN696" s="6"/>
      <c r="SSO696" s="6"/>
      <c r="SSP696" s="6"/>
      <c r="SSQ696" s="6"/>
      <c r="SSR696" s="6"/>
      <c r="SSS696" s="6"/>
      <c r="SST696" s="6"/>
      <c r="SSU696" s="6"/>
      <c r="SSV696" s="6"/>
      <c r="SSW696" s="6"/>
      <c r="SSX696" s="6"/>
      <c r="SSY696" s="6"/>
      <c r="SSZ696" s="6"/>
      <c r="STA696" s="6"/>
      <c r="STB696" s="6"/>
      <c r="STC696" s="6"/>
      <c r="STD696" s="6"/>
      <c r="STE696" s="6"/>
      <c r="STF696" s="6"/>
      <c r="STG696" s="6"/>
      <c r="STH696" s="6"/>
      <c r="STI696" s="6"/>
      <c r="STJ696" s="6"/>
      <c r="STK696" s="6"/>
      <c r="STL696" s="6"/>
      <c r="STM696" s="6"/>
      <c r="STN696" s="6"/>
      <c r="STO696" s="6"/>
      <c r="STP696" s="6"/>
      <c r="STQ696" s="6"/>
      <c r="STR696" s="6"/>
      <c r="STS696" s="6"/>
      <c r="STT696" s="6"/>
      <c r="STU696" s="6"/>
      <c r="STV696" s="6"/>
      <c r="STW696" s="6"/>
      <c r="STX696" s="6"/>
      <c r="STY696" s="6"/>
      <c r="STZ696" s="6"/>
      <c r="SUA696" s="6"/>
      <c r="SUB696" s="6"/>
      <c r="SUC696" s="6"/>
      <c r="SUD696" s="6"/>
      <c r="SUE696" s="6"/>
      <c r="SUF696" s="6"/>
      <c r="SUG696" s="6"/>
      <c r="SUH696" s="6"/>
      <c r="SUI696" s="6"/>
      <c r="SUJ696" s="6"/>
      <c r="SUK696" s="6"/>
      <c r="SUL696" s="6"/>
      <c r="SUM696" s="6"/>
      <c r="SUN696" s="6"/>
      <c r="SUO696" s="6"/>
      <c r="SUP696" s="6"/>
      <c r="SUQ696" s="6"/>
      <c r="SUR696" s="6"/>
      <c r="SUS696" s="6"/>
      <c r="SUT696" s="6"/>
      <c r="SUU696" s="6"/>
      <c r="SUV696" s="6"/>
      <c r="SUW696" s="6"/>
      <c r="SUX696" s="6"/>
      <c r="SUY696" s="6"/>
      <c r="SUZ696" s="6"/>
      <c r="SVA696" s="6"/>
      <c r="SVB696" s="6"/>
      <c r="SVC696" s="6"/>
      <c r="SVD696" s="6"/>
      <c r="SVE696" s="6"/>
      <c r="SVF696" s="6"/>
      <c r="SVG696" s="6"/>
      <c r="SVH696" s="6"/>
      <c r="SVI696" s="6"/>
      <c r="SVJ696" s="6"/>
      <c r="SVK696" s="6"/>
      <c r="SVL696" s="6"/>
      <c r="SVM696" s="6"/>
      <c r="SVN696" s="6"/>
      <c r="SVO696" s="6"/>
      <c r="SVP696" s="6"/>
      <c r="SVQ696" s="6"/>
      <c r="SVR696" s="6"/>
      <c r="SVS696" s="6"/>
      <c r="SVT696" s="6"/>
      <c r="SVU696" s="6"/>
      <c r="SVV696" s="6"/>
      <c r="SVW696" s="6"/>
      <c r="SVX696" s="6"/>
      <c r="SVY696" s="6"/>
      <c r="SVZ696" s="6"/>
      <c r="SWA696" s="6"/>
      <c r="SWB696" s="6"/>
      <c r="SWC696" s="6"/>
      <c r="SWD696" s="6"/>
      <c r="SWE696" s="6"/>
      <c r="SWF696" s="6"/>
      <c r="SWG696" s="6"/>
      <c r="SWH696" s="6"/>
      <c r="SWI696" s="6"/>
      <c r="SWJ696" s="6"/>
      <c r="SWK696" s="6"/>
      <c r="SWL696" s="6"/>
      <c r="SWM696" s="6"/>
      <c r="SWN696" s="6"/>
      <c r="SWO696" s="6"/>
      <c r="SWP696" s="6"/>
      <c r="SWQ696" s="6"/>
      <c r="SWR696" s="6"/>
      <c r="SWS696" s="6"/>
      <c r="SWT696" s="6"/>
      <c r="SWU696" s="6"/>
      <c r="SWV696" s="6"/>
      <c r="SWW696" s="6"/>
      <c r="SWX696" s="6"/>
      <c r="SWY696" s="6"/>
      <c r="SWZ696" s="6"/>
      <c r="SXA696" s="6"/>
      <c r="SXB696" s="6"/>
      <c r="SXC696" s="6"/>
      <c r="SXD696" s="6"/>
      <c r="SXE696" s="6"/>
      <c r="SXF696" s="6"/>
      <c r="SXG696" s="6"/>
      <c r="SXH696" s="6"/>
      <c r="SXI696" s="6"/>
      <c r="SXJ696" s="6"/>
      <c r="SXK696" s="6"/>
      <c r="SXL696" s="6"/>
      <c r="SXM696" s="6"/>
      <c r="SXN696" s="6"/>
      <c r="SXO696" s="6"/>
      <c r="SXP696" s="6"/>
      <c r="SXQ696" s="6"/>
      <c r="SXR696" s="6"/>
      <c r="SXS696" s="6"/>
      <c r="SXT696" s="6"/>
      <c r="SXU696" s="6"/>
      <c r="SXV696" s="6"/>
      <c r="SXW696" s="6"/>
      <c r="SXX696" s="6"/>
      <c r="SXY696" s="6"/>
      <c r="SXZ696" s="6"/>
      <c r="SYA696" s="6"/>
      <c r="SYB696" s="6"/>
      <c r="SYC696" s="6"/>
      <c r="SYD696" s="6"/>
      <c r="SYE696" s="6"/>
      <c r="SYF696" s="6"/>
      <c r="SYG696" s="6"/>
      <c r="SYH696" s="6"/>
      <c r="SYI696" s="6"/>
      <c r="SYJ696" s="6"/>
      <c r="SYK696" s="6"/>
      <c r="SYL696" s="6"/>
      <c r="SYM696" s="6"/>
      <c r="SYN696" s="6"/>
      <c r="SYO696" s="6"/>
      <c r="SYP696" s="6"/>
      <c r="SYQ696" s="6"/>
      <c r="SYR696" s="6"/>
      <c r="SYS696" s="6"/>
      <c r="SYT696" s="6"/>
      <c r="SYU696" s="6"/>
      <c r="SYV696" s="6"/>
      <c r="SYW696" s="6"/>
      <c r="SYX696" s="6"/>
      <c r="SYY696" s="6"/>
      <c r="SYZ696" s="6"/>
      <c r="SZA696" s="6"/>
      <c r="SZB696" s="6"/>
      <c r="SZC696" s="6"/>
      <c r="SZD696" s="6"/>
      <c r="SZE696" s="6"/>
      <c r="SZF696" s="6"/>
      <c r="SZG696" s="6"/>
      <c r="SZH696" s="6"/>
      <c r="SZI696" s="6"/>
      <c r="SZJ696" s="6"/>
      <c r="SZK696" s="6"/>
      <c r="SZL696" s="6"/>
      <c r="SZM696" s="6"/>
      <c r="SZN696" s="6"/>
      <c r="SZO696" s="6"/>
      <c r="SZP696" s="6"/>
      <c r="SZQ696" s="6"/>
      <c r="SZR696" s="6"/>
      <c r="SZS696" s="6"/>
      <c r="SZT696" s="6"/>
      <c r="SZU696" s="6"/>
      <c r="SZV696" s="6"/>
      <c r="SZW696" s="6"/>
      <c r="SZX696" s="6"/>
      <c r="SZY696" s="6"/>
      <c r="SZZ696" s="6"/>
      <c r="TAA696" s="6"/>
      <c r="TAB696" s="6"/>
      <c r="TAC696" s="6"/>
      <c r="TAD696" s="6"/>
      <c r="TAE696" s="6"/>
      <c r="TAF696" s="6"/>
      <c r="TAG696" s="6"/>
      <c r="TAH696" s="6"/>
      <c r="TAI696" s="6"/>
      <c r="TAJ696" s="6"/>
      <c r="TAK696" s="6"/>
      <c r="TAL696" s="6"/>
      <c r="TAM696" s="6"/>
      <c r="TAN696" s="6"/>
      <c r="TAO696" s="6"/>
      <c r="TAP696" s="6"/>
      <c r="TAQ696" s="6"/>
      <c r="TAR696" s="6"/>
      <c r="TAS696" s="6"/>
      <c r="TAT696" s="6"/>
      <c r="TAU696" s="6"/>
      <c r="TAV696" s="6"/>
      <c r="TAW696" s="6"/>
      <c r="TAX696" s="6"/>
      <c r="TAY696" s="6"/>
      <c r="TAZ696" s="6"/>
      <c r="TBA696" s="6"/>
      <c r="TBB696" s="6"/>
      <c r="TBC696" s="6"/>
      <c r="TBD696" s="6"/>
      <c r="TBE696" s="6"/>
      <c r="TBF696" s="6"/>
      <c r="TBG696" s="6"/>
      <c r="TBH696" s="6"/>
      <c r="TBI696" s="6"/>
      <c r="TBJ696" s="6"/>
      <c r="TBK696" s="6"/>
      <c r="TBL696" s="6"/>
      <c r="TBM696" s="6"/>
      <c r="TBN696" s="6"/>
      <c r="TBO696" s="6"/>
      <c r="TBP696" s="6"/>
      <c r="TBQ696" s="6"/>
      <c r="TBR696" s="6"/>
      <c r="TBS696" s="6"/>
      <c r="TBT696" s="6"/>
      <c r="TBU696" s="6"/>
      <c r="TBV696" s="6"/>
      <c r="TBW696" s="6"/>
      <c r="TBX696" s="6"/>
      <c r="TBY696" s="6"/>
      <c r="TBZ696" s="6"/>
      <c r="TCA696" s="6"/>
      <c r="TCB696" s="6"/>
      <c r="TCC696" s="6"/>
      <c r="TCD696" s="6"/>
      <c r="TCE696" s="6"/>
      <c r="TCF696" s="6"/>
      <c r="TCG696" s="6"/>
      <c r="TCH696" s="6"/>
      <c r="TCI696" s="6"/>
      <c r="TCJ696" s="6"/>
      <c r="TCK696" s="6"/>
      <c r="TCL696" s="6"/>
      <c r="TCM696" s="6"/>
      <c r="TCN696" s="6"/>
      <c r="TCO696" s="6"/>
      <c r="TCP696" s="6"/>
      <c r="TCQ696" s="6"/>
      <c r="TCR696" s="6"/>
      <c r="TCS696" s="6"/>
      <c r="TCT696" s="6"/>
      <c r="TCU696" s="6"/>
      <c r="TCV696" s="6"/>
      <c r="TCW696" s="6"/>
      <c r="TCX696" s="6"/>
      <c r="TCY696" s="6"/>
      <c r="TCZ696" s="6"/>
      <c r="TDA696" s="6"/>
      <c r="TDB696" s="6"/>
      <c r="TDC696" s="6"/>
      <c r="TDD696" s="6"/>
      <c r="TDE696" s="6"/>
      <c r="TDF696" s="6"/>
      <c r="TDG696" s="6"/>
      <c r="TDH696" s="6"/>
      <c r="TDI696" s="6"/>
      <c r="TDJ696" s="6"/>
      <c r="TDK696" s="6"/>
      <c r="TDL696" s="6"/>
      <c r="TDM696" s="6"/>
      <c r="TDN696" s="6"/>
      <c r="TDO696" s="6"/>
      <c r="TDP696" s="6"/>
      <c r="TDQ696" s="6"/>
      <c r="TDR696" s="6"/>
      <c r="TDS696" s="6"/>
      <c r="TDT696" s="6"/>
      <c r="TDU696" s="6"/>
      <c r="TDV696" s="6"/>
      <c r="TDW696" s="6"/>
      <c r="TDX696" s="6"/>
      <c r="TDY696" s="6"/>
      <c r="TDZ696" s="6"/>
      <c r="TEA696" s="6"/>
      <c r="TEB696" s="6"/>
      <c r="TEC696" s="6"/>
      <c r="TED696" s="6"/>
      <c r="TEE696" s="6"/>
      <c r="TEF696" s="6"/>
      <c r="TEG696" s="6"/>
      <c r="TEH696" s="6"/>
      <c r="TEI696" s="6"/>
      <c r="TEJ696" s="6"/>
      <c r="TEK696" s="6"/>
      <c r="TEL696" s="6"/>
      <c r="TEM696" s="6"/>
      <c r="TEN696" s="6"/>
      <c r="TEO696" s="6"/>
      <c r="TEP696" s="6"/>
      <c r="TEQ696" s="6"/>
      <c r="TER696" s="6"/>
      <c r="TES696" s="6"/>
      <c r="TET696" s="6"/>
      <c r="TEU696" s="6"/>
      <c r="TEV696" s="6"/>
      <c r="TEW696" s="6"/>
      <c r="TEX696" s="6"/>
      <c r="TEY696" s="6"/>
      <c r="TEZ696" s="6"/>
      <c r="TFA696" s="6"/>
      <c r="TFB696" s="6"/>
      <c r="TFC696" s="6"/>
      <c r="TFD696" s="6"/>
      <c r="TFE696" s="6"/>
      <c r="TFF696" s="6"/>
      <c r="TFG696" s="6"/>
      <c r="TFH696" s="6"/>
      <c r="TFI696" s="6"/>
      <c r="TFJ696" s="6"/>
      <c r="TFK696" s="6"/>
      <c r="TFL696" s="6"/>
      <c r="TFM696" s="6"/>
      <c r="TFN696" s="6"/>
      <c r="TFO696" s="6"/>
      <c r="TFP696" s="6"/>
      <c r="TFQ696" s="6"/>
      <c r="TFR696" s="6"/>
      <c r="TFS696" s="6"/>
      <c r="TFT696" s="6"/>
      <c r="TFU696" s="6"/>
      <c r="TFV696" s="6"/>
      <c r="TFW696" s="6"/>
      <c r="TFX696" s="6"/>
      <c r="TFY696" s="6"/>
      <c r="TFZ696" s="6"/>
      <c r="TGA696" s="6"/>
      <c r="TGB696" s="6"/>
      <c r="TGC696" s="6"/>
      <c r="TGD696" s="6"/>
      <c r="TGE696" s="6"/>
      <c r="TGF696" s="6"/>
      <c r="TGG696" s="6"/>
      <c r="TGH696" s="6"/>
      <c r="TGI696" s="6"/>
      <c r="TGJ696" s="6"/>
      <c r="TGK696" s="6"/>
      <c r="TGL696" s="6"/>
      <c r="TGM696" s="6"/>
      <c r="TGN696" s="6"/>
      <c r="TGO696" s="6"/>
      <c r="TGP696" s="6"/>
      <c r="TGQ696" s="6"/>
      <c r="TGR696" s="6"/>
      <c r="TGS696" s="6"/>
      <c r="TGT696" s="6"/>
      <c r="TGU696" s="6"/>
      <c r="TGV696" s="6"/>
      <c r="TGW696" s="6"/>
      <c r="TGX696" s="6"/>
      <c r="TGY696" s="6"/>
      <c r="TGZ696" s="6"/>
      <c r="THA696" s="6"/>
      <c r="THB696" s="6"/>
      <c r="THC696" s="6"/>
      <c r="THD696" s="6"/>
      <c r="THE696" s="6"/>
      <c r="THF696" s="6"/>
      <c r="THG696" s="6"/>
      <c r="THH696" s="6"/>
      <c r="THI696" s="6"/>
      <c r="THJ696" s="6"/>
      <c r="THK696" s="6"/>
      <c r="THL696" s="6"/>
      <c r="THM696" s="6"/>
      <c r="THN696" s="6"/>
      <c r="THO696" s="6"/>
      <c r="THP696" s="6"/>
      <c r="THQ696" s="6"/>
      <c r="THR696" s="6"/>
      <c r="THS696" s="6"/>
      <c r="THT696" s="6"/>
      <c r="THU696" s="6"/>
      <c r="THV696" s="6"/>
      <c r="THW696" s="6"/>
      <c r="THX696" s="6"/>
      <c r="THY696" s="6"/>
      <c r="THZ696" s="6"/>
      <c r="TIA696" s="6"/>
      <c r="TIB696" s="6"/>
      <c r="TIC696" s="6"/>
      <c r="TID696" s="6"/>
      <c r="TIE696" s="6"/>
      <c r="TIF696" s="6"/>
      <c r="TIG696" s="6"/>
      <c r="TIH696" s="6"/>
      <c r="TII696" s="6"/>
      <c r="TIJ696" s="6"/>
      <c r="TIK696" s="6"/>
      <c r="TIL696" s="6"/>
      <c r="TIM696" s="6"/>
      <c r="TIN696" s="6"/>
      <c r="TIO696" s="6"/>
      <c r="TIP696" s="6"/>
      <c r="TIQ696" s="6"/>
      <c r="TIR696" s="6"/>
      <c r="TIS696" s="6"/>
      <c r="TIT696" s="6"/>
      <c r="TIU696" s="6"/>
      <c r="TIV696" s="6"/>
      <c r="TIW696" s="6"/>
      <c r="TIX696" s="6"/>
      <c r="TIY696" s="6"/>
      <c r="TIZ696" s="6"/>
      <c r="TJA696" s="6"/>
      <c r="TJB696" s="6"/>
      <c r="TJC696" s="6"/>
      <c r="TJD696" s="6"/>
      <c r="TJE696" s="6"/>
      <c r="TJF696" s="6"/>
      <c r="TJG696" s="6"/>
      <c r="TJH696" s="6"/>
      <c r="TJI696" s="6"/>
      <c r="TJJ696" s="6"/>
      <c r="TJK696" s="6"/>
      <c r="TJL696" s="6"/>
      <c r="TJM696" s="6"/>
      <c r="TJN696" s="6"/>
      <c r="TJO696" s="6"/>
      <c r="TJP696" s="6"/>
      <c r="TJQ696" s="6"/>
      <c r="TJR696" s="6"/>
      <c r="TJS696" s="6"/>
      <c r="TJT696" s="6"/>
      <c r="TJU696" s="6"/>
      <c r="TJV696" s="6"/>
      <c r="TJW696" s="6"/>
      <c r="TJX696" s="6"/>
      <c r="TJY696" s="6"/>
      <c r="TJZ696" s="6"/>
      <c r="TKA696" s="6"/>
      <c r="TKB696" s="6"/>
      <c r="TKC696" s="6"/>
      <c r="TKD696" s="6"/>
      <c r="TKE696" s="6"/>
      <c r="TKF696" s="6"/>
      <c r="TKG696" s="6"/>
      <c r="TKH696" s="6"/>
      <c r="TKI696" s="6"/>
      <c r="TKJ696" s="6"/>
      <c r="TKK696" s="6"/>
      <c r="TKL696" s="6"/>
      <c r="TKM696" s="6"/>
      <c r="TKN696" s="6"/>
      <c r="TKO696" s="6"/>
      <c r="TKP696" s="6"/>
      <c r="TKQ696" s="6"/>
      <c r="TKR696" s="6"/>
      <c r="TKS696" s="6"/>
      <c r="TKT696" s="6"/>
      <c r="TKU696" s="6"/>
      <c r="TKV696" s="6"/>
      <c r="TKW696" s="6"/>
      <c r="TKX696" s="6"/>
      <c r="TKY696" s="6"/>
      <c r="TKZ696" s="6"/>
      <c r="TLA696" s="6"/>
      <c r="TLB696" s="6"/>
      <c r="TLC696" s="6"/>
      <c r="TLD696" s="6"/>
      <c r="TLE696" s="6"/>
      <c r="TLF696" s="6"/>
      <c r="TLG696" s="6"/>
      <c r="TLH696" s="6"/>
      <c r="TLI696" s="6"/>
      <c r="TLJ696" s="6"/>
      <c r="TLK696" s="6"/>
      <c r="TLL696" s="6"/>
      <c r="TLM696" s="6"/>
      <c r="TLN696" s="6"/>
      <c r="TLO696" s="6"/>
      <c r="TLP696" s="6"/>
      <c r="TLQ696" s="6"/>
      <c r="TLR696" s="6"/>
      <c r="TLS696" s="6"/>
      <c r="TLT696" s="6"/>
      <c r="TLU696" s="6"/>
      <c r="TLV696" s="6"/>
      <c r="TLW696" s="6"/>
      <c r="TLX696" s="6"/>
      <c r="TLY696" s="6"/>
      <c r="TLZ696" s="6"/>
      <c r="TMA696" s="6"/>
      <c r="TMB696" s="6"/>
      <c r="TMC696" s="6"/>
      <c r="TMD696" s="6"/>
      <c r="TME696" s="6"/>
      <c r="TMF696" s="6"/>
      <c r="TMG696" s="6"/>
      <c r="TMH696" s="6"/>
      <c r="TMI696" s="6"/>
      <c r="TMJ696" s="6"/>
      <c r="TMK696" s="6"/>
      <c r="TML696" s="6"/>
      <c r="TMM696" s="6"/>
      <c r="TMN696" s="6"/>
      <c r="TMO696" s="6"/>
      <c r="TMP696" s="6"/>
      <c r="TMQ696" s="6"/>
      <c r="TMR696" s="6"/>
      <c r="TMS696" s="6"/>
      <c r="TMT696" s="6"/>
      <c r="TMU696" s="6"/>
      <c r="TMV696" s="6"/>
      <c r="TMW696" s="6"/>
      <c r="TMX696" s="6"/>
      <c r="TMY696" s="6"/>
      <c r="TMZ696" s="6"/>
      <c r="TNA696" s="6"/>
      <c r="TNB696" s="6"/>
      <c r="TNC696" s="6"/>
      <c r="TND696" s="6"/>
      <c r="TNE696" s="6"/>
      <c r="TNF696" s="6"/>
      <c r="TNG696" s="6"/>
      <c r="TNH696" s="6"/>
      <c r="TNI696" s="6"/>
      <c r="TNJ696" s="6"/>
      <c r="TNK696" s="6"/>
      <c r="TNL696" s="6"/>
      <c r="TNM696" s="6"/>
      <c r="TNN696" s="6"/>
      <c r="TNO696" s="6"/>
      <c r="TNP696" s="6"/>
      <c r="TNQ696" s="6"/>
      <c r="TNR696" s="6"/>
      <c r="TNS696" s="6"/>
      <c r="TNT696" s="6"/>
      <c r="TNU696" s="6"/>
      <c r="TNV696" s="6"/>
      <c r="TNW696" s="6"/>
      <c r="TNX696" s="6"/>
      <c r="TNY696" s="6"/>
      <c r="TNZ696" s="6"/>
      <c r="TOA696" s="6"/>
      <c r="TOB696" s="6"/>
      <c r="TOC696" s="6"/>
      <c r="TOD696" s="6"/>
      <c r="TOE696" s="6"/>
      <c r="TOF696" s="6"/>
      <c r="TOG696" s="6"/>
      <c r="TOH696" s="6"/>
      <c r="TOI696" s="6"/>
      <c r="TOJ696" s="6"/>
      <c r="TOK696" s="6"/>
      <c r="TOL696" s="6"/>
      <c r="TOM696" s="6"/>
      <c r="TON696" s="6"/>
      <c r="TOO696" s="6"/>
      <c r="TOP696" s="6"/>
      <c r="TOQ696" s="6"/>
      <c r="TOR696" s="6"/>
      <c r="TOS696" s="6"/>
      <c r="TOT696" s="6"/>
      <c r="TOU696" s="6"/>
      <c r="TOV696" s="6"/>
      <c r="TOW696" s="6"/>
      <c r="TOX696" s="6"/>
      <c r="TOY696" s="6"/>
      <c r="TOZ696" s="6"/>
      <c r="TPA696" s="6"/>
      <c r="TPB696" s="6"/>
      <c r="TPC696" s="6"/>
      <c r="TPD696" s="6"/>
      <c r="TPE696" s="6"/>
      <c r="TPF696" s="6"/>
      <c r="TPG696" s="6"/>
      <c r="TPH696" s="6"/>
      <c r="TPI696" s="6"/>
      <c r="TPJ696" s="6"/>
      <c r="TPK696" s="6"/>
      <c r="TPL696" s="6"/>
      <c r="TPM696" s="6"/>
      <c r="TPN696" s="6"/>
      <c r="TPO696" s="6"/>
      <c r="TPP696" s="6"/>
      <c r="TPQ696" s="6"/>
      <c r="TPR696" s="6"/>
      <c r="TPS696" s="6"/>
      <c r="TPT696" s="6"/>
      <c r="TPU696" s="6"/>
      <c r="TPV696" s="6"/>
      <c r="TPW696" s="6"/>
      <c r="TPX696" s="6"/>
      <c r="TPY696" s="6"/>
      <c r="TPZ696" s="6"/>
      <c r="TQA696" s="6"/>
      <c r="TQB696" s="6"/>
      <c r="TQC696" s="6"/>
      <c r="TQD696" s="6"/>
      <c r="TQE696" s="6"/>
      <c r="TQF696" s="6"/>
      <c r="TQG696" s="6"/>
      <c r="TQH696" s="6"/>
      <c r="TQI696" s="6"/>
      <c r="TQJ696" s="6"/>
      <c r="TQK696" s="6"/>
      <c r="TQL696" s="6"/>
      <c r="TQM696" s="6"/>
      <c r="TQN696" s="6"/>
      <c r="TQO696" s="6"/>
      <c r="TQP696" s="6"/>
      <c r="TQQ696" s="6"/>
      <c r="TQR696" s="6"/>
      <c r="TQS696" s="6"/>
      <c r="TQT696" s="6"/>
      <c r="TQU696" s="6"/>
      <c r="TQV696" s="6"/>
      <c r="TQW696" s="6"/>
      <c r="TQX696" s="6"/>
      <c r="TQY696" s="6"/>
      <c r="TQZ696" s="6"/>
      <c r="TRA696" s="6"/>
      <c r="TRB696" s="6"/>
      <c r="TRC696" s="6"/>
      <c r="TRD696" s="6"/>
      <c r="TRE696" s="6"/>
      <c r="TRF696" s="6"/>
      <c r="TRG696" s="6"/>
      <c r="TRH696" s="6"/>
      <c r="TRI696" s="6"/>
      <c r="TRJ696" s="6"/>
      <c r="TRK696" s="6"/>
      <c r="TRL696" s="6"/>
      <c r="TRM696" s="6"/>
      <c r="TRN696" s="6"/>
      <c r="TRO696" s="6"/>
      <c r="TRP696" s="6"/>
      <c r="TRQ696" s="6"/>
      <c r="TRR696" s="6"/>
      <c r="TRS696" s="6"/>
      <c r="TRT696" s="6"/>
      <c r="TRU696" s="6"/>
      <c r="TRV696" s="6"/>
      <c r="TRW696" s="6"/>
      <c r="TRX696" s="6"/>
      <c r="TRY696" s="6"/>
      <c r="TRZ696" s="6"/>
      <c r="TSA696" s="6"/>
      <c r="TSB696" s="6"/>
      <c r="TSC696" s="6"/>
      <c r="TSD696" s="6"/>
      <c r="TSE696" s="6"/>
      <c r="TSF696" s="6"/>
      <c r="TSG696" s="6"/>
      <c r="TSH696" s="6"/>
      <c r="TSI696" s="6"/>
      <c r="TSJ696" s="6"/>
      <c r="TSK696" s="6"/>
      <c r="TSL696" s="6"/>
      <c r="TSM696" s="6"/>
      <c r="TSN696" s="6"/>
      <c r="TSO696" s="6"/>
      <c r="TSP696" s="6"/>
      <c r="TSQ696" s="6"/>
      <c r="TSR696" s="6"/>
      <c r="TSS696" s="6"/>
      <c r="TST696" s="6"/>
      <c r="TSU696" s="6"/>
      <c r="TSV696" s="6"/>
      <c r="TSW696" s="6"/>
      <c r="TSX696" s="6"/>
      <c r="TSY696" s="6"/>
      <c r="TSZ696" s="6"/>
      <c r="TTA696" s="6"/>
      <c r="TTB696" s="6"/>
      <c r="TTC696" s="6"/>
      <c r="TTD696" s="6"/>
      <c r="TTE696" s="6"/>
      <c r="TTF696" s="6"/>
      <c r="TTG696" s="6"/>
      <c r="TTH696" s="6"/>
      <c r="TTI696" s="6"/>
      <c r="TTJ696" s="6"/>
      <c r="TTK696" s="6"/>
      <c r="TTL696" s="6"/>
      <c r="TTM696" s="6"/>
      <c r="TTN696" s="6"/>
      <c r="TTO696" s="6"/>
      <c r="TTP696" s="6"/>
      <c r="TTQ696" s="6"/>
      <c r="TTR696" s="6"/>
      <c r="TTS696" s="6"/>
      <c r="TTT696" s="6"/>
      <c r="TTU696" s="6"/>
      <c r="TTV696" s="6"/>
      <c r="TTW696" s="6"/>
      <c r="TTX696" s="6"/>
      <c r="TTY696" s="6"/>
      <c r="TTZ696" s="6"/>
      <c r="TUA696" s="6"/>
      <c r="TUB696" s="6"/>
      <c r="TUC696" s="6"/>
      <c r="TUD696" s="6"/>
      <c r="TUE696" s="6"/>
      <c r="TUF696" s="6"/>
      <c r="TUG696" s="6"/>
      <c r="TUH696" s="6"/>
      <c r="TUI696" s="6"/>
      <c r="TUJ696" s="6"/>
      <c r="TUK696" s="6"/>
      <c r="TUL696" s="6"/>
      <c r="TUM696" s="6"/>
      <c r="TUN696" s="6"/>
      <c r="TUO696" s="6"/>
      <c r="TUP696" s="6"/>
      <c r="TUQ696" s="6"/>
      <c r="TUR696" s="6"/>
      <c r="TUS696" s="6"/>
      <c r="TUT696" s="6"/>
      <c r="TUU696" s="6"/>
      <c r="TUV696" s="6"/>
      <c r="TUW696" s="6"/>
      <c r="TUX696" s="6"/>
      <c r="TUY696" s="6"/>
      <c r="TUZ696" s="6"/>
      <c r="TVA696" s="6"/>
      <c r="TVB696" s="6"/>
      <c r="TVC696" s="6"/>
      <c r="TVD696" s="6"/>
      <c r="TVE696" s="6"/>
      <c r="TVF696" s="6"/>
      <c r="TVG696" s="6"/>
      <c r="TVH696" s="6"/>
      <c r="TVI696" s="6"/>
      <c r="TVJ696" s="6"/>
      <c r="TVK696" s="6"/>
      <c r="TVL696" s="6"/>
      <c r="TVM696" s="6"/>
      <c r="TVN696" s="6"/>
      <c r="TVO696" s="6"/>
      <c r="TVP696" s="6"/>
      <c r="TVQ696" s="6"/>
      <c r="TVR696" s="6"/>
      <c r="TVS696" s="6"/>
      <c r="TVT696" s="6"/>
      <c r="TVU696" s="6"/>
      <c r="TVV696" s="6"/>
      <c r="TVW696" s="6"/>
      <c r="TVX696" s="6"/>
      <c r="TVY696" s="6"/>
      <c r="TVZ696" s="6"/>
      <c r="TWA696" s="6"/>
      <c r="TWB696" s="6"/>
      <c r="TWC696" s="6"/>
      <c r="TWD696" s="6"/>
      <c r="TWE696" s="6"/>
      <c r="TWF696" s="6"/>
      <c r="TWG696" s="6"/>
      <c r="TWH696" s="6"/>
      <c r="TWI696" s="6"/>
      <c r="TWJ696" s="6"/>
      <c r="TWK696" s="6"/>
      <c r="TWL696" s="6"/>
      <c r="TWM696" s="6"/>
      <c r="TWN696" s="6"/>
      <c r="TWO696" s="6"/>
      <c r="TWP696" s="6"/>
      <c r="TWQ696" s="6"/>
      <c r="TWR696" s="6"/>
      <c r="TWS696" s="6"/>
      <c r="TWT696" s="6"/>
      <c r="TWU696" s="6"/>
      <c r="TWV696" s="6"/>
      <c r="TWW696" s="6"/>
      <c r="TWX696" s="6"/>
      <c r="TWY696" s="6"/>
      <c r="TWZ696" s="6"/>
      <c r="TXA696" s="6"/>
      <c r="TXB696" s="6"/>
      <c r="TXC696" s="6"/>
      <c r="TXD696" s="6"/>
      <c r="TXE696" s="6"/>
      <c r="TXF696" s="6"/>
      <c r="TXG696" s="6"/>
      <c r="TXH696" s="6"/>
      <c r="TXI696" s="6"/>
      <c r="TXJ696" s="6"/>
      <c r="TXK696" s="6"/>
      <c r="TXL696" s="6"/>
      <c r="TXM696" s="6"/>
      <c r="TXN696" s="6"/>
      <c r="TXO696" s="6"/>
      <c r="TXP696" s="6"/>
      <c r="TXQ696" s="6"/>
      <c r="TXR696" s="6"/>
      <c r="TXS696" s="6"/>
      <c r="TXT696" s="6"/>
      <c r="TXU696" s="6"/>
      <c r="TXV696" s="6"/>
      <c r="TXW696" s="6"/>
      <c r="TXX696" s="6"/>
      <c r="TXY696" s="6"/>
      <c r="TXZ696" s="6"/>
      <c r="TYA696" s="6"/>
      <c r="TYB696" s="6"/>
      <c r="TYC696" s="6"/>
      <c r="TYD696" s="6"/>
      <c r="TYE696" s="6"/>
      <c r="TYF696" s="6"/>
      <c r="TYG696" s="6"/>
      <c r="TYH696" s="6"/>
      <c r="TYI696" s="6"/>
      <c r="TYJ696" s="6"/>
      <c r="TYK696" s="6"/>
      <c r="TYL696" s="6"/>
      <c r="TYM696" s="6"/>
      <c r="TYN696" s="6"/>
      <c r="TYO696" s="6"/>
      <c r="TYP696" s="6"/>
      <c r="TYQ696" s="6"/>
      <c r="TYR696" s="6"/>
      <c r="TYS696" s="6"/>
      <c r="TYT696" s="6"/>
      <c r="TYU696" s="6"/>
      <c r="TYV696" s="6"/>
      <c r="TYW696" s="6"/>
      <c r="TYX696" s="6"/>
      <c r="TYY696" s="6"/>
      <c r="TYZ696" s="6"/>
      <c r="TZA696" s="6"/>
      <c r="TZB696" s="6"/>
      <c r="TZC696" s="6"/>
      <c r="TZD696" s="6"/>
      <c r="TZE696" s="6"/>
      <c r="TZF696" s="6"/>
      <c r="TZG696" s="6"/>
      <c r="TZH696" s="6"/>
      <c r="TZI696" s="6"/>
      <c r="TZJ696" s="6"/>
      <c r="TZK696" s="6"/>
      <c r="TZL696" s="6"/>
      <c r="TZM696" s="6"/>
      <c r="TZN696" s="6"/>
      <c r="TZO696" s="6"/>
      <c r="TZP696" s="6"/>
      <c r="TZQ696" s="6"/>
      <c r="TZR696" s="6"/>
      <c r="TZS696" s="6"/>
      <c r="TZT696" s="6"/>
      <c r="TZU696" s="6"/>
      <c r="TZV696" s="6"/>
      <c r="TZW696" s="6"/>
      <c r="TZX696" s="6"/>
      <c r="TZY696" s="6"/>
      <c r="TZZ696" s="6"/>
      <c r="UAA696" s="6"/>
      <c r="UAB696" s="6"/>
      <c r="UAC696" s="6"/>
      <c r="UAD696" s="6"/>
      <c r="UAE696" s="6"/>
      <c r="UAF696" s="6"/>
      <c r="UAG696" s="6"/>
      <c r="UAH696" s="6"/>
      <c r="UAI696" s="6"/>
      <c r="UAJ696" s="6"/>
      <c r="UAK696" s="6"/>
      <c r="UAL696" s="6"/>
      <c r="UAM696" s="6"/>
      <c r="UAN696" s="6"/>
      <c r="UAO696" s="6"/>
      <c r="UAP696" s="6"/>
      <c r="UAQ696" s="6"/>
      <c r="UAR696" s="6"/>
      <c r="UAS696" s="6"/>
      <c r="UAT696" s="6"/>
      <c r="UAU696" s="6"/>
      <c r="UAV696" s="6"/>
      <c r="UAW696" s="6"/>
      <c r="UAX696" s="6"/>
      <c r="UAY696" s="6"/>
      <c r="UAZ696" s="6"/>
      <c r="UBA696" s="6"/>
      <c r="UBB696" s="6"/>
      <c r="UBC696" s="6"/>
      <c r="UBD696" s="6"/>
      <c r="UBE696" s="6"/>
      <c r="UBF696" s="6"/>
      <c r="UBG696" s="6"/>
      <c r="UBH696" s="6"/>
      <c r="UBI696" s="6"/>
      <c r="UBJ696" s="6"/>
      <c r="UBK696" s="6"/>
      <c r="UBL696" s="6"/>
      <c r="UBM696" s="6"/>
      <c r="UBN696" s="6"/>
      <c r="UBO696" s="6"/>
      <c r="UBP696" s="6"/>
      <c r="UBQ696" s="6"/>
      <c r="UBR696" s="6"/>
      <c r="UBS696" s="6"/>
      <c r="UBT696" s="6"/>
      <c r="UBU696" s="6"/>
      <c r="UBV696" s="6"/>
      <c r="UBW696" s="6"/>
      <c r="UBX696" s="6"/>
      <c r="UBY696" s="6"/>
      <c r="UBZ696" s="6"/>
      <c r="UCA696" s="6"/>
      <c r="UCB696" s="6"/>
      <c r="UCC696" s="6"/>
      <c r="UCD696" s="6"/>
      <c r="UCE696" s="6"/>
      <c r="UCF696" s="6"/>
      <c r="UCG696" s="6"/>
      <c r="UCH696" s="6"/>
      <c r="UCI696" s="6"/>
      <c r="UCJ696" s="6"/>
      <c r="UCK696" s="6"/>
      <c r="UCL696" s="6"/>
      <c r="UCM696" s="6"/>
      <c r="UCN696" s="6"/>
      <c r="UCO696" s="6"/>
      <c r="UCP696" s="6"/>
      <c r="UCQ696" s="6"/>
      <c r="UCR696" s="6"/>
      <c r="UCS696" s="6"/>
      <c r="UCT696" s="6"/>
      <c r="UCU696" s="6"/>
      <c r="UCV696" s="6"/>
      <c r="UCW696" s="6"/>
      <c r="UCX696" s="6"/>
      <c r="UCY696" s="6"/>
      <c r="UCZ696" s="6"/>
      <c r="UDA696" s="6"/>
      <c r="UDB696" s="6"/>
      <c r="UDC696" s="6"/>
      <c r="UDD696" s="6"/>
      <c r="UDE696" s="6"/>
      <c r="UDF696" s="6"/>
      <c r="UDG696" s="6"/>
      <c r="UDH696" s="6"/>
      <c r="UDI696" s="6"/>
      <c r="UDJ696" s="6"/>
      <c r="UDK696" s="6"/>
      <c r="UDL696" s="6"/>
      <c r="UDM696" s="6"/>
      <c r="UDN696" s="6"/>
      <c r="UDO696" s="6"/>
      <c r="UDP696" s="6"/>
      <c r="UDQ696" s="6"/>
      <c r="UDR696" s="6"/>
      <c r="UDS696" s="6"/>
      <c r="UDT696" s="6"/>
      <c r="UDU696" s="6"/>
      <c r="UDV696" s="6"/>
      <c r="UDW696" s="6"/>
      <c r="UDX696" s="6"/>
      <c r="UDY696" s="6"/>
      <c r="UDZ696" s="6"/>
      <c r="UEA696" s="6"/>
      <c r="UEB696" s="6"/>
      <c r="UEC696" s="6"/>
      <c r="UED696" s="6"/>
      <c r="UEE696" s="6"/>
      <c r="UEF696" s="6"/>
      <c r="UEG696" s="6"/>
      <c r="UEH696" s="6"/>
      <c r="UEI696" s="6"/>
      <c r="UEJ696" s="6"/>
      <c r="UEK696" s="6"/>
      <c r="UEL696" s="6"/>
      <c r="UEM696" s="6"/>
      <c r="UEN696" s="6"/>
      <c r="UEO696" s="6"/>
      <c r="UEP696" s="6"/>
      <c r="UEQ696" s="6"/>
      <c r="UER696" s="6"/>
      <c r="UES696" s="6"/>
      <c r="UET696" s="6"/>
      <c r="UEU696" s="6"/>
      <c r="UEV696" s="6"/>
      <c r="UEW696" s="6"/>
      <c r="UEX696" s="6"/>
      <c r="UEY696" s="6"/>
      <c r="UEZ696" s="6"/>
      <c r="UFA696" s="6"/>
      <c r="UFB696" s="6"/>
      <c r="UFC696" s="6"/>
      <c r="UFD696" s="6"/>
      <c r="UFE696" s="6"/>
      <c r="UFF696" s="6"/>
      <c r="UFG696" s="6"/>
      <c r="UFH696" s="6"/>
      <c r="UFI696" s="6"/>
      <c r="UFJ696" s="6"/>
      <c r="UFK696" s="6"/>
      <c r="UFL696" s="6"/>
      <c r="UFM696" s="6"/>
      <c r="UFN696" s="6"/>
      <c r="UFO696" s="6"/>
      <c r="UFP696" s="6"/>
      <c r="UFQ696" s="6"/>
      <c r="UFR696" s="6"/>
      <c r="UFS696" s="6"/>
      <c r="UFT696" s="6"/>
      <c r="UFU696" s="6"/>
      <c r="UFV696" s="6"/>
      <c r="UFW696" s="6"/>
      <c r="UFX696" s="6"/>
      <c r="UFY696" s="6"/>
      <c r="UFZ696" s="6"/>
      <c r="UGA696" s="6"/>
      <c r="UGB696" s="6"/>
      <c r="UGC696" s="6"/>
      <c r="UGD696" s="6"/>
      <c r="UGE696" s="6"/>
      <c r="UGF696" s="6"/>
      <c r="UGG696" s="6"/>
      <c r="UGH696" s="6"/>
      <c r="UGI696" s="6"/>
      <c r="UGJ696" s="6"/>
      <c r="UGK696" s="6"/>
      <c r="UGL696" s="6"/>
      <c r="UGM696" s="6"/>
      <c r="UGN696" s="6"/>
      <c r="UGO696" s="6"/>
      <c r="UGP696" s="6"/>
      <c r="UGQ696" s="6"/>
      <c r="UGR696" s="6"/>
      <c r="UGS696" s="6"/>
      <c r="UGT696" s="6"/>
      <c r="UGU696" s="6"/>
      <c r="UGV696" s="6"/>
      <c r="UGW696" s="6"/>
      <c r="UGX696" s="6"/>
      <c r="UGY696" s="6"/>
      <c r="UGZ696" s="6"/>
      <c r="UHA696" s="6"/>
      <c r="UHB696" s="6"/>
      <c r="UHC696" s="6"/>
      <c r="UHD696" s="6"/>
      <c r="UHE696" s="6"/>
      <c r="UHF696" s="6"/>
      <c r="UHG696" s="6"/>
      <c r="UHH696" s="6"/>
      <c r="UHI696" s="6"/>
      <c r="UHJ696" s="6"/>
      <c r="UHK696" s="6"/>
      <c r="UHL696" s="6"/>
      <c r="UHM696" s="6"/>
      <c r="UHN696" s="6"/>
      <c r="UHO696" s="6"/>
      <c r="UHP696" s="6"/>
      <c r="UHQ696" s="6"/>
      <c r="UHR696" s="6"/>
      <c r="UHS696" s="6"/>
      <c r="UHT696" s="6"/>
      <c r="UHU696" s="6"/>
      <c r="UHV696" s="6"/>
      <c r="UHW696" s="6"/>
      <c r="UHX696" s="6"/>
      <c r="UHY696" s="6"/>
      <c r="UHZ696" s="6"/>
      <c r="UIA696" s="6"/>
      <c r="UIB696" s="6"/>
      <c r="UIC696" s="6"/>
      <c r="UID696" s="6"/>
      <c r="UIE696" s="6"/>
      <c r="UIF696" s="6"/>
      <c r="UIG696" s="6"/>
      <c r="UIH696" s="6"/>
      <c r="UII696" s="6"/>
      <c r="UIJ696" s="6"/>
      <c r="UIK696" s="6"/>
      <c r="UIL696" s="6"/>
      <c r="UIM696" s="6"/>
      <c r="UIN696" s="6"/>
      <c r="UIO696" s="6"/>
      <c r="UIP696" s="6"/>
      <c r="UIQ696" s="6"/>
      <c r="UIR696" s="6"/>
      <c r="UIS696" s="6"/>
      <c r="UIT696" s="6"/>
      <c r="UIU696" s="6"/>
      <c r="UIV696" s="6"/>
      <c r="UIW696" s="6"/>
      <c r="UIX696" s="6"/>
      <c r="UIY696" s="6"/>
      <c r="UIZ696" s="6"/>
      <c r="UJA696" s="6"/>
      <c r="UJB696" s="6"/>
      <c r="UJC696" s="6"/>
      <c r="UJD696" s="6"/>
      <c r="UJE696" s="6"/>
      <c r="UJF696" s="6"/>
      <c r="UJG696" s="6"/>
      <c r="UJH696" s="6"/>
      <c r="UJI696" s="6"/>
      <c r="UJJ696" s="6"/>
      <c r="UJK696" s="6"/>
      <c r="UJL696" s="6"/>
      <c r="UJM696" s="6"/>
      <c r="UJN696" s="6"/>
      <c r="UJO696" s="6"/>
      <c r="UJP696" s="6"/>
      <c r="UJQ696" s="6"/>
      <c r="UJR696" s="6"/>
      <c r="UJS696" s="6"/>
      <c r="UJT696" s="6"/>
      <c r="UJU696" s="6"/>
      <c r="UJV696" s="6"/>
      <c r="UJW696" s="6"/>
      <c r="UJX696" s="6"/>
      <c r="UJY696" s="6"/>
      <c r="UJZ696" s="6"/>
      <c r="UKA696" s="6"/>
      <c r="UKB696" s="6"/>
      <c r="UKC696" s="6"/>
      <c r="UKD696" s="6"/>
      <c r="UKE696" s="6"/>
      <c r="UKF696" s="6"/>
      <c r="UKG696" s="6"/>
      <c r="UKH696" s="6"/>
      <c r="UKI696" s="6"/>
      <c r="UKJ696" s="6"/>
      <c r="UKK696" s="6"/>
      <c r="UKL696" s="6"/>
      <c r="UKM696" s="6"/>
      <c r="UKN696" s="6"/>
      <c r="UKO696" s="6"/>
      <c r="UKP696" s="6"/>
      <c r="UKQ696" s="6"/>
      <c r="UKR696" s="6"/>
      <c r="UKS696" s="6"/>
      <c r="UKT696" s="6"/>
      <c r="UKU696" s="6"/>
      <c r="UKV696" s="6"/>
      <c r="UKW696" s="6"/>
      <c r="UKX696" s="6"/>
      <c r="UKY696" s="6"/>
      <c r="UKZ696" s="6"/>
      <c r="ULA696" s="6"/>
      <c r="ULB696" s="6"/>
      <c r="ULC696" s="6"/>
      <c r="ULD696" s="6"/>
      <c r="ULE696" s="6"/>
      <c r="ULF696" s="6"/>
      <c r="ULG696" s="6"/>
      <c r="ULH696" s="6"/>
      <c r="ULI696" s="6"/>
      <c r="ULJ696" s="6"/>
      <c r="ULK696" s="6"/>
      <c r="ULL696" s="6"/>
      <c r="ULM696" s="6"/>
      <c r="ULN696" s="6"/>
      <c r="ULO696" s="6"/>
      <c r="ULP696" s="6"/>
      <c r="ULQ696" s="6"/>
      <c r="ULR696" s="6"/>
      <c r="ULS696" s="6"/>
      <c r="ULT696" s="6"/>
      <c r="ULU696" s="6"/>
      <c r="ULV696" s="6"/>
      <c r="ULW696" s="6"/>
      <c r="ULX696" s="6"/>
      <c r="ULY696" s="6"/>
      <c r="ULZ696" s="6"/>
      <c r="UMA696" s="6"/>
      <c r="UMB696" s="6"/>
      <c r="UMC696" s="6"/>
      <c r="UMD696" s="6"/>
      <c r="UME696" s="6"/>
      <c r="UMF696" s="6"/>
      <c r="UMG696" s="6"/>
      <c r="UMH696" s="6"/>
      <c r="UMI696" s="6"/>
      <c r="UMJ696" s="6"/>
      <c r="UMK696" s="6"/>
      <c r="UML696" s="6"/>
      <c r="UMM696" s="6"/>
      <c r="UMN696" s="6"/>
      <c r="UMO696" s="6"/>
      <c r="UMP696" s="6"/>
      <c r="UMQ696" s="6"/>
      <c r="UMR696" s="6"/>
      <c r="UMS696" s="6"/>
      <c r="UMT696" s="6"/>
      <c r="UMU696" s="6"/>
      <c r="UMV696" s="6"/>
      <c r="UMW696" s="6"/>
      <c r="UMX696" s="6"/>
      <c r="UMY696" s="6"/>
      <c r="UMZ696" s="6"/>
      <c r="UNA696" s="6"/>
      <c r="UNB696" s="6"/>
      <c r="UNC696" s="6"/>
      <c r="UND696" s="6"/>
      <c r="UNE696" s="6"/>
      <c r="UNF696" s="6"/>
      <c r="UNG696" s="6"/>
      <c r="UNH696" s="6"/>
      <c r="UNI696" s="6"/>
      <c r="UNJ696" s="6"/>
      <c r="UNK696" s="6"/>
      <c r="UNL696" s="6"/>
      <c r="UNM696" s="6"/>
      <c r="UNN696" s="6"/>
      <c r="UNO696" s="6"/>
      <c r="UNP696" s="6"/>
      <c r="UNQ696" s="6"/>
      <c r="UNR696" s="6"/>
      <c r="UNS696" s="6"/>
      <c r="UNT696" s="6"/>
      <c r="UNU696" s="6"/>
      <c r="UNV696" s="6"/>
      <c r="UNW696" s="6"/>
      <c r="UNX696" s="6"/>
      <c r="UNY696" s="6"/>
      <c r="UNZ696" s="6"/>
      <c r="UOA696" s="6"/>
      <c r="UOB696" s="6"/>
      <c r="UOC696" s="6"/>
      <c r="UOD696" s="6"/>
      <c r="UOE696" s="6"/>
      <c r="UOF696" s="6"/>
      <c r="UOG696" s="6"/>
      <c r="UOH696" s="6"/>
      <c r="UOI696" s="6"/>
      <c r="UOJ696" s="6"/>
      <c r="UOK696" s="6"/>
      <c r="UOL696" s="6"/>
      <c r="UOM696" s="6"/>
      <c r="UON696" s="6"/>
      <c r="UOO696" s="6"/>
      <c r="UOP696" s="6"/>
      <c r="UOQ696" s="6"/>
      <c r="UOR696" s="6"/>
      <c r="UOS696" s="6"/>
      <c r="UOT696" s="6"/>
      <c r="UOU696" s="6"/>
      <c r="UOV696" s="6"/>
      <c r="UOW696" s="6"/>
      <c r="UOX696" s="6"/>
      <c r="UOY696" s="6"/>
      <c r="UOZ696" s="6"/>
      <c r="UPA696" s="6"/>
      <c r="UPB696" s="6"/>
      <c r="UPC696" s="6"/>
      <c r="UPD696" s="6"/>
      <c r="UPE696" s="6"/>
      <c r="UPF696" s="6"/>
      <c r="UPG696" s="6"/>
      <c r="UPH696" s="6"/>
      <c r="UPI696" s="6"/>
      <c r="UPJ696" s="6"/>
      <c r="UPK696" s="6"/>
      <c r="UPL696" s="6"/>
      <c r="UPM696" s="6"/>
      <c r="UPN696" s="6"/>
      <c r="UPO696" s="6"/>
      <c r="UPP696" s="6"/>
      <c r="UPQ696" s="6"/>
      <c r="UPR696" s="6"/>
      <c r="UPS696" s="6"/>
      <c r="UPT696" s="6"/>
      <c r="UPU696" s="6"/>
      <c r="UPV696" s="6"/>
      <c r="UPW696" s="6"/>
      <c r="UPX696" s="6"/>
      <c r="UPY696" s="6"/>
      <c r="UPZ696" s="6"/>
      <c r="UQA696" s="6"/>
      <c r="UQB696" s="6"/>
      <c r="UQC696" s="6"/>
      <c r="UQD696" s="6"/>
      <c r="UQE696" s="6"/>
      <c r="UQF696" s="6"/>
      <c r="UQG696" s="6"/>
      <c r="UQH696" s="6"/>
      <c r="UQI696" s="6"/>
      <c r="UQJ696" s="6"/>
      <c r="UQK696" s="6"/>
      <c r="UQL696" s="6"/>
      <c r="UQM696" s="6"/>
      <c r="UQN696" s="6"/>
      <c r="UQO696" s="6"/>
      <c r="UQP696" s="6"/>
      <c r="UQQ696" s="6"/>
      <c r="UQR696" s="6"/>
      <c r="UQS696" s="6"/>
      <c r="UQT696" s="6"/>
      <c r="UQU696" s="6"/>
      <c r="UQV696" s="6"/>
      <c r="UQW696" s="6"/>
      <c r="UQX696" s="6"/>
      <c r="UQY696" s="6"/>
      <c r="UQZ696" s="6"/>
      <c r="URA696" s="6"/>
      <c r="URB696" s="6"/>
      <c r="URC696" s="6"/>
      <c r="URD696" s="6"/>
      <c r="URE696" s="6"/>
      <c r="URF696" s="6"/>
      <c r="URG696" s="6"/>
      <c r="URH696" s="6"/>
      <c r="URI696" s="6"/>
      <c r="URJ696" s="6"/>
      <c r="URK696" s="6"/>
      <c r="URL696" s="6"/>
      <c r="URM696" s="6"/>
      <c r="URN696" s="6"/>
      <c r="URO696" s="6"/>
      <c r="URP696" s="6"/>
      <c r="URQ696" s="6"/>
      <c r="URR696" s="6"/>
      <c r="URS696" s="6"/>
      <c r="URT696" s="6"/>
      <c r="URU696" s="6"/>
      <c r="URV696" s="6"/>
      <c r="URW696" s="6"/>
      <c r="URX696" s="6"/>
      <c r="URY696" s="6"/>
      <c r="URZ696" s="6"/>
      <c r="USA696" s="6"/>
      <c r="USB696" s="6"/>
      <c r="USC696" s="6"/>
      <c r="USD696" s="6"/>
      <c r="USE696" s="6"/>
      <c r="USF696" s="6"/>
      <c r="USG696" s="6"/>
      <c r="USH696" s="6"/>
      <c r="USI696" s="6"/>
      <c r="USJ696" s="6"/>
      <c r="USK696" s="6"/>
      <c r="USL696" s="6"/>
      <c r="USM696" s="6"/>
      <c r="USN696" s="6"/>
      <c r="USO696" s="6"/>
      <c r="USP696" s="6"/>
      <c r="USQ696" s="6"/>
      <c r="USR696" s="6"/>
      <c r="USS696" s="6"/>
      <c r="UST696" s="6"/>
      <c r="USU696" s="6"/>
      <c r="USV696" s="6"/>
      <c r="USW696" s="6"/>
      <c r="USX696" s="6"/>
      <c r="USY696" s="6"/>
      <c r="USZ696" s="6"/>
      <c r="UTA696" s="6"/>
      <c r="UTB696" s="6"/>
      <c r="UTC696" s="6"/>
      <c r="UTD696" s="6"/>
      <c r="UTE696" s="6"/>
      <c r="UTF696" s="6"/>
      <c r="UTG696" s="6"/>
      <c r="UTH696" s="6"/>
      <c r="UTI696" s="6"/>
      <c r="UTJ696" s="6"/>
      <c r="UTK696" s="6"/>
      <c r="UTL696" s="6"/>
      <c r="UTM696" s="6"/>
      <c r="UTN696" s="6"/>
      <c r="UTO696" s="6"/>
      <c r="UTP696" s="6"/>
      <c r="UTQ696" s="6"/>
      <c r="UTR696" s="6"/>
      <c r="UTS696" s="6"/>
      <c r="UTT696" s="6"/>
      <c r="UTU696" s="6"/>
      <c r="UTV696" s="6"/>
      <c r="UTW696" s="6"/>
      <c r="UTX696" s="6"/>
      <c r="UTY696" s="6"/>
      <c r="UTZ696" s="6"/>
      <c r="UUA696" s="6"/>
      <c r="UUB696" s="6"/>
      <c r="UUC696" s="6"/>
      <c r="UUD696" s="6"/>
      <c r="UUE696" s="6"/>
      <c r="UUF696" s="6"/>
      <c r="UUG696" s="6"/>
      <c r="UUH696" s="6"/>
      <c r="UUI696" s="6"/>
      <c r="UUJ696" s="6"/>
      <c r="UUK696" s="6"/>
      <c r="UUL696" s="6"/>
      <c r="UUM696" s="6"/>
      <c r="UUN696" s="6"/>
      <c r="UUO696" s="6"/>
      <c r="UUP696" s="6"/>
      <c r="UUQ696" s="6"/>
      <c r="UUR696" s="6"/>
      <c r="UUS696" s="6"/>
      <c r="UUT696" s="6"/>
      <c r="UUU696" s="6"/>
      <c r="UUV696" s="6"/>
      <c r="UUW696" s="6"/>
      <c r="UUX696" s="6"/>
      <c r="UUY696" s="6"/>
      <c r="UUZ696" s="6"/>
      <c r="UVA696" s="6"/>
      <c r="UVB696" s="6"/>
      <c r="UVC696" s="6"/>
      <c r="UVD696" s="6"/>
      <c r="UVE696" s="6"/>
      <c r="UVF696" s="6"/>
      <c r="UVG696" s="6"/>
      <c r="UVH696" s="6"/>
      <c r="UVI696" s="6"/>
      <c r="UVJ696" s="6"/>
      <c r="UVK696" s="6"/>
      <c r="UVL696" s="6"/>
      <c r="UVM696" s="6"/>
      <c r="UVN696" s="6"/>
      <c r="UVO696" s="6"/>
      <c r="UVP696" s="6"/>
      <c r="UVQ696" s="6"/>
      <c r="UVR696" s="6"/>
      <c r="UVS696" s="6"/>
      <c r="UVT696" s="6"/>
      <c r="UVU696" s="6"/>
      <c r="UVV696" s="6"/>
      <c r="UVW696" s="6"/>
      <c r="UVX696" s="6"/>
      <c r="UVY696" s="6"/>
      <c r="UVZ696" s="6"/>
      <c r="UWA696" s="6"/>
      <c r="UWB696" s="6"/>
      <c r="UWC696" s="6"/>
      <c r="UWD696" s="6"/>
      <c r="UWE696" s="6"/>
      <c r="UWF696" s="6"/>
      <c r="UWG696" s="6"/>
      <c r="UWH696" s="6"/>
      <c r="UWI696" s="6"/>
      <c r="UWJ696" s="6"/>
      <c r="UWK696" s="6"/>
      <c r="UWL696" s="6"/>
      <c r="UWM696" s="6"/>
      <c r="UWN696" s="6"/>
      <c r="UWO696" s="6"/>
      <c r="UWP696" s="6"/>
      <c r="UWQ696" s="6"/>
      <c r="UWR696" s="6"/>
      <c r="UWS696" s="6"/>
      <c r="UWT696" s="6"/>
      <c r="UWU696" s="6"/>
      <c r="UWV696" s="6"/>
      <c r="UWW696" s="6"/>
      <c r="UWX696" s="6"/>
      <c r="UWY696" s="6"/>
      <c r="UWZ696" s="6"/>
      <c r="UXA696" s="6"/>
      <c r="UXB696" s="6"/>
      <c r="UXC696" s="6"/>
      <c r="UXD696" s="6"/>
      <c r="UXE696" s="6"/>
      <c r="UXF696" s="6"/>
      <c r="UXG696" s="6"/>
      <c r="UXH696" s="6"/>
      <c r="UXI696" s="6"/>
      <c r="UXJ696" s="6"/>
      <c r="UXK696" s="6"/>
      <c r="UXL696" s="6"/>
      <c r="UXM696" s="6"/>
      <c r="UXN696" s="6"/>
      <c r="UXO696" s="6"/>
      <c r="UXP696" s="6"/>
      <c r="UXQ696" s="6"/>
      <c r="UXR696" s="6"/>
      <c r="UXS696" s="6"/>
      <c r="UXT696" s="6"/>
      <c r="UXU696" s="6"/>
      <c r="UXV696" s="6"/>
      <c r="UXW696" s="6"/>
      <c r="UXX696" s="6"/>
      <c r="UXY696" s="6"/>
      <c r="UXZ696" s="6"/>
      <c r="UYA696" s="6"/>
      <c r="UYB696" s="6"/>
      <c r="UYC696" s="6"/>
      <c r="UYD696" s="6"/>
      <c r="UYE696" s="6"/>
      <c r="UYF696" s="6"/>
      <c r="UYG696" s="6"/>
      <c r="UYH696" s="6"/>
      <c r="UYI696" s="6"/>
      <c r="UYJ696" s="6"/>
      <c r="UYK696" s="6"/>
      <c r="UYL696" s="6"/>
      <c r="UYM696" s="6"/>
      <c r="UYN696" s="6"/>
      <c r="UYO696" s="6"/>
      <c r="UYP696" s="6"/>
      <c r="UYQ696" s="6"/>
      <c r="UYR696" s="6"/>
      <c r="UYS696" s="6"/>
      <c r="UYT696" s="6"/>
      <c r="UYU696" s="6"/>
      <c r="UYV696" s="6"/>
      <c r="UYW696" s="6"/>
      <c r="UYX696" s="6"/>
      <c r="UYY696" s="6"/>
      <c r="UYZ696" s="6"/>
      <c r="UZA696" s="6"/>
      <c r="UZB696" s="6"/>
      <c r="UZC696" s="6"/>
      <c r="UZD696" s="6"/>
      <c r="UZE696" s="6"/>
      <c r="UZF696" s="6"/>
      <c r="UZG696" s="6"/>
      <c r="UZH696" s="6"/>
      <c r="UZI696" s="6"/>
      <c r="UZJ696" s="6"/>
      <c r="UZK696" s="6"/>
      <c r="UZL696" s="6"/>
      <c r="UZM696" s="6"/>
      <c r="UZN696" s="6"/>
      <c r="UZO696" s="6"/>
      <c r="UZP696" s="6"/>
      <c r="UZQ696" s="6"/>
      <c r="UZR696" s="6"/>
      <c r="UZS696" s="6"/>
      <c r="UZT696" s="6"/>
      <c r="UZU696" s="6"/>
      <c r="UZV696" s="6"/>
      <c r="UZW696" s="6"/>
      <c r="UZX696" s="6"/>
      <c r="UZY696" s="6"/>
      <c r="UZZ696" s="6"/>
      <c r="VAA696" s="6"/>
      <c r="VAB696" s="6"/>
      <c r="VAC696" s="6"/>
      <c r="VAD696" s="6"/>
      <c r="VAE696" s="6"/>
      <c r="VAF696" s="6"/>
      <c r="VAG696" s="6"/>
      <c r="VAH696" s="6"/>
      <c r="VAI696" s="6"/>
      <c r="VAJ696" s="6"/>
      <c r="VAK696" s="6"/>
      <c r="VAL696" s="6"/>
      <c r="VAM696" s="6"/>
      <c r="VAN696" s="6"/>
      <c r="VAO696" s="6"/>
      <c r="VAP696" s="6"/>
      <c r="VAQ696" s="6"/>
      <c r="VAR696" s="6"/>
      <c r="VAS696" s="6"/>
      <c r="VAT696" s="6"/>
      <c r="VAU696" s="6"/>
      <c r="VAV696" s="6"/>
      <c r="VAW696" s="6"/>
      <c r="VAX696" s="6"/>
      <c r="VAY696" s="6"/>
      <c r="VAZ696" s="6"/>
      <c r="VBA696" s="6"/>
      <c r="VBB696" s="6"/>
      <c r="VBC696" s="6"/>
      <c r="VBD696" s="6"/>
      <c r="VBE696" s="6"/>
      <c r="VBF696" s="6"/>
      <c r="VBG696" s="6"/>
      <c r="VBH696" s="6"/>
      <c r="VBI696" s="6"/>
      <c r="VBJ696" s="6"/>
      <c r="VBK696" s="6"/>
      <c r="VBL696" s="6"/>
      <c r="VBM696" s="6"/>
      <c r="VBN696" s="6"/>
      <c r="VBO696" s="6"/>
      <c r="VBP696" s="6"/>
      <c r="VBQ696" s="6"/>
      <c r="VBR696" s="6"/>
      <c r="VBS696" s="6"/>
      <c r="VBT696" s="6"/>
      <c r="VBU696" s="6"/>
      <c r="VBV696" s="6"/>
      <c r="VBW696" s="6"/>
      <c r="VBX696" s="6"/>
      <c r="VBY696" s="6"/>
      <c r="VBZ696" s="6"/>
      <c r="VCA696" s="6"/>
      <c r="VCB696" s="6"/>
      <c r="VCC696" s="6"/>
      <c r="VCD696" s="6"/>
      <c r="VCE696" s="6"/>
      <c r="VCF696" s="6"/>
      <c r="VCG696" s="6"/>
      <c r="VCH696" s="6"/>
      <c r="VCI696" s="6"/>
      <c r="VCJ696" s="6"/>
      <c r="VCK696" s="6"/>
      <c r="VCL696" s="6"/>
      <c r="VCM696" s="6"/>
      <c r="VCN696" s="6"/>
      <c r="VCO696" s="6"/>
      <c r="VCP696" s="6"/>
      <c r="VCQ696" s="6"/>
      <c r="VCR696" s="6"/>
      <c r="VCS696" s="6"/>
      <c r="VCT696" s="6"/>
      <c r="VCU696" s="6"/>
      <c r="VCV696" s="6"/>
      <c r="VCW696" s="6"/>
      <c r="VCX696" s="6"/>
      <c r="VCY696" s="6"/>
      <c r="VCZ696" s="6"/>
      <c r="VDA696" s="6"/>
      <c r="VDB696" s="6"/>
      <c r="VDC696" s="6"/>
      <c r="VDD696" s="6"/>
      <c r="VDE696" s="6"/>
      <c r="VDF696" s="6"/>
      <c r="VDG696" s="6"/>
      <c r="VDH696" s="6"/>
      <c r="VDI696" s="6"/>
      <c r="VDJ696" s="6"/>
      <c r="VDK696" s="6"/>
      <c r="VDL696" s="6"/>
      <c r="VDM696" s="6"/>
      <c r="VDN696" s="6"/>
      <c r="VDO696" s="6"/>
      <c r="VDP696" s="6"/>
      <c r="VDQ696" s="6"/>
      <c r="VDR696" s="6"/>
      <c r="VDS696" s="6"/>
      <c r="VDT696" s="6"/>
      <c r="VDU696" s="6"/>
      <c r="VDV696" s="6"/>
      <c r="VDW696" s="6"/>
      <c r="VDX696" s="6"/>
      <c r="VDY696" s="6"/>
      <c r="VDZ696" s="6"/>
      <c r="VEA696" s="6"/>
      <c r="VEB696" s="6"/>
      <c r="VEC696" s="6"/>
      <c r="VED696" s="6"/>
      <c r="VEE696" s="6"/>
      <c r="VEF696" s="6"/>
      <c r="VEG696" s="6"/>
      <c r="VEH696" s="6"/>
      <c r="VEI696" s="6"/>
      <c r="VEJ696" s="6"/>
      <c r="VEK696" s="6"/>
      <c r="VEL696" s="6"/>
      <c r="VEM696" s="6"/>
      <c r="VEN696" s="6"/>
      <c r="VEO696" s="6"/>
      <c r="VEP696" s="6"/>
      <c r="VEQ696" s="6"/>
      <c r="VER696" s="6"/>
      <c r="VES696" s="6"/>
      <c r="VET696" s="6"/>
      <c r="VEU696" s="6"/>
      <c r="VEV696" s="6"/>
      <c r="VEW696" s="6"/>
      <c r="VEX696" s="6"/>
      <c r="VEY696" s="6"/>
      <c r="VEZ696" s="6"/>
      <c r="VFA696" s="6"/>
      <c r="VFB696" s="6"/>
      <c r="VFC696" s="6"/>
      <c r="VFD696" s="6"/>
      <c r="VFE696" s="6"/>
      <c r="VFF696" s="6"/>
      <c r="VFG696" s="6"/>
      <c r="VFH696" s="6"/>
      <c r="VFI696" s="6"/>
      <c r="VFJ696" s="6"/>
      <c r="VFK696" s="6"/>
      <c r="VFL696" s="6"/>
      <c r="VFM696" s="6"/>
      <c r="VFN696" s="6"/>
      <c r="VFO696" s="6"/>
      <c r="VFP696" s="6"/>
      <c r="VFQ696" s="6"/>
      <c r="VFR696" s="6"/>
      <c r="VFS696" s="6"/>
      <c r="VFT696" s="6"/>
      <c r="VFU696" s="6"/>
      <c r="VFV696" s="6"/>
      <c r="VFW696" s="6"/>
      <c r="VFX696" s="6"/>
      <c r="VFY696" s="6"/>
      <c r="VFZ696" s="6"/>
      <c r="VGA696" s="6"/>
      <c r="VGB696" s="6"/>
      <c r="VGC696" s="6"/>
      <c r="VGD696" s="6"/>
      <c r="VGE696" s="6"/>
      <c r="VGF696" s="6"/>
      <c r="VGG696" s="6"/>
      <c r="VGH696" s="6"/>
      <c r="VGI696" s="6"/>
      <c r="VGJ696" s="6"/>
      <c r="VGK696" s="6"/>
      <c r="VGL696" s="6"/>
      <c r="VGM696" s="6"/>
      <c r="VGN696" s="6"/>
      <c r="VGO696" s="6"/>
      <c r="VGP696" s="6"/>
      <c r="VGQ696" s="6"/>
      <c r="VGR696" s="6"/>
      <c r="VGS696" s="6"/>
      <c r="VGT696" s="6"/>
      <c r="VGU696" s="6"/>
      <c r="VGV696" s="6"/>
      <c r="VGW696" s="6"/>
      <c r="VGX696" s="6"/>
      <c r="VGY696" s="6"/>
      <c r="VGZ696" s="6"/>
      <c r="VHA696" s="6"/>
      <c r="VHB696" s="6"/>
      <c r="VHC696" s="6"/>
      <c r="VHD696" s="6"/>
      <c r="VHE696" s="6"/>
      <c r="VHF696" s="6"/>
      <c r="VHG696" s="6"/>
      <c r="VHH696" s="6"/>
      <c r="VHI696" s="6"/>
      <c r="VHJ696" s="6"/>
      <c r="VHK696" s="6"/>
      <c r="VHL696" s="6"/>
      <c r="VHM696" s="6"/>
      <c r="VHN696" s="6"/>
      <c r="VHO696" s="6"/>
      <c r="VHP696" s="6"/>
      <c r="VHQ696" s="6"/>
      <c r="VHR696" s="6"/>
      <c r="VHS696" s="6"/>
      <c r="VHT696" s="6"/>
      <c r="VHU696" s="6"/>
      <c r="VHV696" s="6"/>
      <c r="VHW696" s="6"/>
      <c r="VHX696" s="6"/>
      <c r="VHY696" s="6"/>
      <c r="VHZ696" s="6"/>
      <c r="VIA696" s="6"/>
      <c r="VIB696" s="6"/>
      <c r="VIC696" s="6"/>
      <c r="VID696" s="6"/>
      <c r="VIE696" s="6"/>
      <c r="VIF696" s="6"/>
      <c r="VIG696" s="6"/>
      <c r="VIH696" s="6"/>
      <c r="VII696" s="6"/>
      <c r="VIJ696" s="6"/>
      <c r="VIK696" s="6"/>
      <c r="VIL696" s="6"/>
      <c r="VIM696" s="6"/>
      <c r="VIN696" s="6"/>
      <c r="VIO696" s="6"/>
      <c r="VIP696" s="6"/>
      <c r="VIQ696" s="6"/>
      <c r="VIR696" s="6"/>
      <c r="VIS696" s="6"/>
      <c r="VIT696" s="6"/>
      <c r="VIU696" s="6"/>
      <c r="VIV696" s="6"/>
      <c r="VIW696" s="6"/>
      <c r="VIX696" s="6"/>
      <c r="VIY696" s="6"/>
      <c r="VIZ696" s="6"/>
      <c r="VJA696" s="6"/>
      <c r="VJB696" s="6"/>
      <c r="VJC696" s="6"/>
      <c r="VJD696" s="6"/>
      <c r="VJE696" s="6"/>
      <c r="VJF696" s="6"/>
      <c r="VJG696" s="6"/>
      <c r="VJH696" s="6"/>
      <c r="VJI696" s="6"/>
      <c r="VJJ696" s="6"/>
      <c r="VJK696" s="6"/>
      <c r="VJL696" s="6"/>
      <c r="VJM696" s="6"/>
      <c r="VJN696" s="6"/>
      <c r="VJO696" s="6"/>
      <c r="VJP696" s="6"/>
      <c r="VJQ696" s="6"/>
      <c r="VJR696" s="6"/>
      <c r="VJS696" s="6"/>
      <c r="VJT696" s="6"/>
      <c r="VJU696" s="6"/>
      <c r="VJV696" s="6"/>
      <c r="VJW696" s="6"/>
      <c r="VJX696" s="6"/>
      <c r="VJY696" s="6"/>
      <c r="VJZ696" s="6"/>
      <c r="VKA696" s="6"/>
      <c r="VKB696" s="6"/>
      <c r="VKC696" s="6"/>
      <c r="VKD696" s="6"/>
      <c r="VKE696" s="6"/>
      <c r="VKF696" s="6"/>
      <c r="VKG696" s="6"/>
      <c r="VKH696" s="6"/>
      <c r="VKI696" s="6"/>
      <c r="VKJ696" s="6"/>
      <c r="VKK696" s="6"/>
      <c r="VKL696" s="6"/>
      <c r="VKM696" s="6"/>
      <c r="VKN696" s="6"/>
      <c r="VKO696" s="6"/>
      <c r="VKP696" s="6"/>
      <c r="VKQ696" s="6"/>
      <c r="VKR696" s="6"/>
      <c r="VKS696" s="6"/>
      <c r="VKT696" s="6"/>
      <c r="VKU696" s="6"/>
      <c r="VKV696" s="6"/>
      <c r="VKW696" s="6"/>
      <c r="VKX696" s="6"/>
      <c r="VKY696" s="6"/>
      <c r="VKZ696" s="6"/>
      <c r="VLA696" s="6"/>
      <c r="VLB696" s="6"/>
      <c r="VLC696" s="6"/>
      <c r="VLD696" s="6"/>
      <c r="VLE696" s="6"/>
      <c r="VLF696" s="6"/>
      <c r="VLG696" s="6"/>
      <c r="VLH696" s="6"/>
      <c r="VLI696" s="6"/>
      <c r="VLJ696" s="6"/>
      <c r="VLK696" s="6"/>
      <c r="VLL696" s="6"/>
      <c r="VLM696" s="6"/>
      <c r="VLN696" s="6"/>
      <c r="VLO696" s="6"/>
      <c r="VLP696" s="6"/>
      <c r="VLQ696" s="6"/>
      <c r="VLR696" s="6"/>
      <c r="VLS696" s="6"/>
      <c r="VLT696" s="6"/>
      <c r="VLU696" s="6"/>
      <c r="VLV696" s="6"/>
      <c r="VLW696" s="6"/>
      <c r="VLX696" s="6"/>
      <c r="VLY696" s="6"/>
      <c r="VLZ696" s="6"/>
      <c r="VMA696" s="6"/>
      <c r="VMB696" s="6"/>
      <c r="VMC696" s="6"/>
      <c r="VMD696" s="6"/>
      <c r="VME696" s="6"/>
      <c r="VMF696" s="6"/>
      <c r="VMG696" s="6"/>
      <c r="VMH696" s="6"/>
      <c r="VMI696" s="6"/>
      <c r="VMJ696" s="6"/>
      <c r="VMK696" s="6"/>
      <c r="VML696" s="6"/>
      <c r="VMM696" s="6"/>
      <c r="VMN696" s="6"/>
      <c r="VMO696" s="6"/>
      <c r="VMP696" s="6"/>
      <c r="VMQ696" s="6"/>
      <c r="VMR696" s="6"/>
      <c r="VMS696" s="6"/>
      <c r="VMT696" s="6"/>
      <c r="VMU696" s="6"/>
      <c r="VMV696" s="6"/>
      <c r="VMW696" s="6"/>
      <c r="VMX696" s="6"/>
      <c r="VMY696" s="6"/>
      <c r="VMZ696" s="6"/>
      <c r="VNA696" s="6"/>
      <c r="VNB696" s="6"/>
      <c r="VNC696" s="6"/>
      <c r="VND696" s="6"/>
      <c r="VNE696" s="6"/>
      <c r="VNF696" s="6"/>
      <c r="VNG696" s="6"/>
      <c r="VNH696" s="6"/>
      <c r="VNI696" s="6"/>
      <c r="VNJ696" s="6"/>
      <c r="VNK696" s="6"/>
      <c r="VNL696" s="6"/>
      <c r="VNM696" s="6"/>
      <c r="VNN696" s="6"/>
      <c r="VNO696" s="6"/>
      <c r="VNP696" s="6"/>
      <c r="VNQ696" s="6"/>
      <c r="VNR696" s="6"/>
      <c r="VNS696" s="6"/>
      <c r="VNT696" s="6"/>
      <c r="VNU696" s="6"/>
      <c r="VNV696" s="6"/>
      <c r="VNW696" s="6"/>
      <c r="VNX696" s="6"/>
      <c r="VNY696" s="6"/>
      <c r="VNZ696" s="6"/>
      <c r="VOA696" s="6"/>
      <c r="VOB696" s="6"/>
      <c r="VOC696" s="6"/>
      <c r="VOD696" s="6"/>
      <c r="VOE696" s="6"/>
      <c r="VOF696" s="6"/>
      <c r="VOG696" s="6"/>
      <c r="VOH696" s="6"/>
      <c r="VOI696" s="6"/>
      <c r="VOJ696" s="6"/>
      <c r="VOK696" s="6"/>
      <c r="VOL696" s="6"/>
      <c r="VOM696" s="6"/>
      <c r="VON696" s="6"/>
      <c r="VOO696" s="6"/>
      <c r="VOP696" s="6"/>
      <c r="VOQ696" s="6"/>
      <c r="VOR696" s="6"/>
      <c r="VOS696" s="6"/>
      <c r="VOT696" s="6"/>
      <c r="VOU696" s="6"/>
      <c r="VOV696" s="6"/>
      <c r="VOW696" s="6"/>
      <c r="VOX696" s="6"/>
      <c r="VOY696" s="6"/>
      <c r="VOZ696" s="6"/>
      <c r="VPA696" s="6"/>
      <c r="VPB696" s="6"/>
      <c r="VPC696" s="6"/>
      <c r="VPD696" s="6"/>
      <c r="VPE696" s="6"/>
      <c r="VPF696" s="6"/>
      <c r="VPG696" s="6"/>
      <c r="VPH696" s="6"/>
      <c r="VPI696" s="6"/>
      <c r="VPJ696" s="6"/>
      <c r="VPK696" s="6"/>
      <c r="VPL696" s="6"/>
      <c r="VPM696" s="6"/>
      <c r="VPN696" s="6"/>
      <c r="VPO696" s="6"/>
      <c r="VPP696" s="6"/>
      <c r="VPQ696" s="6"/>
      <c r="VPR696" s="6"/>
      <c r="VPS696" s="6"/>
      <c r="VPT696" s="6"/>
      <c r="VPU696" s="6"/>
      <c r="VPV696" s="6"/>
      <c r="VPW696" s="6"/>
      <c r="VPX696" s="6"/>
      <c r="VPY696" s="6"/>
      <c r="VPZ696" s="6"/>
      <c r="VQA696" s="6"/>
      <c r="VQB696" s="6"/>
      <c r="VQC696" s="6"/>
      <c r="VQD696" s="6"/>
      <c r="VQE696" s="6"/>
      <c r="VQF696" s="6"/>
      <c r="VQG696" s="6"/>
      <c r="VQH696" s="6"/>
      <c r="VQI696" s="6"/>
      <c r="VQJ696" s="6"/>
      <c r="VQK696" s="6"/>
      <c r="VQL696" s="6"/>
      <c r="VQM696" s="6"/>
      <c r="VQN696" s="6"/>
      <c r="VQO696" s="6"/>
      <c r="VQP696" s="6"/>
      <c r="VQQ696" s="6"/>
      <c r="VQR696" s="6"/>
      <c r="VQS696" s="6"/>
      <c r="VQT696" s="6"/>
      <c r="VQU696" s="6"/>
      <c r="VQV696" s="6"/>
      <c r="VQW696" s="6"/>
      <c r="VQX696" s="6"/>
      <c r="VQY696" s="6"/>
      <c r="VQZ696" s="6"/>
      <c r="VRA696" s="6"/>
      <c r="VRB696" s="6"/>
      <c r="VRC696" s="6"/>
      <c r="VRD696" s="6"/>
      <c r="VRE696" s="6"/>
      <c r="VRF696" s="6"/>
      <c r="VRG696" s="6"/>
      <c r="VRH696" s="6"/>
      <c r="VRI696" s="6"/>
      <c r="VRJ696" s="6"/>
      <c r="VRK696" s="6"/>
      <c r="VRL696" s="6"/>
      <c r="VRM696" s="6"/>
      <c r="VRN696" s="6"/>
      <c r="VRO696" s="6"/>
      <c r="VRP696" s="6"/>
      <c r="VRQ696" s="6"/>
      <c r="VRR696" s="6"/>
      <c r="VRS696" s="6"/>
      <c r="VRT696" s="6"/>
      <c r="VRU696" s="6"/>
      <c r="VRV696" s="6"/>
      <c r="VRW696" s="6"/>
      <c r="VRX696" s="6"/>
      <c r="VRY696" s="6"/>
      <c r="VRZ696" s="6"/>
      <c r="VSA696" s="6"/>
      <c r="VSB696" s="6"/>
      <c r="VSC696" s="6"/>
      <c r="VSD696" s="6"/>
      <c r="VSE696" s="6"/>
      <c r="VSF696" s="6"/>
      <c r="VSG696" s="6"/>
      <c r="VSH696" s="6"/>
      <c r="VSI696" s="6"/>
      <c r="VSJ696" s="6"/>
      <c r="VSK696" s="6"/>
      <c r="VSL696" s="6"/>
      <c r="VSM696" s="6"/>
      <c r="VSN696" s="6"/>
      <c r="VSO696" s="6"/>
      <c r="VSP696" s="6"/>
      <c r="VSQ696" s="6"/>
      <c r="VSR696" s="6"/>
      <c r="VSS696" s="6"/>
      <c r="VST696" s="6"/>
      <c r="VSU696" s="6"/>
      <c r="VSV696" s="6"/>
      <c r="VSW696" s="6"/>
      <c r="VSX696" s="6"/>
      <c r="VSY696" s="6"/>
      <c r="VSZ696" s="6"/>
      <c r="VTA696" s="6"/>
      <c r="VTB696" s="6"/>
      <c r="VTC696" s="6"/>
      <c r="VTD696" s="6"/>
      <c r="VTE696" s="6"/>
      <c r="VTF696" s="6"/>
      <c r="VTG696" s="6"/>
      <c r="VTH696" s="6"/>
      <c r="VTI696" s="6"/>
      <c r="VTJ696" s="6"/>
      <c r="VTK696" s="6"/>
      <c r="VTL696" s="6"/>
      <c r="VTM696" s="6"/>
      <c r="VTN696" s="6"/>
      <c r="VTO696" s="6"/>
      <c r="VTP696" s="6"/>
      <c r="VTQ696" s="6"/>
      <c r="VTR696" s="6"/>
      <c r="VTS696" s="6"/>
      <c r="VTT696" s="6"/>
      <c r="VTU696" s="6"/>
      <c r="VTV696" s="6"/>
      <c r="VTW696" s="6"/>
      <c r="VTX696" s="6"/>
      <c r="VTY696" s="6"/>
      <c r="VTZ696" s="6"/>
      <c r="VUA696" s="6"/>
      <c r="VUB696" s="6"/>
      <c r="VUC696" s="6"/>
      <c r="VUD696" s="6"/>
      <c r="VUE696" s="6"/>
      <c r="VUF696" s="6"/>
      <c r="VUG696" s="6"/>
      <c r="VUH696" s="6"/>
      <c r="VUI696" s="6"/>
      <c r="VUJ696" s="6"/>
      <c r="VUK696" s="6"/>
      <c r="VUL696" s="6"/>
      <c r="VUM696" s="6"/>
      <c r="VUN696" s="6"/>
      <c r="VUO696" s="6"/>
      <c r="VUP696" s="6"/>
      <c r="VUQ696" s="6"/>
      <c r="VUR696" s="6"/>
      <c r="VUS696" s="6"/>
      <c r="VUT696" s="6"/>
      <c r="VUU696" s="6"/>
      <c r="VUV696" s="6"/>
      <c r="VUW696" s="6"/>
      <c r="VUX696" s="6"/>
      <c r="VUY696" s="6"/>
      <c r="VUZ696" s="6"/>
      <c r="VVA696" s="6"/>
      <c r="VVB696" s="6"/>
      <c r="VVC696" s="6"/>
      <c r="VVD696" s="6"/>
      <c r="VVE696" s="6"/>
      <c r="VVF696" s="6"/>
      <c r="VVG696" s="6"/>
      <c r="VVH696" s="6"/>
      <c r="VVI696" s="6"/>
      <c r="VVJ696" s="6"/>
      <c r="VVK696" s="6"/>
      <c r="VVL696" s="6"/>
      <c r="VVM696" s="6"/>
      <c r="VVN696" s="6"/>
      <c r="VVO696" s="6"/>
      <c r="VVP696" s="6"/>
      <c r="VVQ696" s="6"/>
      <c r="VVR696" s="6"/>
      <c r="VVS696" s="6"/>
      <c r="VVT696" s="6"/>
      <c r="VVU696" s="6"/>
      <c r="VVV696" s="6"/>
      <c r="VVW696" s="6"/>
      <c r="VVX696" s="6"/>
      <c r="VVY696" s="6"/>
      <c r="VVZ696" s="6"/>
      <c r="VWA696" s="6"/>
      <c r="VWB696" s="6"/>
      <c r="VWC696" s="6"/>
      <c r="VWD696" s="6"/>
      <c r="VWE696" s="6"/>
      <c r="VWF696" s="6"/>
      <c r="VWG696" s="6"/>
      <c r="VWH696" s="6"/>
      <c r="VWI696" s="6"/>
      <c r="VWJ696" s="6"/>
      <c r="VWK696" s="6"/>
      <c r="VWL696" s="6"/>
      <c r="VWM696" s="6"/>
      <c r="VWN696" s="6"/>
      <c r="VWO696" s="6"/>
      <c r="VWP696" s="6"/>
      <c r="VWQ696" s="6"/>
      <c r="VWR696" s="6"/>
      <c r="VWS696" s="6"/>
      <c r="VWT696" s="6"/>
      <c r="VWU696" s="6"/>
      <c r="VWV696" s="6"/>
      <c r="VWW696" s="6"/>
      <c r="VWX696" s="6"/>
      <c r="VWY696" s="6"/>
      <c r="VWZ696" s="6"/>
      <c r="VXA696" s="6"/>
      <c r="VXB696" s="6"/>
      <c r="VXC696" s="6"/>
      <c r="VXD696" s="6"/>
      <c r="VXE696" s="6"/>
      <c r="VXF696" s="6"/>
      <c r="VXG696" s="6"/>
      <c r="VXH696" s="6"/>
      <c r="VXI696" s="6"/>
      <c r="VXJ696" s="6"/>
      <c r="VXK696" s="6"/>
      <c r="VXL696" s="6"/>
      <c r="VXM696" s="6"/>
      <c r="VXN696" s="6"/>
      <c r="VXO696" s="6"/>
      <c r="VXP696" s="6"/>
      <c r="VXQ696" s="6"/>
      <c r="VXR696" s="6"/>
      <c r="VXS696" s="6"/>
      <c r="VXT696" s="6"/>
      <c r="VXU696" s="6"/>
      <c r="VXV696" s="6"/>
      <c r="VXW696" s="6"/>
      <c r="VXX696" s="6"/>
      <c r="VXY696" s="6"/>
      <c r="VXZ696" s="6"/>
      <c r="VYA696" s="6"/>
      <c r="VYB696" s="6"/>
      <c r="VYC696" s="6"/>
      <c r="VYD696" s="6"/>
      <c r="VYE696" s="6"/>
      <c r="VYF696" s="6"/>
      <c r="VYG696" s="6"/>
      <c r="VYH696" s="6"/>
      <c r="VYI696" s="6"/>
      <c r="VYJ696" s="6"/>
      <c r="VYK696" s="6"/>
      <c r="VYL696" s="6"/>
      <c r="VYM696" s="6"/>
      <c r="VYN696" s="6"/>
      <c r="VYO696" s="6"/>
      <c r="VYP696" s="6"/>
      <c r="VYQ696" s="6"/>
      <c r="VYR696" s="6"/>
      <c r="VYS696" s="6"/>
      <c r="VYT696" s="6"/>
      <c r="VYU696" s="6"/>
      <c r="VYV696" s="6"/>
      <c r="VYW696" s="6"/>
      <c r="VYX696" s="6"/>
      <c r="VYY696" s="6"/>
      <c r="VYZ696" s="6"/>
      <c r="VZA696" s="6"/>
      <c r="VZB696" s="6"/>
      <c r="VZC696" s="6"/>
      <c r="VZD696" s="6"/>
      <c r="VZE696" s="6"/>
      <c r="VZF696" s="6"/>
      <c r="VZG696" s="6"/>
      <c r="VZH696" s="6"/>
      <c r="VZI696" s="6"/>
      <c r="VZJ696" s="6"/>
      <c r="VZK696" s="6"/>
      <c r="VZL696" s="6"/>
      <c r="VZM696" s="6"/>
      <c r="VZN696" s="6"/>
      <c r="VZO696" s="6"/>
      <c r="VZP696" s="6"/>
      <c r="VZQ696" s="6"/>
      <c r="VZR696" s="6"/>
      <c r="VZS696" s="6"/>
      <c r="VZT696" s="6"/>
      <c r="VZU696" s="6"/>
      <c r="VZV696" s="6"/>
      <c r="VZW696" s="6"/>
      <c r="VZX696" s="6"/>
      <c r="VZY696" s="6"/>
      <c r="VZZ696" s="6"/>
      <c r="WAA696" s="6"/>
      <c r="WAB696" s="6"/>
      <c r="WAC696" s="6"/>
      <c r="WAD696" s="6"/>
      <c r="WAE696" s="6"/>
      <c r="WAF696" s="6"/>
      <c r="WAG696" s="6"/>
      <c r="WAH696" s="6"/>
      <c r="WAI696" s="6"/>
      <c r="WAJ696" s="6"/>
      <c r="WAK696" s="6"/>
      <c r="WAL696" s="6"/>
      <c r="WAM696" s="6"/>
      <c r="WAN696" s="6"/>
      <c r="WAO696" s="6"/>
      <c r="WAP696" s="6"/>
      <c r="WAQ696" s="6"/>
      <c r="WAR696" s="6"/>
      <c r="WAS696" s="6"/>
      <c r="WAT696" s="6"/>
      <c r="WAU696" s="6"/>
      <c r="WAV696" s="6"/>
      <c r="WAW696" s="6"/>
      <c r="WAX696" s="6"/>
      <c r="WAY696" s="6"/>
      <c r="WAZ696" s="6"/>
      <c r="WBA696" s="6"/>
      <c r="WBB696" s="6"/>
      <c r="WBC696" s="6"/>
      <c r="WBD696" s="6"/>
      <c r="WBE696" s="6"/>
      <c r="WBF696" s="6"/>
      <c r="WBG696" s="6"/>
      <c r="WBH696" s="6"/>
      <c r="WBI696" s="6"/>
      <c r="WBJ696" s="6"/>
      <c r="WBK696" s="6"/>
      <c r="WBL696" s="6"/>
      <c r="WBM696" s="6"/>
      <c r="WBN696" s="6"/>
      <c r="WBO696" s="6"/>
      <c r="WBP696" s="6"/>
      <c r="WBQ696" s="6"/>
      <c r="WBR696" s="6"/>
      <c r="WBS696" s="6"/>
      <c r="WBT696" s="6"/>
      <c r="WBU696" s="6"/>
      <c r="WBV696" s="6"/>
      <c r="WBW696" s="6"/>
      <c r="WBX696" s="6"/>
      <c r="WBY696" s="6"/>
      <c r="WBZ696" s="6"/>
      <c r="WCA696" s="6"/>
      <c r="WCB696" s="6"/>
      <c r="WCC696" s="6"/>
      <c r="WCD696" s="6"/>
      <c r="WCE696" s="6"/>
      <c r="WCF696" s="6"/>
      <c r="WCG696" s="6"/>
      <c r="WCH696" s="6"/>
      <c r="WCI696" s="6"/>
      <c r="WCJ696" s="6"/>
      <c r="WCK696" s="6"/>
      <c r="WCL696" s="6"/>
      <c r="WCM696" s="6"/>
      <c r="WCN696" s="6"/>
      <c r="WCO696" s="6"/>
      <c r="WCP696" s="6"/>
      <c r="WCQ696" s="6"/>
      <c r="WCR696" s="6"/>
      <c r="WCS696" s="6"/>
      <c r="WCT696" s="6"/>
      <c r="WCU696" s="6"/>
      <c r="WCV696" s="6"/>
      <c r="WCW696" s="6"/>
      <c r="WCX696" s="6"/>
      <c r="WCY696" s="6"/>
      <c r="WCZ696" s="6"/>
      <c r="WDA696" s="6"/>
      <c r="WDB696" s="6"/>
      <c r="WDC696" s="6"/>
      <c r="WDD696" s="6"/>
      <c r="WDE696" s="6"/>
      <c r="WDF696" s="6"/>
      <c r="WDG696" s="6"/>
      <c r="WDH696" s="6"/>
      <c r="WDI696" s="6"/>
      <c r="WDJ696" s="6"/>
      <c r="WDK696" s="6"/>
      <c r="WDL696" s="6"/>
      <c r="WDM696" s="6"/>
      <c r="WDN696" s="6"/>
      <c r="WDO696" s="6"/>
      <c r="WDP696" s="6"/>
      <c r="WDQ696" s="6"/>
      <c r="WDR696" s="6"/>
      <c r="WDS696" s="6"/>
      <c r="WDT696" s="6"/>
      <c r="WDU696" s="6"/>
      <c r="WDV696" s="6"/>
      <c r="WDW696" s="6"/>
      <c r="WDX696" s="6"/>
      <c r="WDY696" s="6"/>
      <c r="WDZ696" s="6"/>
      <c r="WEA696" s="6"/>
      <c r="WEB696" s="6"/>
      <c r="WEC696" s="6"/>
      <c r="WED696" s="6"/>
      <c r="WEE696" s="6"/>
      <c r="WEF696" s="6"/>
      <c r="WEG696" s="6"/>
      <c r="WEH696" s="6"/>
      <c r="WEI696" s="6"/>
      <c r="WEJ696" s="6"/>
      <c r="WEK696" s="6"/>
      <c r="WEL696" s="6"/>
      <c r="WEM696" s="6"/>
      <c r="WEN696" s="6"/>
      <c r="WEO696" s="6"/>
      <c r="WEP696" s="6"/>
      <c r="WEQ696" s="6"/>
      <c r="WER696" s="6"/>
      <c r="WES696" s="6"/>
      <c r="WET696" s="6"/>
      <c r="WEU696" s="6"/>
      <c r="WEV696" s="6"/>
      <c r="WEW696" s="6"/>
      <c r="WEX696" s="6"/>
      <c r="WEY696" s="6"/>
      <c r="WEZ696" s="6"/>
      <c r="WFA696" s="6"/>
      <c r="WFB696" s="6"/>
      <c r="WFC696" s="6"/>
      <c r="WFD696" s="6"/>
      <c r="WFE696" s="6"/>
      <c r="WFF696" s="6"/>
      <c r="WFG696" s="6"/>
      <c r="WFH696" s="6"/>
      <c r="WFI696" s="6"/>
      <c r="WFJ696" s="6"/>
      <c r="WFK696" s="6"/>
      <c r="WFL696" s="6"/>
      <c r="WFM696" s="6"/>
      <c r="WFN696" s="6"/>
      <c r="WFO696" s="6"/>
      <c r="WFP696" s="6"/>
      <c r="WFQ696" s="6"/>
      <c r="WFR696" s="6"/>
      <c r="WFS696" s="6"/>
      <c r="WFT696" s="6"/>
      <c r="WFU696" s="6"/>
      <c r="WFV696" s="6"/>
      <c r="WFW696" s="6"/>
      <c r="WFX696" s="6"/>
      <c r="WFY696" s="6"/>
      <c r="WFZ696" s="6"/>
      <c r="WGA696" s="6"/>
      <c r="WGB696" s="6"/>
      <c r="WGC696" s="6"/>
      <c r="WGD696" s="6"/>
      <c r="WGE696" s="6"/>
      <c r="WGF696" s="6"/>
      <c r="WGG696" s="6"/>
      <c r="WGH696" s="6"/>
      <c r="WGI696" s="6"/>
      <c r="WGJ696" s="6"/>
      <c r="WGK696" s="6"/>
      <c r="WGL696" s="6"/>
      <c r="WGM696" s="6"/>
      <c r="WGN696" s="6"/>
      <c r="WGO696" s="6"/>
      <c r="WGP696" s="6"/>
      <c r="WGQ696" s="6"/>
      <c r="WGR696" s="6"/>
      <c r="WGS696" s="6"/>
      <c r="WGT696" s="6"/>
      <c r="WGU696" s="6"/>
      <c r="WGV696" s="6"/>
      <c r="WGW696" s="6"/>
      <c r="WGX696" s="6"/>
      <c r="WGY696" s="6"/>
      <c r="WGZ696" s="6"/>
      <c r="WHA696" s="6"/>
      <c r="WHB696" s="6"/>
      <c r="WHC696" s="6"/>
      <c r="WHD696" s="6"/>
      <c r="WHE696" s="6"/>
      <c r="WHF696" s="6"/>
      <c r="WHG696" s="6"/>
      <c r="WHH696" s="6"/>
      <c r="WHI696" s="6"/>
      <c r="WHJ696" s="6"/>
      <c r="WHK696" s="6"/>
      <c r="WHL696" s="6"/>
      <c r="WHM696" s="6"/>
      <c r="WHN696" s="6"/>
      <c r="WHO696" s="6"/>
      <c r="WHP696" s="6"/>
      <c r="WHQ696" s="6"/>
      <c r="WHR696" s="6"/>
      <c r="WHS696" s="6"/>
      <c r="WHT696" s="6"/>
      <c r="WHU696" s="6"/>
      <c r="WHV696" s="6"/>
      <c r="WHW696" s="6"/>
      <c r="WHX696" s="6"/>
      <c r="WHY696" s="6"/>
      <c r="WHZ696" s="6"/>
      <c r="WIA696" s="6"/>
      <c r="WIB696" s="6"/>
      <c r="WIC696" s="6"/>
      <c r="WID696" s="6"/>
      <c r="WIE696" s="6"/>
      <c r="WIF696" s="6"/>
      <c r="WIG696" s="6"/>
      <c r="WIH696" s="6"/>
      <c r="WII696" s="6"/>
      <c r="WIJ696" s="6"/>
      <c r="WIK696" s="6"/>
      <c r="WIL696" s="6"/>
      <c r="WIM696" s="6"/>
      <c r="WIN696" s="6"/>
      <c r="WIO696" s="6"/>
      <c r="WIP696" s="6"/>
      <c r="WIQ696" s="6"/>
      <c r="WIR696" s="6"/>
      <c r="WIS696" s="6"/>
      <c r="WIT696" s="6"/>
      <c r="WIU696" s="6"/>
      <c r="WIV696" s="6"/>
      <c r="WIW696" s="6"/>
      <c r="WIX696" s="6"/>
      <c r="WIY696" s="6"/>
      <c r="WIZ696" s="6"/>
      <c r="WJA696" s="6"/>
      <c r="WJB696" s="6"/>
      <c r="WJC696" s="6"/>
      <c r="WJD696" s="6"/>
      <c r="WJE696" s="6"/>
      <c r="WJF696" s="6"/>
      <c r="WJG696" s="6"/>
      <c r="WJH696" s="6"/>
      <c r="WJI696" s="6"/>
      <c r="WJJ696" s="6"/>
      <c r="WJK696" s="6"/>
      <c r="WJL696" s="6"/>
      <c r="WJM696" s="6"/>
      <c r="WJN696" s="6"/>
      <c r="WJO696" s="6"/>
      <c r="WJP696" s="6"/>
      <c r="WJQ696" s="6"/>
      <c r="WJR696" s="6"/>
      <c r="WJS696" s="6"/>
      <c r="WJT696" s="6"/>
      <c r="WJU696" s="6"/>
      <c r="WJV696" s="6"/>
      <c r="WJW696" s="6"/>
      <c r="WJX696" s="6"/>
      <c r="WJY696" s="6"/>
      <c r="WJZ696" s="6"/>
      <c r="WKA696" s="6"/>
      <c r="WKB696" s="6"/>
      <c r="WKC696" s="6"/>
      <c r="WKD696" s="6"/>
      <c r="WKE696" s="6"/>
      <c r="WKF696" s="6"/>
      <c r="WKG696" s="6"/>
      <c r="WKH696" s="6"/>
      <c r="WKI696" s="6"/>
      <c r="WKJ696" s="6"/>
      <c r="WKK696" s="6"/>
      <c r="WKL696" s="6"/>
      <c r="WKM696" s="6"/>
      <c r="WKN696" s="6"/>
      <c r="WKO696" s="6"/>
      <c r="WKP696" s="6"/>
      <c r="WKQ696" s="6"/>
      <c r="WKR696" s="6"/>
      <c r="WKS696" s="6"/>
      <c r="WKT696" s="6"/>
      <c r="WKU696" s="6"/>
      <c r="WKV696" s="6"/>
      <c r="WKW696" s="6"/>
      <c r="WKX696" s="6"/>
      <c r="WKY696" s="6"/>
      <c r="WKZ696" s="6"/>
      <c r="WLA696" s="6"/>
      <c r="WLB696" s="6"/>
      <c r="WLC696" s="6"/>
      <c r="WLD696" s="6"/>
      <c r="WLE696" s="6"/>
      <c r="WLF696" s="6"/>
      <c r="WLG696" s="6"/>
      <c r="WLH696" s="6"/>
      <c r="WLI696" s="6"/>
      <c r="WLJ696" s="6"/>
      <c r="WLK696" s="6"/>
      <c r="WLL696" s="6"/>
      <c r="WLM696" s="6"/>
      <c r="WLN696" s="6"/>
      <c r="WLO696" s="6"/>
      <c r="WLP696" s="6"/>
      <c r="WLQ696" s="6"/>
      <c r="WLR696" s="6"/>
      <c r="WLS696" s="6"/>
      <c r="WLT696" s="6"/>
      <c r="WLU696" s="6"/>
      <c r="WLV696" s="6"/>
      <c r="WLW696" s="6"/>
      <c r="WLX696" s="6"/>
      <c r="WLY696" s="6"/>
      <c r="WLZ696" s="6"/>
      <c r="WMA696" s="6"/>
      <c r="WMB696" s="6"/>
      <c r="WMC696" s="6"/>
      <c r="WMD696" s="6"/>
      <c r="WME696" s="6"/>
      <c r="WMF696" s="6"/>
      <c r="WMG696" s="6"/>
      <c r="WMH696" s="6"/>
      <c r="WMI696" s="6"/>
      <c r="WMJ696" s="6"/>
      <c r="WMK696" s="6"/>
      <c r="WML696" s="6"/>
      <c r="WMM696" s="6"/>
      <c r="WMN696" s="6"/>
      <c r="WMO696" s="6"/>
      <c r="WMP696" s="6"/>
      <c r="WMQ696" s="6"/>
      <c r="WMR696" s="6"/>
      <c r="WMS696" s="6"/>
      <c r="WMT696" s="6"/>
      <c r="WMU696" s="6"/>
      <c r="WMV696" s="6"/>
      <c r="WMW696" s="6"/>
      <c r="WMX696" s="6"/>
      <c r="WMY696" s="6"/>
      <c r="WMZ696" s="6"/>
      <c r="WNA696" s="6"/>
      <c r="WNB696" s="6"/>
      <c r="WNC696" s="6"/>
      <c r="WND696" s="6"/>
      <c r="WNE696" s="6"/>
      <c r="WNF696" s="6"/>
      <c r="WNG696" s="6"/>
      <c r="WNH696" s="6"/>
      <c r="WNI696" s="6"/>
      <c r="WNJ696" s="6"/>
      <c r="WNK696" s="6"/>
      <c r="WNL696" s="6"/>
      <c r="WNM696" s="6"/>
      <c r="WNN696" s="6"/>
      <c r="WNO696" s="6"/>
      <c r="WNP696" s="6"/>
      <c r="WNQ696" s="6"/>
      <c r="WNR696" s="6"/>
      <c r="WNS696" s="6"/>
      <c r="WNT696" s="6"/>
      <c r="WNU696" s="6"/>
      <c r="WNV696" s="6"/>
      <c r="WNW696" s="6"/>
      <c r="WNX696" s="6"/>
      <c r="WNY696" s="6"/>
      <c r="WNZ696" s="6"/>
      <c r="WOA696" s="6"/>
      <c r="WOB696" s="6"/>
      <c r="WOC696" s="6"/>
      <c r="WOD696" s="6"/>
      <c r="WOE696" s="6"/>
      <c r="WOF696" s="6"/>
      <c r="WOG696" s="6"/>
      <c r="WOH696" s="6"/>
      <c r="WOI696" s="6"/>
      <c r="WOJ696" s="6"/>
      <c r="WOK696" s="6"/>
      <c r="WOL696" s="6"/>
      <c r="WOM696" s="6"/>
      <c r="WON696" s="6"/>
      <c r="WOO696" s="6"/>
      <c r="WOP696" s="6"/>
      <c r="WOQ696" s="6"/>
      <c r="WOR696" s="6"/>
      <c r="WOS696" s="6"/>
      <c r="WOT696" s="6"/>
      <c r="WOU696" s="6"/>
      <c r="WOV696" s="6"/>
      <c r="WOW696" s="6"/>
      <c r="WOX696" s="6"/>
      <c r="WOY696" s="6"/>
      <c r="WOZ696" s="6"/>
      <c r="WPA696" s="6"/>
      <c r="WPB696" s="6"/>
      <c r="WPC696" s="6"/>
      <c r="WPD696" s="6"/>
      <c r="WPE696" s="6"/>
      <c r="WPF696" s="6"/>
      <c r="WPG696" s="6"/>
      <c r="WPH696" s="6"/>
      <c r="WPI696" s="6"/>
      <c r="WPJ696" s="6"/>
      <c r="WPK696" s="6"/>
      <c r="WPL696" s="6"/>
      <c r="WPM696" s="6"/>
      <c r="WPN696" s="6"/>
      <c r="WPO696" s="6"/>
      <c r="WPP696" s="6"/>
      <c r="WPQ696" s="6"/>
      <c r="WPR696" s="6"/>
      <c r="WPS696" s="6"/>
      <c r="WPT696" s="6"/>
      <c r="WPU696" s="6"/>
      <c r="WPV696" s="6"/>
      <c r="WPW696" s="6"/>
      <c r="WPX696" s="6"/>
      <c r="WPY696" s="6"/>
      <c r="WPZ696" s="6"/>
      <c r="WQA696" s="6"/>
      <c r="WQB696" s="6"/>
      <c r="WQC696" s="6"/>
      <c r="WQD696" s="6"/>
      <c r="WQE696" s="6"/>
      <c r="WQF696" s="6"/>
      <c r="WQG696" s="6"/>
      <c r="WQH696" s="6"/>
      <c r="WQI696" s="6"/>
      <c r="WQJ696" s="6"/>
      <c r="WQK696" s="6"/>
      <c r="WQL696" s="6"/>
      <c r="WQM696" s="6"/>
      <c r="WQN696" s="6"/>
      <c r="WQO696" s="6"/>
      <c r="WQP696" s="6"/>
      <c r="WQQ696" s="6"/>
      <c r="WQR696" s="6"/>
      <c r="WQS696" s="6"/>
      <c r="WQT696" s="6"/>
      <c r="WQU696" s="6"/>
      <c r="WQV696" s="6"/>
      <c r="WQW696" s="6"/>
      <c r="WQX696" s="6"/>
      <c r="WQY696" s="6"/>
      <c r="WQZ696" s="6"/>
      <c r="WRA696" s="6"/>
      <c r="WRB696" s="6"/>
      <c r="WRC696" s="6"/>
      <c r="WRD696" s="6"/>
      <c r="WRE696" s="6"/>
      <c r="WRF696" s="6"/>
      <c r="WRG696" s="6"/>
      <c r="WRH696" s="6"/>
      <c r="WRI696" s="6"/>
      <c r="WRJ696" s="6"/>
      <c r="WRK696" s="6"/>
      <c r="WRL696" s="6"/>
      <c r="WRM696" s="6"/>
      <c r="WRN696" s="6"/>
      <c r="WRO696" s="6"/>
      <c r="WRP696" s="6"/>
      <c r="WRQ696" s="6"/>
      <c r="WRR696" s="6"/>
      <c r="WRS696" s="6"/>
      <c r="WRT696" s="6"/>
      <c r="WRU696" s="6"/>
      <c r="WRV696" s="6"/>
      <c r="WRW696" s="6"/>
      <c r="WRX696" s="6"/>
      <c r="WRY696" s="6"/>
      <c r="WRZ696" s="6"/>
      <c r="WSA696" s="6"/>
      <c r="WSB696" s="6"/>
      <c r="WSC696" s="6"/>
      <c r="WSD696" s="6"/>
      <c r="WSE696" s="6"/>
      <c r="WSF696" s="6"/>
      <c r="WSG696" s="6"/>
      <c r="WSH696" s="6"/>
      <c r="WSI696" s="6"/>
      <c r="WSJ696" s="6"/>
      <c r="WSK696" s="6"/>
      <c r="WSL696" s="6"/>
      <c r="WSM696" s="6"/>
      <c r="WSN696" s="6"/>
      <c r="WSO696" s="6"/>
      <c r="WSP696" s="6"/>
      <c r="WSQ696" s="6"/>
      <c r="WSR696" s="6"/>
      <c r="WSS696" s="6"/>
      <c r="WST696" s="6"/>
      <c r="WSU696" s="6"/>
      <c r="WSV696" s="6"/>
      <c r="WSW696" s="6"/>
      <c r="WSX696" s="6"/>
      <c r="WSY696" s="6"/>
      <c r="WSZ696" s="6"/>
      <c r="WTA696" s="6"/>
      <c r="WTB696" s="6"/>
      <c r="WTC696" s="6"/>
      <c r="WTD696" s="6"/>
      <c r="WTE696" s="6"/>
      <c r="WTF696" s="6"/>
      <c r="WTG696" s="6"/>
      <c r="WTH696" s="6"/>
      <c r="WTI696" s="6"/>
      <c r="WTJ696" s="6"/>
      <c r="WTK696" s="6"/>
      <c r="WTL696" s="6"/>
      <c r="WTM696" s="6"/>
      <c r="WTN696" s="6"/>
      <c r="WTO696" s="6"/>
      <c r="WTP696" s="6"/>
      <c r="WTQ696" s="6"/>
      <c r="WTR696" s="6"/>
      <c r="WTS696" s="6"/>
      <c r="WTT696" s="6"/>
      <c r="WTU696" s="6"/>
      <c r="WTV696" s="6"/>
      <c r="WTW696" s="6"/>
      <c r="WTX696" s="6"/>
      <c r="WTY696" s="6"/>
      <c r="WTZ696" s="6"/>
      <c r="WUA696" s="6"/>
      <c r="WUB696" s="6"/>
      <c r="WUC696" s="6"/>
      <c r="WUD696" s="6"/>
      <c r="WUE696" s="6"/>
      <c r="WUF696" s="6"/>
      <c r="WUG696" s="6"/>
      <c r="WUH696" s="6"/>
      <c r="WUI696" s="6"/>
      <c r="WUJ696" s="6"/>
      <c r="WUK696" s="6"/>
      <c r="WUL696" s="6"/>
      <c r="WUM696" s="6"/>
      <c r="WUN696" s="6"/>
      <c r="WUO696" s="6"/>
      <c r="WUP696" s="6"/>
      <c r="WUQ696" s="6"/>
      <c r="WUR696" s="6"/>
      <c r="WUS696" s="6"/>
      <c r="WUT696" s="6"/>
      <c r="WUU696" s="6"/>
      <c r="WUV696" s="6"/>
      <c r="WUW696" s="6"/>
      <c r="WUX696" s="6"/>
      <c r="WUY696" s="6"/>
      <c r="WUZ696" s="6"/>
      <c r="WVA696" s="6"/>
      <c r="WVB696" s="6"/>
      <c r="WVC696" s="6"/>
      <c r="WVD696" s="6"/>
      <c r="WVE696" s="6"/>
      <c r="WVF696" s="6"/>
      <c r="WVG696" s="6"/>
      <c r="WVH696" s="6"/>
      <c r="WVI696" s="6"/>
      <c r="WVJ696" s="6"/>
      <c r="WVK696" s="6"/>
      <c r="WVL696" s="6"/>
      <c r="WVM696" s="6"/>
      <c r="WVN696" s="6"/>
      <c r="WVO696" s="6"/>
      <c r="WVP696" s="6"/>
      <c r="WVQ696" s="6"/>
      <c r="WVR696" s="6"/>
      <c r="WVS696" s="6"/>
      <c r="WVT696" s="6"/>
      <c r="WVU696" s="6"/>
      <c r="WVV696" s="6"/>
      <c r="WVW696" s="6"/>
      <c r="WVX696" s="6"/>
      <c r="WVY696" s="6"/>
      <c r="WVZ696" s="6"/>
      <c r="WWA696" s="6"/>
      <c r="WWB696" s="6"/>
      <c r="WWC696" s="6"/>
      <c r="WWD696" s="6"/>
      <c r="WWE696" s="6"/>
      <c r="WWF696" s="6"/>
      <c r="WWG696" s="6"/>
      <c r="WWH696" s="6"/>
      <c r="WWI696" s="6"/>
      <c r="WWJ696" s="6"/>
      <c r="WWK696" s="6"/>
      <c r="WWL696" s="6"/>
      <c r="WWM696" s="6"/>
      <c r="WWN696" s="6"/>
      <c r="WWO696" s="6"/>
      <c r="WWP696" s="6"/>
      <c r="WWQ696" s="6"/>
      <c r="WWR696" s="6"/>
      <c r="WWS696" s="6"/>
      <c r="WWT696" s="6"/>
      <c r="WWU696" s="6"/>
      <c r="WWV696" s="6"/>
      <c r="WWW696" s="6"/>
      <c r="WWX696" s="6"/>
      <c r="WWY696" s="6"/>
      <c r="WWZ696" s="6"/>
      <c r="WXA696" s="6"/>
      <c r="WXB696" s="6"/>
      <c r="WXC696" s="6"/>
      <c r="WXD696" s="6"/>
      <c r="WXE696" s="6"/>
      <c r="WXF696" s="6"/>
      <c r="WXG696" s="6"/>
      <c r="WXH696" s="6"/>
      <c r="WXI696" s="6"/>
      <c r="WXJ696" s="6"/>
      <c r="WXK696" s="6"/>
      <c r="WXL696" s="6"/>
      <c r="WXM696" s="6"/>
      <c r="WXN696" s="6"/>
      <c r="WXO696" s="6"/>
      <c r="WXP696" s="6"/>
      <c r="WXQ696" s="6"/>
      <c r="WXR696" s="6"/>
      <c r="WXS696" s="6"/>
      <c r="WXT696" s="6"/>
      <c r="WXU696" s="6"/>
      <c r="WXV696" s="6"/>
      <c r="WXW696" s="6"/>
      <c r="WXX696" s="6"/>
      <c r="WXY696" s="6"/>
      <c r="WXZ696" s="6"/>
      <c r="WYA696" s="6"/>
      <c r="WYB696" s="6"/>
      <c r="WYC696" s="6"/>
      <c r="WYD696" s="6"/>
      <c r="WYE696" s="6"/>
      <c r="WYF696" s="6"/>
      <c r="WYG696" s="6"/>
      <c r="WYH696" s="6"/>
      <c r="WYI696" s="6"/>
      <c r="WYJ696" s="6"/>
      <c r="WYK696" s="6"/>
      <c r="WYL696" s="6"/>
      <c r="WYM696" s="6"/>
      <c r="WYN696" s="6"/>
      <c r="WYO696" s="6"/>
      <c r="WYP696" s="6"/>
      <c r="WYQ696" s="6"/>
      <c r="WYR696" s="6"/>
      <c r="WYS696" s="6"/>
      <c r="WYT696" s="6"/>
      <c r="WYU696" s="6"/>
      <c r="WYV696" s="6"/>
      <c r="WYW696" s="6"/>
      <c r="WYX696" s="6"/>
      <c r="WYY696" s="6"/>
      <c r="WYZ696" s="6"/>
      <c r="WZA696" s="6"/>
      <c r="WZB696" s="6"/>
      <c r="WZC696" s="6"/>
      <c r="WZD696" s="6"/>
      <c r="WZE696" s="6"/>
      <c r="WZF696" s="6"/>
      <c r="WZG696" s="6"/>
      <c r="WZH696" s="6"/>
      <c r="WZI696" s="6"/>
      <c r="WZJ696" s="6"/>
      <c r="WZK696" s="6"/>
      <c r="WZL696" s="6"/>
      <c r="WZM696" s="6"/>
      <c r="WZN696" s="6"/>
      <c r="WZO696" s="6"/>
      <c r="WZP696" s="6"/>
      <c r="WZQ696" s="6"/>
      <c r="WZR696" s="6"/>
      <c r="WZS696" s="6"/>
      <c r="WZT696" s="6"/>
      <c r="WZU696" s="6"/>
      <c r="WZV696" s="6"/>
      <c r="WZW696" s="6"/>
      <c r="WZX696" s="6"/>
      <c r="WZY696" s="6"/>
      <c r="WZZ696" s="6"/>
      <c r="XAA696" s="6"/>
      <c r="XAB696" s="6"/>
      <c r="XAC696" s="6"/>
      <c r="XAD696" s="6"/>
      <c r="XAE696" s="6"/>
      <c r="XAF696" s="6"/>
      <c r="XAG696" s="6"/>
      <c r="XAH696" s="6"/>
      <c r="XAI696" s="6"/>
      <c r="XAJ696" s="6"/>
      <c r="XAK696" s="6"/>
      <c r="XAL696" s="6"/>
      <c r="XAM696" s="6"/>
      <c r="XAN696" s="6"/>
      <c r="XAO696" s="6"/>
      <c r="XAP696" s="6"/>
      <c r="XAQ696" s="6"/>
      <c r="XAR696" s="6"/>
      <c r="XAS696" s="6"/>
      <c r="XAT696" s="6"/>
      <c r="XAU696" s="6"/>
      <c r="XAV696" s="6"/>
      <c r="XAW696" s="6"/>
      <c r="XAX696" s="6"/>
      <c r="XAY696" s="6"/>
      <c r="XAZ696" s="6"/>
      <c r="XBA696" s="6"/>
      <c r="XBB696" s="6"/>
      <c r="XBC696" s="6"/>
      <c r="XBD696" s="6"/>
      <c r="XBE696" s="6"/>
      <c r="XBF696" s="6"/>
      <c r="XBG696" s="6"/>
      <c r="XBH696" s="6"/>
      <c r="XBI696" s="6"/>
      <c r="XBJ696" s="6"/>
      <c r="XBK696" s="6"/>
      <c r="XBL696" s="6"/>
      <c r="XBM696" s="6"/>
      <c r="XBN696" s="6"/>
      <c r="XBO696" s="6"/>
      <c r="XBP696" s="6"/>
      <c r="XBQ696" s="6"/>
      <c r="XBR696" s="6"/>
      <c r="XBS696" s="6"/>
      <c r="XBT696" s="6"/>
      <c r="XBU696" s="6"/>
      <c r="XBV696" s="6"/>
      <c r="XBW696" s="6"/>
      <c r="XBX696" s="6"/>
      <c r="XBY696" s="6"/>
      <c r="XBZ696" s="6"/>
      <c r="XCA696" s="6"/>
      <c r="XCB696" s="6"/>
      <c r="XCC696" s="6"/>
      <c r="XCD696" s="6"/>
      <c r="XCE696" s="6"/>
      <c r="XCF696" s="6"/>
      <c r="XCG696" s="6"/>
      <c r="XCH696" s="6"/>
      <c r="XCI696" s="6"/>
      <c r="XCJ696" s="6"/>
      <c r="XCK696" s="6"/>
      <c r="XCL696" s="6"/>
      <c r="XCM696" s="6"/>
      <c r="XCN696" s="6"/>
      <c r="XCO696" s="6"/>
      <c r="XCP696" s="6"/>
      <c r="XCQ696" s="6"/>
      <c r="XCR696" s="6"/>
      <c r="XCS696" s="6"/>
      <c r="XCT696" s="6"/>
      <c r="XCU696" s="6"/>
      <c r="XCV696" s="6"/>
      <c r="XCW696" s="6"/>
      <c r="XCX696" s="6"/>
      <c r="XCY696" s="6"/>
      <c r="XCZ696" s="6"/>
      <c r="XDA696" s="6"/>
      <c r="XDB696" s="6"/>
      <c r="XDC696" s="6"/>
      <c r="XDD696" s="6"/>
      <c r="XDE696" s="6"/>
      <c r="XDF696" s="6"/>
      <c r="XDG696" s="6"/>
      <c r="XDH696" s="6"/>
      <c r="XDI696" s="6"/>
      <c r="XDJ696" s="6"/>
      <c r="XDK696" s="6"/>
      <c r="XDL696" s="6"/>
      <c r="XDM696" s="6"/>
      <c r="XDN696" s="6"/>
      <c r="XDO696" s="6"/>
      <c r="XDP696" s="6"/>
      <c r="XDQ696" s="6"/>
      <c r="XDR696" s="6"/>
      <c r="XDS696" s="6"/>
      <c r="XDT696" s="6"/>
      <c r="XDU696" s="6"/>
      <c r="XDV696" s="6"/>
      <c r="XDW696" s="6"/>
      <c r="XDX696" s="6"/>
      <c r="XDY696" s="6"/>
      <c r="XDZ696" s="6"/>
      <c r="XEA696" s="6"/>
      <c r="XEB696" s="6"/>
      <c r="XEC696" s="6"/>
    </row>
    <row r="697" spans="1:16362" s="62" customFormat="1" ht="42.75" x14ac:dyDescent="0.2">
      <c r="A697" s="20">
        <v>695</v>
      </c>
      <c r="B697" s="28" t="s">
        <v>2615</v>
      </c>
      <c r="C697" s="26" t="s">
        <v>2604</v>
      </c>
      <c r="D697" s="29" t="s">
        <v>2616</v>
      </c>
      <c r="E697" s="30" t="s">
        <v>17</v>
      </c>
      <c r="F697" s="30" t="s">
        <v>2606</v>
      </c>
      <c r="G697" s="30" t="s">
        <v>2607</v>
      </c>
      <c r="H697" s="29" t="s">
        <v>2617</v>
      </c>
      <c r="I697" s="20" t="s">
        <v>20</v>
      </c>
      <c r="J697" s="20" t="s">
        <v>21</v>
      </c>
      <c r="K697" s="28" t="s">
        <v>4559</v>
      </c>
      <c r="L697" s="28" t="s">
        <v>45</v>
      </c>
      <c r="M697" s="4"/>
    </row>
    <row r="698" spans="1:16362" s="62" customFormat="1" ht="42.75" x14ac:dyDescent="0.2">
      <c r="A698" s="20">
        <v>696</v>
      </c>
      <c r="B698" s="28" t="s">
        <v>2618</v>
      </c>
      <c r="C698" s="26" t="s">
        <v>2604</v>
      </c>
      <c r="D698" s="29" t="s">
        <v>2604</v>
      </c>
      <c r="E698" s="30" t="s">
        <v>17</v>
      </c>
      <c r="F698" s="30" t="s">
        <v>2606</v>
      </c>
      <c r="G698" s="30" t="s">
        <v>2607</v>
      </c>
      <c r="H698" s="29" t="s">
        <v>2619</v>
      </c>
      <c r="I698" s="20" t="s">
        <v>20</v>
      </c>
      <c r="J698" s="20"/>
      <c r="K698" s="28" t="s">
        <v>4559</v>
      </c>
      <c r="L698" s="28" t="s">
        <v>45</v>
      </c>
      <c r="M698" s="4"/>
    </row>
    <row r="699" spans="1:16362" s="4" customFormat="1" ht="28.5" x14ac:dyDescent="0.25">
      <c r="A699" s="20">
        <v>697</v>
      </c>
      <c r="B699" s="28" t="s">
        <v>2623</v>
      </c>
      <c r="C699" s="26" t="s">
        <v>2604</v>
      </c>
      <c r="D699" s="29" t="s">
        <v>2624</v>
      </c>
      <c r="E699" s="30" t="s">
        <v>17</v>
      </c>
      <c r="F699" s="30" t="s">
        <v>2606</v>
      </c>
      <c r="G699" s="30" t="s">
        <v>2607</v>
      </c>
      <c r="H699" s="29" t="s">
        <v>2625</v>
      </c>
      <c r="I699" s="20" t="s">
        <v>14</v>
      </c>
      <c r="J699" s="20"/>
      <c r="K699" s="28" t="s">
        <v>23</v>
      </c>
      <c r="L699" s="28" t="s">
        <v>12</v>
      </c>
    </row>
    <row r="700" spans="1:16362" s="4" customFormat="1" ht="28.5" x14ac:dyDescent="0.25">
      <c r="A700" s="20">
        <v>698</v>
      </c>
      <c r="B700" s="28" t="s">
        <v>2626</v>
      </c>
      <c r="C700" s="26" t="s">
        <v>2604</v>
      </c>
      <c r="D700" s="29" t="s">
        <v>2627</v>
      </c>
      <c r="E700" s="30" t="s">
        <v>17</v>
      </c>
      <c r="F700" s="30" t="s">
        <v>2606</v>
      </c>
      <c r="G700" s="30" t="s">
        <v>2628</v>
      </c>
      <c r="H700" s="29" t="s">
        <v>2629</v>
      </c>
      <c r="I700" s="20" t="s">
        <v>27</v>
      </c>
      <c r="J700" s="20"/>
      <c r="K700" s="28" t="s">
        <v>25</v>
      </c>
      <c r="L700" s="28" t="s">
        <v>45</v>
      </c>
    </row>
    <row r="701" spans="1:16362" s="4" customFormat="1" ht="28.5" x14ac:dyDescent="0.25">
      <c r="A701" s="20">
        <v>699</v>
      </c>
      <c r="B701" s="28" t="s">
        <v>2630</v>
      </c>
      <c r="C701" s="26" t="s">
        <v>2604</v>
      </c>
      <c r="D701" s="29" t="s">
        <v>2631</v>
      </c>
      <c r="E701" s="30" t="s">
        <v>17</v>
      </c>
      <c r="F701" s="30" t="s">
        <v>2606</v>
      </c>
      <c r="G701" s="30" t="s">
        <v>2628</v>
      </c>
      <c r="H701" s="29" t="s">
        <v>2632</v>
      </c>
      <c r="I701" s="20" t="s">
        <v>14</v>
      </c>
      <c r="J701" s="20"/>
      <c r="K701" s="28" t="s">
        <v>23</v>
      </c>
      <c r="L701" s="28" t="s">
        <v>12</v>
      </c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/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/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/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/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/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6"/>
      <c r="MR701" s="6"/>
      <c r="MS701" s="6"/>
      <c r="MT701" s="6"/>
      <c r="MU701" s="6"/>
      <c r="MV701" s="6"/>
      <c r="MW701" s="6"/>
      <c r="MX701" s="6"/>
      <c r="MY701" s="6"/>
      <c r="MZ701" s="6"/>
      <c r="NA701" s="6"/>
      <c r="NB701" s="6"/>
      <c r="NC701" s="6"/>
      <c r="ND701" s="6"/>
      <c r="NE701" s="6"/>
      <c r="NF701" s="6"/>
      <c r="NG701" s="6"/>
      <c r="NH701" s="6"/>
      <c r="NI701" s="6"/>
      <c r="NJ701" s="6"/>
      <c r="NK701" s="6"/>
      <c r="NL701" s="6"/>
      <c r="NM701" s="6"/>
      <c r="NN701" s="6"/>
      <c r="NO701" s="6"/>
      <c r="NP701" s="6"/>
      <c r="NQ701" s="6"/>
      <c r="NR701" s="6"/>
      <c r="NS701" s="6"/>
      <c r="NT701" s="6"/>
      <c r="NU701" s="6"/>
      <c r="NV701" s="6"/>
      <c r="NW701" s="6"/>
      <c r="NX701" s="6"/>
      <c r="NY701" s="6"/>
      <c r="NZ701" s="6"/>
      <c r="OA701" s="6"/>
      <c r="OB701" s="6"/>
      <c r="OC701" s="6"/>
      <c r="OD701" s="6"/>
      <c r="OE701" s="6"/>
      <c r="OF701" s="6"/>
      <c r="OG701" s="6"/>
      <c r="OH701" s="6"/>
      <c r="OI701" s="6"/>
      <c r="OJ701" s="6"/>
      <c r="OK701" s="6"/>
      <c r="OL701" s="6"/>
      <c r="OM701" s="6"/>
      <c r="ON701" s="6"/>
      <c r="OO701" s="6"/>
      <c r="OP701" s="6"/>
      <c r="OQ701" s="6"/>
      <c r="OR701" s="6"/>
      <c r="OS701" s="6"/>
      <c r="OT701" s="6"/>
      <c r="OU701" s="6"/>
      <c r="OV701" s="6"/>
      <c r="OW701" s="6"/>
      <c r="OX701" s="6"/>
      <c r="OY701" s="6"/>
      <c r="OZ701" s="6"/>
      <c r="PA701" s="6"/>
      <c r="PB701" s="6"/>
      <c r="PC701" s="6"/>
      <c r="PD701" s="6"/>
      <c r="PE701" s="6"/>
      <c r="PF701" s="6"/>
      <c r="PG701" s="6"/>
      <c r="PH701" s="6"/>
      <c r="PI701" s="6"/>
      <c r="PJ701" s="6"/>
      <c r="PK701" s="6"/>
      <c r="PL701" s="6"/>
      <c r="PM701" s="6"/>
      <c r="PN701" s="6"/>
      <c r="PO701" s="6"/>
      <c r="PP701" s="6"/>
      <c r="PQ701" s="6"/>
      <c r="PR701" s="6"/>
      <c r="PS701" s="6"/>
      <c r="PT701" s="6"/>
      <c r="PU701" s="6"/>
      <c r="PV701" s="6"/>
      <c r="PW701" s="6"/>
      <c r="PX701" s="6"/>
      <c r="PY701" s="6"/>
      <c r="PZ701" s="6"/>
      <c r="QA701" s="6"/>
      <c r="QB701" s="6"/>
      <c r="QC701" s="6"/>
      <c r="QD701" s="6"/>
      <c r="QE701" s="6"/>
      <c r="QF701" s="6"/>
      <c r="QG701" s="6"/>
      <c r="QH701" s="6"/>
      <c r="QI701" s="6"/>
      <c r="QJ701" s="6"/>
      <c r="QK701" s="6"/>
      <c r="QL701" s="6"/>
      <c r="QM701" s="6"/>
      <c r="QN701" s="6"/>
      <c r="QO701" s="6"/>
      <c r="QP701" s="6"/>
      <c r="QQ701" s="6"/>
      <c r="QR701" s="6"/>
      <c r="QS701" s="6"/>
      <c r="QT701" s="6"/>
      <c r="QU701" s="6"/>
      <c r="QV701" s="6"/>
      <c r="QW701" s="6"/>
      <c r="QX701" s="6"/>
      <c r="QY701" s="6"/>
      <c r="QZ701" s="6"/>
      <c r="RA701" s="6"/>
      <c r="RB701" s="6"/>
      <c r="RC701" s="6"/>
      <c r="RD701" s="6"/>
      <c r="RE701" s="6"/>
      <c r="RF701" s="6"/>
      <c r="RG701" s="6"/>
      <c r="RH701" s="6"/>
      <c r="RI701" s="6"/>
      <c r="RJ701" s="6"/>
      <c r="RK701" s="6"/>
      <c r="RL701" s="6"/>
      <c r="RM701" s="6"/>
      <c r="RN701" s="6"/>
      <c r="RO701" s="6"/>
      <c r="RP701" s="6"/>
      <c r="RQ701" s="6"/>
      <c r="RR701" s="6"/>
      <c r="RS701" s="6"/>
      <c r="RT701" s="6"/>
      <c r="RU701" s="6"/>
      <c r="RV701" s="6"/>
      <c r="RW701" s="6"/>
      <c r="RX701" s="6"/>
      <c r="RY701" s="6"/>
      <c r="RZ701" s="6"/>
      <c r="SA701" s="6"/>
      <c r="SB701" s="6"/>
      <c r="SC701" s="6"/>
      <c r="SD701" s="6"/>
      <c r="SE701" s="6"/>
      <c r="SF701" s="6"/>
      <c r="SG701" s="6"/>
      <c r="SH701" s="6"/>
      <c r="SI701" s="6"/>
      <c r="SJ701" s="6"/>
      <c r="SK701" s="6"/>
      <c r="SL701" s="6"/>
      <c r="SM701" s="6"/>
      <c r="SN701" s="6"/>
      <c r="SO701" s="6"/>
      <c r="SP701" s="6"/>
      <c r="SQ701" s="6"/>
      <c r="SR701" s="6"/>
      <c r="SS701" s="6"/>
      <c r="ST701" s="6"/>
      <c r="SU701" s="6"/>
      <c r="SV701" s="6"/>
      <c r="SW701" s="6"/>
      <c r="SX701" s="6"/>
      <c r="SY701" s="6"/>
      <c r="SZ701" s="6"/>
      <c r="TA701" s="6"/>
      <c r="TB701" s="6"/>
      <c r="TC701" s="6"/>
      <c r="TD701" s="6"/>
      <c r="TE701" s="6"/>
      <c r="TF701" s="6"/>
      <c r="TG701" s="6"/>
      <c r="TH701" s="6"/>
      <c r="TI701" s="6"/>
      <c r="TJ701" s="6"/>
      <c r="TK701" s="6"/>
      <c r="TL701" s="6"/>
      <c r="TM701" s="6"/>
      <c r="TN701" s="6"/>
      <c r="TO701" s="6"/>
      <c r="TP701" s="6"/>
      <c r="TQ701" s="6"/>
      <c r="TR701" s="6"/>
      <c r="TS701" s="6"/>
      <c r="TT701" s="6"/>
      <c r="TU701" s="6"/>
      <c r="TV701" s="6"/>
      <c r="TW701" s="6"/>
      <c r="TX701" s="6"/>
      <c r="TY701" s="6"/>
      <c r="TZ701" s="6"/>
      <c r="UA701" s="6"/>
      <c r="UB701" s="6"/>
      <c r="UC701" s="6"/>
      <c r="UD701" s="6"/>
      <c r="UE701" s="6"/>
      <c r="UF701" s="6"/>
      <c r="UG701" s="6"/>
      <c r="UH701" s="6"/>
      <c r="UI701" s="6"/>
      <c r="UJ701" s="6"/>
      <c r="UK701" s="6"/>
      <c r="UL701" s="6"/>
      <c r="UM701" s="6"/>
      <c r="UN701" s="6"/>
      <c r="UO701" s="6"/>
      <c r="UP701" s="6"/>
      <c r="UQ701" s="6"/>
      <c r="UR701" s="6"/>
      <c r="US701" s="6"/>
      <c r="UT701" s="6"/>
      <c r="UU701" s="6"/>
      <c r="UV701" s="6"/>
      <c r="UW701" s="6"/>
      <c r="UX701" s="6"/>
      <c r="UY701" s="6"/>
      <c r="UZ701" s="6"/>
      <c r="VA701" s="6"/>
      <c r="VB701" s="6"/>
      <c r="VC701" s="6"/>
      <c r="VD701" s="6"/>
      <c r="VE701" s="6"/>
      <c r="VF701" s="6"/>
      <c r="VG701" s="6"/>
      <c r="VH701" s="6"/>
      <c r="VI701" s="6"/>
      <c r="VJ701" s="6"/>
      <c r="VK701" s="6"/>
      <c r="VL701" s="6"/>
      <c r="VM701" s="6"/>
      <c r="VN701" s="6"/>
      <c r="VO701" s="6"/>
      <c r="VP701" s="6"/>
      <c r="VQ701" s="6"/>
      <c r="VR701" s="6"/>
      <c r="VS701" s="6"/>
      <c r="VT701" s="6"/>
      <c r="VU701" s="6"/>
      <c r="VV701" s="6"/>
      <c r="VW701" s="6"/>
      <c r="VX701" s="6"/>
      <c r="VY701" s="6"/>
      <c r="VZ701" s="6"/>
      <c r="WA701" s="6"/>
      <c r="WB701" s="6"/>
      <c r="WC701" s="6"/>
      <c r="WD701" s="6"/>
      <c r="WE701" s="6"/>
      <c r="WF701" s="6"/>
      <c r="WG701" s="6"/>
      <c r="WH701" s="6"/>
      <c r="WI701" s="6"/>
      <c r="WJ701" s="6"/>
      <c r="WK701" s="6"/>
      <c r="WL701" s="6"/>
      <c r="WM701" s="6"/>
      <c r="WN701" s="6"/>
      <c r="WO701" s="6"/>
      <c r="WP701" s="6"/>
      <c r="WQ701" s="6"/>
      <c r="WR701" s="6"/>
      <c r="WS701" s="6"/>
      <c r="WT701" s="6"/>
      <c r="WU701" s="6"/>
      <c r="WV701" s="6"/>
      <c r="WW701" s="6"/>
      <c r="WX701" s="6"/>
      <c r="WY701" s="6"/>
      <c r="WZ701" s="6"/>
      <c r="XA701" s="6"/>
      <c r="XB701" s="6"/>
      <c r="XC701" s="6"/>
      <c r="XD701" s="6"/>
      <c r="XE701" s="6"/>
      <c r="XF701" s="6"/>
      <c r="XG701" s="6"/>
      <c r="XH701" s="6"/>
      <c r="XI701" s="6"/>
      <c r="XJ701" s="6"/>
      <c r="XK701" s="6"/>
      <c r="XL701" s="6"/>
      <c r="XM701" s="6"/>
      <c r="XN701" s="6"/>
      <c r="XO701" s="6"/>
      <c r="XP701" s="6"/>
      <c r="XQ701" s="6"/>
      <c r="XR701" s="6"/>
      <c r="XS701" s="6"/>
      <c r="XT701" s="6"/>
      <c r="XU701" s="6"/>
      <c r="XV701" s="6"/>
      <c r="XW701" s="6"/>
      <c r="XX701" s="6"/>
      <c r="XY701" s="6"/>
      <c r="XZ701" s="6"/>
      <c r="YA701" s="6"/>
      <c r="YB701" s="6"/>
      <c r="YC701" s="6"/>
      <c r="YD701" s="6"/>
      <c r="YE701" s="6"/>
      <c r="YF701" s="6"/>
      <c r="YG701" s="6"/>
      <c r="YH701" s="6"/>
      <c r="YI701" s="6"/>
      <c r="YJ701" s="6"/>
      <c r="YK701" s="6"/>
      <c r="YL701" s="6"/>
      <c r="YM701" s="6"/>
      <c r="YN701" s="6"/>
      <c r="YO701" s="6"/>
      <c r="YP701" s="6"/>
      <c r="YQ701" s="6"/>
      <c r="YR701" s="6"/>
      <c r="YS701" s="6"/>
      <c r="YT701" s="6"/>
      <c r="YU701" s="6"/>
      <c r="YV701" s="6"/>
      <c r="YW701" s="6"/>
      <c r="YX701" s="6"/>
      <c r="YY701" s="6"/>
      <c r="YZ701" s="6"/>
      <c r="ZA701" s="6"/>
      <c r="ZB701" s="6"/>
      <c r="ZC701" s="6"/>
      <c r="ZD701" s="6"/>
      <c r="ZE701" s="6"/>
      <c r="ZF701" s="6"/>
      <c r="ZG701" s="6"/>
      <c r="ZH701" s="6"/>
      <c r="ZI701" s="6"/>
      <c r="ZJ701" s="6"/>
      <c r="ZK701" s="6"/>
      <c r="ZL701" s="6"/>
      <c r="ZM701" s="6"/>
      <c r="ZN701" s="6"/>
      <c r="ZO701" s="6"/>
      <c r="ZP701" s="6"/>
      <c r="ZQ701" s="6"/>
      <c r="ZR701" s="6"/>
      <c r="ZS701" s="6"/>
      <c r="ZT701" s="6"/>
      <c r="ZU701" s="6"/>
      <c r="ZV701" s="6"/>
      <c r="ZW701" s="6"/>
      <c r="ZX701" s="6"/>
      <c r="ZY701" s="6"/>
      <c r="ZZ701" s="6"/>
      <c r="AAA701" s="6"/>
      <c r="AAB701" s="6"/>
      <c r="AAC701" s="6"/>
      <c r="AAD701" s="6"/>
      <c r="AAE701" s="6"/>
      <c r="AAF701" s="6"/>
      <c r="AAG701" s="6"/>
      <c r="AAH701" s="6"/>
      <c r="AAI701" s="6"/>
      <c r="AAJ701" s="6"/>
      <c r="AAK701" s="6"/>
      <c r="AAL701" s="6"/>
      <c r="AAM701" s="6"/>
      <c r="AAN701" s="6"/>
      <c r="AAO701" s="6"/>
      <c r="AAP701" s="6"/>
      <c r="AAQ701" s="6"/>
      <c r="AAR701" s="6"/>
      <c r="AAS701" s="6"/>
      <c r="AAT701" s="6"/>
      <c r="AAU701" s="6"/>
      <c r="AAV701" s="6"/>
      <c r="AAW701" s="6"/>
      <c r="AAX701" s="6"/>
      <c r="AAY701" s="6"/>
      <c r="AAZ701" s="6"/>
      <c r="ABA701" s="6"/>
      <c r="ABB701" s="6"/>
      <c r="ABC701" s="6"/>
      <c r="ABD701" s="6"/>
      <c r="ABE701" s="6"/>
      <c r="ABF701" s="6"/>
      <c r="ABG701" s="6"/>
      <c r="ABH701" s="6"/>
      <c r="ABI701" s="6"/>
      <c r="ABJ701" s="6"/>
      <c r="ABK701" s="6"/>
      <c r="ABL701" s="6"/>
      <c r="ABM701" s="6"/>
      <c r="ABN701" s="6"/>
      <c r="ABO701" s="6"/>
      <c r="ABP701" s="6"/>
      <c r="ABQ701" s="6"/>
      <c r="ABR701" s="6"/>
      <c r="ABS701" s="6"/>
      <c r="ABT701" s="6"/>
      <c r="ABU701" s="6"/>
      <c r="ABV701" s="6"/>
      <c r="ABW701" s="6"/>
      <c r="ABX701" s="6"/>
      <c r="ABY701" s="6"/>
      <c r="ABZ701" s="6"/>
      <c r="ACA701" s="6"/>
      <c r="ACB701" s="6"/>
      <c r="ACC701" s="6"/>
      <c r="ACD701" s="6"/>
      <c r="ACE701" s="6"/>
      <c r="ACF701" s="6"/>
      <c r="ACG701" s="6"/>
      <c r="ACH701" s="6"/>
      <c r="ACI701" s="6"/>
      <c r="ACJ701" s="6"/>
      <c r="ACK701" s="6"/>
      <c r="ACL701" s="6"/>
      <c r="ACM701" s="6"/>
      <c r="ACN701" s="6"/>
      <c r="ACO701" s="6"/>
      <c r="ACP701" s="6"/>
      <c r="ACQ701" s="6"/>
      <c r="ACR701" s="6"/>
      <c r="ACS701" s="6"/>
      <c r="ACT701" s="6"/>
      <c r="ACU701" s="6"/>
      <c r="ACV701" s="6"/>
      <c r="ACW701" s="6"/>
      <c r="ACX701" s="6"/>
      <c r="ACY701" s="6"/>
      <c r="ACZ701" s="6"/>
      <c r="ADA701" s="6"/>
      <c r="ADB701" s="6"/>
      <c r="ADC701" s="6"/>
      <c r="ADD701" s="6"/>
      <c r="ADE701" s="6"/>
      <c r="ADF701" s="6"/>
      <c r="ADG701" s="6"/>
      <c r="ADH701" s="6"/>
      <c r="ADI701" s="6"/>
      <c r="ADJ701" s="6"/>
      <c r="ADK701" s="6"/>
      <c r="ADL701" s="6"/>
      <c r="ADM701" s="6"/>
      <c r="ADN701" s="6"/>
      <c r="ADO701" s="6"/>
      <c r="ADP701" s="6"/>
      <c r="ADQ701" s="6"/>
      <c r="ADR701" s="6"/>
      <c r="ADS701" s="6"/>
      <c r="ADT701" s="6"/>
      <c r="ADU701" s="6"/>
      <c r="ADV701" s="6"/>
      <c r="ADW701" s="6"/>
      <c r="ADX701" s="6"/>
      <c r="ADY701" s="6"/>
      <c r="ADZ701" s="6"/>
      <c r="AEA701" s="6"/>
      <c r="AEB701" s="6"/>
      <c r="AEC701" s="6"/>
      <c r="AED701" s="6"/>
      <c r="AEE701" s="6"/>
      <c r="AEF701" s="6"/>
      <c r="AEG701" s="6"/>
      <c r="AEH701" s="6"/>
      <c r="AEI701" s="6"/>
      <c r="AEJ701" s="6"/>
      <c r="AEK701" s="6"/>
      <c r="AEL701" s="6"/>
      <c r="AEM701" s="6"/>
      <c r="AEN701" s="6"/>
      <c r="AEO701" s="6"/>
      <c r="AEP701" s="6"/>
      <c r="AEQ701" s="6"/>
      <c r="AER701" s="6"/>
      <c r="AES701" s="6"/>
      <c r="AET701" s="6"/>
      <c r="AEU701" s="6"/>
      <c r="AEV701" s="6"/>
      <c r="AEW701" s="6"/>
      <c r="AEX701" s="6"/>
      <c r="AEY701" s="6"/>
      <c r="AEZ701" s="6"/>
      <c r="AFA701" s="6"/>
      <c r="AFB701" s="6"/>
      <c r="AFC701" s="6"/>
      <c r="AFD701" s="6"/>
      <c r="AFE701" s="6"/>
      <c r="AFF701" s="6"/>
      <c r="AFG701" s="6"/>
      <c r="AFH701" s="6"/>
      <c r="AFI701" s="6"/>
      <c r="AFJ701" s="6"/>
      <c r="AFK701" s="6"/>
      <c r="AFL701" s="6"/>
      <c r="AFM701" s="6"/>
      <c r="AFN701" s="6"/>
      <c r="AFO701" s="6"/>
      <c r="AFP701" s="6"/>
      <c r="AFQ701" s="6"/>
      <c r="AFR701" s="6"/>
      <c r="AFS701" s="6"/>
      <c r="AFT701" s="6"/>
      <c r="AFU701" s="6"/>
      <c r="AFV701" s="6"/>
      <c r="AFW701" s="6"/>
      <c r="AFX701" s="6"/>
      <c r="AFY701" s="6"/>
      <c r="AFZ701" s="6"/>
      <c r="AGA701" s="6"/>
      <c r="AGB701" s="6"/>
      <c r="AGC701" s="6"/>
      <c r="AGD701" s="6"/>
      <c r="AGE701" s="6"/>
      <c r="AGF701" s="6"/>
      <c r="AGG701" s="6"/>
      <c r="AGH701" s="6"/>
      <c r="AGI701" s="6"/>
      <c r="AGJ701" s="6"/>
      <c r="AGK701" s="6"/>
      <c r="AGL701" s="6"/>
      <c r="AGM701" s="6"/>
      <c r="AGN701" s="6"/>
      <c r="AGO701" s="6"/>
      <c r="AGP701" s="6"/>
      <c r="AGQ701" s="6"/>
      <c r="AGR701" s="6"/>
      <c r="AGS701" s="6"/>
      <c r="AGT701" s="6"/>
      <c r="AGU701" s="6"/>
      <c r="AGV701" s="6"/>
      <c r="AGW701" s="6"/>
      <c r="AGX701" s="6"/>
      <c r="AGY701" s="6"/>
      <c r="AGZ701" s="6"/>
      <c r="AHA701" s="6"/>
      <c r="AHB701" s="6"/>
      <c r="AHC701" s="6"/>
      <c r="AHD701" s="6"/>
      <c r="AHE701" s="6"/>
      <c r="AHF701" s="6"/>
      <c r="AHG701" s="6"/>
      <c r="AHH701" s="6"/>
      <c r="AHI701" s="6"/>
      <c r="AHJ701" s="6"/>
      <c r="AHK701" s="6"/>
      <c r="AHL701" s="6"/>
      <c r="AHM701" s="6"/>
      <c r="AHN701" s="6"/>
      <c r="AHO701" s="6"/>
      <c r="AHP701" s="6"/>
      <c r="AHQ701" s="6"/>
      <c r="AHR701" s="6"/>
      <c r="AHS701" s="6"/>
      <c r="AHT701" s="6"/>
      <c r="AHU701" s="6"/>
      <c r="AHV701" s="6"/>
      <c r="AHW701" s="6"/>
      <c r="AHX701" s="6"/>
      <c r="AHY701" s="6"/>
      <c r="AHZ701" s="6"/>
      <c r="AIA701" s="6"/>
      <c r="AIB701" s="6"/>
      <c r="AIC701" s="6"/>
      <c r="AID701" s="6"/>
      <c r="AIE701" s="6"/>
      <c r="AIF701" s="6"/>
      <c r="AIG701" s="6"/>
      <c r="AIH701" s="6"/>
      <c r="AII701" s="6"/>
      <c r="AIJ701" s="6"/>
      <c r="AIK701" s="6"/>
      <c r="AIL701" s="6"/>
      <c r="AIM701" s="6"/>
      <c r="AIN701" s="6"/>
      <c r="AIO701" s="6"/>
      <c r="AIP701" s="6"/>
      <c r="AIQ701" s="6"/>
      <c r="AIR701" s="6"/>
      <c r="AIS701" s="6"/>
      <c r="AIT701" s="6"/>
      <c r="AIU701" s="6"/>
      <c r="AIV701" s="6"/>
      <c r="AIW701" s="6"/>
      <c r="AIX701" s="6"/>
      <c r="AIY701" s="6"/>
      <c r="AIZ701" s="6"/>
      <c r="AJA701" s="6"/>
      <c r="AJB701" s="6"/>
      <c r="AJC701" s="6"/>
      <c r="AJD701" s="6"/>
      <c r="AJE701" s="6"/>
      <c r="AJF701" s="6"/>
      <c r="AJG701" s="6"/>
      <c r="AJH701" s="6"/>
      <c r="AJI701" s="6"/>
      <c r="AJJ701" s="6"/>
      <c r="AJK701" s="6"/>
      <c r="AJL701" s="6"/>
      <c r="AJM701" s="6"/>
      <c r="AJN701" s="6"/>
      <c r="AJO701" s="6"/>
      <c r="AJP701" s="6"/>
      <c r="AJQ701" s="6"/>
      <c r="AJR701" s="6"/>
      <c r="AJS701" s="6"/>
      <c r="AJT701" s="6"/>
      <c r="AJU701" s="6"/>
      <c r="AJV701" s="6"/>
      <c r="AJW701" s="6"/>
      <c r="AJX701" s="6"/>
      <c r="AJY701" s="6"/>
      <c r="AJZ701" s="6"/>
      <c r="AKA701" s="6"/>
      <c r="AKB701" s="6"/>
      <c r="AKC701" s="6"/>
      <c r="AKD701" s="6"/>
      <c r="AKE701" s="6"/>
      <c r="AKF701" s="6"/>
      <c r="AKG701" s="6"/>
      <c r="AKH701" s="6"/>
      <c r="AKI701" s="6"/>
      <c r="AKJ701" s="6"/>
      <c r="AKK701" s="6"/>
      <c r="AKL701" s="6"/>
      <c r="AKM701" s="6"/>
      <c r="AKN701" s="6"/>
      <c r="AKO701" s="6"/>
      <c r="AKP701" s="6"/>
      <c r="AKQ701" s="6"/>
      <c r="AKR701" s="6"/>
      <c r="AKS701" s="6"/>
      <c r="AKT701" s="6"/>
      <c r="AKU701" s="6"/>
      <c r="AKV701" s="6"/>
      <c r="AKW701" s="6"/>
      <c r="AKX701" s="6"/>
      <c r="AKY701" s="6"/>
      <c r="AKZ701" s="6"/>
      <c r="ALA701" s="6"/>
      <c r="ALB701" s="6"/>
      <c r="ALC701" s="6"/>
      <c r="ALD701" s="6"/>
      <c r="ALE701" s="6"/>
      <c r="ALF701" s="6"/>
      <c r="ALG701" s="6"/>
      <c r="ALH701" s="6"/>
      <c r="ALI701" s="6"/>
      <c r="ALJ701" s="6"/>
      <c r="ALK701" s="6"/>
      <c r="ALL701" s="6"/>
      <c r="ALM701" s="6"/>
      <c r="ALN701" s="6"/>
      <c r="ALO701" s="6"/>
      <c r="ALP701" s="6"/>
      <c r="ALQ701" s="6"/>
      <c r="ALR701" s="6"/>
      <c r="ALS701" s="6"/>
      <c r="ALT701" s="6"/>
      <c r="ALU701" s="6"/>
      <c r="ALV701" s="6"/>
      <c r="ALW701" s="6"/>
      <c r="ALX701" s="6"/>
      <c r="ALY701" s="6"/>
      <c r="ALZ701" s="6"/>
      <c r="AMA701" s="6"/>
      <c r="AMB701" s="6"/>
      <c r="AMC701" s="6"/>
      <c r="AMD701" s="6"/>
      <c r="AME701" s="6"/>
      <c r="AMF701" s="6"/>
      <c r="AMG701" s="6"/>
      <c r="AMH701" s="6"/>
      <c r="AMI701" s="6"/>
      <c r="AMJ701" s="6"/>
      <c r="AMK701" s="6"/>
      <c r="AML701" s="6"/>
      <c r="AMM701" s="6"/>
      <c r="AMN701" s="6"/>
      <c r="AMO701" s="6"/>
      <c r="AMP701" s="6"/>
      <c r="AMQ701" s="6"/>
      <c r="AMR701" s="6"/>
      <c r="AMS701" s="6"/>
      <c r="AMT701" s="6"/>
      <c r="AMU701" s="6"/>
      <c r="AMV701" s="6"/>
      <c r="AMW701" s="6"/>
      <c r="AMX701" s="6"/>
      <c r="AMY701" s="6"/>
      <c r="AMZ701" s="6"/>
      <c r="ANA701" s="6"/>
      <c r="ANB701" s="6"/>
      <c r="ANC701" s="6"/>
      <c r="AND701" s="6"/>
      <c r="ANE701" s="6"/>
      <c r="ANF701" s="6"/>
      <c r="ANG701" s="6"/>
      <c r="ANH701" s="6"/>
      <c r="ANI701" s="6"/>
      <c r="ANJ701" s="6"/>
      <c r="ANK701" s="6"/>
      <c r="ANL701" s="6"/>
      <c r="ANM701" s="6"/>
      <c r="ANN701" s="6"/>
      <c r="ANO701" s="6"/>
      <c r="ANP701" s="6"/>
      <c r="ANQ701" s="6"/>
      <c r="ANR701" s="6"/>
      <c r="ANS701" s="6"/>
      <c r="ANT701" s="6"/>
      <c r="ANU701" s="6"/>
      <c r="ANV701" s="6"/>
      <c r="ANW701" s="6"/>
      <c r="ANX701" s="6"/>
      <c r="ANY701" s="6"/>
      <c r="ANZ701" s="6"/>
      <c r="AOA701" s="6"/>
      <c r="AOB701" s="6"/>
      <c r="AOC701" s="6"/>
      <c r="AOD701" s="6"/>
      <c r="AOE701" s="6"/>
      <c r="AOF701" s="6"/>
      <c r="AOG701" s="6"/>
      <c r="AOH701" s="6"/>
      <c r="AOI701" s="6"/>
      <c r="AOJ701" s="6"/>
      <c r="AOK701" s="6"/>
      <c r="AOL701" s="6"/>
      <c r="AOM701" s="6"/>
      <c r="AON701" s="6"/>
      <c r="AOO701" s="6"/>
      <c r="AOP701" s="6"/>
      <c r="AOQ701" s="6"/>
      <c r="AOR701" s="6"/>
      <c r="AOS701" s="6"/>
      <c r="AOT701" s="6"/>
      <c r="AOU701" s="6"/>
      <c r="AOV701" s="6"/>
      <c r="AOW701" s="6"/>
      <c r="AOX701" s="6"/>
      <c r="AOY701" s="6"/>
      <c r="AOZ701" s="6"/>
      <c r="APA701" s="6"/>
      <c r="APB701" s="6"/>
      <c r="APC701" s="6"/>
      <c r="APD701" s="6"/>
      <c r="APE701" s="6"/>
      <c r="APF701" s="6"/>
      <c r="APG701" s="6"/>
      <c r="APH701" s="6"/>
      <c r="API701" s="6"/>
      <c r="APJ701" s="6"/>
      <c r="APK701" s="6"/>
      <c r="APL701" s="6"/>
      <c r="APM701" s="6"/>
      <c r="APN701" s="6"/>
      <c r="APO701" s="6"/>
      <c r="APP701" s="6"/>
      <c r="APQ701" s="6"/>
      <c r="APR701" s="6"/>
      <c r="APS701" s="6"/>
      <c r="APT701" s="6"/>
      <c r="APU701" s="6"/>
      <c r="APV701" s="6"/>
      <c r="APW701" s="6"/>
      <c r="APX701" s="6"/>
      <c r="APY701" s="6"/>
      <c r="APZ701" s="6"/>
      <c r="AQA701" s="6"/>
      <c r="AQB701" s="6"/>
      <c r="AQC701" s="6"/>
      <c r="AQD701" s="6"/>
      <c r="AQE701" s="6"/>
      <c r="AQF701" s="6"/>
      <c r="AQG701" s="6"/>
      <c r="AQH701" s="6"/>
      <c r="AQI701" s="6"/>
      <c r="AQJ701" s="6"/>
      <c r="AQK701" s="6"/>
      <c r="AQL701" s="6"/>
      <c r="AQM701" s="6"/>
      <c r="AQN701" s="6"/>
      <c r="AQO701" s="6"/>
      <c r="AQP701" s="6"/>
      <c r="AQQ701" s="6"/>
      <c r="AQR701" s="6"/>
      <c r="AQS701" s="6"/>
      <c r="AQT701" s="6"/>
      <c r="AQU701" s="6"/>
      <c r="AQV701" s="6"/>
      <c r="AQW701" s="6"/>
      <c r="AQX701" s="6"/>
      <c r="AQY701" s="6"/>
      <c r="AQZ701" s="6"/>
      <c r="ARA701" s="6"/>
      <c r="ARB701" s="6"/>
      <c r="ARC701" s="6"/>
      <c r="ARD701" s="6"/>
      <c r="ARE701" s="6"/>
      <c r="ARF701" s="6"/>
      <c r="ARG701" s="6"/>
      <c r="ARH701" s="6"/>
      <c r="ARI701" s="6"/>
      <c r="ARJ701" s="6"/>
      <c r="ARK701" s="6"/>
      <c r="ARL701" s="6"/>
      <c r="ARM701" s="6"/>
      <c r="ARN701" s="6"/>
      <c r="ARO701" s="6"/>
      <c r="ARP701" s="6"/>
      <c r="ARQ701" s="6"/>
      <c r="ARR701" s="6"/>
      <c r="ARS701" s="6"/>
      <c r="ART701" s="6"/>
      <c r="ARU701" s="6"/>
      <c r="ARV701" s="6"/>
      <c r="ARW701" s="6"/>
      <c r="ARX701" s="6"/>
      <c r="ARY701" s="6"/>
      <c r="ARZ701" s="6"/>
      <c r="ASA701" s="6"/>
      <c r="ASB701" s="6"/>
      <c r="ASC701" s="6"/>
      <c r="ASD701" s="6"/>
      <c r="ASE701" s="6"/>
      <c r="ASF701" s="6"/>
      <c r="ASG701" s="6"/>
      <c r="ASH701" s="6"/>
      <c r="ASI701" s="6"/>
      <c r="ASJ701" s="6"/>
      <c r="ASK701" s="6"/>
      <c r="ASL701" s="6"/>
      <c r="ASM701" s="6"/>
      <c r="ASN701" s="6"/>
      <c r="ASO701" s="6"/>
      <c r="ASP701" s="6"/>
      <c r="ASQ701" s="6"/>
      <c r="ASR701" s="6"/>
      <c r="ASS701" s="6"/>
      <c r="AST701" s="6"/>
      <c r="ASU701" s="6"/>
      <c r="ASV701" s="6"/>
      <c r="ASW701" s="6"/>
      <c r="ASX701" s="6"/>
      <c r="ASY701" s="6"/>
      <c r="ASZ701" s="6"/>
      <c r="ATA701" s="6"/>
      <c r="ATB701" s="6"/>
      <c r="ATC701" s="6"/>
      <c r="ATD701" s="6"/>
      <c r="ATE701" s="6"/>
      <c r="ATF701" s="6"/>
      <c r="ATG701" s="6"/>
      <c r="ATH701" s="6"/>
      <c r="ATI701" s="6"/>
      <c r="ATJ701" s="6"/>
      <c r="ATK701" s="6"/>
      <c r="ATL701" s="6"/>
      <c r="ATM701" s="6"/>
      <c r="ATN701" s="6"/>
      <c r="ATO701" s="6"/>
      <c r="ATP701" s="6"/>
      <c r="ATQ701" s="6"/>
      <c r="ATR701" s="6"/>
      <c r="ATS701" s="6"/>
      <c r="ATT701" s="6"/>
      <c r="ATU701" s="6"/>
      <c r="ATV701" s="6"/>
      <c r="ATW701" s="6"/>
      <c r="ATX701" s="6"/>
      <c r="ATY701" s="6"/>
      <c r="ATZ701" s="6"/>
      <c r="AUA701" s="6"/>
      <c r="AUB701" s="6"/>
      <c r="AUC701" s="6"/>
      <c r="AUD701" s="6"/>
      <c r="AUE701" s="6"/>
      <c r="AUF701" s="6"/>
      <c r="AUG701" s="6"/>
      <c r="AUH701" s="6"/>
      <c r="AUI701" s="6"/>
      <c r="AUJ701" s="6"/>
      <c r="AUK701" s="6"/>
      <c r="AUL701" s="6"/>
      <c r="AUM701" s="6"/>
      <c r="AUN701" s="6"/>
      <c r="AUO701" s="6"/>
      <c r="AUP701" s="6"/>
      <c r="AUQ701" s="6"/>
      <c r="AUR701" s="6"/>
      <c r="AUS701" s="6"/>
      <c r="AUT701" s="6"/>
      <c r="AUU701" s="6"/>
      <c r="AUV701" s="6"/>
      <c r="AUW701" s="6"/>
      <c r="AUX701" s="6"/>
      <c r="AUY701" s="6"/>
      <c r="AUZ701" s="6"/>
      <c r="AVA701" s="6"/>
      <c r="AVB701" s="6"/>
      <c r="AVC701" s="6"/>
      <c r="AVD701" s="6"/>
      <c r="AVE701" s="6"/>
      <c r="AVF701" s="6"/>
      <c r="AVG701" s="6"/>
      <c r="AVH701" s="6"/>
      <c r="AVI701" s="6"/>
      <c r="AVJ701" s="6"/>
      <c r="AVK701" s="6"/>
      <c r="AVL701" s="6"/>
      <c r="AVM701" s="6"/>
      <c r="AVN701" s="6"/>
      <c r="AVO701" s="6"/>
      <c r="AVP701" s="6"/>
      <c r="AVQ701" s="6"/>
      <c r="AVR701" s="6"/>
      <c r="AVS701" s="6"/>
      <c r="AVT701" s="6"/>
      <c r="AVU701" s="6"/>
      <c r="AVV701" s="6"/>
      <c r="AVW701" s="6"/>
      <c r="AVX701" s="6"/>
      <c r="AVY701" s="6"/>
      <c r="AVZ701" s="6"/>
      <c r="AWA701" s="6"/>
      <c r="AWB701" s="6"/>
      <c r="AWC701" s="6"/>
      <c r="AWD701" s="6"/>
      <c r="AWE701" s="6"/>
      <c r="AWF701" s="6"/>
      <c r="AWG701" s="6"/>
      <c r="AWH701" s="6"/>
      <c r="AWI701" s="6"/>
      <c r="AWJ701" s="6"/>
      <c r="AWK701" s="6"/>
      <c r="AWL701" s="6"/>
      <c r="AWM701" s="6"/>
      <c r="AWN701" s="6"/>
      <c r="AWO701" s="6"/>
      <c r="AWP701" s="6"/>
      <c r="AWQ701" s="6"/>
      <c r="AWR701" s="6"/>
      <c r="AWS701" s="6"/>
      <c r="AWT701" s="6"/>
      <c r="AWU701" s="6"/>
      <c r="AWV701" s="6"/>
      <c r="AWW701" s="6"/>
      <c r="AWX701" s="6"/>
      <c r="AWY701" s="6"/>
      <c r="AWZ701" s="6"/>
      <c r="AXA701" s="6"/>
      <c r="AXB701" s="6"/>
      <c r="AXC701" s="6"/>
      <c r="AXD701" s="6"/>
      <c r="AXE701" s="6"/>
      <c r="AXF701" s="6"/>
      <c r="AXG701" s="6"/>
      <c r="AXH701" s="6"/>
      <c r="AXI701" s="6"/>
      <c r="AXJ701" s="6"/>
      <c r="AXK701" s="6"/>
      <c r="AXL701" s="6"/>
      <c r="AXM701" s="6"/>
      <c r="AXN701" s="6"/>
      <c r="AXO701" s="6"/>
      <c r="AXP701" s="6"/>
      <c r="AXQ701" s="6"/>
      <c r="AXR701" s="6"/>
      <c r="AXS701" s="6"/>
      <c r="AXT701" s="6"/>
      <c r="AXU701" s="6"/>
      <c r="AXV701" s="6"/>
      <c r="AXW701" s="6"/>
      <c r="AXX701" s="6"/>
      <c r="AXY701" s="6"/>
      <c r="AXZ701" s="6"/>
      <c r="AYA701" s="6"/>
      <c r="AYB701" s="6"/>
      <c r="AYC701" s="6"/>
      <c r="AYD701" s="6"/>
      <c r="AYE701" s="6"/>
      <c r="AYF701" s="6"/>
      <c r="AYG701" s="6"/>
      <c r="AYH701" s="6"/>
      <c r="AYI701" s="6"/>
      <c r="AYJ701" s="6"/>
      <c r="AYK701" s="6"/>
      <c r="AYL701" s="6"/>
      <c r="AYM701" s="6"/>
      <c r="AYN701" s="6"/>
      <c r="AYO701" s="6"/>
      <c r="AYP701" s="6"/>
      <c r="AYQ701" s="6"/>
      <c r="AYR701" s="6"/>
      <c r="AYS701" s="6"/>
      <c r="AYT701" s="6"/>
      <c r="AYU701" s="6"/>
      <c r="AYV701" s="6"/>
      <c r="AYW701" s="6"/>
      <c r="AYX701" s="6"/>
      <c r="AYY701" s="6"/>
      <c r="AYZ701" s="6"/>
      <c r="AZA701" s="6"/>
      <c r="AZB701" s="6"/>
      <c r="AZC701" s="6"/>
      <c r="AZD701" s="6"/>
      <c r="AZE701" s="6"/>
      <c r="AZF701" s="6"/>
      <c r="AZG701" s="6"/>
      <c r="AZH701" s="6"/>
      <c r="AZI701" s="6"/>
      <c r="AZJ701" s="6"/>
      <c r="AZK701" s="6"/>
      <c r="AZL701" s="6"/>
      <c r="AZM701" s="6"/>
      <c r="AZN701" s="6"/>
      <c r="AZO701" s="6"/>
      <c r="AZP701" s="6"/>
      <c r="AZQ701" s="6"/>
      <c r="AZR701" s="6"/>
      <c r="AZS701" s="6"/>
      <c r="AZT701" s="6"/>
      <c r="AZU701" s="6"/>
      <c r="AZV701" s="6"/>
      <c r="AZW701" s="6"/>
      <c r="AZX701" s="6"/>
      <c r="AZY701" s="6"/>
      <c r="AZZ701" s="6"/>
      <c r="BAA701" s="6"/>
      <c r="BAB701" s="6"/>
      <c r="BAC701" s="6"/>
      <c r="BAD701" s="6"/>
      <c r="BAE701" s="6"/>
      <c r="BAF701" s="6"/>
      <c r="BAG701" s="6"/>
      <c r="BAH701" s="6"/>
      <c r="BAI701" s="6"/>
      <c r="BAJ701" s="6"/>
      <c r="BAK701" s="6"/>
      <c r="BAL701" s="6"/>
      <c r="BAM701" s="6"/>
      <c r="BAN701" s="6"/>
      <c r="BAO701" s="6"/>
      <c r="BAP701" s="6"/>
      <c r="BAQ701" s="6"/>
      <c r="BAR701" s="6"/>
      <c r="BAS701" s="6"/>
      <c r="BAT701" s="6"/>
      <c r="BAU701" s="6"/>
      <c r="BAV701" s="6"/>
      <c r="BAW701" s="6"/>
      <c r="BAX701" s="6"/>
      <c r="BAY701" s="6"/>
      <c r="BAZ701" s="6"/>
      <c r="BBA701" s="6"/>
      <c r="BBB701" s="6"/>
      <c r="BBC701" s="6"/>
      <c r="BBD701" s="6"/>
      <c r="BBE701" s="6"/>
      <c r="BBF701" s="6"/>
      <c r="BBG701" s="6"/>
      <c r="BBH701" s="6"/>
      <c r="BBI701" s="6"/>
      <c r="BBJ701" s="6"/>
      <c r="BBK701" s="6"/>
      <c r="BBL701" s="6"/>
      <c r="BBM701" s="6"/>
      <c r="BBN701" s="6"/>
      <c r="BBO701" s="6"/>
      <c r="BBP701" s="6"/>
      <c r="BBQ701" s="6"/>
      <c r="BBR701" s="6"/>
      <c r="BBS701" s="6"/>
      <c r="BBT701" s="6"/>
      <c r="BBU701" s="6"/>
      <c r="BBV701" s="6"/>
      <c r="BBW701" s="6"/>
      <c r="BBX701" s="6"/>
      <c r="BBY701" s="6"/>
      <c r="BBZ701" s="6"/>
      <c r="BCA701" s="6"/>
      <c r="BCB701" s="6"/>
      <c r="BCC701" s="6"/>
      <c r="BCD701" s="6"/>
      <c r="BCE701" s="6"/>
      <c r="BCF701" s="6"/>
      <c r="BCG701" s="6"/>
      <c r="BCH701" s="6"/>
      <c r="BCI701" s="6"/>
      <c r="BCJ701" s="6"/>
      <c r="BCK701" s="6"/>
      <c r="BCL701" s="6"/>
      <c r="BCM701" s="6"/>
      <c r="BCN701" s="6"/>
      <c r="BCO701" s="6"/>
      <c r="BCP701" s="6"/>
      <c r="BCQ701" s="6"/>
      <c r="BCR701" s="6"/>
      <c r="BCS701" s="6"/>
      <c r="BCT701" s="6"/>
      <c r="BCU701" s="6"/>
      <c r="BCV701" s="6"/>
      <c r="BCW701" s="6"/>
      <c r="BCX701" s="6"/>
      <c r="BCY701" s="6"/>
      <c r="BCZ701" s="6"/>
      <c r="BDA701" s="6"/>
      <c r="BDB701" s="6"/>
      <c r="BDC701" s="6"/>
      <c r="BDD701" s="6"/>
      <c r="BDE701" s="6"/>
      <c r="BDF701" s="6"/>
      <c r="BDG701" s="6"/>
      <c r="BDH701" s="6"/>
      <c r="BDI701" s="6"/>
      <c r="BDJ701" s="6"/>
      <c r="BDK701" s="6"/>
      <c r="BDL701" s="6"/>
      <c r="BDM701" s="6"/>
      <c r="BDN701" s="6"/>
      <c r="BDO701" s="6"/>
      <c r="BDP701" s="6"/>
      <c r="BDQ701" s="6"/>
      <c r="BDR701" s="6"/>
      <c r="BDS701" s="6"/>
      <c r="BDT701" s="6"/>
      <c r="BDU701" s="6"/>
      <c r="BDV701" s="6"/>
      <c r="BDW701" s="6"/>
      <c r="BDX701" s="6"/>
      <c r="BDY701" s="6"/>
      <c r="BDZ701" s="6"/>
      <c r="BEA701" s="6"/>
      <c r="BEB701" s="6"/>
      <c r="BEC701" s="6"/>
      <c r="BED701" s="6"/>
      <c r="BEE701" s="6"/>
      <c r="BEF701" s="6"/>
      <c r="BEG701" s="6"/>
      <c r="BEH701" s="6"/>
      <c r="BEI701" s="6"/>
      <c r="BEJ701" s="6"/>
      <c r="BEK701" s="6"/>
      <c r="BEL701" s="6"/>
      <c r="BEM701" s="6"/>
      <c r="BEN701" s="6"/>
      <c r="BEO701" s="6"/>
      <c r="BEP701" s="6"/>
      <c r="BEQ701" s="6"/>
      <c r="BER701" s="6"/>
      <c r="BES701" s="6"/>
      <c r="BET701" s="6"/>
      <c r="BEU701" s="6"/>
      <c r="BEV701" s="6"/>
      <c r="BEW701" s="6"/>
      <c r="BEX701" s="6"/>
      <c r="BEY701" s="6"/>
      <c r="BEZ701" s="6"/>
      <c r="BFA701" s="6"/>
      <c r="BFB701" s="6"/>
      <c r="BFC701" s="6"/>
      <c r="BFD701" s="6"/>
      <c r="BFE701" s="6"/>
      <c r="BFF701" s="6"/>
      <c r="BFG701" s="6"/>
      <c r="BFH701" s="6"/>
      <c r="BFI701" s="6"/>
      <c r="BFJ701" s="6"/>
      <c r="BFK701" s="6"/>
      <c r="BFL701" s="6"/>
      <c r="BFM701" s="6"/>
      <c r="BFN701" s="6"/>
      <c r="BFO701" s="6"/>
      <c r="BFP701" s="6"/>
      <c r="BFQ701" s="6"/>
      <c r="BFR701" s="6"/>
      <c r="BFS701" s="6"/>
      <c r="BFT701" s="6"/>
      <c r="BFU701" s="6"/>
      <c r="BFV701" s="6"/>
      <c r="BFW701" s="6"/>
      <c r="BFX701" s="6"/>
      <c r="BFY701" s="6"/>
      <c r="BFZ701" s="6"/>
      <c r="BGA701" s="6"/>
      <c r="BGB701" s="6"/>
      <c r="BGC701" s="6"/>
      <c r="BGD701" s="6"/>
      <c r="BGE701" s="6"/>
      <c r="BGF701" s="6"/>
      <c r="BGG701" s="6"/>
      <c r="BGH701" s="6"/>
      <c r="BGI701" s="6"/>
      <c r="BGJ701" s="6"/>
      <c r="BGK701" s="6"/>
      <c r="BGL701" s="6"/>
      <c r="BGM701" s="6"/>
      <c r="BGN701" s="6"/>
      <c r="BGO701" s="6"/>
      <c r="BGP701" s="6"/>
      <c r="BGQ701" s="6"/>
      <c r="BGR701" s="6"/>
      <c r="BGS701" s="6"/>
      <c r="BGT701" s="6"/>
      <c r="BGU701" s="6"/>
      <c r="BGV701" s="6"/>
      <c r="BGW701" s="6"/>
      <c r="BGX701" s="6"/>
      <c r="BGY701" s="6"/>
      <c r="BGZ701" s="6"/>
      <c r="BHA701" s="6"/>
      <c r="BHB701" s="6"/>
      <c r="BHC701" s="6"/>
      <c r="BHD701" s="6"/>
      <c r="BHE701" s="6"/>
      <c r="BHF701" s="6"/>
      <c r="BHG701" s="6"/>
      <c r="BHH701" s="6"/>
      <c r="BHI701" s="6"/>
      <c r="BHJ701" s="6"/>
      <c r="BHK701" s="6"/>
      <c r="BHL701" s="6"/>
      <c r="BHM701" s="6"/>
      <c r="BHN701" s="6"/>
      <c r="BHO701" s="6"/>
      <c r="BHP701" s="6"/>
      <c r="BHQ701" s="6"/>
      <c r="BHR701" s="6"/>
      <c r="BHS701" s="6"/>
      <c r="BHT701" s="6"/>
      <c r="BHU701" s="6"/>
      <c r="BHV701" s="6"/>
      <c r="BHW701" s="6"/>
      <c r="BHX701" s="6"/>
      <c r="BHY701" s="6"/>
      <c r="BHZ701" s="6"/>
      <c r="BIA701" s="6"/>
      <c r="BIB701" s="6"/>
      <c r="BIC701" s="6"/>
      <c r="BID701" s="6"/>
      <c r="BIE701" s="6"/>
      <c r="BIF701" s="6"/>
      <c r="BIG701" s="6"/>
      <c r="BIH701" s="6"/>
      <c r="BII701" s="6"/>
      <c r="BIJ701" s="6"/>
      <c r="BIK701" s="6"/>
      <c r="BIL701" s="6"/>
      <c r="BIM701" s="6"/>
      <c r="BIN701" s="6"/>
      <c r="BIO701" s="6"/>
      <c r="BIP701" s="6"/>
      <c r="BIQ701" s="6"/>
      <c r="BIR701" s="6"/>
      <c r="BIS701" s="6"/>
      <c r="BIT701" s="6"/>
      <c r="BIU701" s="6"/>
      <c r="BIV701" s="6"/>
      <c r="BIW701" s="6"/>
      <c r="BIX701" s="6"/>
      <c r="BIY701" s="6"/>
      <c r="BIZ701" s="6"/>
      <c r="BJA701" s="6"/>
      <c r="BJB701" s="6"/>
      <c r="BJC701" s="6"/>
      <c r="BJD701" s="6"/>
      <c r="BJE701" s="6"/>
      <c r="BJF701" s="6"/>
      <c r="BJG701" s="6"/>
      <c r="BJH701" s="6"/>
      <c r="BJI701" s="6"/>
      <c r="BJJ701" s="6"/>
      <c r="BJK701" s="6"/>
      <c r="BJL701" s="6"/>
      <c r="BJM701" s="6"/>
      <c r="BJN701" s="6"/>
      <c r="BJO701" s="6"/>
      <c r="BJP701" s="6"/>
      <c r="BJQ701" s="6"/>
      <c r="BJR701" s="6"/>
      <c r="BJS701" s="6"/>
      <c r="BJT701" s="6"/>
      <c r="BJU701" s="6"/>
      <c r="BJV701" s="6"/>
      <c r="BJW701" s="6"/>
      <c r="BJX701" s="6"/>
      <c r="BJY701" s="6"/>
      <c r="BJZ701" s="6"/>
      <c r="BKA701" s="6"/>
      <c r="BKB701" s="6"/>
      <c r="BKC701" s="6"/>
      <c r="BKD701" s="6"/>
      <c r="BKE701" s="6"/>
      <c r="BKF701" s="6"/>
      <c r="BKG701" s="6"/>
      <c r="BKH701" s="6"/>
      <c r="BKI701" s="6"/>
      <c r="BKJ701" s="6"/>
      <c r="BKK701" s="6"/>
      <c r="BKL701" s="6"/>
      <c r="BKM701" s="6"/>
      <c r="BKN701" s="6"/>
      <c r="BKO701" s="6"/>
      <c r="BKP701" s="6"/>
      <c r="BKQ701" s="6"/>
      <c r="BKR701" s="6"/>
      <c r="BKS701" s="6"/>
      <c r="BKT701" s="6"/>
      <c r="BKU701" s="6"/>
      <c r="BKV701" s="6"/>
      <c r="BKW701" s="6"/>
      <c r="BKX701" s="6"/>
      <c r="BKY701" s="6"/>
      <c r="BKZ701" s="6"/>
      <c r="BLA701" s="6"/>
      <c r="BLB701" s="6"/>
      <c r="BLC701" s="6"/>
      <c r="BLD701" s="6"/>
      <c r="BLE701" s="6"/>
      <c r="BLF701" s="6"/>
      <c r="BLG701" s="6"/>
      <c r="BLH701" s="6"/>
      <c r="BLI701" s="6"/>
      <c r="BLJ701" s="6"/>
      <c r="BLK701" s="6"/>
      <c r="BLL701" s="6"/>
      <c r="BLM701" s="6"/>
      <c r="BLN701" s="6"/>
      <c r="BLO701" s="6"/>
      <c r="BLP701" s="6"/>
      <c r="BLQ701" s="6"/>
      <c r="BLR701" s="6"/>
      <c r="BLS701" s="6"/>
      <c r="BLT701" s="6"/>
      <c r="BLU701" s="6"/>
      <c r="BLV701" s="6"/>
      <c r="BLW701" s="6"/>
      <c r="BLX701" s="6"/>
      <c r="BLY701" s="6"/>
      <c r="BLZ701" s="6"/>
      <c r="BMA701" s="6"/>
      <c r="BMB701" s="6"/>
      <c r="BMC701" s="6"/>
      <c r="BMD701" s="6"/>
      <c r="BME701" s="6"/>
      <c r="BMF701" s="6"/>
      <c r="BMG701" s="6"/>
      <c r="BMH701" s="6"/>
      <c r="BMI701" s="6"/>
      <c r="BMJ701" s="6"/>
      <c r="BMK701" s="6"/>
      <c r="BML701" s="6"/>
      <c r="BMM701" s="6"/>
      <c r="BMN701" s="6"/>
      <c r="BMO701" s="6"/>
      <c r="BMP701" s="6"/>
      <c r="BMQ701" s="6"/>
      <c r="BMR701" s="6"/>
      <c r="BMS701" s="6"/>
      <c r="BMT701" s="6"/>
      <c r="BMU701" s="6"/>
      <c r="BMV701" s="6"/>
      <c r="BMW701" s="6"/>
      <c r="BMX701" s="6"/>
      <c r="BMY701" s="6"/>
      <c r="BMZ701" s="6"/>
      <c r="BNA701" s="6"/>
      <c r="BNB701" s="6"/>
      <c r="BNC701" s="6"/>
      <c r="BND701" s="6"/>
      <c r="BNE701" s="6"/>
      <c r="BNF701" s="6"/>
      <c r="BNG701" s="6"/>
      <c r="BNH701" s="6"/>
      <c r="BNI701" s="6"/>
      <c r="BNJ701" s="6"/>
      <c r="BNK701" s="6"/>
      <c r="BNL701" s="6"/>
      <c r="BNM701" s="6"/>
      <c r="BNN701" s="6"/>
      <c r="BNO701" s="6"/>
      <c r="BNP701" s="6"/>
      <c r="BNQ701" s="6"/>
      <c r="BNR701" s="6"/>
      <c r="BNS701" s="6"/>
      <c r="BNT701" s="6"/>
      <c r="BNU701" s="6"/>
      <c r="BNV701" s="6"/>
      <c r="BNW701" s="6"/>
      <c r="BNX701" s="6"/>
      <c r="BNY701" s="6"/>
      <c r="BNZ701" s="6"/>
      <c r="BOA701" s="6"/>
      <c r="BOB701" s="6"/>
      <c r="BOC701" s="6"/>
      <c r="BOD701" s="6"/>
      <c r="BOE701" s="6"/>
      <c r="BOF701" s="6"/>
      <c r="BOG701" s="6"/>
      <c r="BOH701" s="6"/>
      <c r="BOI701" s="6"/>
      <c r="BOJ701" s="6"/>
      <c r="BOK701" s="6"/>
      <c r="BOL701" s="6"/>
      <c r="BOM701" s="6"/>
      <c r="BON701" s="6"/>
      <c r="BOO701" s="6"/>
      <c r="BOP701" s="6"/>
      <c r="BOQ701" s="6"/>
      <c r="BOR701" s="6"/>
      <c r="BOS701" s="6"/>
      <c r="BOT701" s="6"/>
      <c r="BOU701" s="6"/>
      <c r="BOV701" s="6"/>
      <c r="BOW701" s="6"/>
      <c r="BOX701" s="6"/>
      <c r="BOY701" s="6"/>
      <c r="BOZ701" s="6"/>
      <c r="BPA701" s="6"/>
      <c r="BPB701" s="6"/>
      <c r="BPC701" s="6"/>
      <c r="BPD701" s="6"/>
      <c r="BPE701" s="6"/>
      <c r="BPF701" s="6"/>
      <c r="BPG701" s="6"/>
      <c r="BPH701" s="6"/>
      <c r="BPI701" s="6"/>
      <c r="BPJ701" s="6"/>
      <c r="BPK701" s="6"/>
      <c r="BPL701" s="6"/>
      <c r="BPM701" s="6"/>
      <c r="BPN701" s="6"/>
      <c r="BPO701" s="6"/>
      <c r="BPP701" s="6"/>
      <c r="BPQ701" s="6"/>
      <c r="BPR701" s="6"/>
      <c r="BPS701" s="6"/>
      <c r="BPT701" s="6"/>
      <c r="BPU701" s="6"/>
      <c r="BPV701" s="6"/>
      <c r="BPW701" s="6"/>
      <c r="BPX701" s="6"/>
      <c r="BPY701" s="6"/>
      <c r="BPZ701" s="6"/>
      <c r="BQA701" s="6"/>
      <c r="BQB701" s="6"/>
      <c r="BQC701" s="6"/>
      <c r="BQD701" s="6"/>
      <c r="BQE701" s="6"/>
      <c r="BQF701" s="6"/>
      <c r="BQG701" s="6"/>
      <c r="BQH701" s="6"/>
      <c r="BQI701" s="6"/>
      <c r="BQJ701" s="6"/>
      <c r="BQK701" s="6"/>
      <c r="BQL701" s="6"/>
      <c r="BQM701" s="6"/>
      <c r="BQN701" s="6"/>
      <c r="BQO701" s="6"/>
      <c r="BQP701" s="6"/>
      <c r="BQQ701" s="6"/>
      <c r="BQR701" s="6"/>
      <c r="BQS701" s="6"/>
      <c r="BQT701" s="6"/>
      <c r="BQU701" s="6"/>
      <c r="BQV701" s="6"/>
      <c r="BQW701" s="6"/>
      <c r="BQX701" s="6"/>
      <c r="BQY701" s="6"/>
      <c r="BQZ701" s="6"/>
      <c r="BRA701" s="6"/>
      <c r="BRB701" s="6"/>
      <c r="BRC701" s="6"/>
      <c r="BRD701" s="6"/>
      <c r="BRE701" s="6"/>
      <c r="BRF701" s="6"/>
      <c r="BRG701" s="6"/>
      <c r="BRH701" s="6"/>
      <c r="BRI701" s="6"/>
      <c r="BRJ701" s="6"/>
      <c r="BRK701" s="6"/>
      <c r="BRL701" s="6"/>
      <c r="BRM701" s="6"/>
      <c r="BRN701" s="6"/>
      <c r="BRO701" s="6"/>
      <c r="BRP701" s="6"/>
      <c r="BRQ701" s="6"/>
      <c r="BRR701" s="6"/>
      <c r="BRS701" s="6"/>
      <c r="BRT701" s="6"/>
      <c r="BRU701" s="6"/>
      <c r="BRV701" s="6"/>
      <c r="BRW701" s="6"/>
      <c r="BRX701" s="6"/>
      <c r="BRY701" s="6"/>
      <c r="BRZ701" s="6"/>
      <c r="BSA701" s="6"/>
      <c r="BSB701" s="6"/>
      <c r="BSC701" s="6"/>
      <c r="BSD701" s="6"/>
      <c r="BSE701" s="6"/>
      <c r="BSF701" s="6"/>
      <c r="BSG701" s="6"/>
      <c r="BSH701" s="6"/>
      <c r="BSI701" s="6"/>
      <c r="BSJ701" s="6"/>
      <c r="BSK701" s="6"/>
      <c r="BSL701" s="6"/>
      <c r="BSM701" s="6"/>
      <c r="BSN701" s="6"/>
      <c r="BSO701" s="6"/>
      <c r="BSP701" s="6"/>
      <c r="BSQ701" s="6"/>
      <c r="BSR701" s="6"/>
      <c r="BSS701" s="6"/>
      <c r="BST701" s="6"/>
      <c r="BSU701" s="6"/>
      <c r="BSV701" s="6"/>
      <c r="BSW701" s="6"/>
      <c r="BSX701" s="6"/>
      <c r="BSY701" s="6"/>
      <c r="BSZ701" s="6"/>
      <c r="BTA701" s="6"/>
      <c r="BTB701" s="6"/>
      <c r="BTC701" s="6"/>
      <c r="BTD701" s="6"/>
      <c r="BTE701" s="6"/>
      <c r="BTF701" s="6"/>
      <c r="BTG701" s="6"/>
      <c r="BTH701" s="6"/>
      <c r="BTI701" s="6"/>
      <c r="BTJ701" s="6"/>
      <c r="BTK701" s="6"/>
      <c r="BTL701" s="6"/>
      <c r="BTM701" s="6"/>
      <c r="BTN701" s="6"/>
      <c r="BTO701" s="6"/>
      <c r="BTP701" s="6"/>
      <c r="BTQ701" s="6"/>
      <c r="BTR701" s="6"/>
      <c r="BTS701" s="6"/>
      <c r="BTT701" s="6"/>
      <c r="BTU701" s="6"/>
      <c r="BTV701" s="6"/>
      <c r="BTW701" s="6"/>
      <c r="BTX701" s="6"/>
      <c r="BTY701" s="6"/>
      <c r="BTZ701" s="6"/>
      <c r="BUA701" s="6"/>
      <c r="BUB701" s="6"/>
      <c r="BUC701" s="6"/>
      <c r="BUD701" s="6"/>
      <c r="BUE701" s="6"/>
      <c r="BUF701" s="6"/>
      <c r="BUG701" s="6"/>
      <c r="BUH701" s="6"/>
      <c r="BUI701" s="6"/>
      <c r="BUJ701" s="6"/>
      <c r="BUK701" s="6"/>
      <c r="BUL701" s="6"/>
      <c r="BUM701" s="6"/>
      <c r="BUN701" s="6"/>
      <c r="BUO701" s="6"/>
      <c r="BUP701" s="6"/>
      <c r="BUQ701" s="6"/>
      <c r="BUR701" s="6"/>
      <c r="BUS701" s="6"/>
      <c r="BUT701" s="6"/>
      <c r="BUU701" s="6"/>
      <c r="BUV701" s="6"/>
      <c r="BUW701" s="6"/>
      <c r="BUX701" s="6"/>
      <c r="BUY701" s="6"/>
      <c r="BUZ701" s="6"/>
      <c r="BVA701" s="6"/>
      <c r="BVB701" s="6"/>
      <c r="BVC701" s="6"/>
      <c r="BVD701" s="6"/>
      <c r="BVE701" s="6"/>
      <c r="BVF701" s="6"/>
      <c r="BVG701" s="6"/>
      <c r="BVH701" s="6"/>
      <c r="BVI701" s="6"/>
      <c r="BVJ701" s="6"/>
      <c r="BVK701" s="6"/>
      <c r="BVL701" s="6"/>
      <c r="BVM701" s="6"/>
      <c r="BVN701" s="6"/>
      <c r="BVO701" s="6"/>
      <c r="BVP701" s="6"/>
      <c r="BVQ701" s="6"/>
      <c r="BVR701" s="6"/>
      <c r="BVS701" s="6"/>
      <c r="BVT701" s="6"/>
      <c r="BVU701" s="6"/>
      <c r="BVV701" s="6"/>
      <c r="BVW701" s="6"/>
      <c r="BVX701" s="6"/>
      <c r="BVY701" s="6"/>
      <c r="BVZ701" s="6"/>
      <c r="BWA701" s="6"/>
      <c r="BWB701" s="6"/>
      <c r="BWC701" s="6"/>
      <c r="BWD701" s="6"/>
      <c r="BWE701" s="6"/>
      <c r="BWF701" s="6"/>
      <c r="BWG701" s="6"/>
      <c r="BWH701" s="6"/>
      <c r="BWI701" s="6"/>
      <c r="BWJ701" s="6"/>
      <c r="BWK701" s="6"/>
      <c r="BWL701" s="6"/>
      <c r="BWM701" s="6"/>
      <c r="BWN701" s="6"/>
      <c r="BWO701" s="6"/>
      <c r="BWP701" s="6"/>
      <c r="BWQ701" s="6"/>
      <c r="BWR701" s="6"/>
      <c r="BWS701" s="6"/>
      <c r="BWT701" s="6"/>
      <c r="BWU701" s="6"/>
      <c r="BWV701" s="6"/>
      <c r="BWW701" s="6"/>
      <c r="BWX701" s="6"/>
      <c r="BWY701" s="6"/>
      <c r="BWZ701" s="6"/>
      <c r="BXA701" s="6"/>
      <c r="BXB701" s="6"/>
      <c r="BXC701" s="6"/>
      <c r="BXD701" s="6"/>
      <c r="BXE701" s="6"/>
      <c r="BXF701" s="6"/>
      <c r="BXG701" s="6"/>
      <c r="BXH701" s="6"/>
      <c r="BXI701" s="6"/>
      <c r="BXJ701" s="6"/>
      <c r="BXK701" s="6"/>
      <c r="BXL701" s="6"/>
      <c r="BXM701" s="6"/>
      <c r="BXN701" s="6"/>
      <c r="BXO701" s="6"/>
      <c r="BXP701" s="6"/>
      <c r="BXQ701" s="6"/>
      <c r="BXR701" s="6"/>
      <c r="BXS701" s="6"/>
      <c r="BXT701" s="6"/>
      <c r="BXU701" s="6"/>
      <c r="BXV701" s="6"/>
      <c r="BXW701" s="6"/>
      <c r="BXX701" s="6"/>
      <c r="BXY701" s="6"/>
      <c r="BXZ701" s="6"/>
      <c r="BYA701" s="6"/>
      <c r="BYB701" s="6"/>
      <c r="BYC701" s="6"/>
      <c r="BYD701" s="6"/>
      <c r="BYE701" s="6"/>
      <c r="BYF701" s="6"/>
      <c r="BYG701" s="6"/>
      <c r="BYH701" s="6"/>
      <c r="BYI701" s="6"/>
      <c r="BYJ701" s="6"/>
      <c r="BYK701" s="6"/>
      <c r="BYL701" s="6"/>
      <c r="BYM701" s="6"/>
      <c r="BYN701" s="6"/>
      <c r="BYO701" s="6"/>
      <c r="BYP701" s="6"/>
      <c r="BYQ701" s="6"/>
      <c r="BYR701" s="6"/>
      <c r="BYS701" s="6"/>
      <c r="BYT701" s="6"/>
      <c r="BYU701" s="6"/>
      <c r="BYV701" s="6"/>
      <c r="BYW701" s="6"/>
      <c r="BYX701" s="6"/>
      <c r="BYY701" s="6"/>
      <c r="BYZ701" s="6"/>
      <c r="BZA701" s="6"/>
      <c r="BZB701" s="6"/>
      <c r="BZC701" s="6"/>
      <c r="BZD701" s="6"/>
      <c r="BZE701" s="6"/>
      <c r="BZF701" s="6"/>
      <c r="BZG701" s="6"/>
      <c r="BZH701" s="6"/>
      <c r="BZI701" s="6"/>
      <c r="BZJ701" s="6"/>
      <c r="BZK701" s="6"/>
      <c r="BZL701" s="6"/>
      <c r="BZM701" s="6"/>
      <c r="BZN701" s="6"/>
      <c r="BZO701" s="6"/>
      <c r="BZP701" s="6"/>
      <c r="BZQ701" s="6"/>
      <c r="BZR701" s="6"/>
      <c r="BZS701" s="6"/>
      <c r="BZT701" s="6"/>
      <c r="BZU701" s="6"/>
      <c r="BZV701" s="6"/>
      <c r="BZW701" s="6"/>
      <c r="BZX701" s="6"/>
      <c r="BZY701" s="6"/>
      <c r="BZZ701" s="6"/>
      <c r="CAA701" s="6"/>
      <c r="CAB701" s="6"/>
      <c r="CAC701" s="6"/>
      <c r="CAD701" s="6"/>
      <c r="CAE701" s="6"/>
      <c r="CAF701" s="6"/>
      <c r="CAG701" s="6"/>
      <c r="CAH701" s="6"/>
      <c r="CAI701" s="6"/>
      <c r="CAJ701" s="6"/>
      <c r="CAK701" s="6"/>
      <c r="CAL701" s="6"/>
      <c r="CAM701" s="6"/>
      <c r="CAN701" s="6"/>
      <c r="CAO701" s="6"/>
      <c r="CAP701" s="6"/>
      <c r="CAQ701" s="6"/>
      <c r="CAR701" s="6"/>
      <c r="CAS701" s="6"/>
      <c r="CAT701" s="6"/>
      <c r="CAU701" s="6"/>
      <c r="CAV701" s="6"/>
      <c r="CAW701" s="6"/>
      <c r="CAX701" s="6"/>
      <c r="CAY701" s="6"/>
      <c r="CAZ701" s="6"/>
      <c r="CBA701" s="6"/>
      <c r="CBB701" s="6"/>
      <c r="CBC701" s="6"/>
      <c r="CBD701" s="6"/>
      <c r="CBE701" s="6"/>
      <c r="CBF701" s="6"/>
      <c r="CBG701" s="6"/>
      <c r="CBH701" s="6"/>
      <c r="CBI701" s="6"/>
      <c r="CBJ701" s="6"/>
      <c r="CBK701" s="6"/>
      <c r="CBL701" s="6"/>
      <c r="CBM701" s="6"/>
      <c r="CBN701" s="6"/>
      <c r="CBO701" s="6"/>
      <c r="CBP701" s="6"/>
      <c r="CBQ701" s="6"/>
      <c r="CBR701" s="6"/>
      <c r="CBS701" s="6"/>
      <c r="CBT701" s="6"/>
      <c r="CBU701" s="6"/>
      <c r="CBV701" s="6"/>
      <c r="CBW701" s="6"/>
      <c r="CBX701" s="6"/>
      <c r="CBY701" s="6"/>
      <c r="CBZ701" s="6"/>
      <c r="CCA701" s="6"/>
      <c r="CCB701" s="6"/>
      <c r="CCC701" s="6"/>
      <c r="CCD701" s="6"/>
      <c r="CCE701" s="6"/>
      <c r="CCF701" s="6"/>
      <c r="CCG701" s="6"/>
      <c r="CCH701" s="6"/>
      <c r="CCI701" s="6"/>
      <c r="CCJ701" s="6"/>
      <c r="CCK701" s="6"/>
      <c r="CCL701" s="6"/>
      <c r="CCM701" s="6"/>
      <c r="CCN701" s="6"/>
      <c r="CCO701" s="6"/>
      <c r="CCP701" s="6"/>
      <c r="CCQ701" s="6"/>
      <c r="CCR701" s="6"/>
      <c r="CCS701" s="6"/>
      <c r="CCT701" s="6"/>
      <c r="CCU701" s="6"/>
      <c r="CCV701" s="6"/>
      <c r="CCW701" s="6"/>
      <c r="CCX701" s="6"/>
      <c r="CCY701" s="6"/>
      <c r="CCZ701" s="6"/>
      <c r="CDA701" s="6"/>
      <c r="CDB701" s="6"/>
      <c r="CDC701" s="6"/>
      <c r="CDD701" s="6"/>
      <c r="CDE701" s="6"/>
      <c r="CDF701" s="6"/>
      <c r="CDG701" s="6"/>
      <c r="CDH701" s="6"/>
      <c r="CDI701" s="6"/>
      <c r="CDJ701" s="6"/>
      <c r="CDK701" s="6"/>
      <c r="CDL701" s="6"/>
      <c r="CDM701" s="6"/>
      <c r="CDN701" s="6"/>
      <c r="CDO701" s="6"/>
      <c r="CDP701" s="6"/>
      <c r="CDQ701" s="6"/>
      <c r="CDR701" s="6"/>
      <c r="CDS701" s="6"/>
      <c r="CDT701" s="6"/>
      <c r="CDU701" s="6"/>
      <c r="CDV701" s="6"/>
      <c r="CDW701" s="6"/>
      <c r="CDX701" s="6"/>
      <c r="CDY701" s="6"/>
      <c r="CDZ701" s="6"/>
      <c r="CEA701" s="6"/>
      <c r="CEB701" s="6"/>
      <c r="CEC701" s="6"/>
      <c r="CED701" s="6"/>
      <c r="CEE701" s="6"/>
      <c r="CEF701" s="6"/>
      <c r="CEG701" s="6"/>
      <c r="CEH701" s="6"/>
      <c r="CEI701" s="6"/>
      <c r="CEJ701" s="6"/>
      <c r="CEK701" s="6"/>
      <c r="CEL701" s="6"/>
      <c r="CEM701" s="6"/>
      <c r="CEN701" s="6"/>
      <c r="CEO701" s="6"/>
      <c r="CEP701" s="6"/>
      <c r="CEQ701" s="6"/>
      <c r="CER701" s="6"/>
      <c r="CES701" s="6"/>
      <c r="CET701" s="6"/>
      <c r="CEU701" s="6"/>
      <c r="CEV701" s="6"/>
      <c r="CEW701" s="6"/>
      <c r="CEX701" s="6"/>
      <c r="CEY701" s="6"/>
      <c r="CEZ701" s="6"/>
      <c r="CFA701" s="6"/>
      <c r="CFB701" s="6"/>
      <c r="CFC701" s="6"/>
      <c r="CFD701" s="6"/>
      <c r="CFE701" s="6"/>
      <c r="CFF701" s="6"/>
      <c r="CFG701" s="6"/>
      <c r="CFH701" s="6"/>
      <c r="CFI701" s="6"/>
      <c r="CFJ701" s="6"/>
      <c r="CFK701" s="6"/>
      <c r="CFL701" s="6"/>
      <c r="CFM701" s="6"/>
      <c r="CFN701" s="6"/>
      <c r="CFO701" s="6"/>
      <c r="CFP701" s="6"/>
      <c r="CFQ701" s="6"/>
      <c r="CFR701" s="6"/>
      <c r="CFS701" s="6"/>
      <c r="CFT701" s="6"/>
      <c r="CFU701" s="6"/>
      <c r="CFV701" s="6"/>
      <c r="CFW701" s="6"/>
      <c r="CFX701" s="6"/>
      <c r="CFY701" s="6"/>
      <c r="CFZ701" s="6"/>
      <c r="CGA701" s="6"/>
      <c r="CGB701" s="6"/>
      <c r="CGC701" s="6"/>
      <c r="CGD701" s="6"/>
      <c r="CGE701" s="6"/>
      <c r="CGF701" s="6"/>
      <c r="CGG701" s="6"/>
      <c r="CGH701" s="6"/>
      <c r="CGI701" s="6"/>
      <c r="CGJ701" s="6"/>
      <c r="CGK701" s="6"/>
      <c r="CGL701" s="6"/>
      <c r="CGM701" s="6"/>
      <c r="CGN701" s="6"/>
      <c r="CGO701" s="6"/>
      <c r="CGP701" s="6"/>
      <c r="CGQ701" s="6"/>
      <c r="CGR701" s="6"/>
      <c r="CGS701" s="6"/>
      <c r="CGT701" s="6"/>
      <c r="CGU701" s="6"/>
      <c r="CGV701" s="6"/>
      <c r="CGW701" s="6"/>
      <c r="CGX701" s="6"/>
      <c r="CGY701" s="6"/>
      <c r="CGZ701" s="6"/>
      <c r="CHA701" s="6"/>
      <c r="CHB701" s="6"/>
      <c r="CHC701" s="6"/>
      <c r="CHD701" s="6"/>
      <c r="CHE701" s="6"/>
      <c r="CHF701" s="6"/>
      <c r="CHG701" s="6"/>
      <c r="CHH701" s="6"/>
      <c r="CHI701" s="6"/>
      <c r="CHJ701" s="6"/>
      <c r="CHK701" s="6"/>
      <c r="CHL701" s="6"/>
      <c r="CHM701" s="6"/>
      <c r="CHN701" s="6"/>
      <c r="CHO701" s="6"/>
      <c r="CHP701" s="6"/>
      <c r="CHQ701" s="6"/>
      <c r="CHR701" s="6"/>
      <c r="CHS701" s="6"/>
      <c r="CHT701" s="6"/>
      <c r="CHU701" s="6"/>
      <c r="CHV701" s="6"/>
      <c r="CHW701" s="6"/>
      <c r="CHX701" s="6"/>
      <c r="CHY701" s="6"/>
      <c r="CHZ701" s="6"/>
      <c r="CIA701" s="6"/>
      <c r="CIB701" s="6"/>
      <c r="CIC701" s="6"/>
      <c r="CID701" s="6"/>
      <c r="CIE701" s="6"/>
      <c r="CIF701" s="6"/>
      <c r="CIG701" s="6"/>
      <c r="CIH701" s="6"/>
      <c r="CII701" s="6"/>
      <c r="CIJ701" s="6"/>
      <c r="CIK701" s="6"/>
      <c r="CIL701" s="6"/>
      <c r="CIM701" s="6"/>
      <c r="CIN701" s="6"/>
      <c r="CIO701" s="6"/>
      <c r="CIP701" s="6"/>
      <c r="CIQ701" s="6"/>
      <c r="CIR701" s="6"/>
      <c r="CIS701" s="6"/>
      <c r="CIT701" s="6"/>
      <c r="CIU701" s="6"/>
      <c r="CIV701" s="6"/>
      <c r="CIW701" s="6"/>
      <c r="CIX701" s="6"/>
      <c r="CIY701" s="6"/>
      <c r="CIZ701" s="6"/>
      <c r="CJA701" s="6"/>
      <c r="CJB701" s="6"/>
      <c r="CJC701" s="6"/>
      <c r="CJD701" s="6"/>
      <c r="CJE701" s="6"/>
      <c r="CJF701" s="6"/>
      <c r="CJG701" s="6"/>
      <c r="CJH701" s="6"/>
      <c r="CJI701" s="6"/>
      <c r="CJJ701" s="6"/>
      <c r="CJK701" s="6"/>
      <c r="CJL701" s="6"/>
      <c r="CJM701" s="6"/>
      <c r="CJN701" s="6"/>
      <c r="CJO701" s="6"/>
      <c r="CJP701" s="6"/>
      <c r="CJQ701" s="6"/>
      <c r="CJR701" s="6"/>
      <c r="CJS701" s="6"/>
      <c r="CJT701" s="6"/>
      <c r="CJU701" s="6"/>
      <c r="CJV701" s="6"/>
      <c r="CJW701" s="6"/>
      <c r="CJX701" s="6"/>
      <c r="CJY701" s="6"/>
      <c r="CJZ701" s="6"/>
      <c r="CKA701" s="6"/>
      <c r="CKB701" s="6"/>
      <c r="CKC701" s="6"/>
      <c r="CKD701" s="6"/>
      <c r="CKE701" s="6"/>
      <c r="CKF701" s="6"/>
      <c r="CKG701" s="6"/>
      <c r="CKH701" s="6"/>
      <c r="CKI701" s="6"/>
      <c r="CKJ701" s="6"/>
      <c r="CKK701" s="6"/>
      <c r="CKL701" s="6"/>
      <c r="CKM701" s="6"/>
      <c r="CKN701" s="6"/>
      <c r="CKO701" s="6"/>
      <c r="CKP701" s="6"/>
      <c r="CKQ701" s="6"/>
      <c r="CKR701" s="6"/>
      <c r="CKS701" s="6"/>
      <c r="CKT701" s="6"/>
      <c r="CKU701" s="6"/>
      <c r="CKV701" s="6"/>
      <c r="CKW701" s="6"/>
      <c r="CKX701" s="6"/>
      <c r="CKY701" s="6"/>
      <c r="CKZ701" s="6"/>
      <c r="CLA701" s="6"/>
      <c r="CLB701" s="6"/>
      <c r="CLC701" s="6"/>
      <c r="CLD701" s="6"/>
      <c r="CLE701" s="6"/>
      <c r="CLF701" s="6"/>
      <c r="CLG701" s="6"/>
      <c r="CLH701" s="6"/>
      <c r="CLI701" s="6"/>
      <c r="CLJ701" s="6"/>
      <c r="CLK701" s="6"/>
      <c r="CLL701" s="6"/>
      <c r="CLM701" s="6"/>
      <c r="CLN701" s="6"/>
      <c r="CLO701" s="6"/>
      <c r="CLP701" s="6"/>
      <c r="CLQ701" s="6"/>
      <c r="CLR701" s="6"/>
      <c r="CLS701" s="6"/>
      <c r="CLT701" s="6"/>
      <c r="CLU701" s="6"/>
      <c r="CLV701" s="6"/>
      <c r="CLW701" s="6"/>
      <c r="CLX701" s="6"/>
      <c r="CLY701" s="6"/>
      <c r="CLZ701" s="6"/>
      <c r="CMA701" s="6"/>
      <c r="CMB701" s="6"/>
      <c r="CMC701" s="6"/>
      <c r="CMD701" s="6"/>
      <c r="CME701" s="6"/>
      <c r="CMF701" s="6"/>
      <c r="CMG701" s="6"/>
      <c r="CMH701" s="6"/>
      <c r="CMI701" s="6"/>
      <c r="CMJ701" s="6"/>
      <c r="CMK701" s="6"/>
      <c r="CML701" s="6"/>
      <c r="CMM701" s="6"/>
      <c r="CMN701" s="6"/>
      <c r="CMO701" s="6"/>
      <c r="CMP701" s="6"/>
      <c r="CMQ701" s="6"/>
      <c r="CMR701" s="6"/>
      <c r="CMS701" s="6"/>
      <c r="CMT701" s="6"/>
      <c r="CMU701" s="6"/>
      <c r="CMV701" s="6"/>
      <c r="CMW701" s="6"/>
      <c r="CMX701" s="6"/>
      <c r="CMY701" s="6"/>
      <c r="CMZ701" s="6"/>
      <c r="CNA701" s="6"/>
      <c r="CNB701" s="6"/>
      <c r="CNC701" s="6"/>
      <c r="CND701" s="6"/>
      <c r="CNE701" s="6"/>
      <c r="CNF701" s="6"/>
      <c r="CNG701" s="6"/>
      <c r="CNH701" s="6"/>
      <c r="CNI701" s="6"/>
      <c r="CNJ701" s="6"/>
      <c r="CNK701" s="6"/>
      <c r="CNL701" s="6"/>
      <c r="CNM701" s="6"/>
      <c r="CNN701" s="6"/>
      <c r="CNO701" s="6"/>
      <c r="CNP701" s="6"/>
      <c r="CNQ701" s="6"/>
      <c r="CNR701" s="6"/>
      <c r="CNS701" s="6"/>
      <c r="CNT701" s="6"/>
      <c r="CNU701" s="6"/>
      <c r="CNV701" s="6"/>
      <c r="CNW701" s="6"/>
      <c r="CNX701" s="6"/>
      <c r="CNY701" s="6"/>
      <c r="CNZ701" s="6"/>
      <c r="COA701" s="6"/>
      <c r="COB701" s="6"/>
      <c r="COC701" s="6"/>
      <c r="COD701" s="6"/>
      <c r="COE701" s="6"/>
      <c r="COF701" s="6"/>
      <c r="COG701" s="6"/>
      <c r="COH701" s="6"/>
      <c r="COI701" s="6"/>
      <c r="COJ701" s="6"/>
      <c r="COK701" s="6"/>
      <c r="COL701" s="6"/>
      <c r="COM701" s="6"/>
      <c r="CON701" s="6"/>
      <c r="COO701" s="6"/>
      <c r="COP701" s="6"/>
      <c r="COQ701" s="6"/>
      <c r="COR701" s="6"/>
      <c r="COS701" s="6"/>
      <c r="COT701" s="6"/>
      <c r="COU701" s="6"/>
      <c r="COV701" s="6"/>
      <c r="COW701" s="6"/>
      <c r="COX701" s="6"/>
      <c r="COY701" s="6"/>
      <c r="COZ701" s="6"/>
      <c r="CPA701" s="6"/>
      <c r="CPB701" s="6"/>
      <c r="CPC701" s="6"/>
      <c r="CPD701" s="6"/>
      <c r="CPE701" s="6"/>
      <c r="CPF701" s="6"/>
      <c r="CPG701" s="6"/>
      <c r="CPH701" s="6"/>
      <c r="CPI701" s="6"/>
      <c r="CPJ701" s="6"/>
      <c r="CPK701" s="6"/>
      <c r="CPL701" s="6"/>
      <c r="CPM701" s="6"/>
      <c r="CPN701" s="6"/>
      <c r="CPO701" s="6"/>
      <c r="CPP701" s="6"/>
      <c r="CPQ701" s="6"/>
      <c r="CPR701" s="6"/>
      <c r="CPS701" s="6"/>
      <c r="CPT701" s="6"/>
      <c r="CPU701" s="6"/>
      <c r="CPV701" s="6"/>
      <c r="CPW701" s="6"/>
      <c r="CPX701" s="6"/>
      <c r="CPY701" s="6"/>
      <c r="CPZ701" s="6"/>
      <c r="CQA701" s="6"/>
      <c r="CQB701" s="6"/>
      <c r="CQC701" s="6"/>
      <c r="CQD701" s="6"/>
      <c r="CQE701" s="6"/>
      <c r="CQF701" s="6"/>
      <c r="CQG701" s="6"/>
      <c r="CQH701" s="6"/>
      <c r="CQI701" s="6"/>
      <c r="CQJ701" s="6"/>
      <c r="CQK701" s="6"/>
      <c r="CQL701" s="6"/>
      <c r="CQM701" s="6"/>
      <c r="CQN701" s="6"/>
      <c r="CQO701" s="6"/>
      <c r="CQP701" s="6"/>
      <c r="CQQ701" s="6"/>
      <c r="CQR701" s="6"/>
      <c r="CQS701" s="6"/>
      <c r="CQT701" s="6"/>
      <c r="CQU701" s="6"/>
      <c r="CQV701" s="6"/>
      <c r="CQW701" s="6"/>
      <c r="CQX701" s="6"/>
      <c r="CQY701" s="6"/>
      <c r="CQZ701" s="6"/>
      <c r="CRA701" s="6"/>
      <c r="CRB701" s="6"/>
      <c r="CRC701" s="6"/>
      <c r="CRD701" s="6"/>
      <c r="CRE701" s="6"/>
      <c r="CRF701" s="6"/>
      <c r="CRG701" s="6"/>
      <c r="CRH701" s="6"/>
      <c r="CRI701" s="6"/>
      <c r="CRJ701" s="6"/>
      <c r="CRK701" s="6"/>
      <c r="CRL701" s="6"/>
      <c r="CRM701" s="6"/>
      <c r="CRN701" s="6"/>
      <c r="CRO701" s="6"/>
      <c r="CRP701" s="6"/>
      <c r="CRQ701" s="6"/>
      <c r="CRR701" s="6"/>
      <c r="CRS701" s="6"/>
      <c r="CRT701" s="6"/>
      <c r="CRU701" s="6"/>
      <c r="CRV701" s="6"/>
      <c r="CRW701" s="6"/>
      <c r="CRX701" s="6"/>
      <c r="CRY701" s="6"/>
      <c r="CRZ701" s="6"/>
      <c r="CSA701" s="6"/>
      <c r="CSB701" s="6"/>
      <c r="CSC701" s="6"/>
      <c r="CSD701" s="6"/>
      <c r="CSE701" s="6"/>
      <c r="CSF701" s="6"/>
      <c r="CSG701" s="6"/>
      <c r="CSH701" s="6"/>
      <c r="CSI701" s="6"/>
      <c r="CSJ701" s="6"/>
      <c r="CSK701" s="6"/>
      <c r="CSL701" s="6"/>
      <c r="CSM701" s="6"/>
      <c r="CSN701" s="6"/>
      <c r="CSO701" s="6"/>
      <c r="CSP701" s="6"/>
      <c r="CSQ701" s="6"/>
      <c r="CSR701" s="6"/>
      <c r="CSS701" s="6"/>
      <c r="CST701" s="6"/>
      <c r="CSU701" s="6"/>
      <c r="CSV701" s="6"/>
      <c r="CSW701" s="6"/>
      <c r="CSX701" s="6"/>
      <c r="CSY701" s="6"/>
      <c r="CSZ701" s="6"/>
      <c r="CTA701" s="6"/>
      <c r="CTB701" s="6"/>
      <c r="CTC701" s="6"/>
      <c r="CTD701" s="6"/>
      <c r="CTE701" s="6"/>
      <c r="CTF701" s="6"/>
      <c r="CTG701" s="6"/>
      <c r="CTH701" s="6"/>
      <c r="CTI701" s="6"/>
      <c r="CTJ701" s="6"/>
      <c r="CTK701" s="6"/>
      <c r="CTL701" s="6"/>
      <c r="CTM701" s="6"/>
      <c r="CTN701" s="6"/>
      <c r="CTO701" s="6"/>
      <c r="CTP701" s="6"/>
      <c r="CTQ701" s="6"/>
      <c r="CTR701" s="6"/>
      <c r="CTS701" s="6"/>
      <c r="CTT701" s="6"/>
      <c r="CTU701" s="6"/>
      <c r="CTV701" s="6"/>
      <c r="CTW701" s="6"/>
      <c r="CTX701" s="6"/>
      <c r="CTY701" s="6"/>
      <c r="CTZ701" s="6"/>
      <c r="CUA701" s="6"/>
      <c r="CUB701" s="6"/>
      <c r="CUC701" s="6"/>
      <c r="CUD701" s="6"/>
      <c r="CUE701" s="6"/>
      <c r="CUF701" s="6"/>
      <c r="CUG701" s="6"/>
      <c r="CUH701" s="6"/>
      <c r="CUI701" s="6"/>
      <c r="CUJ701" s="6"/>
      <c r="CUK701" s="6"/>
      <c r="CUL701" s="6"/>
      <c r="CUM701" s="6"/>
      <c r="CUN701" s="6"/>
      <c r="CUO701" s="6"/>
      <c r="CUP701" s="6"/>
      <c r="CUQ701" s="6"/>
      <c r="CUR701" s="6"/>
      <c r="CUS701" s="6"/>
      <c r="CUT701" s="6"/>
      <c r="CUU701" s="6"/>
      <c r="CUV701" s="6"/>
      <c r="CUW701" s="6"/>
      <c r="CUX701" s="6"/>
      <c r="CUY701" s="6"/>
      <c r="CUZ701" s="6"/>
      <c r="CVA701" s="6"/>
      <c r="CVB701" s="6"/>
      <c r="CVC701" s="6"/>
      <c r="CVD701" s="6"/>
      <c r="CVE701" s="6"/>
      <c r="CVF701" s="6"/>
      <c r="CVG701" s="6"/>
      <c r="CVH701" s="6"/>
      <c r="CVI701" s="6"/>
      <c r="CVJ701" s="6"/>
      <c r="CVK701" s="6"/>
      <c r="CVL701" s="6"/>
      <c r="CVM701" s="6"/>
      <c r="CVN701" s="6"/>
      <c r="CVO701" s="6"/>
      <c r="CVP701" s="6"/>
      <c r="CVQ701" s="6"/>
      <c r="CVR701" s="6"/>
      <c r="CVS701" s="6"/>
      <c r="CVT701" s="6"/>
      <c r="CVU701" s="6"/>
      <c r="CVV701" s="6"/>
      <c r="CVW701" s="6"/>
      <c r="CVX701" s="6"/>
      <c r="CVY701" s="6"/>
      <c r="CVZ701" s="6"/>
      <c r="CWA701" s="6"/>
      <c r="CWB701" s="6"/>
      <c r="CWC701" s="6"/>
      <c r="CWD701" s="6"/>
      <c r="CWE701" s="6"/>
      <c r="CWF701" s="6"/>
      <c r="CWG701" s="6"/>
      <c r="CWH701" s="6"/>
      <c r="CWI701" s="6"/>
      <c r="CWJ701" s="6"/>
      <c r="CWK701" s="6"/>
      <c r="CWL701" s="6"/>
      <c r="CWM701" s="6"/>
      <c r="CWN701" s="6"/>
      <c r="CWO701" s="6"/>
      <c r="CWP701" s="6"/>
      <c r="CWQ701" s="6"/>
      <c r="CWR701" s="6"/>
      <c r="CWS701" s="6"/>
      <c r="CWT701" s="6"/>
      <c r="CWU701" s="6"/>
      <c r="CWV701" s="6"/>
      <c r="CWW701" s="6"/>
      <c r="CWX701" s="6"/>
      <c r="CWY701" s="6"/>
      <c r="CWZ701" s="6"/>
      <c r="CXA701" s="6"/>
      <c r="CXB701" s="6"/>
      <c r="CXC701" s="6"/>
      <c r="CXD701" s="6"/>
      <c r="CXE701" s="6"/>
      <c r="CXF701" s="6"/>
      <c r="CXG701" s="6"/>
      <c r="CXH701" s="6"/>
      <c r="CXI701" s="6"/>
      <c r="CXJ701" s="6"/>
      <c r="CXK701" s="6"/>
      <c r="CXL701" s="6"/>
      <c r="CXM701" s="6"/>
      <c r="CXN701" s="6"/>
      <c r="CXO701" s="6"/>
      <c r="CXP701" s="6"/>
      <c r="CXQ701" s="6"/>
      <c r="CXR701" s="6"/>
      <c r="CXS701" s="6"/>
      <c r="CXT701" s="6"/>
      <c r="CXU701" s="6"/>
      <c r="CXV701" s="6"/>
      <c r="CXW701" s="6"/>
      <c r="CXX701" s="6"/>
      <c r="CXY701" s="6"/>
      <c r="CXZ701" s="6"/>
      <c r="CYA701" s="6"/>
      <c r="CYB701" s="6"/>
      <c r="CYC701" s="6"/>
      <c r="CYD701" s="6"/>
      <c r="CYE701" s="6"/>
      <c r="CYF701" s="6"/>
      <c r="CYG701" s="6"/>
      <c r="CYH701" s="6"/>
      <c r="CYI701" s="6"/>
      <c r="CYJ701" s="6"/>
      <c r="CYK701" s="6"/>
      <c r="CYL701" s="6"/>
      <c r="CYM701" s="6"/>
      <c r="CYN701" s="6"/>
      <c r="CYO701" s="6"/>
      <c r="CYP701" s="6"/>
      <c r="CYQ701" s="6"/>
      <c r="CYR701" s="6"/>
      <c r="CYS701" s="6"/>
      <c r="CYT701" s="6"/>
      <c r="CYU701" s="6"/>
      <c r="CYV701" s="6"/>
      <c r="CYW701" s="6"/>
      <c r="CYX701" s="6"/>
      <c r="CYY701" s="6"/>
      <c r="CYZ701" s="6"/>
      <c r="CZA701" s="6"/>
      <c r="CZB701" s="6"/>
      <c r="CZC701" s="6"/>
      <c r="CZD701" s="6"/>
      <c r="CZE701" s="6"/>
      <c r="CZF701" s="6"/>
      <c r="CZG701" s="6"/>
      <c r="CZH701" s="6"/>
      <c r="CZI701" s="6"/>
      <c r="CZJ701" s="6"/>
      <c r="CZK701" s="6"/>
      <c r="CZL701" s="6"/>
      <c r="CZM701" s="6"/>
      <c r="CZN701" s="6"/>
      <c r="CZO701" s="6"/>
      <c r="CZP701" s="6"/>
      <c r="CZQ701" s="6"/>
      <c r="CZR701" s="6"/>
      <c r="CZS701" s="6"/>
      <c r="CZT701" s="6"/>
      <c r="CZU701" s="6"/>
      <c r="CZV701" s="6"/>
      <c r="CZW701" s="6"/>
      <c r="CZX701" s="6"/>
      <c r="CZY701" s="6"/>
      <c r="CZZ701" s="6"/>
      <c r="DAA701" s="6"/>
      <c r="DAB701" s="6"/>
      <c r="DAC701" s="6"/>
      <c r="DAD701" s="6"/>
      <c r="DAE701" s="6"/>
      <c r="DAF701" s="6"/>
      <c r="DAG701" s="6"/>
      <c r="DAH701" s="6"/>
      <c r="DAI701" s="6"/>
      <c r="DAJ701" s="6"/>
      <c r="DAK701" s="6"/>
      <c r="DAL701" s="6"/>
      <c r="DAM701" s="6"/>
      <c r="DAN701" s="6"/>
      <c r="DAO701" s="6"/>
      <c r="DAP701" s="6"/>
      <c r="DAQ701" s="6"/>
      <c r="DAR701" s="6"/>
      <c r="DAS701" s="6"/>
      <c r="DAT701" s="6"/>
      <c r="DAU701" s="6"/>
      <c r="DAV701" s="6"/>
      <c r="DAW701" s="6"/>
      <c r="DAX701" s="6"/>
      <c r="DAY701" s="6"/>
      <c r="DAZ701" s="6"/>
      <c r="DBA701" s="6"/>
      <c r="DBB701" s="6"/>
      <c r="DBC701" s="6"/>
      <c r="DBD701" s="6"/>
      <c r="DBE701" s="6"/>
      <c r="DBF701" s="6"/>
      <c r="DBG701" s="6"/>
      <c r="DBH701" s="6"/>
      <c r="DBI701" s="6"/>
      <c r="DBJ701" s="6"/>
      <c r="DBK701" s="6"/>
      <c r="DBL701" s="6"/>
      <c r="DBM701" s="6"/>
      <c r="DBN701" s="6"/>
      <c r="DBO701" s="6"/>
      <c r="DBP701" s="6"/>
      <c r="DBQ701" s="6"/>
      <c r="DBR701" s="6"/>
      <c r="DBS701" s="6"/>
      <c r="DBT701" s="6"/>
      <c r="DBU701" s="6"/>
      <c r="DBV701" s="6"/>
      <c r="DBW701" s="6"/>
      <c r="DBX701" s="6"/>
      <c r="DBY701" s="6"/>
      <c r="DBZ701" s="6"/>
      <c r="DCA701" s="6"/>
      <c r="DCB701" s="6"/>
      <c r="DCC701" s="6"/>
      <c r="DCD701" s="6"/>
      <c r="DCE701" s="6"/>
      <c r="DCF701" s="6"/>
      <c r="DCG701" s="6"/>
      <c r="DCH701" s="6"/>
      <c r="DCI701" s="6"/>
      <c r="DCJ701" s="6"/>
      <c r="DCK701" s="6"/>
      <c r="DCL701" s="6"/>
      <c r="DCM701" s="6"/>
      <c r="DCN701" s="6"/>
      <c r="DCO701" s="6"/>
      <c r="DCP701" s="6"/>
      <c r="DCQ701" s="6"/>
      <c r="DCR701" s="6"/>
      <c r="DCS701" s="6"/>
      <c r="DCT701" s="6"/>
      <c r="DCU701" s="6"/>
      <c r="DCV701" s="6"/>
      <c r="DCW701" s="6"/>
      <c r="DCX701" s="6"/>
      <c r="DCY701" s="6"/>
      <c r="DCZ701" s="6"/>
      <c r="DDA701" s="6"/>
      <c r="DDB701" s="6"/>
      <c r="DDC701" s="6"/>
      <c r="DDD701" s="6"/>
      <c r="DDE701" s="6"/>
      <c r="DDF701" s="6"/>
      <c r="DDG701" s="6"/>
      <c r="DDH701" s="6"/>
      <c r="DDI701" s="6"/>
      <c r="DDJ701" s="6"/>
      <c r="DDK701" s="6"/>
      <c r="DDL701" s="6"/>
      <c r="DDM701" s="6"/>
      <c r="DDN701" s="6"/>
      <c r="DDO701" s="6"/>
      <c r="DDP701" s="6"/>
      <c r="DDQ701" s="6"/>
      <c r="DDR701" s="6"/>
      <c r="DDS701" s="6"/>
      <c r="DDT701" s="6"/>
      <c r="DDU701" s="6"/>
      <c r="DDV701" s="6"/>
      <c r="DDW701" s="6"/>
      <c r="DDX701" s="6"/>
      <c r="DDY701" s="6"/>
      <c r="DDZ701" s="6"/>
      <c r="DEA701" s="6"/>
      <c r="DEB701" s="6"/>
      <c r="DEC701" s="6"/>
      <c r="DED701" s="6"/>
      <c r="DEE701" s="6"/>
      <c r="DEF701" s="6"/>
      <c r="DEG701" s="6"/>
      <c r="DEH701" s="6"/>
      <c r="DEI701" s="6"/>
      <c r="DEJ701" s="6"/>
      <c r="DEK701" s="6"/>
      <c r="DEL701" s="6"/>
      <c r="DEM701" s="6"/>
      <c r="DEN701" s="6"/>
      <c r="DEO701" s="6"/>
      <c r="DEP701" s="6"/>
      <c r="DEQ701" s="6"/>
      <c r="DER701" s="6"/>
      <c r="DES701" s="6"/>
      <c r="DET701" s="6"/>
      <c r="DEU701" s="6"/>
      <c r="DEV701" s="6"/>
      <c r="DEW701" s="6"/>
      <c r="DEX701" s="6"/>
      <c r="DEY701" s="6"/>
      <c r="DEZ701" s="6"/>
      <c r="DFA701" s="6"/>
      <c r="DFB701" s="6"/>
      <c r="DFC701" s="6"/>
      <c r="DFD701" s="6"/>
      <c r="DFE701" s="6"/>
      <c r="DFF701" s="6"/>
      <c r="DFG701" s="6"/>
      <c r="DFH701" s="6"/>
      <c r="DFI701" s="6"/>
      <c r="DFJ701" s="6"/>
      <c r="DFK701" s="6"/>
      <c r="DFL701" s="6"/>
      <c r="DFM701" s="6"/>
      <c r="DFN701" s="6"/>
      <c r="DFO701" s="6"/>
      <c r="DFP701" s="6"/>
      <c r="DFQ701" s="6"/>
      <c r="DFR701" s="6"/>
      <c r="DFS701" s="6"/>
      <c r="DFT701" s="6"/>
      <c r="DFU701" s="6"/>
      <c r="DFV701" s="6"/>
      <c r="DFW701" s="6"/>
      <c r="DFX701" s="6"/>
      <c r="DFY701" s="6"/>
      <c r="DFZ701" s="6"/>
      <c r="DGA701" s="6"/>
      <c r="DGB701" s="6"/>
      <c r="DGC701" s="6"/>
      <c r="DGD701" s="6"/>
      <c r="DGE701" s="6"/>
      <c r="DGF701" s="6"/>
      <c r="DGG701" s="6"/>
      <c r="DGH701" s="6"/>
      <c r="DGI701" s="6"/>
      <c r="DGJ701" s="6"/>
      <c r="DGK701" s="6"/>
      <c r="DGL701" s="6"/>
      <c r="DGM701" s="6"/>
      <c r="DGN701" s="6"/>
      <c r="DGO701" s="6"/>
      <c r="DGP701" s="6"/>
      <c r="DGQ701" s="6"/>
      <c r="DGR701" s="6"/>
      <c r="DGS701" s="6"/>
      <c r="DGT701" s="6"/>
      <c r="DGU701" s="6"/>
      <c r="DGV701" s="6"/>
      <c r="DGW701" s="6"/>
      <c r="DGX701" s="6"/>
      <c r="DGY701" s="6"/>
      <c r="DGZ701" s="6"/>
      <c r="DHA701" s="6"/>
      <c r="DHB701" s="6"/>
      <c r="DHC701" s="6"/>
      <c r="DHD701" s="6"/>
      <c r="DHE701" s="6"/>
      <c r="DHF701" s="6"/>
      <c r="DHG701" s="6"/>
      <c r="DHH701" s="6"/>
      <c r="DHI701" s="6"/>
      <c r="DHJ701" s="6"/>
      <c r="DHK701" s="6"/>
      <c r="DHL701" s="6"/>
      <c r="DHM701" s="6"/>
      <c r="DHN701" s="6"/>
      <c r="DHO701" s="6"/>
      <c r="DHP701" s="6"/>
      <c r="DHQ701" s="6"/>
      <c r="DHR701" s="6"/>
      <c r="DHS701" s="6"/>
      <c r="DHT701" s="6"/>
      <c r="DHU701" s="6"/>
      <c r="DHV701" s="6"/>
      <c r="DHW701" s="6"/>
      <c r="DHX701" s="6"/>
      <c r="DHY701" s="6"/>
      <c r="DHZ701" s="6"/>
      <c r="DIA701" s="6"/>
      <c r="DIB701" s="6"/>
      <c r="DIC701" s="6"/>
      <c r="DID701" s="6"/>
      <c r="DIE701" s="6"/>
      <c r="DIF701" s="6"/>
      <c r="DIG701" s="6"/>
      <c r="DIH701" s="6"/>
      <c r="DII701" s="6"/>
      <c r="DIJ701" s="6"/>
      <c r="DIK701" s="6"/>
      <c r="DIL701" s="6"/>
      <c r="DIM701" s="6"/>
      <c r="DIN701" s="6"/>
      <c r="DIO701" s="6"/>
      <c r="DIP701" s="6"/>
      <c r="DIQ701" s="6"/>
      <c r="DIR701" s="6"/>
      <c r="DIS701" s="6"/>
      <c r="DIT701" s="6"/>
      <c r="DIU701" s="6"/>
      <c r="DIV701" s="6"/>
      <c r="DIW701" s="6"/>
      <c r="DIX701" s="6"/>
      <c r="DIY701" s="6"/>
      <c r="DIZ701" s="6"/>
      <c r="DJA701" s="6"/>
      <c r="DJB701" s="6"/>
      <c r="DJC701" s="6"/>
      <c r="DJD701" s="6"/>
      <c r="DJE701" s="6"/>
      <c r="DJF701" s="6"/>
      <c r="DJG701" s="6"/>
      <c r="DJH701" s="6"/>
      <c r="DJI701" s="6"/>
      <c r="DJJ701" s="6"/>
      <c r="DJK701" s="6"/>
      <c r="DJL701" s="6"/>
      <c r="DJM701" s="6"/>
      <c r="DJN701" s="6"/>
      <c r="DJO701" s="6"/>
      <c r="DJP701" s="6"/>
      <c r="DJQ701" s="6"/>
      <c r="DJR701" s="6"/>
      <c r="DJS701" s="6"/>
      <c r="DJT701" s="6"/>
      <c r="DJU701" s="6"/>
      <c r="DJV701" s="6"/>
      <c r="DJW701" s="6"/>
      <c r="DJX701" s="6"/>
      <c r="DJY701" s="6"/>
      <c r="DJZ701" s="6"/>
      <c r="DKA701" s="6"/>
      <c r="DKB701" s="6"/>
      <c r="DKC701" s="6"/>
      <c r="DKD701" s="6"/>
      <c r="DKE701" s="6"/>
      <c r="DKF701" s="6"/>
      <c r="DKG701" s="6"/>
      <c r="DKH701" s="6"/>
      <c r="DKI701" s="6"/>
      <c r="DKJ701" s="6"/>
      <c r="DKK701" s="6"/>
      <c r="DKL701" s="6"/>
      <c r="DKM701" s="6"/>
      <c r="DKN701" s="6"/>
      <c r="DKO701" s="6"/>
      <c r="DKP701" s="6"/>
      <c r="DKQ701" s="6"/>
      <c r="DKR701" s="6"/>
      <c r="DKS701" s="6"/>
      <c r="DKT701" s="6"/>
      <c r="DKU701" s="6"/>
      <c r="DKV701" s="6"/>
      <c r="DKW701" s="6"/>
      <c r="DKX701" s="6"/>
      <c r="DKY701" s="6"/>
      <c r="DKZ701" s="6"/>
      <c r="DLA701" s="6"/>
      <c r="DLB701" s="6"/>
      <c r="DLC701" s="6"/>
      <c r="DLD701" s="6"/>
      <c r="DLE701" s="6"/>
      <c r="DLF701" s="6"/>
      <c r="DLG701" s="6"/>
      <c r="DLH701" s="6"/>
      <c r="DLI701" s="6"/>
      <c r="DLJ701" s="6"/>
      <c r="DLK701" s="6"/>
      <c r="DLL701" s="6"/>
      <c r="DLM701" s="6"/>
      <c r="DLN701" s="6"/>
      <c r="DLO701" s="6"/>
      <c r="DLP701" s="6"/>
      <c r="DLQ701" s="6"/>
      <c r="DLR701" s="6"/>
      <c r="DLS701" s="6"/>
      <c r="DLT701" s="6"/>
      <c r="DLU701" s="6"/>
      <c r="DLV701" s="6"/>
      <c r="DLW701" s="6"/>
      <c r="DLX701" s="6"/>
      <c r="DLY701" s="6"/>
      <c r="DLZ701" s="6"/>
      <c r="DMA701" s="6"/>
      <c r="DMB701" s="6"/>
      <c r="DMC701" s="6"/>
      <c r="DMD701" s="6"/>
      <c r="DME701" s="6"/>
      <c r="DMF701" s="6"/>
      <c r="DMG701" s="6"/>
      <c r="DMH701" s="6"/>
      <c r="DMI701" s="6"/>
      <c r="DMJ701" s="6"/>
      <c r="DMK701" s="6"/>
      <c r="DML701" s="6"/>
      <c r="DMM701" s="6"/>
      <c r="DMN701" s="6"/>
      <c r="DMO701" s="6"/>
      <c r="DMP701" s="6"/>
      <c r="DMQ701" s="6"/>
      <c r="DMR701" s="6"/>
      <c r="DMS701" s="6"/>
      <c r="DMT701" s="6"/>
      <c r="DMU701" s="6"/>
      <c r="DMV701" s="6"/>
      <c r="DMW701" s="6"/>
      <c r="DMX701" s="6"/>
      <c r="DMY701" s="6"/>
      <c r="DMZ701" s="6"/>
      <c r="DNA701" s="6"/>
      <c r="DNB701" s="6"/>
      <c r="DNC701" s="6"/>
      <c r="DND701" s="6"/>
      <c r="DNE701" s="6"/>
      <c r="DNF701" s="6"/>
      <c r="DNG701" s="6"/>
      <c r="DNH701" s="6"/>
      <c r="DNI701" s="6"/>
      <c r="DNJ701" s="6"/>
      <c r="DNK701" s="6"/>
      <c r="DNL701" s="6"/>
      <c r="DNM701" s="6"/>
      <c r="DNN701" s="6"/>
      <c r="DNO701" s="6"/>
      <c r="DNP701" s="6"/>
      <c r="DNQ701" s="6"/>
      <c r="DNR701" s="6"/>
      <c r="DNS701" s="6"/>
      <c r="DNT701" s="6"/>
      <c r="DNU701" s="6"/>
      <c r="DNV701" s="6"/>
      <c r="DNW701" s="6"/>
      <c r="DNX701" s="6"/>
      <c r="DNY701" s="6"/>
      <c r="DNZ701" s="6"/>
      <c r="DOA701" s="6"/>
      <c r="DOB701" s="6"/>
      <c r="DOC701" s="6"/>
      <c r="DOD701" s="6"/>
      <c r="DOE701" s="6"/>
      <c r="DOF701" s="6"/>
      <c r="DOG701" s="6"/>
      <c r="DOH701" s="6"/>
      <c r="DOI701" s="6"/>
      <c r="DOJ701" s="6"/>
      <c r="DOK701" s="6"/>
      <c r="DOL701" s="6"/>
      <c r="DOM701" s="6"/>
      <c r="DON701" s="6"/>
      <c r="DOO701" s="6"/>
      <c r="DOP701" s="6"/>
      <c r="DOQ701" s="6"/>
      <c r="DOR701" s="6"/>
      <c r="DOS701" s="6"/>
      <c r="DOT701" s="6"/>
      <c r="DOU701" s="6"/>
      <c r="DOV701" s="6"/>
      <c r="DOW701" s="6"/>
      <c r="DOX701" s="6"/>
      <c r="DOY701" s="6"/>
      <c r="DOZ701" s="6"/>
      <c r="DPA701" s="6"/>
      <c r="DPB701" s="6"/>
      <c r="DPC701" s="6"/>
      <c r="DPD701" s="6"/>
      <c r="DPE701" s="6"/>
      <c r="DPF701" s="6"/>
      <c r="DPG701" s="6"/>
      <c r="DPH701" s="6"/>
      <c r="DPI701" s="6"/>
      <c r="DPJ701" s="6"/>
      <c r="DPK701" s="6"/>
      <c r="DPL701" s="6"/>
      <c r="DPM701" s="6"/>
      <c r="DPN701" s="6"/>
      <c r="DPO701" s="6"/>
      <c r="DPP701" s="6"/>
      <c r="DPQ701" s="6"/>
      <c r="DPR701" s="6"/>
      <c r="DPS701" s="6"/>
      <c r="DPT701" s="6"/>
      <c r="DPU701" s="6"/>
      <c r="DPV701" s="6"/>
      <c r="DPW701" s="6"/>
      <c r="DPX701" s="6"/>
      <c r="DPY701" s="6"/>
      <c r="DPZ701" s="6"/>
      <c r="DQA701" s="6"/>
      <c r="DQB701" s="6"/>
      <c r="DQC701" s="6"/>
      <c r="DQD701" s="6"/>
      <c r="DQE701" s="6"/>
      <c r="DQF701" s="6"/>
      <c r="DQG701" s="6"/>
      <c r="DQH701" s="6"/>
      <c r="DQI701" s="6"/>
      <c r="DQJ701" s="6"/>
      <c r="DQK701" s="6"/>
      <c r="DQL701" s="6"/>
      <c r="DQM701" s="6"/>
      <c r="DQN701" s="6"/>
      <c r="DQO701" s="6"/>
      <c r="DQP701" s="6"/>
      <c r="DQQ701" s="6"/>
      <c r="DQR701" s="6"/>
      <c r="DQS701" s="6"/>
      <c r="DQT701" s="6"/>
      <c r="DQU701" s="6"/>
      <c r="DQV701" s="6"/>
      <c r="DQW701" s="6"/>
      <c r="DQX701" s="6"/>
      <c r="DQY701" s="6"/>
      <c r="DQZ701" s="6"/>
      <c r="DRA701" s="6"/>
      <c r="DRB701" s="6"/>
      <c r="DRC701" s="6"/>
      <c r="DRD701" s="6"/>
      <c r="DRE701" s="6"/>
      <c r="DRF701" s="6"/>
      <c r="DRG701" s="6"/>
      <c r="DRH701" s="6"/>
      <c r="DRI701" s="6"/>
      <c r="DRJ701" s="6"/>
      <c r="DRK701" s="6"/>
      <c r="DRL701" s="6"/>
      <c r="DRM701" s="6"/>
      <c r="DRN701" s="6"/>
      <c r="DRO701" s="6"/>
      <c r="DRP701" s="6"/>
      <c r="DRQ701" s="6"/>
      <c r="DRR701" s="6"/>
      <c r="DRS701" s="6"/>
      <c r="DRT701" s="6"/>
      <c r="DRU701" s="6"/>
      <c r="DRV701" s="6"/>
      <c r="DRW701" s="6"/>
      <c r="DRX701" s="6"/>
      <c r="DRY701" s="6"/>
      <c r="DRZ701" s="6"/>
      <c r="DSA701" s="6"/>
      <c r="DSB701" s="6"/>
      <c r="DSC701" s="6"/>
      <c r="DSD701" s="6"/>
      <c r="DSE701" s="6"/>
      <c r="DSF701" s="6"/>
      <c r="DSG701" s="6"/>
      <c r="DSH701" s="6"/>
      <c r="DSI701" s="6"/>
      <c r="DSJ701" s="6"/>
      <c r="DSK701" s="6"/>
      <c r="DSL701" s="6"/>
      <c r="DSM701" s="6"/>
      <c r="DSN701" s="6"/>
      <c r="DSO701" s="6"/>
      <c r="DSP701" s="6"/>
      <c r="DSQ701" s="6"/>
      <c r="DSR701" s="6"/>
      <c r="DSS701" s="6"/>
      <c r="DST701" s="6"/>
      <c r="DSU701" s="6"/>
      <c r="DSV701" s="6"/>
      <c r="DSW701" s="6"/>
      <c r="DSX701" s="6"/>
      <c r="DSY701" s="6"/>
      <c r="DSZ701" s="6"/>
      <c r="DTA701" s="6"/>
      <c r="DTB701" s="6"/>
      <c r="DTC701" s="6"/>
      <c r="DTD701" s="6"/>
      <c r="DTE701" s="6"/>
      <c r="DTF701" s="6"/>
      <c r="DTG701" s="6"/>
      <c r="DTH701" s="6"/>
      <c r="DTI701" s="6"/>
      <c r="DTJ701" s="6"/>
      <c r="DTK701" s="6"/>
      <c r="DTL701" s="6"/>
      <c r="DTM701" s="6"/>
      <c r="DTN701" s="6"/>
      <c r="DTO701" s="6"/>
      <c r="DTP701" s="6"/>
      <c r="DTQ701" s="6"/>
      <c r="DTR701" s="6"/>
      <c r="DTS701" s="6"/>
      <c r="DTT701" s="6"/>
      <c r="DTU701" s="6"/>
      <c r="DTV701" s="6"/>
      <c r="DTW701" s="6"/>
      <c r="DTX701" s="6"/>
      <c r="DTY701" s="6"/>
      <c r="DTZ701" s="6"/>
      <c r="DUA701" s="6"/>
      <c r="DUB701" s="6"/>
      <c r="DUC701" s="6"/>
      <c r="DUD701" s="6"/>
      <c r="DUE701" s="6"/>
      <c r="DUF701" s="6"/>
      <c r="DUG701" s="6"/>
      <c r="DUH701" s="6"/>
      <c r="DUI701" s="6"/>
      <c r="DUJ701" s="6"/>
      <c r="DUK701" s="6"/>
      <c r="DUL701" s="6"/>
      <c r="DUM701" s="6"/>
      <c r="DUN701" s="6"/>
      <c r="DUO701" s="6"/>
      <c r="DUP701" s="6"/>
      <c r="DUQ701" s="6"/>
      <c r="DUR701" s="6"/>
      <c r="DUS701" s="6"/>
      <c r="DUT701" s="6"/>
      <c r="DUU701" s="6"/>
      <c r="DUV701" s="6"/>
      <c r="DUW701" s="6"/>
      <c r="DUX701" s="6"/>
      <c r="DUY701" s="6"/>
      <c r="DUZ701" s="6"/>
      <c r="DVA701" s="6"/>
      <c r="DVB701" s="6"/>
      <c r="DVC701" s="6"/>
      <c r="DVD701" s="6"/>
      <c r="DVE701" s="6"/>
      <c r="DVF701" s="6"/>
      <c r="DVG701" s="6"/>
      <c r="DVH701" s="6"/>
      <c r="DVI701" s="6"/>
      <c r="DVJ701" s="6"/>
      <c r="DVK701" s="6"/>
      <c r="DVL701" s="6"/>
      <c r="DVM701" s="6"/>
      <c r="DVN701" s="6"/>
      <c r="DVO701" s="6"/>
      <c r="DVP701" s="6"/>
      <c r="DVQ701" s="6"/>
      <c r="DVR701" s="6"/>
      <c r="DVS701" s="6"/>
      <c r="DVT701" s="6"/>
      <c r="DVU701" s="6"/>
      <c r="DVV701" s="6"/>
      <c r="DVW701" s="6"/>
      <c r="DVX701" s="6"/>
      <c r="DVY701" s="6"/>
      <c r="DVZ701" s="6"/>
      <c r="DWA701" s="6"/>
      <c r="DWB701" s="6"/>
      <c r="DWC701" s="6"/>
      <c r="DWD701" s="6"/>
      <c r="DWE701" s="6"/>
      <c r="DWF701" s="6"/>
      <c r="DWG701" s="6"/>
      <c r="DWH701" s="6"/>
      <c r="DWI701" s="6"/>
      <c r="DWJ701" s="6"/>
      <c r="DWK701" s="6"/>
      <c r="DWL701" s="6"/>
      <c r="DWM701" s="6"/>
      <c r="DWN701" s="6"/>
      <c r="DWO701" s="6"/>
      <c r="DWP701" s="6"/>
      <c r="DWQ701" s="6"/>
      <c r="DWR701" s="6"/>
      <c r="DWS701" s="6"/>
      <c r="DWT701" s="6"/>
      <c r="DWU701" s="6"/>
      <c r="DWV701" s="6"/>
      <c r="DWW701" s="6"/>
      <c r="DWX701" s="6"/>
      <c r="DWY701" s="6"/>
      <c r="DWZ701" s="6"/>
      <c r="DXA701" s="6"/>
      <c r="DXB701" s="6"/>
      <c r="DXC701" s="6"/>
      <c r="DXD701" s="6"/>
      <c r="DXE701" s="6"/>
      <c r="DXF701" s="6"/>
      <c r="DXG701" s="6"/>
      <c r="DXH701" s="6"/>
      <c r="DXI701" s="6"/>
      <c r="DXJ701" s="6"/>
      <c r="DXK701" s="6"/>
      <c r="DXL701" s="6"/>
      <c r="DXM701" s="6"/>
      <c r="DXN701" s="6"/>
      <c r="DXO701" s="6"/>
      <c r="DXP701" s="6"/>
      <c r="DXQ701" s="6"/>
      <c r="DXR701" s="6"/>
      <c r="DXS701" s="6"/>
      <c r="DXT701" s="6"/>
      <c r="DXU701" s="6"/>
      <c r="DXV701" s="6"/>
      <c r="DXW701" s="6"/>
      <c r="DXX701" s="6"/>
      <c r="DXY701" s="6"/>
      <c r="DXZ701" s="6"/>
      <c r="DYA701" s="6"/>
      <c r="DYB701" s="6"/>
      <c r="DYC701" s="6"/>
      <c r="DYD701" s="6"/>
      <c r="DYE701" s="6"/>
      <c r="DYF701" s="6"/>
      <c r="DYG701" s="6"/>
      <c r="DYH701" s="6"/>
      <c r="DYI701" s="6"/>
      <c r="DYJ701" s="6"/>
      <c r="DYK701" s="6"/>
      <c r="DYL701" s="6"/>
      <c r="DYM701" s="6"/>
      <c r="DYN701" s="6"/>
      <c r="DYO701" s="6"/>
      <c r="DYP701" s="6"/>
      <c r="DYQ701" s="6"/>
      <c r="DYR701" s="6"/>
      <c r="DYS701" s="6"/>
      <c r="DYT701" s="6"/>
      <c r="DYU701" s="6"/>
      <c r="DYV701" s="6"/>
      <c r="DYW701" s="6"/>
      <c r="DYX701" s="6"/>
      <c r="DYY701" s="6"/>
      <c r="DYZ701" s="6"/>
      <c r="DZA701" s="6"/>
      <c r="DZB701" s="6"/>
      <c r="DZC701" s="6"/>
      <c r="DZD701" s="6"/>
      <c r="DZE701" s="6"/>
      <c r="DZF701" s="6"/>
      <c r="DZG701" s="6"/>
      <c r="DZH701" s="6"/>
      <c r="DZI701" s="6"/>
      <c r="DZJ701" s="6"/>
      <c r="DZK701" s="6"/>
      <c r="DZL701" s="6"/>
      <c r="DZM701" s="6"/>
      <c r="DZN701" s="6"/>
      <c r="DZO701" s="6"/>
      <c r="DZP701" s="6"/>
      <c r="DZQ701" s="6"/>
      <c r="DZR701" s="6"/>
      <c r="DZS701" s="6"/>
      <c r="DZT701" s="6"/>
      <c r="DZU701" s="6"/>
      <c r="DZV701" s="6"/>
      <c r="DZW701" s="6"/>
      <c r="DZX701" s="6"/>
      <c r="DZY701" s="6"/>
      <c r="DZZ701" s="6"/>
      <c r="EAA701" s="6"/>
      <c r="EAB701" s="6"/>
      <c r="EAC701" s="6"/>
      <c r="EAD701" s="6"/>
      <c r="EAE701" s="6"/>
      <c r="EAF701" s="6"/>
      <c r="EAG701" s="6"/>
      <c r="EAH701" s="6"/>
      <c r="EAI701" s="6"/>
      <c r="EAJ701" s="6"/>
      <c r="EAK701" s="6"/>
      <c r="EAL701" s="6"/>
      <c r="EAM701" s="6"/>
      <c r="EAN701" s="6"/>
      <c r="EAO701" s="6"/>
      <c r="EAP701" s="6"/>
      <c r="EAQ701" s="6"/>
      <c r="EAR701" s="6"/>
      <c r="EAS701" s="6"/>
      <c r="EAT701" s="6"/>
      <c r="EAU701" s="6"/>
      <c r="EAV701" s="6"/>
      <c r="EAW701" s="6"/>
      <c r="EAX701" s="6"/>
      <c r="EAY701" s="6"/>
      <c r="EAZ701" s="6"/>
      <c r="EBA701" s="6"/>
      <c r="EBB701" s="6"/>
      <c r="EBC701" s="6"/>
      <c r="EBD701" s="6"/>
      <c r="EBE701" s="6"/>
      <c r="EBF701" s="6"/>
      <c r="EBG701" s="6"/>
      <c r="EBH701" s="6"/>
      <c r="EBI701" s="6"/>
      <c r="EBJ701" s="6"/>
      <c r="EBK701" s="6"/>
      <c r="EBL701" s="6"/>
      <c r="EBM701" s="6"/>
      <c r="EBN701" s="6"/>
      <c r="EBO701" s="6"/>
      <c r="EBP701" s="6"/>
      <c r="EBQ701" s="6"/>
      <c r="EBR701" s="6"/>
      <c r="EBS701" s="6"/>
      <c r="EBT701" s="6"/>
      <c r="EBU701" s="6"/>
      <c r="EBV701" s="6"/>
      <c r="EBW701" s="6"/>
      <c r="EBX701" s="6"/>
      <c r="EBY701" s="6"/>
      <c r="EBZ701" s="6"/>
      <c r="ECA701" s="6"/>
      <c r="ECB701" s="6"/>
      <c r="ECC701" s="6"/>
      <c r="ECD701" s="6"/>
      <c r="ECE701" s="6"/>
      <c r="ECF701" s="6"/>
      <c r="ECG701" s="6"/>
      <c r="ECH701" s="6"/>
      <c r="ECI701" s="6"/>
      <c r="ECJ701" s="6"/>
      <c r="ECK701" s="6"/>
      <c r="ECL701" s="6"/>
      <c r="ECM701" s="6"/>
      <c r="ECN701" s="6"/>
      <c r="ECO701" s="6"/>
      <c r="ECP701" s="6"/>
      <c r="ECQ701" s="6"/>
      <c r="ECR701" s="6"/>
      <c r="ECS701" s="6"/>
      <c r="ECT701" s="6"/>
      <c r="ECU701" s="6"/>
      <c r="ECV701" s="6"/>
      <c r="ECW701" s="6"/>
      <c r="ECX701" s="6"/>
      <c r="ECY701" s="6"/>
      <c r="ECZ701" s="6"/>
      <c r="EDA701" s="6"/>
      <c r="EDB701" s="6"/>
      <c r="EDC701" s="6"/>
      <c r="EDD701" s="6"/>
      <c r="EDE701" s="6"/>
      <c r="EDF701" s="6"/>
      <c r="EDG701" s="6"/>
      <c r="EDH701" s="6"/>
      <c r="EDI701" s="6"/>
      <c r="EDJ701" s="6"/>
      <c r="EDK701" s="6"/>
      <c r="EDL701" s="6"/>
      <c r="EDM701" s="6"/>
      <c r="EDN701" s="6"/>
      <c r="EDO701" s="6"/>
      <c r="EDP701" s="6"/>
      <c r="EDQ701" s="6"/>
      <c r="EDR701" s="6"/>
      <c r="EDS701" s="6"/>
      <c r="EDT701" s="6"/>
      <c r="EDU701" s="6"/>
      <c r="EDV701" s="6"/>
      <c r="EDW701" s="6"/>
      <c r="EDX701" s="6"/>
      <c r="EDY701" s="6"/>
      <c r="EDZ701" s="6"/>
      <c r="EEA701" s="6"/>
      <c r="EEB701" s="6"/>
      <c r="EEC701" s="6"/>
      <c r="EED701" s="6"/>
      <c r="EEE701" s="6"/>
      <c r="EEF701" s="6"/>
      <c r="EEG701" s="6"/>
      <c r="EEH701" s="6"/>
      <c r="EEI701" s="6"/>
      <c r="EEJ701" s="6"/>
      <c r="EEK701" s="6"/>
      <c r="EEL701" s="6"/>
      <c r="EEM701" s="6"/>
      <c r="EEN701" s="6"/>
      <c r="EEO701" s="6"/>
      <c r="EEP701" s="6"/>
      <c r="EEQ701" s="6"/>
      <c r="EER701" s="6"/>
      <c r="EES701" s="6"/>
      <c r="EET701" s="6"/>
      <c r="EEU701" s="6"/>
      <c r="EEV701" s="6"/>
      <c r="EEW701" s="6"/>
      <c r="EEX701" s="6"/>
      <c r="EEY701" s="6"/>
      <c r="EEZ701" s="6"/>
      <c r="EFA701" s="6"/>
      <c r="EFB701" s="6"/>
      <c r="EFC701" s="6"/>
      <c r="EFD701" s="6"/>
      <c r="EFE701" s="6"/>
      <c r="EFF701" s="6"/>
      <c r="EFG701" s="6"/>
      <c r="EFH701" s="6"/>
      <c r="EFI701" s="6"/>
      <c r="EFJ701" s="6"/>
      <c r="EFK701" s="6"/>
      <c r="EFL701" s="6"/>
      <c r="EFM701" s="6"/>
      <c r="EFN701" s="6"/>
      <c r="EFO701" s="6"/>
      <c r="EFP701" s="6"/>
      <c r="EFQ701" s="6"/>
      <c r="EFR701" s="6"/>
      <c r="EFS701" s="6"/>
      <c r="EFT701" s="6"/>
      <c r="EFU701" s="6"/>
      <c r="EFV701" s="6"/>
      <c r="EFW701" s="6"/>
      <c r="EFX701" s="6"/>
      <c r="EFY701" s="6"/>
      <c r="EFZ701" s="6"/>
      <c r="EGA701" s="6"/>
      <c r="EGB701" s="6"/>
      <c r="EGC701" s="6"/>
      <c r="EGD701" s="6"/>
      <c r="EGE701" s="6"/>
      <c r="EGF701" s="6"/>
      <c r="EGG701" s="6"/>
      <c r="EGH701" s="6"/>
      <c r="EGI701" s="6"/>
      <c r="EGJ701" s="6"/>
      <c r="EGK701" s="6"/>
      <c r="EGL701" s="6"/>
      <c r="EGM701" s="6"/>
      <c r="EGN701" s="6"/>
      <c r="EGO701" s="6"/>
      <c r="EGP701" s="6"/>
      <c r="EGQ701" s="6"/>
      <c r="EGR701" s="6"/>
      <c r="EGS701" s="6"/>
      <c r="EGT701" s="6"/>
      <c r="EGU701" s="6"/>
      <c r="EGV701" s="6"/>
      <c r="EGW701" s="6"/>
      <c r="EGX701" s="6"/>
      <c r="EGY701" s="6"/>
      <c r="EGZ701" s="6"/>
      <c r="EHA701" s="6"/>
      <c r="EHB701" s="6"/>
      <c r="EHC701" s="6"/>
      <c r="EHD701" s="6"/>
      <c r="EHE701" s="6"/>
      <c r="EHF701" s="6"/>
      <c r="EHG701" s="6"/>
      <c r="EHH701" s="6"/>
      <c r="EHI701" s="6"/>
      <c r="EHJ701" s="6"/>
      <c r="EHK701" s="6"/>
      <c r="EHL701" s="6"/>
      <c r="EHM701" s="6"/>
      <c r="EHN701" s="6"/>
      <c r="EHO701" s="6"/>
      <c r="EHP701" s="6"/>
      <c r="EHQ701" s="6"/>
      <c r="EHR701" s="6"/>
      <c r="EHS701" s="6"/>
      <c r="EHT701" s="6"/>
      <c r="EHU701" s="6"/>
      <c r="EHV701" s="6"/>
      <c r="EHW701" s="6"/>
      <c r="EHX701" s="6"/>
      <c r="EHY701" s="6"/>
      <c r="EHZ701" s="6"/>
      <c r="EIA701" s="6"/>
      <c r="EIB701" s="6"/>
      <c r="EIC701" s="6"/>
      <c r="EID701" s="6"/>
      <c r="EIE701" s="6"/>
      <c r="EIF701" s="6"/>
      <c r="EIG701" s="6"/>
      <c r="EIH701" s="6"/>
      <c r="EII701" s="6"/>
      <c r="EIJ701" s="6"/>
      <c r="EIK701" s="6"/>
      <c r="EIL701" s="6"/>
      <c r="EIM701" s="6"/>
      <c r="EIN701" s="6"/>
      <c r="EIO701" s="6"/>
      <c r="EIP701" s="6"/>
      <c r="EIQ701" s="6"/>
      <c r="EIR701" s="6"/>
      <c r="EIS701" s="6"/>
      <c r="EIT701" s="6"/>
      <c r="EIU701" s="6"/>
      <c r="EIV701" s="6"/>
      <c r="EIW701" s="6"/>
      <c r="EIX701" s="6"/>
      <c r="EIY701" s="6"/>
      <c r="EIZ701" s="6"/>
      <c r="EJA701" s="6"/>
      <c r="EJB701" s="6"/>
      <c r="EJC701" s="6"/>
      <c r="EJD701" s="6"/>
      <c r="EJE701" s="6"/>
      <c r="EJF701" s="6"/>
      <c r="EJG701" s="6"/>
      <c r="EJH701" s="6"/>
      <c r="EJI701" s="6"/>
      <c r="EJJ701" s="6"/>
      <c r="EJK701" s="6"/>
      <c r="EJL701" s="6"/>
      <c r="EJM701" s="6"/>
      <c r="EJN701" s="6"/>
      <c r="EJO701" s="6"/>
      <c r="EJP701" s="6"/>
      <c r="EJQ701" s="6"/>
      <c r="EJR701" s="6"/>
      <c r="EJS701" s="6"/>
      <c r="EJT701" s="6"/>
      <c r="EJU701" s="6"/>
      <c r="EJV701" s="6"/>
      <c r="EJW701" s="6"/>
      <c r="EJX701" s="6"/>
      <c r="EJY701" s="6"/>
      <c r="EJZ701" s="6"/>
      <c r="EKA701" s="6"/>
      <c r="EKB701" s="6"/>
      <c r="EKC701" s="6"/>
      <c r="EKD701" s="6"/>
      <c r="EKE701" s="6"/>
      <c r="EKF701" s="6"/>
      <c r="EKG701" s="6"/>
      <c r="EKH701" s="6"/>
      <c r="EKI701" s="6"/>
      <c r="EKJ701" s="6"/>
      <c r="EKK701" s="6"/>
      <c r="EKL701" s="6"/>
      <c r="EKM701" s="6"/>
      <c r="EKN701" s="6"/>
      <c r="EKO701" s="6"/>
      <c r="EKP701" s="6"/>
      <c r="EKQ701" s="6"/>
      <c r="EKR701" s="6"/>
      <c r="EKS701" s="6"/>
      <c r="EKT701" s="6"/>
      <c r="EKU701" s="6"/>
      <c r="EKV701" s="6"/>
      <c r="EKW701" s="6"/>
      <c r="EKX701" s="6"/>
      <c r="EKY701" s="6"/>
      <c r="EKZ701" s="6"/>
      <c r="ELA701" s="6"/>
      <c r="ELB701" s="6"/>
      <c r="ELC701" s="6"/>
      <c r="ELD701" s="6"/>
      <c r="ELE701" s="6"/>
      <c r="ELF701" s="6"/>
      <c r="ELG701" s="6"/>
      <c r="ELH701" s="6"/>
      <c r="ELI701" s="6"/>
      <c r="ELJ701" s="6"/>
      <c r="ELK701" s="6"/>
      <c r="ELL701" s="6"/>
      <c r="ELM701" s="6"/>
      <c r="ELN701" s="6"/>
      <c r="ELO701" s="6"/>
      <c r="ELP701" s="6"/>
      <c r="ELQ701" s="6"/>
      <c r="ELR701" s="6"/>
      <c r="ELS701" s="6"/>
      <c r="ELT701" s="6"/>
      <c r="ELU701" s="6"/>
      <c r="ELV701" s="6"/>
      <c r="ELW701" s="6"/>
      <c r="ELX701" s="6"/>
      <c r="ELY701" s="6"/>
      <c r="ELZ701" s="6"/>
      <c r="EMA701" s="6"/>
      <c r="EMB701" s="6"/>
      <c r="EMC701" s="6"/>
      <c r="EMD701" s="6"/>
      <c r="EME701" s="6"/>
      <c r="EMF701" s="6"/>
      <c r="EMG701" s="6"/>
      <c r="EMH701" s="6"/>
      <c r="EMI701" s="6"/>
      <c r="EMJ701" s="6"/>
      <c r="EMK701" s="6"/>
      <c r="EML701" s="6"/>
      <c r="EMM701" s="6"/>
      <c r="EMN701" s="6"/>
      <c r="EMO701" s="6"/>
      <c r="EMP701" s="6"/>
      <c r="EMQ701" s="6"/>
      <c r="EMR701" s="6"/>
      <c r="EMS701" s="6"/>
      <c r="EMT701" s="6"/>
      <c r="EMU701" s="6"/>
      <c r="EMV701" s="6"/>
      <c r="EMW701" s="6"/>
      <c r="EMX701" s="6"/>
      <c r="EMY701" s="6"/>
      <c r="EMZ701" s="6"/>
      <c r="ENA701" s="6"/>
      <c r="ENB701" s="6"/>
      <c r="ENC701" s="6"/>
      <c r="END701" s="6"/>
      <c r="ENE701" s="6"/>
      <c r="ENF701" s="6"/>
      <c r="ENG701" s="6"/>
      <c r="ENH701" s="6"/>
      <c r="ENI701" s="6"/>
      <c r="ENJ701" s="6"/>
      <c r="ENK701" s="6"/>
      <c r="ENL701" s="6"/>
      <c r="ENM701" s="6"/>
      <c r="ENN701" s="6"/>
      <c r="ENO701" s="6"/>
      <c r="ENP701" s="6"/>
      <c r="ENQ701" s="6"/>
      <c r="ENR701" s="6"/>
      <c r="ENS701" s="6"/>
      <c r="ENT701" s="6"/>
      <c r="ENU701" s="6"/>
      <c r="ENV701" s="6"/>
      <c r="ENW701" s="6"/>
      <c r="ENX701" s="6"/>
      <c r="ENY701" s="6"/>
      <c r="ENZ701" s="6"/>
      <c r="EOA701" s="6"/>
      <c r="EOB701" s="6"/>
      <c r="EOC701" s="6"/>
      <c r="EOD701" s="6"/>
      <c r="EOE701" s="6"/>
      <c r="EOF701" s="6"/>
      <c r="EOG701" s="6"/>
      <c r="EOH701" s="6"/>
      <c r="EOI701" s="6"/>
      <c r="EOJ701" s="6"/>
      <c r="EOK701" s="6"/>
      <c r="EOL701" s="6"/>
      <c r="EOM701" s="6"/>
      <c r="EON701" s="6"/>
      <c r="EOO701" s="6"/>
      <c r="EOP701" s="6"/>
      <c r="EOQ701" s="6"/>
      <c r="EOR701" s="6"/>
      <c r="EOS701" s="6"/>
      <c r="EOT701" s="6"/>
      <c r="EOU701" s="6"/>
      <c r="EOV701" s="6"/>
      <c r="EOW701" s="6"/>
      <c r="EOX701" s="6"/>
      <c r="EOY701" s="6"/>
      <c r="EOZ701" s="6"/>
      <c r="EPA701" s="6"/>
      <c r="EPB701" s="6"/>
      <c r="EPC701" s="6"/>
      <c r="EPD701" s="6"/>
      <c r="EPE701" s="6"/>
      <c r="EPF701" s="6"/>
      <c r="EPG701" s="6"/>
      <c r="EPH701" s="6"/>
      <c r="EPI701" s="6"/>
      <c r="EPJ701" s="6"/>
      <c r="EPK701" s="6"/>
      <c r="EPL701" s="6"/>
      <c r="EPM701" s="6"/>
      <c r="EPN701" s="6"/>
      <c r="EPO701" s="6"/>
      <c r="EPP701" s="6"/>
      <c r="EPQ701" s="6"/>
      <c r="EPR701" s="6"/>
      <c r="EPS701" s="6"/>
      <c r="EPT701" s="6"/>
      <c r="EPU701" s="6"/>
      <c r="EPV701" s="6"/>
      <c r="EPW701" s="6"/>
      <c r="EPX701" s="6"/>
      <c r="EPY701" s="6"/>
      <c r="EPZ701" s="6"/>
      <c r="EQA701" s="6"/>
      <c r="EQB701" s="6"/>
      <c r="EQC701" s="6"/>
      <c r="EQD701" s="6"/>
      <c r="EQE701" s="6"/>
      <c r="EQF701" s="6"/>
      <c r="EQG701" s="6"/>
      <c r="EQH701" s="6"/>
      <c r="EQI701" s="6"/>
      <c r="EQJ701" s="6"/>
      <c r="EQK701" s="6"/>
      <c r="EQL701" s="6"/>
      <c r="EQM701" s="6"/>
      <c r="EQN701" s="6"/>
      <c r="EQO701" s="6"/>
      <c r="EQP701" s="6"/>
      <c r="EQQ701" s="6"/>
      <c r="EQR701" s="6"/>
      <c r="EQS701" s="6"/>
      <c r="EQT701" s="6"/>
      <c r="EQU701" s="6"/>
      <c r="EQV701" s="6"/>
      <c r="EQW701" s="6"/>
      <c r="EQX701" s="6"/>
      <c r="EQY701" s="6"/>
      <c r="EQZ701" s="6"/>
      <c r="ERA701" s="6"/>
      <c r="ERB701" s="6"/>
      <c r="ERC701" s="6"/>
      <c r="ERD701" s="6"/>
      <c r="ERE701" s="6"/>
      <c r="ERF701" s="6"/>
      <c r="ERG701" s="6"/>
      <c r="ERH701" s="6"/>
      <c r="ERI701" s="6"/>
      <c r="ERJ701" s="6"/>
      <c r="ERK701" s="6"/>
      <c r="ERL701" s="6"/>
      <c r="ERM701" s="6"/>
      <c r="ERN701" s="6"/>
      <c r="ERO701" s="6"/>
      <c r="ERP701" s="6"/>
      <c r="ERQ701" s="6"/>
      <c r="ERR701" s="6"/>
      <c r="ERS701" s="6"/>
      <c r="ERT701" s="6"/>
      <c r="ERU701" s="6"/>
      <c r="ERV701" s="6"/>
      <c r="ERW701" s="6"/>
      <c r="ERX701" s="6"/>
      <c r="ERY701" s="6"/>
      <c r="ERZ701" s="6"/>
      <c r="ESA701" s="6"/>
      <c r="ESB701" s="6"/>
      <c r="ESC701" s="6"/>
      <c r="ESD701" s="6"/>
      <c r="ESE701" s="6"/>
      <c r="ESF701" s="6"/>
      <c r="ESG701" s="6"/>
      <c r="ESH701" s="6"/>
      <c r="ESI701" s="6"/>
      <c r="ESJ701" s="6"/>
      <c r="ESK701" s="6"/>
      <c r="ESL701" s="6"/>
      <c r="ESM701" s="6"/>
      <c r="ESN701" s="6"/>
      <c r="ESO701" s="6"/>
      <c r="ESP701" s="6"/>
      <c r="ESQ701" s="6"/>
      <c r="ESR701" s="6"/>
      <c r="ESS701" s="6"/>
      <c r="EST701" s="6"/>
      <c r="ESU701" s="6"/>
      <c r="ESV701" s="6"/>
      <c r="ESW701" s="6"/>
      <c r="ESX701" s="6"/>
      <c r="ESY701" s="6"/>
      <c r="ESZ701" s="6"/>
      <c r="ETA701" s="6"/>
      <c r="ETB701" s="6"/>
      <c r="ETC701" s="6"/>
      <c r="ETD701" s="6"/>
      <c r="ETE701" s="6"/>
      <c r="ETF701" s="6"/>
      <c r="ETG701" s="6"/>
      <c r="ETH701" s="6"/>
      <c r="ETI701" s="6"/>
      <c r="ETJ701" s="6"/>
      <c r="ETK701" s="6"/>
      <c r="ETL701" s="6"/>
      <c r="ETM701" s="6"/>
      <c r="ETN701" s="6"/>
      <c r="ETO701" s="6"/>
      <c r="ETP701" s="6"/>
      <c r="ETQ701" s="6"/>
      <c r="ETR701" s="6"/>
      <c r="ETS701" s="6"/>
      <c r="ETT701" s="6"/>
      <c r="ETU701" s="6"/>
      <c r="ETV701" s="6"/>
      <c r="ETW701" s="6"/>
      <c r="ETX701" s="6"/>
      <c r="ETY701" s="6"/>
      <c r="ETZ701" s="6"/>
      <c r="EUA701" s="6"/>
      <c r="EUB701" s="6"/>
      <c r="EUC701" s="6"/>
      <c r="EUD701" s="6"/>
      <c r="EUE701" s="6"/>
      <c r="EUF701" s="6"/>
      <c r="EUG701" s="6"/>
      <c r="EUH701" s="6"/>
      <c r="EUI701" s="6"/>
      <c r="EUJ701" s="6"/>
      <c r="EUK701" s="6"/>
      <c r="EUL701" s="6"/>
      <c r="EUM701" s="6"/>
      <c r="EUN701" s="6"/>
      <c r="EUO701" s="6"/>
      <c r="EUP701" s="6"/>
      <c r="EUQ701" s="6"/>
      <c r="EUR701" s="6"/>
      <c r="EUS701" s="6"/>
      <c r="EUT701" s="6"/>
      <c r="EUU701" s="6"/>
      <c r="EUV701" s="6"/>
      <c r="EUW701" s="6"/>
      <c r="EUX701" s="6"/>
      <c r="EUY701" s="6"/>
      <c r="EUZ701" s="6"/>
      <c r="EVA701" s="6"/>
      <c r="EVB701" s="6"/>
      <c r="EVC701" s="6"/>
      <c r="EVD701" s="6"/>
      <c r="EVE701" s="6"/>
      <c r="EVF701" s="6"/>
      <c r="EVG701" s="6"/>
      <c r="EVH701" s="6"/>
      <c r="EVI701" s="6"/>
      <c r="EVJ701" s="6"/>
      <c r="EVK701" s="6"/>
      <c r="EVL701" s="6"/>
      <c r="EVM701" s="6"/>
      <c r="EVN701" s="6"/>
      <c r="EVO701" s="6"/>
      <c r="EVP701" s="6"/>
      <c r="EVQ701" s="6"/>
      <c r="EVR701" s="6"/>
      <c r="EVS701" s="6"/>
      <c r="EVT701" s="6"/>
      <c r="EVU701" s="6"/>
      <c r="EVV701" s="6"/>
      <c r="EVW701" s="6"/>
      <c r="EVX701" s="6"/>
      <c r="EVY701" s="6"/>
      <c r="EVZ701" s="6"/>
      <c r="EWA701" s="6"/>
      <c r="EWB701" s="6"/>
      <c r="EWC701" s="6"/>
      <c r="EWD701" s="6"/>
      <c r="EWE701" s="6"/>
      <c r="EWF701" s="6"/>
      <c r="EWG701" s="6"/>
      <c r="EWH701" s="6"/>
      <c r="EWI701" s="6"/>
      <c r="EWJ701" s="6"/>
      <c r="EWK701" s="6"/>
      <c r="EWL701" s="6"/>
      <c r="EWM701" s="6"/>
      <c r="EWN701" s="6"/>
      <c r="EWO701" s="6"/>
      <c r="EWP701" s="6"/>
      <c r="EWQ701" s="6"/>
      <c r="EWR701" s="6"/>
      <c r="EWS701" s="6"/>
      <c r="EWT701" s="6"/>
      <c r="EWU701" s="6"/>
      <c r="EWV701" s="6"/>
      <c r="EWW701" s="6"/>
      <c r="EWX701" s="6"/>
      <c r="EWY701" s="6"/>
      <c r="EWZ701" s="6"/>
      <c r="EXA701" s="6"/>
      <c r="EXB701" s="6"/>
      <c r="EXC701" s="6"/>
      <c r="EXD701" s="6"/>
      <c r="EXE701" s="6"/>
      <c r="EXF701" s="6"/>
      <c r="EXG701" s="6"/>
      <c r="EXH701" s="6"/>
      <c r="EXI701" s="6"/>
      <c r="EXJ701" s="6"/>
      <c r="EXK701" s="6"/>
      <c r="EXL701" s="6"/>
      <c r="EXM701" s="6"/>
      <c r="EXN701" s="6"/>
      <c r="EXO701" s="6"/>
      <c r="EXP701" s="6"/>
      <c r="EXQ701" s="6"/>
      <c r="EXR701" s="6"/>
      <c r="EXS701" s="6"/>
      <c r="EXT701" s="6"/>
      <c r="EXU701" s="6"/>
      <c r="EXV701" s="6"/>
      <c r="EXW701" s="6"/>
      <c r="EXX701" s="6"/>
      <c r="EXY701" s="6"/>
      <c r="EXZ701" s="6"/>
      <c r="EYA701" s="6"/>
      <c r="EYB701" s="6"/>
      <c r="EYC701" s="6"/>
      <c r="EYD701" s="6"/>
      <c r="EYE701" s="6"/>
      <c r="EYF701" s="6"/>
      <c r="EYG701" s="6"/>
      <c r="EYH701" s="6"/>
      <c r="EYI701" s="6"/>
      <c r="EYJ701" s="6"/>
      <c r="EYK701" s="6"/>
      <c r="EYL701" s="6"/>
      <c r="EYM701" s="6"/>
      <c r="EYN701" s="6"/>
      <c r="EYO701" s="6"/>
      <c r="EYP701" s="6"/>
      <c r="EYQ701" s="6"/>
      <c r="EYR701" s="6"/>
      <c r="EYS701" s="6"/>
      <c r="EYT701" s="6"/>
      <c r="EYU701" s="6"/>
      <c r="EYV701" s="6"/>
      <c r="EYW701" s="6"/>
      <c r="EYX701" s="6"/>
      <c r="EYY701" s="6"/>
      <c r="EYZ701" s="6"/>
      <c r="EZA701" s="6"/>
      <c r="EZB701" s="6"/>
      <c r="EZC701" s="6"/>
      <c r="EZD701" s="6"/>
      <c r="EZE701" s="6"/>
      <c r="EZF701" s="6"/>
      <c r="EZG701" s="6"/>
      <c r="EZH701" s="6"/>
      <c r="EZI701" s="6"/>
      <c r="EZJ701" s="6"/>
      <c r="EZK701" s="6"/>
      <c r="EZL701" s="6"/>
      <c r="EZM701" s="6"/>
      <c r="EZN701" s="6"/>
      <c r="EZO701" s="6"/>
      <c r="EZP701" s="6"/>
      <c r="EZQ701" s="6"/>
      <c r="EZR701" s="6"/>
      <c r="EZS701" s="6"/>
      <c r="EZT701" s="6"/>
      <c r="EZU701" s="6"/>
      <c r="EZV701" s="6"/>
      <c r="EZW701" s="6"/>
      <c r="EZX701" s="6"/>
      <c r="EZY701" s="6"/>
      <c r="EZZ701" s="6"/>
      <c r="FAA701" s="6"/>
      <c r="FAB701" s="6"/>
      <c r="FAC701" s="6"/>
      <c r="FAD701" s="6"/>
      <c r="FAE701" s="6"/>
      <c r="FAF701" s="6"/>
      <c r="FAG701" s="6"/>
      <c r="FAH701" s="6"/>
      <c r="FAI701" s="6"/>
      <c r="FAJ701" s="6"/>
      <c r="FAK701" s="6"/>
      <c r="FAL701" s="6"/>
      <c r="FAM701" s="6"/>
      <c r="FAN701" s="6"/>
      <c r="FAO701" s="6"/>
      <c r="FAP701" s="6"/>
      <c r="FAQ701" s="6"/>
      <c r="FAR701" s="6"/>
      <c r="FAS701" s="6"/>
      <c r="FAT701" s="6"/>
      <c r="FAU701" s="6"/>
      <c r="FAV701" s="6"/>
      <c r="FAW701" s="6"/>
      <c r="FAX701" s="6"/>
      <c r="FAY701" s="6"/>
      <c r="FAZ701" s="6"/>
      <c r="FBA701" s="6"/>
      <c r="FBB701" s="6"/>
      <c r="FBC701" s="6"/>
      <c r="FBD701" s="6"/>
      <c r="FBE701" s="6"/>
      <c r="FBF701" s="6"/>
      <c r="FBG701" s="6"/>
      <c r="FBH701" s="6"/>
      <c r="FBI701" s="6"/>
      <c r="FBJ701" s="6"/>
      <c r="FBK701" s="6"/>
      <c r="FBL701" s="6"/>
      <c r="FBM701" s="6"/>
      <c r="FBN701" s="6"/>
      <c r="FBO701" s="6"/>
      <c r="FBP701" s="6"/>
      <c r="FBQ701" s="6"/>
      <c r="FBR701" s="6"/>
      <c r="FBS701" s="6"/>
      <c r="FBT701" s="6"/>
      <c r="FBU701" s="6"/>
      <c r="FBV701" s="6"/>
      <c r="FBW701" s="6"/>
      <c r="FBX701" s="6"/>
      <c r="FBY701" s="6"/>
      <c r="FBZ701" s="6"/>
      <c r="FCA701" s="6"/>
      <c r="FCB701" s="6"/>
      <c r="FCC701" s="6"/>
      <c r="FCD701" s="6"/>
      <c r="FCE701" s="6"/>
      <c r="FCF701" s="6"/>
      <c r="FCG701" s="6"/>
      <c r="FCH701" s="6"/>
      <c r="FCI701" s="6"/>
      <c r="FCJ701" s="6"/>
      <c r="FCK701" s="6"/>
      <c r="FCL701" s="6"/>
      <c r="FCM701" s="6"/>
      <c r="FCN701" s="6"/>
      <c r="FCO701" s="6"/>
      <c r="FCP701" s="6"/>
      <c r="FCQ701" s="6"/>
      <c r="FCR701" s="6"/>
      <c r="FCS701" s="6"/>
      <c r="FCT701" s="6"/>
      <c r="FCU701" s="6"/>
      <c r="FCV701" s="6"/>
      <c r="FCW701" s="6"/>
      <c r="FCX701" s="6"/>
      <c r="FCY701" s="6"/>
      <c r="FCZ701" s="6"/>
      <c r="FDA701" s="6"/>
      <c r="FDB701" s="6"/>
      <c r="FDC701" s="6"/>
      <c r="FDD701" s="6"/>
      <c r="FDE701" s="6"/>
      <c r="FDF701" s="6"/>
      <c r="FDG701" s="6"/>
      <c r="FDH701" s="6"/>
      <c r="FDI701" s="6"/>
      <c r="FDJ701" s="6"/>
      <c r="FDK701" s="6"/>
      <c r="FDL701" s="6"/>
      <c r="FDM701" s="6"/>
      <c r="FDN701" s="6"/>
      <c r="FDO701" s="6"/>
      <c r="FDP701" s="6"/>
      <c r="FDQ701" s="6"/>
      <c r="FDR701" s="6"/>
      <c r="FDS701" s="6"/>
      <c r="FDT701" s="6"/>
      <c r="FDU701" s="6"/>
      <c r="FDV701" s="6"/>
      <c r="FDW701" s="6"/>
      <c r="FDX701" s="6"/>
      <c r="FDY701" s="6"/>
      <c r="FDZ701" s="6"/>
      <c r="FEA701" s="6"/>
      <c r="FEB701" s="6"/>
      <c r="FEC701" s="6"/>
      <c r="FED701" s="6"/>
      <c r="FEE701" s="6"/>
      <c r="FEF701" s="6"/>
      <c r="FEG701" s="6"/>
      <c r="FEH701" s="6"/>
      <c r="FEI701" s="6"/>
      <c r="FEJ701" s="6"/>
      <c r="FEK701" s="6"/>
      <c r="FEL701" s="6"/>
      <c r="FEM701" s="6"/>
      <c r="FEN701" s="6"/>
      <c r="FEO701" s="6"/>
      <c r="FEP701" s="6"/>
      <c r="FEQ701" s="6"/>
      <c r="FER701" s="6"/>
      <c r="FES701" s="6"/>
      <c r="FET701" s="6"/>
      <c r="FEU701" s="6"/>
      <c r="FEV701" s="6"/>
      <c r="FEW701" s="6"/>
      <c r="FEX701" s="6"/>
      <c r="FEY701" s="6"/>
      <c r="FEZ701" s="6"/>
      <c r="FFA701" s="6"/>
      <c r="FFB701" s="6"/>
      <c r="FFC701" s="6"/>
      <c r="FFD701" s="6"/>
      <c r="FFE701" s="6"/>
      <c r="FFF701" s="6"/>
      <c r="FFG701" s="6"/>
      <c r="FFH701" s="6"/>
      <c r="FFI701" s="6"/>
      <c r="FFJ701" s="6"/>
      <c r="FFK701" s="6"/>
      <c r="FFL701" s="6"/>
      <c r="FFM701" s="6"/>
      <c r="FFN701" s="6"/>
      <c r="FFO701" s="6"/>
      <c r="FFP701" s="6"/>
      <c r="FFQ701" s="6"/>
      <c r="FFR701" s="6"/>
      <c r="FFS701" s="6"/>
      <c r="FFT701" s="6"/>
      <c r="FFU701" s="6"/>
      <c r="FFV701" s="6"/>
      <c r="FFW701" s="6"/>
      <c r="FFX701" s="6"/>
      <c r="FFY701" s="6"/>
      <c r="FFZ701" s="6"/>
      <c r="FGA701" s="6"/>
      <c r="FGB701" s="6"/>
      <c r="FGC701" s="6"/>
      <c r="FGD701" s="6"/>
      <c r="FGE701" s="6"/>
      <c r="FGF701" s="6"/>
      <c r="FGG701" s="6"/>
      <c r="FGH701" s="6"/>
      <c r="FGI701" s="6"/>
      <c r="FGJ701" s="6"/>
      <c r="FGK701" s="6"/>
      <c r="FGL701" s="6"/>
      <c r="FGM701" s="6"/>
      <c r="FGN701" s="6"/>
      <c r="FGO701" s="6"/>
      <c r="FGP701" s="6"/>
      <c r="FGQ701" s="6"/>
      <c r="FGR701" s="6"/>
      <c r="FGS701" s="6"/>
      <c r="FGT701" s="6"/>
      <c r="FGU701" s="6"/>
      <c r="FGV701" s="6"/>
      <c r="FGW701" s="6"/>
      <c r="FGX701" s="6"/>
      <c r="FGY701" s="6"/>
      <c r="FGZ701" s="6"/>
      <c r="FHA701" s="6"/>
      <c r="FHB701" s="6"/>
      <c r="FHC701" s="6"/>
      <c r="FHD701" s="6"/>
      <c r="FHE701" s="6"/>
      <c r="FHF701" s="6"/>
      <c r="FHG701" s="6"/>
      <c r="FHH701" s="6"/>
      <c r="FHI701" s="6"/>
      <c r="FHJ701" s="6"/>
      <c r="FHK701" s="6"/>
      <c r="FHL701" s="6"/>
      <c r="FHM701" s="6"/>
      <c r="FHN701" s="6"/>
      <c r="FHO701" s="6"/>
      <c r="FHP701" s="6"/>
      <c r="FHQ701" s="6"/>
      <c r="FHR701" s="6"/>
      <c r="FHS701" s="6"/>
      <c r="FHT701" s="6"/>
      <c r="FHU701" s="6"/>
      <c r="FHV701" s="6"/>
      <c r="FHW701" s="6"/>
      <c r="FHX701" s="6"/>
      <c r="FHY701" s="6"/>
      <c r="FHZ701" s="6"/>
      <c r="FIA701" s="6"/>
      <c r="FIB701" s="6"/>
      <c r="FIC701" s="6"/>
      <c r="FID701" s="6"/>
      <c r="FIE701" s="6"/>
      <c r="FIF701" s="6"/>
      <c r="FIG701" s="6"/>
      <c r="FIH701" s="6"/>
      <c r="FII701" s="6"/>
      <c r="FIJ701" s="6"/>
      <c r="FIK701" s="6"/>
      <c r="FIL701" s="6"/>
      <c r="FIM701" s="6"/>
      <c r="FIN701" s="6"/>
      <c r="FIO701" s="6"/>
      <c r="FIP701" s="6"/>
      <c r="FIQ701" s="6"/>
      <c r="FIR701" s="6"/>
      <c r="FIS701" s="6"/>
      <c r="FIT701" s="6"/>
      <c r="FIU701" s="6"/>
      <c r="FIV701" s="6"/>
      <c r="FIW701" s="6"/>
      <c r="FIX701" s="6"/>
      <c r="FIY701" s="6"/>
      <c r="FIZ701" s="6"/>
      <c r="FJA701" s="6"/>
      <c r="FJB701" s="6"/>
      <c r="FJC701" s="6"/>
      <c r="FJD701" s="6"/>
      <c r="FJE701" s="6"/>
      <c r="FJF701" s="6"/>
      <c r="FJG701" s="6"/>
      <c r="FJH701" s="6"/>
      <c r="FJI701" s="6"/>
      <c r="FJJ701" s="6"/>
      <c r="FJK701" s="6"/>
      <c r="FJL701" s="6"/>
      <c r="FJM701" s="6"/>
      <c r="FJN701" s="6"/>
      <c r="FJO701" s="6"/>
      <c r="FJP701" s="6"/>
      <c r="FJQ701" s="6"/>
      <c r="FJR701" s="6"/>
      <c r="FJS701" s="6"/>
      <c r="FJT701" s="6"/>
      <c r="FJU701" s="6"/>
      <c r="FJV701" s="6"/>
      <c r="FJW701" s="6"/>
      <c r="FJX701" s="6"/>
      <c r="FJY701" s="6"/>
      <c r="FJZ701" s="6"/>
      <c r="FKA701" s="6"/>
      <c r="FKB701" s="6"/>
      <c r="FKC701" s="6"/>
      <c r="FKD701" s="6"/>
      <c r="FKE701" s="6"/>
      <c r="FKF701" s="6"/>
      <c r="FKG701" s="6"/>
      <c r="FKH701" s="6"/>
      <c r="FKI701" s="6"/>
      <c r="FKJ701" s="6"/>
      <c r="FKK701" s="6"/>
      <c r="FKL701" s="6"/>
      <c r="FKM701" s="6"/>
      <c r="FKN701" s="6"/>
      <c r="FKO701" s="6"/>
      <c r="FKP701" s="6"/>
      <c r="FKQ701" s="6"/>
      <c r="FKR701" s="6"/>
      <c r="FKS701" s="6"/>
      <c r="FKT701" s="6"/>
      <c r="FKU701" s="6"/>
      <c r="FKV701" s="6"/>
      <c r="FKW701" s="6"/>
      <c r="FKX701" s="6"/>
      <c r="FKY701" s="6"/>
      <c r="FKZ701" s="6"/>
      <c r="FLA701" s="6"/>
      <c r="FLB701" s="6"/>
      <c r="FLC701" s="6"/>
      <c r="FLD701" s="6"/>
      <c r="FLE701" s="6"/>
      <c r="FLF701" s="6"/>
      <c r="FLG701" s="6"/>
      <c r="FLH701" s="6"/>
      <c r="FLI701" s="6"/>
      <c r="FLJ701" s="6"/>
      <c r="FLK701" s="6"/>
      <c r="FLL701" s="6"/>
      <c r="FLM701" s="6"/>
      <c r="FLN701" s="6"/>
      <c r="FLO701" s="6"/>
      <c r="FLP701" s="6"/>
      <c r="FLQ701" s="6"/>
      <c r="FLR701" s="6"/>
      <c r="FLS701" s="6"/>
      <c r="FLT701" s="6"/>
      <c r="FLU701" s="6"/>
      <c r="FLV701" s="6"/>
      <c r="FLW701" s="6"/>
      <c r="FLX701" s="6"/>
      <c r="FLY701" s="6"/>
      <c r="FLZ701" s="6"/>
      <c r="FMA701" s="6"/>
      <c r="FMB701" s="6"/>
      <c r="FMC701" s="6"/>
      <c r="FMD701" s="6"/>
      <c r="FME701" s="6"/>
      <c r="FMF701" s="6"/>
      <c r="FMG701" s="6"/>
      <c r="FMH701" s="6"/>
      <c r="FMI701" s="6"/>
      <c r="FMJ701" s="6"/>
      <c r="FMK701" s="6"/>
      <c r="FML701" s="6"/>
      <c r="FMM701" s="6"/>
      <c r="FMN701" s="6"/>
      <c r="FMO701" s="6"/>
      <c r="FMP701" s="6"/>
      <c r="FMQ701" s="6"/>
      <c r="FMR701" s="6"/>
      <c r="FMS701" s="6"/>
      <c r="FMT701" s="6"/>
      <c r="FMU701" s="6"/>
      <c r="FMV701" s="6"/>
      <c r="FMW701" s="6"/>
      <c r="FMX701" s="6"/>
      <c r="FMY701" s="6"/>
      <c r="FMZ701" s="6"/>
      <c r="FNA701" s="6"/>
      <c r="FNB701" s="6"/>
      <c r="FNC701" s="6"/>
      <c r="FND701" s="6"/>
      <c r="FNE701" s="6"/>
      <c r="FNF701" s="6"/>
      <c r="FNG701" s="6"/>
      <c r="FNH701" s="6"/>
      <c r="FNI701" s="6"/>
      <c r="FNJ701" s="6"/>
      <c r="FNK701" s="6"/>
      <c r="FNL701" s="6"/>
      <c r="FNM701" s="6"/>
      <c r="FNN701" s="6"/>
      <c r="FNO701" s="6"/>
      <c r="FNP701" s="6"/>
      <c r="FNQ701" s="6"/>
      <c r="FNR701" s="6"/>
      <c r="FNS701" s="6"/>
      <c r="FNT701" s="6"/>
      <c r="FNU701" s="6"/>
      <c r="FNV701" s="6"/>
      <c r="FNW701" s="6"/>
      <c r="FNX701" s="6"/>
      <c r="FNY701" s="6"/>
      <c r="FNZ701" s="6"/>
      <c r="FOA701" s="6"/>
      <c r="FOB701" s="6"/>
      <c r="FOC701" s="6"/>
      <c r="FOD701" s="6"/>
      <c r="FOE701" s="6"/>
      <c r="FOF701" s="6"/>
      <c r="FOG701" s="6"/>
      <c r="FOH701" s="6"/>
      <c r="FOI701" s="6"/>
      <c r="FOJ701" s="6"/>
      <c r="FOK701" s="6"/>
      <c r="FOL701" s="6"/>
      <c r="FOM701" s="6"/>
      <c r="FON701" s="6"/>
      <c r="FOO701" s="6"/>
      <c r="FOP701" s="6"/>
      <c r="FOQ701" s="6"/>
      <c r="FOR701" s="6"/>
      <c r="FOS701" s="6"/>
      <c r="FOT701" s="6"/>
      <c r="FOU701" s="6"/>
      <c r="FOV701" s="6"/>
      <c r="FOW701" s="6"/>
      <c r="FOX701" s="6"/>
      <c r="FOY701" s="6"/>
      <c r="FOZ701" s="6"/>
      <c r="FPA701" s="6"/>
      <c r="FPB701" s="6"/>
      <c r="FPC701" s="6"/>
      <c r="FPD701" s="6"/>
      <c r="FPE701" s="6"/>
      <c r="FPF701" s="6"/>
      <c r="FPG701" s="6"/>
      <c r="FPH701" s="6"/>
      <c r="FPI701" s="6"/>
      <c r="FPJ701" s="6"/>
      <c r="FPK701" s="6"/>
      <c r="FPL701" s="6"/>
      <c r="FPM701" s="6"/>
      <c r="FPN701" s="6"/>
      <c r="FPO701" s="6"/>
      <c r="FPP701" s="6"/>
      <c r="FPQ701" s="6"/>
      <c r="FPR701" s="6"/>
      <c r="FPS701" s="6"/>
      <c r="FPT701" s="6"/>
      <c r="FPU701" s="6"/>
      <c r="FPV701" s="6"/>
      <c r="FPW701" s="6"/>
      <c r="FPX701" s="6"/>
      <c r="FPY701" s="6"/>
      <c r="FPZ701" s="6"/>
      <c r="FQA701" s="6"/>
      <c r="FQB701" s="6"/>
      <c r="FQC701" s="6"/>
      <c r="FQD701" s="6"/>
      <c r="FQE701" s="6"/>
      <c r="FQF701" s="6"/>
      <c r="FQG701" s="6"/>
      <c r="FQH701" s="6"/>
      <c r="FQI701" s="6"/>
      <c r="FQJ701" s="6"/>
      <c r="FQK701" s="6"/>
      <c r="FQL701" s="6"/>
      <c r="FQM701" s="6"/>
      <c r="FQN701" s="6"/>
      <c r="FQO701" s="6"/>
      <c r="FQP701" s="6"/>
      <c r="FQQ701" s="6"/>
      <c r="FQR701" s="6"/>
      <c r="FQS701" s="6"/>
      <c r="FQT701" s="6"/>
      <c r="FQU701" s="6"/>
      <c r="FQV701" s="6"/>
      <c r="FQW701" s="6"/>
      <c r="FQX701" s="6"/>
      <c r="FQY701" s="6"/>
      <c r="FQZ701" s="6"/>
      <c r="FRA701" s="6"/>
      <c r="FRB701" s="6"/>
      <c r="FRC701" s="6"/>
      <c r="FRD701" s="6"/>
      <c r="FRE701" s="6"/>
      <c r="FRF701" s="6"/>
      <c r="FRG701" s="6"/>
      <c r="FRH701" s="6"/>
      <c r="FRI701" s="6"/>
      <c r="FRJ701" s="6"/>
      <c r="FRK701" s="6"/>
      <c r="FRL701" s="6"/>
      <c r="FRM701" s="6"/>
      <c r="FRN701" s="6"/>
      <c r="FRO701" s="6"/>
      <c r="FRP701" s="6"/>
      <c r="FRQ701" s="6"/>
      <c r="FRR701" s="6"/>
      <c r="FRS701" s="6"/>
      <c r="FRT701" s="6"/>
      <c r="FRU701" s="6"/>
      <c r="FRV701" s="6"/>
      <c r="FRW701" s="6"/>
      <c r="FRX701" s="6"/>
      <c r="FRY701" s="6"/>
      <c r="FRZ701" s="6"/>
      <c r="FSA701" s="6"/>
      <c r="FSB701" s="6"/>
      <c r="FSC701" s="6"/>
      <c r="FSD701" s="6"/>
      <c r="FSE701" s="6"/>
      <c r="FSF701" s="6"/>
      <c r="FSG701" s="6"/>
      <c r="FSH701" s="6"/>
      <c r="FSI701" s="6"/>
      <c r="FSJ701" s="6"/>
      <c r="FSK701" s="6"/>
      <c r="FSL701" s="6"/>
      <c r="FSM701" s="6"/>
      <c r="FSN701" s="6"/>
      <c r="FSO701" s="6"/>
      <c r="FSP701" s="6"/>
      <c r="FSQ701" s="6"/>
      <c r="FSR701" s="6"/>
      <c r="FSS701" s="6"/>
      <c r="FST701" s="6"/>
      <c r="FSU701" s="6"/>
      <c r="FSV701" s="6"/>
      <c r="FSW701" s="6"/>
      <c r="FSX701" s="6"/>
      <c r="FSY701" s="6"/>
      <c r="FSZ701" s="6"/>
      <c r="FTA701" s="6"/>
      <c r="FTB701" s="6"/>
      <c r="FTC701" s="6"/>
      <c r="FTD701" s="6"/>
      <c r="FTE701" s="6"/>
      <c r="FTF701" s="6"/>
      <c r="FTG701" s="6"/>
      <c r="FTH701" s="6"/>
      <c r="FTI701" s="6"/>
      <c r="FTJ701" s="6"/>
      <c r="FTK701" s="6"/>
      <c r="FTL701" s="6"/>
      <c r="FTM701" s="6"/>
      <c r="FTN701" s="6"/>
      <c r="FTO701" s="6"/>
      <c r="FTP701" s="6"/>
      <c r="FTQ701" s="6"/>
      <c r="FTR701" s="6"/>
      <c r="FTS701" s="6"/>
      <c r="FTT701" s="6"/>
      <c r="FTU701" s="6"/>
      <c r="FTV701" s="6"/>
      <c r="FTW701" s="6"/>
      <c r="FTX701" s="6"/>
      <c r="FTY701" s="6"/>
      <c r="FTZ701" s="6"/>
      <c r="FUA701" s="6"/>
      <c r="FUB701" s="6"/>
      <c r="FUC701" s="6"/>
      <c r="FUD701" s="6"/>
      <c r="FUE701" s="6"/>
      <c r="FUF701" s="6"/>
      <c r="FUG701" s="6"/>
      <c r="FUH701" s="6"/>
      <c r="FUI701" s="6"/>
      <c r="FUJ701" s="6"/>
      <c r="FUK701" s="6"/>
      <c r="FUL701" s="6"/>
      <c r="FUM701" s="6"/>
      <c r="FUN701" s="6"/>
      <c r="FUO701" s="6"/>
      <c r="FUP701" s="6"/>
      <c r="FUQ701" s="6"/>
      <c r="FUR701" s="6"/>
      <c r="FUS701" s="6"/>
      <c r="FUT701" s="6"/>
      <c r="FUU701" s="6"/>
      <c r="FUV701" s="6"/>
      <c r="FUW701" s="6"/>
      <c r="FUX701" s="6"/>
      <c r="FUY701" s="6"/>
      <c r="FUZ701" s="6"/>
      <c r="FVA701" s="6"/>
      <c r="FVB701" s="6"/>
      <c r="FVC701" s="6"/>
      <c r="FVD701" s="6"/>
      <c r="FVE701" s="6"/>
      <c r="FVF701" s="6"/>
      <c r="FVG701" s="6"/>
      <c r="FVH701" s="6"/>
      <c r="FVI701" s="6"/>
      <c r="FVJ701" s="6"/>
      <c r="FVK701" s="6"/>
      <c r="FVL701" s="6"/>
      <c r="FVM701" s="6"/>
      <c r="FVN701" s="6"/>
      <c r="FVO701" s="6"/>
      <c r="FVP701" s="6"/>
      <c r="FVQ701" s="6"/>
      <c r="FVR701" s="6"/>
      <c r="FVS701" s="6"/>
      <c r="FVT701" s="6"/>
      <c r="FVU701" s="6"/>
      <c r="FVV701" s="6"/>
      <c r="FVW701" s="6"/>
      <c r="FVX701" s="6"/>
      <c r="FVY701" s="6"/>
      <c r="FVZ701" s="6"/>
      <c r="FWA701" s="6"/>
      <c r="FWB701" s="6"/>
      <c r="FWC701" s="6"/>
      <c r="FWD701" s="6"/>
      <c r="FWE701" s="6"/>
      <c r="FWF701" s="6"/>
      <c r="FWG701" s="6"/>
      <c r="FWH701" s="6"/>
      <c r="FWI701" s="6"/>
      <c r="FWJ701" s="6"/>
      <c r="FWK701" s="6"/>
      <c r="FWL701" s="6"/>
      <c r="FWM701" s="6"/>
      <c r="FWN701" s="6"/>
      <c r="FWO701" s="6"/>
      <c r="FWP701" s="6"/>
      <c r="FWQ701" s="6"/>
      <c r="FWR701" s="6"/>
      <c r="FWS701" s="6"/>
      <c r="FWT701" s="6"/>
      <c r="FWU701" s="6"/>
      <c r="FWV701" s="6"/>
      <c r="FWW701" s="6"/>
      <c r="FWX701" s="6"/>
      <c r="FWY701" s="6"/>
      <c r="FWZ701" s="6"/>
      <c r="FXA701" s="6"/>
      <c r="FXB701" s="6"/>
      <c r="FXC701" s="6"/>
      <c r="FXD701" s="6"/>
      <c r="FXE701" s="6"/>
      <c r="FXF701" s="6"/>
      <c r="FXG701" s="6"/>
      <c r="FXH701" s="6"/>
      <c r="FXI701" s="6"/>
      <c r="FXJ701" s="6"/>
      <c r="FXK701" s="6"/>
      <c r="FXL701" s="6"/>
      <c r="FXM701" s="6"/>
      <c r="FXN701" s="6"/>
      <c r="FXO701" s="6"/>
      <c r="FXP701" s="6"/>
      <c r="FXQ701" s="6"/>
      <c r="FXR701" s="6"/>
      <c r="FXS701" s="6"/>
      <c r="FXT701" s="6"/>
      <c r="FXU701" s="6"/>
      <c r="FXV701" s="6"/>
      <c r="FXW701" s="6"/>
      <c r="FXX701" s="6"/>
      <c r="FXY701" s="6"/>
      <c r="FXZ701" s="6"/>
      <c r="FYA701" s="6"/>
      <c r="FYB701" s="6"/>
      <c r="FYC701" s="6"/>
      <c r="FYD701" s="6"/>
      <c r="FYE701" s="6"/>
      <c r="FYF701" s="6"/>
      <c r="FYG701" s="6"/>
      <c r="FYH701" s="6"/>
      <c r="FYI701" s="6"/>
      <c r="FYJ701" s="6"/>
      <c r="FYK701" s="6"/>
      <c r="FYL701" s="6"/>
      <c r="FYM701" s="6"/>
      <c r="FYN701" s="6"/>
      <c r="FYO701" s="6"/>
      <c r="FYP701" s="6"/>
      <c r="FYQ701" s="6"/>
      <c r="FYR701" s="6"/>
      <c r="FYS701" s="6"/>
      <c r="FYT701" s="6"/>
      <c r="FYU701" s="6"/>
      <c r="FYV701" s="6"/>
      <c r="FYW701" s="6"/>
      <c r="FYX701" s="6"/>
      <c r="FYY701" s="6"/>
      <c r="FYZ701" s="6"/>
      <c r="FZA701" s="6"/>
      <c r="FZB701" s="6"/>
      <c r="FZC701" s="6"/>
      <c r="FZD701" s="6"/>
      <c r="FZE701" s="6"/>
      <c r="FZF701" s="6"/>
      <c r="FZG701" s="6"/>
      <c r="FZH701" s="6"/>
      <c r="FZI701" s="6"/>
      <c r="FZJ701" s="6"/>
      <c r="FZK701" s="6"/>
      <c r="FZL701" s="6"/>
      <c r="FZM701" s="6"/>
      <c r="FZN701" s="6"/>
      <c r="FZO701" s="6"/>
      <c r="FZP701" s="6"/>
      <c r="FZQ701" s="6"/>
      <c r="FZR701" s="6"/>
      <c r="FZS701" s="6"/>
      <c r="FZT701" s="6"/>
      <c r="FZU701" s="6"/>
      <c r="FZV701" s="6"/>
      <c r="FZW701" s="6"/>
      <c r="FZX701" s="6"/>
      <c r="FZY701" s="6"/>
      <c r="FZZ701" s="6"/>
      <c r="GAA701" s="6"/>
      <c r="GAB701" s="6"/>
      <c r="GAC701" s="6"/>
      <c r="GAD701" s="6"/>
      <c r="GAE701" s="6"/>
      <c r="GAF701" s="6"/>
      <c r="GAG701" s="6"/>
      <c r="GAH701" s="6"/>
      <c r="GAI701" s="6"/>
      <c r="GAJ701" s="6"/>
      <c r="GAK701" s="6"/>
      <c r="GAL701" s="6"/>
      <c r="GAM701" s="6"/>
      <c r="GAN701" s="6"/>
      <c r="GAO701" s="6"/>
      <c r="GAP701" s="6"/>
      <c r="GAQ701" s="6"/>
      <c r="GAR701" s="6"/>
      <c r="GAS701" s="6"/>
      <c r="GAT701" s="6"/>
      <c r="GAU701" s="6"/>
      <c r="GAV701" s="6"/>
      <c r="GAW701" s="6"/>
      <c r="GAX701" s="6"/>
      <c r="GAY701" s="6"/>
      <c r="GAZ701" s="6"/>
      <c r="GBA701" s="6"/>
      <c r="GBB701" s="6"/>
      <c r="GBC701" s="6"/>
      <c r="GBD701" s="6"/>
      <c r="GBE701" s="6"/>
      <c r="GBF701" s="6"/>
      <c r="GBG701" s="6"/>
      <c r="GBH701" s="6"/>
      <c r="GBI701" s="6"/>
      <c r="GBJ701" s="6"/>
      <c r="GBK701" s="6"/>
      <c r="GBL701" s="6"/>
      <c r="GBM701" s="6"/>
      <c r="GBN701" s="6"/>
      <c r="GBO701" s="6"/>
      <c r="GBP701" s="6"/>
      <c r="GBQ701" s="6"/>
      <c r="GBR701" s="6"/>
      <c r="GBS701" s="6"/>
      <c r="GBT701" s="6"/>
      <c r="GBU701" s="6"/>
      <c r="GBV701" s="6"/>
      <c r="GBW701" s="6"/>
      <c r="GBX701" s="6"/>
      <c r="GBY701" s="6"/>
      <c r="GBZ701" s="6"/>
      <c r="GCA701" s="6"/>
      <c r="GCB701" s="6"/>
      <c r="GCC701" s="6"/>
      <c r="GCD701" s="6"/>
      <c r="GCE701" s="6"/>
      <c r="GCF701" s="6"/>
      <c r="GCG701" s="6"/>
      <c r="GCH701" s="6"/>
      <c r="GCI701" s="6"/>
      <c r="GCJ701" s="6"/>
      <c r="GCK701" s="6"/>
      <c r="GCL701" s="6"/>
      <c r="GCM701" s="6"/>
      <c r="GCN701" s="6"/>
      <c r="GCO701" s="6"/>
      <c r="GCP701" s="6"/>
      <c r="GCQ701" s="6"/>
      <c r="GCR701" s="6"/>
      <c r="GCS701" s="6"/>
      <c r="GCT701" s="6"/>
      <c r="GCU701" s="6"/>
      <c r="GCV701" s="6"/>
      <c r="GCW701" s="6"/>
      <c r="GCX701" s="6"/>
      <c r="GCY701" s="6"/>
      <c r="GCZ701" s="6"/>
      <c r="GDA701" s="6"/>
      <c r="GDB701" s="6"/>
      <c r="GDC701" s="6"/>
      <c r="GDD701" s="6"/>
      <c r="GDE701" s="6"/>
      <c r="GDF701" s="6"/>
      <c r="GDG701" s="6"/>
      <c r="GDH701" s="6"/>
      <c r="GDI701" s="6"/>
      <c r="GDJ701" s="6"/>
      <c r="GDK701" s="6"/>
      <c r="GDL701" s="6"/>
      <c r="GDM701" s="6"/>
      <c r="GDN701" s="6"/>
      <c r="GDO701" s="6"/>
      <c r="GDP701" s="6"/>
      <c r="GDQ701" s="6"/>
      <c r="GDR701" s="6"/>
      <c r="GDS701" s="6"/>
      <c r="GDT701" s="6"/>
      <c r="GDU701" s="6"/>
      <c r="GDV701" s="6"/>
      <c r="GDW701" s="6"/>
      <c r="GDX701" s="6"/>
      <c r="GDY701" s="6"/>
      <c r="GDZ701" s="6"/>
      <c r="GEA701" s="6"/>
      <c r="GEB701" s="6"/>
      <c r="GEC701" s="6"/>
      <c r="GED701" s="6"/>
      <c r="GEE701" s="6"/>
      <c r="GEF701" s="6"/>
      <c r="GEG701" s="6"/>
      <c r="GEH701" s="6"/>
      <c r="GEI701" s="6"/>
      <c r="GEJ701" s="6"/>
      <c r="GEK701" s="6"/>
      <c r="GEL701" s="6"/>
      <c r="GEM701" s="6"/>
      <c r="GEN701" s="6"/>
      <c r="GEO701" s="6"/>
      <c r="GEP701" s="6"/>
      <c r="GEQ701" s="6"/>
      <c r="GER701" s="6"/>
      <c r="GES701" s="6"/>
      <c r="GET701" s="6"/>
      <c r="GEU701" s="6"/>
      <c r="GEV701" s="6"/>
      <c r="GEW701" s="6"/>
      <c r="GEX701" s="6"/>
      <c r="GEY701" s="6"/>
      <c r="GEZ701" s="6"/>
      <c r="GFA701" s="6"/>
      <c r="GFB701" s="6"/>
      <c r="GFC701" s="6"/>
      <c r="GFD701" s="6"/>
      <c r="GFE701" s="6"/>
      <c r="GFF701" s="6"/>
      <c r="GFG701" s="6"/>
      <c r="GFH701" s="6"/>
      <c r="GFI701" s="6"/>
      <c r="GFJ701" s="6"/>
      <c r="GFK701" s="6"/>
      <c r="GFL701" s="6"/>
      <c r="GFM701" s="6"/>
      <c r="GFN701" s="6"/>
      <c r="GFO701" s="6"/>
      <c r="GFP701" s="6"/>
      <c r="GFQ701" s="6"/>
      <c r="GFR701" s="6"/>
      <c r="GFS701" s="6"/>
      <c r="GFT701" s="6"/>
      <c r="GFU701" s="6"/>
      <c r="GFV701" s="6"/>
      <c r="GFW701" s="6"/>
      <c r="GFX701" s="6"/>
      <c r="GFY701" s="6"/>
      <c r="GFZ701" s="6"/>
      <c r="GGA701" s="6"/>
      <c r="GGB701" s="6"/>
      <c r="GGC701" s="6"/>
      <c r="GGD701" s="6"/>
      <c r="GGE701" s="6"/>
      <c r="GGF701" s="6"/>
      <c r="GGG701" s="6"/>
      <c r="GGH701" s="6"/>
      <c r="GGI701" s="6"/>
      <c r="GGJ701" s="6"/>
      <c r="GGK701" s="6"/>
      <c r="GGL701" s="6"/>
      <c r="GGM701" s="6"/>
      <c r="GGN701" s="6"/>
      <c r="GGO701" s="6"/>
      <c r="GGP701" s="6"/>
      <c r="GGQ701" s="6"/>
      <c r="GGR701" s="6"/>
      <c r="GGS701" s="6"/>
      <c r="GGT701" s="6"/>
      <c r="GGU701" s="6"/>
      <c r="GGV701" s="6"/>
      <c r="GGW701" s="6"/>
      <c r="GGX701" s="6"/>
      <c r="GGY701" s="6"/>
      <c r="GGZ701" s="6"/>
      <c r="GHA701" s="6"/>
      <c r="GHB701" s="6"/>
      <c r="GHC701" s="6"/>
      <c r="GHD701" s="6"/>
      <c r="GHE701" s="6"/>
      <c r="GHF701" s="6"/>
      <c r="GHG701" s="6"/>
      <c r="GHH701" s="6"/>
      <c r="GHI701" s="6"/>
      <c r="GHJ701" s="6"/>
      <c r="GHK701" s="6"/>
      <c r="GHL701" s="6"/>
      <c r="GHM701" s="6"/>
      <c r="GHN701" s="6"/>
      <c r="GHO701" s="6"/>
      <c r="GHP701" s="6"/>
      <c r="GHQ701" s="6"/>
      <c r="GHR701" s="6"/>
      <c r="GHS701" s="6"/>
      <c r="GHT701" s="6"/>
      <c r="GHU701" s="6"/>
      <c r="GHV701" s="6"/>
      <c r="GHW701" s="6"/>
      <c r="GHX701" s="6"/>
      <c r="GHY701" s="6"/>
      <c r="GHZ701" s="6"/>
      <c r="GIA701" s="6"/>
      <c r="GIB701" s="6"/>
      <c r="GIC701" s="6"/>
      <c r="GID701" s="6"/>
      <c r="GIE701" s="6"/>
      <c r="GIF701" s="6"/>
      <c r="GIG701" s="6"/>
      <c r="GIH701" s="6"/>
      <c r="GII701" s="6"/>
      <c r="GIJ701" s="6"/>
      <c r="GIK701" s="6"/>
      <c r="GIL701" s="6"/>
      <c r="GIM701" s="6"/>
      <c r="GIN701" s="6"/>
      <c r="GIO701" s="6"/>
      <c r="GIP701" s="6"/>
      <c r="GIQ701" s="6"/>
      <c r="GIR701" s="6"/>
      <c r="GIS701" s="6"/>
      <c r="GIT701" s="6"/>
      <c r="GIU701" s="6"/>
      <c r="GIV701" s="6"/>
      <c r="GIW701" s="6"/>
      <c r="GIX701" s="6"/>
      <c r="GIY701" s="6"/>
      <c r="GIZ701" s="6"/>
      <c r="GJA701" s="6"/>
      <c r="GJB701" s="6"/>
      <c r="GJC701" s="6"/>
      <c r="GJD701" s="6"/>
      <c r="GJE701" s="6"/>
      <c r="GJF701" s="6"/>
      <c r="GJG701" s="6"/>
      <c r="GJH701" s="6"/>
      <c r="GJI701" s="6"/>
      <c r="GJJ701" s="6"/>
      <c r="GJK701" s="6"/>
      <c r="GJL701" s="6"/>
      <c r="GJM701" s="6"/>
      <c r="GJN701" s="6"/>
      <c r="GJO701" s="6"/>
      <c r="GJP701" s="6"/>
      <c r="GJQ701" s="6"/>
      <c r="GJR701" s="6"/>
      <c r="GJS701" s="6"/>
      <c r="GJT701" s="6"/>
      <c r="GJU701" s="6"/>
      <c r="GJV701" s="6"/>
      <c r="GJW701" s="6"/>
      <c r="GJX701" s="6"/>
      <c r="GJY701" s="6"/>
      <c r="GJZ701" s="6"/>
      <c r="GKA701" s="6"/>
      <c r="GKB701" s="6"/>
      <c r="GKC701" s="6"/>
      <c r="GKD701" s="6"/>
      <c r="GKE701" s="6"/>
      <c r="GKF701" s="6"/>
      <c r="GKG701" s="6"/>
      <c r="GKH701" s="6"/>
      <c r="GKI701" s="6"/>
      <c r="GKJ701" s="6"/>
      <c r="GKK701" s="6"/>
      <c r="GKL701" s="6"/>
      <c r="GKM701" s="6"/>
      <c r="GKN701" s="6"/>
      <c r="GKO701" s="6"/>
      <c r="GKP701" s="6"/>
      <c r="GKQ701" s="6"/>
      <c r="GKR701" s="6"/>
      <c r="GKS701" s="6"/>
      <c r="GKT701" s="6"/>
      <c r="GKU701" s="6"/>
      <c r="GKV701" s="6"/>
      <c r="GKW701" s="6"/>
      <c r="GKX701" s="6"/>
      <c r="GKY701" s="6"/>
      <c r="GKZ701" s="6"/>
      <c r="GLA701" s="6"/>
      <c r="GLB701" s="6"/>
      <c r="GLC701" s="6"/>
      <c r="GLD701" s="6"/>
      <c r="GLE701" s="6"/>
      <c r="GLF701" s="6"/>
      <c r="GLG701" s="6"/>
      <c r="GLH701" s="6"/>
      <c r="GLI701" s="6"/>
      <c r="GLJ701" s="6"/>
      <c r="GLK701" s="6"/>
      <c r="GLL701" s="6"/>
      <c r="GLM701" s="6"/>
      <c r="GLN701" s="6"/>
      <c r="GLO701" s="6"/>
      <c r="GLP701" s="6"/>
      <c r="GLQ701" s="6"/>
      <c r="GLR701" s="6"/>
      <c r="GLS701" s="6"/>
      <c r="GLT701" s="6"/>
      <c r="GLU701" s="6"/>
      <c r="GLV701" s="6"/>
      <c r="GLW701" s="6"/>
      <c r="GLX701" s="6"/>
      <c r="GLY701" s="6"/>
      <c r="GLZ701" s="6"/>
      <c r="GMA701" s="6"/>
      <c r="GMB701" s="6"/>
      <c r="GMC701" s="6"/>
      <c r="GMD701" s="6"/>
      <c r="GME701" s="6"/>
      <c r="GMF701" s="6"/>
      <c r="GMG701" s="6"/>
      <c r="GMH701" s="6"/>
      <c r="GMI701" s="6"/>
      <c r="GMJ701" s="6"/>
      <c r="GMK701" s="6"/>
      <c r="GML701" s="6"/>
      <c r="GMM701" s="6"/>
      <c r="GMN701" s="6"/>
      <c r="GMO701" s="6"/>
      <c r="GMP701" s="6"/>
      <c r="GMQ701" s="6"/>
      <c r="GMR701" s="6"/>
      <c r="GMS701" s="6"/>
      <c r="GMT701" s="6"/>
      <c r="GMU701" s="6"/>
      <c r="GMV701" s="6"/>
      <c r="GMW701" s="6"/>
      <c r="GMX701" s="6"/>
      <c r="GMY701" s="6"/>
      <c r="GMZ701" s="6"/>
      <c r="GNA701" s="6"/>
      <c r="GNB701" s="6"/>
      <c r="GNC701" s="6"/>
      <c r="GND701" s="6"/>
      <c r="GNE701" s="6"/>
      <c r="GNF701" s="6"/>
      <c r="GNG701" s="6"/>
      <c r="GNH701" s="6"/>
      <c r="GNI701" s="6"/>
      <c r="GNJ701" s="6"/>
      <c r="GNK701" s="6"/>
      <c r="GNL701" s="6"/>
      <c r="GNM701" s="6"/>
      <c r="GNN701" s="6"/>
      <c r="GNO701" s="6"/>
      <c r="GNP701" s="6"/>
      <c r="GNQ701" s="6"/>
      <c r="GNR701" s="6"/>
      <c r="GNS701" s="6"/>
      <c r="GNT701" s="6"/>
      <c r="GNU701" s="6"/>
      <c r="GNV701" s="6"/>
      <c r="GNW701" s="6"/>
      <c r="GNX701" s="6"/>
      <c r="GNY701" s="6"/>
      <c r="GNZ701" s="6"/>
      <c r="GOA701" s="6"/>
      <c r="GOB701" s="6"/>
      <c r="GOC701" s="6"/>
      <c r="GOD701" s="6"/>
      <c r="GOE701" s="6"/>
      <c r="GOF701" s="6"/>
      <c r="GOG701" s="6"/>
      <c r="GOH701" s="6"/>
      <c r="GOI701" s="6"/>
      <c r="GOJ701" s="6"/>
      <c r="GOK701" s="6"/>
      <c r="GOL701" s="6"/>
      <c r="GOM701" s="6"/>
      <c r="GON701" s="6"/>
      <c r="GOO701" s="6"/>
      <c r="GOP701" s="6"/>
      <c r="GOQ701" s="6"/>
      <c r="GOR701" s="6"/>
      <c r="GOS701" s="6"/>
      <c r="GOT701" s="6"/>
      <c r="GOU701" s="6"/>
      <c r="GOV701" s="6"/>
      <c r="GOW701" s="6"/>
      <c r="GOX701" s="6"/>
      <c r="GOY701" s="6"/>
      <c r="GOZ701" s="6"/>
      <c r="GPA701" s="6"/>
      <c r="GPB701" s="6"/>
      <c r="GPC701" s="6"/>
      <c r="GPD701" s="6"/>
      <c r="GPE701" s="6"/>
      <c r="GPF701" s="6"/>
      <c r="GPG701" s="6"/>
      <c r="GPH701" s="6"/>
      <c r="GPI701" s="6"/>
      <c r="GPJ701" s="6"/>
      <c r="GPK701" s="6"/>
      <c r="GPL701" s="6"/>
      <c r="GPM701" s="6"/>
      <c r="GPN701" s="6"/>
      <c r="GPO701" s="6"/>
      <c r="GPP701" s="6"/>
      <c r="GPQ701" s="6"/>
      <c r="GPR701" s="6"/>
      <c r="GPS701" s="6"/>
      <c r="GPT701" s="6"/>
      <c r="GPU701" s="6"/>
      <c r="GPV701" s="6"/>
      <c r="GPW701" s="6"/>
      <c r="GPX701" s="6"/>
      <c r="GPY701" s="6"/>
      <c r="GPZ701" s="6"/>
      <c r="GQA701" s="6"/>
      <c r="GQB701" s="6"/>
      <c r="GQC701" s="6"/>
      <c r="GQD701" s="6"/>
      <c r="GQE701" s="6"/>
      <c r="GQF701" s="6"/>
      <c r="GQG701" s="6"/>
      <c r="GQH701" s="6"/>
      <c r="GQI701" s="6"/>
      <c r="GQJ701" s="6"/>
      <c r="GQK701" s="6"/>
      <c r="GQL701" s="6"/>
      <c r="GQM701" s="6"/>
      <c r="GQN701" s="6"/>
      <c r="GQO701" s="6"/>
      <c r="GQP701" s="6"/>
      <c r="GQQ701" s="6"/>
      <c r="GQR701" s="6"/>
      <c r="GQS701" s="6"/>
      <c r="GQT701" s="6"/>
      <c r="GQU701" s="6"/>
      <c r="GQV701" s="6"/>
      <c r="GQW701" s="6"/>
      <c r="GQX701" s="6"/>
      <c r="GQY701" s="6"/>
      <c r="GQZ701" s="6"/>
      <c r="GRA701" s="6"/>
      <c r="GRB701" s="6"/>
      <c r="GRC701" s="6"/>
      <c r="GRD701" s="6"/>
      <c r="GRE701" s="6"/>
      <c r="GRF701" s="6"/>
      <c r="GRG701" s="6"/>
      <c r="GRH701" s="6"/>
      <c r="GRI701" s="6"/>
      <c r="GRJ701" s="6"/>
      <c r="GRK701" s="6"/>
      <c r="GRL701" s="6"/>
      <c r="GRM701" s="6"/>
      <c r="GRN701" s="6"/>
      <c r="GRO701" s="6"/>
      <c r="GRP701" s="6"/>
      <c r="GRQ701" s="6"/>
      <c r="GRR701" s="6"/>
      <c r="GRS701" s="6"/>
      <c r="GRT701" s="6"/>
      <c r="GRU701" s="6"/>
      <c r="GRV701" s="6"/>
      <c r="GRW701" s="6"/>
      <c r="GRX701" s="6"/>
      <c r="GRY701" s="6"/>
      <c r="GRZ701" s="6"/>
      <c r="GSA701" s="6"/>
      <c r="GSB701" s="6"/>
      <c r="GSC701" s="6"/>
      <c r="GSD701" s="6"/>
      <c r="GSE701" s="6"/>
      <c r="GSF701" s="6"/>
      <c r="GSG701" s="6"/>
      <c r="GSH701" s="6"/>
      <c r="GSI701" s="6"/>
      <c r="GSJ701" s="6"/>
      <c r="GSK701" s="6"/>
      <c r="GSL701" s="6"/>
      <c r="GSM701" s="6"/>
      <c r="GSN701" s="6"/>
      <c r="GSO701" s="6"/>
      <c r="GSP701" s="6"/>
      <c r="GSQ701" s="6"/>
      <c r="GSR701" s="6"/>
      <c r="GSS701" s="6"/>
      <c r="GST701" s="6"/>
      <c r="GSU701" s="6"/>
      <c r="GSV701" s="6"/>
      <c r="GSW701" s="6"/>
      <c r="GSX701" s="6"/>
      <c r="GSY701" s="6"/>
      <c r="GSZ701" s="6"/>
      <c r="GTA701" s="6"/>
      <c r="GTB701" s="6"/>
      <c r="GTC701" s="6"/>
      <c r="GTD701" s="6"/>
      <c r="GTE701" s="6"/>
      <c r="GTF701" s="6"/>
      <c r="GTG701" s="6"/>
      <c r="GTH701" s="6"/>
      <c r="GTI701" s="6"/>
      <c r="GTJ701" s="6"/>
      <c r="GTK701" s="6"/>
      <c r="GTL701" s="6"/>
      <c r="GTM701" s="6"/>
      <c r="GTN701" s="6"/>
      <c r="GTO701" s="6"/>
      <c r="GTP701" s="6"/>
      <c r="GTQ701" s="6"/>
      <c r="GTR701" s="6"/>
      <c r="GTS701" s="6"/>
      <c r="GTT701" s="6"/>
      <c r="GTU701" s="6"/>
      <c r="GTV701" s="6"/>
      <c r="GTW701" s="6"/>
      <c r="GTX701" s="6"/>
      <c r="GTY701" s="6"/>
      <c r="GTZ701" s="6"/>
      <c r="GUA701" s="6"/>
      <c r="GUB701" s="6"/>
      <c r="GUC701" s="6"/>
      <c r="GUD701" s="6"/>
      <c r="GUE701" s="6"/>
      <c r="GUF701" s="6"/>
      <c r="GUG701" s="6"/>
      <c r="GUH701" s="6"/>
      <c r="GUI701" s="6"/>
      <c r="GUJ701" s="6"/>
      <c r="GUK701" s="6"/>
      <c r="GUL701" s="6"/>
      <c r="GUM701" s="6"/>
      <c r="GUN701" s="6"/>
      <c r="GUO701" s="6"/>
      <c r="GUP701" s="6"/>
      <c r="GUQ701" s="6"/>
      <c r="GUR701" s="6"/>
      <c r="GUS701" s="6"/>
      <c r="GUT701" s="6"/>
      <c r="GUU701" s="6"/>
      <c r="GUV701" s="6"/>
      <c r="GUW701" s="6"/>
      <c r="GUX701" s="6"/>
      <c r="GUY701" s="6"/>
      <c r="GUZ701" s="6"/>
      <c r="GVA701" s="6"/>
      <c r="GVB701" s="6"/>
      <c r="GVC701" s="6"/>
      <c r="GVD701" s="6"/>
      <c r="GVE701" s="6"/>
      <c r="GVF701" s="6"/>
      <c r="GVG701" s="6"/>
      <c r="GVH701" s="6"/>
      <c r="GVI701" s="6"/>
      <c r="GVJ701" s="6"/>
      <c r="GVK701" s="6"/>
      <c r="GVL701" s="6"/>
      <c r="GVM701" s="6"/>
      <c r="GVN701" s="6"/>
      <c r="GVO701" s="6"/>
      <c r="GVP701" s="6"/>
      <c r="GVQ701" s="6"/>
      <c r="GVR701" s="6"/>
      <c r="GVS701" s="6"/>
      <c r="GVT701" s="6"/>
      <c r="GVU701" s="6"/>
      <c r="GVV701" s="6"/>
      <c r="GVW701" s="6"/>
      <c r="GVX701" s="6"/>
      <c r="GVY701" s="6"/>
      <c r="GVZ701" s="6"/>
      <c r="GWA701" s="6"/>
      <c r="GWB701" s="6"/>
      <c r="GWC701" s="6"/>
      <c r="GWD701" s="6"/>
      <c r="GWE701" s="6"/>
      <c r="GWF701" s="6"/>
      <c r="GWG701" s="6"/>
      <c r="GWH701" s="6"/>
      <c r="GWI701" s="6"/>
      <c r="GWJ701" s="6"/>
      <c r="GWK701" s="6"/>
      <c r="GWL701" s="6"/>
      <c r="GWM701" s="6"/>
      <c r="GWN701" s="6"/>
      <c r="GWO701" s="6"/>
      <c r="GWP701" s="6"/>
      <c r="GWQ701" s="6"/>
      <c r="GWR701" s="6"/>
      <c r="GWS701" s="6"/>
      <c r="GWT701" s="6"/>
      <c r="GWU701" s="6"/>
      <c r="GWV701" s="6"/>
      <c r="GWW701" s="6"/>
      <c r="GWX701" s="6"/>
      <c r="GWY701" s="6"/>
      <c r="GWZ701" s="6"/>
      <c r="GXA701" s="6"/>
      <c r="GXB701" s="6"/>
      <c r="GXC701" s="6"/>
      <c r="GXD701" s="6"/>
      <c r="GXE701" s="6"/>
      <c r="GXF701" s="6"/>
      <c r="GXG701" s="6"/>
      <c r="GXH701" s="6"/>
      <c r="GXI701" s="6"/>
      <c r="GXJ701" s="6"/>
      <c r="GXK701" s="6"/>
      <c r="GXL701" s="6"/>
      <c r="GXM701" s="6"/>
      <c r="GXN701" s="6"/>
      <c r="GXO701" s="6"/>
      <c r="GXP701" s="6"/>
      <c r="GXQ701" s="6"/>
      <c r="GXR701" s="6"/>
      <c r="GXS701" s="6"/>
      <c r="GXT701" s="6"/>
      <c r="GXU701" s="6"/>
      <c r="GXV701" s="6"/>
      <c r="GXW701" s="6"/>
      <c r="GXX701" s="6"/>
      <c r="GXY701" s="6"/>
      <c r="GXZ701" s="6"/>
      <c r="GYA701" s="6"/>
      <c r="GYB701" s="6"/>
      <c r="GYC701" s="6"/>
      <c r="GYD701" s="6"/>
      <c r="GYE701" s="6"/>
      <c r="GYF701" s="6"/>
      <c r="GYG701" s="6"/>
      <c r="GYH701" s="6"/>
      <c r="GYI701" s="6"/>
      <c r="GYJ701" s="6"/>
      <c r="GYK701" s="6"/>
      <c r="GYL701" s="6"/>
      <c r="GYM701" s="6"/>
      <c r="GYN701" s="6"/>
      <c r="GYO701" s="6"/>
      <c r="GYP701" s="6"/>
      <c r="GYQ701" s="6"/>
      <c r="GYR701" s="6"/>
      <c r="GYS701" s="6"/>
      <c r="GYT701" s="6"/>
      <c r="GYU701" s="6"/>
      <c r="GYV701" s="6"/>
      <c r="GYW701" s="6"/>
      <c r="GYX701" s="6"/>
      <c r="GYY701" s="6"/>
      <c r="GYZ701" s="6"/>
      <c r="GZA701" s="6"/>
      <c r="GZB701" s="6"/>
      <c r="GZC701" s="6"/>
      <c r="GZD701" s="6"/>
      <c r="GZE701" s="6"/>
      <c r="GZF701" s="6"/>
      <c r="GZG701" s="6"/>
      <c r="GZH701" s="6"/>
      <c r="GZI701" s="6"/>
      <c r="GZJ701" s="6"/>
      <c r="GZK701" s="6"/>
      <c r="GZL701" s="6"/>
      <c r="GZM701" s="6"/>
      <c r="GZN701" s="6"/>
      <c r="GZO701" s="6"/>
      <c r="GZP701" s="6"/>
      <c r="GZQ701" s="6"/>
      <c r="GZR701" s="6"/>
      <c r="GZS701" s="6"/>
      <c r="GZT701" s="6"/>
      <c r="GZU701" s="6"/>
      <c r="GZV701" s="6"/>
      <c r="GZW701" s="6"/>
      <c r="GZX701" s="6"/>
      <c r="GZY701" s="6"/>
      <c r="GZZ701" s="6"/>
      <c r="HAA701" s="6"/>
      <c r="HAB701" s="6"/>
      <c r="HAC701" s="6"/>
      <c r="HAD701" s="6"/>
      <c r="HAE701" s="6"/>
      <c r="HAF701" s="6"/>
      <c r="HAG701" s="6"/>
      <c r="HAH701" s="6"/>
      <c r="HAI701" s="6"/>
      <c r="HAJ701" s="6"/>
      <c r="HAK701" s="6"/>
      <c r="HAL701" s="6"/>
      <c r="HAM701" s="6"/>
      <c r="HAN701" s="6"/>
      <c r="HAO701" s="6"/>
      <c r="HAP701" s="6"/>
      <c r="HAQ701" s="6"/>
      <c r="HAR701" s="6"/>
      <c r="HAS701" s="6"/>
      <c r="HAT701" s="6"/>
      <c r="HAU701" s="6"/>
      <c r="HAV701" s="6"/>
      <c r="HAW701" s="6"/>
      <c r="HAX701" s="6"/>
      <c r="HAY701" s="6"/>
      <c r="HAZ701" s="6"/>
      <c r="HBA701" s="6"/>
      <c r="HBB701" s="6"/>
      <c r="HBC701" s="6"/>
      <c r="HBD701" s="6"/>
      <c r="HBE701" s="6"/>
      <c r="HBF701" s="6"/>
      <c r="HBG701" s="6"/>
      <c r="HBH701" s="6"/>
      <c r="HBI701" s="6"/>
      <c r="HBJ701" s="6"/>
      <c r="HBK701" s="6"/>
      <c r="HBL701" s="6"/>
      <c r="HBM701" s="6"/>
      <c r="HBN701" s="6"/>
      <c r="HBO701" s="6"/>
      <c r="HBP701" s="6"/>
      <c r="HBQ701" s="6"/>
      <c r="HBR701" s="6"/>
      <c r="HBS701" s="6"/>
      <c r="HBT701" s="6"/>
      <c r="HBU701" s="6"/>
      <c r="HBV701" s="6"/>
      <c r="HBW701" s="6"/>
      <c r="HBX701" s="6"/>
      <c r="HBY701" s="6"/>
      <c r="HBZ701" s="6"/>
      <c r="HCA701" s="6"/>
      <c r="HCB701" s="6"/>
      <c r="HCC701" s="6"/>
      <c r="HCD701" s="6"/>
      <c r="HCE701" s="6"/>
      <c r="HCF701" s="6"/>
      <c r="HCG701" s="6"/>
      <c r="HCH701" s="6"/>
      <c r="HCI701" s="6"/>
      <c r="HCJ701" s="6"/>
      <c r="HCK701" s="6"/>
      <c r="HCL701" s="6"/>
      <c r="HCM701" s="6"/>
      <c r="HCN701" s="6"/>
      <c r="HCO701" s="6"/>
      <c r="HCP701" s="6"/>
      <c r="HCQ701" s="6"/>
      <c r="HCR701" s="6"/>
      <c r="HCS701" s="6"/>
      <c r="HCT701" s="6"/>
      <c r="HCU701" s="6"/>
      <c r="HCV701" s="6"/>
      <c r="HCW701" s="6"/>
      <c r="HCX701" s="6"/>
      <c r="HCY701" s="6"/>
      <c r="HCZ701" s="6"/>
      <c r="HDA701" s="6"/>
      <c r="HDB701" s="6"/>
      <c r="HDC701" s="6"/>
      <c r="HDD701" s="6"/>
      <c r="HDE701" s="6"/>
      <c r="HDF701" s="6"/>
      <c r="HDG701" s="6"/>
      <c r="HDH701" s="6"/>
      <c r="HDI701" s="6"/>
      <c r="HDJ701" s="6"/>
      <c r="HDK701" s="6"/>
      <c r="HDL701" s="6"/>
      <c r="HDM701" s="6"/>
      <c r="HDN701" s="6"/>
      <c r="HDO701" s="6"/>
      <c r="HDP701" s="6"/>
      <c r="HDQ701" s="6"/>
      <c r="HDR701" s="6"/>
      <c r="HDS701" s="6"/>
      <c r="HDT701" s="6"/>
      <c r="HDU701" s="6"/>
      <c r="HDV701" s="6"/>
      <c r="HDW701" s="6"/>
      <c r="HDX701" s="6"/>
      <c r="HDY701" s="6"/>
      <c r="HDZ701" s="6"/>
      <c r="HEA701" s="6"/>
      <c r="HEB701" s="6"/>
      <c r="HEC701" s="6"/>
      <c r="HED701" s="6"/>
      <c r="HEE701" s="6"/>
      <c r="HEF701" s="6"/>
      <c r="HEG701" s="6"/>
      <c r="HEH701" s="6"/>
      <c r="HEI701" s="6"/>
      <c r="HEJ701" s="6"/>
      <c r="HEK701" s="6"/>
      <c r="HEL701" s="6"/>
      <c r="HEM701" s="6"/>
      <c r="HEN701" s="6"/>
      <c r="HEO701" s="6"/>
      <c r="HEP701" s="6"/>
      <c r="HEQ701" s="6"/>
      <c r="HER701" s="6"/>
      <c r="HES701" s="6"/>
      <c r="HET701" s="6"/>
      <c r="HEU701" s="6"/>
      <c r="HEV701" s="6"/>
      <c r="HEW701" s="6"/>
      <c r="HEX701" s="6"/>
      <c r="HEY701" s="6"/>
      <c r="HEZ701" s="6"/>
      <c r="HFA701" s="6"/>
      <c r="HFB701" s="6"/>
      <c r="HFC701" s="6"/>
      <c r="HFD701" s="6"/>
      <c r="HFE701" s="6"/>
      <c r="HFF701" s="6"/>
      <c r="HFG701" s="6"/>
      <c r="HFH701" s="6"/>
      <c r="HFI701" s="6"/>
      <c r="HFJ701" s="6"/>
      <c r="HFK701" s="6"/>
      <c r="HFL701" s="6"/>
      <c r="HFM701" s="6"/>
      <c r="HFN701" s="6"/>
      <c r="HFO701" s="6"/>
      <c r="HFP701" s="6"/>
      <c r="HFQ701" s="6"/>
      <c r="HFR701" s="6"/>
      <c r="HFS701" s="6"/>
      <c r="HFT701" s="6"/>
      <c r="HFU701" s="6"/>
      <c r="HFV701" s="6"/>
      <c r="HFW701" s="6"/>
      <c r="HFX701" s="6"/>
      <c r="HFY701" s="6"/>
      <c r="HFZ701" s="6"/>
      <c r="HGA701" s="6"/>
      <c r="HGB701" s="6"/>
      <c r="HGC701" s="6"/>
      <c r="HGD701" s="6"/>
      <c r="HGE701" s="6"/>
      <c r="HGF701" s="6"/>
      <c r="HGG701" s="6"/>
      <c r="HGH701" s="6"/>
      <c r="HGI701" s="6"/>
      <c r="HGJ701" s="6"/>
      <c r="HGK701" s="6"/>
      <c r="HGL701" s="6"/>
      <c r="HGM701" s="6"/>
      <c r="HGN701" s="6"/>
      <c r="HGO701" s="6"/>
      <c r="HGP701" s="6"/>
      <c r="HGQ701" s="6"/>
      <c r="HGR701" s="6"/>
      <c r="HGS701" s="6"/>
      <c r="HGT701" s="6"/>
      <c r="HGU701" s="6"/>
      <c r="HGV701" s="6"/>
      <c r="HGW701" s="6"/>
      <c r="HGX701" s="6"/>
      <c r="HGY701" s="6"/>
      <c r="HGZ701" s="6"/>
      <c r="HHA701" s="6"/>
      <c r="HHB701" s="6"/>
      <c r="HHC701" s="6"/>
      <c r="HHD701" s="6"/>
      <c r="HHE701" s="6"/>
      <c r="HHF701" s="6"/>
      <c r="HHG701" s="6"/>
      <c r="HHH701" s="6"/>
      <c r="HHI701" s="6"/>
      <c r="HHJ701" s="6"/>
      <c r="HHK701" s="6"/>
      <c r="HHL701" s="6"/>
      <c r="HHM701" s="6"/>
      <c r="HHN701" s="6"/>
      <c r="HHO701" s="6"/>
      <c r="HHP701" s="6"/>
      <c r="HHQ701" s="6"/>
      <c r="HHR701" s="6"/>
      <c r="HHS701" s="6"/>
      <c r="HHT701" s="6"/>
      <c r="HHU701" s="6"/>
      <c r="HHV701" s="6"/>
      <c r="HHW701" s="6"/>
      <c r="HHX701" s="6"/>
      <c r="HHY701" s="6"/>
      <c r="HHZ701" s="6"/>
      <c r="HIA701" s="6"/>
      <c r="HIB701" s="6"/>
      <c r="HIC701" s="6"/>
      <c r="HID701" s="6"/>
      <c r="HIE701" s="6"/>
      <c r="HIF701" s="6"/>
      <c r="HIG701" s="6"/>
      <c r="HIH701" s="6"/>
      <c r="HII701" s="6"/>
      <c r="HIJ701" s="6"/>
      <c r="HIK701" s="6"/>
      <c r="HIL701" s="6"/>
      <c r="HIM701" s="6"/>
      <c r="HIN701" s="6"/>
      <c r="HIO701" s="6"/>
      <c r="HIP701" s="6"/>
      <c r="HIQ701" s="6"/>
      <c r="HIR701" s="6"/>
      <c r="HIS701" s="6"/>
      <c r="HIT701" s="6"/>
      <c r="HIU701" s="6"/>
      <c r="HIV701" s="6"/>
      <c r="HIW701" s="6"/>
      <c r="HIX701" s="6"/>
      <c r="HIY701" s="6"/>
      <c r="HIZ701" s="6"/>
      <c r="HJA701" s="6"/>
      <c r="HJB701" s="6"/>
      <c r="HJC701" s="6"/>
      <c r="HJD701" s="6"/>
      <c r="HJE701" s="6"/>
      <c r="HJF701" s="6"/>
      <c r="HJG701" s="6"/>
      <c r="HJH701" s="6"/>
      <c r="HJI701" s="6"/>
      <c r="HJJ701" s="6"/>
      <c r="HJK701" s="6"/>
      <c r="HJL701" s="6"/>
      <c r="HJM701" s="6"/>
      <c r="HJN701" s="6"/>
      <c r="HJO701" s="6"/>
      <c r="HJP701" s="6"/>
      <c r="HJQ701" s="6"/>
      <c r="HJR701" s="6"/>
      <c r="HJS701" s="6"/>
      <c r="HJT701" s="6"/>
      <c r="HJU701" s="6"/>
      <c r="HJV701" s="6"/>
      <c r="HJW701" s="6"/>
      <c r="HJX701" s="6"/>
      <c r="HJY701" s="6"/>
      <c r="HJZ701" s="6"/>
      <c r="HKA701" s="6"/>
      <c r="HKB701" s="6"/>
      <c r="HKC701" s="6"/>
      <c r="HKD701" s="6"/>
      <c r="HKE701" s="6"/>
      <c r="HKF701" s="6"/>
      <c r="HKG701" s="6"/>
      <c r="HKH701" s="6"/>
      <c r="HKI701" s="6"/>
      <c r="HKJ701" s="6"/>
      <c r="HKK701" s="6"/>
      <c r="HKL701" s="6"/>
      <c r="HKM701" s="6"/>
      <c r="HKN701" s="6"/>
      <c r="HKO701" s="6"/>
      <c r="HKP701" s="6"/>
      <c r="HKQ701" s="6"/>
      <c r="HKR701" s="6"/>
      <c r="HKS701" s="6"/>
      <c r="HKT701" s="6"/>
      <c r="HKU701" s="6"/>
      <c r="HKV701" s="6"/>
      <c r="HKW701" s="6"/>
      <c r="HKX701" s="6"/>
      <c r="HKY701" s="6"/>
      <c r="HKZ701" s="6"/>
      <c r="HLA701" s="6"/>
      <c r="HLB701" s="6"/>
      <c r="HLC701" s="6"/>
      <c r="HLD701" s="6"/>
      <c r="HLE701" s="6"/>
      <c r="HLF701" s="6"/>
      <c r="HLG701" s="6"/>
      <c r="HLH701" s="6"/>
      <c r="HLI701" s="6"/>
      <c r="HLJ701" s="6"/>
      <c r="HLK701" s="6"/>
      <c r="HLL701" s="6"/>
      <c r="HLM701" s="6"/>
      <c r="HLN701" s="6"/>
      <c r="HLO701" s="6"/>
      <c r="HLP701" s="6"/>
      <c r="HLQ701" s="6"/>
      <c r="HLR701" s="6"/>
      <c r="HLS701" s="6"/>
      <c r="HLT701" s="6"/>
      <c r="HLU701" s="6"/>
      <c r="HLV701" s="6"/>
      <c r="HLW701" s="6"/>
      <c r="HLX701" s="6"/>
      <c r="HLY701" s="6"/>
      <c r="HLZ701" s="6"/>
      <c r="HMA701" s="6"/>
      <c r="HMB701" s="6"/>
      <c r="HMC701" s="6"/>
      <c r="HMD701" s="6"/>
      <c r="HME701" s="6"/>
      <c r="HMF701" s="6"/>
      <c r="HMG701" s="6"/>
      <c r="HMH701" s="6"/>
      <c r="HMI701" s="6"/>
      <c r="HMJ701" s="6"/>
      <c r="HMK701" s="6"/>
      <c r="HML701" s="6"/>
      <c r="HMM701" s="6"/>
      <c r="HMN701" s="6"/>
      <c r="HMO701" s="6"/>
      <c r="HMP701" s="6"/>
      <c r="HMQ701" s="6"/>
      <c r="HMR701" s="6"/>
      <c r="HMS701" s="6"/>
      <c r="HMT701" s="6"/>
      <c r="HMU701" s="6"/>
      <c r="HMV701" s="6"/>
      <c r="HMW701" s="6"/>
      <c r="HMX701" s="6"/>
      <c r="HMY701" s="6"/>
      <c r="HMZ701" s="6"/>
      <c r="HNA701" s="6"/>
      <c r="HNB701" s="6"/>
      <c r="HNC701" s="6"/>
      <c r="HND701" s="6"/>
      <c r="HNE701" s="6"/>
      <c r="HNF701" s="6"/>
      <c r="HNG701" s="6"/>
      <c r="HNH701" s="6"/>
      <c r="HNI701" s="6"/>
      <c r="HNJ701" s="6"/>
      <c r="HNK701" s="6"/>
      <c r="HNL701" s="6"/>
      <c r="HNM701" s="6"/>
      <c r="HNN701" s="6"/>
      <c r="HNO701" s="6"/>
      <c r="HNP701" s="6"/>
      <c r="HNQ701" s="6"/>
      <c r="HNR701" s="6"/>
      <c r="HNS701" s="6"/>
      <c r="HNT701" s="6"/>
      <c r="HNU701" s="6"/>
      <c r="HNV701" s="6"/>
      <c r="HNW701" s="6"/>
      <c r="HNX701" s="6"/>
      <c r="HNY701" s="6"/>
      <c r="HNZ701" s="6"/>
      <c r="HOA701" s="6"/>
      <c r="HOB701" s="6"/>
      <c r="HOC701" s="6"/>
      <c r="HOD701" s="6"/>
      <c r="HOE701" s="6"/>
      <c r="HOF701" s="6"/>
      <c r="HOG701" s="6"/>
      <c r="HOH701" s="6"/>
      <c r="HOI701" s="6"/>
      <c r="HOJ701" s="6"/>
      <c r="HOK701" s="6"/>
      <c r="HOL701" s="6"/>
      <c r="HOM701" s="6"/>
      <c r="HON701" s="6"/>
      <c r="HOO701" s="6"/>
      <c r="HOP701" s="6"/>
      <c r="HOQ701" s="6"/>
      <c r="HOR701" s="6"/>
      <c r="HOS701" s="6"/>
      <c r="HOT701" s="6"/>
      <c r="HOU701" s="6"/>
      <c r="HOV701" s="6"/>
      <c r="HOW701" s="6"/>
      <c r="HOX701" s="6"/>
      <c r="HOY701" s="6"/>
      <c r="HOZ701" s="6"/>
      <c r="HPA701" s="6"/>
      <c r="HPB701" s="6"/>
      <c r="HPC701" s="6"/>
      <c r="HPD701" s="6"/>
      <c r="HPE701" s="6"/>
      <c r="HPF701" s="6"/>
      <c r="HPG701" s="6"/>
      <c r="HPH701" s="6"/>
      <c r="HPI701" s="6"/>
      <c r="HPJ701" s="6"/>
      <c r="HPK701" s="6"/>
      <c r="HPL701" s="6"/>
      <c r="HPM701" s="6"/>
      <c r="HPN701" s="6"/>
      <c r="HPO701" s="6"/>
      <c r="HPP701" s="6"/>
      <c r="HPQ701" s="6"/>
      <c r="HPR701" s="6"/>
      <c r="HPS701" s="6"/>
      <c r="HPT701" s="6"/>
      <c r="HPU701" s="6"/>
      <c r="HPV701" s="6"/>
      <c r="HPW701" s="6"/>
      <c r="HPX701" s="6"/>
      <c r="HPY701" s="6"/>
      <c r="HPZ701" s="6"/>
      <c r="HQA701" s="6"/>
      <c r="HQB701" s="6"/>
      <c r="HQC701" s="6"/>
      <c r="HQD701" s="6"/>
      <c r="HQE701" s="6"/>
      <c r="HQF701" s="6"/>
      <c r="HQG701" s="6"/>
      <c r="HQH701" s="6"/>
      <c r="HQI701" s="6"/>
      <c r="HQJ701" s="6"/>
      <c r="HQK701" s="6"/>
      <c r="HQL701" s="6"/>
      <c r="HQM701" s="6"/>
      <c r="HQN701" s="6"/>
      <c r="HQO701" s="6"/>
      <c r="HQP701" s="6"/>
      <c r="HQQ701" s="6"/>
      <c r="HQR701" s="6"/>
      <c r="HQS701" s="6"/>
      <c r="HQT701" s="6"/>
      <c r="HQU701" s="6"/>
      <c r="HQV701" s="6"/>
      <c r="HQW701" s="6"/>
      <c r="HQX701" s="6"/>
      <c r="HQY701" s="6"/>
      <c r="HQZ701" s="6"/>
      <c r="HRA701" s="6"/>
      <c r="HRB701" s="6"/>
      <c r="HRC701" s="6"/>
      <c r="HRD701" s="6"/>
      <c r="HRE701" s="6"/>
      <c r="HRF701" s="6"/>
      <c r="HRG701" s="6"/>
      <c r="HRH701" s="6"/>
      <c r="HRI701" s="6"/>
      <c r="HRJ701" s="6"/>
      <c r="HRK701" s="6"/>
      <c r="HRL701" s="6"/>
      <c r="HRM701" s="6"/>
      <c r="HRN701" s="6"/>
      <c r="HRO701" s="6"/>
      <c r="HRP701" s="6"/>
      <c r="HRQ701" s="6"/>
      <c r="HRR701" s="6"/>
      <c r="HRS701" s="6"/>
      <c r="HRT701" s="6"/>
      <c r="HRU701" s="6"/>
      <c r="HRV701" s="6"/>
      <c r="HRW701" s="6"/>
      <c r="HRX701" s="6"/>
      <c r="HRY701" s="6"/>
      <c r="HRZ701" s="6"/>
      <c r="HSA701" s="6"/>
      <c r="HSB701" s="6"/>
      <c r="HSC701" s="6"/>
      <c r="HSD701" s="6"/>
      <c r="HSE701" s="6"/>
      <c r="HSF701" s="6"/>
      <c r="HSG701" s="6"/>
      <c r="HSH701" s="6"/>
      <c r="HSI701" s="6"/>
      <c r="HSJ701" s="6"/>
      <c r="HSK701" s="6"/>
      <c r="HSL701" s="6"/>
      <c r="HSM701" s="6"/>
      <c r="HSN701" s="6"/>
      <c r="HSO701" s="6"/>
      <c r="HSP701" s="6"/>
      <c r="HSQ701" s="6"/>
      <c r="HSR701" s="6"/>
      <c r="HSS701" s="6"/>
      <c r="HST701" s="6"/>
      <c r="HSU701" s="6"/>
      <c r="HSV701" s="6"/>
      <c r="HSW701" s="6"/>
      <c r="HSX701" s="6"/>
      <c r="HSY701" s="6"/>
      <c r="HSZ701" s="6"/>
      <c r="HTA701" s="6"/>
      <c r="HTB701" s="6"/>
      <c r="HTC701" s="6"/>
      <c r="HTD701" s="6"/>
      <c r="HTE701" s="6"/>
      <c r="HTF701" s="6"/>
      <c r="HTG701" s="6"/>
      <c r="HTH701" s="6"/>
      <c r="HTI701" s="6"/>
      <c r="HTJ701" s="6"/>
      <c r="HTK701" s="6"/>
      <c r="HTL701" s="6"/>
      <c r="HTM701" s="6"/>
      <c r="HTN701" s="6"/>
      <c r="HTO701" s="6"/>
      <c r="HTP701" s="6"/>
      <c r="HTQ701" s="6"/>
      <c r="HTR701" s="6"/>
      <c r="HTS701" s="6"/>
      <c r="HTT701" s="6"/>
      <c r="HTU701" s="6"/>
      <c r="HTV701" s="6"/>
      <c r="HTW701" s="6"/>
      <c r="HTX701" s="6"/>
      <c r="HTY701" s="6"/>
      <c r="HTZ701" s="6"/>
      <c r="HUA701" s="6"/>
      <c r="HUB701" s="6"/>
      <c r="HUC701" s="6"/>
      <c r="HUD701" s="6"/>
      <c r="HUE701" s="6"/>
      <c r="HUF701" s="6"/>
      <c r="HUG701" s="6"/>
      <c r="HUH701" s="6"/>
      <c r="HUI701" s="6"/>
      <c r="HUJ701" s="6"/>
      <c r="HUK701" s="6"/>
      <c r="HUL701" s="6"/>
      <c r="HUM701" s="6"/>
      <c r="HUN701" s="6"/>
      <c r="HUO701" s="6"/>
      <c r="HUP701" s="6"/>
      <c r="HUQ701" s="6"/>
      <c r="HUR701" s="6"/>
      <c r="HUS701" s="6"/>
      <c r="HUT701" s="6"/>
      <c r="HUU701" s="6"/>
      <c r="HUV701" s="6"/>
      <c r="HUW701" s="6"/>
      <c r="HUX701" s="6"/>
      <c r="HUY701" s="6"/>
      <c r="HUZ701" s="6"/>
      <c r="HVA701" s="6"/>
      <c r="HVB701" s="6"/>
      <c r="HVC701" s="6"/>
      <c r="HVD701" s="6"/>
      <c r="HVE701" s="6"/>
      <c r="HVF701" s="6"/>
      <c r="HVG701" s="6"/>
      <c r="HVH701" s="6"/>
      <c r="HVI701" s="6"/>
      <c r="HVJ701" s="6"/>
      <c r="HVK701" s="6"/>
      <c r="HVL701" s="6"/>
      <c r="HVM701" s="6"/>
      <c r="HVN701" s="6"/>
      <c r="HVO701" s="6"/>
      <c r="HVP701" s="6"/>
      <c r="HVQ701" s="6"/>
      <c r="HVR701" s="6"/>
      <c r="HVS701" s="6"/>
      <c r="HVT701" s="6"/>
      <c r="HVU701" s="6"/>
      <c r="HVV701" s="6"/>
      <c r="HVW701" s="6"/>
      <c r="HVX701" s="6"/>
      <c r="HVY701" s="6"/>
      <c r="HVZ701" s="6"/>
      <c r="HWA701" s="6"/>
      <c r="HWB701" s="6"/>
      <c r="HWC701" s="6"/>
      <c r="HWD701" s="6"/>
      <c r="HWE701" s="6"/>
      <c r="HWF701" s="6"/>
      <c r="HWG701" s="6"/>
      <c r="HWH701" s="6"/>
      <c r="HWI701" s="6"/>
      <c r="HWJ701" s="6"/>
      <c r="HWK701" s="6"/>
      <c r="HWL701" s="6"/>
      <c r="HWM701" s="6"/>
      <c r="HWN701" s="6"/>
      <c r="HWO701" s="6"/>
      <c r="HWP701" s="6"/>
      <c r="HWQ701" s="6"/>
      <c r="HWR701" s="6"/>
      <c r="HWS701" s="6"/>
      <c r="HWT701" s="6"/>
      <c r="HWU701" s="6"/>
      <c r="HWV701" s="6"/>
      <c r="HWW701" s="6"/>
      <c r="HWX701" s="6"/>
      <c r="HWY701" s="6"/>
      <c r="HWZ701" s="6"/>
      <c r="HXA701" s="6"/>
      <c r="HXB701" s="6"/>
      <c r="HXC701" s="6"/>
      <c r="HXD701" s="6"/>
      <c r="HXE701" s="6"/>
      <c r="HXF701" s="6"/>
      <c r="HXG701" s="6"/>
      <c r="HXH701" s="6"/>
      <c r="HXI701" s="6"/>
      <c r="HXJ701" s="6"/>
      <c r="HXK701" s="6"/>
      <c r="HXL701" s="6"/>
      <c r="HXM701" s="6"/>
      <c r="HXN701" s="6"/>
      <c r="HXO701" s="6"/>
      <c r="HXP701" s="6"/>
      <c r="HXQ701" s="6"/>
      <c r="HXR701" s="6"/>
      <c r="HXS701" s="6"/>
      <c r="HXT701" s="6"/>
      <c r="HXU701" s="6"/>
      <c r="HXV701" s="6"/>
      <c r="HXW701" s="6"/>
      <c r="HXX701" s="6"/>
      <c r="HXY701" s="6"/>
      <c r="HXZ701" s="6"/>
      <c r="HYA701" s="6"/>
      <c r="HYB701" s="6"/>
      <c r="HYC701" s="6"/>
      <c r="HYD701" s="6"/>
      <c r="HYE701" s="6"/>
      <c r="HYF701" s="6"/>
      <c r="HYG701" s="6"/>
      <c r="HYH701" s="6"/>
      <c r="HYI701" s="6"/>
      <c r="HYJ701" s="6"/>
      <c r="HYK701" s="6"/>
      <c r="HYL701" s="6"/>
      <c r="HYM701" s="6"/>
      <c r="HYN701" s="6"/>
      <c r="HYO701" s="6"/>
      <c r="HYP701" s="6"/>
      <c r="HYQ701" s="6"/>
      <c r="HYR701" s="6"/>
      <c r="HYS701" s="6"/>
      <c r="HYT701" s="6"/>
      <c r="HYU701" s="6"/>
      <c r="HYV701" s="6"/>
      <c r="HYW701" s="6"/>
      <c r="HYX701" s="6"/>
      <c r="HYY701" s="6"/>
      <c r="HYZ701" s="6"/>
      <c r="HZA701" s="6"/>
      <c r="HZB701" s="6"/>
      <c r="HZC701" s="6"/>
      <c r="HZD701" s="6"/>
      <c r="HZE701" s="6"/>
      <c r="HZF701" s="6"/>
      <c r="HZG701" s="6"/>
      <c r="HZH701" s="6"/>
      <c r="HZI701" s="6"/>
      <c r="HZJ701" s="6"/>
      <c r="HZK701" s="6"/>
      <c r="HZL701" s="6"/>
      <c r="HZM701" s="6"/>
      <c r="HZN701" s="6"/>
      <c r="HZO701" s="6"/>
      <c r="HZP701" s="6"/>
      <c r="HZQ701" s="6"/>
      <c r="HZR701" s="6"/>
      <c r="HZS701" s="6"/>
      <c r="HZT701" s="6"/>
      <c r="HZU701" s="6"/>
      <c r="HZV701" s="6"/>
      <c r="HZW701" s="6"/>
      <c r="HZX701" s="6"/>
      <c r="HZY701" s="6"/>
      <c r="HZZ701" s="6"/>
      <c r="IAA701" s="6"/>
      <c r="IAB701" s="6"/>
      <c r="IAC701" s="6"/>
      <c r="IAD701" s="6"/>
      <c r="IAE701" s="6"/>
      <c r="IAF701" s="6"/>
      <c r="IAG701" s="6"/>
      <c r="IAH701" s="6"/>
      <c r="IAI701" s="6"/>
      <c r="IAJ701" s="6"/>
      <c r="IAK701" s="6"/>
      <c r="IAL701" s="6"/>
      <c r="IAM701" s="6"/>
      <c r="IAN701" s="6"/>
      <c r="IAO701" s="6"/>
      <c r="IAP701" s="6"/>
      <c r="IAQ701" s="6"/>
      <c r="IAR701" s="6"/>
      <c r="IAS701" s="6"/>
      <c r="IAT701" s="6"/>
      <c r="IAU701" s="6"/>
      <c r="IAV701" s="6"/>
      <c r="IAW701" s="6"/>
      <c r="IAX701" s="6"/>
      <c r="IAY701" s="6"/>
      <c r="IAZ701" s="6"/>
      <c r="IBA701" s="6"/>
      <c r="IBB701" s="6"/>
      <c r="IBC701" s="6"/>
      <c r="IBD701" s="6"/>
      <c r="IBE701" s="6"/>
      <c r="IBF701" s="6"/>
      <c r="IBG701" s="6"/>
      <c r="IBH701" s="6"/>
      <c r="IBI701" s="6"/>
      <c r="IBJ701" s="6"/>
      <c r="IBK701" s="6"/>
      <c r="IBL701" s="6"/>
      <c r="IBM701" s="6"/>
      <c r="IBN701" s="6"/>
      <c r="IBO701" s="6"/>
      <c r="IBP701" s="6"/>
      <c r="IBQ701" s="6"/>
      <c r="IBR701" s="6"/>
      <c r="IBS701" s="6"/>
      <c r="IBT701" s="6"/>
      <c r="IBU701" s="6"/>
      <c r="IBV701" s="6"/>
      <c r="IBW701" s="6"/>
      <c r="IBX701" s="6"/>
      <c r="IBY701" s="6"/>
      <c r="IBZ701" s="6"/>
      <c r="ICA701" s="6"/>
      <c r="ICB701" s="6"/>
      <c r="ICC701" s="6"/>
      <c r="ICD701" s="6"/>
      <c r="ICE701" s="6"/>
      <c r="ICF701" s="6"/>
      <c r="ICG701" s="6"/>
      <c r="ICH701" s="6"/>
      <c r="ICI701" s="6"/>
      <c r="ICJ701" s="6"/>
      <c r="ICK701" s="6"/>
      <c r="ICL701" s="6"/>
      <c r="ICM701" s="6"/>
      <c r="ICN701" s="6"/>
      <c r="ICO701" s="6"/>
      <c r="ICP701" s="6"/>
      <c r="ICQ701" s="6"/>
      <c r="ICR701" s="6"/>
      <c r="ICS701" s="6"/>
      <c r="ICT701" s="6"/>
      <c r="ICU701" s="6"/>
      <c r="ICV701" s="6"/>
      <c r="ICW701" s="6"/>
      <c r="ICX701" s="6"/>
      <c r="ICY701" s="6"/>
      <c r="ICZ701" s="6"/>
      <c r="IDA701" s="6"/>
      <c r="IDB701" s="6"/>
      <c r="IDC701" s="6"/>
      <c r="IDD701" s="6"/>
      <c r="IDE701" s="6"/>
      <c r="IDF701" s="6"/>
      <c r="IDG701" s="6"/>
      <c r="IDH701" s="6"/>
      <c r="IDI701" s="6"/>
      <c r="IDJ701" s="6"/>
      <c r="IDK701" s="6"/>
      <c r="IDL701" s="6"/>
      <c r="IDM701" s="6"/>
      <c r="IDN701" s="6"/>
      <c r="IDO701" s="6"/>
      <c r="IDP701" s="6"/>
      <c r="IDQ701" s="6"/>
      <c r="IDR701" s="6"/>
      <c r="IDS701" s="6"/>
      <c r="IDT701" s="6"/>
      <c r="IDU701" s="6"/>
      <c r="IDV701" s="6"/>
      <c r="IDW701" s="6"/>
      <c r="IDX701" s="6"/>
      <c r="IDY701" s="6"/>
      <c r="IDZ701" s="6"/>
      <c r="IEA701" s="6"/>
      <c r="IEB701" s="6"/>
      <c r="IEC701" s="6"/>
      <c r="IED701" s="6"/>
      <c r="IEE701" s="6"/>
      <c r="IEF701" s="6"/>
      <c r="IEG701" s="6"/>
      <c r="IEH701" s="6"/>
      <c r="IEI701" s="6"/>
      <c r="IEJ701" s="6"/>
      <c r="IEK701" s="6"/>
      <c r="IEL701" s="6"/>
      <c r="IEM701" s="6"/>
      <c r="IEN701" s="6"/>
      <c r="IEO701" s="6"/>
      <c r="IEP701" s="6"/>
      <c r="IEQ701" s="6"/>
      <c r="IER701" s="6"/>
      <c r="IES701" s="6"/>
      <c r="IET701" s="6"/>
      <c r="IEU701" s="6"/>
      <c r="IEV701" s="6"/>
      <c r="IEW701" s="6"/>
      <c r="IEX701" s="6"/>
      <c r="IEY701" s="6"/>
      <c r="IEZ701" s="6"/>
      <c r="IFA701" s="6"/>
      <c r="IFB701" s="6"/>
      <c r="IFC701" s="6"/>
      <c r="IFD701" s="6"/>
      <c r="IFE701" s="6"/>
      <c r="IFF701" s="6"/>
      <c r="IFG701" s="6"/>
      <c r="IFH701" s="6"/>
      <c r="IFI701" s="6"/>
      <c r="IFJ701" s="6"/>
      <c r="IFK701" s="6"/>
      <c r="IFL701" s="6"/>
      <c r="IFM701" s="6"/>
      <c r="IFN701" s="6"/>
      <c r="IFO701" s="6"/>
      <c r="IFP701" s="6"/>
      <c r="IFQ701" s="6"/>
      <c r="IFR701" s="6"/>
      <c r="IFS701" s="6"/>
      <c r="IFT701" s="6"/>
      <c r="IFU701" s="6"/>
      <c r="IFV701" s="6"/>
      <c r="IFW701" s="6"/>
      <c r="IFX701" s="6"/>
      <c r="IFY701" s="6"/>
      <c r="IFZ701" s="6"/>
      <c r="IGA701" s="6"/>
      <c r="IGB701" s="6"/>
      <c r="IGC701" s="6"/>
      <c r="IGD701" s="6"/>
      <c r="IGE701" s="6"/>
      <c r="IGF701" s="6"/>
      <c r="IGG701" s="6"/>
      <c r="IGH701" s="6"/>
      <c r="IGI701" s="6"/>
      <c r="IGJ701" s="6"/>
      <c r="IGK701" s="6"/>
      <c r="IGL701" s="6"/>
      <c r="IGM701" s="6"/>
      <c r="IGN701" s="6"/>
      <c r="IGO701" s="6"/>
      <c r="IGP701" s="6"/>
      <c r="IGQ701" s="6"/>
      <c r="IGR701" s="6"/>
      <c r="IGS701" s="6"/>
      <c r="IGT701" s="6"/>
      <c r="IGU701" s="6"/>
      <c r="IGV701" s="6"/>
      <c r="IGW701" s="6"/>
      <c r="IGX701" s="6"/>
      <c r="IGY701" s="6"/>
      <c r="IGZ701" s="6"/>
      <c r="IHA701" s="6"/>
      <c r="IHB701" s="6"/>
      <c r="IHC701" s="6"/>
      <c r="IHD701" s="6"/>
      <c r="IHE701" s="6"/>
      <c r="IHF701" s="6"/>
      <c r="IHG701" s="6"/>
      <c r="IHH701" s="6"/>
      <c r="IHI701" s="6"/>
      <c r="IHJ701" s="6"/>
      <c r="IHK701" s="6"/>
      <c r="IHL701" s="6"/>
      <c r="IHM701" s="6"/>
      <c r="IHN701" s="6"/>
      <c r="IHO701" s="6"/>
      <c r="IHP701" s="6"/>
      <c r="IHQ701" s="6"/>
      <c r="IHR701" s="6"/>
      <c r="IHS701" s="6"/>
      <c r="IHT701" s="6"/>
      <c r="IHU701" s="6"/>
      <c r="IHV701" s="6"/>
      <c r="IHW701" s="6"/>
      <c r="IHX701" s="6"/>
      <c r="IHY701" s="6"/>
      <c r="IHZ701" s="6"/>
      <c r="IIA701" s="6"/>
      <c r="IIB701" s="6"/>
      <c r="IIC701" s="6"/>
      <c r="IID701" s="6"/>
      <c r="IIE701" s="6"/>
      <c r="IIF701" s="6"/>
      <c r="IIG701" s="6"/>
      <c r="IIH701" s="6"/>
      <c r="III701" s="6"/>
      <c r="IIJ701" s="6"/>
      <c r="IIK701" s="6"/>
      <c r="IIL701" s="6"/>
      <c r="IIM701" s="6"/>
      <c r="IIN701" s="6"/>
      <c r="IIO701" s="6"/>
      <c r="IIP701" s="6"/>
      <c r="IIQ701" s="6"/>
      <c r="IIR701" s="6"/>
      <c r="IIS701" s="6"/>
      <c r="IIT701" s="6"/>
      <c r="IIU701" s="6"/>
      <c r="IIV701" s="6"/>
      <c r="IIW701" s="6"/>
      <c r="IIX701" s="6"/>
      <c r="IIY701" s="6"/>
      <c r="IIZ701" s="6"/>
      <c r="IJA701" s="6"/>
      <c r="IJB701" s="6"/>
      <c r="IJC701" s="6"/>
      <c r="IJD701" s="6"/>
      <c r="IJE701" s="6"/>
      <c r="IJF701" s="6"/>
      <c r="IJG701" s="6"/>
      <c r="IJH701" s="6"/>
      <c r="IJI701" s="6"/>
      <c r="IJJ701" s="6"/>
      <c r="IJK701" s="6"/>
      <c r="IJL701" s="6"/>
      <c r="IJM701" s="6"/>
      <c r="IJN701" s="6"/>
      <c r="IJO701" s="6"/>
      <c r="IJP701" s="6"/>
      <c r="IJQ701" s="6"/>
      <c r="IJR701" s="6"/>
      <c r="IJS701" s="6"/>
      <c r="IJT701" s="6"/>
      <c r="IJU701" s="6"/>
      <c r="IJV701" s="6"/>
      <c r="IJW701" s="6"/>
      <c r="IJX701" s="6"/>
      <c r="IJY701" s="6"/>
      <c r="IJZ701" s="6"/>
      <c r="IKA701" s="6"/>
      <c r="IKB701" s="6"/>
      <c r="IKC701" s="6"/>
      <c r="IKD701" s="6"/>
      <c r="IKE701" s="6"/>
      <c r="IKF701" s="6"/>
      <c r="IKG701" s="6"/>
      <c r="IKH701" s="6"/>
      <c r="IKI701" s="6"/>
      <c r="IKJ701" s="6"/>
      <c r="IKK701" s="6"/>
      <c r="IKL701" s="6"/>
      <c r="IKM701" s="6"/>
      <c r="IKN701" s="6"/>
      <c r="IKO701" s="6"/>
      <c r="IKP701" s="6"/>
      <c r="IKQ701" s="6"/>
      <c r="IKR701" s="6"/>
      <c r="IKS701" s="6"/>
      <c r="IKT701" s="6"/>
      <c r="IKU701" s="6"/>
      <c r="IKV701" s="6"/>
      <c r="IKW701" s="6"/>
      <c r="IKX701" s="6"/>
      <c r="IKY701" s="6"/>
      <c r="IKZ701" s="6"/>
      <c r="ILA701" s="6"/>
      <c r="ILB701" s="6"/>
      <c r="ILC701" s="6"/>
      <c r="ILD701" s="6"/>
      <c r="ILE701" s="6"/>
      <c r="ILF701" s="6"/>
      <c r="ILG701" s="6"/>
      <c r="ILH701" s="6"/>
      <c r="ILI701" s="6"/>
      <c r="ILJ701" s="6"/>
      <c r="ILK701" s="6"/>
      <c r="ILL701" s="6"/>
      <c r="ILM701" s="6"/>
      <c r="ILN701" s="6"/>
      <c r="ILO701" s="6"/>
      <c r="ILP701" s="6"/>
      <c r="ILQ701" s="6"/>
      <c r="ILR701" s="6"/>
      <c r="ILS701" s="6"/>
      <c r="ILT701" s="6"/>
      <c r="ILU701" s="6"/>
      <c r="ILV701" s="6"/>
      <c r="ILW701" s="6"/>
      <c r="ILX701" s="6"/>
      <c r="ILY701" s="6"/>
      <c r="ILZ701" s="6"/>
      <c r="IMA701" s="6"/>
      <c r="IMB701" s="6"/>
      <c r="IMC701" s="6"/>
      <c r="IMD701" s="6"/>
      <c r="IME701" s="6"/>
      <c r="IMF701" s="6"/>
      <c r="IMG701" s="6"/>
      <c r="IMH701" s="6"/>
      <c r="IMI701" s="6"/>
      <c r="IMJ701" s="6"/>
      <c r="IMK701" s="6"/>
      <c r="IML701" s="6"/>
      <c r="IMM701" s="6"/>
      <c r="IMN701" s="6"/>
      <c r="IMO701" s="6"/>
      <c r="IMP701" s="6"/>
      <c r="IMQ701" s="6"/>
      <c r="IMR701" s="6"/>
      <c r="IMS701" s="6"/>
      <c r="IMT701" s="6"/>
      <c r="IMU701" s="6"/>
      <c r="IMV701" s="6"/>
      <c r="IMW701" s="6"/>
      <c r="IMX701" s="6"/>
      <c r="IMY701" s="6"/>
      <c r="IMZ701" s="6"/>
      <c r="INA701" s="6"/>
      <c r="INB701" s="6"/>
      <c r="INC701" s="6"/>
      <c r="IND701" s="6"/>
      <c r="INE701" s="6"/>
      <c r="INF701" s="6"/>
      <c r="ING701" s="6"/>
      <c r="INH701" s="6"/>
      <c r="INI701" s="6"/>
      <c r="INJ701" s="6"/>
      <c r="INK701" s="6"/>
      <c r="INL701" s="6"/>
      <c r="INM701" s="6"/>
      <c r="INN701" s="6"/>
      <c r="INO701" s="6"/>
      <c r="INP701" s="6"/>
      <c r="INQ701" s="6"/>
      <c r="INR701" s="6"/>
      <c r="INS701" s="6"/>
      <c r="INT701" s="6"/>
      <c r="INU701" s="6"/>
      <c r="INV701" s="6"/>
      <c r="INW701" s="6"/>
      <c r="INX701" s="6"/>
      <c r="INY701" s="6"/>
      <c r="INZ701" s="6"/>
      <c r="IOA701" s="6"/>
      <c r="IOB701" s="6"/>
      <c r="IOC701" s="6"/>
      <c r="IOD701" s="6"/>
      <c r="IOE701" s="6"/>
      <c r="IOF701" s="6"/>
      <c r="IOG701" s="6"/>
      <c r="IOH701" s="6"/>
      <c r="IOI701" s="6"/>
      <c r="IOJ701" s="6"/>
      <c r="IOK701" s="6"/>
      <c r="IOL701" s="6"/>
      <c r="IOM701" s="6"/>
      <c r="ION701" s="6"/>
      <c r="IOO701" s="6"/>
      <c r="IOP701" s="6"/>
      <c r="IOQ701" s="6"/>
      <c r="IOR701" s="6"/>
      <c r="IOS701" s="6"/>
      <c r="IOT701" s="6"/>
      <c r="IOU701" s="6"/>
      <c r="IOV701" s="6"/>
      <c r="IOW701" s="6"/>
      <c r="IOX701" s="6"/>
      <c r="IOY701" s="6"/>
      <c r="IOZ701" s="6"/>
      <c r="IPA701" s="6"/>
      <c r="IPB701" s="6"/>
      <c r="IPC701" s="6"/>
      <c r="IPD701" s="6"/>
      <c r="IPE701" s="6"/>
      <c r="IPF701" s="6"/>
      <c r="IPG701" s="6"/>
      <c r="IPH701" s="6"/>
      <c r="IPI701" s="6"/>
      <c r="IPJ701" s="6"/>
      <c r="IPK701" s="6"/>
      <c r="IPL701" s="6"/>
      <c r="IPM701" s="6"/>
      <c r="IPN701" s="6"/>
      <c r="IPO701" s="6"/>
      <c r="IPP701" s="6"/>
      <c r="IPQ701" s="6"/>
      <c r="IPR701" s="6"/>
      <c r="IPS701" s="6"/>
      <c r="IPT701" s="6"/>
      <c r="IPU701" s="6"/>
      <c r="IPV701" s="6"/>
      <c r="IPW701" s="6"/>
      <c r="IPX701" s="6"/>
      <c r="IPY701" s="6"/>
      <c r="IPZ701" s="6"/>
      <c r="IQA701" s="6"/>
      <c r="IQB701" s="6"/>
      <c r="IQC701" s="6"/>
      <c r="IQD701" s="6"/>
      <c r="IQE701" s="6"/>
      <c r="IQF701" s="6"/>
      <c r="IQG701" s="6"/>
      <c r="IQH701" s="6"/>
      <c r="IQI701" s="6"/>
      <c r="IQJ701" s="6"/>
      <c r="IQK701" s="6"/>
      <c r="IQL701" s="6"/>
      <c r="IQM701" s="6"/>
      <c r="IQN701" s="6"/>
      <c r="IQO701" s="6"/>
      <c r="IQP701" s="6"/>
      <c r="IQQ701" s="6"/>
      <c r="IQR701" s="6"/>
      <c r="IQS701" s="6"/>
      <c r="IQT701" s="6"/>
      <c r="IQU701" s="6"/>
      <c r="IQV701" s="6"/>
      <c r="IQW701" s="6"/>
      <c r="IQX701" s="6"/>
      <c r="IQY701" s="6"/>
      <c r="IQZ701" s="6"/>
      <c r="IRA701" s="6"/>
      <c r="IRB701" s="6"/>
      <c r="IRC701" s="6"/>
      <c r="IRD701" s="6"/>
      <c r="IRE701" s="6"/>
      <c r="IRF701" s="6"/>
      <c r="IRG701" s="6"/>
      <c r="IRH701" s="6"/>
      <c r="IRI701" s="6"/>
      <c r="IRJ701" s="6"/>
      <c r="IRK701" s="6"/>
      <c r="IRL701" s="6"/>
      <c r="IRM701" s="6"/>
      <c r="IRN701" s="6"/>
      <c r="IRO701" s="6"/>
      <c r="IRP701" s="6"/>
      <c r="IRQ701" s="6"/>
      <c r="IRR701" s="6"/>
      <c r="IRS701" s="6"/>
      <c r="IRT701" s="6"/>
      <c r="IRU701" s="6"/>
      <c r="IRV701" s="6"/>
      <c r="IRW701" s="6"/>
      <c r="IRX701" s="6"/>
      <c r="IRY701" s="6"/>
      <c r="IRZ701" s="6"/>
      <c r="ISA701" s="6"/>
      <c r="ISB701" s="6"/>
      <c r="ISC701" s="6"/>
      <c r="ISD701" s="6"/>
      <c r="ISE701" s="6"/>
      <c r="ISF701" s="6"/>
      <c r="ISG701" s="6"/>
      <c r="ISH701" s="6"/>
      <c r="ISI701" s="6"/>
      <c r="ISJ701" s="6"/>
      <c r="ISK701" s="6"/>
      <c r="ISL701" s="6"/>
      <c r="ISM701" s="6"/>
      <c r="ISN701" s="6"/>
      <c r="ISO701" s="6"/>
      <c r="ISP701" s="6"/>
      <c r="ISQ701" s="6"/>
      <c r="ISR701" s="6"/>
      <c r="ISS701" s="6"/>
      <c r="IST701" s="6"/>
      <c r="ISU701" s="6"/>
      <c r="ISV701" s="6"/>
      <c r="ISW701" s="6"/>
      <c r="ISX701" s="6"/>
      <c r="ISY701" s="6"/>
      <c r="ISZ701" s="6"/>
      <c r="ITA701" s="6"/>
      <c r="ITB701" s="6"/>
      <c r="ITC701" s="6"/>
      <c r="ITD701" s="6"/>
      <c r="ITE701" s="6"/>
      <c r="ITF701" s="6"/>
      <c r="ITG701" s="6"/>
      <c r="ITH701" s="6"/>
      <c r="ITI701" s="6"/>
      <c r="ITJ701" s="6"/>
      <c r="ITK701" s="6"/>
      <c r="ITL701" s="6"/>
      <c r="ITM701" s="6"/>
      <c r="ITN701" s="6"/>
      <c r="ITO701" s="6"/>
      <c r="ITP701" s="6"/>
      <c r="ITQ701" s="6"/>
      <c r="ITR701" s="6"/>
      <c r="ITS701" s="6"/>
      <c r="ITT701" s="6"/>
      <c r="ITU701" s="6"/>
      <c r="ITV701" s="6"/>
      <c r="ITW701" s="6"/>
      <c r="ITX701" s="6"/>
      <c r="ITY701" s="6"/>
      <c r="ITZ701" s="6"/>
      <c r="IUA701" s="6"/>
      <c r="IUB701" s="6"/>
      <c r="IUC701" s="6"/>
      <c r="IUD701" s="6"/>
      <c r="IUE701" s="6"/>
      <c r="IUF701" s="6"/>
      <c r="IUG701" s="6"/>
      <c r="IUH701" s="6"/>
      <c r="IUI701" s="6"/>
      <c r="IUJ701" s="6"/>
      <c r="IUK701" s="6"/>
      <c r="IUL701" s="6"/>
      <c r="IUM701" s="6"/>
      <c r="IUN701" s="6"/>
      <c r="IUO701" s="6"/>
      <c r="IUP701" s="6"/>
      <c r="IUQ701" s="6"/>
      <c r="IUR701" s="6"/>
      <c r="IUS701" s="6"/>
      <c r="IUT701" s="6"/>
      <c r="IUU701" s="6"/>
      <c r="IUV701" s="6"/>
      <c r="IUW701" s="6"/>
      <c r="IUX701" s="6"/>
      <c r="IUY701" s="6"/>
      <c r="IUZ701" s="6"/>
      <c r="IVA701" s="6"/>
      <c r="IVB701" s="6"/>
      <c r="IVC701" s="6"/>
      <c r="IVD701" s="6"/>
      <c r="IVE701" s="6"/>
      <c r="IVF701" s="6"/>
      <c r="IVG701" s="6"/>
      <c r="IVH701" s="6"/>
      <c r="IVI701" s="6"/>
      <c r="IVJ701" s="6"/>
      <c r="IVK701" s="6"/>
      <c r="IVL701" s="6"/>
      <c r="IVM701" s="6"/>
      <c r="IVN701" s="6"/>
      <c r="IVO701" s="6"/>
      <c r="IVP701" s="6"/>
      <c r="IVQ701" s="6"/>
      <c r="IVR701" s="6"/>
      <c r="IVS701" s="6"/>
      <c r="IVT701" s="6"/>
      <c r="IVU701" s="6"/>
      <c r="IVV701" s="6"/>
      <c r="IVW701" s="6"/>
      <c r="IVX701" s="6"/>
      <c r="IVY701" s="6"/>
      <c r="IVZ701" s="6"/>
      <c r="IWA701" s="6"/>
      <c r="IWB701" s="6"/>
      <c r="IWC701" s="6"/>
      <c r="IWD701" s="6"/>
      <c r="IWE701" s="6"/>
      <c r="IWF701" s="6"/>
      <c r="IWG701" s="6"/>
      <c r="IWH701" s="6"/>
      <c r="IWI701" s="6"/>
      <c r="IWJ701" s="6"/>
      <c r="IWK701" s="6"/>
      <c r="IWL701" s="6"/>
      <c r="IWM701" s="6"/>
      <c r="IWN701" s="6"/>
      <c r="IWO701" s="6"/>
      <c r="IWP701" s="6"/>
      <c r="IWQ701" s="6"/>
      <c r="IWR701" s="6"/>
      <c r="IWS701" s="6"/>
      <c r="IWT701" s="6"/>
      <c r="IWU701" s="6"/>
      <c r="IWV701" s="6"/>
      <c r="IWW701" s="6"/>
      <c r="IWX701" s="6"/>
      <c r="IWY701" s="6"/>
      <c r="IWZ701" s="6"/>
      <c r="IXA701" s="6"/>
      <c r="IXB701" s="6"/>
      <c r="IXC701" s="6"/>
      <c r="IXD701" s="6"/>
      <c r="IXE701" s="6"/>
      <c r="IXF701" s="6"/>
      <c r="IXG701" s="6"/>
      <c r="IXH701" s="6"/>
      <c r="IXI701" s="6"/>
      <c r="IXJ701" s="6"/>
      <c r="IXK701" s="6"/>
      <c r="IXL701" s="6"/>
      <c r="IXM701" s="6"/>
      <c r="IXN701" s="6"/>
      <c r="IXO701" s="6"/>
      <c r="IXP701" s="6"/>
      <c r="IXQ701" s="6"/>
      <c r="IXR701" s="6"/>
      <c r="IXS701" s="6"/>
      <c r="IXT701" s="6"/>
      <c r="IXU701" s="6"/>
      <c r="IXV701" s="6"/>
      <c r="IXW701" s="6"/>
      <c r="IXX701" s="6"/>
      <c r="IXY701" s="6"/>
      <c r="IXZ701" s="6"/>
      <c r="IYA701" s="6"/>
      <c r="IYB701" s="6"/>
      <c r="IYC701" s="6"/>
      <c r="IYD701" s="6"/>
      <c r="IYE701" s="6"/>
      <c r="IYF701" s="6"/>
      <c r="IYG701" s="6"/>
      <c r="IYH701" s="6"/>
      <c r="IYI701" s="6"/>
      <c r="IYJ701" s="6"/>
      <c r="IYK701" s="6"/>
      <c r="IYL701" s="6"/>
      <c r="IYM701" s="6"/>
      <c r="IYN701" s="6"/>
      <c r="IYO701" s="6"/>
      <c r="IYP701" s="6"/>
      <c r="IYQ701" s="6"/>
      <c r="IYR701" s="6"/>
      <c r="IYS701" s="6"/>
      <c r="IYT701" s="6"/>
      <c r="IYU701" s="6"/>
      <c r="IYV701" s="6"/>
      <c r="IYW701" s="6"/>
      <c r="IYX701" s="6"/>
      <c r="IYY701" s="6"/>
      <c r="IYZ701" s="6"/>
      <c r="IZA701" s="6"/>
      <c r="IZB701" s="6"/>
      <c r="IZC701" s="6"/>
      <c r="IZD701" s="6"/>
      <c r="IZE701" s="6"/>
      <c r="IZF701" s="6"/>
      <c r="IZG701" s="6"/>
      <c r="IZH701" s="6"/>
      <c r="IZI701" s="6"/>
      <c r="IZJ701" s="6"/>
      <c r="IZK701" s="6"/>
      <c r="IZL701" s="6"/>
      <c r="IZM701" s="6"/>
      <c r="IZN701" s="6"/>
      <c r="IZO701" s="6"/>
      <c r="IZP701" s="6"/>
      <c r="IZQ701" s="6"/>
      <c r="IZR701" s="6"/>
      <c r="IZS701" s="6"/>
      <c r="IZT701" s="6"/>
      <c r="IZU701" s="6"/>
      <c r="IZV701" s="6"/>
      <c r="IZW701" s="6"/>
      <c r="IZX701" s="6"/>
      <c r="IZY701" s="6"/>
      <c r="IZZ701" s="6"/>
      <c r="JAA701" s="6"/>
      <c r="JAB701" s="6"/>
      <c r="JAC701" s="6"/>
      <c r="JAD701" s="6"/>
      <c r="JAE701" s="6"/>
      <c r="JAF701" s="6"/>
      <c r="JAG701" s="6"/>
      <c r="JAH701" s="6"/>
      <c r="JAI701" s="6"/>
      <c r="JAJ701" s="6"/>
      <c r="JAK701" s="6"/>
      <c r="JAL701" s="6"/>
      <c r="JAM701" s="6"/>
      <c r="JAN701" s="6"/>
      <c r="JAO701" s="6"/>
      <c r="JAP701" s="6"/>
      <c r="JAQ701" s="6"/>
      <c r="JAR701" s="6"/>
      <c r="JAS701" s="6"/>
      <c r="JAT701" s="6"/>
      <c r="JAU701" s="6"/>
      <c r="JAV701" s="6"/>
      <c r="JAW701" s="6"/>
      <c r="JAX701" s="6"/>
      <c r="JAY701" s="6"/>
      <c r="JAZ701" s="6"/>
      <c r="JBA701" s="6"/>
      <c r="JBB701" s="6"/>
      <c r="JBC701" s="6"/>
      <c r="JBD701" s="6"/>
      <c r="JBE701" s="6"/>
      <c r="JBF701" s="6"/>
      <c r="JBG701" s="6"/>
      <c r="JBH701" s="6"/>
      <c r="JBI701" s="6"/>
      <c r="JBJ701" s="6"/>
      <c r="JBK701" s="6"/>
      <c r="JBL701" s="6"/>
      <c r="JBM701" s="6"/>
      <c r="JBN701" s="6"/>
      <c r="JBO701" s="6"/>
      <c r="JBP701" s="6"/>
      <c r="JBQ701" s="6"/>
      <c r="JBR701" s="6"/>
      <c r="JBS701" s="6"/>
      <c r="JBT701" s="6"/>
      <c r="JBU701" s="6"/>
      <c r="JBV701" s="6"/>
      <c r="JBW701" s="6"/>
      <c r="JBX701" s="6"/>
      <c r="JBY701" s="6"/>
      <c r="JBZ701" s="6"/>
      <c r="JCA701" s="6"/>
      <c r="JCB701" s="6"/>
      <c r="JCC701" s="6"/>
      <c r="JCD701" s="6"/>
      <c r="JCE701" s="6"/>
      <c r="JCF701" s="6"/>
      <c r="JCG701" s="6"/>
      <c r="JCH701" s="6"/>
      <c r="JCI701" s="6"/>
      <c r="JCJ701" s="6"/>
      <c r="JCK701" s="6"/>
      <c r="JCL701" s="6"/>
      <c r="JCM701" s="6"/>
      <c r="JCN701" s="6"/>
      <c r="JCO701" s="6"/>
      <c r="JCP701" s="6"/>
      <c r="JCQ701" s="6"/>
      <c r="JCR701" s="6"/>
      <c r="JCS701" s="6"/>
      <c r="JCT701" s="6"/>
      <c r="JCU701" s="6"/>
      <c r="JCV701" s="6"/>
      <c r="JCW701" s="6"/>
      <c r="JCX701" s="6"/>
      <c r="JCY701" s="6"/>
      <c r="JCZ701" s="6"/>
      <c r="JDA701" s="6"/>
      <c r="JDB701" s="6"/>
      <c r="JDC701" s="6"/>
      <c r="JDD701" s="6"/>
      <c r="JDE701" s="6"/>
      <c r="JDF701" s="6"/>
      <c r="JDG701" s="6"/>
      <c r="JDH701" s="6"/>
      <c r="JDI701" s="6"/>
      <c r="JDJ701" s="6"/>
      <c r="JDK701" s="6"/>
      <c r="JDL701" s="6"/>
      <c r="JDM701" s="6"/>
      <c r="JDN701" s="6"/>
      <c r="JDO701" s="6"/>
      <c r="JDP701" s="6"/>
      <c r="JDQ701" s="6"/>
      <c r="JDR701" s="6"/>
      <c r="JDS701" s="6"/>
      <c r="JDT701" s="6"/>
      <c r="JDU701" s="6"/>
      <c r="JDV701" s="6"/>
      <c r="JDW701" s="6"/>
      <c r="JDX701" s="6"/>
      <c r="JDY701" s="6"/>
      <c r="JDZ701" s="6"/>
      <c r="JEA701" s="6"/>
      <c r="JEB701" s="6"/>
      <c r="JEC701" s="6"/>
      <c r="JED701" s="6"/>
      <c r="JEE701" s="6"/>
      <c r="JEF701" s="6"/>
      <c r="JEG701" s="6"/>
      <c r="JEH701" s="6"/>
      <c r="JEI701" s="6"/>
      <c r="JEJ701" s="6"/>
      <c r="JEK701" s="6"/>
      <c r="JEL701" s="6"/>
      <c r="JEM701" s="6"/>
      <c r="JEN701" s="6"/>
      <c r="JEO701" s="6"/>
      <c r="JEP701" s="6"/>
      <c r="JEQ701" s="6"/>
      <c r="JER701" s="6"/>
      <c r="JES701" s="6"/>
      <c r="JET701" s="6"/>
      <c r="JEU701" s="6"/>
      <c r="JEV701" s="6"/>
      <c r="JEW701" s="6"/>
      <c r="JEX701" s="6"/>
      <c r="JEY701" s="6"/>
      <c r="JEZ701" s="6"/>
      <c r="JFA701" s="6"/>
      <c r="JFB701" s="6"/>
      <c r="JFC701" s="6"/>
      <c r="JFD701" s="6"/>
      <c r="JFE701" s="6"/>
      <c r="JFF701" s="6"/>
      <c r="JFG701" s="6"/>
      <c r="JFH701" s="6"/>
      <c r="JFI701" s="6"/>
      <c r="JFJ701" s="6"/>
      <c r="JFK701" s="6"/>
      <c r="JFL701" s="6"/>
      <c r="JFM701" s="6"/>
      <c r="JFN701" s="6"/>
      <c r="JFO701" s="6"/>
      <c r="JFP701" s="6"/>
      <c r="JFQ701" s="6"/>
      <c r="JFR701" s="6"/>
      <c r="JFS701" s="6"/>
      <c r="JFT701" s="6"/>
      <c r="JFU701" s="6"/>
      <c r="JFV701" s="6"/>
      <c r="JFW701" s="6"/>
      <c r="JFX701" s="6"/>
      <c r="JFY701" s="6"/>
      <c r="JFZ701" s="6"/>
      <c r="JGA701" s="6"/>
      <c r="JGB701" s="6"/>
      <c r="JGC701" s="6"/>
      <c r="JGD701" s="6"/>
      <c r="JGE701" s="6"/>
      <c r="JGF701" s="6"/>
      <c r="JGG701" s="6"/>
      <c r="JGH701" s="6"/>
      <c r="JGI701" s="6"/>
      <c r="JGJ701" s="6"/>
      <c r="JGK701" s="6"/>
      <c r="JGL701" s="6"/>
      <c r="JGM701" s="6"/>
      <c r="JGN701" s="6"/>
      <c r="JGO701" s="6"/>
      <c r="JGP701" s="6"/>
      <c r="JGQ701" s="6"/>
      <c r="JGR701" s="6"/>
      <c r="JGS701" s="6"/>
      <c r="JGT701" s="6"/>
      <c r="JGU701" s="6"/>
      <c r="JGV701" s="6"/>
      <c r="JGW701" s="6"/>
      <c r="JGX701" s="6"/>
      <c r="JGY701" s="6"/>
      <c r="JGZ701" s="6"/>
      <c r="JHA701" s="6"/>
      <c r="JHB701" s="6"/>
      <c r="JHC701" s="6"/>
      <c r="JHD701" s="6"/>
      <c r="JHE701" s="6"/>
      <c r="JHF701" s="6"/>
      <c r="JHG701" s="6"/>
      <c r="JHH701" s="6"/>
      <c r="JHI701" s="6"/>
      <c r="JHJ701" s="6"/>
      <c r="JHK701" s="6"/>
      <c r="JHL701" s="6"/>
      <c r="JHM701" s="6"/>
      <c r="JHN701" s="6"/>
      <c r="JHO701" s="6"/>
      <c r="JHP701" s="6"/>
      <c r="JHQ701" s="6"/>
      <c r="JHR701" s="6"/>
      <c r="JHS701" s="6"/>
      <c r="JHT701" s="6"/>
      <c r="JHU701" s="6"/>
      <c r="JHV701" s="6"/>
      <c r="JHW701" s="6"/>
      <c r="JHX701" s="6"/>
      <c r="JHY701" s="6"/>
      <c r="JHZ701" s="6"/>
      <c r="JIA701" s="6"/>
      <c r="JIB701" s="6"/>
      <c r="JIC701" s="6"/>
      <c r="JID701" s="6"/>
      <c r="JIE701" s="6"/>
      <c r="JIF701" s="6"/>
      <c r="JIG701" s="6"/>
      <c r="JIH701" s="6"/>
      <c r="JII701" s="6"/>
      <c r="JIJ701" s="6"/>
      <c r="JIK701" s="6"/>
      <c r="JIL701" s="6"/>
      <c r="JIM701" s="6"/>
      <c r="JIN701" s="6"/>
      <c r="JIO701" s="6"/>
      <c r="JIP701" s="6"/>
      <c r="JIQ701" s="6"/>
      <c r="JIR701" s="6"/>
      <c r="JIS701" s="6"/>
      <c r="JIT701" s="6"/>
      <c r="JIU701" s="6"/>
      <c r="JIV701" s="6"/>
      <c r="JIW701" s="6"/>
      <c r="JIX701" s="6"/>
      <c r="JIY701" s="6"/>
      <c r="JIZ701" s="6"/>
      <c r="JJA701" s="6"/>
      <c r="JJB701" s="6"/>
      <c r="JJC701" s="6"/>
      <c r="JJD701" s="6"/>
      <c r="JJE701" s="6"/>
      <c r="JJF701" s="6"/>
      <c r="JJG701" s="6"/>
      <c r="JJH701" s="6"/>
      <c r="JJI701" s="6"/>
      <c r="JJJ701" s="6"/>
      <c r="JJK701" s="6"/>
      <c r="JJL701" s="6"/>
      <c r="JJM701" s="6"/>
      <c r="JJN701" s="6"/>
      <c r="JJO701" s="6"/>
      <c r="JJP701" s="6"/>
      <c r="JJQ701" s="6"/>
      <c r="JJR701" s="6"/>
      <c r="JJS701" s="6"/>
      <c r="JJT701" s="6"/>
      <c r="JJU701" s="6"/>
      <c r="JJV701" s="6"/>
      <c r="JJW701" s="6"/>
      <c r="JJX701" s="6"/>
      <c r="JJY701" s="6"/>
      <c r="JJZ701" s="6"/>
      <c r="JKA701" s="6"/>
      <c r="JKB701" s="6"/>
      <c r="JKC701" s="6"/>
      <c r="JKD701" s="6"/>
      <c r="JKE701" s="6"/>
      <c r="JKF701" s="6"/>
      <c r="JKG701" s="6"/>
      <c r="JKH701" s="6"/>
      <c r="JKI701" s="6"/>
      <c r="JKJ701" s="6"/>
      <c r="JKK701" s="6"/>
      <c r="JKL701" s="6"/>
      <c r="JKM701" s="6"/>
      <c r="JKN701" s="6"/>
      <c r="JKO701" s="6"/>
      <c r="JKP701" s="6"/>
      <c r="JKQ701" s="6"/>
      <c r="JKR701" s="6"/>
      <c r="JKS701" s="6"/>
      <c r="JKT701" s="6"/>
      <c r="JKU701" s="6"/>
      <c r="JKV701" s="6"/>
      <c r="JKW701" s="6"/>
      <c r="JKX701" s="6"/>
      <c r="JKY701" s="6"/>
      <c r="JKZ701" s="6"/>
      <c r="JLA701" s="6"/>
      <c r="JLB701" s="6"/>
      <c r="JLC701" s="6"/>
      <c r="JLD701" s="6"/>
      <c r="JLE701" s="6"/>
      <c r="JLF701" s="6"/>
      <c r="JLG701" s="6"/>
      <c r="JLH701" s="6"/>
      <c r="JLI701" s="6"/>
      <c r="JLJ701" s="6"/>
      <c r="JLK701" s="6"/>
      <c r="JLL701" s="6"/>
      <c r="JLM701" s="6"/>
      <c r="JLN701" s="6"/>
      <c r="JLO701" s="6"/>
      <c r="JLP701" s="6"/>
      <c r="JLQ701" s="6"/>
      <c r="JLR701" s="6"/>
      <c r="JLS701" s="6"/>
      <c r="JLT701" s="6"/>
      <c r="JLU701" s="6"/>
      <c r="JLV701" s="6"/>
      <c r="JLW701" s="6"/>
      <c r="JLX701" s="6"/>
      <c r="JLY701" s="6"/>
      <c r="JLZ701" s="6"/>
      <c r="JMA701" s="6"/>
      <c r="JMB701" s="6"/>
      <c r="JMC701" s="6"/>
      <c r="JMD701" s="6"/>
      <c r="JME701" s="6"/>
      <c r="JMF701" s="6"/>
      <c r="JMG701" s="6"/>
      <c r="JMH701" s="6"/>
      <c r="JMI701" s="6"/>
      <c r="JMJ701" s="6"/>
      <c r="JMK701" s="6"/>
      <c r="JML701" s="6"/>
      <c r="JMM701" s="6"/>
      <c r="JMN701" s="6"/>
      <c r="JMO701" s="6"/>
      <c r="JMP701" s="6"/>
      <c r="JMQ701" s="6"/>
      <c r="JMR701" s="6"/>
      <c r="JMS701" s="6"/>
      <c r="JMT701" s="6"/>
      <c r="JMU701" s="6"/>
      <c r="JMV701" s="6"/>
      <c r="JMW701" s="6"/>
      <c r="JMX701" s="6"/>
      <c r="JMY701" s="6"/>
      <c r="JMZ701" s="6"/>
      <c r="JNA701" s="6"/>
      <c r="JNB701" s="6"/>
      <c r="JNC701" s="6"/>
      <c r="JND701" s="6"/>
      <c r="JNE701" s="6"/>
      <c r="JNF701" s="6"/>
      <c r="JNG701" s="6"/>
      <c r="JNH701" s="6"/>
      <c r="JNI701" s="6"/>
      <c r="JNJ701" s="6"/>
      <c r="JNK701" s="6"/>
      <c r="JNL701" s="6"/>
      <c r="JNM701" s="6"/>
      <c r="JNN701" s="6"/>
      <c r="JNO701" s="6"/>
      <c r="JNP701" s="6"/>
      <c r="JNQ701" s="6"/>
      <c r="JNR701" s="6"/>
      <c r="JNS701" s="6"/>
      <c r="JNT701" s="6"/>
      <c r="JNU701" s="6"/>
      <c r="JNV701" s="6"/>
      <c r="JNW701" s="6"/>
      <c r="JNX701" s="6"/>
      <c r="JNY701" s="6"/>
      <c r="JNZ701" s="6"/>
      <c r="JOA701" s="6"/>
      <c r="JOB701" s="6"/>
      <c r="JOC701" s="6"/>
      <c r="JOD701" s="6"/>
      <c r="JOE701" s="6"/>
      <c r="JOF701" s="6"/>
      <c r="JOG701" s="6"/>
      <c r="JOH701" s="6"/>
      <c r="JOI701" s="6"/>
      <c r="JOJ701" s="6"/>
      <c r="JOK701" s="6"/>
      <c r="JOL701" s="6"/>
      <c r="JOM701" s="6"/>
      <c r="JON701" s="6"/>
      <c r="JOO701" s="6"/>
      <c r="JOP701" s="6"/>
      <c r="JOQ701" s="6"/>
      <c r="JOR701" s="6"/>
      <c r="JOS701" s="6"/>
      <c r="JOT701" s="6"/>
      <c r="JOU701" s="6"/>
      <c r="JOV701" s="6"/>
      <c r="JOW701" s="6"/>
      <c r="JOX701" s="6"/>
      <c r="JOY701" s="6"/>
      <c r="JOZ701" s="6"/>
      <c r="JPA701" s="6"/>
      <c r="JPB701" s="6"/>
      <c r="JPC701" s="6"/>
      <c r="JPD701" s="6"/>
      <c r="JPE701" s="6"/>
      <c r="JPF701" s="6"/>
      <c r="JPG701" s="6"/>
      <c r="JPH701" s="6"/>
      <c r="JPI701" s="6"/>
      <c r="JPJ701" s="6"/>
      <c r="JPK701" s="6"/>
      <c r="JPL701" s="6"/>
      <c r="JPM701" s="6"/>
      <c r="JPN701" s="6"/>
      <c r="JPO701" s="6"/>
      <c r="JPP701" s="6"/>
      <c r="JPQ701" s="6"/>
      <c r="JPR701" s="6"/>
      <c r="JPS701" s="6"/>
      <c r="JPT701" s="6"/>
      <c r="JPU701" s="6"/>
      <c r="JPV701" s="6"/>
      <c r="JPW701" s="6"/>
      <c r="JPX701" s="6"/>
      <c r="JPY701" s="6"/>
      <c r="JPZ701" s="6"/>
      <c r="JQA701" s="6"/>
      <c r="JQB701" s="6"/>
      <c r="JQC701" s="6"/>
      <c r="JQD701" s="6"/>
      <c r="JQE701" s="6"/>
      <c r="JQF701" s="6"/>
      <c r="JQG701" s="6"/>
      <c r="JQH701" s="6"/>
      <c r="JQI701" s="6"/>
      <c r="JQJ701" s="6"/>
      <c r="JQK701" s="6"/>
      <c r="JQL701" s="6"/>
      <c r="JQM701" s="6"/>
      <c r="JQN701" s="6"/>
      <c r="JQO701" s="6"/>
      <c r="JQP701" s="6"/>
      <c r="JQQ701" s="6"/>
      <c r="JQR701" s="6"/>
      <c r="JQS701" s="6"/>
      <c r="JQT701" s="6"/>
      <c r="JQU701" s="6"/>
      <c r="JQV701" s="6"/>
      <c r="JQW701" s="6"/>
      <c r="JQX701" s="6"/>
      <c r="JQY701" s="6"/>
      <c r="JQZ701" s="6"/>
      <c r="JRA701" s="6"/>
      <c r="JRB701" s="6"/>
      <c r="JRC701" s="6"/>
      <c r="JRD701" s="6"/>
      <c r="JRE701" s="6"/>
      <c r="JRF701" s="6"/>
      <c r="JRG701" s="6"/>
      <c r="JRH701" s="6"/>
      <c r="JRI701" s="6"/>
      <c r="JRJ701" s="6"/>
      <c r="JRK701" s="6"/>
      <c r="JRL701" s="6"/>
      <c r="JRM701" s="6"/>
      <c r="JRN701" s="6"/>
      <c r="JRO701" s="6"/>
      <c r="JRP701" s="6"/>
      <c r="JRQ701" s="6"/>
      <c r="JRR701" s="6"/>
      <c r="JRS701" s="6"/>
      <c r="JRT701" s="6"/>
      <c r="JRU701" s="6"/>
      <c r="JRV701" s="6"/>
      <c r="JRW701" s="6"/>
      <c r="JRX701" s="6"/>
      <c r="JRY701" s="6"/>
      <c r="JRZ701" s="6"/>
      <c r="JSA701" s="6"/>
      <c r="JSB701" s="6"/>
      <c r="JSC701" s="6"/>
      <c r="JSD701" s="6"/>
      <c r="JSE701" s="6"/>
      <c r="JSF701" s="6"/>
      <c r="JSG701" s="6"/>
      <c r="JSH701" s="6"/>
      <c r="JSI701" s="6"/>
      <c r="JSJ701" s="6"/>
      <c r="JSK701" s="6"/>
      <c r="JSL701" s="6"/>
      <c r="JSM701" s="6"/>
      <c r="JSN701" s="6"/>
      <c r="JSO701" s="6"/>
      <c r="JSP701" s="6"/>
      <c r="JSQ701" s="6"/>
      <c r="JSR701" s="6"/>
      <c r="JSS701" s="6"/>
      <c r="JST701" s="6"/>
      <c r="JSU701" s="6"/>
      <c r="JSV701" s="6"/>
      <c r="JSW701" s="6"/>
      <c r="JSX701" s="6"/>
      <c r="JSY701" s="6"/>
      <c r="JSZ701" s="6"/>
      <c r="JTA701" s="6"/>
      <c r="JTB701" s="6"/>
      <c r="JTC701" s="6"/>
      <c r="JTD701" s="6"/>
      <c r="JTE701" s="6"/>
      <c r="JTF701" s="6"/>
      <c r="JTG701" s="6"/>
      <c r="JTH701" s="6"/>
      <c r="JTI701" s="6"/>
      <c r="JTJ701" s="6"/>
      <c r="JTK701" s="6"/>
      <c r="JTL701" s="6"/>
      <c r="JTM701" s="6"/>
      <c r="JTN701" s="6"/>
      <c r="JTO701" s="6"/>
      <c r="JTP701" s="6"/>
      <c r="JTQ701" s="6"/>
      <c r="JTR701" s="6"/>
      <c r="JTS701" s="6"/>
      <c r="JTT701" s="6"/>
      <c r="JTU701" s="6"/>
      <c r="JTV701" s="6"/>
      <c r="JTW701" s="6"/>
      <c r="JTX701" s="6"/>
      <c r="JTY701" s="6"/>
      <c r="JTZ701" s="6"/>
      <c r="JUA701" s="6"/>
      <c r="JUB701" s="6"/>
      <c r="JUC701" s="6"/>
      <c r="JUD701" s="6"/>
      <c r="JUE701" s="6"/>
      <c r="JUF701" s="6"/>
      <c r="JUG701" s="6"/>
      <c r="JUH701" s="6"/>
      <c r="JUI701" s="6"/>
      <c r="JUJ701" s="6"/>
      <c r="JUK701" s="6"/>
      <c r="JUL701" s="6"/>
      <c r="JUM701" s="6"/>
      <c r="JUN701" s="6"/>
      <c r="JUO701" s="6"/>
      <c r="JUP701" s="6"/>
      <c r="JUQ701" s="6"/>
      <c r="JUR701" s="6"/>
      <c r="JUS701" s="6"/>
      <c r="JUT701" s="6"/>
      <c r="JUU701" s="6"/>
      <c r="JUV701" s="6"/>
      <c r="JUW701" s="6"/>
      <c r="JUX701" s="6"/>
      <c r="JUY701" s="6"/>
      <c r="JUZ701" s="6"/>
      <c r="JVA701" s="6"/>
      <c r="JVB701" s="6"/>
      <c r="JVC701" s="6"/>
      <c r="JVD701" s="6"/>
      <c r="JVE701" s="6"/>
      <c r="JVF701" s="6"/>
      <c r="JVG701" s="6"/>
      <c r="JVH701" s="6"/>
      <c r="JVI701" s="6"/>
      <c r="JVJ701" s="6"/>
      <c r="JVK701" s="6"/>
      <c r="JVL701" s="6"/>
      <c r="JVM701" s="6"/>
      <c r="JVN701" s="6"/>
      <c r="JVO701" s="6"/>
      <c r="JVP701" s="6"/>
      <c r="JVQ701" s="6"/>
      <c r="JVR701" s="6"/>
      <c r="JVS701" s="6"/>
      <c r="JVT701" s="6"/>
      <c r="JVU701" s="6"/>
      <c r="JVV701" s="6"/>
      <c r="JVW701" s="6"/>
      <c r="JVX701" s="6"/>
      <c r="JVY701" s="6"/>
      <c r="JVZ701" s="6"/>
      <c r="JWA701" s="6"/>
      <c r="JWB701" s="6"/>
      <c r="JWC701" s="6"/>
      <c r="JWD701" s="6"/>
      <c r="JWE701" s="6"/>
      <c r="JWF701" s="6"/>
      <c r="JWG701" s="6"/>
      <c r="JWH701" s="6"/>
      <c r="JWI701" s="6"/>
      <c r="JWJ701" s="6"/>
      <c r="JWK701" s="6"/>
      <c r="JWL701" s="6"/>
      <c r="JWM701" s="6"/>
      <c r="JWN701" s="6"/>
      <c r="JWO701" s="6"/>
      <c r="JWP701" s="6"/>
      <c r="JWQ701" s="6"/>
      <c r="JWR701" s="6"/>
      <c r="JWS701" s="6"/>
      <c r="JWT701" s="6"/>
      <c r="JWU701" s="6"/>
      <c r="JWV701" s="6"/>
      <c r="JWW701" s="6"/>
      <c r="JWX701" s="6"/>
      <c r="JWY701" s="6"/>
      <c r="JWZ701" s="6"/>
      <c r="JXA701" s="6"/>
      <c r="JXB701" s="6"/>
      <c r="JXC701" s="6"/>
      <c r="JXD701" s="6"/>
      <c r="JXE701" s="6"/>
      <c r="JXF701" s="6"/>
      <c r="JXG701" s="6"/>
      <c r="JXH701" s="6"/>
      <c r="JXI701" s="6"/>
      <c r="JXJ701" s="6"/>
      <c r="JXK701" s="6"/>
      <c r="JXL701" s="6"/>
      <c r="JXM701" s="6"/>
      <c r="JXN701" s="6"/>
      <c r="JXO701" s="6"/>
      <c r="JXP701" s="6"/>
      <c r="JXQ701" s="6"/>
      <c r="JXR701" s="6"/>
      <c r="JXS701" s="6"/>
      <c r="JXT701" s="6"/>
      <c r="JXU701" s="6"/>
      <c r="JXV701" s="6"/>
      <c r="JXW701" s="6"/>
      <c r="JXX701" s="6"/>
      <c r="JXY701" s="6"/>
      <c r="JXZ701" s="6"/>
      <c r="JYA701" s="6"/>
      <c r="JYB701" s="6"/>
      <c r="JYC701" s="6"/>
      <c r="JYD701" s="6"/>
      <c r="JYE701" s="6"/>
      <c r="JYF701" s="6"/>
      <c r="JYG701" s="6"/>
      <c r="JYH701" s="6"/>
      <c r="JYI701" s="6"/>
      <c r="JYJ701" s="6"/>
      <c r="JYK701" s="6"/>
      <c r="JYL701" s="6"/>
      <c r="JYM701" s="6"/>
      <c r="JYN701" s="6"/>
      <c r="JYO701" s="6"/>
      <c r="JYP701" s="6"/>
      <c r="JYQ701" s="6"/>
      <c r="JYR701" s="6"/>
      <c r="JYS701" s="6"/>
      <c r="JYT701" s="6"/>
      <c r="JYU701" s="6"/>
      <c r="JYV701" s="6"/>
      <c r="JYW701" s="6"/>
      <c r="JYX701" s="6"/>
      <c r="JYY701" s="6"/>
      <c r="JYZ701" s="6"/>
      <c r="JZA701" s="6"/>
      <c r="JZB701" s="6"/>
      <c r="JZC701" s="6"/>
      <c r="JZD701" s="6"/>
      <c r="JZE701" s="6"/>
      <c r="JZF701" s="6"/>
      <c r="JZG701" s="6"/>
      <c r="JZH701" s="6"/>
      <c r="JZI701" s="6"/>
      <c r="JZJ701" s="6"/>
      <c r="JZK701" s="6"/>
      <c r="JZL701" s="6"/>
      <c r="JZM701" s="6"/>
      <c r="JZN701" s="6"/>
      <c r="JZO701" s="6"/>
      <c r="JZP701" s="6"/>
      <c r="JZQ701" s="6"/>
      <c r="JZR701" s="6"/>
      <c r="JZS701" s="6"/>
      <c r="JZT701" s="6"/>
      <c r="JZU701" s="6"/>
      <c r="JZV701" s="6"/>
      <c r="JZW701" s="6"/>
      <c r="JZX701" s="6"/>
      <c r="JZY701" s="6"/>
      <c r="JZZ701" s="6"/>
      <c r="KAA701" s="6"/>
      <c r="KAB701" s="6"/>
      <c r="KAC701" s="6"/>
      <c r="KAD701" s="6"/>
      <c r="KAE701" s="6"/>
      <c r="KAF701" s="6"/>
      <c r="KAG701" s="6"/>
      <c r="KAH701" s="6"/>
      <c r="KAI701" s="6"/>
      <c r="KAJ701" s="6"/>
      <c r="KAK701" s="6"/>
      <c r="KAL701" s="6"/>
      <c r="KAM701" s="6"/>
      <c r="KAN701" s="6"/>
      <c r="KAO701" s="6"/>
      <c r="KAP701" s="6"/>
      <c r="KAQ701" s="6"/>
      <c r="KAR701" s="6"/>
      <c r="KAS701" s="6"/>
      <c r="KAT701" s="6"/>
      <c r="KAU701" s="6"/>
      <c r="KAV701" s="6"/>
      <c r="KAW701" s="6"/>
      <c r="KAX701" s="6"/>
      <c r="KAY701" s="6"/>
      <c r="KAZ701" s="6"/>
      <c r="KBA701" s="6"/>
      <c r="KBB701" s="6"/>
      <c r="KBC701" s="6"/>
      <c r="KBD701" s="6"/>
      <c r="KBE701" s="6"/>
      <c r="KBF701" s="6"/>
      <c r="KBG701" s="6"/>
      <c r="KBH701" s="6"/>
      <c r="KBI701" s="6"/>
      <c r="KBJ701" s="6"/>
      <c r="KBK701" s="6"/>
      <c r="KBL701" s="6"/>
      <c r="KBM701" s="6"/>
      <c r="KBN701" s="6"/>
      <c r="KBO701" s="6"/>
      <c r="KBP701" s="6"/>
      <c r="KBQ701" s="6"/>
      <c r="KBR701" s="6"/>
      <c r="KBS701" s="6"/>
      <c r="KBT701" s="6"/>
      <c r="KBU701" s="6"/>
      <c r="KBV701" s="6"/>
      <c r="KBW701" s="6"/>
      <c r="KBX701" s="6"/>
      <c r="KBY701" s="6"/>
      <c r="KBZ701" s="6"/>
      <c r="KCA701" s="6"/>
      <c r="KCB701" s="6"/>
      <c r="KCC701" s="6"/>
      <c r="KCD701" s="6"/>
      <c r="KCE701" s="6"/>
      <c r="KCF701" s="6"/>
      <c r="KCG701" s="6"/>
      <c r="KCH701" s="6"/>
      <c r="KCI701" s="6"/>
      <c r="KCJ701" s="6"/>
      <c r="KCK701" s="6"/>
      <c r="KCL701" s="6"/>
      <c r="KCM701" s="6"/>
      <c r="KCN701" s="6"/>
      <c r="KCO701" s="6"/>
      <c r="KCP701" s="6"/>
      <c r="KCQ701" s="6"/>
      <c r="KCR701" s="6"/>
      <c r="KCS701" s="6"/>
      <c r="KCT701" s="6"/>
      <c r="KCU701" s="6"/>
      <c r="KCV701" s="6"/>
      <c r="KCW701" s="6"/>
      <c r="KCX701" s="6"/>
      <c r="KCY701" s="6"/>
      <c r="KCZ701" s="6"/>
      <c r="KDA701" s="6"/>
      <c r="KDB701" s="6"/>
      <c r="KDC701" s="6"/>
      <c r="KDD701" s="6"/>
      <c r="KDE701" s="6"/>
      <c r="KDF701" s="6"/>
      <c r="KDG701" s="6"/>
      <c r="KDH701" s="6"/>
      <c r="KDI701" s="6"/>
      <c r="KDJ701" s="6"/>
      <c r="KDK701" s="6"/>
      <c r="KDL701" s="6"/>
      <c r="KDM701" s="6"/>
      <c r="KDN701" s="6"/>
      <c r="KDO701" s="6"/>
      <c r="KDP701" s="6"/>
      <c r="KDQ701" s="6"/>
      <c r="KDR701" s="6"/>
      <c r="KDS701" s="6"/>
      <c r="KDT701" s="6"/>
      <c r="KDU701" s="6"/>
      <c r="KDV701" s="6"/>
      <c r="KDW701" s="6"/>
      <c r="KDX701" s="6"/>
      <c r="KDY701" s="6"/>
      <c r="KDZ701" s="6"/>
      <c r="KEA701" s="6"/>
      <c r="KEB701" s="6"/>
      <c r="KEC701" s="6"/>
      <c r="KED701" s="6"/>
      <c r="KEE701" s="6"/>
      <c r="KEF701" s="6"/>
      <c r="KEG701" s="6"/>
      <c r="KEH701" s="6"/>
      <c r="KEI701" s="6"/>
      <c r="KEJ701" s="6"/>
      <c r="KEK701" s="6"/>
      <c r="KEL701" s="6"/>
      <c r="KEM701" s="6"/>
      <c r="KEN701" s="6"/>
      <c r="KEO701" s="6"/>
      <c r="KEP701" s="6"/>
      <c r="KEQ701" s="6"/>
      <c r="KER701" s="6"/>
      <c r="KES701" s="6"/>
      <c r="KET701" s="6"/>
      <c r="KEU701" s="6"/>
      <c r="KEV701" s="6"/>
      <c r="KEW701" s="6"/>
      <c r="KEX701" s="6"/>
      <c r="KEY701" s="6"/>
      <c r="KEZ701" s="6"/>
      <c r="KFA701" s="6"/>
      <c r="KFB701" s="6"/>
      <c r="KFC701" s="6"/>
      <c r="KFD701" s="6"/>
      <c r="KFE701" s="6"/>
      <c r="KFF701" s="6"/>
      <c r="KFG701" s="6"/>
      <c r="KFH701" s="6"/>
      <c r="KFI701" s="6"/>
      <c r="KFJ701" s="6"/>
      <c r="KFK701" s="6"/>
      <c r="KFL701" s="6"/>
      <c r="KFM701" s="6"/>
      <c r="KFN701" s="6"/>
      <c r="KFO701" s="6"/>
      <c r="KFP701" s="6"/>
      <c r="KFQ701" s="6"/>
      <c r="KFR701" s="6"/>
      <c r="KFS701" s="6"/>
      <c r="KFT701" s="6"/>
      <c r="KFU701" s="6"/>
      <c r="KFV701" s="6"/>
      <c r="KFW701" s="6"/>
      <c r="KFX701" s="6"/>
      <c r="KFY701" s="6"/>
      <c r="KFZ701" s="6"/>
      <c r="KGA701" s="6"/>
      <c r="KGB701" s="6"/>
      <c r="KGC701" s="6"/>
      <c r="KGD701" s="6"/>
      <c r="KGE701" s="6"/>
      <c r="KGF701" s="6"/>
      <c r="KGG701" s="6"/>
      <c r="KGH701" s="6"/>
      <c r="KGI701" s="6"/>
      <c r="KGJ701" s="6"/>
      <c r="KGK701" s="6"/>
      <c r="KGL701" s="6"/>
      <c r="KGM701" s="6"/>
      <c r="KGN701" s="6"/>
      <c r="KGO701" s="6"/>
      <c r="KGP701" s="6"/>
      <c r="KGQ701" s="6"/>
      <c r="KGR701" s="6"/>
      <c r="KGS701" s="6"/>
      <c r="KGT701" s="6"/>
      <c r="KGU701" s="6"/>
      <c r="KGV701" s="6"/>
      <c r="KGW701" s="6"/>
      <c r="KGX701" s="6"/>
      <c r="KGY701" s="6"/>
      <c r="KGZ701" s="6"/>
      <c r="KHA701" s="6"/>
      <c r="KHB701" s="6"/>
      <c r="KHC701" s="6"/>
      <c r="KHD701" s="6"/>
      <c r="KHE701" s="6"/>
      <c r="KHF701" s="6"/>
      <c r="KHG701" s="6"/>
      <c r="KHH701" s="6"/>
      <c r="KHI701" s="6"/>
      <c r="KHJ701" s="6"/>
      <c r="KHK701" s="6"/>
      <c r="KHL701" s="6"/>
      <c r="KHM701" s="6"/>
      <c r="KHN701" s="6"/>
      <c r="KHO701" s="6"/>
      <c r="KHP701" s="6"/>
      <c r="KHQ701" s="6"/>
      <c r="KHR701" s="6"/>
      <c r="KHS701" s="6"/>
      <c r="KHT701" s="6"/>
      <c r="KHU701" s="6"/>
      <c r="KHV701" s="6"/>
      <c r="KHW701" s="6"/>
      <c r="KHX701" s="6"/>
      <c r="KHY701" s="6"/>
      <c r="KHZ701" s="6"/>
      <c r="KIA701" s="6"/>
      <c r="KIB701" s="6"/>
      <c r="KIC701" s="6"/>
      <c r="KID701" s="6"/>
      <c r="KIE701" s="6"/>
      <c r="KIF701" s="6"/>
      <c r="KIG701" s="6"/>
      <c r="KIH701" s="6"/>
      <c r="KII701" s="6"/>
      <c r="KIJ701" s="6"/>
      <c r="KIK701" s="6"/>
      <c r="KIL701" s="6"/>
      <c r="KIM701" s="6"/>
      <c r="KIN701" s="6"/>
      <c r="KIO701" s="6"/>
      <c r="KIP701" s="6"/>
      <c r="KIQ701" s="6"/>
      <c r="KIR701" s="6"/>
      <c r="KIS701" s="6"/>
      <c r="KIT701" s="6"/>
      <c r="KIU701" s="6"/>
      <c r="KIV701" s="6"/>
      <c r="KIW701" s="6"/>
      <c r="KIX701" s="6"/>
      <c r="KIY701" s="6"/>
      <c r="KIZ701" s="6"/>
      <c r="KJA701" s="6"/>
      <c r="KJB701" s="6"/>
      <c r="KJC701" s="6"/>
      <c r="KJD701" s="6"/>
      <c r="KJE701" s="6"/>
      <c r="KJF701" s="6"/>
      <c r="KJG701" s="6"/>
      <c r="KJH701" s="6"/>
      <c r="KJI701" s="6"/>
      <c r="KJJ701" s="6"/>
      <c r="KJK701" s="6"/>
      <c r="KJL701" s="6"/>
      <c r="KJM701" s="6"/>
      <c r="KJN701" s="6"/>
      <c r="KJO701" s="6"/>
      <c r="KJP701" s="6"/>
      <c r="KJQ701" s="6"/>
      <c r="KJR701" s="6"/>
      <c r="KJS701" s="6"/>
      <c r="KJT701" s="6"/>
      <c r="KJU701" s="6"/>
      <c r="KJV701" s="6"/>
      <c r="KJW701" s="6"/>
      <c r="KJX701" s="6"/>
      <c r="KJY701" s="6"/>
      <c r="KJZ701" s="6"/>
      <c r="KKA701" s="6"/>
      <c r="KKB701" s="6"/>
      <c r="KKC701" s="6"/>
      <c r="KKD701" s="6"/>
      <c r="KKE701" s="6"/>
      <c r="KKF701" s="6"/>
      <c r="KKG701" s="6"/>
      <c r="KKH701" s="6"/>
      <c r="KKI701" s="6"/>
      <c r="KKJ701" s="6"/>
      <c r="KKK701" s="6"/>
      <c r="KKL701" s="6"/>
      <c r="KKM701" s="6"/>
      <c r="KKN701" s="6"/>
      <c r="KKO701" s="6"/>
      <c r="KKP701" s="6"/>
      <c r="KKQ701" s="6"/>
      <c r="KKR701" s="6"/>
      <c r="KKS701" s="6"/>
      <c r="KKT701" s="6"/>
      <c r="KKU701" s="6"/>
      <c r="KKV701" s="6"/>
      <c r="KKW701" s="6"/>
      <c r="KKX701" s="6"/>
      <c r="KKY701" s="6"/>
      <c r="KKZ701" s="6"/>
      <c r="KLA701" s="6"/>
      <c r="KLB701" s="6"/>
      <c r="KLC701" s="6"/>
      <c r="KLD701" s="6"/>
      <c r="KLE701" s="6"/>
      <c r="KLF701" s="6"/>
      <c r="KLG701" s="6"/>
      <c r="KLH701" s="6"/>
      <c r="KLI701" s="6"/>
      <c r="KLJ701" s="6"/>
      <c r="KLK701" s="6"/>
      <c r="KLL701" s="6"/>
      <c r="KLM701" s="6"/>
      <c r="KLN701" s="6"/>
      <c r="KLO701" s="6"/>
      <c r="KLP701" s="6"/>
      <c r="KLQ701" s="6"/>
      <c r="KLR701" s="6"/>
      <c r="KLS701" s="6"/>
      <c r="KLT701" s="6"/>
      <c r="KLU701" s="6"/>
      <c r="KLV701" s="6"/>
      <c r="KLW701" s="6"/>
      <c r="KLX701" s="6"/>
      <c r="KLY701" s="6"/>
      <c r="KLZ701" s="6"/>
      <c r="KMA701" s="6"/>
      <c r="KMB701" s="6"/>
      <c r="KMC701" s="6"/>
      <c r="KMD701" s="6"/>
      <c r="KME701" s="6"/>
      <c r="KMF701" s="6"/>
      <c r="KMG701" s="6"/>
      <c r="KMH701" s="6"/>
      <c r="KMI701" s="6"/>
      <c r="KMJ701" s="6"/>
      <c r="KMK701" s="6"/>
      <c r="KML701" s="6"/>
      <c r="KMM701" s="6"/>
      <c r="KMN701" s="6"/>
      <c r="KMO701" s="6"/>
      <c r="KMP701" s="6"/>
      <c r="KMQ701" s="6"/>
      <c r="KMR701" s="6"/>
      <c r="KMS701" s="6"/>
      <c r="KMT701" s="6"/>
      <c r="KMU701" s="6"/>
      <c r="KMV701" s="6"/>
      <c r="KMW701" s="6"/>
      <c r="KMX701" s="6"/>
      <c r="KMY701" s="6"/>
      <c r="KMZ701" s="6"/>
      <c r="KNA701" s="6"/>
      <c r="KNB701" s="6"/>
      <c r="KNC701" s="6"/>
      <c r="KND701" s="6"/>
      <c r="KNE701" s="6"/>
      <c r="KNF701" s="6"/>
      <c r="KNG701" s="6"/>
      <c r="KNH701" s="6"/>
      <c r="KNI701" s="6"/>
      <c r="KNJ701" s="6"/>
      <c r="KNK701" s="6"/>
      <c r="KNL701" s="6"/>
      <c r="KNM701" s="6"/>
      <c r="KNN701" s="6"/>
      <c r="KNO701" s="6"/>
      <c r="KNP701" s="6"/>
      <c r="KNQ701" s="6"/>
      <c r="KNR701" s="6"/>
      <c r="KNS701" s="6"/>
      <c r="KNT701" s="6"/>
      <c r="KNU701" s="6"/>
      <c r="KNV701" s="6"/>
      <c r="KNW701" s="6"/>
      <c r="KNX701" s="6"/>
      <c r="KNY701" s="6"/>
      <c r="KNZ701" s="6"/>
      <c r="KOA701" s="6"/>
      <c r="KOB701" s="6"/>
      <c r="KOC701" s="6"/>
      <c r="KOD701" s="6"/>
      <c r="KOE701" s="6"/>
      <c r="KOF701" s="6"/>
      <c r="KOG701" s="6"/>
      <c r="KOH701" s="6"/>
      <c r="KOI701" s="6"/>
      <c r="KOJ701" s="6"/>
      <c r="KOK701" s="6"/>
      <c r="KOL701" s="6"/>
      <c r="KOM701" s="6"/>
      <c r="KON701" s="6"/>
      <c r="KOO701" s="6"/>
      <c r="KOP701" s="6"/>
      <c r="KOQ701" s="6"/>
      <c r="KOR701" s="6"/>
      <c r="KOS701" s="6"/>
      <c r="KOT701" s="6"/>
      <c r="KOU701" s="6"/>
      <c r="KOV701" s="6"/>
      <c r="KOW701" s="6"/>
      <c r="KOX701" s="6"/>
      <c r="KOY701" s="6"/>
      <c r="KOZ701" s="6"/>
      <c r="KPA701" s="6"/>
      <c r="KPB701" s="6"/>
      <c r="KPC701" s="6"/>
      <c r="KPD701" s="6"/>
      <c r="KPE701" s="6"/>
      <c r="KPF701" s="6"/>
      <c r="KPG701" s="6"/>
      <c r="KPH701" s="6"/>
      <c r="KPI701" s="6"/>
      <c r="KPJ701" s="6"/>
      <c r="KPK701" s="6"/>
      <c r="KPL701" s="6"/>
      <c r="KPM701" s="6"/>
      <c r="KPN701" s="6"/>
      <c r="KPO701" s="6"/>
      <c r="KPP701" s="6"/>
      <c r="KPQ701" s="6"/>
      <c r="KPR701" s="6"/>
      <c r="KPS701" s="6"/>
      <c r="KPT701" s="6"/>
      <c r="KPU701" s="6"/>
      <c r="KPV701" s="6"/>
      <c r="KPW701" s="6"/>
      <c r="KPX701" s="6"/>
      <c r="KPY701" s="6"/>
      <c r="KPZ701" s="6"/>
      <c r="KQA701" s="6"/>
      <c r="KQB701" s="6"/>
      <c r="KQC701" s="6"/>
      <c r="KQD701" s="6"/>
      <c r="KQE701" s="6"/>
      <c r="KQF701" s="6"/>
      <c r="KQG701" s="6"/>
      <c r="KQH701" s="6"/>
      <c r="KQI701" s="6"/>
      <c r="KQJ701" s="6"/>
      <c r="KQK701" s="6"/>
      <c r="KQL701" s="6"/>
      <c r="KQM701" s="6"/>
      <c r="KQN701" s="6"/>
      <c r="KQO701" s="6"/>
      <c r="KQP701" s="6"/>
      <c r="KQQ701" s="6"/>
      <c r="KQR701" s="6"/>
      <c r="KQS701" s="6"/>
      <c r="KQT701" s="6"/>
      <c r="KQU701" s="6"/>
      <c r="KQV701" s="6"/>
      <c r="KQW701" s="6"/>
      <c r="KQX701" s="6"/>
      <c r="KQY701" s="6"/>
      <c r="KQZ701" s="6"/>
      <c r="KRA701" s="6"/>
      <c r="KRB701" s="6"/>
      <c r="KRC701" s="6"/>
      <c r="KRD701" s="6"/>
      <c r="KRE701" s="6"/>
      <c r="KRF701" s="6"/>
      <c r="KRG701" s="6"/>
      <c r="KRH701" s="6"/>
      <c r="KRI701" s="6"/>
      <c r="KRJ701" s="6"/>
      <c r="KRK701" s="6"/>
      <c r="KRL701" s="6"/>
      <c r="KRM701" s="6"/>
      <c r="KRN701" s="6"/>
      <c r="KRO701" s="6"/>
      <c r="KRP701" s="6"/>
      <c r="KRQ701" s="6"/>
      <c r="KRR701" s="6"/>
      <c r="KRS701" s="6"/>
      <c r="KRT701" s="6"/>
      <c r="KRU701" s="6"/>
      <c r="KRV701" s="6"/>
      <c r="KRW701" s="6"/>
      <c r="KRX701" s="6"/>
      <c r="KRY701" s="6"/>
      <c r="KRZ701" s="6"/>
      <c r="KSA701" s="6"/>
      <c r="KSB701" s="6"/>
      <c r="KSC701" s="6"/>
      <c r="KSD701" s="6"/>
      <c r="KSE701" s="6"/>
      <c r="KSF701" s="6"/>
      <c r="KSG701" s="6"/>
      <c r="KSH701" s="6"/>
      <c r="KSI701" s="6"/>
      <c r="KSJ701" s="6"/>
      <c r="KSK701" s="6"/>
      <c r="KSL701" s="6"/>
      <c r="KSM701" s="6"/>
      <c r="KSN701" s="6"/>
      <c r="KSO701" s="6"/>
      <c r="KSP701" s="6"/>
      <c r="KSQ701" s="6"/>
      <c r="KSR701" s="6"/>
      <c r="KSS701" s="6"/>
      <c r="KST701" s="6"/>
      <c r="KSU701" s="6"/>
      <c r="KSV701" s="6"/>
      <c r="KSW701" s="6"/>
      <c r="KSX701" s="6"/>
      <c r="KSY701" s="6"/>
      <c r="KSZ701" s="6"/>
      <c r="KTA701" s="6"/>
      <c r="KTB701" s="6"/>
      <c r="KTC701" s="6"/>
      <c r="KTD701" s="6"/>
      <c r="KTE701" s="6"/>
      <c r="KTF701" s="6"/>
      <c r="KTG701" s="6"/>
      <c r="KTH701" s="6"/>
      <c r="KTI701" s="6"/>
      <c r="KTJ701" s="6"/>
      <c r="KTK701" s="6"/>
      <c r="KTL701" s="6"/>
      <c r="KTM701" s="6"/>
      <c r="KTN701" s="6"/>
      <c r="KTO701" s="6"/>
      <c r="KTP701" s="6"/>
      <c r="KTQ701" s="6"/>
      <c r="KTR701" s="6"/>
      <c r="KTS701" s="6"/>
      <c r="KTT701" s="6"/>
      <c r="KTU701" s="6"/>
      <c r="KTV701" s="6"/>
      <c r="KTW701" s="6"/>
      <c r="KTX701" s="6"/>
      <c r="KTY701" s="6"/>
      <c r="KTZ701" s="6"/>
      <c r="KUA701" s="6"/>
      <c r="KUB701" s="6"/>
      <c r="KUC701" s="6"/>
      <c r="KUD701" s="6"/>
      <c r="KUE701" s="6"/>
      <c r="KUF701" s="6"/>
      <c r="KUG701" s="6"/>
      <c r="KUH701" s="6"/>
      <c r="KUI701" s="6"/>
      <c r="KUJ701" s="6"/>
      <c r="KUK701" s="6"/>
      <c r="KUL701" s="6"/>
      <c r="KUM701" s="6"/>
      <c r="KUN701" s="6"/>
      <c r="KUO701" s="6"/>
      <c r="KUP701" s="6"/>
      <c r="KUQ701" s="6"/>
      <c r="KUR701" s="6"/>
      <c r="KUS701" s="6"/>
      <c r="KUT701" s="6"/>
      <c r="KUU701" s="6"/>
      <c r="KUV701" s="6"/>
      <c r="KUW701" s="6"/>
      <c r="KUX701" s="6"/>
      <c r="KUY701" s="6"/>
      <c r="KUZ701" s="6"/>
      <c r="KVA701" s="6"/>
      <c r="KVB701" s="6"/>
      <c r="KVC701" s="6"/>
      <c r="KVD701" s="6"/>
      <c r="KVE701" s="6"/>
      <c r="KVF701" s="6"/>
      <c r="KVG701" s="6"/>
      <c r="KVH701" s="6"/>
      <c r="KVI701" s="6"/>
      <c r="KVJ701" s="6"/>
      <c r="KVK701" s="6"/>
      <c r="KVL701" s="6"/>
      <c r="KVM701" s="6"/>
      <c r="KVN701" s="6"/>
      <c r="KVO701" s="6"/>
      <c r="KVP701" s="6"/>
      <c r="KVQ701" s="6"/>
      <c r="KVR701" s="6"/>
      <c r="KVS701" s="6"/>
      <c r="KVT701" s="6"/>
      <c r="KVU701" s="6"/>
      <c r="KVV701" s="6"/>
      <c r="KVW701" s="6"/>
      <c r="KVX701" s="6"/>
      <c r="KVY701" s="6"/>
      <c r="KVZ701" s="6"/>
      <c r="KWA701" s="6"/>
      <c r="KWB701" s="6"/>
      <c r="KWC701" s="6"/>
      <c r="KWD701" s="6"/>
      <c r="KWE701" s="6"/>
      <c r="KWF701" s="6"/>
      <c r="KWG701" s="6"/>
      <c r="KWH701" s="6"/>
      <c r="KWI701" s="6"/>
      <c r="KWJ701" s="6"/>
      <c r="KWK701" s="6"/>
      <c r="KWL701" s="6"/>
      <c r="KWM701" s="6"/>
      <c r="KWN701" s="6"/>
      <c r="KWO701" s="6"/>
      <c r="KWP701" s="6"/>
      <c r="KWQ701" s="6"/>
      <c r="KWR701" s="6"/>
      <c r="KWS701" s="6"/>
      <c r="KWT701" s="6"/>
      <c r="KWU701" s="6"/>
      <c r="KWV701" s="6"/>
      <c r="KWW701" s="6"/>
      <c r="KWX701" s="6"/>
      <c r="KWY701" s="6"/>
      <c r="KWZ701" s="6"/>
      <c r="KXA701" s="6"/>
      <c r="KXB701" s="6"/>
      <c r="KXC701" s="6"/>
      <c r="KXD701" s="6"/>
      <c r="KXE701" s="6"/>
      <c r="KXF701" s="6"/>
      <c r="KXG701" s="6"/>
      <c r="KXH701" s="6"/>
      <c r="KXI701" s="6"/>
      <c r="KXJ701" s="6"/>
      <c r="KXK701" s="6"/>
      <c r="KXL701" s="6"/>
      <c r="KXM701" s="6"/>
      <c r="KXN701" s="6"/>
      <c r="KXO701" s="6"/>
      <c r="KXP701" s="6"/>
      <c r="KXQ701" s="6"/>
      <c r="KXR701" s="6"/>
      <c r="KXS701" s="6"/>
      <c r="KXT701" s="6"/>
      <c r="KXU701" s="6"/>
      <c r="KXV701" s="6"/>
      <c r="KXW701" s="6"/>
      <c r="KXX701" s="6"/>
      <c r="KXY701" s="6"/>
      <c r="KXZ701" s="6"/>
      <c r="KYA701" s="6"/>
      <c r="KYB701" s="6"/>
      <c r="KYC701" s="6"/>
      <c r="KYD701" s="6"/>
      <c r="KYE701" s="6"/>
      <c r="KYF701" s="6"/>
      <c r="KYG701" s="6"/>
      <c r="KYH701" s="6"/>
      <c r="KYI701" s="6"/>
      <c r="KYJ701" s="6"/>
      <c r="KYK701" s="6"/>
      <c r="KYL701" s="6"/>
      <c r="KYM701" s="6"/>
      <c r="KYN701" s="6"/>
      <c r="KYO701" s="6"/>
      <c r="KYP701" s="6"/>
      <c r="KYQ701" s="6"/>
      <c r="KYR701" s="6"/>
      <c r="KYS701" s="6"/>
      <c r="KYT701" s="6"/>
      <c r="KYU701" s="6"/>
      <c r="KYV701" s="6"/>
      <c r="KYW701" s="6"/>
      <c r="KYX701" s="6"/>
      <c r="KYY701" s="6"/>
      <c r="KYZ701" s="6"/>
      <c r="KZA701" s="6"/>
      <c r="KZB701" s="6"/>
      <c r="KZC701" s="6"/>
      <c r="KZD701" s="6"/>
      <c r="KZE701" s="6"/>
      <c r="KZF701" s="6"/>
      <c r="KZG701" s="6"/>
      <c r="KZH701" s="6"/>
      <c r="KZI701" s="6"/>
      <c r="KZJ701" s="6"/>
      <c r="KZK701" s="6"/>
      <c r="KZL701" s="6"/>
      <c r="KZM701" s="6"/>
      <c r="KZN701" s="6"/>
      <c r="KZO701" s="6"/>
      <c r="KZP701" s="6"/>
      <c r="KZQ701" s="6"/>
      <c r="KZR701" s="6"/>
      <c r="KZS701" s="6"/>
      <c r="KZT701" s="6"/>
      <c r="KZU701" s="6"/>
      <c r="KZV701" s="6"/>
      <c r="KZW701" s="6"/>
      <c r="KZX701" s="6"/>
      <c r="KZY701" s="6"/>
      <c r="KZZ701" s="6"/>
      <c r="LAA701" s="6"/>
      <c r="LAB701" s="6"/>
      <c r="LAC701" s="6"/>
      <c r="LAD701" s="6"/>
      <c r="LAE701" s="6"/>
      <c r="LAF701" s="6"/>
      <c r="LAG701" s="6"/>
      <c r="LAH701" s="6"/>
      <c r="LAI701" s="6"/>
      <c r="LAJ701" s="6"/>
      <c r="LAK701" s="6"/>
      <c r="LAL701" s="6"/>
      <c r="LAM701" s="6"/>
      <c r="LAN701" s="6"/>
      <c r="LAO701" s="6"/>
      <c r="LAP701" s="6"/>
      <c r="LAQ701" s="6"/>
      <c r="LAR701" s="6"/>
      <c r="LAS701" s="6"/>
      <c r="LAT701" s="6"/>
      <c r="LAU701" s="6"/>
      <c r="LAV701" s="6"/>
      <c r="LAW701" s="6"/>
      <c r="LAX701" s="6"/>
      <c r="LAY701" s="6"/>
      <c r="LAZ701" s="6"/>
      <c r="LBA701" s="6"/>
      <c r="LBB701" s="6"/>
      <c r="LBC701" s="6"/>
      <c r="LBD701" s="6"/>
      <c r="LBE701" s="6"/>
      <c r="LBF701" s="6"/>
      <c r="LBG701" s="6"/>
      <c r="LBH701" s="6"/>
      <c r="LBI701" s="6"/>
      <c r="LBJ701" s="6"/>
      <c r="LBK701" s="6"/>
      <c r="LBL701" s="6"/>
      <c r="LBM701" s="6"/>
      <c r="LBN701" s="6"/>
      <c r="LBO701" s="6"/>
      <c r="LBP701" s="6"/>
      <c r="LBQ701" s="6"/>
      <c r="LBR701" s="6"/>
      <c r="LBS701" s="6"/>
      <c r="LBT701" s="6"/>
      <c r="LBU701" s="6"/>
      <c r="LBV701" s="6"/>
      <c r="LBW701" s="6"/>
      <c r="LBX701" s="6"/>
      <c r="LBY701" s="6"/>
      <c r="LBZ701" s="6"/>
      <c r="LCA701" s="6"/>
      <c r="LCB701" s="6"/>
      <c r="LCC701" s="6"/>
      <c r="LCD701" s="6"/>
      <c r="LCE701" s="6"/>
      <c r="LCF701" s="6"/>
      <c r="LCG701" s="6"/>
      <c r="LCH701" s="6"/>
      <c r="LCI701" s="6"/>
      <c r="LCJ701" s="6"/>
      <c r="LCK701" s="6"/>
      <c r="LCL701" s="6"/>
      <c r="LCM701" s="6"/>
      <c r="LCN701" s="6"/>
      <c r="LCO701" s="6"/>
      <c r="LCP701" s="6"/>
      <c r="LCQ701" s="6"/>
      <c r="LCR701" s="6"/>
      <c r="LCS701" s="6"/>
      <c r="LCT701" s="6"/>
      <c r="LCU701" s="6"/>
      <c r="LCV701" s="6"/>
      <c r="LCW701" s="6"/>
      <c r="LCX701" s="6"/>
      <c r="LCY701" s="6"/>
      <c r="LCZ701" s="6"/>
      <c r="LDA701" s="6"/>
      <c r="LDB701" s="6"/>
      <c r="LDC701" s="6"/>
      <c r="LDD701" s="6"/>
      <c r="LDE701" s="6"/>
      <c r="LDF701" s="6"/>
      <c r="LDG701" s="6"/>
      <c r="LDH701" s="6"/>
      <c r="LDI701" s="6"/>
      <c r="LDJ701" s="6"/>
      <c r="LDK701" s="6"/>
      <c r="LDL701" s="6"/>
      <c r="LDM701" s="6"/>
      <c r="LDN701" s="6"/>
      <c r="LDO701" s="6"/>
      <c r="LDP701" s="6"/>
      <c r="LDQ701" s="6"/>
      <c r="LDR701" s="6"/>
      <c r="LDS701" s="6"/>
      <c r="LDT701" s="6"/>
      <c r="LDU701" s="6"/>
      <c r="LDV701" s="6"/>
      <c r="LDW701" s="6"/>
      <c r="LDX701" s="6"/>
      <c r="LDY701" s="6"/>
      <c r="LDZ701" s="6"/>
      <c r="LEA701" s="6"/>
      <c r="LEB701" s="6"/>
      <c r="LEC701" s="6"/>
      <c r="LED701" s="6"/>
      <c r="LEE701" s="6"/>
      <c r="LEF701" s="6"/>
      <c r="LEG701" s="6"/>
      <c r="LEH701" s="6"/>
      <c r="LEI701" s="6"/>
      <c r="LEJ701" s="6"/>
      <c r="LEK701" s="6"/>
      <c r="LEL701" s="6"/>
      <c r="LEM701" s="6"/>
      <c r="LEN701" s="6"/>
      <c r="LEO701" s="6"/>
      <c r="LEP701" s="6"/>
      <c r="LEQ701" s="6"/>
      <c r="LER701" s="6"/>
      <c r="LES701" s="6"/>
      <c r="LET701" s="6"/>
      <c r="LEU701" s="6"/>
      <c r="LEV701" s="6"/>
      <c r="LEW701" s="6"/>
      <c r="LEX701" s="6"/>
      <c r="LEY701" s="6"/>
      <c r="LEZ701" s="6"/>
      <c r="LFA701" s="6"/>
      <c r="LFB701" s="6"/>
      <c r="LFC701" s="6"/>
      <c r="LFD701" s="6"/>
      <c r="LFE701" s="6"/>
      <c r="LFF701" s="6"/>
      <c r="LFG701" s="6"/>
      <c r="LFH701" s="6"/>
      <c r="LFI701" s="6"/>
      <c r="LFJ701" s="6"/>
      <c r="LFK701" s="6"/>
      <c r="LFL701" s="6"/>
      <c r="LFM701" s="6"/>
      <c r="LFN701" s="6"/>
      <c r="LFO701" s="6"/>
      <c r="LFP701" s="6"/>
      <c r="LFQ701" s="6"/>
      <c r="LFR701" s="6"/>
      <c r="LFS701" s="6"/>
      <c r="LFT701" s="6"/>
      <c r="LFU701" s="6"/>
      <c r="LFV701" s="6"/>
      <c r="LFW701" s="6"/>
      <c r="LFX701" s="6"/>
      <c r="LFY701" s="6"/>
      <c r="LFZ701" s="6"/>
      <c r="LGA701" s="6"/>
      <c r="LGB701" s="6"/>
      <c r="LGC701" s="6"/>
      <c r="LGD701" s="6"/>
      <c r="LGE701" s="6"/>
      <c r="LGF701" s="6"/>
      <c r="LGG701" s="6"/>
      <c r="LGH701" s="6"/>
      <c r="LGI701" s="6"/>
      <c r="LGJ701" s="6"/>
      <c r="LGK701" s="6"/>
      <c r="LGL701" s="6"/>
      <c r="LGM701" s="6"/>
      <c r="LGN701" s="6"/>
      <c r="LGO701" s="6"/>
      <c r="LGP701" s="6"/>
      <c r="LGQ701" s="6"/>
      <c r="LGR701" s="6"/>
      <c r="LGS701" s="6"/>
      <c r="LGT701" s="6"/>
      <c r="LGU701" s="6"/>
      <c r="LGV701" s="6"/>
      <c r="LGW701" s="6"/>
      <c r="LGX701" s="6"/>
      <c r="LGY701" s="6"/>
      <c r="LGZ701" s="6"/>
      <c r="LHA701" s="6"/>
      <c r="LHB701" s="6"/>
      <c r="LHC701" s="6"/>
      <c r="LHD701" s="6"/>
      <c r="LHE701" s="6"/>
      <c r="LHF701" s="6"/>
      <c r="LHG701" s="6"/>
      <c r="LHH701" s="6"/>
      <c r="LHI701" s="6"/>
      <c r="LHJ701" s="6"/>
      <c r="LHK701" s="6"/>
      <c r="LHL701" s="6"/>
      <c r="LHM701" s="6"/>
      <c r="LHN701" s="6"/>
      <c r="LHO701" s="6"/>
      <c r="LHP701" s="6"/>
      <c r="LHQ701" s="6"/>
      <c r="LHR701" s="6"/>
      <c r="LHS701" s="6"/>
      <c r="LHT701" s="6"/>
      <c r="LHU701" s="6"/>
      <c r="LHV701" s="6"/>
      <c r="LHW701" s="6"/>
      <c r="LHX701" s="6"/>
      <c r="LHY701" s="6"/>
      <c r="LHZ701" s="6"/>
      <c r="LIA701" s="6"/>
      <c r="LIB701" s="6"/>
      <c r="LIC701" s="6"/>
      <c r="LID701" s="6"/>
      <c r="LIE701" s="6"/>
      <c r="LIF701" s="6"/>
      <c r="LIG701" s="6"/>
      <c r="LIH701" s="6"/>
      <c r="LII701" s="6"/>
      <c r="LIJ701" s="6"/>
      <c r="LIK701" s="6"/>
      <c r="LIL701" s="6"/>
      <c r="LIM701" s="6"/>
      <c r="LIN701" s="6"/>
      <c r="LIO701" s="6"/>
      <c r="LIP701" s="6"/>
      <c r="LIQ701" s="6"/>
      <c r="LIR701" s="6"/>
      <c r="LIS701" s="6"/>
      <c r="LIT701" s="6"/>
      <c r="LIU701" s="6"/>
      <c r="LIV701" s="6"/>
      <c r="LIW701" s="6"/>
      <c r="LIX701" s="6"/>
      <c r="LIY701" s="6"/>
      <c r="LIZ701" s="6"/>
      <c r="LJA701" s="6"/>
      <c r="LJB701" s="6"/>
      <c r="LJC701" s="6"/>
      <c r="LJD701" s="6"/>
      <c r="LJE701" s="6"/>
      <c r="LJF701" s="6"/>
      <c r="LJG701" s="6"/>
      <c r="LJH701" s="6"/>
      <c r="LJI701" s="6"/>
      <c r="LJJ701" s="6"/>
      <c r="LJK701" s="6"/>
      <c r="LJL701" s="6"/>
      <c r="LJM701" s="6"/>
      <c r="LJN701" s="6"/>
      <c r="LJO701" s="6"/>
      <c r="LJP701" s="6"/>
      <c r="LJQ701" s="6"/>
      <c r="LJR701" s="6"/>
      <c r="LJS701" s="6"/>
      <c r="LJT701" s="6"/>
      <c r="LJU701" s="6"/>
      <c r="LJV701" s="6"/>
      <c r="LJW701" s="6"/>
      <c r="LJX701" s="6"/>
      <c r="LJY701" s="6"/>
      <c r="LJZ701" s="6"/>
      <c r="LKA701" s="6"/>
      <c r="LKB701" s="6"/>
      <c r="LKC701" s="6"/>
      <c r="LKD701" s="6"/>
      <c r="LKE701" s="6"/>
      <c r="LKF701" s="6"/>
      <c r="LKG701" s="6"/>
      <c r="LKH701" s="6"/>
      <c r="LKI701" s="6"/>
      <c r="LKJ701" s="6"/>
      <c r="LKK701" s="6"/>
      <c r="LKL701" s="6"/>
      <c r="LKM701" s="6"/>
      <c r="LKN701" s="6"/>
      <c r="LKO701" s="6"/>
      <c r="LKP701" s="6"/>
      <c r="LKQ701" s="6"/>
      <c r="LKR701" s="6"/>
      <c r="LKS701" s="6"/>
      <c r="LKT701" s="6"/>
      <c r="LKU701" s="6"/>
      <c r="LKV701" s="6"/>
      <c r="LKW701" s="6"/>
      <c r="LKX701" s="6"/>
      <c r="LKY701" s="6"/>
      <c r="LKZ701" s="6"/>
      <c r="LLA701" s="6"/>
      <c r="LLB701" s="6"/>
      <c r="LLC701" s="6"/>
      <c r="LLD701" s="6"/>
      <c r="LLE701" s="6"/>
      <c r="LLF701" s="6"/>
      <c r="LLG701" s="6"/>
      <c r="LLH701" s="6"/>
      <c r="LLI701" s="6"/>
      <c r="LLJ701" s="6"/>
      <c r="LLK701" s="6"/>
      <c r="LLL701" s="6"/>
      <c r="LLM701" s="6"/>
      <c r="LLN701" s="6"/>
      <c r="LLO701" s="6"/>
      <c r="LLP701" s="6"/>
      <c r="LLQ701" s="6"/>
      <c r="LLR701" s="6"/>
      <c r="LLS701" s="6"/>
      <c r="LLT701" s="6"/>
      <c r="LLU701" s="6"/>
      <c r="LLV701" s="6"/>
      <c r="LLW701" s="6"/>
      <c r="LLX701" s="6"/>
      <c r="LLY701" s="6"/>
      <c r="LLZ701" s="6"/>
      <c r="LMA701" s="6"/>
      <c r="LMB701" s="6"/>
      <c r="LMC701" s="6"/>
      <c r="LMD701" s="6"/>
      <c r="LME701" s="6"/>
      <c r="LMF701" s="6"/>
      <c r="LMG701" s="6"/>
      <c r="LMH701" s="6"/>
      <c r="LMI701" s="6"/>
      <c r="LMJ701" s="6"/>
      <c r="LMK701" s="6"/>
      <c r="LML701" s="6"/>
      <c r="LMM701" s="6"/>
      <c r="LMN701" s="6"/>
      <c r="LMO701" s="6"/>
      <c r="LMP701" s="6"/>
      <c r="LMQ701" s="6"/>
      <c r="LMR701" s="6"/>
      <c r="LMS701" s="6"/>
      <c r="LMT701" s="6"/>
      <c r="LMU701" s="6"/>
      <c r="LMV701" s="6"/>
      <c r="LMW701" s="6"/>
      <c r="LMX701" s="6"/>
      <c r="LMY701" s="6"/>
      <c r="LMZ701" s="6"/>
      <c r="LNA701" s="6"/>
      <c r="LNB701" s="6"/>
      <c r="LNC701" s="6"/>
      <c r="LND701" s="6"/>
      <c r="LNE701" s="6"/>
      <c r="LNF701" s="6"/>
      <c r="LNG701" s="6"/>
      <c r="LNH701" s="6"/>
      <c r="LNI701" s="6"/>
      <c r="LNJ701" s="6"/>
      <c r="LNK701" s="6"/>
      <c r="LNL701" s="6"/>
      <c r="LNM701" s="6"/>
      <c r="LNN701" s="6"/>
      <c r="LNO701" s="6"/>
      <c r="LNP701" s="6"/>
      <c r="LNQ701" s="6"/>
      <c r="LNR701" s="6"/>
      <c r="LNS701" s="6"/>
      <c r="LNT701" s="6"/>
      <c r="LNU701" s="6"/>
      <c r="LNV701" s="6"/>
      <c r="LNW701" s="6"/>
      <c r="LNX701" s="6"/>
      <c r="LNY701" s="6"/>
      <c r="LNZ701" s="6"/>
      <c r="LOA701" s="6"/>
      <c r="LOB701" s="6"/>
      <c r="LOC701" s="6"/>
      <c r="LOD701" s="6"/>
      <c r="LOE701" s="6"/>
      <c r="LOF701" s="6"/>
      <c r="LOG701" s="6"/>
      <c r="LOH701" s="6"/>
      <c r="LOI701" s="6"/>
      <c r="LOJ701" s="6"/>
      <c r="LOK701" s="6"/>
      <c r="LOL701" s="6"/>
      <c r="LOM701" s="6"/>
      <c r="LON701" s="6"/>
      <c r="LOO701" s="6"/>
      <c r="LOP701" s="6"/>
      <c r="LOQ701" s="6"/>
      <c r="LOR701" s="6"/>
      <c r="LOS701" s="6"/>
      <c r="LOT701" s="6"/>
      <c r="LOU701" s="6"/>
      <c r="LOV701" s="6"/>
      <c r="LOW701" s="6"/>
      <c r="LOX701" s="6"/>
      <c r="LOY701" s="6"/>
      <c r="LOZ701" s="6"/>
      <c r="LPA701" s="6"/>
      <c r="LPB701" s="6"/>
      <c r="LPC701" s="6"/>
      <c r="LPD701" s="6"/>
      <c r="LPE701" s="6"/>
      <c r="LPF701" s="6"/>
      <c r="LPG701" s="6"/>
      <c r="LPH701" s="6"/>
      <c r="LPI701" s="6"/>
      <c r="LPJ701" s="6"/>
      <c r="LPK701" s="6"/>
      <c r="LPL701" s="6"/>
      <c r="LPM701" s="6"/>
      <c r="LPN701" s="6"/>
      <c r="LPO701" s="6"/>
      <c r="LPP701" s="6"/>
      <c r="LPQ701" s="6"/>
      <c r="LPR701" s="6"/>
      <c r="LPS701" s="6"/>
      <c r="LPT701" s="6"/>
      <c r="LPU701" s="6"/>
      <c r="LPV701" s="6"/>
      <c r="LPW701" s="6"/>
      <c r="LPX701" s="6"/>
      <c r="LPY701" s="6"/>
      <c r="LPZ701" s="6"/>
      <c r="LQA701" s="6"/>
      <c r="LQB701" s="6"/>
      <c r="LQC701" s="6"/>
      <c r="LQD701" s="6"/>
      <c r="LQE701" s="6"/>
      <c r="LQF701" s="6"/>
      <c r="LQG701" s="6"/>
      <c r="LQH701" s="6"/>
      <c r="LQI701" s="6"/>
      <c r="LQJ701" s="6"/>
      <c r="LQK701" s="6"/>
      <c r="LQL701" s="6"/>
      <c r="LQM701" s="6"/>
      <c r="LQN701" s="6"/>
      <c r="LQO701" s="6"/>
      <c r="LQP701" s="6"/>
      <c r="LQQ701" s="6"/>
      <c r="LQR701" s="6"/>
      <c r="LQS701" s="6"/>
      <c r="LQT701" s="6"/>
      <c r="LQU701" s="6"/>
      <c r="LQV701" s="6"/>
      <c r="LQW701" s="6"/>
      <c r="LQX701" s="6"/>
      <c r="LQY701" s="6"/>
      <c r="LQZ701" s="6"/>
      <c r="LRA701" s="6"/>
      <c r="LRB701" s="6"/>
      <c r="LRC701" s="6"/>
      <c r="LRD701" s="6"/>
      <c r="LRE701" s="6"/>
      <c r="LRF701" s="6"/>
      <c r="LRG701" s="6"/>
      <c r="LRH701" s="6"/>
      <c r="LRI701" s="6"/>
      <c r="LRJ701" s="6"/>
      <c r="LRK701" s="6"/>
      <c r="LRL701" s="6"/>
      <c r="LRM701" s="6"/>
      <c r="LRN701" s="6"/>
      <c r="LRO701" s="6"/>
      <c r="LRP701" s="6"/>
      <c r="LRQ701" s="6"/>
      <c r="LRR701" s="6"/>
      <c r="LRS701" s="6"/>
      <c r="LRT701" s="6"/>
      <c r="LRU701" s="6"/>
      <c r="LRV701" s="6"/>
      <c r="LRW701" s="6"/>
      <c r="LRX701" s="6"/>
      <c r="LRY701" s="6"/>
      <c r="LRZ701" s="6"/>
      <c r="LSA701" s="6"/>
      <c r="LSB701" s="6"/>
      <c r="LSC701" s="6"/>
      <c r="LSD701" s="6"/>
      <c r="LSE701" s="6"/>
      <c r="LSF701" s="6"/>
      <c r="LSG701" s="6"/>
      <c r="LSH701" s="6"/>
      <c r="LSI701" s="6"/>
      <c r="LSJ701" s="6"/>
      <c r="LSK701" s="6"/>
      <c r="LSL701" s="6"/>
      <c r="LSM701" s="6"/>
      <c r="LSN701" s="6"/>
      <c r="LSO701" s="6"/>
      <c r="LSP701" s="6"/>
      <c r="LSQ701" s="6"/>
      <c r="LSR701" s="6"/>
      <c r="LSS701" s="6"/>
      <c r="LST701" s="6"/>
      <c r="LSU701" s="6"/>
      <c r="LSV701" s="6"/>
      <c r="LSW701" s="6"/>
      <c r="LSX701" s="6"/>
      <c r="LSY701" s="6"/>
      <c r="LSZ701" s="6"/>
      <c r="LTA701" s="6"/>
      <c r="LTB701" s="6"/>
      <c r="LTC701" s="6"/>
      <c r="LTD701" s="6"/>
      <c r="LTE701" s="6"/>
      <c r="LTF701" s="6"/>
      <c r="LTG701" s="6"/>
      <c r="LTH701" s="6"/>
      <c r="LTI701" s="6"/>
      <c r="LTJ701" s="6"/>
      <c r="LTK701" s="6"/>
      <c r="LTL701" s="6"/>
      <c r="LTM701" s="6"/>
      <c r="LTN701" s="6"/>
      <c r="LTO701" s="6"/>
      <c r="LTP701" s="6"/>
      <c r="LTQ701" s="6"/>
      <c r="LTR701" s="6"/>
      <c r="LTS701" s="6"/>
      <c r="LTT701" s="6"/>
      <c r="LTU701" s="6"/>
      <c r="LTV701" s="6"/>
      <c r="LTW701" s="6"/>
      <c r="LTX701" s="6"/>
      <c r="LTY701" s="6"/>
      <c r="LTZ701" s="6"/>
      <c r="LUA701" s="6"/>
      <c r="LUB701" s="6"/>
      <c r="LUC701" s="6"/>
      <c r="LUD701" s="6"/>
      <c r="LUE701" s="6"/>
      <c r="LUF701" s="6"/>
      <c r="LUG701" s="6"/>
      <c r="LUH701" s="6"/>
      <c r="LUI701" s="6"/>
      <c r="LUJ701" s="6"/>
      <c r="LUK701" s="6"/>
      <c r="LUL701" s="6"/>
      <c r="LUM701" s="6"/>
      <c r="LUN701" s="6"/>
      <c r="LUO701" s="6"/>
      <c r="LUP701" s="6"/>
      <c r="LUQ701" s="6"/>
      <c r="LUR701" s="6"/>
      <c r="LUS701" s="6"/>
      <c r="LUT701" s="6"/>
      <c r="LUU701" s="6"/>
      <c r="LUV701" s="6"/>
      <c r="LUW701" s="6"/>
      <c r="LUX701" s="6"/>
      <c r="LUY701" s="6"/>
      <c r="LUZ701" s="6"/>
      <c r="LVA701" s="6"/>
      <c r="LVB701" s="6"/>
      <c r="LVC701" s="6"/>
      <c r="LVD701" s="6"/>
      <c r="LVE701" s="6"/>
      <c r="LVF701" s="6"/>
      <c r="LVG701" s="6"/>
      <c r="LVH701" s="6"/>
      <c r="LVI701" s="6"/>
      <c r="LVJ701" s="6"/>
      <c r="LVK701" s="6"/>
      <c r="LVL701" s="6"/>
      <c r="LVM701" s="6"/>
      <c r="LVN701" s="6"/>
      <c r="LVO701" s="6"/>
      <c r="LVP701" s="6"/>
      <c r="LVQ701" s="6"/>
      <c r="LVR701" s="6"/>
      <c r="LVS701" s="6"/>
      <c r="LVT701" s="6"/>
      <c r="LVU701" s="6"/>
      <c r="LVV701" s="6"/>
      <c r="LVW701" s="6"/>
      <c r="LVX701" s="6"/>
      <c r="LVY701" s="6"/>
      <c r="LVZ701" s="6"/>
      <c r="LWA701" s="6"/>
      <c r="LWB701" s="6"/>
      <c r="LWC701" s="6"/>
      <c r="LWD701" s="6"/>
      <c r="LWE701" s="6"/>
      <c r="LWF701" s="6"/>
      <c r="LWG701" s="6"/>
      <c r="LWH701" s="6"/>
      <c r="LWI701" s="6"/>
      <c r="LWJ701" s="6"/>
      <c r="LWK701" s="6"/>
      <c r="LWL701" s="6"/>
      <c r="LWM701" s="6"/>
      <c r="LWN701" s="6"/>
      <c r="LWO701" s="6"/>
      <c r="LWP701" s="6"/>
      <c r="LWQ701" s="6"/>
      <c r="LWR701" s="6"/>
      <c r="LWS701" s="6"/>
      <c r="LWT701" s="6"/>
      <c r="LWU701" s="6"/>
      <c r="LWV701" s="6"/>
      <c r="LWW701" s="6"/>
      <c r="LWX701" s="6"/>
      <c r="LWY701" s="6"/>
      <c r="LWZ701" s="6"/>
      <c r="LXA701" s="6"/>
      <c r="LXB701" s="6"/>
      <c r="LXC701" s="6"/>
      <c r="LXD701" s="6"/>
      <c r="LXE701" s="6"/>
      <c r="LXF701" s="6"/>
      <c r="LXG701" s="6"/>
      <c r="LXH701" s="6"/>
      <c r="LXI701" s="6"/>
      <c r="LXJ701" s="6"/>
      <c r="LXK701" s="6"/>
      <c r="LXL701" s="6"/>
      <c r="LXM701" s="6"/>
      <c r="LXN701" s="6"/>
      <c r="LXO701" s="6"/>
      <c r="LXP701" s="6"/>
      <c r="LXQ701" s="6"/>
      <c r="LXR701" s="6"/>
      <c r="LXS701" s="6"/>
      <c r="LXT701" s="6"/>
      <c r="LXU701" s="6"/>
      <c r="LXV701" s="6"/>
      <c r="LXW701" s="6"/>
      <c r="LXX701" s="6"/>
      <c r="LXY701" s="6"/>
      <c r="LXZ701" s="6"/>
      <c r="LYA701" s="6"/>
      <c r="LYB701" s="6"/>
      <c r="LYC701" s="6"/>
      <c r="LYD701" s="6"/>
      <c r="LYE701" s="6"/>
      <c r="LYF701" s="6"/>
      <c r="LYG701" s="6"/>
      <c r="LYH701" s="6"/>
      <c r="LYI701" s="6"/>
      <c r="LYJ701" s="6"/>
      <c r="LYK701" s="6"/>
      <c r="LYL701" s="6"/>
      <c r="LYM701" s="6"/>
      <c r="LYN701" s="6"/>
      <c r="LYO701" s="6"/>
      <c r="LYP701" s="6"/>
      <c r="LYQ701" s="6"/>
      <c r="LYR701" s="6"/>
      <c r="LYS701" s="6"/>
      <c r="LYT701" s="6"/>
      <c r="LYU701" s="6"/>
      <c r="LYV701" s="6"/>
      <c r="LYW701" s="6"/>
      <c r="LYX701" s="6"/>
      <c r="LYY701" s="6"/>
      <c r="LYZ701" s="6"/>
      <c r="LZA701" s="6"/>
      <c r="LZB701" s="6"/>
      <c r="LZC701" s="6"/>
      <c r="LZD701" s="6"/>
      <c r="LZE701" s="6"/>
      <c r="LZF701" s="6"/>
      <c r="LZG701" s="6"/>
      <c r="LZH701" s="6"/>
      <c r="LZI701" s="6"/>
      <c r="LZJ701" s="6"/>
      <c r="LZK701" s="6"/>
      <c r="LZL701" s="6"/>
      <c r="LZM701" s="6"/>
      <c r="LZN701" s="6"/>
      <c r="LZO701" s="6"/>
      <c r="LZP701" s="6"/>
      <c r="LZQ701" s="6"/>
      <c r="LZR701" s="6"/>
      <c r="LZS701" s="6"/>
      <c r="LZT701" s="6"/>
      <c r="LZU701" s="6"/>
      <c r="LZV701" s="6"/>
      <c r="LZW701" s="6"/>
      <c r="LZX701" s="6"/>
      <c r="LZY701" s="6"/>
      <c r="LZZ701" s="6"/>
      <c r="MAA701" s="6"/>
      <c r="MAB701" s="6"/>
      <c r="MAC701" s="6"/>
      <c r="MAD701" s="6"/>
      <c r="MAE701" s="6"/>
      <c r="MAF701" s="6"/>
      <c r="MAG701" s="6"/>
      <c r="MAH701" s="6"/>
      <c r="MAI701" s="6"/>
      <c r="MAJ701" s="6"/>
      <c r="MAK701" s="6"/>
      <c r="MAL701" s="6"/>
      <c r="MAM701" s="6"/>
      <c r="MAN701" s="6"/>
      <c r="MAO701" s="6"/>
      <c r="MAP701" s="6"/>
      <c r="MAQ701" s="6"/>
      <c r="MAR701" s="6"/>
      <c r="MAS701" s="6"/>
      <c r="MAT701" s="6"/>
      <c r="MAU701" s="6"/>
      <c r="MAV701" s="6"/>
      <c r="MAW701" s="6"/>
      <c r="MAX701" s="6"/>
      <c r="MAY701" s="6"/>
      <c r="MAZ701" s="6"/>
      <c r="MBA701" s="6"/>
      <c r="MBB701" s="6"/>
      <c r="MBC701" s="6"/>
      <c r="MBD701" s="6"/>
      <c r="MBE701" s="6"/>
      <c r="MBF701" s="6"/>
      <c r="MBG701" s="6"/>
      <c r="MBH701" s="6"/>
      <c r="MBI701" s="6"/>
      <c r="MBJ701" s="6"/>
      <c r="MBK701" s="6"/>
      <c r="MBL701" s="6"/>
      <c r="MBM701" s="6"/>
      <c r="MBN701" s="6"/>
      <c r="MBO701" s="6"/>
      <c r="MBP701" s="6"/>
      <c r="MBQ701" s="6"/>
      <c r="MBR701" s="6"/>
      <c r="MBS701" s="6"/>
      <c r="MBT701" s="6"/>
      <c r="MBU701" s="6"/>
      <c r="MBV701" s="6"/>
      <c r="MBW701" s="6"/>
      <c r="MBX701" s="6"/>
      <c r="MBY701" s="6"/>
      <c r="MBZ701" s="6"/>
      <c r="MCA701" s="6"/>
      <c r="MCB701" s="6"/>
      <c r="MCC701" s="6"/>
      <c r="MCD701" s="6"/>
      <c r="MCE701" s="6"/>
      <c r="MCF701" s="6"/>
      <c r="MCG701" s="6"/>
      <c r="MCH701" s="6"/>
      <c r="MCI701" s="6"/>
      <c r="MCJ701" s="6"/>
      <c r="MCK701" s="6"/>
      <c r="MCL701" s="6"/>
      <c r="MCM701" s="6"/>
      <c r="MCN701" s="6"/>
      <c r="MCO701" s="6"/>
      <c r="MCP701" s="6"/>
      <c r="MCQ701" s="6"/>
      <c r="MCR701" s="6"/>
      <c r="MCS701" s="6"/>
      <c r="MCT701" s="6"/>
      <c r="MCU701" s="6"/>
      <c r="MCV701" s="6"/>
      <c r="MCW701" s="6"/>
      <c r="MCX701" s="6"/>
      <c r="MCY701" s="6"/>
      <c r="MCZ701" s="6"/>
      <c r="MDA701" s="6"/>
      <c r="MDB701" s="6"/>
      <c r="MDC701" s="6"/>
      <c r="MDD701" s="6"/>
      <c r="MDE701" s="6"/>
      <c r="MDF701" s="6"/>
      <c r="MDG701" s="6"/>
      <c r="MDH701" s="6"/>
      <c r="MDI701" s="6"/>
      <c r="MDJ701" s="6"/>
      <c r="MDK701" s="6"/>
      <c r="MDL701" s="6"/>
      <c r="MDM701" s="6"/>
      <c r="MDN701" s="6"/>
      <c r="MDO701" s="6"/>
      <c r="MDP701" s="6"/>
      <c r="MDQ701" s="6"/>
      <c r="MDR701" s="6"/>
      <c r="MDS701" s="6"/>
      <c r="MDT701" s="6"/>
      <c r="MDU701" s="6"/>
      <c r="MDV701" s="6"/>
      <c r="MDW701" s="6"/>
      <c r="MDX701" s="6"/>
      <c r="MDY701" s="6"/>
      <c r="MDZ701" s="6"/>
      <c r="MEA701" s="6"/>
      <c r="MEB701" s="6"/>
      <c r="MEC701" s="6"/>
      <c r="MED701" s="6"/>
      <c r="MEE701" s="6"/>
      <c r="MEF701" s="6"/>
      <c r="MEG701" s="6"/>
      <c r="MEH701" s="6"/>
      <c r="MEI701" s="6"/>
      <c r="MEJ701" s="6"/>
      <c r="MEK701" s="6"/>
      <c r="MEL701" s="6"/>
      <c r="MEM701" s="6"/>
      <c r="MEN701" s="6"/>
      <c r="MEO701" s="6"/>
      <c r="MEP701" s="6"/>
      <c r="MEQ701" s="6"/>
      <c r="MER701" s="6"/>
      <c r="MES701" s="6"/>
      <c r="MET701" s="6"/>
      <c r="MEU701" s="6"/>
      <c r="MEV701" s="6"/>
      <c r="MEW701" s="6"/>
      <c r="MEX701" s="6"/>
      <c r="MEY701" s="6"/>
      <c r="MEZ701" s="6"/>
      <c r="MFA701" s="6"/>
      <c r="MFB701" s="6"/>
      <c r="MFC701" s="6"/>
      <c r="MFD701" s="6"/>
      <c r="MFE701" s="6"/>
      <c r="MFF701" s="6"/>
      <c r="MFG701" s="6"/>
      <c r="MFH701" s="6"/>
      <c r="MFI701" s="6"/>
      <c r="MFJ701" s="6"/>
      <c r="MFK701" s="6"/>
      <c r="MFL701" s="6"/>
      <c r="MFM701" s="6"/>
      <c r="MFN701" s="6"/>
      <c r="MFO701" s="6"/>
      <c r="MFP701" s="6"/>
      <c r="MFQ701" s="6"/>
      <c r="MFR701" s="6"/>
      <c r="MFS701" s="6"/>
      <c r="MFT701" s="6"/>
      <c r="MFU701" s="6"/>
      <c r="MFV701" s="6"/>
      <c r="MFW701" s="6"/>
      <c r="MFX701" s="6"/>
      <c r="MFY701" s="6"/>
      <c r="MFZ701" s="6"/>
      <c r="MGA701" s="6"/>
      <c r="MGB701" s="6"/>
      <c r="MGC701" s="6"/>
      <c r="MGD701" s="6"/>
      <c r="MGE701" s="6"/>
      <c r="MGF701" s="6"/>
      <c r="MGG701" s="6"/>
      <c r="MGH701" s="6"/>
      <c r="MGI701" s="6"/>
      <c r="MGJ701" s="6"/>
      <c r="MGK701" s="6"/>
      <c r="MGL701" s="6"/>
      <c r="MGM701" s="6"/>
      <c r="MGN701" s="6"/>
      <c r="MGO701" s="6"/>
      <c r="MGP701" s="6"/>
      <c r="MGQ701" s="6"/>
      <c r="MGR701" s="6"/>
      <c r="MGS701" s="6"/>
      <c r="MGT701" s="6"/>
      <c r="MGU701" s="6"/>
      <c r="MGV701" s="6"/>
      <c r="MGW701" s="6"/>
      <c r="MGX701" s="6"/>
      <c r="MGY701" s="6"/>
      <c r="MGZ701" s="6"/>
      <c r="MHA701" s="6"/>
      <c r="MHB701" s="6"/>
      <c r="MHC701" s="6"/>
      <c r="MHD701" s="6"/>
      <c r="MHE701" s="6"/>
      <c r="MHF701" s="6"/>
      <c r="MHG701" s="6"/>
      <c r="MHH701" s="6"/>
      <c r="MHI701" s="6"/>
      <c r="MHJ701" s="6"/>
      <c r="MHK701" s="6"/>
      <c r="MHL701" s="6"/>
      <c r="MHM701" s="6"/>
      <c r="MHN701" s="6"/>
      <c r="MHO701" s="6"/>
      <c r="MHP701" s="6"/>
      <c r="MHQ701" s="6"/>
      <c r="MHR701" s="6"/>
      <c r="MHS701" s="6"/>
      <c r="MHT701" s="6"/>
      <c r="MHU701" s="6"/>
      <c r="MHV701" s="6"/>
      <c r="MHW701" s="6"/>
      <c r="MHX701" s="6"/>
      <c r="MHY701" s="6"/>
      <c r="MHZ701" s="6"/>
      <c r="MIA701" s="6"/>
      <c r="MIB701" s="6"/>
      <c r="MIC701" s="6"/>
      <c r="MID701" s="6"/>
      <c r="MIE701" s="6"/>
      <c r="MIF701" s="6"/>
      <c r="MIG701" s="6"/>
      <c r="MIH701" s="6"/>
      <c r="MII701" s="6"/>
      <c r="MIJ701" s="6"/>
      <c r="MIK701" s="6"/>
      <c r="MIL701" s="6"/>
      <c r="MIM701" s="6"/>
      <c r="MIN701" s="6"/>
      <c r="MIO701" s="6"/>
      <c r="MIP701" s="6"/>
      <c r="MIQ701" s="6"/>
      <c r="MIR701" s="6"/>
      <c r="MIS701" s="6"/>
      <c r="MIT701" s="6"/>
      <c r="MIU701" s="6"/>
      <c r="MIV701" s="6"/>
      <c r="MIW701" s="6"/>
      <c r="MIX701" s="6"/>
      <c r="MIY701" s="6"/>
      <c r="MIZ701" s="6"/>
      <c r="MJA701" s="6"/>
      <c r="MJB701" s="6"/>
      <c r="MJC701" s="6"/>
      <c r="MJD701" s="6"/>
      <c r="MJE701" s="6"/>
      <c r="MJF701" s="6"/>
      <c r="MJG701" s="6"/>
      <c r="MJH701" s="6"/>
      <c r="MJI701" s="6"/>
      <c r="MJJ701" s="6"/>
      <c r="MJK701" s="6"/>
      <c r="MJL701" s="6"/>
      <c r="MJM701" s="6"/>
      <c r="MJN701" s="6"/>
      <c r="MJO701" s="6"/>
      <c r="MJP701" s="6"/>
      <c r="MJQ701" s="6"/>
      <c r="MJR701" s="6"/>
      <c r="MJS701" s="6"/>
      <c r="MJT701" s="6"/>
      <c r="MJU701" s="6"/>
      <c r="MJV701" s="6"/>
      <c r="MJW701" s="6"/>
      <c r="MJX701" s="6"/>
      <c r="MJY701" s="6"/>
      <c r="MJZ701" s="6"/>
      <c r="MKA701" s="6"/>
      <c r="MKB701" s="6"/>
      <c r="MKC701" s="6"/>
      <c r="MKD701" s="6"/>
      <c r="MKE701" s="6"/>
      <c r="MKF701" s="6"/>
      <c r="MKG701" s="6"/>
      <c r="MKH701" s="6"/>
      <c r="MKI701" s="6"/>
      <c r="MKJ701" s="6"/>
      <c r="MKK701" s="6"/>
      <c r="MKL701" s="6"/>
      <c r="MKM701" s="6"/>
      <c r="MKN701" s="6"/>
      <c r="MKO701" s="6"/>
      <c r="MKP701" s="6"/>
      <c r="MKQ701" s="6"/>
      <c r="MKR701" s="6"/>
      <c r="MKS701" s="6"/>
      <c r="MKT701" s="6"/>
      <c r="MKU701" s="6"/>
      <c r="MKV701" s="6"/>
      <c r="MKW701" s="6"/>
      <c r="MKX701" s="6"/>
      <c r="MKY701" s="6"/>
      <c r="MKZ701" s="6"/>
      <c r="MLA701" s="6"/>
      <c r="MLB701" s="6"/>
      <c r="MLC701" s="6"/>
      <c r="MLD701" s="6"/>
      <c r="MLE701" s="6"/>
      <c r="MLF701" s="6"/>
      <c r="MLG701" s="6"/>
      <c r="MLH701" s="6"/>
      <c r="MLI701" s="6"/>
      <c r="MLJ701" s="6"/>
      <c r="MLK701" s="6"/>
      <c r="MLL701" s="6"/>
      <c r="MLM701" s="6"/>
      <c r="MLN701" s="6"/>
      <c r="MLO701" s="6"/>
      <c r="MLP701" s="6"/>
      <c r="MLQ701" s="6"/>
      <c r="MLR701" s="6"/>
      <c r="MLS701" s="6"/>
      <c r="MLT701" s="6"/>
      <c r="MLU701" s="6"/>
      <c r="MLV701" s="6"/>
      <c r="MLW701" s="6"/>
      <c r="MLX701" s="6"/>
      <c r="MLY701" s="6"/>
      <c r="MLZ701" s="6"/>
      <c r="MMA701" s="6"/>
      <c r="MMB701" s="6"/>
      <c r="MMC701" s="6"/>
      <c r="MMD701" s="6"/>
      <c r="MME701" s="6"/>
      <c r="MMF701" s="6"/>
      <c r="MMG701" s="6"/>
      <c r="MMH701" s="6"/>
      <c r="MMI701" s="6"/>
      <c r="MMJ701" s="6"/>
      <c r="MMK701" s="6"/>
      <c r="MML701" s="6"/>
      <c r="MMM701" s="6"/>
      <c r="MMN701" s="6"/>
      <c r="MMO701" s="6"/>
      <c r="MMP701" s="6"/>
      <c r="MMQ701" s="6"/>
      <c r="MMR701" s="6"/>
      <c r="MMS701" s="6"/>
      <c r="MMT701" s="6"/>
      <c r="MMU701" s="6"/>
      <c r="MMV701" s="6"/>
      <c r="MMW701" s="6"/>
      <c r="MMX701" s="6"/>
      <c r="MMY701" s="6"/>
      <c r="MMZ701" s="6"/>
      <c r="MNA701" s="6"/>
      <c r="MNB701" s="6"/>
      <c r="MNC701" s="6"/>
      <c r="MND701" s="6"/>
      <c r="MNE701" s="6"/>
      <c r="MNF701" s="6"/>
      <c r="MNG701" s="6"/>
      <c r="MNH701" s="6"/>
      <c r="MNI701" s="6"/>
      <c r="MNJ701" s="6"/>
      <c r="MNK701" s="6"/>
      <c r="MNL701" s="6"/>
      <c r="MNM701" s="6"/>
      <c r="MNN701" s="6"/>
      <c r="MNO701" s="6"/>
      <c r="MNP701" s="6"/>
      <c r="MNQ701" s="6"/>
      <c r="MNR701" s="6"/>
      <c r="MNS701" s="6"/>
      <c r="MNT701" s="6"/>
      <c r="MNU701" s="6"/>
      <c r="MNV701" s="6"/>
      <c r="MNW701" s="6"/>
      <c r="MNX701" s="6"/>
      <c r="MNY701" s="6"/>
      <c r="MNZ701" s="6"/>
      <c r="MOA701" s="6"/>
      <c r="MOB701" s="6"/>
      <c r="MOC701" s="6"/>
      <c r="MOD701" s="6"/>
      <c r="MOE701" s="6"/>
      <c r="MOF701" s="6"/>
      <c r="MOG701" s="6"/>
      <c r="MOH701" s="6"/>
      <c r="MOI701" s="6"/>
      <c r="MOJ701" s="6"/>
      <c r="MOK701" s="6"/>
      <c r="MOL701" s="6"/>
      <c r="MOM701" s="6"/>
      <c r="MON701" s="6"/>
      <c r="MOO701" s="6"/>
      <c r="MOP701" s="6"/>
      <c r="MOQ701" s="6"/>
      <c r="MOR701" s="6"/>
      <c r="MOS701" s="6"/>
      <c r="MOT701" s="6"/>
      <c r="MOU701" s="6"/>
      <c r="MOV701" s="6"/>
      <c r="MOW701" s="6"/>
      <c r="MOX701" s="6"/>
      <c r="MOY701" s="6"/>
      <c r="MOZ701" s="6"/>
      <c r="MPA701" s="6"/>
      <c r="MPB701" s="6"/>
      <c r="MPC701" s="6"/>
      <c r="MPD701" s="6"/>
      <c r="MPE701" s="6"/>
      <c r="MPF701" s="6"/>
      <c r="MPG701" s="6"/>
      <c r="MPH701" s="6"/>
      <c r="MPI701" s="6"/>
      <c r="MPJ701" s="6"/>
      <c r="MPK701" s="6"/>
      <c r="MPL701" s="6"/>
      <c r="MPM701" s="6"/>
      <c r="MPN701" s="6"/>
      <c r="MPO701" s="6"/>
      <c r="MPP701" s="6"/>
      <c r="MPQ701" s="6"/>
      <c r="MPR701" s="6"/>
      <c r="MPS701" s="6"/>
      <c r="MPT701" s="6"/>
      <c r="MPU701" s="6"/>
      <c r="MPV701" s="6"/>
      <c r="MPW701" s="6"/>
      <c r="MPX701" s="6"/>
      <c r="MPY701" s="6"/>
      <c r="MPZ701" s="6"/>
      <c r="MQA701" s="6"/>
      <c r="MQB701" s="6"/>
      <c r="MQC701" s="6"/>
      <c r="MQD701" s="6"/>
      <c r="MQE701" s="6"/>
      <c r="MQF701" s="6"/>
      <c r="MQG701" s="6"/>
      <c r="MQH701" s="6"/>
      <c r="MQI701" s="6"/>
      <c r="MQJ701" s="6"/>
      <c r="MQK701" s="6"/>
      <c r="MQL701" s="6"/>
      <c r="MQM701" s="6"/>
      <c r="MQN701" s="6"/>
      <c r="MQO701" s="6"/>
      <c r="MQP701" s="6"/>
      <c r="MQQ701" s="6"/>
      <c r="MQR701" s="6"/>
      <c r="MQS701" s="6"/>
      <c r="MQT701" s="6"/>
      <c r="MQU701" s="6"/>
      <c r="MQV701" s="6"/>
      <c r="MQW701" s="6"/>
      <c r="MQX701" s="6"/>
      <c r="MQY701" s="6"/>
      <c r="MQZ701" s="6"/>
      <c r="MRA701" s="6"/>
      <c r="MRB701" s="6"/>
      <c r="MRC701" s="6"/>
      <c r="MRD701" s="6"/>
      <c r="MRE701" s="6"/>
      <c r="MRF701" s="6"/>
      <c r="MRG701" s="6"/>
      <c r="MRH701" s="6"/>
      <c r="MRI701" s="6"/>
      <c r="MRJ701" s="6"/>
      <c r="MRK701" s="6"/>
      <c r="MRL701" s="6"/>
      <c r="MRM701" s="6"/>
      <c r="MRN701" s="6"/>
      <c r="MRO701" s="6"/>
      <c r="MRP701" s="6"/>
      <c r="MRQ701" s="6"/>
      <c r="MRR701" s="6"/>
      <c r="MRS701" s="6"/>
      <c r="MRT701" s="6"/>
      <c r="MRU701" s="6"/>
      <c r="MRV701" s="6"/>
      <c r="MRW701" s="6"/>
      <c r="MRX701" s="6"/>
      <c r="MRY701" s="6"/>
      <c r="MRZ701" s="6"/>
      <c r="MSA701" s="6"/>
      <c r="MSB701" s="6"/>
      <c r="MSC701" s="6"/>
      <c r="MSD701" s="6"/>
      <c r="MSE701" s="6"/>
      <c r="MSF701" s="6"/>
      <c r="MSG701" s="6"/>
      <c r="MSH701" s="6"/>
      <c r="MSI701" s="6"/>
      <c r="MSJ701" s="6"/>
      <c r="MSK701" s="6"/>
      <c r="MSL701" s="6"/>
      <c r="MSM701" s="6"/>
      <c r="MSN701" s="6"/>
      <c r="MSO701" s="6"/>
      <c r="MSP701" s="6"/>
      <c r="MSQ701" s="6"/>
      <c r="MSR701" s="6"/>
      <c r="MSS701" s="6"/>
      <c r="MST701" s="6"/>
      <c r="MSU701" s="6"/>
      <c r="MSV701" s="6"/>
      <c r="MSW701" s="6"/>
      <c r="MSX701" s="6"/>
      <c r="MSY701" s="6"/>
      <c r="MSZ701" s="6"/>
      <c r="MTA701" s="6"/>
      <c r="MTB701" s="6"/>
      <c r="MTC701" s="6"/>
      <c r="MTD701" s="6"/>
      <c r="MTE701" s="6"/>
      <c r="MTF701" s="6"/>
      <c r="MTG701" s="6"/>
      <c r="MTH701" s="6"/>
      <c r="MTI701" s="6"/>
      <c r="MTJ701" s="6"/>
      <c r="MTK701" s="6"/>
      <c r="MTL701" s="6"/>
      <c r="MTM701" s="6"/>
      <c r="MTN701" s="6"/>
      <c r="MTO701" s="6"/>
      <c r="MTP701" s="6"/>
      <c r="MTQ701" s="6"/>
      <c r="MTR701" s="6"/>
      <c r="MTS701" s="6"/>
      <c r="MTT701" s="6"/>
      <c r="MTU701" s="6"/>
      <c r="MTV701" s="6"/>
      <c r="MTW701" s="6"/>
      <c r="MTX701" s="6"/>
      <c r="MTY701" s="6"/>
      <c r="MTZ701" s="6"/>
      <c r="MUA701" s="6"/>
      <c r="MUB701" s="6"/>
      <c r="MUC701" s="6"/>
      <c r="MUD701" s="6"/>
      <c r="MUE701" s="6"/>
      <c r="MUF701" s="6"/>
      <c r="MUG701" s="6"/>
      <c r="MUH701" s="6"/>
      <c r="MUI701" s="6"/>
      <c r="MUJ701" s="6"/>
      <c r="MUK701" s="6"/>
      <c r="MUL701" s="6"/>
      <c r="MUM701" s="6"/>
      <c r="MUN701" s="6"/>
      <c r="MUO701" s="6"/>
      <c r="MUP701" s="6"/>
      <c r="MUQ701" s="6"/>
      <c r="MUR701" s="6"/>
      <c r="MUS701" s="6"/>
      <c r="MUT701" s="6"/>
      <c r="MUU701" s="6"/>
      <c r="MUV701" s="6"/>
      <c r="MUW701" s="6"/>
      <c r="MUX701" s="6"/>
      <c r="MUY701" s="6"/>
      <c r="MUZ701" s="6"/>
      <c r="MVA701" s="6"/>
      <c r="MVB701" s="6"/>
      <c r="MVC701" s="6"/>
      <c r="MVD701" s="6"/>
      <c r="MVE701" s="6"/>
      <c r="MVF701" s="6"/>
      <c r="MVG701" s="6"/>
      <c r="MVH701" s="6"/>
      <c r="MVI701" s="6"/>
      <c r="MVJ701" s="6"/>
      <c r="MVK701" s="6"/>
      <c r="MVL701" s="6"/>
      <c r="MVM701" s="6"/>
      <c r="MVN701" s="6"/>
      <c r="MVO701" s="6"/>
      <c r="MVP701" s="6"/>
      <c r="MVQ701" s="6"/>
      <c r="MVR701" s="6"/>
      <c r="MVS701" s="6"/>
      <c r="MVT701" s="6"/>
      <c r="MVU701" s="6"/>
      <c r="MVV701" s="6"/>
      <c r="MVW701" s="6"/>
      <c r="MVX701" s="6"/>
      <c r="MVY701" s="6"/>
      <c r="MVZ701" s="6"/>
      <c r="MWA701" s="6"/>
      <c r="MWB701" s="6"/>
      <c r="MWC701" s="6"/>
      <c r="MWD701" s="6"/>
      <c r="MWE701" s="6"/>
      <c r="MWF701" s="6"/>
      <c r="MWG701" s="6"/>
      <c r="MWH701" s="6"/>
      <c r="MWI701" s="6"/>
      <c r="MWJ701" s="6"/>
      <c r="MWK701" s="6"/>
      <c r="MWL701" s="6"/>
      <c r="MWM701" s="6"/>
      <c r="MWN701" s="6"/>
      <c r="MWO701" s="6"/>
      <c r="MWP701" s="6"/>
      <c r="MWQ701" s="6"/>
      <c r="MWR701" s="6"/>
      <c r="MWS701" s="6"/>
      <c r="MWT701" s="6"/>
      <c r="MWU701" s="6"/>
      <c r="MWV701" s="6"/>
      <c r="MWW701" s="6"/>
      <c r="MWX701" s="6"/>
      <c r="MWY701" s="6"/>
      <c r="MWZ701" s="6"/>
      <c r="MXA701" s="6"/>
      <c r="MXB701" s="6"/>
      <c r="MXC701" s="6"/>
      <c r="MXD701" s="6"/>
      <c r="MXE701" s="6"/>
      <c r="MXF701" s="6"/>
      <c r="MXG701" s="6"/>
      <c r="MXH701" s="6"/>
      <c r="MXI701" s="6"/>
      <c r="MXJ701" s="6"/>
      <c r="MXK701" s="6"/>
      <c r="MXL701" s="6"/>
      <c r="MXM701" s="6"/>
      <c r="MXN701" s="6"/>
      <c r="MXO701" s="6"/>
      <c r="MXP701" s="6"/>
      <c r="MXQ701" s="6"/>
      <c r="MXR701" s="6"/>
      <c r="MXS701" s="6"/>
      <c r="MXT701" s="6"/>
      <c r="MXU701" s="6"/>
      <c r="MXV701" s="6"/>
      <c r="MXW701" s="6"/>
      <c r="MXX701" s="6"/>
      <c r="MXY701" s="6"/>
      <c r="MXZ701" s="6"/>
      <c r="MYA701" s="6"/>
      <c r="MYB701" s="6"/>
      <c r="MYC701" s="6"/>
      <c r="MYD701" s="6"/>
      <c r="MYE701" s="6"/>
      <c r="MYF701" s="6"/>
      <c r="MYG701" s="6"/>
      <c r="MYH701" s="6"/>
      <c r="MYI701" s="6"/>
      <c r="MYJ701" s="6"/>
      <c r="MYK701" s="6"/>
      <c r="MYL701" s="6"/>
      <c r="MYM701" s="6"/>
      <c r="MYN701" s="6"/>
      <c r="MYO701" s="6"/>
      <c r="MYP701" s="6"/>
      <c r="MYQ701" s="6"/>
      <c r="MYR701" s="6"/>
      <c r="MYS701" s="6"/>
      <c r="MYT701" s="6"/>
      <c r="MYU701" s="6"/>
      <c r="MYV701" s="6"/>
      <c r="MYW701" s="6"/>
      <c r="MYX701" s="6"/>
      <c r="MYY701" s="6"/>
      <c r="MYZ701" s="6"/>
      <c r="MZA701" s="6"/>
      <c r="MZB701" s="6"/>
      <c r="MZC701" s="6"/>
      <c r="MZD701" s="6"/>
      <c r="MZE701" s="6"/>
      <c r="MZF701" s="6"/>
      <c r="MZG701" s="6"/>
      <c r="MZH701" s="6"/>
      <c r="MZI701" s="6"/>
      <c r="MZJ701" s="6"/>
      <c r="MZK701" s="6"/>
      <c r="MZL701" s="6"/>
      <c r="MZM701" s="6"/>
      <c r="MZN701" s="6"/>
      <c r="MZO701" s="6"/>
      <c r="MZP701" s="6"/>
      <c r="MZQ701" s="6"/>
      <c r="MZR701" s="6"/>
      <c r="MZS701" s="6"/>
      <c r="MZT701" s="6"/>
      <c r="MZU701" s="6"/>
      <c r="MZV701" s="6"/>
      <c r="MZW701" s="6"/>
      <c r="MZX701" s="6"/>
      <c r="MZY701" s="6"/>
      <c r="MZZ701" s="6"/>
      <c r="NAA701" s="6"/>
      <c r="NAB701" s="6"/>
      <c r="NAC701" s="6"/>
      <c r="NAD701" s="6"/>
      <c r="NAE701" s="6"/>
      <c r="NAF701" s="6"/>
      <c r="NAG701" s="6"/>
      <c r="NAH701" s="6"/>
      <c r="NAI701" s="6"/>
      <c r="NAJ701" s="6"/>
      <c r="NAK701" s="6"/>
      <c r="NAL701" s="6"/>
      <c r="NAM701" s="6"/>
      <c r="NAN701" s="6"/>
      <c r="NAO701" s="6"/>
      <c r="NAP701" s="6"/>
      <c r="NAQ701" s="6"/>
      <c r="NAR701" s="6"/>
      <c r="NAS701" s="6"/>
      <c r="NAT701" s="6"/>
      <c r="NAU701" s="6"/>
      <c r="NAV701" s="6"/>
      <c r="NAW701" s="6"/>
      <c r="NAX701" s="6"/>
      <c r="NAY701" s="6"/>
      <c r="NAZ701" s="6"/>
      <c r="NBA701" s="6"/>
      <c r="NBB701" s="6"/>
      <c r="NBC701" s="6"/>
      <c r="NBD701" s="6"/>
      <c r="NBE701" s="6"/>
      <c r="NBF701" s="6"/>
      <c r="NBG701" s="6"/>
      <c r="NBH701" s="6"/>
      <c r="NBI701" s="6"/>
      <c r="NBJ701" s="6"/>
      <c r="NBK701" s="6"/>
      <c r="NBL701" s="6"/>
      <c r="NBM701" s="6"/>
      <c r="NBN701" s="6"/>
      <c r="NBO701" s="6"/>
      <c r="NBP701" s="6"/>
      <c r="NBQ701" s="6"/>
      <c r="NBR701" s="6"/>
      <c r="NBS701" s="6"/>
      <c r="NBT701" s="6"/>
      <c r="NBU701" s="6"/>
      <c r="NBV701" s="6"/>
      <c r="NBW701" s="6"/>
      <c r="NBX701" s="6"/>
      <c r="NBY701" s="6"/>
      <c r="NBZ701" s="6"/>
      <c r="NCA701" s="6"/>
      <c r="NCB701" s="6"/>
      <c r="NCC701" s="6"/>
      <c r="NCD701" s="6"/>
      <c r="NCE701" s="6"/>
      <c r="NCF701" s="6"/>
      <c r="NCG701" s="6"/>
      <c r="NCH701" s="6"/>
      <c r="NCI701" s="6"/>
      <c r="NCJ701" s="6"/>
      <c r="NCK701" s="6"/>
      <c r="NCL701" s="6"/>
      <c r="NCM701" s="6"/>
      <c r="NCN701" s="6"/>
      <c r="NCO701" s="6"/>
      <c r="NCP701" s="6"/>
      <c r="NCQ701" s="6"/>
      <c r="NCR701" s="6"/>
      <c r="NCS701" s="6"/>
      <c r="NCT701" s="6"/>
      <c r="NCU701" s="6"/>
      <c r="NCV701" s="6"/>
      <c r="NCW701" s="6"/>
      <c r="NCX701" s="6"/>
      <c r="NCY701" s="6"/>
      <c r="NCZ701" s="6"/>
      <c r="NDA701" s="6"/>
      <c r="NDB701" s="6"/>
      <c r="NDC701" s="6"/>
      <c r="NDD701" s="6"/>
      <c r="NDE701" s="6"/>
      <c r="NDF701" s="6"/>
      <c r="NDG701" s="6"/>
      <c r="NDH701" s="6"/>
      <c r="NDI701" s="6"/>
      <c r="NDJ701" s="6"/>
      <c r="NDK701" s="6"/>
      <c r="NDL701" s="6"/>
      <c r="NDM701" s="6"/>
      <c r="NDN701" s="6"/>
      <c r="NDO701" s="6"/>
      <c r="NDP701" s="6"/>
      <c r="NDQ701" s="6"/>
      <c r="NDR701" s="6"/>
      <c r="NDS701" s="6"/>
      <c r="NDT701" s="6"/>
      <c r="NDU701" s="6"/>
      <c r="NDV701" s="6"/>
      <c r="NDW701" s="6"/>
      <c r="NDX701" s="6"/>
      <c r="NDY701" s="6"/>
      <c r="NDZ701" s="6"/>
      <c r="NEA701" s="6"/>
      <c r="NEB701" s="6"/>
      <c r="NEC701" s="6"/>
      <c r="NED701" s="6"/>
      <c r="NEE701" s="6"/>
      <c r="NEF701" s="6"/>
      <c r="NEG701" s="6"/>
      <c r="NEH701" s="6"/>
      <c r="NEI701" s="6"/>
      <c r="NEJ701" s="6"/>
      <c r="NEK701" s="6"/>
      <c r="NEL701" s="6"/>
      <c r="NEM701" s="6"/>
      <c r="NEN701" s="6"/>
      <c r="NEO701" s="6"/>
      <c r="NEP701" s="6"/>
      <c r="NEQ701" s="6"/>
      <c r="NER701" s="6"/>
      <c r="NES701" s="6"/>
      <c r="NET701" s="6"/>
      <c r="NEU701" s="6"/>
      <c r="NEV701" s="6"/>
      <c r="NEW701" s="6"/>
      <c r="NEX701" s="6"/>
      <c r="NEY701" s="6"/>
      <c r="NEZ701" s="6"/>
      <c r="NFA701" s="6"/>
      <c r="NFB701" s="6"/>
      <c r="NFC701" s="6"/>
      <c r="NFD701" s="6"/>
      <c r="NFE701" s="6"/>
      <c r="NFF701" s="6"/>
      <c r="NFG701" s="6"/>
      <c r="NFH701" s="6"/>
      <c r="NFI701" s="6"/>
      <c r="NFJ701" s="6"/>
      <c r="NFK701" s="6"/>
      <c r="NFL701" s="6"/>
      <c r="NFM701" s="6"/>
      <c r="NFN701" s="6"/>
      <c r="NFO701" s="6"/>
      <c r="NFP701" s="6"/>
      <c r="NFQ701" s="6"/>
      <c r="NFR701" s="6"/>
      <c r="NFS701" s="6"/>
      <c r="NFT701" s="6"/>
      <c r="NFU701" s="6"/>
      <c r="NFV701" s="6"/>
      <c r="NFW701" s="6"/>
      <c r="NFX701" s="6"/>
      <c r="NFY701" s="6"/>
      <c r="NFZ701" s="6"/>
      <c r="NGA701" s="6"/>
      <c r="NGB701" s="6"/>
      <c r="NGC701" s="6"/>
      <c r="NGD701" s="6"/>
      <c r="NGE701" s="6"/>
      <c r="NGF701" s="6"/>
      <c r="NGG701" s="6"/>
      <c r="NGH701" s="6"/>
      <c r="NGI701" s="6"/>
      <c r="NGJ701" s="6"/>
      <c r="NGK701" s="6"/>
      <c r="NGL701" s="6"/>
      <c r="NGM701" s="6"/>
      <c r="NGN701" s="6"/>
      <c r="NGO701" s="6"/>
      <c r="NGP701" s="6"/>
      <c r="NGQ701" s="6"/>
      <c r="NGR701" s="6"/>
      <c r="NGS701" s="6"/>
      <c r="NGT701" s="6"/>
      <c r="NGU701" s="6"/>
      <c r="NGV701" s="6"/>
      <c r="NGW701" s="6"/>
      <c r="NGX701" s="6"/>
      <c r="NGY701" s="6"/>
      <c r="NGZ701" s="6"/>
      <c r="NHA701" s="6"/>
      <c r="NHB701" s="6"/>
      <c r="NHC701" s="6"/>
      <c r="NHD701" s="6"/>
      <c r="NHE701" s="6"/>
      <c r="NHF701" s="6"/>
      <c r="NHG701" s="6"/>
      <c r="NHH701" s="6"/>
      <c r="NHI701" s="6"/>
      <c r="NHJ701" s="6"/>
      <c r="NHK701" s="6"/>
      <c r="NHL701" s="6"/>
      <c r="NHM701" s="6"/>
      <c r="NHN701" s="6"/>
      <c r="NHO701" s="6"/>
      <c r="NHP701" s="6"/>
      <c r="NHQ701" s="6"/>
      <c r="NHR701" s="6"/>
      <c r="NHS701" s="6"/>
      <c r="NHT701" s="6"/>
      <c r="NHU701" s="6"/>
      <c r="NHV701" s="6"/>
      <c r="NHW701" s="6"/>
      <c r="NHX701" s="6"/>
      <c r="NHY701" s="6"/>
      <c r="NHZ701" s="6"/>
      <c r="NIA701" s="6"/>
      <c r="NIB701" s="6"/>
      <c r="NIC701" s="6"/>
      <c r="NID701" s="6"/>
      <c r="NIE701" s="6"/>
      <c r="NIF701" s="6"/>
      <c r="NIG701" s="6"/>
      <c r="NIH701" s="6"/>
      <c r="NII701" s="6"/>
      <c r="NIJ701" s="6"/>
      <c r="NIK701" s="6"/>
      <c r="NIL701" s="6"/>
      <c r="NIM701" s="6"/>
      <c r="NIN701" s="6"/>
      <c r="NIO701" s="6"/>
      <c r="NIP701" s="6"/>
      <c r="NIQ701" s="6"/>
      <c r="NIR701" s="6"/>
      <c r="NIS701" s="6"/>
      <c r="NIT701" s="6"/>
      <c r="NIU701" s="6"/>
      <c r="NIV701" s="6"/>
      <c r="NIW701" s="6"/>
      <c r="NIX701" s="6"/>
      <c r="NIY701" s="6"/>
      <c r="NIZ701" s="6"/>
      <c r="NJA701" s="6"/>
      <c r="NJB701" s="6"/>
      <c r="NJC701" s="6"/>
      <c r="NJD701" s="6"/>
      <c r="NJE701" s="6"/>
      <c r="NJF701" s="6"/>
      <c r="NJG701" s="6"/>
      <c r="NJH701" s="6"/>
      <c r="NJI701" s="6"/>
      <c r="NJJ701" s="6"/>
      <c r="NJK701" s="6"/>
      <c r="NJL701" s="6"/>
      <c r="NJM701" s="6"/>
      <c r="NJN701" s="6"/>
      <c r="NJO701" s="6"/>
      <c r="NJP701" s="6"/>
      <c r="NJQ701" s="6"/>
      <c r="NJR701" s="6"/>
      <c r="NJS701" s="6"/>
      <c r="NJT701" s="6"/>
      <c r="NJU701" s="6"/>
      <c r="NJV701" s="6"/>
      <c r="NJW701" s="6"/>
      <c r="NJX701" s="6"/>
      <c r="NJY701" s="6"/>
      <c r="NJZ701" s="6"/>
      <c r="NKA701" s="6"/>
      <c r="NKB701" s="6"/>
      <c r="NKC701" s="6"/>
      <c r="NKD701" s="6"/>
      <c r="NKE701" s="6"/>
      <c r="NKF701" s="6"/>
      <c r="NKG701" s="6"/>
      <c r="NKH701" s="6"/>
      <c r="NKI701" s="6"/>
      <c r="NKJ701" s="6"/>
      <c r="NKK701" s="6"/>
      <c r="NKL701" s="6"/>
      <c r="NKM701" s="6"/>
      <c r="NKN701" s="6"/>
      <c r="NKO701" s="6"/>
      <c r="NKP701" s="6"/>
      <c r="NKQ701" s="6"/>
      <c r="NKR701" s="6"/>
      <c r="NKS701" s="6"/>
      <c r="NKT701" s="6"/>
      <c r="NKU701" s="6"/>
      <c r="NKV701" s="6"/>
      <c r="NKW701" s="6"/>
      <c r="NKX701" s="6"/>
      <c r="NKY701" s="6"/>
      <c r="NKZ701" s="6"/>
      <c r="NLA701" s="6"/>
      <c r="NLB701" s="6"/>
      <c r="NLC701" s="6"/>
      <c r="NLD701" s="6"/>
      <c r="NLE701" s="6"/>
      <c r="NLF701" s="6"/>
      <c r="NLG701" s="6"/>
      <c r="NLH701" s="6"/>
      <c r="NLI701" s="6"/>
      <c r="NLJ701" s="6"/>
      <c r="NLK701" s="6"/>
      <c r="NLL701" s="6"/>
      <c r="NLM701" s="6"/>
      <c r="NLN701" s="6"/>
      <c r="NLO701" s="6"/>
      <c r="NLP701" s="6"/>
      <c r="NLQ701" s="6"/>
      <c r="NLR701" s="6"/>
      <c r="NLS701" s="6"/>
      <c r="NLT701" s="6"/>
      <c r="NLU701" s="6"/>
      <c r="NLV701" s="6"/>
      <c r="NLW701" s="6"/>
      <c r="NLX701" s="6"/>
      <c r="NLY701" s="6"/>
      <c r="NLZ701" s="6"/>
      <c r="NMA701" s="6"/>
      <c r="NMB701" s="6"/>
      <c r="NMC701" s="6"/>
      <c r="NMD701" s="6"/>
      <c r="NME701" s="6"/>
      <c r="NMF701" s="6"/>
      <c r="NMG701" s="6"/>
      <c r="NMH701" s="6"/>
      <c r="NMI701" s="6"/>
      <c r="NMJ701" s="6"/>
      <c r="NMK701" s="6"/>
      <c r="NML701" s="6"/>
      <c r="NMM701" s="6"/>
      <c r="NMN701" s="6"/>
      <c r="NMO701" s="6"/>
      <c r="NMP701" s="6"/>
      <c r="NMQ701" s="6"/>
      <c r="NMR701" s="6"/>
      <c r="NMS701" s="6"/>
      <c r="NMT701" s="6"/>
      <c r="NMU701" s="6"/>
      <c r="NMV701" s="6"/>
      <c r="NMW701" s="6"/>
      <c r="NMX701" s="6"/>
      <c r="NMY701" s="6"/>
      <c r="NMZ701" s="6"/>
      <c r="NNA701" s="6"/>
      <c r="NNB701" s="6"/>
      <c r="NNC701" s="6"/>
      <c r="NND701" s="6"/>
      <c r="NNE701" s="6"/>
      <c r="NNF701" s="6"/>
      <c r="NNG701" s="6"/>
      <c r="NNH701" s="6"/>
      <c r="NNI701" s="6"/>
      <c r="NNJ701" s="6"/>
      <c r="NNK701" s="6"/>
      <c r="NNL701" s="6"/>
      <c r="NNM701" s="6"/>
      <c r="NNN701" s="6"/>
      <c r="NNO701" s="6"/>
      <c r="NNP701" s="6"/>
      <c r="NNQ701" s="6"/>
      <c r="NNR701" s="6"/>
      <c r="NNS701" s="6"/>
      <c r="NNT701" s="6"/>
      <c r="NNU701" s="6"/>
      <c r="NNV701" s="6"/>
      <c r="NNW701" s="6"/>
      <c r="NNX701" s="6"/>
      <c r="NNY701" s="6"/>
      <c r="NNZ701" s="6"/>
      <c r="NOA701" s="6"/>
      <c r="NOB701" s="6"/>
      <c r="NOC701" s="6"/>
      <c r="NOD701" s="6"/>
      <c r="NOE701" s="6"/>
      <c r="NOF701" s="6"/>
      <c r="NOG701" s="6"/>
      <c r="NOH701" s="6"/>
      <c r="NOI701" s="6"/>
      <c r="NOJ701" s="6"/>
      <c r="NOK701" s="6"/>
      <c r="NOL701" s="6"/>
      <c r="NOM701" s="6"/>
      <c r="NON701" s="6"/>
      <c r="NOO701" s="6"/>
      <c r="NOP701" s="6"/>
      <c r="NOQ701" s="6"/>
      <c r="NOR701" s="6"/>
      <c r="NOS701" s="6"/>
      <c r="NOT701" s="6"/>
      <c r="NOU701" s="6"/>
      <c r="NOV701" s="6"/>
      <c r="NOW701" s="6"/>
      <c r="NOX701" s="6"/>
      <c r="NOY701" s="6"/>
      <c r="NOZ701" s="6"/>
      <c r="NPA701" s="6"/>
      <c r="NPB701" s="6"/>
      <c r="NPC701" s="6"/>
      <c r="NPD701" s="6"/>
      <c r="NPE701" s="6"/>
      <c r="NPF701" s="6"/>
      <c r="NPG701" s="6"/>
      <c r="NPH701" s="6"/>
      <c r="NPI701" s="6"/>
      <c r="NPJ701" s="6"/>
      <c r="NPK701" s="6"/>
      <c r="NPL701" s="6"/>
      <c r="NPM701" s="6"/>
      <c r="NPN701" s="6"/>
      <c r="NPO701" s="6"/>
      <c r="NPP701" s="6"/>
      <c r="NPQ701" s="6"/>
      <c r="NPR701" s="6"/>
      <c r="NPS701" s="6"/>
      <c r="NPT701" s="6"/>
      <c r="NPU701" s="6"/>
      <c r="NPV701" s="6"/>
      <c r="NPW701" s="6"/>
      <c r="NPX701" s="6"/>
      <c r="NPY701" s="6"/>
      <c r="NPZ701" s="6"/>
      <c r="NQA701" s="6"/>
      <c r="NQB701" s="6"/>
      <c r="NQC701" s="6"/>
      <c r="NQD701" s="6"/>
      <c r="NQE701" s="6"/>
      <c r="NQF701" s="6"/>
      <c r="NQG701" s="6"/>
      <c r="NQH701" s="6"/>
      <c r="NQI701" s="6"/>
      <c r="NQJ701" s="6"/>
      <c r="NQK701" s="6"/>
      <c r="NQL701" s="6"/>
      <c r="NQM701" s="6"/>
      <c r="NQN701" s="6"/>
      <c r="NQO701" s="6"/>
      <c r="NQP701" s="6"/>
      <c r="NQQ701" s="6"/>
      <c r="NQR701" s="6"/>
      <c r="NQS701" s="6"/>
      <c r="NQT701" s="6"/>
      <c r="NQU701" s="6"/>
      <c r="NQV701" s="6"/>
      <c r="NQW701" s="6"/>
      <c r="NQX701" s="6"/>
      <c r="NQY701" s="6"/>
      <c r="NQZ701" s="6"/>
      <c r="NRA701" s="6"/>
      <c r="NRB701" s="6"/>
      <c r="NRC701" s="6"/>
      <c r="NRD701" s="6"/>
      <c r="NRE701" s="6"/>
      <c r="NRF701" s="6"/>
      <c r="NRG701" s="6"/>
      <c r="NRH701" s="6"/>
      <c r="NRI701" s="6"/>
      <c r="NRJ701" s="6"/>
      <c r="NRK701" s="6"/>
      <c r="NRL701" s="6"/>
      <c r="NRM701" s="6"/>
      <c r="NRN701" s="6"/>
      <c r="NRO701" s="6"/>
      <c r="NRP701" s="6"/>
      <c r="NRQ701" s="6"/>
      <c r="NRR701" s="6"/>
      <c r="NRS701" s="6"/>
      <c r="NRT701" s="6"/>
      <c r="NRU701" s="6"/>
      <c r="NRV701" s="6"/>
      <c r="NRW701" s="6"/>
      <c r="NRX701" s="6"/>
      <c r="NRY701" s="6"/>
      <c r="NRZ701" s="6"/>
      <c r="NSA701" s="6"/>
      <c r="NSB701" s="6"/>
      <c r="NSC701" s="6"/>
      <c r="NSD701" s="6"/>
      <c r="NSE701" s="6"/>
      <c r="NSF701" s="6"/>
      <c r="NSG701" s="6"/>
      <c r="NSH701" s="6"/>
      <c r="NSI701" s="6"/>
      <c r="NSJ701" s="6"/>
      <c r="NSK701" s="6"/>
      <c r="NSL701" s="6"/>
      <c r="NSM701" s="6"/>
      <c r="NSN701" s="6"/>
      <c r="NSO701" s="6"/>
      <c r="NSP701" s="6"/>
      <c r="NSQ701" s="6"/>
      <c r="NSR701" s="6"/>
      <c r="NSS701" s="6"/>
      <c r="NST701" s="6"/>
      <c r="NSU701" s="6"/>
      <c r="NSV701" s="6"/>
      <c r="NSW701" s="6"/>
      <c r="NSX701" s="6"/>
      <c r="NSY701" s="6"/>
      <c r="NSZ701" s="6"/>
      <c r="NTA701" s="6"/>
      <c r="NTB701" s="6"/>
      <c r="NTC701" s="6"/>
      <c r="NTD701" s="6"/>
      <c r="NTE701" s="6"/>
      <c r="NTF701" s="6"/>
      <c r="NTG701" s="6"/>
      <c r="NTH701" s="6"/>
      <c r="NTI701" s="6"/>
      <c r="NTJ701" s="6"/>
      <c r="NTK701" s="6"/>
      <c r="NTL701" s="6"/>
      <c r="NTM701" s="6"/>
      <c r="NTN701" s="6"/>
      <c r="NTO701" s="6"/>
      <c r="NTP701" s="6"/>
      <c r="NTQ701" s="6"/>
      <c r="NTR701" s="6"/>
      <c r="NTS701" s="6"/>
      <c r="NTT701" s="6"/>
      <c r="NTU701" s="6"/>
      <c r="NTV701" s="6"/>
      <c r="NTW701" s="6"/>
      <c r="NTX701" s="6"/>
      <c r="NTY701" s="6"/>
      <c r="NTZ701" s="6"/>
      <c r="NUA701" s="6"/>
      <c r="NUB701" s="6"/>
      <c r="NUC701" s="6"/>
      <c r="NUD701" s="6"/>
      <c r="NUE701" s="6"/>
      <c r="NUF701" s="6"/>
      <c r="NUG701" s="6"/>
      <c r="NUH701" s="6"/>
      <c r="NUI701" s="6"/>
      <c r="NUJ701" s="6"/>
      <c r="NUK701" s="6"/>
      <c r="NUL701" s="6"/>
      <c r="NUM701" s="6"/>
      <c r="NUN701" s="6"/>
      <c r="NUO701" s="6"/>
      <c r="NUP701" s="6"/>
      <c r="NUQ701" s="6"/>
      <c r="NUR701" s="6"/>
      <c r="NUS701" s="6"/>
      <c r="NUT701" s="6"/>
      <c r="NUU701" s="6"/>
      <c r="NUV701" s="6"/>
      <c r="NUW701" s="6"/>
      <c r="NUX701" s="6"/>
      <c r="NUY701" s="6"/>
      <c r="NUZ701" s="6"/>
      <c r="NVA701" s="6"/>
      <c r="NVB701" s="6"/>
      <c r="NVC701" s="6"/>
      <c r="NVD701" s="6"/>
      <c r="NVE701" s="6"/>
      <c r="NVF701" s="6"/>
      <c r="NVG701" s="6"/>
      <c r="NVH701" s="6"/>
      <c r="NVI701" s="6"/>
      <c r="NVJ701" s="6"/>
      <c r="NVK701" s="6"/>
      <c r="NVL701" s="6"/>
      <c r="NVM701" s="6"/>
      <c r="NVN701" s="6"/>
      <c r="NVO701" s="6"/>
      <c r="NVP701" s="6"/>
      <c r="NVQ701" s="6"/>
      <c r="NVR701" s="6"/>
      <c r="NVS701" s="6"/>
      <c r="NVT701" s="6"/>
      <c r="NVU701" s="6"/>
      <c r="NVV701" s="6"/>
      <c r="NVW701" s="6"/>
      <c r="NVX701" s="6"/>
      <c r="NVY701" s="6"/>
      <c r="NVZ701" s="6"/>
      <c r="NWA701" s="6"/>
      <c r="NWB701" s="6"/>
      <c r="NWC701" s="6"/>
      <c r="NWD701" s="6"/>
      <c r="NWE701" s="6"/>
      <c r="NWF701" s="6"/>
      <c r="NWG701" s="6"/>
      <c r="NWH701" s="6"/>
      <c r="NWI701" s="6"/>
      <c r="NWJ701" s="6"/>
      <c r="NWK701" s="6"/>
      <c r="NWL701" s="6"/>
      <c r="NWM701" s="6"/>
      <c r="NWN701" s="6"/>
      <c r="NWO701" s="6"/>
      <c r="NWP701" s="6"/>
      <c r="NWQ701" s="6"/>
      <c r="NWR701" s="6"/>
      <c r="NWS701" s="6"/>
      <c r="NWT701" s="6"/>
      <c r="NWU701" s="6"/>
      <c r="NWV701" s="6"/>
      <c r="NWW701" s="6"/>
      <c r="NWX701" s="6"/>
      <c r="NWY701" s="6"/>
      <c r="NWZ701" s="6"/>
      <c r="NXA701" s="6"/>
      <c r="NXB701" s="6"/>
      <c r="NXC701" s="6"/>
      <c r="NXD701" s="6"/>
      <c r="NXE701" s="6"/>
      <c r="NXF701" s="6"/>
      <c r="NXG701" s="6"/>
      <c r="NXH701" s="6"/>
      <c r="NXI701" s="6"/>
      <c r="NXJ701" s="6"/>
      <c r="NXK701" s="6"/>
      <c r="NXL701" s="6"/>
      <c r="NXM701" s="6"/>
      <c r="NXN701" s="6"/>
      <c r="NXO701" s="6"/>
      <c r="NXP701" s="6"/>
      <c r="NXQ701" s="6"/>
      <c r="NXR701" s="6"/>
      <c r="NXS701" s="6"/>
      <c r="NXT701" s="6"/>
      <c r="NXU701" s="6"/>
      <c r="NXV701" s="6"/>
      <c r="NXW701" s="6"/>
      <c r="NXX701" s="6"/>
      <c r="NXY701" s="6"/>
      <c r="NXZ701" s="6"/>
      <c r="NYA701" s="6"/>
      <c r="NYB701" s="6"/>
      <c r="NYC701" s="6"/>
      <c r="NYD701" s="6"/>
      <c r="NYE701" s="6"/>
      <c r="NYF701" s="6"/>
      <c r="NYG701" s="6"/>
      <c r="NYH701" s="6"/>
      <c r="NYI701" s="6"/>
      <c r="NYJ701" s="6"/>
      <c r="NYK701" s="6"/>
      <c r="NYL701" s="6"/>
      <c r="NYM701" s="6"/>
      <c r="NYN701" s="6"/>
      <c r="NYO701" s="6"/>
      <c r="NYP701" s="6"/>
      <c r="NYQ701" s="6"/>
      <c r="NYR701" s="6"/>
      <c r="NYS701" s="6"/>
      <c r="NYT701" s="6"/>
      <c r="NYU701" s="6"/>
      <c r="NYV701" s="6"/>
      <c r="NYW701" s="6"/>
      <c r="NYX701" s="6"/>
      <c r="NYY701" s="6"/>
      <c r="NYZ701" s="6"/>
      <c r="NZA701" s="6"/>
      <c r="NZB701" s="6"/>
      <c r="NZC701" s="6"/>
      <c r="NZD701" s="6"/>
      <c r="NZE701" s="6"/>
      <c r="NZF701" s="6"/>
      <c r="NZG701" s="6"/>
      <c r="NZH701" s="6"/>
      <c r="NZI701" s="6"/>
      <c r="NZJ701" s="6"/>
      <c r="NZK701" s="6"/>
      <c r="NZL701" s="6"/>
      <c r="NZM701" s="6"/>
      <c r="NZN701" s="6"/>
      <c r="NZO701" s="6"/>
      <c r="NZP701" s="6"/>
      <c r="NZQ701" s="6"/>
      <c r="NZR701" s="6"/>
      <c r="NZS701" s="6"/>
      <c r="NZT701" s="6"/>
      <c r="NZU701" s="6"/>
      <c r="NZV701" s="6"/>
      <c r="NZW701" s="6"/>
      <c r="NZX701" s="6"/>
      <c r="NZY701" s="6"/>
      <c r="NZZ701" s="6"/>
      <c r="OAA701" s="6"/>
      <c r="OAB701" s="6"/>
      <c r="OAC701" s="6"/>
      <c r="OAD701" s="6"/>
      <c r="OAE701" s="6"/>
      <c r="OAF701" s="6"/>
      <c r="OAG701" s="6"/>
      <c r="OAH701" s="6"/>
      <c r="OAI701" s="6"/>
      <c r="OAJ701" s="6"/>
      <c r="OAK701" s="6"/>
      <c r="OAL701" s="6"/>
      <c r="OAM701" s="6"/>
      <c r="OAN701" s="6"/>
      <c r="OAO701" s="6"/>
      <c r="OAP701" s="6"/>
      <c r="OAQ701" s="6"/>
      <c r="OAR701" s="6"/>
      <c r="OAS701" s="6"/>
      <c r="OAT701" s="6"/>
      <c r="OAU701" s="6"/>
      <c r="OAV701" s="6"/>
      <c r="OAW701" s="6"/>
      <c r="OAX701" s="6"/>
      <c r="OAY701" s="6"/>
      <c r="OAZ701" s="6"/>
      <c r="OBA701" s="6"/>
      <c r="OBB701" s="6"/>
      <c r="OBC701" s="6"/>
      <c r="OBD701" s="6"/>
      <c r="OBE701" s="6"/>
      <c r="OBF701" s="6"/>
      <c r="OBG701" s="6"/>
      <c r="OBH701" s="6"/>
      <c r="OBI701" s="6"/>
      <c r="OBJ701" s="6"/>
      <c r="OBK701" s="6"/>
      <c r="OBL701" s="6"/>
      <c r="OBM701" s="6"/>
      <c r="OBN701" s="6"/>
      <c r="OBO701" s="6"/>
      <c r="OBP701" s="6"/>
      <c r="OBQ701" s="6"/>
      <c r="OBR701" s="6"/>
      <c r="OBS701" s="6"/>
      <c r="OBT701" s="6"/>
      <c r="OBU701" s="6"/>
      <c r="OBV701" s="6"/>
      <c r="OBW701" s="6"/>
      <c r="OBX701" s="6"/>
      <c r="OBY701" s="6"/>
      <c r="OBZ701" s="6"/>
      <c r="OCA701" s="6"/>
      <c r="OCB701" s="6"/>
      <c r="OCC701" s="6"/>
      <c r="OCD701" s="6"/>
      <c r="OCE701" s="6"/>
      <c r="OCF701" s="6"/>
      <c r="OCG701" s="6"/>
      <c r="OCH701" s="6"/>
      <c r="OCI701" s="6"/>
      <c r="OCJ701" s="6"/>
      <c r="OCK701" s="6"/>
      <c r="OCL701" s="6"/>
      <c r="OCM701" s="6"/>
      <c r="OCN701" s="6"/>
      <c r="OCO701" s="6"/>
      <c r="OCP701" s="6"/>
      <c r="OCQ701" s="6"/>
      <c r="OCR701" s="6"/>
      <c r="OCS701" s="6"/>
      <c r="OCT701" s="6"/>
      <c r="OCU701" s="6"/>
      <c r="OCV701" s="6"/>
      <c r="OCW701" s="6"/>
      <c r="OCX701" s="6"/>
      <c r="OCY701" s="6"/>
      <c r="OCZ701" s="6"/>
      <c r="ODA701" s="6"/>
      <c r="ODB701" s="6"/>
      <c r="ODC701" s="6"/>
      <c r="ODD701" s="6"/>
      <c r="ODE701" s="6"/>
      <c r="ODF701" s="6"/>
      <c r="ODG701" s="6"/>
      <c r="ODH701" s="6"/>
      <c r="ODI701" s="6"/>
      <c r="ODJ701" s="6"/>
      <c r="ODK701" s="6"/>
      <c r="ODL701" s="6"/>
      <c r="ODM701" s="6"/>
      <c r="ODN701" s="6"/>
      <c r="ODO701" s="6"/>
      <c r="ODP701" s="6"/>
      <c r="ODQ701" s="6"/>
      <c r="ODR701" s="6"/>
      <c r="ODS701" s="6"/>
      <c r="ODT701" s="6"/>
      <c r="ODU701" s="6"/>
      <c r="ODV701" s="6"/>
      <c r="ODW701" s="6"/>
      <c r="ODX701" s="6"/>
      <c r="ODY701" s="6"/>
      <c r="ODZ701" s="6"/>
      <c r="OEA701" s="6"/>
      <c r="OEB701" s="6"/>
      <c r="OEC701" s="6"/>
      <c r="OED701" s="6"/>
      <c r="OEE701" s="6"/>
      <c r="OEF701" s="6"/>
      <c r="OEG701" s="6"/>
      <c r="OEH701" s="6"/>
      <c r="OEI701" s="6"/>
      <c r="OEJ701" s="6"/>
      <c r="OEK701" s="6"/>
      <c r="OEL701" s="6"/>
      <c r="OEM701" s="6"/>
      <c r="OEN701" s="6"/>
      <c r="OEO701" s="6"/>
      <c r="OEP701" s="6"/>
      <c r="OEQ701" s="6"/>
      <c r="OER701" s="6"/>
      <c r="OES701" s="6"/>
      <c r="OET701" s="6"/>
      <c r="OEU701" s="6"/>
      <c r="OEV701" s="6"/>
      <c r="OEW701" s="6"/>
      <c r="OEX701" s="6"/>
      <c r="OEY701" s="6"/>
      <c r="OEZ701" s="6"/>
      <c r="OFA701" s="6"/>
      <c r="OFB701" s="6"/>
      <c r="OFC701" s="6"/>
      <c r="OFD701" s="6"/>
      <c r="OFE701" s="6"/>
      <c r="OFF701" s="6"/>
      <c r="OFG701" s="6"/>
      <c r="OFH701" s="6"/>
      <c r="OFI701" s="6"/>
      <c r="OFJ701" s="6"/>
      <c r="OFK701" s="6"/>
      <c r="OFL701" s="6"/>
      <c r="OFM701" s="6"/>
      <c r="OFN701" s="6"/>
      <c r="OFO701" s="6"/>
      <c r="OFP701" s="6"/>
      <c r="OFQ701" s="6"/>
      <c r="OFR701" s="6"/>
      <c r="OFS701" s="6"/>
      <c r="OFT701" s="6"/>
      <c r="OFU701" s="6"/>
      <c r="OFV701" s="6"/>
      <c r="OFW701" s="6"/>
      <c r="OFX701" s="6"/>
      <c r="OFY701" s="6"/>
      <c r="OFZ701" s="6"/>
      <c r="OGA701" s="6"/>
      <c r="OGB701" s="6"/>
      <c r="OGC701" s="6"/>
      <c r="OGD701" s="6"/>
      <c r="OGE701" s="6"/>
      <c r="OGF701" s="6"/>
      <c r="OGG701" s="6"/>
      <c r="OGH701" s="6"/>
      <c r="OGI701" s="6"/>
      <c r="OGJ701" s="6"/>
      <c r="OGK701" s="6"/>
      <c r="OGL701" s="6"/>
      <c r="OGM701" s="6"/>
      <c r="OGN701" s="6"/>
      <c r="OGO701" s="6"/>
      <c r="OGP701" s="6"/>
      <c r="OGQ701" s="6"/>
      <c r="OGR701" s="6"/>
      <c r="OGS701" s="6"/>
      <c r="OGT701" s="6"/>
      <c r="OGU701" s="6"/>
      <c r="OGV701" s="6"/>
      <c r="OGW701" s="6"/>
      <c r="OGX701" s="6"/>
      <c r="OGY701" s="6"/>
      <c r="OGZ701" s="6"/>
      <c r="OHA701" s="6"/>
      <c r="OHB701" s="6"/>
      <c r="OHC701" s="6"/>
      <c r="OHD701" s="6"/>
      <c r="OHE701" s="6"/>
      <c r="OHF701" s="6"/>
      <c r="OHG701" s="6"/>
      <c r="OHH701" s="6"/>
      <c r="OHI701" s="6"/>
      <c r="OHJ701" s="6"/>
      <c r="OHK701" s="6"/>
      <c r="OHL701" s="6"/>
      <c r="OHM701" s="6"/>
      <c r="OHN701" s="6"/>
      <c r="OHO701" s="6"/>
      <c r="OHP701" s="6"/>
      <c r="OHQ701" s="6"/>
      <c r="OHR701" s="6"/>
      <c r="OHS701" s="6"/>
      <c r="OHT701" s="6"/>
      <c r="OHU701" s="6"/>
      <c r="OHV701" s="6"/>
      <c r="OHW701" s="6"/>
      <c r="OHX701" s="6"/>
      <c r="OHY701" s="6"/>
      <c r="OHZ701" s="6"/>
      <c r="OIA701" s="6"/>
      <c r="OIB701" s="6"/>
      <c r="OIC701" s="6"/>
      <c r="OID701" s="6"/>
      <c r="OIE701" s="6"/>
      <c r="OIF701" s="6"/>
      <c r="OIG701" s="6"/>
      <c r="OIH701" s="6"/>
      <c r="OII701" s="6"/>
      <c r="OIJ701" s="6"/>
      <c r="OIK701" s="6"/>
      <c r="OIL701" s="6"/>
      <c r="OIM701" s="6"/>
      <c r="OIN701" s="6"/>
      <c r="OIO701" s="6"/>
      <c r="OIP701" s="6"/>
      <c r="OIQ701" s="6"/>
      <c r="OIR701" s="6"/>
      <c r="OIS701" s="6"/>
      <c r="OIT701" s="6"/>
      <c r="OIU701" s="6"/>
      <c r="OIV701" s="6"/>
      <c r="OIW701" s="6"/>
      <c r="OIX701" s="6"/>
      <c r="OIY701" s="6"/>
      <c r="OIZ701" s="6"/>
      <c r="OJA701" s="6"/>
      <c r="OJB701" s="6"/>
      <c r="OJC701" s="6"/>
      <c r="OJD701" s="6"/>
      <c r="OJE701" s="6"/>
      <c r="OJF701" s="6"/>
      <c r="OJG701" s="6"/>
      <c r="OJH701" s="6"/>
      <c r="OJI701" s="6"/>
      <c r="OJJ701" s="6"/>
      <c r="OJK701" s="6"/>
      <c r="OJL701" s="6"/>
      <c r="OJM701" s="6"/>
      <c r="OJN701" s="6"/>
      <c r="OJO701" s="6"/>
      <c r="OJP701" s="6"/>
      <c r="OJQ701" s="6"/>
      <c r="OJR701" s="6"/>
      <c r="OJS701" s="6"/>
      <c r="OJT701" s="6"/>
      <c r="OJU701" s="6"/>
      <c r="OJV701" s="6"/>
      <c r="OJW701" s="6"/>
      <c r="OJX701" s="6"/>
      <c r="OJY701" s="6"/>
      <c r="OJZ701" s="6"/>
      <c r="OKA701" s="6"/>
      <c r="OKB701" s="6"/>
      <c r="OKC701" s="6"/>
      <c r="OKD701" s="6"/>
      <c r="OKE701" s="6"/>
      <c r="OKF701" s="6"/>
      <c r="OKG701" s="6"/>
      <c r="OKH701" s="6"/>
      <c r="OKI701" s="6"/>
      <c r="OKJ701" s="6"/>
      <c r="OKK701" s="6"/>
      <c r="OKL701" s="6"/>
      <c r="OKM701" s="6"/>
      <c r="OKN701" s="6"/>
      <c r="OKO701" s="6"/>
      <c r="OKP701" s="6"/>
      <c r="OKQ701" s="6"/>
      <c r="OKR701" s="6"/>
      <c r="OKS701" s="6"/>
      <c r="OKT701" s="6"/>
      <c r="OKU701" s="6"/>
      <c r="OKV701" s="6"/>
      <c r="OKW701" s="6"/>
      <c r="OKX701" s="6"/>
      <c r="OKY701" s="6"/>
      <c r="OKZ701" s="6"/>
      <c r="OLA701" s="6"/>
      <c r="OLB701" s="6"/>
      <c r="OLC701" s="6"/>
      <c r="OLD701" s="6"/>
      <c r="OLE701" s="6"/>
      <c r="OLF701" s="6"/>
      <c r="OLG701" s="6"/>
      <c r="OLH701" s="6"/>
      <c r="OLI701" s="6"/>
      <c r="OLJ701" s="6"/>
      <c r="OLK701" s="6"/>
      <c r="OLL701" s="6"/>
      <c r="OLM701" s="6"/>
      <c r="OLN701" s="6"/>
      <c r="OLO701" s="6"/>
      <c r="OLP701" s="6"/>
      <c r="OLQ701" s="6"/>
      <c r="OLR701" s="6"/>
      <c r="OLS701" s="6"/>
      <c r="OLT701" s="6"/>
      <c r="OLU701" s="6"/>
      <c r="OLV701" s="6"/>
      <c r="OLW701" s="6"/>
      <c r="OLX701" s="6"/>
      <c r="OLY701" s="6"/>
      <c r="OLZ701" s="6"/>
      <c r="OMA701" s="6"/>
      <c r="OMB701" s="6"/>
      <c r="OMC701" s="6"/>
      <c r="OMD701" s="6"/>
      <c r="OME701" s="6"/>
      <c r="OMF701" s="6"/>
      <c r="OMG701" s="6"/>
      <c r="OMH701" s="6"/>
      <c r="OMI701" s="6"/>
      <c r="OMJ701" s="6"/>
      <c r="OMK701" s="6"/>
      <c r="OML701" s="6"/>
      <c r="OMM701" s="6"/>
      <c r="OMN701" s="6"/>
      <c r="OMO701" s="6"/>
      <c r="OMP701" s="6"/>
      <c r="OMQ701" s="6"/>
      <c r="OMR701" s="6"/>
      <c r="OMS701" s="6"/>
      <c r="OMT701" s="6"/>
      <c r="OMU701" s="6"/>
      <c r="OMV701" s="6"/>
      <c r="OMW701" s="6"/>
      <c r="OMX701" s="6"/>
      <c r="OMY701" s="6"/>
      <c r="OMZ701" s="6"/>
      <c r="ONA701" s="6"/>
      <c r="ONB701" s="6"/>
      <c r="ONC701" s="6"/>
      <c r="OND701" s="6"/>
      <c r="ONE701" s="6"/>
      <c r="ONF701" s="6"/>
      <c r="ONG701" s="6"/>
      <c r="ONH701" s="6"/>
      <c r="ONI701" s="6"/>
      <c r="ONJ701" s="6"/>
      <c r="ONK701" s="6"/>
      <c r="ONL701" s="6"/>
      <c r="ONM701" s="6"/>
      <c r="ONN701" s="6"/>
      <c r="ONO701" s="6"/>
      <c r="ONP701" s="6"/>
      <c r="ONQ701" s="6"/>
      <c r="ONR701" s="6"/>
      <c r="ONS701" s="6"/>
      <c r="ONT701" s="6"/>
      <c r="ONU701" s="6"/>
      <c r="ONV701" s="6"/>
      <c r="ONW701" s="6"/>
      <c r="ONX701" s="6"/>
      <c r="ONY701" s="6"/>
      <c r="ONZ701" s="6"/>
      <c r="OOA701" s="6"/>
      <c r="OOB701" s="6"/>
      <c r="OOC701" s="6"/>
      <c r="OOD701" s="6"/>
      <c r="OOE701" s="6"/>
      <c r="OOF701" s="6"/>
      <c r="OOG701" s="6"/>
      <c r="OOH701" s="6"/>
      <c r="OOI701" s="6"/>
      <c r="OOJ701" s="6"/>
      <c r="OOK701" s="6"/>
      <c r="OOL701" s="6"/>
      <c r="OOM701" s="6"/>
      <c r="OON701" s="6"/>
      <c r="OOO701" s="6"/>
      <c r="OOP701" s="6"/>
      <c r="OOQ701" s="6"/>
      <c r="OOR701" s="6"/>
      <c r="OOS701" s="6"/>
      <c r="OOT701" s="6"/>
      <c r="OOU701" s="6"/>
      <c r="OOV701" s="6"/>
      <c r="OOW701" s="6"/>
      <c r="OOX701" s="6"/>
      <c r="OOY701" s="6"/>
      <c r="OOZ701" s="6"/>
      <c r="OPA701" s="6"/>
      <c r="OPB701" s="6"/>
      <c r="OPC701" s="6"/>
      <c r="OPD701" s="6"/>
      <c r="OPE701" s="6"/>
      <c r="OPF701" s="6"/>
      <c r="OPG701" s="6"/>
      <c r="OPH701" s="6"/>
      <c r="OPI701" s="6"/>
      <c r="OPJ701" s="6"/>
      <c r="OPK701" s="6"/>
      <c r="OPL701" s="6"/>
      <c r="OPM701" s="6"/>
      <c r="OPN701" s="6"/>
      <c r="OPO701" s="6"/>
      <c r="OPP701" s="6"/>
      <c r="OPQ701" s="6"/>
      <c r="OPR701" s="6"/>
      <c r="OPS701" s="6"/>
      <c r="OPT701" s="6"/>
      <c r="OPU701" s="6"/>
      <c r="OPV701" s="6"/>
      <c r="OPW701" s="6"/>
      <c r="OPX701" s="6"/>
      <c r="OPY701" s="6"/>
      <c r="OPZ701" s="6"/>
      <c r="OQA701" s="6"/>
      <c r="OQB701" s="6"/>
      <c r="OQC701" s="6"/>
      <c r="OQD701" s="6"/>
      <c r="OQE701" s="6"/>
      <c r="OQF701" s="6"/>
      <c r="OQG701" s="6"/>
      <c r="OQH701" s="6"/>
      <c r="OQI701" s="6"/>
      <c r="OQJ701" s="6"/>
      <c r="OQK701" s="6"/>
      <c r="OQL701" s="6"/>
      <c r="OQM701" s="6"/>
      <c r="OQN701" s="6"/>
      <c r="OQO701" s="6"/>
      <c r="OQP701" s="6"/>
      <c r="OQQ701" s="6"/>
      <c r="OQR701" s="6"/>
      <c r="OQS701" s="6"/>
      <c r="OQT701" s="6"/>
      <c r="OQU701" s="6"/>
      <c r="OQV701" s="6"/>
      <c r="OQW701" s="6"/>
      <c r="OQX701" s="6"/>
      <c r="OQY701" s="6"/>
      <c r="OQZ701" s="6"/>
      <c r="ORA701" s="6"/>
      <c r="ORB701" s="6"/>
      <c r="ORC701" s="6"/>
      <c r="ORD701" s="6"/>
      <c r="ORE701" s="6"/>
      <c r="ORF701" s="6"/>
      <c r="ORG701" s="6"/>
      <c r="ORH701" s="6"/>
      <c r="ORI701" s="6"/>
      <c r="ORJ701" s="6"/>
      <c r="ORK701" s="6"/>
      <c r="ORL701" s="6"/>
      <c r="ORM701" s="6"/>
      <c r="ORN701" s="6"/>
      <c r="ORO701" s="6"/>
      <c r="ORP701" s="6"/>
      <c r="ORQ701" s="6"/>
      <c r="ORR701" s="6"/>
      <c r="ORS701" s="6"/>
      <c r="ORT701" s="6"/>
      <c r="ORU701" s="6"/>
      <c r="ORV701" s="6"/>
      <c r="ORW701" s="6"/>
      <c r="ORX701" s="6"/>
      <c r="ORY701" s="6"/>
      <c r="ORZ701" s="6"/>
      <c r="OSA701" s="6"/>
      <c r="OSB701" s="6"/>
      <c r="OSC701" s="6"/>
      <c r="OSD701" s="6"/>
      <c r="OSE701" s="6"/>
      <c r="OSF701" s="6"/>
      <c r="OSG701" s="6"/>
      <c r="OSH701" s="6"/>
      <c r="OSI701" s="6"/>
      <c r="OSJ701" s="6"/>
      <c r="OSK701" s="6"/>
      <c r="OSL701" s="6"/>
      <c r="OSM701" s="6"/>
      <c r="OSN701" s="6"/>
      <c r="OSO701" s="6"/>
      <c r="OSP701" s="6"/>
      <c r="OSQ701" s="6"/>
      <c r="OSR701" s="6"/>
      <c r="OSS701" s="6"/>
      <c r="OST701" s="6"/>
      <c r="OSU701" s="6"/>
      <c r="OSV701" s="6"/>
      <c r="OSW701" s="6"/>
      <c r="OSX701" s="6"/>
      <c r="OSY701" s="6"/>
      <c r="OSZ701" s="6"/>
      <c r="OTA701" s="6"/>
      <c r="OTB701" s="6"/>
      <c r="OTC701" s="6"/>
      <c r="OTD701" s="6"/>
      <c r="OTE701" s="6"/>
      <c r="OTF701" s="6"/>
      <c r="OTG701" s="6"/>
      <c r="OTH701" s="6"/>
      <c r="OTI701" s="6"/>
      <c r="OTJ701" s="6"/>
      <c r="OTK701" s="6"/>
      <c r="OTL701" s="6"/>
      <c r="OTM701" s="6"/>
      <c r="OTN701" s="6"/>
      <c r="OTO701" s="6"/>
      <c r="OTP701" s="6"/>
      <c r="OTQ701" s="6"/>
      <c r="OTR701" s="6"/>
      <c r="OTS701" s="6"/>
      <c r="OTT701" s="6"/>
      <c r="OTU701" s="6"/>
      <c r="OTV701" s="6"/>
      <c r="OTW701" s="6"/>
      <c r="OTX701" s="6"/>
      <c r="OTY701" s="6"/>
      <c r="OTZ701" s="6"/>
      <c r="OUA701" s="6"/>
      <c r="OUB701" s="6"/>
      <c r="OUC701" s="6"/>
      <c r="OUD701" s="6"/>
      <c r="OUE701" s="6"/>
      <c r="OUF701" s="6"/>
      <c r="OUG701" s="6"/>
      <c r="OUH701" s="6"/>
      <c r="OUI701" s="6"/>
      <c r="OUJ701" s="6"/>
      <c r="OUK701" s="6"/>
      <c r="OUL701" s="6"/>
      <c r="OUM701" s="6"/>
      <c r="OUN701" s="6"/>
      <c r="OUO701" s="6"/>
      <c r="OUP701" s="6"/>
      <c r="OUQ701" s="6"/>
      <c r="OUR701" s="6"/>
      <c r="OUS701" s="6"/>
      <c r="OUT701" s="6"/>
      <c r="OUU701" s="6"/>
      <c r="OUV701" s="6"/>
      <c r="OUW701" s="6"/>
      <c r="OUX701" s="6"/>
      <c r="OUY701" s="6"/>
      <c r="OUZ701" s="6"/>
      <c r="OVA701" s="6"/>
      <c r="OVB701" s="6"/>
      <c r="OVC701" s="6"/>
      <c r="OVD701" s="6"/>
      <c r="OVE701" s="6"/>
      <c r="OVF701" s="6"/>
      <c r="OVG701" s="6"/>
      <c r="OVH701" s="6"/>
      <c r="OVI701" s="6"/>
      <c r="OVJ701" s="6"/>
      <c r="OVK701" s="6"/>
      <c r="OVL701" s="6"/>
      <c r="OVM701" s="6"/>
      <c r="OVN701" s="6"/>
      <c r="OVO701" s="6"/>
      <c r="OVP701" s="6"/>
      <c r="OVQ701" s="6"/>
      <c r="OVR701" s="6"/>
      <c r="OVS701" s="6"/>
      <c r="OVT701" s="6"/>
      <c r="OVU701" s="6"/>
      <c r="OVV701" s="6"/>
      <c r="OVW701" s="6"/>
      <c r="OVX701" s="6"/>
      <c r="OVY701" s="6"/>
      <c r="OVZ701" s="6"/>
      <c r="OWA701" s="6"/>
      <c r="OWB701" s="6"/>
      <c r="OWC701" s="6"/>
      <c r="OWD701" s="6"/>
      <c r="OWE701" s="6"/>
      <c r="OWF701" s="6"/>
      <c r="OWG701" s="6"/>
      <c r="OWH701" s="6"/>
      <c r="OWI701" s="6"/>
      <c r="OWJ701" s="6"/>
      <c r="OWK701" s="6"/>
      <c r="OWL701" s="6"/>
      <c r="OWM701" s="6"/>
      <c r="OWN701" s="6"/>
      <c r="OWO701" s="6"/>
      <c r="OWP701" s="6"/>
      <c r="OWQ701" s="6"/>
      <c r="OWR701" s="6"/>
      <c r="OWS701" s="6"/>
      <c r="OWT701" s="6"/>
      <c r="OWU701" s="6"/>
      <c r="OWV701" s="6"/>
      <c r="OWW701" s="6"/>
      <c r="OWX701" s="6"/>
      <c r="OWY701" s="6"/>
      <c r="OWZ701" s="6"/>
      <c r="OXA701" s="6"/>
      <c r="OXB701" s="6"/>
      <c r="OXC701" s="6"/>
      <c r="OXD701" s="6"/>
      <c r="OXE701" s="6"/>
      <c r="OXF701" s="6"/>
      <c r="OXG701" s="6"/>
      <c r="OXH701" s="6"/>
      <c r="OXI701" s="6"/>
      <c r="OXJ701" s="6"/>
      <c r="OXK701" s="6"/>
      <c r="OXL701" s="6"/>
      <c r="OXM701" s="6"/>
      <c r="OXN701" s="6"/>
      <c r="OXO701" s="6"/>
      <c r="OXP701" s="6"/>
      <c r="OXQ701" s="6"/>
      <c r="OXR701" s="6"/>
      <c r="OXS701" s="6"/>
      <c r="OXT701" s="6"/>
      <c r="OXU701" s="6"/>
      <c r="OXV701" s="6"/>
      <c r="OXW701" s="6"/>
      <c r="OXX701" s="6"/>
      <c r="OXY701" s="6"/>
      <c r="OXZ701" s="6"/>
      <c r="OYA701" s="6"/>
      <c r="OYB701" s="6"/>
      <c r="OYC701" s="6"/>
      <c r="OYD701" s="6"/>
      <c r="OYE701" s="6"/>
      <c r="OYF701" s="6"/>
      <c r="OYG701" s="6"/>
      <c r="OYH701" s="6"/>
      <c r="OYI701" s="6"/>
      <c r="OYJ701" s="6"/>
      <c r="OYK701" s="6"/>
      <c r="OYL701" s="6"/>
      <c r="OYM701" s="6"/>
      <c r="OYN701" s="6"/>
      <c r="OYO701" s="6"/>
      <c r="OYP701" s="6"/>
      <c r="OYQ701" s="6"/>
      <c r="OYR701" s="6"/>
      <c r="OYS701" s="6"/>
      <c r="OYT701" s="6"/>
      <c r="OYU701" s="6"/>
      <c r="OYV701" s="6"/>
      <c r="OYW701" s="6"/>
      <c r="OYX701" s="6"/>
      <c r="OYY701" s="6"/>
      <c r="OYZ701" s="6"/>
      <c r="OZA701" s="6"/>
      <c r="OZB701" s="6"/>
      <c r="OZC701" s="6"/>
      <c r="OZD701" s="6"/>
      <c r="OZE701" s="6"/>
      <c r="OZF701" s="6"/>
      <c r="OZG701" s="6"/>
      <c r="OZH701" s="6"/>
      <c r="OZI701" s="6"/>
      <c r="OZJ701" s="6"/>
      <c r="OZK701" s="6"/>
      <c r="OZL701" s="6"/>
      <c r="OZM701" s="6"/>
      <c r="OZN701" s="6"/>
      <c r="OZO701" s="6"/>
      <c r="OZP701" s="6"/>
      <c r="OZQ701" s="6"/>
      <c r="OZR701" s="6"/>
      <c r="OZS701" s="6"/>
      <c r="OZT701" s="6"/>
      <c r="OZU701" s="6"/>
      <c r="OZV701" s="6"/>
      <c r="OZW701" s="6"/>
      <c r="OZX701" s="6"/>
      <c r="OZY701" s="6"/>
      <c r="OZZ701" s="6"/>
      <c r="PAA701" s="6"/>
      <c r="PAB701" s="6"/>
      <c r="PAC701" s="6"/>
      <c r="PAD701" s="6"/>
      <c r="PAE701" s="6"/>
      <c r="PAF701" s="6"/>
      <c r="PAG701" s="6"/>
      <c r="PAH701" s="6"/>
      <c r="PAI701" s="6"/>
      <c r="PAJ701" s="6"/>
      <c r="PAK701" s="6"/>
      <c r="PAL701" s="6"/>
      <c r="PAM701" s="6"/>
      <c r="PAN701" s="6"/>
      <c r="PAO701" s="6"/>
      <c r="PAP701" s="6"/>
      <c r="PAQ701" s="6"/>
      <c r="PAR701" s="6"/>
      <c r="PAS701" s="6"/>
      <c r="PAT701" s="6"/>
      <c r="PAU701" s="6"/>
      <c r="PAV701" s="6"/>
      <c r="PAW701" s="6"/>
      <c r="PAX701" s="6"/>
      <c r="PAY701" s="6"/>
      <c r="PAZ701" s="6"/>
      <c r="PBA701" s="6"/>
      <c r="PBB701" s="6"/>
      <c r="PBC701" s="6"/>
      <c r="PBD701" s="6"/>
      <c r="PBE701" s="6"/>
      <c r="PBF701" s="6"/>
      <c r="PBG701" s="6"/>
      <c r="PBH701" s="6"/>
      <c r="PBI701" s="6"/>
      <c r="PBJ701" s="6"/>
      <c r="PBK701" s="6"/>
      <c r="PBL701" s="6"/>
      <c r="PBM701" s="6"/>
      <c r="PBN701" s="6"/>
      <c r="PBO701" s="6"/>
      <c r="PBP701" s="6"/>
      <c r="PBQ701" s="6"/>
      <c r="PBR701" s="6"/>
      <c r="PBS701" s="6"/>
      <c r="PBT701" s="6"/>
      <c r="PBU701" s="6"/>
      <c r="PBV701" s="6"/>
      <c r="PBW701" s="6"/>
      <c r="PBX701" s="6"/>
      <c r="PBY701" s="6"/>
      <c r="PBZ701" s="6"/>
      <c r="PCA701" s="6"/>
      <c r="PCB701" s="6"/>
      <c r="PCC701" s="6"/>
      <c r="PCD701" s="6"/>
      <c r="PCE701" s="6"/>
      <c r="PCF701" s="6"/>
      <c r="PCG701" s="6"/>
      <c r="PCH701" s="6"/>
      <c r="PCI701" s="6"/>
      <c r="PCJ701" s="6"/>
      <c r="PCK701" s="6"/>
      <c r="PCL701" s="6"/>
      <c r="PCM701" s="6"/>
      <c r="PCN701" s="6"/>
      <c r="PCO701" s="6"/>
      <c r="PCP701" s="6"/>
      <c r="PCQ701" s="6"/>
      <c r="PCR701" s="6"/>
      <c r="PCS701" s="6"/>
      <c r="PCT701" s="6"/>
      <c r="PCU701" s="6"/>
      <c r="PCV701" s="6"/>
      <c r="PCW701" s="6"/>
      <c r="PCX701" s="6"/>
      <c r="PCY701" s="6"/>
      <c r="PCZ701" s="6"/>
      <c r="PDA701" s="6"/>
      <c r="PDB701" s="6"/>
      <c r="PDC701" s="6"/>
      <c r="PDD701" s="6"/>
      <c r="PDE701" s="6"/>
      <c r="PDF701" s="6"/>
      <c r="PDG701" s="6"/>
      <c r="PDH701" s="6"/>
      <c r="PDI701" s="6"/>
      <c r="PDJ701" s="6"/>
      <c r="PDK701" s="6"/>
      <c r="PDL701" s="6"/>
      <c r="PDM701" s="6"/>
      <c r="PDN701" s="6"/>
      <c r="PDO701" s="6"/>
      <c r="PDP701" s="6"/>
      <c r="PDQ701" s="6"/>
      <c r="PDR701" s="6"/>
      <c r="PDS701" s="6"/>
      <c r="PDT701" s="6"/>
      <c r="PDU701" s="6"/>
      <c r="PDV701" s="6"/>
      <c r="PDW701" s="6"/>
      <c r="PDX701" s="6"/>
      <c r="PDY701" s="6"/>
      <c r="PDZ701" s="6"/>
      <c r="PEA701" s="6"/>
      <c r="PEB701" s="6"/>
      <c r="PEC701" s="6"/>
      <c r="PED701" s="6"/>
      <c r="PEE701" s="6"/>
      <c r="PEF701" s="6"/>
      <c r="PEG701" s="6"/>
      <c r="PEH701" s="6"/>
      <c r="PEI701" s="6"/>
      <c r="PEJ701" s="6"/>
      <c r="PEK701" s="6"/>
      <c r="PEL701" s="6"/>
      <c r="PEM701" s="6"/>
      <c r="PEN701" s="6"/>
      <c r="PEO701" s="6"/>
      <c r="PEP701" s="6"/>
      <c r="PEQ701" s="6"/>
      <c r="PER701" s="6"/>
      <c r="PES701" s="6"/>
      <c r="PET701" s="6"/>
      <c r="PEU701" s="6"/>
      <c r="PEV701" s="6"/>
      <c r="PEW701" s="6"/>
      <c r="PEX701" s="6"/>
      <c r="PEY701" s="6"/>
      <c r="PEZ701" s="6"/>
      <c r="PFA701" s="6"/>
      <c r="PFB701" s="6"/>
      <c r="PFC701" s="6"/>
      <c r="PFD701" s="6"/>
      <c r="PFE701" s="6"/>
      <c r="PFF701" s="6"/>
      <c r="PFG701" s="6"/>
      <c r="PFH701" s="6"/>
      <c r="PFI701" s="6"/>
      <c r="PFJ701" s="6"/>
      <c r="PFK701" s="6"/>
      <c r="PFL701" s="6"/>
      <c r="PFM701" s="6"/>
      <c r="PFN701" s="6"/>
      <c r="PFO701" s="6"/>
      <c r="PFP701" s="6"/>
      <c r="PFQ701" s="6"/>
      <c r="PFR701" s="6"/>
      <c r="PFS701" s="6"/>
      <c r="PFT701" s="6"/>
      <c r="PFU701" s="6"/>
      <c r="PFV701" s="6"/>
      <c r="PFW701" s="6"/>
      <c r="PFX701" s="6"/>
      <c r="PFY701" s="6"/>
      <c r="PFZ701" s="6"/>
      <c r="PGA701" s="6"/>
      <c r="PGB701" s="6"/>
      <c r="PGC701" s="6"/>
      <c r="PGD701" s="6"/>
      <c r="PGE701" s="6"/>
      <c r="PGF701" s="6"/>
      <c r="PGG701" s="6"/>
      <c r="PGH701" s="6"/>
      <c r="PGI701" s="6"/>
      <c r="PGJ701" s="6"/>
      <c r="PGK701" s="6"/>
      <c r="PGL701" s="6"/>
      <c r="PGM701" s="6"/>
      <c r="PGN701" s="6"/>
      <c r="PGO701" s="6"/>
      <c r="PGP701" s="6"/>
      <c r="PGQ701" s="6"/>
      <c r="PGR701" s="6"/>
      <c r="PGS701" s="6"/>
      <c r="PGT701" s="6"/>
      <c r="PGU701" s="6"/>
      <c r="PGV701" s="6"/>
      <c r="PGW701" s="6"/>
      <c r="PGX701" s="6"/>
      <c r="PGY701" s="6"/>
      <c r="PGZ701" s="6"/>
      <c r="PHA701" s="6"/>
      <c r="PHB701" s="6"/>
      <c r="PHC701" s="6"/>
      <c r="PHD701" s="6"/>
      <c r="PHE701" s="6"/>
      <c r="PHF701" s="6"/>
      <c r="PHG701" s="6"/>
      <c r="PHH701" s="6"/>
      <c r="PHI701" s="6"/>
      <c r="PHJ701" s="6"/>
      <c r="PHK701" s="6"/>
      <c r="PHL701" s="6"/>
      <c r="PHM701" s="6"/>
      <c r="PHN701" s="6"/>
      <c r="PHO701" s="6"/>
      <c r="PHP701" s="6"/>
      <c r="PHQ701" s="6"/>
      <c r="PHR701" s="6"/>
      <c r="PHS701" s="6"/>
      <c r="PHT701" s="6"/>
      <c r="PHU701" s="6"/>
      <c r="PHV701" s="6"/>
      <c r="PHW701" s="6"/>
      <c r="PHX701" s="6"/>
      <c r="PHY701" s="6"/>
      <c r="PHZ701" s="6"/>
      <c r="PIA701" s="6"/>
      <c r="PIB701" s="6"/>
      <c r="PIC701" s="6"/>
      <c r="PID701" s="6"/>
      <c r="PIE701" s="6"/>
      <c r="PIF701" s="6"/>
      <c r="PIG701" s="6"/>
      <c r="PIH701" s="6"/>
      <c r="PII701" s="6"/>
      <c r="PIJ701" s="6"/>
      <c r="PIK701" s="6"/>
      <c r="PIL701" s="6"/>
      <c r="PIM701" s="6"/>
      <c r="PIN701" s="6"/>
      <c r="PIO701" s="6"/>
      <c r="PIP701" s="6"/>
      <c r="PIQ701" s="6"/>
      <c r="PIR701" s="6"/>
      <c r="PIS701" s="6"/>
      <c r="PIT701" s="6"/>
      <c r="PIU701" s="6"/>
      <c r="PIV701" s="6"/>
      <c r="PIW701" s="6"/>
      <c r="PIX701" s="6"/>
      <c r="PIY701" s="6"/>
      <c r="PIZ701" s="6"/>
      <c r="PJA701" s="6"/>
      <c r="PJB701" s="6"/>
      <c r="PJC701" s="6"/>
      <c r="PJD701" s="6"/>
      <c r="PJE701" s="6"/>
      <c r="PJF701" s="6"/>
      <c r="PJG701" s="6"/>
      <c r="PJH701" s="6"/>
      <c r="PJI701" s="6"/>
      <c r="PJJ701" s="6"/>
      <c r="PJK701" s="6"/>
      <c r="PJL701" s="6"/>
      <c r="PJM701" s="6"/>
      <c r="PJN701" s="6"/>
      <c r="PJO701" s="6"/>
      <c r="PJP701" s="6"/>
      <c r="PJQ701" s="6"/>
      <c r="PJR701" s="6"/>
      <c r="PJS701" s="6"/>
      <c r="PJT701" s="6"/>
      <c r="PJU701" s="6"/>
      <c r="PJV701" s="6"/>
      <c r="PJW701" s="6"/>
      <c r="PJX701" s="6"/>
      <c r="PJY701" s="6"/>
      <c r="PJZ701" s="6"/>
      <c r="PKA701" s="6"/>
      <c r="PKB701" s="6"/>
      <c r="PKC701" s="6"/>
      <c r="PKD701" s="6"/>
      <c r="PKE701" s="6"/>
      <c r="PKF701" s="6"/>
      <c r="PKG701" s="6"/>
      <c r="PKH701" s="6"/>
      <c r="PKI701" s="6"/>
      <c r="PKJ701" s="6"/>
      <c r="PKK701" s="6"/>
      <c r="PKL701" s="6"/>
      <c r="PKM701" s="6"/>
      <c r="PKN701" s="6"/>
      <c r="PKO701" s="6"/>
      <c r="PKP701" s="6"/>
      <c r="PKQ701" s="6"/>
      <c r="PKR701" s="6"/>
      <c r="PKS701" s="6"/>
      <c r="PKT701" s="6"/>
      <c r="PKU701" s="6"/>
      <c r="PKV701" s="6"/>
      <c r="PKW701" s="6"/>
      <c r="PKX701" s="6"/>
      <c r="PKY701" s="6"/>
      <c r="PKZ701" s="6"/>
      <c r="PLA701" s="6"/>
      <c r="PLB701" s="6"/>
      <c r="PLC701" s="6"/>
      <c r="PLD701" s="6"/>
      <c r="PLE701" s="6"/>
      <c r="PLF701" s="6"/>
      <c r="PLG701" s="6"/>
      <c r="PLH701" s="6"/>
      <c r="PLI701" s="6"/>
      <c r="PLJ701" s="6"/>
      <c r="PLK701" s="6"/>
      <c r="PLL701" s="6"/>
      <c r="PLM701" s="6"/>
      <c r="PLN701" s="6"/>
      <c r="PLO701" s="6"/>
      <c r="PLP701" s="6"/>
      <c r="PLQ701" s="6"/>
      <c r="PLR701" s="6"/>
      <c r="PLS701" s="6"/>
      <c r="PLT701" s="6"/>
      <c r="PLU701" s="6"/>
      <c r="PLV701" s="6"/>
      <c r="PLW701" s="6"/>
      <c r="PLX701" s="6"/>
      <c r="PLY701" s="6"/>
      <c r="PLZ701" s="6"/>
      <c r="PMA701" s="6"/>
      <c r="PMB701" s="6"/>
      <c r="PMC701" s="6"/>
      <c r="PMD701" s="6"/>
      <c r="PME701" s="6"/>
      <c r="PMF701" s="6"/>
      <c r="PMG701" s="6"/>
      <c r="PMH701" s="6"/>
      <c r="PMI701" s="6"/>
      <c r="PMJ701" s="6"/>
      <c r="PMK701" s="6"/>
      <c r="PML701" s="6"/>
      <c r="PMM701" s="6"/>
      <c r="PMN701" s="6"/>
      <c r="PMO701" s="6"/>
      <c r="PMP701" s="6"/>
      <c r="PMQ701" s="6"/>
      <c r="PMR701" s="6"/>
      <c r="PMS701" s="6"/>
      <c r="PMT701" s="6"/>
      <c r="PMU701" s="6"/>
      <c r="PMV701" s="6"/>
      <c r="PMW701" s="6"/>
      <c r="PMX701" s="6"/>
      <c r="PMY701" s="6"/>
      <c r="PMZ701" s="6"/>
      <c r="PNA701" s="6"/>
      <c r="PNB701" s="6"/>
      <c r="PNC701" s="6"/>
      <c r="PND701" s="6"/>
      <c r="PNE701" s="6"/>
      <c r="PNF701" s="6"/>
      <c r="PNG701" s="6"/>
      <c r="PNH701" s="6"/>
      <c r="PNI701" s="6"/>
      <c r="PNJ701" s="6"/>
      <c r="PNK701" s="6"/>
      <c r="PNL701" s="6"/>
      <c r="PNM701" s="6"/>
      <c r="PNN701" s="6"/>
      <c r="PNO701" s="6"/>
      <c r="PNP701" s="6"/>
      <c r="PNQ701" s="6"/>
      <c r="PNR701" s="6"/>
      <c r="PNS701" s="6"/>
      <c r="PNT701" s="6"/>
      <c r="PNU701" s="6"/>
      <c r="PNV701" s="6"/>
      <c r="PNW701" s="6"/>
      <c r="PNX701" s="6"/>
      <c r="PNY701" s="6"/>
      <c r="PNZ701" s="6"/>
      <c r="POA701" s="6"/>
      <c r="POB701" s="6"/>
      <c r="POC701" s="6"/>
      <c r="POD701" s="6"/>
      <c r="POE701" s="6"/>
      <c r="POF701" s="6"/>
      <c r="POG701" s="6"/>
      <c r="POH701" s="6"/>
      <c r="POI701" s="6"/>
      <c r="POJ701" s="6"/>
      <c r="POK701" s="6"/>
      <c r="POL701" s="6"/>
      <c r="POM701" s="6"/>
      <c r="PON701" s="6"/>
      <c r="POO701" s="6"/>
      <c r="POP701" s="6"/>
      <c r="POQ701" s="6"/>
      <c r="POR701" s="6"/>
      <c r="POS701" s="6"/>
      <c r="POT701" s="6"/>
      <c r="POU701" s="6"/>
      <c r="POV701" s="6"/>
      <c r="POW701" s="6"/>
      <c r="POX701" s="6"/>
      <c r="POY701" s="6"/>
      <c r="POZ701" s="6"/>
      <c r="PPA701" s="6"/>
      <c r="PPB701" s="6"/>
      <c r="PPC701" s="6"/>
      <c r="PPD701" s="6"/>
      <c r="PPE701" s="6"/>
      <c r="PPF701" s="6"/>
      <c r="PPG701" s="6"/>
      <c r="PPH701" s="6"/>
      <c r="PPI701" s="6"/>
      <c r="PPJ701" s="6"/>
      <c r="PPK701" s="6"/>
      <c r="PPL701" s="6"/>
      <c r="PPM701" s="6"/>
      <c r="PPN701" s="6"/>
      <c r="PPO701" s="6"/>
      <c r="PPP701" s="6"/>
      <c r="PPQ701" s="6"/>
      <c r="PPR701" s="6"/>
      <c r="PPS701" s="6"/>
      <c r="PPT701" s="6"/>
      <c r="PPU701" s="6"/>
      <c r="PPV701" s="6"/>
      <c r="PPW701" s="6"/>
      <c r="PPX701" s="6"/>
      <c r="PPY701" s="6"/>
      <c r="PPZ701" s="6"/>
      <c r="PQA701" s="6"/>
      <c r="PQB701" s="6"/>
      <c r="PQC701" s="6"/>
      <c r="PQD701" s="6"/>
      <c r="PQE701" s="6"/>
      <c r="PQF701" s="6"/>
      <c r="PQG701" s="6"/>
      <c r="PQH701" s="6"/>
      <c r="PQI701" s="6"/>
      <c r="PQJ701" s="6"/>
      <c r="PQK701" s="6"/>
      <c r="PQL701" s="6"/>
      <c r="PQM701" s="6"/>
      <c r="PQN701" s="6"/>
      <c r="PQO701" s="6"/>
      <c r="PQP701" s="6"/>
      <c r="PQQ701" s="6"/>
      <c r="PQR701" s="6"/>
      <c r="PQS701" s="6"/>
      <c r="PQT701" s="6"/>
      <c r="PQU701" s="6"/>
      <c r="PQV701" s="6"/>
      <c r="PQW701" s="6"/>
      <c r="PQX701" s="6"/>
      <c r="PQY701" s="6"/>
      <c r="PQZ701" s="6"/>
      <c r="PRA701" s="6"/>
      <c r="PRB701" s="6"/>
      <c r="PRC701" s="6"/>
      <c r="PRD701" s="6"/>
      <c r="PRE701" s="6"/>
      <c r="PRF701" s="6"/>
      <c r="PRG701" s="6"/>
      <c r="PRH701" s="6"/>
      <c r="PRI701" s="6"/>
      <c r="PRJ701" s="6"/>
      <c r="PRK701" s="6"/>
      <c r="PRL701" s="6"/>
      <c r="PRM701" s="6"/>
      <c r="PRN701" s="6"/>
      <c r="PRO701" s="6"/>
      <c r="PRP701" s="6"/>
      <c r="PRQ701" s="6"/>
      <c r="PRR701" s="6"/>
      <c r="PRS701" s="6"/>
      <c r="PRT701" s="6"/>
      <c r="PRU701" s="6"/>
      <c r="PRV701" s="6"/>
      <c r="PRW701" s="6"/>
      <c r="PRX701" s="6"/>
      <c r="PRY701" s="6"/>
      <c r="PRZ701" s="6"/>
      <c r="PSA701" s="6"/>
      <c r="PSB701" s="6"/>
      <c r="PSC701" s="6"/>
      <c r="PSD701" s="6"/>
      <c r="PSE701" s="6"/>
      <c r="PSF701" s="6"/>
      <c r="PSG701" s="6"/>
      <c r="PSH701" s="6"/>
      <c r="PSI701" s="6"/>
      <c r="PSJ701" s="6"/>
      <c r="PSK701" s="6"/>
      <c r="PSL701" s="6"/>
      <c r="PSM701" s="6"/>
      <c r="PSN701" s="6"/>
      <c r="PSO701" s="6"/>
      <c r="PSP701" s="6"/>
      <c r="PSQ701" s="6"/>
      <c r="PSR701" s="6"/>
      <c r="PSS701" s="6"/>
      <c r="PST701" s="6"/>
      <c r="PSU701" s="6"/>
      <c r="PSV701" s="6"/>
      <c r="PSW701" s="6"/>
      <c r="PSX701" s="6"/>
      <c r="PSY701" s="6"/>
      <c r="PSZ701" s="6"/>
      <c r="PTA701" s="6"/>
      <c r="PTB701" s="6"/>
      <c r="PTC701" s="6"/>
      <c r="PTD701" s="6"/>
      <c r="PTE701" s="6"/>
      <c r="PTF701" s="6"/>
      <c r="PTG701" s="6"/>
      <c r="PTH701" s="6"/>
      <c r="PTI701" s="6"/>
      <c r="PTJ701" s="6"/>
      <c r="PTK701" s="6"/>
      <c r="PTL701" s="6"/>
      <c r="PTM701" s="6"/>
      <c r="PTN701" s="6"/>
      <c r="PTO701" s="6"/>
      <c r="PTP701" s="6"/>
      <c r="PTQ701" s="6"/>
      <c r="PTR701" s="6"/>
      <c r="PTS701" s="6"/>
      <c r="PTT701" s="6"/>
      <c r="PTU701" s="6"/>
      <c r="PTV701" s="6"/>
      <c r="PTW701" s="6"/>
      <c r="PTX701" s="6"/>
      <c r="PTY701" s="6"/>
      <c r="PTZ701" s="6"/>
      <c r="PUA701" s="6"/>
      <c r="PUB701" s="6"/>
      <c r="PUC701" s="6"/>
      <c r="PUD701" s="6"/>
      <c r="PUE701" s="6"/>
      <c r="PUF701" s="6"/>
      <c r="PUG701" s="6"/>
      <c r="PUH701" s="6"/>
      <c r="PUI701" s="6"/>
      <c r="PUJ701" s="6"/>
      <c r="PUK701" s="6"/>
      <c r="PUL701" s="6"/>
      <c r="PUM701" s="6"/>
      <c r="PUN701" s="6"/>
      <c r="PUO701" s="6"/>
      <c r="PUP701" s="6"/>
      <c r="PUQ701" s="6"/>
      <c r="PUR701" s="6"/>
      <c r="PUS701" s="6"/>
      <c r="PUT701" s="6"/>
      <c r="PUU701" s="6"/>
      <c r="PUV701" s="6"/>
      <c r="PUW701" s="6"/>
      <c r="PUX701" s="6"/>
      <c r="PUY701" s="6"/>
      <c r="PUZ701" s="6"/>
      <c r="PVA701" s="6"/>
      <c r="PVB701" s="6"/>
      <c r="PVC701" s="6"/>
      <c r="PVD701" s="6"/>
      <c r="PVE701" s="6"/>
      <c r="PVF701" s="6"/>
      <c r="PVG701" s="6"/>
      <c r="PVH701" s="6"/>
      <c r="PVI701" s="6"/>
      <c r="PVJ701" s="6"/>
      <c r="PVK701" s="6"/>
      <c r="PVL701" s="6"/>
      <c r="PVM701" s="6"/>
      <c r="PVN701" s="6"/>
      <c r="PVO701" s="6"/>
      <c r="PVP701" s="6"/>
      <c r="PVQ701" s="6"/>
      <c r="PVR701" s="6"/>
      <c r="PVS701" s="6"/>
      <c r="PVT701" s="6"/>
      <c r="PVU701" s="6"/>
      <c r="PVV701" s="6"/>
      <c r="PVW701" s="6"/>
      <c r="PVX701" s="6"/>
      <c r="PVY701" s="6"/>
      <c r="PVZ701" s="6"/>
      <c r="PWA701" s="6"/>
      <c r="PWB701" s="6"/>
      <c r="PWC701" s="6"/>
      <c r="PWD701" s="6"/>
      <c r="PWE701" s="6"/>
      <c r="PWF701" s="6"/>
      <c r="PWG701" s="6"/>
      <c r="PWH701" s="6"/>
      <c r="PWI701" s="6"/>
      <c r="PWJ701" s="6"/>
      <c r="PWK701" s="6"/>
      <c r="PWL701" s="6"/>
      <c r="PWM701" s="6"/>
      <c r="PWN701" s="6"/>
      <c r="PWO701" s="6"/>
      <c r="PWP701" s="6"/>
      <c r="PWQ701" s="6"/>
      <c r="PWR701" s="6"/>
      <c r="PWS701" s="6"/>
      <c r="PWT701" s="6"/>
      <c r="PWU701" s="6"/>
      <c r="PWV701" s="6"/>
      <c r="PWW701" s="6"/>
      <c r="PWX701" s="6"/>
      <c r="PWY701" s="6"/>
      <c r="PWZ701" s="6"/>
      <c r="PXA701" s="6"/>
      <c r="PXB701" s="6"/>
      <c r="PXC701" s="6"/>
      <c r="PXD701" s="6"/>
      <c r="PXE701" s="6"/>
      <c r="PXF701" s="6"/>
      <c r="PXG701" s="6"/>
      <c r="PXH701" s="6"/>
      <c r="PXI701" s="6"/>
      <c r="PXJ701" s="6"/>
      <c r="PXK701" s="6"/>
      <c r="PXL701" s="6"/>
      <c r="PXM701" s="6"/>
      <c r="PXN701" s="6"/>
      <c r="PXO701" s="6"/>
      <c r="PXP701" s="6"/>
      <c r="PXQ701" s="6"/>
      <c r="PXR701" s="6"/>
      <c r="PXS701" s="6"/>
      <c r="PXT701" s="6"/>
      <c r="PXU701" s="6"/>
      <c r="PXV701" s="6"/>
      <c r="PXW701" s="6"/>
      <c r="PXX701" s="6"/>
      <c r="PXY701" s="6"/>
      <c r="PXZ701" s="6"/>
      <c r="PYA701" s="6"/>
      <c r="PYB701" s="6"/>
      <c r="PYC701" s="6"/>
      <c r="PYD701" s="6"/>
      <c r="PYE701" s="6"/>
      <c r="PYF701" s="6"/>
      <c r="PYG701" s="6"/>
      <c r="PYH701" s="6"/>
      <c r="PYI701" s="6"/>
      <c r="PYJ701" s="6"/>
      <c r="PYK701" s="6"/>
      <c r="PYL701" s="6"/>
      <c r="PYM701" s="6"/>
      <c r="PYN701" s="6"/>
      <c r="PYO701" s="6"/>
      <c r="PYP701" s="6"/>
      <c r="PYQ701" s="6"/>
      <c r="PYR701" s="6"/>
      <c r="PYS701" s="6"/>
      <c r="PYT701" s="6"/>
      <c r="PYU701" s="6"/>
      <c r="PYV701" s="6"/>
      <c r="PYW701" s="6"/>
      <c r="PYX701" s="6"/>
      <c r="PYY701" s="6"/>
      <c r="PYZ701" s="6"/>
      <c r="PZA701" s="6"/>
      <c r="PZB701" s="6"/>
      <c r="PZC701" s="6"/>
      <c r="PZD701" s="6"/>
      <c r="PZE701" s="6"/>
      <c r="PZF701" s="6"/>
      <c r="PZG701" s="6"/>
      <c r="PZH701" s="6"/>
      <c r="PZI701" s="6"/>
      <c r="PZJ701" s="6"/>
      <c r="PZK701" s="6"/>
      <c r="PZL701" s="6"/>
      <c r="PZM701" s="6"/>
      <c r="PZN701" s="6"/>
      <c r="PZO701" s="6"/>
      <c r="PZP701" s="6"/>
      <c r="PZQ701" s="6"/>
      <c r="PZR701" s="6"/>
      <c r="PZS701" s="6"/>
      <c r="PZT701" s="6"/>
      <c r="PZU701" s="6"/>
      <c r="PZV701" s="6"/>
      <c r="PZW701" s="6"/>
      <c r="PZX701" s="6"/>
      <c r="PZY701" s="6"/>
      <c r="PZZ701" s="6"/>
      <c r="QAA701" s="6"/>
      <c r="QAB701" s="6"/>
      <c r="QAC701" s="6"/>
      <c r="QAD701" s="6"/>
      <c r="QAE701" s="6"/>
      <c r="QAF701" s="6"/>
      <c r="QAG701" s="6"/>
      <c r="QAH701" s="6"/>
      <c r="QAI701" s="6"/>
      <c r="QAJ701" s="6"/>
      <c r="QAK701" s="6"/>
      <c r="QAL701" s="6"/>
      <c r="QAM701" s="6"/>
      <c r="QAN701" s="6"/>
      <c r="QAO701" s="6"/>
      <c r="QAP701" s="6"/>
      <c r="QAQ701" s="6"/>
      <c r="QAR701" s="6"/>
      <c r="QAS701" s="6"/>
      <c r="QAT701" s="6"/>
      <c r="QAU701" s="6"/>
      <c r="QAV701" s="6"/>
      <c r="QAW701" s="6"/>
      <c r="QAX701" s="6"/>
      <c r="QAY701" s="6"/>
      <c r="QAZ701" s="6"/>
      <c r="QBA701" s="6"/>
      <c r="QBB701" s="6"/>
      <c r="QBC701" s="6"/>
      <c r="QBD701" s="6"/>
      <c r="QBE701" s="6"/>
      <c r="QBF701" s="6"/>
      <c r="QBG701" s="6"/>
      <c r="QBH701" s="6"/>
      <c r="QBI701" s="6"/>
      <c r="QBJ701" s="6"/>
      <c r="QBK701" s="6"/>
      <c r="QBL701" s="6"/>
      <c r="QBM701" s="6"/>
      <c r="QBN701" s="6"/>
      <c r="QBO701" s="6"/>
      <c r="QBP701" s="6"/>
      <c r="QBQ701" s="6"/>
      <c r="QBR701" s="6"/>
      <c r="QBS701" s="6"/>
      <c r="QBT701" s="6"/>
      <c r="QBU701" s="6"/>
      <c r="QBV701" s="6"/>
      <c r="QBW701" s="6"/>
      <c r="QBX701" s="6"/>
      <c r="QBY701" s="6"/>
      <c r="QBZ701" s="6"/>
      <c r="QCA701" s="6"/>
      <c r="QCB701" s="6"/>
      <c r="QCC701" s="6"/>
      <c r="QCD701" s="6"/>
      <c r="QCE701" s="6"/>
      <c r="QCF701" s="6"/>
      <c r="QCG701" s="6"/>
      <c r="QCH701" s="6"/>
      <c r="QCI701" s="6"/>
      <c r="QCJ701" s="6"/>
      <c r="QCK701" s="6"/>
      <c r="QCL701" s="6"/>
      <c r="QCM701" s="6"/>
      <c r="QCN701" s="6"/>
      <c r="QCO701" s="6"/>
      <c r="QCP701" s="6"/>
      <c r="QCQ701" s="6"/>
      <c r="QCR701" s="6"/>
      <c r="QCS701" s="6"/>
      <c r="QCT701" s="6"/>
      <c r="QCU701" s="6"/>
      <c r="QCV701" s="6"/>
      <c r="QCW701" s="6"/>
      <c r="QCX701" s="6"/>
      <c r="QCY701" s="6"/>
      <c r="QCZ701" s="6"/>
      <c r="QDA701" s="6"/>
      <c r="QDB701" s="6"/>
      <c r="QDC701" s="6"/>
      <c r="QDD701" s="6"/>
      <c r="QDE701" s="6"/>
      <c r="QDF701" s="6"/>
      <c r="QDG701" s="6"/>
      <c r="QDH701" s="6"/>
      <c r="QDI701" s="6"/>
      <c r="QDJ701" s="6"/>
      <c r="QDK701" s="6"/>
      <c r="QDL701" s="6"/>
      <c r="QDM701" s="6"/>
      <c r="QDN701" s="6"/>
      <c r="QDO701" s="6"/>
      <c r="QDP701" s="6"/>
      <c r="QDQ701" s="6"/>
      <c r="QDR701" s="6"/>
      <c r="QDS701" s="6"/>
      <c r="QDT701" s="6"/>
      <c r="QDU701" s="6"/>
      <c r="QDV701" s="6"/>
      <c r="QDW701" s="6"/>
      <c r="QDX701" s="6"/>
      <c r="QDY701" s="6"/>
      <c r="QDZ701" s="6"/>
      <c r="QEA701" s="6"/>
      <c r="QEB701" s="6"/>
      <c r="QEC701" s="6"/>
      <c r="QED701" s="6"/>
      <c r="QEE701" s="6"/>
      <c r="QEF701" s="6"/>
      <c r="QEG701" s="6"/>
      <c r="QEH701" s="6"/>
      <c r="QEI701" s="6"/>
      <c r="QEJ701" s="6"/>
      <c r="QEK701" s="6"/>
      <c r="QEL701" s="6"/>
      <c r="QEM701" s="6"/>
      <c r="QEN701" s="6"/>
      <c r="QEO701" s="6"/>
      <c r="QEP701" s="6"/>
      <c r="QEQ701" s="6"/>
      <c r="QER701" s="6"/>
      <c r="QES701" s="6"/>
      <c r="QET701" s="6"/>
      <c r="QEU701" s="6"/>
      <c r="QEV701" s="6"/>
      <c r="QEW701" s="6"/>
      <c r="QEX701" s="6"/>
      <c r="QEY701" s="6"/>
      <c r="QEZ701" s="6"/>
      <c r="QFA701" s="6"/>
      <c r="QFB701" s="6"/>
      <c r="QFC701" s="6"/>
      <c r="QFD701" s="6"/>
      <c r="QFE701" s="6"/>
      <c r="QFF701" s="6"/>
      <c r="QFG701" s="6"/>
      <c r="QFH701" s="6"/>
      <c r="QFI701" s="6"/>
      <c r="QFJ701" s="6"/>
      <c r="QFK701" s="6"/>
      <c r="QFL701" s="6"/>
      <c r="QFM701" s="6"/>
      <c r="QFN701" s="6"/>
      <c r="QFO701" s="6"/>
      <c r="QFP701" s="6"/>
      <c r="QFQ701" s="6"/>
      <c r="QFR701" s="6"/>
      <c r="QFS701" s="6"/>
      <c r="QFT701" s="6"/>
      <c r="QFU701" s="6"/>
      <c r="QFV701" s="6"/>
      <c r="QFW701" s="6"/>
      <c r="QFX701" s="6"/>
      <c r="QFY701" s="6"/>
      <c r="QFZ701" s="6"/>
      <c r="QGA701" s="6"/>
      <c r="QGB701" s="6"/>
      <c r="QGC701" s="6"/>
      <c r="QGD701" s="6"/>
      <c r="QGE701" s="6"/>
      <c r="QGF701" s="6"/>
      <c r="QGG701" s="6"/>
      <c r="QGH701" s="6"/>
      <c r="QGI701" s="6"/>
      <c r="QGJ701" s="6"/>
      <c r="QGK701" s="6"/>
      <c r="QGL701" s="6"/>
      <c r="QGM701" s="6"/>
      <c r="QGN701" s="6"/>
      <c r="QGO701" s="6"/>
      <c r="QGP701" s="6"/>
      <c r="QGQ701" s="6"/>
      <c r="QGR701" s="6"/>
      <c r="QGS701" s="6"/>
      <c r="QGT701" s="6"/>
      <c r="QGU701" s="6"/>
      <c r="QGV701" s="6"/>
      <c r="QGW701" s="6"/>
      <c r="QGX701" s="6"/>
      <c r="QGY701" s="6"/>
      <c r="QGZ701" s="6"/>
      <c r="QHA701" s="6"/>
      <c r="QHB701" s="6"/>
      <c r="QHC701" s="6"/>
      <c r="QHD701" s="6"/>
      <c r="QHE701" s="6"/>
      <c r="QHF701" s="6"/>
      <c r="QHG701" s="6"/>
      <c r="QHH701" s="6"/>
      <c r="QHI701" s="6"/>
      <c r="QHJ701" s="6"/>
      <c r="QHK701" s="6"/>
      <c r="QHL701" s="6"/>
      <c r="QHM701" s="6"/>
      <c r="QHN701" s="6"/>
      <c r="QHO701" s="6"/>
      <c r="QHP701" s="6"/>
      <c r="QHQ701" s="6"/>
      <c r="QHR701" s="6"/>
      <c r="QHS701" s="6"/>
      <c r="QHT701" s="6"/>
      <c r="QHU701" s="6"/>
      <c r="QHV701" s="6"/>
      <c r="QHW701" s="6"/>
      <c r="QHX701" s="6"/>
      <c r="QHY701" s="6"/>
      <c r="QHZ701" s="6"/>
      <c r="QIA701" s="6"/>
      <c r="QIB701" s="6"/>
      <c r="QIC701" s="6"/>
      <c r="QID701" s="6"/>
      <c r="QIE701" s="6"/>
      <c r="QIF701" s="6"/>
      <c r="QIG701" s="6"/>
      <c r="QIH701" s="6"/>
      <c r="QII701" s="6"/>
      <c r="QIJ701" s="6"/>
      <c r="QIK701" s="6"/>
      <c r="QIL701" s="6"/>
      <c r="QIM701" s="6"/>
      <c r="QIN701" s="6"/>
      <c r="QIO701" s="6"/>
      <c r="QIP701" s="6"/>
      <c r="QIQ701" s="6"/>
      <c r="QIR701" s="6"/>
      <c r="QIS701" s="6"/>
      <c r="QIT701" s="6"/>
      <c r="QIU701" s="6"/>
      <c r="QIV701" s="6"/>
      <c r="QIW701" s="6"/>
      <c r="QIX701" s="6"/>
      <c r="QIY701" s="6"/>
      <c r="QIZ701" s="6"/>
      <c r="QJA701" s="6"/>
      <c r="QJB701" s="6"/>
      <c r="QJC701" s="6"/>
      <c r="QJD701" s="6"/>
      <c r="QJE701" s="6"/>
      <c r="QJF701" s="6"/>
      <c r="QJG701" s="6"/>
      <c r="QJH701" s="6"/>
      <c r="QJI701" s="6"/>
      <c r="QJJ701" s="6"/>
      <c r="QJK701" s="6"/>
      <c r="QJL701" s="6"/>
      <c r="QJM701" s="6"/>
      <c r="QJN701" s="6"/>
      <c r="QJO701" s="6"/>
      <c r="QJP701" s="6"/>
      <c r="QJQ701" s="6"/>
      <c r="QJR701" s="6"/>
      <c r="QJS701" s="6"/>
      <c r="QJT701" s="6"/>
      <c r="QJU701" s="6"/>
      <c r="QJV701" s="6"/>
      <c r="QJW701" s="6"/>
      <c r="QJX701" s="6"/>
      <c r="QJY701" s="6"/>
      <c r="QJZ701" s="6"/>
      <c r="QKA701" s="6"/>
      <c r="QKB701" s="6"/>
      <c r="QKC701" s="6"/>
      <c r="QKD701" s="6"/>
      <c r="QKE701" s="6"/>
      <c r="QKF701" s="6"/>
      <c r="QKG701" s="6"/>
      <c r="QKH701" s="6"/>
      <c r="QKI701" s="6"/>
      <c r="QKJ701" s="6"/>
      <c r="QKK701" s="6"/>
      <c r="QKL701" s="6"/>
      <c r="QKM701" s="6"/>
      <c r="QKN701" s="6"/>
      <c r="QKO701" s="6"/>
      <c r="QKP701" s="6"/>
      <c r="QKQ701" s="6"/>
      <c r="QKR701" s="6"/>
      <c r="QKS701" s="6"/>
      <c r="QKT701" s="6"/>
      <c r="QKU701" s="6"/>
      <c r="QKV701" s="6"/>
      <c r="QKW701" s="6"/>
      <c r="QKX701" s="6"/>
      <c r="QKY701" s="6"/>
      <c r="QKZ701" s="6"/>
      <c r="QLA701" s="6"/>
      <c r="QLB701" s="6"/>
      <c r="QLC701" s="6"/>
      <c r="QLD701" s="6"/>
      <c r="QLE701" s="6"/>
      <c r="QLF701" s="6"/>
      <c r="QLG701" s="6"/>
      <c r="QLH701" s="6"/>
      <c r="QLI701" s="6"/>
      <c r="QLJ701" s="6"/>
      <c r="QLK701" s="6"/>
      <c r="QLL701" s="6"/>
      <c r="QLM701" s="6"/>
      <c r="QLN701" s="6"/>
      <c r="QLO701" s="6"/>
      <c r="QLP701" s="6"/>
      <c r="QLQ701" s="6"/>
      <c r="QLR701" s="6"/>
      <c r="QLS701" s="6"/>
      <c r="QLT701" s="6"/>
      <c r="QLU701" s="6"/>
      <c r="QLV701" s="6"/>
      <c r="QLW701" s="6"/>
      <c r="QLX701" s="6"/>
      <c r="QLY701" s="6"/>
      <c r="QLZ701" s="6"/>
      <c r="QMA701" s="6"/>
      <c r="QMB701" s="6"/>
      <c r="QMC701" s="6"/>
      <c r="QMD701" s="6"/>
      <c r="QME701" s="6"/>
      <c r="QMF701" s="6"/>
      <c r="QMG701" s="6"/>
      <c r="QMH701" s="6"/>
      <c r="QMI701" s="6"/>
      <c r="QMJ701" s="6"/>
      <c r="QMK701" s="6"/>
      <c r="QML701" s="6"/>
      <c r="QMM701" s="6"/>
      <c r="QMN701" s="6"/>
      <c r="QMO701" s="6"/>
      <c r="QMP701" s="6"/>
      <c r="QMQ701" s="6"/>
      <c r="QMR701" s="6"/>
      <c r="QMS701" s="6"/>
      <c r="QMT701" s="6"/>
      <c r="QMU701" s="6"/>
      <c r="QMV701" s="6"/>
      <c r="QMW701" s="6"/>
      <c r="QMX701" s="6"/>
      <c r="QMY701" s="6"/>
      <c r="QMZ701" s="6"/>
      <c r="QNA701" s="6"/>
      <c r="QNB701" s="6"/>
      <c r="QNC701" s="6"/>
      <c r="QND701" s="6"/>
      <c r="QNE701" s="6"/>
      <c r="QNF701" s="6"/>
      <c r="QNG701" s="6"/>
      <c r="QNH701" s="6"/>
      <c r="QNI701" s="6"/>
      <c r="QNJ701" s="6"/>
      <c r="QNK701" s="6"/>
      <c r="QNL701" s="6"/>
      <c r="QNM701" s="6"/>
      <c r="QNN701" s="6"/>
      <c r="QNO701" s="6"/>
      <c r="QNP701" s="6"/>
      <c r="QNQ701" s="6"/>
      <c r="QNR701" s="6"/>
      <c r="QNS701" s="6"/>
      <c r="QNT701" s="6"/>
      <c r="QNU701" s="6"/>
      <c r="QNV701" s="6"/>
      <c r="QNW701" s="6"/>
      <c r="QNX701" s="6"/>
      <c r="QNY701" s="6"/>
      <c r="QNZ701" s="6"/>
      <c r="QOA701" s="6"/>
      <c r="QOB701" s="6"/>
      <c r="QOC701" s="6"/>
      <c r="QOD701" s="6"/>
      <c r="QOE701" s="6"/>
      <c r="QOF701" s="6"/>
      <c r="QOG701" s="6"/>
      <c r="QOH701" s="6"/>
      <c r="QOI701" s="6"/>
      <c r="QOJ701" s="6"/>
      <c r="QOK701" s="6"/>
      <c r="QOL701" s="6"/>
      <c r="QOM701" s="6"/>
      <c r="QON701" s="6"/>
      <c r="QOO701" s="6"/>
      <c r="QOP701" s="6"/>
      <c r="QOQ701" s="6"/>
      <c r="QOR701" s="6"/>
      <c r="QOS701" s="6"/>
      <c r="QOT701" s="6"/>
      <c r="QOU701" s="6"/>
      <c r="QOV701" s="6"/>
      <c r="QOW701" s="6"/>
      <c r="QOX701" s="6"/>
      <c r="QOY701" s="6"/>
      <c r="QOZ701" s="6"/>
      <c r="QPA701" s="6"/>
      <c r="QPB701" s="6"/>
      <c r="QPC701" s="6"/>
      <c r="QPD701" s="6"/>
      <c r="QPE701" s="6"/>
      <c r="QPF701" s="6"/>
      <c r="QPG701" s="6"/>
      <c r="QPH701" s="6"/>
      <c r="QPI701" s="6"/>
      <c r="QPJ701" s="6"/>
      <c r="QPK701" s="6"/>
      <c r="QPL701" s="6"/>
      <c r="QPM701" s="6"/>
      <c r="QPN701" s="6"/>
      <c r="QPO701" s="6"/>
      <c r="QPP701" s="6"/>
      <c r="QPQ701" s="6"/>
      <c r="QPR701" s="6"/>
      <c r="QPS701" s="6"/>
      <c r="QPT701" s="6"/>
      <c r="QPU701" s="6"/>
      <c r="QPV701" s="6"/>
      <c r="QPW701" s="6"/>
      <c r="QPX701" s="6"/>
      <c r="QPY701" s="6"/>
      <c r="QPZ701" s="6"/>
      <c r="QQA701" s="6"/>
      <c r="QQB701" s="6"/>
      <c r="QQC701" s="6"/>
      <c r="QQD701" s="6"/>
      <c r="QQE701" s="6"/>
      <c r="QQF701" s="6"/>
      <c r="QQG701" s="6"/>
      <c r="QQH701" s="6"/>
      <c r="QQI701" s="6"/>
      <c r="QQJ701" s="6"/>
      <c r="QQK701" s="6"/>
      <c r="QQL701" s="6"/>
      <c r="QQM701" s="6"/>
      <c r="QQN701" s="6"/>
      <c r="QQO701" s="6"/>
      <c r="QQP701" s="6"/>
      <c r="QQQ701" s="6"/>
      <c r="QQR701" s="6"/>
      <c r="QQS701" s="6"/>
      <c r="QQT701" s="6"/>
      <c r="QQU701" s="6"/>
      <c r="QQV701" s="6"/>
      <c r="QQW701" s="6"/>
      <c r="QQX701" s="6"/>
      <c r="QQY701" s="6"/>
      <c r="QQZ701" s="6"/>
      <c r="QRA701" s="6"/>
      <c r="QRB701" s="6"/>
      <c r="QRC701" s="6"/>
      <c r="QRD701" s="6"/>
      <c r="QRE701" s="6"/>
      <c r="QRF701" s="6"/>
      <c r="QRG701" s="6"/>
      <c r="QRH701" s="6"/>
      <c r="QRI701" s="6"/>
      <c r="QRJ701" s="6"/>
      <c r="QRK701" s="6"/>
      <c r="QRL701" s="6"/>
      <c r="QRM701" s="6"/>
      <c r="QRN701" s="6"/>
      <c r="QRO701" s="6"/>
      <c r="QRP701" s="6"/>
      <c r="QRQ701" s="6"/>
      <c r="QRR701" s="6"/>
      <c r="QRS701" s="6"/>
      <c r="QRT701" s="6"/>
      <c r="QRU701" s="6"/>
      <c r="QRV701" s="6"/>
      <c r="QRW701" s="6"/>
      <c r="QRX701" s="6"/>
      <c r="QRY701" s="6"/>
      <c r="QRZ701" s="6"/>
      <c r="QSA701" s="6"/>
      <c r="QSB701" s="6"/>
      <c r="QSC701" s="6"/>
      <c r="QSD701" s="6"/>
      <c r="QSE701" s="6"/>
      <c r="QSF701" s="6"/>
      <c r="QSG701" s="6"/>
      <c r="QSH701" s="6"/>
      <c r="QSI701" s="6"/>
      <c r="QSJ701" s="6"/>
      <c r="QSK701" s="6"/>
      <c r="QSL701" s="6"/>
      <c r="QSM701" s="6"/>
      <c r="QSN701" s="6"/>
      <c r="QSO701" s="6"/>
      <c r="QSP701" s="6"/>
      <c r="QSQ701" s="6"/>
      <c r="QSR701" s="6"/>
      <c r="QSS701" s="6"/>
      <c r="QST701" s="6"/>
      <c r="QSU701" s="6"/>
      <c r="QSV701" s="6"/>
      <c r="QSW701" s="6"/>
      <c r="QSX701" s="6"/>
      <c r="QSY701" s="6"/>
      <c r="QSZ701" s="6"/>
      <c r="QTA701" s="6"/>
      <c r="QTB701" s="6"/>
      <c r="QTC701" s="6"/>
      <c r="QTD701" s="6"/>
      <c r="QTE701" s="6"/>
      <c r="QTF701" s="6"/>
      <c r="QTG701" s="6"/>
      <c r="QTH701" s="6"/>
      <c r="QTI701" s="6"/>
      <c r="QTJ701" s="6"/>
      <c r="QTK701" s="6"/>
      <c r="QTL701" s="6"/>
      <c r="QTM701" s="6"/>
      <c r="QTN701" s="6"/>
      <c r="QTO701" s="6"/>
      <c r="QTP701" s="6"/>
      <c r="QTQ701" s="6"/>
      <c r="QTR701" s="6"/>
      <c r="QTS701" s="6"/>
      <c r="QTT701" s="6"/>
      <c r="QTU701" s="6"/>
      <c r="QTV701" s="6"/>
      <c r="QTW701" s="6"/>
      <c r="QTX701" s="6"/>
      <c r="QTY701" s="6"/>
      <c r="QTZ701" s="6"/>
      <c r="QUA701" s="6"/>
      <c r="QUB701" s="6"/>
      <c r="QUC701" s="6"/>
      <c r="QUD701" s="6"/>
      <c r="QUE701" s="6"/>
      <c r="QUF701" s="6"/>
      <c r="QUG701" s="6"/>
      <c r="QUH701" s="6"/>
      <c r="QUI701" s="6"/>
      <c r="QUJ701" s="6"/>
      <c r="QUK701" s="6"/>
      <c r="QUL701" s="6"/>
      <c r="QUM701" s="6"/>
      <c r="QUN701" s="6"/>
      <c r="QUO701" s="6"/>
      <c r="QUP701" s="6"/>
      <c r="QUQ701" s="6"/>
      <c r="QUR701" s="6"/>
      <c r="QUS701" s="6"/>
      <c r="QUT701" s="6"/>
      <c r="QUU701" s="6"/>
      <c r="QUV701" s="6"/>
      <c r="QUW701" s="6"/>
      <c r="QUX701" s="6"/>
      <c r="QUY701" s="6"/>
      <c r="QUZ701" s="6"/>
      <c r="QVA701" s="6"/>
      <c r="QVB701" s="6"/>
      <c r="QVC701" s="6"/>
      <c r="QVD701" s="6"/>
      <c r="QVE701" s="6"/>
      <c r="QVF701" s="6"/>
      <c r="QVG701" s="6"/>
      <c r="QVH701" s="6"/>
      <c r="QVI701" s="6"/>
      <c r="QVJ701" s="6"/>
      <c r="QVK701" s="6"/>
      <c r="QVL701" s="6"/>
      <c r="QVM701" s="6"/>
      <c r="QVN701" s="6"/>
      <c r="QVO701" s="6"/>
      <c r="QVP701" s="6"/>
      <c r="QVQ701" s="6"/>
      <c r="QVR701" s="6"/>
      <c r="QVS701" s="6"/>
      <c r="QVT701" s="6"/>
      <c r="QVU701" s="6"/>
      <c r="QVV701" s="6"/>
      <c r="QVW701" s="6"/>
      <c r="QVX701" s="6"/>
      <c r="QVY701" s="6"/>
      <c r="QVZ701" s="6"/>
      <c r="QWA701" s="6"/>
      <c r="QWB701" s="6"/>
      <c r="QWC701" s="6"/>
      <c r="QWD701" s="6"/>
      <c r="QWE701" s="6"/>
      <c r="QWF701" s="6"/>
      <c r="QWG701" s="6"/>
      <c r="QWH701" s="6"/>
      <c r="QWI701" s="6"/>
      <c r="QWJ701" s="6"/>
      <c r="QWK701" s="6"/>
      <c r="QWL701" s="6"/>
      <c r="QWM701" s="6"/>
      <c r="QWN701" s="6"/>
      <c r="QWO701" s="6"/>
      <c r="QWP701" s="6"/>
      <c r="QWQ701" s="6"/>
      <c r="QWR701" s="6"/>
      <c r="QWS701" s="6"/>
      <c r="QWT701" s="6"/>
      <c r="QWU701" s="6"/>
      <c r="QWV701" s="6"/>
      <c r="QWW701" s="6"/>
      <c r="QWX701" s="6"/>
      <c r="QWY701" s="6"/>
      <c r="QWZ701" s="6"/>
      <c r="QXA701" s="6"/>
      <c r="QXB701" s="6"/>
      <c r="QXC701" s="6"/>
      <c r="QXD701" s="6"/>
      <c r="QXE701" s="6"/>
      <c r="QXF701" s="6"/>
      <c r="QXG701" s="6"/>
      <c r="QXH701" s="6"/>
      <c r="QXI701" s="6"/>
      <c r="QXJ701" s="6"/>
      <c r="QXK701" s="6"/>
      <c r="QXL701" s="6"/>
      <c r="QXM701" s="6"/>
      <c r="QXN701" s="6"/>
      <c r="QXO701" s="6"/>
      <c r="QXP701" s="6"/>
      <c r="QXQ701" s="6"/>
      <c r="QXR701" s="6"/>
      <c r="QXS701" s="6"/>
      <c r="QXT701" s="6"/>
      <c r="QXU701" s="6"/>
      <c r="QXV701" s="6"/>
      <c r="QXW701" s="6"/>
      <c r="QXX701" s="6"/>
      <c r="QXY701" s="6"/>
      <c r="QXZ701" s="6"/>
      <c r="QYA701" s="6"/>
      <c r="QYB701" s="6"/>
      <c r="QYC701" s="6"/>
      <c r="QYD701" s="6"/>
      <c r="QYE701" s="6"/>
      <c r="QYF701" s="6"/>
      <c r="QYG701" s="6"/>
      <c r="QYH701" s="6"/>
      <c r="QYI701" s="6"/>
      <c r="QYJ701" s="6"/>
      <c r="QYK701" s="6"/>
      <c r="QYL701" s="6"/>
      <c r="QYM701" s="6"/>
      <c r="QYN701" s="6"/>
      <c r="QYO701" s="6"/>
      <c r="QYP701" s="6"/>
      <c r="QYQ701" s="6"/>
      <c r="QYR701" s="6"/>
      <c r="QYS701" s="6"/>
      <c r="QYT701" s="6"/>
      <c r="QYU701" s="6"/>
      <c r="QYV701" s="6"/>
      <c r="QYW701" s="6"/>
      <c r="QYX701" s="6"/>
      <c r="QYY701" s="6"/>
      <c r="QYZ701" s="6"/>
      <c r="QZA701" s="6"/>
      <c r="QZB701" s="6"/>
      <c r="QZC701" s="6"/>
      <c r="QZD701" s="6"/>
      <c r="QZE701" s="6"/>
      <c r="QZF701" s="6"/>
      <c r="QZG701" s="6"/>
      <c r="QZH701" s="6"/>
      <c r="QZI701" s="6"/>
      <c r="QZJ701" s="6"/>
      <c r="QZK701" s="6"/>
      <c r="QZL701" s="6"/>
      <c r="QZM701" s="6"/>
      <c r="QZN701" s="6"/>
      <c r="QZO701" s="6"/>
      <c r="QZP701" s="6"/>
      <c r="QZQ701" s="6"/>
      <c r="QZR701" s="6"/>
      <c r="QZS701" s="6"/>
      <c r="QZT701" s="6"/>
      <c r="QZU701" s="6"/>
      <c r="QZV701" s="6"/>
      <c r="QZW701" s="6"/>
      <c r="QZX701" s="6"/>
      <c r="QZY701" s="6"/>
      <c r="QZZ701" s="6"/>
      <c r="RAA701" s="6"/>
      <c r="RAB701" s="6"/>
      <c r="RAC701" s="6"/>
      <c r="RAD701" s="6"/>
      <c r="RAE701" s="6"/>
      <c r="RAF701" s="6"/>
      <c r="RAG701" s="6"/>
      <c r="RAH701" s="6"/>
      <c r="RAI701" s="6"/>
      <c r="RAJ701" s="6"/>
      <c r="RAK701" s="6"/>
      <c r="RAL701" s="6"/>
      <c r="RAM701" s="6"/>
      <c r="RAN701" s="6"/>
      <c r="RAO701" s="6"/>
      <c r="RAP701" s="6"/>
      <c r="RAQ701" s="6"/>
      <c r="RAR701" s="6"/>
      <c r="RAS701" s="6"/>
      <c r="RAT701" s="6"/>
      <c r="RAU701" s="6"/>
      <c r="RAV701" s="6"/>
      <c r="RAW701" s="6"/>
      <c r="RAX701" s="6"/>
      <c r="RAY701" s="6"/>
      <c r="RAZ701" s="6"/>
      <c r="RBA701" s="6"/>
      <c r="RBB701" s="6"/>
      <c r="RBC701" s="6"/>
      <c r="RBD701" s="6"/>
      <c r="RBE701" s="6"/>
      <c r="RBF701" s="6"/>
      <c r="RBG701" s="6"/>
      <c r="RBH701" s="6"/>
      <c r="RBI701" s="6"/>
      <c r="RBJ701" s="6"/>
      <c r="RBK701" s="6"/>
      <c r="RBL701" s="6"/>
      <c r="RBM701" s="6"/>
      <c r="RBN701" s="6"/>
      <c r="RBO701" s="6"/>
      <c r="RBP701" s="6"/>
      <c r="RBQ701" s="6"/>
      <c r="RBR701" s="6"/>
      <c r="RBS701" s="6"/>
      <c r="RBT701" s="6"/>
      <c r="RBU701" s="6"/>
      <c r="RBV701" s="6"/>
      <c r="RBW701" s="6"/>
      <c r="RBX701" s="6"/>
      <c r="RBY701" s="6"/>
      <c r="RBZ701" s="6"/>
      <c r="RCA701" s="6"/>
      <c r="RCB701" s="6"/>
      <c r="RCC701" s="6"/>
      <c r="RCD701" s="6"/>
      <c r="RCE701" s="6"/>
      <c r="RCF701" s="6"/>
      <c r="RCG701" s="6"/>
      <c r="RCH701" s="6"/>
      <c r="RCI701" s="6"/>
      <c r="RCJ701" s="6"/>
      <c r="RCK701" s="6"/>
      <c r="RCL701" s="6"/>
      <c r="RCM701" s="6"/>
      <c r="RCN701" s="6"/>
      <c r="RCO701" s="6"/>
      <c r="RCP701" s="6"/>
      <c r="RCQ701" s="6"/>
      <c r="RCR701" s="6"/>
      <c r="RCS701" s="6"/>
      <c r="RCT701" s="6"/>
      <c r="RCU701" s="6"/>
      <c r="RCV701" s="6"/>
      <c r="RCW701" s="6"/>
      <c r="RCX701" s="6"/>
      <c r="RCY701" s="6"/>
      <c r="RCZ701" s="6"/>
      <c r="RDA701" s="6"/>
      <c r="RDB701" s="6"/>
      <c r="RDC701" s="6"/>
      <c r="RDD701" s="6"/>
      <c r="RDE701" s="6"/>
      <c r="RDF701" s="6"/>
      <c r="RDG701" s="6"/>
      <c r="RDH701" s="6"/>
      <c r="RDI701" s="6"/>
      <c r="RDJ701" s="6"/>
      <c r="RDK701" s="6"/>
      <c r="RDL701" s="6"/>
      <c r="RDM701" s="6"/>
      <c r="RDN701" s="6"/>
      <c r="RDO701" s="6"/>
      <c r="RDP701" s="6"/>
      <c r="RDQ701" s="6"/>
      <c r="RDR701" s="6"/>
      <c r="RDS701" s="6"/>
      <c r="RDT701" s="6"/>
      <c r="RDU701" s="6"/>
      <c r="RDV701" s="6"/>
      <c r="RDW701" s="6"/>
      <c r="RDX701" s="6"/>
      <c r="RDY701" s="6"/>
      <c r="RDZ701" s="6"/>
      <c r="REA701" s="6"/>
      <c r="REB701" s="6"/>
      <c r="REC701" s="6"/>
      <c r="RED701" s="6"/>
      <c r="REE701" s="6"/>
      <c r="REF701" s="6"/>
      <c r="REG701" s="6"/>
      <c r="REH701" s="6"/>
      <c r="REI701" s="6"/>
      <c r="REJ701" s="6"/>
      <c r="REK701" s="6"/>
      <c r="REL701" s="6"/>
      <c r="REM701" s="6"/>
      <c r="REN701" s="6"/>
      <c r="REO701" s="6"/>
      <c r="REP701" s="6"/>
      <c r="REQ701" s="6"/>
      <c r="RER701" s="6"/>
      <c r="RES701" s="6"/>
      <c r="RET701" s="6"/>
      <c r="REU701" s="6"/>
      <c r="REV701" s="6"/>
      <c r="REW701" s="6"/>
      <c r="REX701" s="6"/>
      <c r="REY701" s="6"/>
      <c r="REZ701" s="6"/>
      <c r="RFA701" s="6"/>
      <c r="RFB701" s="6"/>
      <c r="RFC701" s="6"/>
      <c r="RFD701" s="6"/>
      <c r="RFE701" s="6"/>
      <c r="RFF701" s="6"/>
      <c r="RFG701" s="6"/>
      <c r="RFH701" s="6"/>
      <c r="RFI701" s="6"/>
      <c r="RFJ701" s="6"/>
      <c r="RFK701" s="6"/>
      <c r="RFL701" s="6"/>
      <c r="RFM701" s="6"/>
      <c r="RFN701" s="6"/>
      <c r="RFO701" s="6"/>
      <c r="RFP701" s="6"/>
      <c r="RFQ701" s="6"/>
      <c r="RFR701" s="6"/>
      <c r="RFS701" s="6"/>
      <c r="RFT701" s="6"/>
      <c r="RFU701" s="6"/>
      <c r="RFV701" s="6"/>
      <c r="RFW701" s="6"/>
      <c r="RFX701" s="6"/>
      <c r="RFY701" s="6"/>
      <c r="RFZ701" s="6"/>
      <c r="RGA701" s="6"/>
      <c r="RGB701" s="6"/>
      <c r="RGC701" s="6"/>
      <c r="RGD701" s="6"/>
      <c r="RGE701" s="6"/>
      <c r="RGF701" s="6"/>
      <c r="RGG701" s="6"/>
      <c r="RGH701" s="6"/>
      <c r="RGI701" s="6"/>
      <c r="RGJ701" s="6"/>
      <c r="RGK701" s="6"/>
      <c r="RGL701" s="6"/>
      <c r="RGM701" s="6"/>
      <c r="RGN701" s="6"/>
      <c r="RGO701" s="6"/>
      <c r="RGP701" s="6"/>
      <c r="RGQ701" s="6"/>
      <c r="RGR701" s="6"/>
      <c r="RGS701" s="6"/>
      <c r="RGT701" s="6"/>
      <c r="RGU701" s="6"/>
      <c r="RGV701" s="6"/>
      <c r="RGW701" s="6"/>
      <c r="RGX701" s="6"/>
      <c r="RGY701" s="6"/>
      <c r="RGZ701" s="6"/>
      <c r="RHA701" s="6"/>
      <c r="RHB701" s="6"/>
      <c r="RHC701" s="6"/>
      <c r="RHD701" s="6"/>
      <c r="RHE701" s="6"/>
      <c r="RHF701" s="6"/>
      <c r="RHG701" s="6"/>
      <c r="RHH701" s="6"/>
      <c r="RHI701" s="6"/>
      <c r="RHJ701" s="6"/>
      <c r="RHK701" s="6"/>
      <c r="RHL701" s="6"/>
      <c r="RHM701" s="6"/>
      <c r="RHN701" s="6"/>
      <c r="RHO701" s="6"/>
      <c r="RHP701" s="6"/>
      <c r="RHQ701" s="6"/>
      <c r="RHR701" s="6"/>
      <c r="RHS701" s="6"/>
      <c r="RHT701" s="6"/>
      <c r="RHU701" s="6"/>
      <c r="RHV701" s="6"/>
      <c r="RHW701" s="6"/>
      <c r="RHX701" s="6"/>
      <c r="RHY701" s="6"/>
      <c r="RHZ701" s="6"/>
      <c r="RIA701" s="6"/>
      <c r="RIB701" s="6"/>
      <c r="RIC701" s="6"/>
      <c r="RID701" s="6"/>
      <c r="RIE701" s="6"/>
      <c r="RIF701" s="6"/>
      <c r="RIG701" s="6"/>
      <c r="RIH701" s="6"/>
      <c r="RII701" s="6"/>
      <c r="RIJ701" s="6"/>
      <c r="RIK701" s="6"/>
      <c r="RIL701" s="6"/>
      <c r="RIM701" s="6"/>
      <c r="RIN701" s="6"/>
      <c r="RIO701" s="6"/>
      <c r="RIP701" s="6"/>
      <c r="RIQ701" s="6"/>
      <c r="RIR701" s="6"/>
      <c r="RIS701" s="6"/>
      <c r="RIT701" s="6"/>
      <c r="RIU701" s="6"/>
      <c r="RIV701" s="6"/>
      <c r="RIW701" s="6"/>
      <c r="RIX701" s="6"/>
      <c r="RIY701" s="6"/>
      <c r="RIZ701" s="6"/>
      <c r="RJA701" s="6"/>
      <c r="RJB701" s="6"/>
      <c r="RJC701" s="6"/>
      <c r="RJD701" s="6"/>
      <c r="RJE701" s="6"/>
      <c r="RJF701" s="6"/>
      <c r="RJG701" s="6"/>
      <c r="RJH701" s="6"/>
      <c r="RJI701" s="6"/>
      <c r="RJJ701" s="6"/>
      <c r="RJK701" s="6"/>
      <c r="RJL701" s="6"/>
      <c r="RJM701" s="6"/>
      <c r="RJN701" s="6"/>
      <c r="RJO701" s="6"/>
      <c r="RJP701" s="6"/>
      <c r="RJQ701" s="6"/>
      <c r="RJR701" s="6"/>
      <c r="RJS701" s="6"/>
      <c r="RJT701" s="6"/>
      <c r="RJU701" s="6"/>
      <c r="RJV701" s="6"/>
      <c r="RJW701" s="6"/>
      <c r="RJX701" s="6"/>
      <c r="RJY701" s="6"/>
      <c r="RJZ701" s="6"/>
      <c r="RKA701" s="6"/>
      <c r="RKB701" s="6"/>
      <c r="RKC701" s="6"/>
      <c r="RKD701" s="6"/>
      <c r="RKE701" s="6"/>
      <c r="RKF701" s="6"/>
      <c r="RKG701" s="6"/>
      <c r="RKH701" s="6"/>
      <c r="RKI701" s="6"/>
      <c r="RKJ701" s="6"/>
      <c r="RKK701" s="6"/>
      <c r="RKL701" s="6"/>
      <c r="RKM701" s="6"/>
      <c r="RKN701" s="6"/>
      <c r="RKO701" s="6"/>
      <c r="RKP701" s="6"/>
      <c r="RKQ701" s="6"/>
      <c r="RKR701" s="6"/>
      <c r="RKS701" s="6"/>
      <c r="RKT701" s="6"/>
      <c r="RKU701" s="6"/>
      <c r="RKV701" s="6"/>
      <c r="RKW701" s="6"/>
      <c r="RKX701" s="6"/>
      <c r="RKY701" s="6"/>
      <c r="RKZ701" s="6"/>
      <c r="RLA701" s="6"/>
      <c r="RLB701" s="6"/>
      <c r="RLC701" s="6"/>
      <c r="RLD701" s="6"/>
      <c r="RLE701" s="6"/>
      <c r="RLF701" s="6"/>
      <c r="RLG701" s="6"/>
      <c r="RLH701" s="6"/>
      <c r="RLI701" s="6"/>
      <c r="RLJ701" s="6"/>
      <c r="RLK701" s="6"/>
      <c r="RLL701" s="6"/>
      <c r="RLM701" s="6"/>
      <c r="RLN701" s="6"/>
      <c r="RLO701" s="6"/>
      <c r="RLP701" s="6"/>
      <c r="RLQ701" s="6"/>
      <c r="RLR701" s="6"/>
      <c r="RLS701" s="6"/>
      <c r="RLT701" s="6"/>
      <c r="RLU701" s="6"/>
      <c r="RLV701" s="6"/>
      <c r="RLW701" s="6"/>
      <c r="RLX701" s="6"/>
      <c r="RLY701" s="6"/>
      <c r="RLZ701" s="6"/>
      <c r="RMA701" s="6"/>
      <c r="RMB701" s="6"/>
      <c r="RMC701" s="6"/>
      <c r="RMD701" s="6"/>
      <c r="RME701" s="6"/>
      <c r="RMF701" s="6"/>
      <c r="RMG701" s="6"/>
      <c r="RMH701" s="6"/>
      <c r="RMI701" s="6"/>
      <c r="RMJ701" s="6"/>
      <c r="RMK701" s="6"/>
      <c r="RML701" s="6"/>
      <c r="RMM701" s="6"/>
      <c r="RMN701" s="6"/>
      <c r="RMO701" s="6"/>
      <c r="RMP701" s="6"/>
      <c r="RMQ701" s="6"/>
      <c r="RMR701" s="6"/>
      <c r="RMS701" s="6"/>
      <c r="RMT701" s="6"/>
      <c r="RMU701" s="6"/>
      <c r="RMV701" s="6"/>
      <c r="RMW701" s="6"/>
      <c r="RMX701" s="6"/>
      <c r="RMY701" s="6"/>
      <c r="RMZ701" s="6"/>
      <c r="RNA701" s="6"/>
      <c r="RNB701" s="6"/>
      <c r="RNC701" s="6"/>
      <c r="RND701" s="6"/>
      <c r="RNE701" s="6"/>
      <c r="RNF701" s="6"/>
      <c r="RNG701" s="6"/>
      <c r="RNH701" s="6"/>
      <c r="RNI701" s="6"/>
      <c r="RNJ701" s="6"/>
      <c r="RNK701" s="6"/>
      <c r="RNL701" s="6"/>
      <c r="RNM701" s="6"/>
      <c r="RNN701" s="6"/>
      <c r="RNO701" s="6"/>
      <c r="RNP701" s="6"/>
      <c r="RNQ701" s="6"/>
      <c r="RNR701" s="6"/>
      <c r="RNS701" s="6"/>
      <c r="RNT701" s="6"/>
      <c r="RNU701" s="6"/>
      <c r="RNV701" s="6"/>
      <c r="RNW701" s="6"/>
      <c r="RNX701" s="6"/>
      <c r="RNY701" s="6"/>
      <c r="RNZ701" s="6"/>
      <c r="ROA701" s="6"/>
      <c r="ROB701" s="6"/>
      <c r="ROC701" s="6"/>
      <c r="ROD701" s="6"/>
      <c r="ROE701" s="6"/>
      <c r="ROF701" s="6"/>
      <c r="ROG701" s="6"/>
      <c r="ROH701" s="6"/>
      <c r="ROI701" s="6"/>
      <c r="ROJ701" s="6"/>
      <c r="ROK701" s="6"/>
      <c r="ROL701" s="6"/>
      <c r="ROM701" s="6"/>
      <c r="RON701" s="6"/>
      <c r="ROO701" s="6"/>
      <c r="ROP701" s="6"/>
      <c r="ROQ701" s="6"/>
      <c r="ROR701" s="6"/>
      <c r="ROS701" s="6"/>
      <c r="ROT701" s="6"/>
      <c r="ROU701" s="6"/>
      <c r="ROV701" s="6"/>
      <c r="ROW701" s="6"/>
      <c r="ROX701" s="6"/>
      <c r="ROY701" s="6"/>
      <c r="ROZ701" s="6"/>
      <c r="RPA701" s="6"/>
      <c r="RPB701" s="6"/>
      <c r="RPC701" s="6"/>
      <c r="RPD701" s="6"/>
      <c r="RPE701" s="6"/>
      <c r="RPF701" s="6"/>
      <c r="RPG701" s="6"/>
      <c r="RPH701" s="6"/>
      <c r="RPI701" s="6"/>
      <c r="RPJ701" s="6"/>
      <c r="RPK701" s="6"/>
      <c r="RPL701" s="6"/>
      <c r="RPM701" s="6"/>
      <c r="RPN701" s="6"/>
      <c r="RPO701" s="6"/>
      <c r="RPP701" s="6"/>
      <c r="RPQ701" s="6"/>
      <c r="RPR701" s="6"/>
      <c r="RPS701" s="6"/>
      <c r="RPT701" s="6"/>
      <c r="RPU701" s="6"/>
      <c r="RPV701" s="6"/>
      <c r="RPW701" s="6"/>
      <c r="RPX701" s="6"/>
      <c r="RPY701" s="6"/>
      <c r="RPZ701" s="6"/>
      <c r="RQA701" s="6"/>
      <c r="RQB701" s="6"/>
      <c r="RQC701" s="6"/>
      <c r="RQD701" s="6"/>
      <c r="RQE701" s="6"/>
      <c r="RQF701" s="6"/>
      <c r="RQG701" s="6"/>
      <c r="RQH701" s="6"/>
      <c r="RQI701" s="6"/>
      <c r="RQJ701" s="6"/>
      <c r="RQK701" s="6"/>
      <c r="RQL701" s="6"/>
      <c r="RQM701" s="6"/>
      <c r="RQN701" s="6"/>
      <c r="RQO701" s="6"/>
      <c r="RQP701" s="6"/>
      <c r="RQQ701" s="6"/>
      <c r="RQR701" s="6"/>
      <c r="RQS701" s="6"/>
      <c r="RQT701" s="6"/>
      <c r="RQU701" s="6"/>
      <c r="RQV701" s="6"/>
      <c r="RQW701" s="6"/>
      <c r="RQX701" s="6"/>
      <c r="RQY701" s="6"/>
      <c r="RQZ701" s="6"/>
      <c r="RRA701" s="6"/>
      <c r="RRB701" s="6"/>
      <c r="RRC701" s="6"/>
      <c r="RRD701" s="6"/>
      <c r="RRE701" s="6"/>
      <c r="RRF701" s="6"/>
      <c r="RRG701" s="6"/>
      <c r="RRH701" s="6"/>
      <c r="RRI701" s="6"/>
      <c r="RRJ701" s="6"/>
      <c r="RRK701" s="6"/>
      <c r="RRL701" s="6"/>
      <c r="RRM701" s="6"/>
      <c r="RRN701" s="6"/>
      <c r="RRO701" s="6"/>
      <c r="RRP701" s="6"/>
      <c r="RRQ701" s="6"/>
      <c r="RRR701" s="6"/>
      <c r="RRS701" s="6"/>
      <c r="RRT701" s="6"/>
      <c r="RRU701" s="6"/>
      <c r="RRV701" s="6"/>
      <c r="RRW701" s="6"/>
      <c r="RRX701" s="6"/>
      <c r="RRY701" s="6"/>
      <c r="RRZ701" s="6"/>
      <c r="RSA701" s="6"/>
      <c r="RSB701" s="6"/>
      <c r="RSC701" s="6"/>
      <c r="RSD701" s="6"/>
      <c r="RSE701" s="6"/>
      <c r="RSF701" s="6"/>
      <c r="RSG701" s="6"/>
      <c r="RSH701" s="6"/>
      <c r="RSI701" s="6"/>
      <c r="RSJ701" s="6"/>
      <c r="RSK701" s="6"/>
      <c r="RSL701" s="6"/>
      <c r="RSM701" s="6"/>
      <c r="RSN701" s="6"/>
      <c r="RSO701" s="6"/>
      <c r="RSP701" s="6"/>
      <c r="RSQ701" s="6"/>
      <c r="RSR701" s="6"/>
      <c r="RSS701" s="6"/>
      <c r="RST701" s="6"/>
      <c r="RSU701" s="6"/>
      <c r="RSV701" s="6"/>
      <c r="RSW701" s="6"/>
      <c r="RSX701" s="6"/>
      <c r="RSY701" s="6"/>
      <c r="RSZ701" s="6"/>
      <c r="RTA701" s="6"/>
      <c r="RTB701" s="6"/>
      <c r="RTC701" s="6"/>
      <c r="RTD701" s="6"/>
      <c r="RTE701" s="6"/>
      <c r="RTF701" s="6"/>
      <c r="RTG701" s="6"/>
      <c r="RTH701" s="6"/>
      <c r="RTI701" s="6"/>
      <c r="RTJ701" s="6"/>
      <c r="RTK701" s="6"/>
      <c r="RTL701" s="6"/>
      <c r="RTM701" s="6"/>
      <c r="RTN701" s="6"/>
      <c r="RTO701" s="6"/>
      <c r="RTP701" s="6"/>
      <c r="RTQ701" s="6"/>
      <c r="RTR701" s="6"/>
      <c r="RTS701" s="6"/>
      <c r="RTT701" s="6"/>
      <c r="RTU701" s="6"/>
      <c r="RTV701" s="6"/>
      <c r="RTW701" s="6"/>
      <c r="RTX701" s="6"/>
      <c r="RTY701" s="6"/>
      <c r="RTZ701" s="6"/>
      <c r="RUA701" s="6"/>
      <c r="RUB701" s="6"/>
      <c r="RUC701" s="6"/>
      <c r="RUD701" s="6"/>
      <c r="RUE701" s="6"/>
      <c r="RUF701" s="6"/>
      <c r="RUG701" s="6"/>
      <c r="RUH701" s="6"/>
      <c r="RUI701" s="6"/>
      <c r="RUJ701" s="6"/>
      <c r="RUK701" s="6"/>
      <c r="RUL701" s="6"/>
      <c r="RUM701" s="6"/>
      <c r="RUN701" s="6"/>
      <c r="RUO701" s="6"/>
      <c r="RUP701" s="6"/>
      <c r="RUQ701" s="6"/>
      <c r="RUR701" s="6"/>
      <c r="RUS701" s="6"/>
      <c r="RUT701" s="6"/>
      <c r="RUU701" s="6"/>
      <c r="RUV701" s="6"/>
      <c r="RUW701" s="6"/>
      <c r="RUX701" s="6"/>
      <c r="RUY701" s="6"/>
      <c r="RUZ701" s="6"/>
      <c r="RVA701" s="6"/>
      <c r="RVB701" s="6"/>
      <c r="RVC701" s="6"/>
      <c r="RVD701" s="6"/>
      <c r="RVE701" s="6"/>
      <c r="RVF701" s="6"/>
      <c r="RVG701" s="6"/>
      <c r="RVH701" s="6"/>
      <c r="RVI701" s="6"/>
      <c r="RVJ701" s="6"/>
      <c r="RVK701" s="6"/>
      <c r="RVL701" s="6"/>
      <c r="RVM701" s="6"/>
      <c r="RVN701" s="6"/>
      <c r="RVO701" s="6"/>
      <c r="RVP701" s="6"/>
      <c r="RVQ701" s="6"/>
      <c r="RVR701" s="6"/>
      <c r="RVS701" s="6"/>
      <c r="RVT701" s="6"/>
      <c r="RVU701" s="6"/>
      <c r="RVV701" s="6"/>
      <c r="RVW701" s="6"/>
      <c r="RVX701" s="6"/>
      <c r="RVY701" s="6"/>
      <c r="RVZ701" s="6"/>
      <c r="RWA701" s="6"/>
      <c r="RWB701" s="6"/>
      <c r="RWC701" s="6"/>
      <c r="RWD701" s="6"/>
      <c r="RWE701" s="6"/>
      <c r="RWF701" s="6"/>
      <c r="RWG701" s="6"/>
      <c r="RWH701" s="6"/>
      <c r="RWI701" s="6"/>
      <c r="RWJ701" s="6"/>
      <c r="RWK701" s="6"/>
      <c r="RWL701" s="6"/>
      <c r="RWM701" s="6"/>
      <c r="RWN701" s="6"/>
      <c r="RWO701" s="6"/>
      <c r="RWP701" s="6"/>
      <c r="RWQ701" s="6"/>
      <c r="RWR701" s="6"/>
      <c r="RWS701" s="6"/>
      <c r="RWT701" s="6"/>
      <c r="RWU701" s="6"/>
      <c r="RWV701" s="6"/>
      <c r="RWW701" s="6"/>
      <c r="RWX701" s="6"/>
      <c r="RWY701" s="6"/>
      <c r="RWZ701" s="6"/>
      <c r="RXA701" s="6"/>
      <c r="RXB701" s="6"/>
      <c r="RXC701" s="6"/>
      <c r="RXD701" s="6"/>
      <c r="RXE701" s="6"/>
      <c r="RXF701" s="6"/>
      <c r="RXG701" s="6"/>
      <c r="RXH701" s="6"/>
      <c r="RXI701" s="6"/>
      <c r="RXJ701" s="6"/>
      <c r="RXK701" s="6"/>
      <c r="RXL701" s="6"/>
      <c r="RXM701" s="6"/>
      <c r="RXN701" s="6"/>
      <c r="RXO701" s="6"/>
      <c r="RXP701" s="6"/>
      <c r="RXQ701" s="6"/>
      <c r="RXR701" s="6"/>
      <c r="RXS701" s="6"/>
      <c r="RXT701" s="6"/>
      <c r="RXU701" s="6"/>
      <c r="RXV701" s="6"/>
      <c r="RXW701" s="6"/>
      <c r="RXX701" s="6"/>
      <c r="RXY701" s="6"/>
      <c r="RXZ701" s="6"/>
      <c r="RYA701" s="6"/>
      <c r="RYB701" s="6"/>
      <c r="RYC701" s="6"/>
      <c r="RYD701" s="6"/>
      <c r="RYE701" s="6"/>
      <c r="RYF701" s="6"/>
      <c r="RYG701" s="6"/>
      <c r="RYH701" s="6"/>
      <c r="RYI701" s="6"/>
      <c r="RYJ701" s="6"/>
      <c r="RYK701" s="6"/>
      <c r="RYL701" s="6"/>
      <c r="RYM701" s="6"/>
      <c r="RYN701" s="6"/>
      <c r="RYO701" s="6"/>
      <c r="RYP701" s="6"/>
      <c r="RYQ701" s="6"/>
      <c r="RYR701" s="6"/>
      <c r="RYS701" s="6"/>
      <c r="RYT701" s="6"/>
      <c r="RYU701" s="6"/>
      <c r="RYV701" s="6"/>
      <c r="RYW701" s="6"/>
      <c r="RYX701" s="6"/>
      <c r="RYY701" s="6"/>
      <c r="RYZ701" s="6"/>
      <c r="RZA701" s="6"/>
      <c r="RZB701" s="6"/>
      <c r="RZC701" s="6"/>
      <c r="RZD701" s="6"/>
      <c r="RZE701" s="6"/>
      <c r="RZF701" s="6"/>
      <c r="RZG701" s="6"/>
      <c r="RZH701" s="6"/>
      <c r="RZI701" s="6"/>
      <c r="RZJ701" s="6"/>
      <c r="RZK701" s="6"/>
      <c r="RZL701" s="6"/>
      <c r="RZM701" s="6"/>
      <c r="RZN701" s="6"/>
      <c r="RZO701" s="6"/>
      <c r="RZP701" s="6"/>
      <c r="RZQ701" s="6"/>
      <c r="RZR701" s="6"/>
      <c r="RZS701" s="6"/>
      <c r="RZT701" s="6"/>
      <c r="RZU701" s="6"/>
      <c r="RZV701" s="6"/>
      <c r="RZW701" s="6"/>
      <c r="RZX701" s="6"/>
      <c r="RZY701" s="6"/>
      <c r="RZZ701" s="6"/>
      <c r="SAA701" s="6"/>
      <c r="SAB701" s="6"/>
      <c r="SAC701" s="6"/>
      <c r="SAD701" s="6"/>
      <c r="SAE701" s="6"/>
      <c r="SAF701" s="6"/>
      <c r="SAG701" s="6"/>
      <c r="SAH701" s="6"/>
      <c r="SAI701" s="6"/>
      <c r="SAJ701" s="6"/>
      <c r="SAK701" s="6"/>
      <c r="SAL701" s="6"/>
      <c r="SAM701" s="6"/>
      <c r="SAN701" s="6"/>
      <c r="SAO701" s="6"/>
      <c r="SAP701" s="6"/>
      <c r="SAQ701" s="6"/>
      <c r="SAR701" s="6"/>
      <c r="SAS701" s="6"/>
      <c r="SAT701" s="6"/>
      <c r="SAU701" s="6"/>
      <c r="SAV701" s="6"/>
      <c r="SAW701" s="6"/>
      <c r="SAX701" s="6"/>
      <c r="SAY701" s="6"/>
      <c r="SAZ701" s="6"/>
      <c r="SBA701" s="6"/>
      <c r="SBB701" s="6"/>
      <c r="SBC701" s="6"/>
      <c r="SBD701" s="6"/>
      <c r="SBE701" s="6"/>
      <c r="SBF701" s="6"/>
      <c r="SBG701" s="6"/>
      <c r="SBH701" s="6"/>
      <c r="SBI701" s="6"/>
      <c r="SBJ701" s="6"/>
      <c r="SBK701" s="6"/>
      <c r="SBL701" s="6"/>
      <c r="SBM701" s="6"/>
      <c r="SBN701" s="6"/>
      <c r="SBO701" s="6"/>
      <c r="SBP701" s="6"/>
      <c r="SBQ701" s="6"/>
      <c r="SBR701" s="6"/>
      <c r="SBS701" s="6"/>
      <c r="SBT701" s="6"/>
      <c r="SBU701" s="6"/>
      <c r="SBV701" s="6"/>
      <c r="SBW701" s="6"/>
      <c r="SBX701" s="6"/>
      <c r="SBY701" s="6"/>
      <c r="SBZ701" s="6"/>
      <c r="SCA701" s="6"/>
      <c r="SCB701" s="6"/>
      <c r="SCC701" s="6"/>
      <c r="SCD701" s="6"/>
      <c r="SCE701" s="6"/>
      <c r="SCF701" s="6"/>
      <c r="SCG701" s="6"/>
      <c r="SCH701" s="6"/>
      <c r="SCI701" s="6"/>
      <c r="SCJ701" s="6"/>
      <c r="SCK701" s="6"/>
      <c r="SCL701" s="6"/>
      <c r="SCM701" s="6"/>
      <c r="SCN701" s="6"/>
      <c r="SCO701" s="6"/>
      <c r="SCP701" s="6"/>
      <c r="SCQ701" s="6"/>
      <c r="SCR701" s="6"/>
      <c r="SCS701" s="6"/>
      <c r="SCT701" s="6"/>
      <c r="SCU701" s="6"/>
      <c r="SCV701" s="6"/>
      <c r="SCW701" s="6"/>
      <c r="SCX701" s="6"/>
      <c r="SCY701" s="6"/>
      <c r="SCZ701" s="6"/>
      <c r="SDA701" s="6"/>
      <c r="SDB701" s="6"/>
      <c r="SDC701" s="6"/>
      <c r="SDD701" s="6"/>
      <c r="SDE701" s="6"/>
      <c r="SDF701" s="6"/>
      <c r="SDG701" s="6"/>
      <c r="SDH701" s="6"/>
      <c r="SDI701" s="6"/>
      <c r="SDJ701" s="6"/>
      <c r="SDK701" s="6"/>
      <c r="SDL701" s="6"/>
      <c r="SDM701" s="6"/>
      <c r="SDN701" s="6"/>
      <c r="SDO701" s="6"/>
      <c r="SDP701" s="6"/>
      <c r="SDQ701" s="6"/>
      <c r="SDR701" s="6"/>
      <c r="SDS701" s="6"/>
      <c r="SDT701" s="6"/>
      <c r="SDU701" s="6"/>
      <c r="SDV701" s="6"/>
      <c r="SDW701" s="6"/>
      <c r="SDX701" s="6"/>
      <c r="SDY701" s="6"/>
      <c r="SDZ701" s="6"/>
      <c r="SEA701" s="6"/>
      <c r="SEB701" s="6"/>
      <c r="SEC701" s="6"/>
      <c r="SED701" s="6"/>
      <c r="SEE701" s="6"/>
      <c r="SEF701" s="6"/>
      <c r="SEG701" s="6"/>
      <c r="SEH701" s="6"/>
      <c r="SEI701" s="6"/>
      <c r="SEJ701" s="6"/>
      <c r="SEK701" s="6"/>
      <c r="SEL701" s="6"/>
      <c r="SEM701" s="6"/>
      <c r="SEN701" s="6"/>
      <c r="SEO701" s="6"/>
      <c r="SEP701" s="6"/>
      <c r="SEQ701" s="6"/>
      <c r="SER701" s="6"/>
      <c r="SES701" s="6"/>
      <c r="SET701" s="6"/>
      <c r="SEU701" s="6"/>
      <c r="SEV701" s="6"/>
      <c r="SEW701" s="6"/>
      <c r="SEX701" s="6"/>
      <c r="SEY701" s="6"/>
      <c r="SEZ701" s="6"/>
      <c r="SFA701" s="6"/>
      <c r="SFB701" s="6"/>
      <c r="SFC701" s="6"/>
      <c r="SFD701" s="6"/>
      <c r="SFE701" s="6"/>
      <c r="SFF701" s="6"/>
      <c r="SFG701" s="6"/>
      <c r="SFH701" s="6"/>
      <c r="SFI701" s="6"/>
      <c r="SFJ701" s="6"/>
      <c r="SFK701" s="6"/>
      <c r="SFL701" s="6"/>
      <c r="SFM701" s="6"/>
      <c r="SFN701" s="6"/>
      <c r="SFO701" s="6"/>
      <c r="SFP701" s="6"/>
      <c r="SFQ701" s="6"/>
      <c r="SFR701" s="6"/>
      <c r="SFS701" s="6"/>
      <c r="SFT701" s="6"/>
      <c r="SFU701" s="6"/>
      <c r="SFV701" s="6"/>
      <c r="SFW701" s="6"/>
      <c r="SFX701" s="6"/>
      <c r="SFY701" s="6"/>
      <c r="SFZ701" s="6"/>
      <c r="SGA701" s="6"/>
      <c r="SGB701" s="6"/>
      <c r="SGC701" s="6"/>
      <c r="SGD701" s="6"/>
      <c r="SGE701" s="6"/>
      <c r="SGF701" s="6"/>
      <c r="SGG701" s="6"/>
      <c r="SGH701" s="6"/>
      <c r="SGI701" s="6"/>
      <c r="SGJ701" s="6"/>
      <c r="SGK701" s="6"/>
      <c r="SGL701" s="6"/>
      <c r="SGM701" s="6"/>
      <c r="SGN701" s="6"/>
      <c r="SGO701" s="6"/>
      <c r="SGP701" s="6"/>
      <c r="SGQ701" s="6"/>
      <c r="SGR701" s="6"/>
      <c r="SGS701" s="6"/>
      <c r="SGT701" s="6"/>
      <c r="SGU701" s="6"/>
      <c r="SGV701" s="6"/>
      <c r="SGW701" s="6"/>
      <c r="SGX701" s="6"/>
      <c r="SGY701" s="6"/>
      <c r="SGZ701" s="6"/>
      <c r="SHA701" s="6"/>
      <c r="SHB701" s="6"/>
      <c r="SHC701" s="6"/>
      <c r="SHD701" s="6"/>
      <c r="SHE701" s="6"/>
      <c r="SHF701" s="6"/>
      <c r="SHG701" s="6"/>
      <c r="SHH701" s="6"/>
      <c r="SHI701" s="6"/>
      <c r="SHJ701" s="6"/>
      <c r="SHK701" s="6"/>
      <c r="SHL701" s="6"/>
      <c r="SHM701" s="6"/>
      <c r="SHN701" s="6"/>
      <c r="SHO701" s="6"/>
      <c r="SHP701" s="6"/>
      <c r="SHQ701" s="6"/>
      <c r="SHR701" s="6"/>
      <c r="SHS701" s="6"/>
      <c r="SHT701" s="6"/>
      <c r="SHU701" s="6"/>
      <c r="SHV701" s="6"/>
      <c r="SHW701" s="6"/>
      <c r="SHX701" s="6"/>
      <c r="SHY701" s="6"/>
      <c r="SHZ701" s="6"/>
      <c r="SIA701" s="6"/>
      <c r="SIB701" s="6"/>
      <c r="SIC701" s="6"/>
      <c r="SID701" s="6"/>
      <c r="SIE701" s="6"/>
      <c r="SIF701" s="6"/>
      <c r="SIG701" s="6"/>
      <c r="SIH701" s="6"/>
      <c r="SII701" s="6"/>
      <c r="SIJ701" s="6"/>
      <c r="SIK701" s="6"/>
      <c r="SIL701" s="6"/>
      <c r="SIM701" s="6"/>
      <c r="SIN701" s="6"/>
      <c r="SIO701" s="6"/>
      <c r="SIP701" s="6"/>
      <c r="SIQ701" s="6"/>
      <c r="SIR701" s="6"/>
      <c r="SIS701" s="6"/>
      <c r="SIT701" s="6"/>
      <c r="SIU701" s="6"/>
      <c r="SIV701" s="6"/>
      <c r="SIW701" s="6"/>
      <c r="SIX701" s="6"/>
      <c r="SIY701" s="6"/>
      <c r="SIZ701" s="6"/>
      <c r="SJA701" s="6"/>
      <c r="SJB701" s="6"/>
      <c r="SJC701" s="6"/>
      <c r="SJD701" s="6"/>
      <c r="SJE701" s="6"/>
      <c r="SJF701" s="6"/>
      <c r="SJG701" s="6"/>
      <c r="SJH701" s="6"/>
      <c r="SJI701" s="6"/>
      <c r="SJJ701" s="6"/>
      <c r="SJK701" s="6"/>
      <c r="SJL701" s="6"/>
      <c r="SJM701" s="6"/>
      <c r="SJN701" s="6"/>
      <c r="SJO701" s="6"/>
      <c r="SJP701" s="6"/>
      <c r="SJQ701" s="6"/>
      <c r="SJR701" s="6"/>
      <c r="SJS701" s="6"/>
      <c r="SJT701" s="6"/>
      <c r="SJU701" s="6"/>
      <c r="SJV701" s="6"/>
      <c r="SJW701" s="6"/>
      <c r="SJX701" s="6"/>
      <c r="SJY701" s="6"/>
      <c r="SJZ701" s="6"/>
      <c r="SKA701" s="6"/>
      <c r="SKB701" s="6"/>
      <c r="SKC701" s="6"/>
      <c r="SKD701" s="6"/>
      <c r="SKE701" s="6"/>
      <c r="SKF701" s="6"/>
      <c r="SKG701" s="6"/>
      <c r="SKH701" s="6"/>
      <c r="SKI701" s="6"/>
      <c r="SKJ701" s="6"/>
      <c r="SKK701" s="6"/>
      <c r="SKL701" s="6"/>
      <c r="SKM701" s="6"/>
      <c r="SKN701" s="6"/>
      <c r="SKO701" s="6"/>
      <c r="SKP701" s="6"/>
      <c r="SKQ701" s="6"/>
      <c r="SKR701" s="6"/>
      <c r="SKS701" s="6"/>
      <c r="SKT701" s="6"/>
      <c r="SKU701" s="6"/>
      <c r="SKV701" s="6"/>
      <c r="SKW701" s="6"/>
      <c r="SKX701" s="6"/>
      <c r="SKY701" s="6"/>
      <c r="SKZ701" s="6"/>
      <c r="SLA701" s="6"/>
      <c r="SLB701" s="6"/>
      <c r="SLC701" s="6"/>
      <c r="SLD701" s="6"/>
      <c r="SLE701" s="6"/>
      <c r="SLF701" s="6"/>
      <c r="SLG701" s="6"/>
      <c r="SLH701" s="6"/>
      <c r="SLI701" s="6"/>
      <c r="SLJ701" s="6"/>
      <c r="SLK701" s="6"/>
      <c r="SLL701" s="6"/>
      <c r="SLM701" s="6"/>
      <c r="SLN701" s="6"/>
      <c r="SLO701" s="6"/>
      <c r="SLP701" s="6"/>
      <c r="SLQ701" s="6"/>
      <c r="SLR701" s="6"/>
      <c r="SLS701" s="6"/>
      <c r="SLT701" s="6"/>
      <c r="SLU701" s="6"/>
      <c r="SLV701" s="6"/>
      <c r="SLW701" s="6"/>
      <c r="SLX701" s="6"/>
      <c r="SLY701" s="6"/>
      <c r="SLZ701" s="6"/>
      <c r="SMA701" s="6"/>
      <c r="SMB701" s="6"/>
      <c r="SMC701" s="6"/>
      <c r="SMD701" s="6"/>
      <c r="SME701" s="6"/>
      <c r="SMF701" s="6"/>
      <c r="SMG701" s="6"/>
      <c r="SMH701" s="6"/>
      <c r="SMI701" s="6"/>
      <c r="SMJ701" s="6"/>
      <c r="SMK701" s="6"/>
      <c r="SML701" s="6"/>
      <c r="SMM701" s="6"/>
      <c r="SMN701" s="6"/>
      <c r="SMO701" s="6"/>
      <c r="SMP701" s="6"/>
      <c r="SMQ701" s="6"/>
      <c r="SMR701" s="6"/>
      <c r="SMS701" s="6"/>
      <c r="SMT701" s="6"/>
      <c r="SMU701" s="6"/>
      <c r="SMV701" s="6"/>
      <c r="SMW701" s="6"/>
      <c r="SMX701" s="6"/>
      <c r="SMY701" s="6"/>
      <c r="SMZ701" s="6"/>
      <c r="SNA701" s="6"/>
      <c r="SNB701" s="6"/>
      <c r="SNC701" s="6"/>
      <c r="SND701" s="6"/>
      <c r="SNE701" s="6"/>
      <c r="SNF701" s="6"/>
      <c r="SNG701" s="6"/>
      <c r="SNH701" s="6"/>
      <c r="SNI701" s="6"/>
      <c r="SNJ701" s="6"/>
      <c r="SNK701" s="6"/>
      <c r="SNL701" s="6"/>
      <c r="SNM701" s="6"/>
      <c r="SNN701" s="6"/>
      <c r="SNO701" s="6"/>
      <c r="SNP701" s="6"/>
      <c r="SNQ701" s="6"/>
      <c r="SNR701" s="6"/>
      <c r="SNS701" s="6"/>
      <c r="SNT701" s="6"/>
      <c r="SNU701" s="6"/>
      <c r="SNV701" s="6"/>
      <c r="SNW701" s="6"/>
      <c r="SNX701" s="6"/>
      <c r="SNY701" s="6"/>
      <c r="SNZ701" s="6"/>
      <c r="SOA701" s="6"/>
      <c r="SOB701" s="6"/>
      <c r="SOC701" s="6"/>
      <c r="SOD701" s="6"/>
      <c r="SOE701" s="6"/>
      <c r="SOF701" s="6"/>
      <c r="SOG701" s="6"/>
      <c r="SOH701" s="6"/>
      <c r="SOI701" s="6"/>
      <c r="SOJ701" s="6"/>
      <c r="SOK701" s="6"/>
      <c r="SOL701" s="6"/>
      <c r="SOM701" s="6"/>
      <c r="SON701" s="6"/>
      <c r="SOO701" s="6"/>
      <c r="SOP701" s="6"/>
      <c r="SOQ701" s="6"/>
      <c r="SOR701" s="6"/>
      <c r="SOS701" s="6"/>
      <c r="SOT701" s="6"/>
      <c r="SOU701" s="6"/>
      <c r="SOV701" s="6"/>
      <c r="SOW701" s="6"/>
      <c r="SOX701" s="6"/>
      <c r="SOY701" s="6"/>
      <c r="SOZ701" s="6"/>
      <c r="SPA701" s="6"/>
      <c r="SPB701" s="6"/>
      <c r="SPC701" s="6"/>
      <c r="SPD701" s="6"/>
      <c r="SPE701" s="6"/>
      <c r="SPF701" s="6"/>
      <c r="SPG701" s="6"/>
      <c r="SPH701" s="6"/>
      <c r="SPI701" s="6"/>
      <c r="SPJ701" s="6"/>
      <c r="SPK701" s="6"/>
      <c r="SPL701" s="6"/>
      <c r="SPM701" s="6"/>
      <c r="SPN701" s="6"/>
      <c r="SPO701" s="6"/>
      <c r="SPP701" s="6"/>
      <c r="SPQ701" s="6"/>
      <c r="SPR701" s="6"/>
      <c r="SPS701" s="6"/>
      <c r="SPT701" s="6"/>
      <c r="SPU701" s="6"/>
      <c r="SPV701" s="6"/>
      <c r="SPW701" s="6"/>
      <c r="SPX701" s="6"/>
      <c r="SPY701" s="6"/>
      <c r="SPZ701" s="6"/>
      <c r="SQA701" s="6"/>
      <c r="SQB701" s="6"/>
      <c r="SQC701" s="6"/>
      <c r="SQD701" s="6"/>
      <c r="SQE701" s="6"/>
      <c r="SQF701" s="6"/>
      <c r="SQG701" s="6"/>
      <c r="SQH701" s="6"/>
      <c r="SQI701" s="6"/>
      <c r="SQJ701" s="6"/>
      <c r="SQK701" s="6"/>
      <c r="SQL701" s="6"/>
      <c r="SQM701" s="6"/>
      <c r="SQN701" s="6"/>
      <c r="SQO701" s="6"/>
      <c r="SQP701" s="6"/>
      <c r="SQQ701" s="6"/>
      <c r="SQR701" s="6"/>
      <c r="SQS701" s="6"/>
      <c r="SQT701" s="6"/>
      <c r="SQU701" s="6"/>
      <c r="SQV701" s="6"/>
      <c r="SQW701" s="6"/>
      <c r="SQX701" s="6"/>
      <c r="SQY701" s="6"/>
      <c r="SQZ701" s="6"/>
      <c r="SRA701" s="6"/>
      <c r="SRB701" s="6"/>
      <c r="SRC701" s="6"/>
      <c r="SRD701" s="6"/>
      <c r="SRE701" s="6"/>
      <c r="SRF701" s="6"/>
      <c r="SRG701" s="6"/>
      <c r="SRH701" s="6"/>
      <c r="SRI701" s="6"/>
      <c r="SRJ701" s="6"/>
      <c r="SRK701" s="6"/>
      <c r="SRL701" s="6"/>
      <c r="SRM701" s="6"/>
      <c r="SRN701" s="6"/>
      <c r="SRO701" s="6"/>
      <c r="SRP701" s="6"/>
      <c r="SRQ701" s="6"/>
      <c r="SRR701" s="6"/>
      <c r="SRS701" s="6"/>
      <c r="SRT701" s="6"/>
      <c r="SRU701" s="6"/>
      <c r="SRV701" s="6"/>
      <c r="SRW701" s="6"/>
      <c r="SRX701" s="6"/>
      <c r="SRY701" s="6"/>
      <c r="SRZ701" s="6"/>
      <c r="SSA701" s="6"/>
      <c r="SSB701" s="6"/>
      <c r="SSC701" s="6"/>
      <c r="SSD701" s="6"/>
      <c r="SSE701" s="6"/>
      <c r="SSF701" s="6"/>
      <c r="SSG701" s="6"/>
      <c r="SSH701" s="6"/>
      <c r="SSI701" s="6"/>
      <c r="SSJ701" s="6"/>
      <c r="SSK701" s="6"/>
      <c r="SSL701" s="6"/>
      <c r="SSM701" s="6"/>
      <c r="SSN701" s="6"/>
      <c r="SSO701" s="6"/>
      <c r="SSP701" s="6"/>
      <c r="SSQ701" s="6"/>
      <c r="SSR701" s="6"/>
      <c r="SSS701" s="6"/>
      <c r="SST701" s="6"/>
      <c r="SSU701" s="6"/>
      <c r="SSV701" s="6"/>
      <c r="SSW701" s="6"/>
      <c r="SSX701" s="6"/>
      <c r="SSY701" s="6"/>
      <c r="SSZ701" s="6"/>
      <c r="STA701" s="6"/>
      <c r="STB701" s="6"/>
      <c r="STC701" s="6"/>
      <c r="STD701" s="6"/>
      <c r="STE701" s="6"/>
      <c r="STF701" s="6"/>
      <c r="STG701" s="6"/>
      <c r="STH701" s="6"/>
      <c r="STI701" s="6"/>
      <c r="STJ701" s="6"/>
      <c r="STK701" s="6"/>
      <c r="STL701" s="6"/>
      <c r="STM701" s="6"/>
      <c r="STN701" s="6"/>
      <c r="STO701" s="6"/>
      <c r="STP701" s="6"/>
      <c r="STQ701" s="6"/>
      <c r="STR701" s="6"/>
      <c r="STS701" s="6"/>
      <c r="STT701" s="6"/>
      <c r="STU701" s="6"/>
      <c r="STV701" s="6"/>
      <c r="STW701" s="6"/>
      <c r="STX701" s="6"/>
      <c r="STY701" s="6"/>
      <c r="STZ701" s="6"/>
      <c r="SUA701" s="6"/>
      <c r="SUB701" s="6"/>
      <c r="SUC701" s="6"/>
      <c r="SUD701" s="6"/>
      <c r="SUE701" s="6"/>
      <c r="SUF701" s="6"/>
      <c r="SUG701" s="6"/>
      <c r="SUH701" s="6"/>
      <c r="SUI701" s="6"/>
      <c r="SUJ701" s="6"/>
      <c r="SUK701" s="6"/>
      <c r="SUL701" s="6"/>
      <c r="SUM701" s="6"/>
      <c r="SUN701" s="6"/>
      <c r="SUO701" s="6"/>
      <c r="SUP701" s="6"/>
      <c r="SUQ701" s="6"/>
      <c r="SUR701" s="6"/>
      <c r="SUS701" s="6"/>
      <c r="SUT701" s="6"/>
      <c r="SUU701" s="6"/>
      <c r="SUV701" s="6"/>
      <c r="SUW701" s="6"/>
      <c r="SUX701" s="6"/>
      <c r="SUY701" s="6"/>
      <c r="SUZ701" s="6"/>
      <c r="SVA701" s="6"/>
      <c r="SVB701" s="6"/>
      <c r="SVC701" s="6"/>
      <c r="SVD701" s="6"/>
      <c r="SVE701" s="6"/>
      <c r="SVF701" s="6"/>
      <c r="SVG701" s="6"/>
      <c r="SVH701" s="6"/>
      <c r="SVI701" s="6"/>
      <c r="SVJ701" s="6"/>
      <c r="SVK701" s="6"/>
      <c r="SVL701" s="6"/>
      <c r="SVM701" s="6"/>
      <c r="SVN701" s="6"/>
      <c r="SVO701" s="6"/>
      <c r="SVP701" s="6"/>
      <c r="SVQ701" s="6"/>
      <c r="SVR701" s="6"/>
      <c r="SVS701" s="6"/>
      <c r="SVT701" s="6"/>
      <c r="SVU701" s="6"/>
      <c r="SVV701" s="6"/>
      <c r="SVW701" s="6"/>
      <c r="SVX701" s="6"/>
      <c r="SVY701" s="6"/>
      <c r="SVZ701" s="6"/>
      <c r="SWA701" s="6"/>
      <c r="SWB701" s="6"/>
      <c r="SWC701" s="6"/>
      <c r="SWD701" s="6"/>
      <c r="SWE701" s="6"/>
      <c r="SWF701" s="6"/>
      <c r="SWG701" s="6"/>
      <c r="SWH701" s="6"/>
      <c r="SWI701" s="6"/>
      <c r="SWJ701" s="6"/>
      <c r="SWK701" s="6"/>
      <c r="SWL701" s="6"/>
      <c r="SWM701" s="6"/>
      <c r="SWN701" s="6"/>
      <c r="SWO701" s="6"/>
      <c r="SWP701" s="6"/>
      <c r="SWQ701" s="6"/>
      <c r="SWR701" s="6"/>
      <c r="SWS701" s="6"/>
      <c r="SWT701" s="6"/>
      <c r="SWU701" s="6"/>
      <c r="SWV701" s="6"/>
      <c r="SWW701" s="6"/>
      <c r="SWX701" s="6"/>
      <c r="SWY701" s="6"/>
      <c r="SWZ701" s="6"/>
      <c r="SXA701" s="6"/>
      <c r="SXB701" s="6"/>
      <c r="SXC701" s="6"/>
      <c r="SXD701" s="6"/>
      <c r="SXE701" s="6"/>
      <c r="SXF701" s="6"/>
      <c r="SXG701" s="6"/>
      <c r="SXH701" s="6"/>
      <c r="SXI701" s="6"/>
      <c r="SXJ701" s="6"/>
      <c r="SXK701" s="6"/>
      <c r="SXL701" s="6"/>
      <c r="SXM701" s="6"/>
      <c r="SXN701" s="6"/>
      <c r="SXO701" s="6"/>
      <c r="SXP701" s="6"/>
      <c r="SXQ701" s="6"/>
      <c r="SXR701" s="6"/>
      <c r="SXS701" s="6"/>
      <c r="SXT701" s="6"/>
      <c r="SXU701" s="6"/>
      <c r="SXV701" s="6"/>
      <c r="SXW701" s="6"/>
      <c r="SXX701" s="6"/>
      <c r="SXY701" s="6"/>
      <c r="SXZ701" s="6"/>
      <c r="SYA701" s="6"/>
      <c r="SYB701" s="6"/>
      <c r="SYC701" s="6"/>
      <c r="SYD701" s="6"/>
      <c r="SYE701" s="6"/>
      <c r="SYF701" s="6"/>
      <c r="SYG701" s="6"/>
      <c r="SYH701" s="6"/>
      <c r="SYI701" s="6"/>
      <c r="SYJ701" s="6"/>
      <c r="SYK701" s="6"/>
      <c r="SYL701" s="6"/>
      <c r="SYM701" s="6"/>
      <c r="SYN701" s="6"/>
      <c r="SYO701" s="6"/>
      <c r="SYP701" s="6"/>
      <c r="SYQ701" s="6"/>
      <c r="SYR701" s="6"/>
      <c r="SYS701" s="6"/>
      <c r="SYT701" s="6"/>
      <c r="SYU701" s="6"/>
      <c r="SYV701" s="6"/>
      <c r="SYW701" s="6"/>
      <c r="SYX701" s="6"/>
      <c r="SYY701" s="6"/>
      <c r="SYZ701" s="6"/>
      <c r="SZA701" s="6"/>
      <c r="SZB701" s="6"/>
      <c r="SZC701" s="6"/>
      <c r="SZD701" s="6"/>
      <c r="SZE701" s="6"/>
      <c r="SZF701" s="6"/>
      <c r="SZG701" s="6"/>
      <c r="SZH701" s="6"/>
      <c r="SZI701" s="6"/>
      <c r="SZJ701" s="6"/>
      <c r="SZK701" s="6"/>
      <c r="SZL701" s="6"/>
      <c r="SZM701" s="6"/>
      <c r="SZN701" s="6"/>
      <c r="SZO701" s="6"/>
      <c r="SZP701" s="6"/>
      <c r="SZQ701" s="6"/>
      <c r="SZR701" s="6"/>
      <c r="SZS701" s="6"/>
      <c r="SZT701" s="6"/>
      <c r="SZU701" s="6"/>
      <c r="SZV701" s="6"/>
      <c r="SZW701" s="6"/>
      <c r="SZX701" s="6"/>
      <c r="SZY701" s="6"/>
      <c r="SZZ701" s="6"/>
      <c r="TAA701" s="6"/>
      <c r="TAB701" s="6"/>
      <c r="TAC701" s="6"/>
      <c r="TAD701" s="6"/>
      <c r="TAE701" s="6"/>
      <c r="TAF701" s="6"/>
      <c r="TAG701" s="6"/>
      <c r="TAH701" s="6"/>
      <c r="TAI701" s="6"/>
      <c r="TAJ701" s="6"/>
      <c r="TAK701" s="6"/>
      <c r="TAL701" s="6"/>
      <c r="TAM701" s="6"/>
      <c r="TAN701" s="6"/>
      <c r="TAO701" s="6"/>
      <c r="TAP701" s="6"/>
      <c r="TAQ701" s="6"/>
      <c r="TAR701" s="6"/>
      <c r="TAS701" s="6"/>
      <c r="TAT701" s="6"/>
      <c r="TAU701" s="6"/>
      <c r="TAV701" s="6"/>
      <c r="TAW701" s="6"/>
      <c r="TAX701" s="6"/>
      <c r="TAY701" s="6"/>
      <c r="TAZ701" s="6"/>
      <c r="TBA701" s="6"/>
      <c r="TBB701" s="6"/>
      <c r="TBC701" s="6"/>
      <c r="TBD701" s="6"/>
      <c r="TBE701" s="6"/>
      <c r="TBF701" s="6"/>
      <c r="TBG701" s="6"/>
      <c r="TBH701" s="6"/>
      <c r="TBI701" s="6"/>
      <c r="TBJ701" s="6"/>
      <c r="TBK701" s="6"/>
      <c r="TBL701" s="6"/>
      <c r="TBM701" s="6"/>
      <c r="TBN701" s="6"/>
      <c r="TBO701" s="6"/>
      <c r="TBP701" s="6"/>
      <c r="TBQ701" s="6"/>
      <c r="TBR701" s="6"/>
      <c r="TBS701" s="6"/>
      <c r="TBT701" s="6"/>
      <c r="TBU701" s="6"/>
      <c r="TBV701" s="6"/>
      <c r="TBW701" s="6"/>
      <c r="TBX701" s="6"/>
      <c r="TBY701" s="6"/>
      <c r="TBZ701" s="6"/>
      <c r="TCA701" s="6"/>
      <c r="TCB701" s="6"/>
      <c r="TCC701" s="6"/>
      <c r="TCD701" s="6"/>
      <c r="TCE701" s="6"/>
      <c r="TCF701" s="6"/>
      <c r="TCG701" s="6"/>
      <c r="TCH701" s="6"/>
      <c r="TCI701" s="6"/>
      <c r="TCJ701" s="6"/>
      <c r="TCK701" s="6"/>
      <c r="TCL701" s="6"/>
      <c r="TCM701" s="6"/>
      <c r="TCN701" s="6"/>
      <c r="TCO701" s="6"/>
      <c r="TCP701" s="6"/>
      <c r="TCQ701" s="6"/>
      <c r="TCR701" s="6"/>
      <c r="TCS701" s="6"/>
      <c r="TCT701" s="6"/>
      <c r="TCU701" s="6"/>
      <c r="TCV701" s="6"/>
      <c r="TCW701" s="6"/>
      <c r="TCX701" s="6"/>
      <c r="TCY701" s="6"/>
      <c r="TCZ701" s="6"/>
      <c r="TDA701" s="6"/>
      <c r="TDB701" s="6"/>
      <c r="TDC701" s="6"/>
      <c r="TDD701" s="6"/>
      <c r="TDE701" s="6"/>
      <c r="TDF701" s="6"/>
      <c r="TDG701" s="6"/>
      <c r="TDH701" s="6"/>
      <c r="TDI701" s="6"/>
      <c r="TDJ701" s="6"/>
      <c r="TDK701" s="6"/>
      <c r="TDL701" s="6"/>
      <c r="TDM701" s="6"/>
      <c r="TDN701" s="6"/>
      <c r="TDO701" s="6"/>
      <c r="TDP701" s="6"/>
      <c r="TDQ701" s="6"/>
      <c r="TDR701" s="6"/>
      <c r="TDS701" s="6"/>
      <c r="TDT701" s="6"/>
      <c r="TDU701" s="6"/>
      <c r="TDV701" s="6"/>
      <c r="TDW701" s="6"/>
      <c r="TDX701" s="6"/>
      <c r="TDY701" s="6"/>
      <c r="TDZ701" s="6"/>
      <c r="TEA701" s="6"/>
      <c r="TEB701" s="6"/>
      <c r="TEC701" s="6"/>
      <c r="TED701" s="6"/>
      <c r="TEE701" s="6"/>
      <c r="TEF701" s="6"/>
      <c r="TEG701" s="6"/>
      <c r="TEH701" s="6"/>
      <c r="TEI701" s="6"/>
      <c r="TEJ701" s="6"/>
      <c r="TEK701" s="6"/>
      <c r="TEL701" s="6"/>
      <c r="TEM701" s="6"/>
      <c r="TEN701" s="6"/>
      <c r="TEO701" s="6"/>
      <c r="TEP701" s="6"/>
      <c r="TEQ701" s="6"/>
      <c r="TER701" s="6"/>
      <c r="TES701" s="6"/>
      <c r="TET701" s="6"/>
      <c r="TEU701" s="6"/>
      <c r="TEV701" s="6"/>
      <c r="TEW701" s="6"/>
      <c r="TEX701" s="6"/>
      <c r="TEY701" s="6"/>
      <c r="TEZ701" s="6"/>
      <c r="TFA701" s="6"/>
      <c r="TFB701" s="6"/>
      <c r="TFC701" s="6"/>
      <c r="TFD701" s="6"/>
      <c r="TFE701" s="6"/>
      <c r="TFF701" s="6"/>
      <c r="TFG701" s="6"/>
      <c r="TFH701" s="6"/>
      <c r="TFI701" s="6"/>
      <c r="TFJ701" s="6"/>
      <c r="TFK701" s="6"/>
      <c r="TFL701" s="6"/>
      <c r="TFM701" s="6"/>
      <c r="TFN701" s="6"/>
      <c r="TFO701" s="6"/>
      <c r="TFP701" s="6"/>
      <c r="TFQ701" s="6"/>
      <c r="TFR701" s="6"/>
      <c r="TFS701" s="6"/>
      <c r="TFT701" s="6"/>
      <c r="TFU701" s="6"/>
      <c r="TFV701" s="6"/>
      <c r="TFW701" s="6"/>
      <c r="TFX701" s="6"/>
      <c r="TFY701" s="6"/>
      <c r="TFZ701" s="6"/>
      <c r="TGA701" s="6"/>
      <c r="TGB701" s="6"/>
      <c r="TGC701" s="6"/>
      <c r="TGD701" s="6"/>
      <c r="TGE701" s="6"/>
      <c r="TGF701" s="6"/>
      <c r="TGG701" s="6"/>
      <c r="TGH701" s="6"/>
      <c r="TGI701" s="6"/>
      <c r="TGJ701" s="6"/>
      <c r="TGK701" s="6"/>
      <c r="TGL701" s="6"/>
      <c r="TGM701" s="6"/>
      <c r="TGN701" s="6"/>
      <c r="TGO701" s="6"/>
      <c r="TGP701" s="6"/>
      <c r="TGQ701" s="6"/>
      <c r="TGR701" s="6"/>
      <c r="TGS701" s="6"/>
      <c r="TGT701" s="6"/>
      <c r="TGU701" s="6"/>
      <c r="TGV701" s="6"/>
      <c r="TGW701" s="6"/>
      <c r="TGX701" s="6"/>
      <c r="TGY701" s="6"/>
      <c r="TGZ701" s="6"/>
      <c r="THA701" s="6"/>
      <c r="THB701" s="6"/>
      <c r="THC701" s="6"/>
      <c r="THD701" s="6"/>
      <c r="THE701" s="6"/>
      <c r="THF701" s="6"/>
      <c r="THG701" s="6"/>
      <c r="THH701" s="6"/>
      <c r="THI701" s="6"/>
      <c r="THJ701" s="6"/>
      <c r="THK701" s="6"/>
      <c r="THL701" s="6"/>
      <c r="THM701" s="6"/>
      <c r="THN701" s="6"/>
      <c r="THO701" s="6"/>
      <c r="THP701" s="6"/>
      <c r="THQ701" s="6"/>
      <c r="THR701" s="6"/>
      <c r="THS701" s="6"/>
      <c r="THT701" s="6"/>
      <c r="THU701" s="6"/>
      <c r="THV701" s="6"/>
      <c r="THW701" s="6"/>
      <c r="THX701" s="6"/>
      <c r="THY701" s="6"/>
      <c r="THZ701" s="6"/>
      <c r="TIA701" s="6"/>
      <c r="TIB701" s="6"/>
      <c r="TIC701" s="6"/>
      <c r="TID701" s="6"/>
      <c r="TIE701" s="6"/>
      <c r="TIF701" s="6"/>
      <c r="TIG701" s="6"/>
      <c r="TIH701" s="6"/>
      <c r="TII701" s="6"/>
      <c r="TIJ701" s="6"/>
      <c r="TIK701" s="6"/>
      <c r="TIL701" s="6"/>
      <c r="TIM701" s="6"/>
      <c r="TIN701" s="6"/>
      <c r="TIO701" s="6"/>
      <c r="TIP701" s="6"/>
      <c r="TIQ701" s="6"/>
      <c r="TIR701" s="6"/>
      <c r="TIS701" s="6"/>
      <c r="TIT701" s="6"/>
      <c r="TIU701" s="6"/>
      <c r="TIV701" s="6"/>
      <c r="TIW701" s="6"/>
      <c r="TIX701" s="6"/>
      <c r="TIY701" s="6"/>
      <c r="TIZ701" s="6"/>
      <c r="TJA701" s="6"/>
      <c r="TJB701" s="6"/>
      <c r="TJC701" s="6"/>
      <c r="TJD701" s="6"/>
      <c r="TJE701" s="6"/>
      <c r="TJF701" s="6"/>
      <c r="TJG701" s="6"/>
      <c r="TJH701" s="6"/>
      <c r="TJI701" s="6"/>
      <c r="TJJ701" s="6"/>
      <c r="TJK701" s="6"/>
      <c r="TJL701" s="6"/>
      <c r="TJM701" s="6"/>
      <c r="TJN701" s="6"/>
      <c r="TJO701" s="6"/>
      <c r="TJP701" s="6"/>
      <c r="TJQ701" s="6"/>
      <c r="TJR701" s="6"/>
      <c r="TJS701" s="6"/>
      <c r="TJT701" s="6"/>
      <c r="TJU701" s="6"/>
      <c r="TJV701" s="6"/>
      <c r="TJW701" s="6"/>
      <c r="TJX701" s="6"/>
      <c r="TJY701" s="6"/>
      <c r="TJZ701" s="6"/>
      <c r="TKA701" s="6"/>
      <c r="TKB701" s="6"/>
      <c r="TKC701" s="6"/>
      <c r="TKD701" s="6"/>
      <c r="TKE701" s="6"/>
      <c r="TKF701" s="6"/>
      <c r="TKG701" s="6"/>
      <c r="TKH701" s="6"/>
      <c r="TKI701" s="6"/>
      <c r="TKJ701" s="6"/>
      <c r="TKK701" s="6"/>
      <c r="TKL701" s="6"/>
      <c r="TKM701" s="6"/>
      <c r="TKN701" s="6"/>
      <c r="TKO701" s="6"/>
      <c r="TKP701" s="6"/>
      <c r="TKQ701" s="6"/>
      <c r="TKR701" s="6"/>
      <c r="TKS701" s="6"/>
      <c r="TKT701" s="6"/>
      <c r="TKU701" s="6"/>
      <c r="TKV701" s="6"/>
      <c r="TKW701" s="6"/>
      <c r="TKX701" s="6"/>
      <c r="TKY701" s="6"/>
      <c r="TKZ701" s="6"/>
      <c r="TLA701" s="6"/>
      <c r="TLB701" s="6"/>
      <c r="TLC701" s="6"/>
      <c r="TLD701" s="6"/>
      <c r="TLE701" s="6"/>
      <c r="TLF701" s="6"/>
      <c r="TLG701" s="6"/>
      <c r="TLH701" s="6"/>
      <c r="TLI701" s="6"/>
      <c r="TLJ701" s="6"/>
      <c r="TLK701" s="6"/>
      <c r="TLL701" s="6"/>
      <c r="TLM701" s="6"/>
      <c r="TLN701" s="6"/>
      <c r="TLO701" s="6"/>
      <c r="TLP701" s="6"/>
      <c r="TLQ701" s="6"/>
      <c r="TLR701" s="6"/>
      <c r="TLS701" s="6"/>
      <c r="TLT701" s="6"/>
      <c r="TLU701" s="6"/>
      <c r="TLV701" s="6"/>
      <c r="TLW701" s="6"/>
      <c r="TLX701" s="6"/>
      <c r="TLY701" s="6"/>
      <c r="TLZ701" s="6"/>
      <c r="TMA701" s="6"/>
      <c r="TMB701" s="6"/>
      <c r="TMC701" s="6"/>
      <c r="TMD701" s="6"/>
      <c r="TME701" s="6"/>
      <c r="TMF701" s="6"/>
      <c r="TMG701" s="6"/>
      <c r="TMH701" s="6"/>
      <c r="TMI701" s="6"/>
      <c r="TMJ701" s="6"/>
      <c r="TMK701" s="6"/>
      <c r="TML701" s="6"/>
      <c r="TMM701" s="6"/>
      <c r="TMN701" s="6"/>
      <c r="TMO701" s="6"/>
      <c r="TMP701" s="6"/>
      <c r="TMQ701" s="6"/>
      <c r="TMR701" s="6"/>
      <c r="TMS701" s="6"/>
      <c r="TMT701" s="6"/>
      <c r="TMU701" s="6"/>
      <c r="TMV701" s="6"/>
      <c r="TMW701" s="6"/>
      <c r="TMX701" s="6"/>
      <c r="TMY701" s="6"/>
      <c r="TMZ701" s="6"/>
      <c r="TNA701" s="6"/>
      <c r="TNB701" s="6"/>
      <c r="TNC701" s="6"/>
      <c r="TND701" s="6"/>
      <c r="TNE701" s="6"/>
      <c r="TNF701" s="6"/>
      <c r="TNG701" s="6"/>
      <c r="TNH701" s="6"/>
      <c r="TNI701" s="6"/>
      <c r="TNJ701" s="6"/>
      <c r="TNK701" s="6"/>
      <c r="TNL701" s="6"/>
      <c r="TNM701" s="6"/>
      <c r="TNN701" s="6"/>
      <c r="TNO701" s="6"/>
      <c r="TNP701" s="6"/>
      <c r="TNQ701" s="6"/>
      <c r="TNR701" s="6"/>
      <c r="TNS701" s="6"/>
      <c r="TNT701" s="6"/>
      <c r="TNU701" s="6"/>
      <c r="TNV701" s="6"/>
      <c r="TNW701" s="6"/>
      <c r="TNX701" s="6"/>
      <c r="TNY701" s="6"/>
      <c r="TNZ701" s="6"/>
      <c r="TOA701" s="6"/>
      <c r="TOB701" s="6"/>
      <c r="TOC701" s="6"/>
      <c r="TOD701" s="6"/>
      <c r="TOE701" s="6"/>
      <c r="TOF701" s="6"/>
      <c r="TOG701" s="6"/>
      <c r="TOH701" s="6"/>
      <c r="TOI701" s="6"/>
      <c r="TOJ701" s="6"/>
      <c r="TOK701" s="6"/>
      <c r="TOL701" s="6"/>
      <c r="TOM701" s="6"/>
      <c r="TON701" s="6"/>
      <c r="TOO701" s="6"/>
      <c r="TOP701" s="6"/>
      <c r="TOQ701" s="6"/>
      <c r="TOR701" s="6"/>
      <c r="TOS701" s="6"/>
      <c r="TOT701" s="6"/>
      <c r="TOU701" s="6"/>
      <c r="TOV701" s="6"/>
      <c r="TOW701" s="6"/>
      <c r="TOX701" s="6"/>
      <c r="TOY701" s="6"/>
      <c r="TOZ701" s="6"/>
      <c r="TPA701" s="6"/>
      <c r="TPB701" s="6"/>
      <c r="TPC701" s="6"/>
      <c r="TPD701" s="6"/>
      <c r="TPE701" s="6"/>
      <c r="TPF701" s="6"/>
      <c r="TPG701" s="6"/>
      <c r="TPH701" s="6"/>
      <c r="TPI701" s="6"/>
      <c r="TPJ701" s="6"/>
      <c r="TPK701" s="6"/>
      <c r="TPL701" s="6"/>
      <c r="TPM701" s="6"/>
      <c r="TPN701" s="6"/>
      <c r="TPO701" s="6"/>
      <c r="TPP701" s="6"/>
      <c r="TPQ701" s="6"/>
      <c r="TPR701" s="6"/>
      <c r="TPS701" s="6"/>
      <c r="TPT701" s="6"/>
      <c r="TPU701" s="6"/>
      <c r="TPV701" s="6"/>
      <c r="TPW701" s="6"/>
      <c r="TPX701" s="6"/>
      <c r="TPY701" s="6"/>
      <c r="TPZ701" s="6"/>
      <c r="TQA701" s="6"/>
      <c r="TQB701" s="6"/>
      <c r="TQC701" s="6"/>
      <c r="TQD701" s="6"/>
      <c r="TQE701" s="6"/>
      <c r="TQF701" s="6"/>
      <c r="TQG701" s="6"/>
      <c r="TQH701" s="6"/>
      <c r="TQI701" s="6"/>
      <c r="TQJ701" s="6"/>
      <c r="TQK701" s="6"/>
      <c r="TQL701" s="6"/>
      <c r="TQM701" s="6"/>
      <c r="TQN701" s="6"/>
      <c r="TQO701" s="6"/>
      <c r="TQP701" s="6"/>
      <c r="TQQ701" s="6"/>
      <c r="TQR701" s="6"/>
      <c r="TQS701" s="6"/>
      <c r="TQT701" s="6"/>
      <c r="TQU701" s="6"/>
      <c r="TQV701" s="6"/>
      <c r="TQW701" s="6"/>
      <c r="TQX701" s="6"/>
      <c r="TQY701" s="6"/>
      <c r="TQZ701" s="6"/>
      <c r="TRA701" s="6"/>
      <c r="TRB701" s="6"/>
      <c r="TRC701" s="6"/>
      <c r="TRD701" s="6"/>
      <c r="TRE701" s="6"/>
      <c r="TRF701" s="6"/>
      <c r="TRG701" s="6"/>
      <c r="TRH701" s="6"/>
      <c r="TRI701" s="6"/>
      <c r="TRJ701" s="6"/>
      <c r="TRK701" s="6"/>
      <c r="TRL701" s="6"/>
      <c r="TRM701" s="6"/>
      <c r="TRN701" s="6"/>
      <c r="TRO701" s="6"/>
      <c r="TRP701" s="6"/>
      <c r="TRQ701" s="6"/>
      <c r="TRR701" s="6"/>
      <c r="TRS701" s="6"/>
      <c r="TRT701" s="6"/>
      <c r="TRU701" s="6"/>
      <c r="TRV701" s="6"/>
      <c r="TRW701" s="6"/>
      <c r="TRX701" s="6"/>
      <c r="TRY701" s="6"/>
      <c r="TRZ701" s="6"/>
      <c r="TSA701" s="6"/>
      <c r="TSB701" s="6"/>
      <c r="TSC701" s="6"/>
      <c r="TSD701" s="6"/>
      <c r="TSE701" s="6"/>
      <c r="TSF701" s="6"/>
      <c r="TSG701" s="6"/>
      <c r="TSH701" s="6"/>
      <c r="TSI701" s="6"/>
      <c r="TSJ701" s="6"/>
      <c r="TSK701" s="6"/>
      <c r="TSL701" s="6"/>
      <c r="TSM701" s="6"/>
      <c r="TSN701" s="6"/>
      <c r="TSO701" s="6"/>
      <c r="TSP701" s="6"/>
      <c r="TSQ701" s="6"/>
      <c r="TSR701" s="6"/>
      <c r="TSS701" s="6"/>
      <c r="TST701" s="6"/>
      <c r="TSU701" s="6"/>
      <c r="TSV701" s="6"/>
      <c r="TSW701" s="6"/>
      <c r="TSX701" s="6"/>
      <c r="TSY701" s="6"/>
      <c r="TSZ701" s="6"/>
      <c r="TTA701" s="6"/>
      <c r="TTB701" s="6"/>
      <c r="TTC701" s="6"/>
      <c r="TTD701" s="6"/>
      <c r="TTE701" s="6"/>
      <c r="TTF701" s="6"/>
      <c r="TTG701" s="6"/>
      <c r="TTH701" s="6"/>
      <c r="TTI701" s="6"/>
      <c r="TTJ701" s="6"/>
      <c r="TTK701" s="6"/>
      <c r="TTL701" s="6"/>
      <c r="TTM701" s="6"/>
      <c r="TTN701" s="6"/>
      <c r="TTO701" s="6"/>
      <c r="TTP701" s="6"/>
      <c r="TTQ701" s="6"/>
      <c r="TTR701" s="6"/>
      <c r="TTS701" s="6"/>
      <c r="TTT701" s="6"/>
      <c r="TTU701" s="6"/>
      <c r="TTV701" s="6"/>
      <c r="TTW701" s="6"/>
      <c r="TTX701" s="6"/>
      <c r="TTY701" s="6"/>
      <c r="TTZ701" s="6"/>
      <c r="TUA701" s="6"/>
      <c r="TUB701" s="6"/>
      <c r="TUC701" s="6"/>
      <c r="TUD701" s="6"/>
      <c r="TUE701" s="6"/>
      <c r="TUF701" s="6"/>
      <c r="TUG701" s="6"/>
      <c r="TUH701" s="6"/>
      <c r="TUI701" s="6"/>
      <c r="TUJ701" s="6"/>
      <c r="TUK701" s="6"/>
      <c r="TUL701" s="6"/>
      <c r="TUM701" s="6"/>
      <c r="TUN701" s="6"/>
      <c r="TUO701" s="6"/>
      <c r="TUP701" s="6"/>
      <c r="TUQ701" s="6"/>
      <c r="TUR701" s="6"/>
      <c r="TUS701" s="6"/>
      <c r="TUT701" s="6"/>
      <c r="TUU701" s="6"/>
      <c r="TUV701" s="6"/>
      <c r="TUW701" s="6"/>
      <c r="TUX701" s="6"/>
      <c r="TUY701" s="6"/>
      <c r="TUZ701" s="6"/>
      <c r="TVA701" s="6"/>
      <c r="TVB701" s="6"/>
      <c r="TVC701" s="6"/>
      <c r="TVD701" s="6"/>
      <c r="TVE701" s="6"/>
      <c r="TVF701" s="6"/>
      <c r="TVG701" s="6"/>
      <c r="TVH701" s="6"/>
      <c r="TVI701" s="6"/>
      <c r="TVJ701" s="6"/>
      <c r="TVK701" s="6"/>
      <c r="TVL701" s="6"/>
      <c r="TVM701" s="6"/>
      <c r="TVN701" s="6"/>
      <c r="TVO701" s="6"/>
      <c r="TVP701" s="6"/>
      <c r="TVQ701" s="6"/>
      <c r="TVR701" s="6"/>
      <c r="TVS701" s="6"/>
      <c r="TVT701" s="6"/>
      <c r="TVU701" s="6"/>
      <c r="TVV701" s="6"/>
      <c r="TVW701" s="6"/>
      <c r="TVX701" s="6"/>
      <c r="TVY701" s="6"/>
      <c r="TVZ701" s="6"/>
      <c r="TWA701" s="6"/>
      <c r="TWB701" s="6"/>
      <c r="TWC701" s="6"/>
      <c r="TWD701" s="6"/>
      <c r="TWE701" s="6"/>
      <c r="TWF701" s="6"/>
      <c r="TWG701" s="6"/>
      <c r="TWH701" s="6"/>
      <c r="TWI701" s="6"/>
      <c r="TWJ701" s="6"/>
      <c r="TWK701" s="6"/>
      <c r="TWL701" s="6"/>
      <c r="TWM701" s="6"/>
      <c r="TWN701" s="6"/>
      <c r="TWO701" s="6"/>
      <c r="TWP701" s="6"/>
      <c r="TWQ701" s="6"/>
      <c r="TWR701" s="6"/>
      <c r="TWS701" s="6"/>
      <c r="TWT701" s="6"/>
      <c r="TWU701" s="6"/>
      <c r="TWV701" s="6"/>
      <c r="TWW701" s="6"/>
      <c r="TWX701" s="6"/>
      <c r="TWY701" s="6"/>
      <c r="TWZ701" s="6"/>
      <c r="TXA701" s="6"/>
      <c r="TXB701" s="6"/>
      <c r="TXC701" s="6"/>
      <c r="TXD701" s="6"/>
      <c r="TXE701" s="6"/>
      <c r="TXF701" s="6"/>
      <c r="TXG701" s="6"/>
      <c r="TXH701" s="6"/>
      <c r="TXI701" s="6"/>
      <c r="TXJ701" s="6"/>
      <c r="TXK701" s="6"/>
      <c r="TXL701" s="6"/>
      <c r="TXM701" s="6"/>
      <c r="TXN701" s="6"/>
      <c r="TXO701" s="6"/>
      <c r="TXP701" s="6"/>
      <c r="TXQ701" s="6"/>
      <c r="TXR701" s="6"/>
      <c r="TXS701" s="6"/>
      <c r="TXT701" s="6"/>
      <c r="TXU701" s="6"/>
      <c r="TXV701" s="6"/>
      <c r="TXW701" s="6"/>
      <c r="TXX701" s="6"/>
      <c r="TXY701" s="6"/>
      <c r="TXZ701" s="6"/>
      <c r="TYA701" s="6"/>
      <c r="TYB701" s="6"/>
      <c r="TYC701" s="6"/>
      <c r="TYD701" s="6"/>
      <c r="TYE701" s="6"/>
      <c r="TYF701" s="6"/>
      <c r="TYG701" s="6"/>
      <c r="TYH701" s="6"/>
      <c r="TYI701" s="6"/>
      <c r="TYJ701" s="6"/>
      <c r="TYK701" s="6"/>
      <c r="TYL701" s="6"/>
      <c r="TYM701" s="6"/>
      <c r="TYN701" s="6"/>
      <c r="TYO701" s="6"/>
      <c r="TYP701" s="6"/>
      <c r="TYQ701" s="6"/>
      <c r="TYR701" s="6"/>
      <c r="TYS701" s="6"/>
      <c r="TYT701" s="6"/>
      <c r="TYU701" s="6"/>
      <c r="TYV701" s="6"/>
      <c r="TYW701" s="6"/>
      <c r="TYX701" s="6"/>
      <c r="TYY701" s="6"/>
      <c r="TYZ701" s="6"/>
      <c r="TZA701" s="6"/>
      <c r="TZB701" s="6"/>
      <c r="TZC701" s="6"/>
      <c r="TZD701" s="6"/>
      <c r="TZE701" s="6"/>
      <c r="TZF701" s="6"/>
      <c r="TZG701" s="6"/>
      <c r="TZH701" s="6"/>
      <c r="TZI701" s="6"/>
      <c r="TZJ701" s="6"/>
      <c r="TZK701" s="6"/>
      <c r="TZL701" s="6"/>
      <c r="TZM701" s="6"/>
      <c r="TZN701" s="6"/>
      <c r="TZO701" s="6"/>
      <c r="TZP701" s="6"/>
      <c r="TZQ701" s="6"/>
      <c r="TZR701" s="6"/>
      <c r="TZS701" s="6"/>
      <c r="TZT701" s="6"/>
      <c r="TZU701" s="6"/>
      <c r="TZV701" s="6"/>
      <c r="TZW701" s="6"/>
      <c r="TZX701" s="6"/>
      <c r="TZY701" s="6"/>
      <c r="TZZ701" s="6"/>
      <c r="UAA701" s="6"/>
      <c r="UAB701" s="6"/>
      <c r="UAC701" s="6"/>
      <c r="UAD701" s="6"/>
      <c r="UAE701" s="6"/>
      <c r="UAF701" s="6"/>
      <c r="UAG701" s="6"/>
      <c r="UAH701" s="6"/>
      <c r="UAI701" s="6"/>
      <c r="UAJ701" s="6"/>
      <c r="UAK701" s="6"/>
      <c r="UAL701" s="6"/>
      <c r="UAM701" s="6"/>
      <c r="UAN701" s="6"/>
      <c r="UAO701" s="6"/>
      <c r="UAP701" s="6"/>
      <c r="UAQ701" s="6"/>
      <c r="UAR701" s="6"/>
      <c r="UAS701" s="6"/>
      <c r="UAT701" s="6"/>
      <c r="UAU701" s="6"/>
      <c r="UAV701" s="6"/>
      <c r="UAW701" s="6"/>
      <c r="UAX701" s="6"/>
      <c r="UAY701" s="6"/>
      <c r="UAZ701" s="6"/>
      <c r="UBA701" s="6"/>
      <c r="UBB701" s="6"/>
      <c r="UBC701" s="6"/>
      <c r="UBD701" s="6"/>
      <c r="UBE701" s="6"/>
      <c r="UBF701" s="6"/>
      <c r="UBG701" s="6"/>
      <c r="UBH701" s="6"/>
      <c r="UBI701" s="6"/>
      <c r="UBJ701" s="6"/>
      <c r="UBK701" s="6"/>
      <c r="UBL701" s="6"/>
      <c r="UBM701" s="6"/>
      <c r="UBN701" s="6"/>
      <c r="UBO701" s="6"/>
      <c r="UBP701" s="6"/>
      <c r="UBQ701" s="6"/>
      <c r="UBR701" s="6"/>
      <c r="UBS701" s="6"/>
      <c r="UBT701" s="6"/>
      <c r="UBU701" s="6"/>
      <c r="UBV701" s="6"/>
      <c r="UBW701" s="6"/>
      <c r="UBX701" s="6"/>
      <c r="UBY701" s="6"/>
      <c r="UBZ701" s="6"/>
      <c r="UCA701" s="6"/>
      <c r="UCB701" s="6"/>
      <c r="UCC701" s="6"/>
      <c r="UCD701" s="6"/>
      <c r="UCE701" s="6"/>
      <c r="UCF701" s="6"/>
      <c r="UCG701" s="6"/>
      <c r="UCH701" s="6"/>
      <c r="UCI701" s="6"/>
      <c r="UCJ701" s="6"/>
      <c r="UCK701" s="6"/>
      <c r="UCL701" s="6"/>
      <c r="UCM701" s="6"/>
      <c r="UCN701" s="6"/>
      <c r="UCO701" s="6"/>
      <c r="UCP701" s="6"/>
      <c r="UCQ701" s="6"/>
      <c r="UCR701" s="6"/>
      <c r="UCS701" s="6"/>
      <c r="UCT701" s="6"/>
      <c r="UCU701" s="6"/>
      <c r="UCV701" s="6"/>
      <c r="UCW701" s="6"/>
      <c r="UCX701" s="6"/>
      <c r="UCY701" s="6"/>
      <c r="UCZ701" s="6"/>
      <c r="UDA701" s="6"/>
      <c r="UDB701" s="6"/>
      <c r="UDC701" s="6"/>
      <c r="UDD701" s="6"/>
      <c r="UDE701" s="6"/>
      <c r="UDF701" s="6"/>
      <c r="UDG701" s="6"/>
      <c r="UDH701" s="6"/>
      <c r="UDI701" s="6"/>
      <c r="UDJ701" s="6"/>
      <c r="UDK701" s="6"/>
      <c r="UDL701" s="6"/>
      <c r="UDM701" s="6"/>
      <c r="UDN701" s="6"/>
      <c r="UDO701" s="6"/>
      <c r="UDP701" s="6"/>
      <c r="UDQ701" s="6"/>
      <c r="UDR701" s="6"/>
      <c r="UDS701" s="6"/>
      <c r="UDT701" s="6"/>
      <c r="UDU701" s="6"/>
      <c r="UDV701" s="6"/>
      <c r="UDW701" s="6"/>
      <c r="UDX701" s="6"/>
      <c r="UDY701" s="6"/>
      <c r="UDZ701" s="6"/>
      <c r="UEA701" s="6"/>
      <c r="UEB701" s="6"/>
      <c r="UEC701" s="6"/>
      <c r="UED701" s="6"/>
      <c r="UEE701" s="6"/>
      <c r="UEF701" s="6"/>
      <c r="UEG701" s="6"/>
      <c r="UEH701" s="6"/>
      <c r="UEI701" s="6"/>
      <c r="UEJ701" s="6"/>
      <c r="UEK701" s="6"/>
      <c r="UEL701" s="6"/>
      <c r="UEM701" s="6"/>
      <c r="UEN701" s="6"/>
      <c r="UEO701" s="6"/>
      <c r="UEP701" s="6"/>
      <c r="UEQ701" s="6"/>
      <c r="UER701" s="6"/>
      <c r="UES701" s="6"/>
      <c r="UET701" s="6"/>
      <c r="UEU701" s="6"/>
      <c r="UEV701" s="6"/>
      <c r="UEW701" s="6"/>
      <c r="UEX701" s="6"/>
      <c r="UEY701" s="6"/>
      <c r="UEZ701" s="6"/>
      <c r="UFA701" s="6"/>
      <c r="UFB701" s="6"/>
      <c r="UFC701" s="6"/>
      <c r="UFD701" s="6"/>
      <c r="UFE701" s="6"/>
      <c r="UFF701" s="6"/>
      <c r="UFG701" s="6"/>
      <c r="UFH701" s="6"/>
      <c r="UFI701" s="6"/>
      <c r="UFJ701" s="6"/>
      <c r="UFK701" s="6"/>
      <c r="UFL701" s="6"/>
      <c r="UFM701" s="6"/>
      <c r="UFN701" s="6"/>
      <c r="UFO701" s="6"/>
      <c r="UFP701" s="6"/>
      <c r="UFQ701" s="6"/>
      <c r="UFR701" s="6"/>
      <c r="UFS701" s="6"/>
      <c r="UFT701" s="6"/>
      <c r="UFU701" s="6"/>
      <c r="UFV701" s="6"/>
      <c r="UFW701" s="6"/>
      <c r="UFX701" s="6"/>
      <c r="UFY701" s="6"/>
      <c r="UFZ701" s="6"/>
      <c r="UGA701" s="6"/>
      <c r="UGB701" s="6"/>
      <c r="UGC701" s="6"/>
      <c r="UGD701" s="6"/>
      <c r="UGE701" s="6"/>
      <c r="UGF701" s="6"/>
      <c r="UGG701" s="6"/>
      <c r="UGH701" s="6"/>
      <c r="UGI701" s="6"/>
      <c r="UGJ701" s="6"/>
      <c r="UGK701" s="6"/>
      <c r="UGL701" s="6"/>
      <c r="UGM701" s="6"/>
      <c r="UGN701" s="6"/>
      <c r="UGO701" s="6"/>
      <c r="UGP701" s="6"/>
      <c r="UGQ701" s="6"/>
      <c r="UGR701" s="6"/>
      <c r="UGS701" s="6"/>
      <c r="UGT701" s="6"/>
      <c r="UGU701" s="6"/>
      <c r="UGV701" s="6"/>
      <c r="UGW701" s="6"/>
      <c r="UGX701" s="6"/>
      <c r="UGY701" s="6"/>
      <c r="UGZ701" s="6"/>
      <c r="UHA701" s="6"/>
      <c r="UHB701" s="6"/>
      <c r="UHC701" s="6"/>
      <c r="UHD701" s="6"/>
      <c r="UHE701" s="6"/>
      <c r="UHF701" s="6"/>
      <c r="UHG701" s="6"/>
      <c r="UHH701" s="6"/>
      <c r="UHI701" s="6"/>
      <c r="UHJ701" s="6"/>
      <c r="UHK701" s="6"/>
      <c r="UHL701" s="6"/>
      <c r="UHM701" s="6"/>
      <c r="UHN701" s="6"/>
      <c r="UHO701" s="6"/>
      <c r="UHP701" s="6"/>
      <c r="UHQ701" s="6"/>
      <c r="UHR701" s="6"/>
      <c r="UHS701" s="6"/>
      <c r="UHT701" s="6"/>
      <c r="UHU701" s="6"/>
      <c r="UHV701" s="6"/>
      <c r="UHW701" s="6"/>
      <c r="UHX701" s="6"/>
      <c r="UHY701" s="6"/>
      <c r="UHZ701" s="6"/>
      <c r="UIA701" s="6"/>
      <c r="UIB701" s="6"/>
      <c r="UIC701" s="6"/>
      <c r="UID701" s="6"/>
      <c r="UIE701" s="6"/>
      <c r="UIF701" s="6"/>
      <c r="UIG701" s="6"/>
      <c r="UIH701" s="6"/>
      <c r="UII701" s="6"/>
      <c r="UIJ701" s="6"/>
      <c r="UIK701" s="6"/>
      <c r="UIL701" s="6"/>
      <c r="UIM701" s="6"/>
      <c r="UIN701" s="6"/>
      <c r="UIO701" s="6"/>
      <c r="UIP701" s="6"/>
      <c r="UIQ701" s="6"/>
      <c r="UIR701" s="6"/>
      <c r="UIS701" s="6"/>
      <c r="UIT701" s="6"/>
      <c r="UIU701" s="6"/>
      <c r="UIV701" s="6"/>
      <c r="UIW701" s="6"/>
      <c r="UIX701" s="6"/>
      <c r="UIY701" s="6"/>
      <c r="UIZ701" s="6"/>
      <c r="UJA701" s="6"/>
      <c r="UJB701" s="6"/>
      <c r="UJC701" s="6"/>
      <c r="UJD701" s="6"/>
      <c r="UJE701" s="6"/>
      <c r="UJF701" s="6"/>
      <c r="UJG701" s="6"/>
      <c r="UJH701" s="6"/>
      <c r="UJI701" s="6"/>
      <c r="UJJ701" s="6"/>
      <c r="UJK701" s="6"/>
      <c r="UJL701" s="6"/>
      <c r="UJM701" s="6"/>
      <c r="UJN701" s="6"/>
      <c r="UJO701" s="6"/>
      <c r="UJP701" s="6"/>
      <c r="UJQ701" s="6"/>
      <c r="UJR701" s="6"/>
      <c r="UJS701" s="6"/>
      <c r="UJT701" s="6"/>
      <c r="UJU701" s="6"/>
      <c r="UJV701" s="6"/>
      <c r="UJW701" s="6"/>
      <c r="UJX701" s="6"/>
      <c r="UJY701" s="6"/>
      <c r="UJZ701" s="6"/>
      <c r="UKA701" s="6"/>
      <c r="UKB701" s="6"/>
      <c r="UKC701" s="6"/>
      <c r="UKD701" s="6"/>
      <c r="UKE701" s="6"/>
      <c r="UKF701" s="6"/>
      <c r="UKG701" s="6"/>
      <c r="UKH701" s="6"/>
      <c r="UKI701" s="6"/>
      <c r="UKJ701" s="6"/>
      <c r="UKK701" s="6"/>
      <c r="UKL701" s="6"/>
      <c r="UKM701" s="6"/>
      <c r="UKN701" s="6"/>
      <c r="UKO701" s="6"/>
      <c r="UKP701" s="6"/>
      <c r="UKQ701" s="6"/>
      <c r="UKR701" s="6"/>
      <c r="UKS701" s="6"/>
      <c r="UKT701" s="6"/>
      <c r="UKU701" s="6"/>
      <c r="UKV701" s="6"/>
      <c r="UKW701" s="6"/>
      <c r="UKX701" s="6"/>
      <c r="UKY701" s="6"/>
      <c r="UKZ701" s="6"/>
      <c r="ULA701" s="6"/>
      <c r="ULB701" s="6"/>
      <c r="ULC701" s="6"/>
      <c r="ULD701" s="6"/>
      <c r="ULE701" s="6"/>
      <c r="ULF701" s="6"/>
      <c r="ULG701" s="6"/>
      <c r="ULH701" s="6"/>
      <c r="ULI701" s="6"/>
      <c r="ULJ701" s="6"/>
      <c r="ULK701" s="6"/>
      <c r="ULL701" s="6"/>
      <c r="ULM701" s="6"/>
      <c r="ULN701" s="6"/>
      <c r="ULO701" s="6"/>
      <c r="ULP701" s="6"/>
      <c r="ULQ701" s="6"/>
      <c r="ULR701" s="6"/>
      <c r="ULS701" s="6"/>
      <c r="ULT701" s="6"/>
      <c r="ULU701" s="6"/>
      <c r="ULV701" s="6"/>
      <c r="ULW701" s="6"/>
      <c r="ULX701" s="6"/>
      <c r="ULY701" s="6"/>
      <c r="ULZ701" s="6"/>
      <c r="UMA701" s="6"/>
      <c r="UMB701" s="6"/>
      <c r="UMC701" s="6"/>
      <c r="UMD701" s="6"/>
      <c r="UME701" s="6"/>
      <c r="UMF701" s="6"/>
      <c r="UMG701" s="6"/>
      <c r="UMH701" s="6"/>
      <c r="UMI701" s="6"/>
      <c r="UMJ701" s="6"/>
      <c r="UMK701" s="6"/>
      <c r="UML701" s="6"/>
      <c r="UMM701" s="6"/>
      <c r="UMN701" s="6"/>
      <c r="UMO701" s="6"/>
      <c r="UMP701" s="6"/>
      <c r="UMQ701" s="6"/>
      <c r="UMR701" s="6"/>
      <c r="UMS701" s="6"/>
      <c r="UMT701" s="6"/>
      <c r="UMU701" s="6"/>
      <c r="UMV701" s="6"/>
      <c r="UMW701" s="6"/>
      <c r="UMX701" s="6"/>
      <c r="UMY701" s="6"/>
      <c r="UMZ701" s="6"/>
      <c r="UNA701" s="6"/>
      <c r="UNB701" s="6"/>
      <c r="UNC701" s="6"/>
      <c r="UND701" s="6"/>
      <c r="UNE701" s="6"/>
      <c r="UNF701" s="6"/>
      <c r="UNG701" s="6"/>
      <c r="UNH701" s="6"/>
      <c r="UNI701" s="6"/>
      <c r="UNJ701" s="6"/>
      <c r="UNK701" s="6"/>
      <c r="UNL701" s="6"/>
      <c r="UNM701" s="6"/>
      <c r="UNN701" s="6"/>
      <c r="UNO701" s="6"/>
      <c r="UNP701" s="6"/>
      <c r="UNQ701" s="6"/>
      <c r="UNR701" s="6"/>
      <c r="UNS701" s="6"/>
      <c r="UNT701" s="6"/>
      <c r="UNU701" s="6"/>
      <c r="UNV701" s="6"/>
      <c r="UNW701" s="6"/>
      <c r="UNX701" s="6"/>
      <c r="UNY701" s="6"/>
      <c r="UNZ701" s="6"/>
      <c r="UOA701" s="6"/>
      <c r="UOB701" s="6"/>
      <c r="UOC701" s="6"/>
      <c r="UOD701" s="6"/>
      <c r="UOE701" s="6"/>
      <c r="UOF701" s="6"/>
      <c r="UOG701" s="6"/>
      <c r="UOH701" s="6"/>
      <c r="UOI701" s="6"/>
      <c r="UOJ701" s="6"/>
      <c r="UOK701" s="6"/>
      <c r="UOL701" s="6"/>
      <c r="UOM701" s="6"/>
      <c r="UON701" s="6"/>
      <c r="UOO701" s="6"/>
      <c r="UOP701" s="6"/>
      <c r="UOQ701" s="6"/>
      <c r="UOR701" s="6"/>
      <c r="UOS701" s="6"/>
      <c r="UOT701" s="6"/>
      <c r="UOU701" s="6"/>
      <c r="UOV701" s="6"/>
      <c r="UOW701" s="6"/>
      <c r="UOX701" s="6"/>
      <c r="UOY701" s="6"/>
      <c r="UOZ701" s="6"/>
      <c r="UPA701" s="6"/>
      <c r="UPB701" s="6"/>
      <c r="UPC701" s="6"/>
      <c r="UPD701" s="6"/>
      <c r="UPE701" s="6"/>
      <c r="UPF701" s="6"/>
      <c r="UPG701" s="6"/>
      <c r="UPH701" s="6"/>
      <c r="UPI701" s="6"/>
      <c r="UPJ701" s="6"/>
      <c r="UPK701" s="6"/>
      <c r="UPL701" s="6"/>
      <c r="UPM701" s="6"/>
      <c r="UPN701" s="6"/>
      <c r="UPO701" s="6"/>
      <c r="UPP701" s="6"/>
      <c r="UPQ701" s="6"/>
      <c r="UPR701" s="6"/>
      <c r="UPS701" s="6"/>
      <c r="UPT701" s="6"/>
      <c r="UPU701" s="6"/>
      <c r="UPV701" s="6"/>
      <c r="UPW701" s="6"/>
      <c r="UPX701" s="6"/>
      <c r="UPY701" s="6"/>
      <c r="UPZ701" s="6"/>
      <c r="UQA701" s="6"/>
      <c r="UQB701" s="6"/>
      <c r="UQC701" s="6"/>
      <c r="UQD701" s="6"/>
      <c r="UQE701" s="6"/>
      <c r="UQF701" s="6"/>
      <c r="UQG701" s="6"/>
      <c r="UQH701" s="6"/>
      <c r="UQI701" s="6"/>
      <c r="UQJ701" s="6"/>
      <c r="UQK701" s="6"/>
      <c r="UQL701" s="6"/>
      <c r="UQM701" s="6"/>
      <c r="UQN701" s="6"/>
      <c r="UQO701" s="6"/>
      <c r="UQP701" s="6"/>
      <c r="UQQ701" s="6"/>
      <c r="UQR701" s="6"/>
      <c r="UQS701" s="6"/>
      <c r="UQT701" s="6"/>
      <c r="UQU701" s="6"/>
      <c r="UQV701" s="6"/>
      <c r="UQW701" s="6"/>
      <c r="UQX701" s="6"/>
      <c r="UQY701" s="6"/>
      <c r="UQZ701" s="6"/>
      <c r="URA701" s="6"/>
      <c r="URB701" s="6"/>
      <c r="URC701" s="6"/>
      <c r="URD701" s="6"/>
      <c r="URE701" s="6"/>
      <c r="URF701" s="6"/>
      <c r="URG701" s="6"/>
      <c r="URH701" s="6"/>
      <c r="URI701" s="6"/>
      <c r="URJ701" s="6"/>
      <c r="URK701" s="6"/>
      <c r="URL701" s="6"/>
      <c r="URM701" s="6"/>
      <c r="URN701" s="6"/>
      <c r="URO701" s="6"/>
      <c r="URP701" s="6"/>
      <c r="URQ701" s="6"/>
      <c r="URR701" s="6"/>
      <c r="URS701" s="6"/>
      <c r="URT701" s="6"/>
      <c r="URU701" s="6"/>
      <c r="URV701" s="6"/>
      <c r="URW701" s="6"/>
      <c r="URX701" s="6"/>
      <c r="URY701" s="6"/>
      <c r="URZ701" s="6"/>
      <c r="USA701" s="6"/>
      <c r="USB701" s="6"/>
      <c r="USC701" s="6"/>
      <c r="USD701" s="6"/>
      <c r="USE701" s="6"/>
      <c r="USF701" s="6"/>
      <c r="USG701" s="6"/>
      <c r="USH701" s="6"/>
      <c r="USI701" s="6"/>
      <c r="USJ701" s="6"/>
      <c r="USK701" s="6"/>
      <c r="USL701" s="6"/>
      <c r="USM701" s="6"/>
      <c r="USN701" s="6"/>
      <c r="USO701" s="6"/>
      <c r="USP701" s="6"/>
      <c r="USQ701" s="6"/>
      <c r="USR701" s="6"/>
      <c r="USS701" s="6"/>
      <c r="UST701" s="6"/>
      <c r="USU701" s="6"/>
      <c r="USV701" s="6"/>
      <c r="USW701" s="6"/>
      <c r="USX701" s="6"/>
      <c r="USY701" s="6"/>
      <c r="USZ701" s="6"/>
      <c r="UTA701" s="6"/>
      <c r="UTB701" s="6"/>
      <c r="UTC701" s="6"/>
      <c r="UTD701" s="6"/>
      <c r="UTE701" s="6"/>
      <c r="UTF701" s="6"/>
      <c r="UTG701" s="6"/>
      <c r="UTH701" s="6"/>
      <c r="UTI701" s="6"/>
      <c r="UTJ701" s="6"/>
      <c r="UTK701" s="6"/>
      <c r="UTL701" s="6"/>
      <c r="UTM701" s="6"/>
      <c r="UTN701" s="6"/>
      <c r="UTO701" s="6"/>
      <c r="UTP701" s="6"/>
      <c r="UTQ701" s="6"/>
      <c r="UTR701" s="6"/>
      <c r="UTS701" s="6"/>
      <c r="UTT701" s="6"/>
      <c r="UTU701" s="6"/>
      <c r="UTV701" s="6"/>
      <c r="UTW701" s="6"/>
      <c r="UTX701" s="6"/>
      <c r="UTY701" s="6"/>
      <c r="UTZ701" s="6"/>
      <c r="UUA701" s="6"/>
      <c r="UUB701" s="6"/>
      <c r="UUC701" s="6"/>
      <c r="UUD701" s="6"/>
      <c r="UUE701" s="6"/>
      <c r="UUF701" s="6"/>
      <c r="UUG701" s="6"/>
      <c r="UUH701" s="6"/>
      <c r="UUI701" s="6"/>
      <c r="UUJ701" s="6"/>
      <c r="UUK701" s="6"/>
      <c r="UUL701" s="6"/>
      <c r="UUM701" s="6"/>
      <c r="UUN701" s="6"/>
      <c r="UUO701" s="6"/>
      <c r="UUP701" s="6"/>
      <c r="UUQ701" s="6"/>
      <c r="UUR701" s="6"/>
      <c r="UUS701" s="6"/>
      <c r="UUT701" s="6"/>
      <c r="UUU701" s="6"/>
      <c r="UUV701" s="6"/>
      <c r="UUW701" s="6"/>
      <c r="UUX701" s="6"/>
      <c r="UUY701" s="6"/>
      <c r="UUZ701" s="6"/>
      <c r="UVA701" s="6"/>
      <c r="UVB701" s="6"/>
      <c r="UVC701" s="6"/>
      <c r="UVD701" s="6"/>
      <c r="UVE701" s="6"/>
      <c r="UVF701" s="6"/>
      <c r="UVG701" s="6"/>
      <c r="UVH701" s="6"/>
      <c r="UVI701" s="6"/>
      <c r="UVJ701" s="6"/>
      <c r="UVK701" s="6"/>
      <c r="UVL701" s="6"/>
      <c r="UVM701" s="6"/>
      <c r="UVN701" s="6"/>
      <c r="UVO701" s="6"/>
      <c r="UVP701" s="6"/>
      <c r="UVQ701" s="6"/>
      <c r="UVR701" s="6"/>
      <c r="UVS701" s="6"/>
      <c r="UVT701" s="6"/>
      <c r="UVU701" s="6"/>
      <c r="UVV701" s="6"/>
      <c r="UVW701" s="6"/>
      <c r="UVX701" s="6"/>
      <c r="UVY701" s="6"/>
      <c r="UVZ701" s="6"/>
      <c r="UWA701" s="6"/>
      <c r="UWB701" s="6"/>
      <c r="UWC701" s="6"/>
      <c r="UWD701" s="6"/>
      <c r="UWE701" s="6"/>
      <c r="UWF701" s="6"/>
      <c r="UWG701" s="6"/>
      <c r="UWH701" s="6"/>
      <c r="UWI701" s="6"/>
      <c r="UWJ701" s="6"/>
      <c r="UWK701" s="6"/>
      <c r="UWL701" s="6"/>
      <c r="UWM701" s="6"/>
      <c r="UWN701" s="6"/>
      <c r="UWO701" s="6"/>
      <c r="UWP701" s="6"/>
      <c r="UWQ701" s="6"/>
      <c r="UWR701" s="6"/>
      <c r="UWS701" s="6"/>
      <c r="UWT701" s="6"/>
      <c r="UWU701" s="6"/>
      <c r="UWV701" s="6"/>
      <c r="UWW701" s="6"/>
      <c r="UWX701" s="6"/>
      <c r="UWY701" s="6"/>
      <c r="UWZ701" s="6"/>
      <c r="UXA701" s="6"/>
      <c r="UXB701" s="6"/>
      <c r="UXC701" s="6"/>
      <c r="UXD701" s="6"/>
      <c r="UXE701" s="6"/>
      <c r="UXF701" s="6"/>
      <c r="UXG701" s="6"/>
      <c r="UXH701" s="6"/>
      <c r="UXI701" s="6"/>
      <c r="UXJ701" s="6"/>
      <c r="UXK701" s="6"/>
      <c r="UXL701" s="6"/>
      <c r="UXM701" s="6"/>
      <c r="UXN701" s="6"/>
      <c r="UXO701" s="6"/>
      <c r="UXP701" s="6"/>
      <c r="UXQ701" s="6"/>
      <c r="UXR701" s="6"/>
      <c r="UXS701" s="6"/>
      <c r="UXT701" s="6"/>
      <c r="UXU701" s="6"/>
      <c r="UXV701" s="6"/>
      <c r="UXW701" s="6"/>
      <c r="UXX701" s="6"/>
      <c r="UXY701" s="6"/>
      <c r="UXZ701" s="6"/>
      <c r="UYA701" s="6"/>
      <c r="UYB701" s="6"/>
      <c r="UYC701" s="6"/>
      <c r="UYD701" s="6"/>
      <c r="UYE701" s="6"/>
      <c r="UYF701" s="6"/>
      <c r="UYG701" s="6"/>
      <c r="UYH701" s="6"/>
      <c r="UYI701" s="6"/>
      <c r="UYJ701" s="6"/>
      <c r="UYK701" s="6"/>
      <c r="UYL701" s="6"/>
      <c r="UYM701" s="6"/>
      <c r="UYN701" s="6"/>
      <c r="UYO701" s="6"/>
      <c r="UYP701" s="6"/>
      <c r="UYQ701" s="6"/>
      <c r="UYR701" s="6"/>
      <c r="UYS701" s="6"/>
      <c r="UYT701" s="6"/>
      <c r="UYU701" s="6"/>
      <c r="UYV701" s="6"/>
      <c r="UYW701" s="6"/>
      <c r="UYX701" s="6"/>
      <c r="UYY701" s="6"/>
      <c r="UYZ701" s="6"/>
      <c r="UZA701" s="6"/>
      <c r="UZB701" s="6"/>
      <c r="UZC701" s="6"/>
      <c r="UZD701" s="6"/>
      <c r="UZE701" s="6"/>
      <c r="UZF701" s="6"/>
      <c r="UZG701" s="6"/>
      <c r="UZH701" s="6"/>
      <c r="UZI701" s="6"/>
      <c r="UZJ701" s="6"/>
      <c r="UZK701" s="6"/>
      <c r="UZL701" s="6"/>
      <c r="UZM701" s="6"/>
      <c r="UZN701" s="6"/>
      <c r="UZO701" s="6"/>
      <c r="UZP701" s="6"/>
      <c r="UZQ701" s="6"/>
      <c r="UZR701" s="6"/>
      <c r="UZS701" s="6"/>
      <c r="UZT701" s="6"/>
      <c r="UZU701" s="6"/>
      <c r="UZV701" s="6"/>
      <c r="UZW701" s="6"/>
      <c r="UZX701" s="6"/>
      <c r="UZY701" s="6"/>
      <c r="UZZ701" s="6"/>
      <c r="VAA701" s="6"/>
      <c r="VAB701" s="6"/>
      <c r="VAC701" s="6"/>
      <c r="VAD701" s="6"/>
      <c r="VAE701" s="6"/>
      <c r="VAF701" s="6"/>
      <c r="VAG701" s="6"/>
      <c r="VAH701" s="6"/>
      <c r="VAI701" s="6"/>
      <c r="VAJ701" s="6"/>
      <c r="VAK701" s="6"/>
      <c r="VAL701" s="6"/>
      <c r="VAM701" s="6"/>
      <c r="VAN701" s="6"/>
      <c r="VAO701" s="6"/>
      <c r="VAP701" s="6"/>
      <c r="VAQ701" s="6"/>
      <c r="VAR701" s="6"/>
      <c r="VAS701" s="6"/>
      <c r="VAT701" s="6"/>
      <c r="VAU701" s="6"/>
      <c r="VAV701" s="6"/>
      <c r="VAW701" s="6"/>
      <c r="VAX701" s="6"/>
      <c r="VAY701" s="6"/>
      <c r="VAZ701" s="6"/>
      <c r="VBA701" s="6"/>
      <c r="VBB701" s="6"/>
      <c r="VBC701" s="6"/>
      <c r="VBD701" s="6"/>
      <c r="VBE701" s="6"/>
      <c r="VBF701" s="6"/>
      <c r="VBG701" s="6"/>
      <c r="VBH701" s="6"/>
      <c r="VBI701" s="6"/>
      <c r="VBJ701" s="6"/>
      <c r="VBK701" s="6"/>
      <c r="VBL701" s="6"/>
      <c r="VBM701" s="6"/>
      <c r="VBN701" s="6"/>
      <c r="VBO701" s="6"/>
      <c r="VBP701" s="6"/>
      <c r="VBQ701" s="6"/>
      <c r="VBR701" s="6"/>
      <c r="VBS701" s="6"/>
      <c r="VBT701" s="6"/>
      <c r="VBU701" s="6"/>
      <c r="VBV701" s="6"/>
      <c r="VBW701" s="6"/>
      <c r="VBX701" s="6"/>
      <c r="VBY701" s="6"/>
      <c r="VBZ701" s="6"/>
      <c r="VCA701" s="6"/>
      <c r="VCB701" s="6"/>
      <c r="VCC701" s="6"/>
      <c r="VCD701" s="6"/>
      <c r="VCE701" s="6"/>
      <c r="VCF701" s="6"/>
      <c r="VCG701" s="6"/>
      <c r="VCH701" s="6"/>
      <c r="VCI701" s="6"/>
      <c r="VCJ701" s="6"/>
      <c r="VCK701" s="6"/>
      <c r="VCL701" s="6"/>
      <c r="VCM701" s="6"/>
      <c r="VCN701" s="6"/>
      <c r="VCO701" s="6"/>
      <c r="VCP701" s="6"/>
      <c r="VCQ701" s="6"/>
      <c r="VCR701" s="6"/>
      <c r="VCS701" s="6"/>
      <c r="VCT701" s="6"/>
      <c r="VCU701" s="6"/>
      <c r="VCV701" s="6"/>
      <c r="VCW701" s="6"/>
      <c r="VCX701" s="6"/>
      <c r="VCY701" s="6"/>
      <c r="VCZ701" s="6"/>
      <c r="VDA701" s="6"/>
      <c r="VDB701" s="6"/>
      <c r="VDC701" s="6"/>
      <c r="VDD701" s="6"/>
      <c r="VDE701" s="6"/>
      <c r="VDF701" s="6"/>
      <c r="VDG701" s="6"/>
      <c r="VDH701" s="6"/>
      <c r="VDI701" s="6"/>
      <c r="VDJ701" s="6"/>
      <c r="VDK701" s="6"/>
      <c r="VDL701" s="6"/>
      <c r="VDM701" s="6"/>
      <c r="VDN701" s="6"/>
      <c r="VDO701" s="6"/>
      <c r="VDP701" s="6"/>
      <c r="VDQ701" s="6"/>
      <c r="VDR701" s="6"/>
      <c r="VDS701" s="6"/>
      <c r="VDT701" s="6"/>
      <c r="VDU701" s="6"/>
      <c r="VDV701" s="6"/>
      <c r="VDW701" s="6"/>
      <c r="VDX701" s="6"/>
      <c r="VDY701" s="6"/>
      <c r="VDZ701" s="6"/>
      <c r="VEA701" s="6"/>
      <c r="VEB701" s="6"/>
      <c r="VEC701" s="6"/>
      <c r="VED701" s="6"/>
      <c r="VEE701" s="6"/>
      <c r="VEF701" s="6"/>
      <c r="VEG701" s="6"/>
      <c r="VEH701" s="6"/>
      <c r="VEI701" s="6"/>
      <c r="VEJ701" s="6"/>
      <c r="VEK701" s="6"/>
      <c r="VEL701" s="6"/>
      <c r="VEM701" s="6"/>
      <c r="VEN701" s="6"/>
      <c r="VEO701" s="6"/>
      <c r="VEP701" s="6"/>
      <c r="VEQ701" s="6"/>
      <c r="VER701" s="6"/>
      <c r="VES701" s="6"/>
      <c r="VET701" s="6"/>
      <c r="VEU701" s="6"/>
      <c r="VEV701" s="6"/>
      <c r="VEW701" s="6"/>
      <c r="VEX701" s="6"/>
      <c r="VEY701" s="6"/>
      <c r="VEZ701" s="6"/>
      <c r="VFA701" s="6"/>
      <c r="VFB701" s="6"/>
      <c r="VFC701" s="6"/>
      <c r="VFD701" s="6"/>
      <c r="VFE701" s="6"/>
      <c r="VFF701" s="6"/>
      <c r="VFG701" s="6"/>
      <c r="VFH701" s="6"/>
      <c r="VFI701" s="6"/>
      <c r="VFJ701" s="6"/>
      <c r="VFK701" s="6"/>
      <c r="VFL701" s="6"/>
      <c r="VFM701" s="6"/>
      <c r="VFN701" s="6"/>
      <c r="VFO701" s="6"/>
      <c r="VFP701" s="6"/>
      <c r="VFQ701" s="6"/>
      <c r="VFR701" s="6"/>
      <c r="VFS701" s="6"/>
      <c r="VFT701" s="6"/>
      <c r="VFU701" s="6"/>
      <c r="VFV701" s="6"/>
      <c r="VFW701" s="6"/>
      <c r="VFX701" s="6"/>
      <c r="VFY701" s="6"/>
      <c r="VFZ701" s="6"/>
      <c r="VGA701" s="6"/>
      <c r="VGB701" s="6"/>
      <c r="VGC701" s="6"/>
      <c r="VGD701" s="6"/>
      <c r="VGE701" s="6"/>
      <c r="VGF701" s="6"/>
      <c r="VGG701" s="6"/>
      <c r="VGH701" s="6"/>
      <c r="VGI701" s="6"/>
      <c r="VGJ701" s="6"/>
      <c r="VGK701" s="6"/>
      <c r="VGL701" s="6"/>
      <c r="VGM701" s="6"/>
      <c r="VGN701" s="6"/>
      <c r="VGO701" s="6"/>
      <c r="VGP701" s="6"/>
      <c r="VGQ701" s="6"/>
      <c r="VGR701" s="6"/>
      <c r="VGS701" s="6"/>
      <c r="VGT701" s="6"/>
      <c r="VGU701" s="6"/>
      <c r="VGV701" s="6"/>
      <c r="VGW701" s="6"/>
      <c r="VGX701" s="6"/>
      <c r="VGY701" s="6"/>
      <c r="VGZ701" s="6"/>
      <c r="VHA701" s="6"/>
      <c r="VHB701" s="6"/>
      <c r="VHC701" s="6"/>
      <c r="VHD701" s="6"/>
      <c r="VHE701" s="6"/>
      <c r="VHF701" s="6"/>
      <c r="VHG701" s="6"/>
      <c r="VHH701" s="6"/>
      <c r="VHI701" s="6"/>
      <c r="VHJ701" s="6"/>
      <c r="VHK701" s="6"/>
      <c r="VHL701" s="6"/>
      <c r="VHM701" s="6"/>
      <c r="VHN701" s="6"/>
      <c r="VHO701" s="6"/>
      <c r="VHP701" s="6"/>
      <c r="VHQ701" s="6"/>
      <c r="VHR701" s="6"/>
      <c r="VHS701" s="6"/>
      <c r="VHT701" s="6"/>
      <c r="VHU701" s="6"/>
      <c r="VHV701" s="6"/>
      <c r="VHW701" s="6"/>
      <c r="VHX701" s="6"/>
      <c r="VHY701" s="6"/>
      <c r="VHZ701" s="6"/>
      <c r="VIA701" s="6"/>
      <c r="VIB701" s="6"/>
      <c r="VIC701" s="6"/>
      <c r="VID701" s="6"/>
      <c r="VIE701" s="6"/>
      <c r="VIF701" s="6"/>
      <c r="VIG701" s="6"/>
      <c r="VIH701" s="6"/>
      <c r="VII701" s="6"/>
      <c r="VIJ701" s="6"/>
      <c r="VIK701" s="6"/>
      <c r="VIL701" s="6"/>
      <c r="VIM701" s="6"/>
      <c r="VIN701" s="6"/>
      <c r="VIO701" s="6"/>
      <c r="VIP701" s="6"/>
      <c r="VIQ701" s="6"/>
      <c r="VIR701" s="6"/>
      <c r="VIS701" s="6"/>
      <c r="VIT701" s="6"/>
      <c r="VIU701" s="6"/>
      <c r="VIV701" s="6"/>
      <c r="VIW701" s="6"/>
      <c r="VIX701" s="6"/>
      <c r="VIY701" s="6"/>
      <c r="VIZ701" s="6"/>
      <c r="VJA701" s="6"/>
      <c r="VJB701" s="6"/>
      <c r="VJC701" s="6"/>
      <c r="VJD701" s="6"/>
      <c r="VJE701" s="6"/>
      <c r="VJF701" s="6"/>
      <c r="VJG701" s="6"/>
      <c r="VJH701" s="6"/>
      <c r="VJI701" s="6"/>
      <c r="VJJ701" s="6"/>
      <c r="VJK701" s="6"/>
      <c r="VJL701" s="6"/>
      <c r="VJM701" s="6"/>
      <c r="VJN701" s="6"/>
      <c r="VJO701" s="6"/>
      <c r="VJP701" s="6"/>
      <c r="VJQ701" s="6"/>
      <c r="VJR701" s="6"/>
      <c r="VJS701" s="6"/>
      <c r="VJT701" s="6"/>
      <c r="VJU701" s="6"/>
      <c r="VJV701" s="6"/>
      <c r="VJW701" s="6"/>
      <c r="VJX701" s="6"/>
      <c r="VJY701" s="6"/>
      <c r="VJZ701" s="6"/>
      <c r="VKA701" s="6"/>
      <c r="VKB701" s="6"/>
      <c r="VKC701" s="6"/>
      <c r="VKD701" s="6"/>
      <c r="VKE701" s="6"/>
      <c r="VKF701" s="6"/>
      <c r="VKG701" s="6"/>
      <c r="VKH701" s="6"/>
      <c r="VKI701" s="6"/>
      <c r="VKJ701" s="6"/>
      <c r="VKK701" s="6"/>
      <c r="VKL701" s="6"/>
      <c r="VKM701" s="6"/>
      <c r="VKN701" s="6"/>
      <c r="VKO701" s="6"/>
      <c r="VKP701" s="6"/>
      <c r="VKQ701" s="6"/>
      <c r="VKR701" s="6"/>
      <c r="VKS701" s="6"/>
      <c r="VKT701" s="6"/>
      <c r="VKU701" s="6"/>
      <c r="VKV701" s="6"/>
      <c r="VKW701" s="6"/>
      <c r="VKX701" s="6"/>
      <c r="VKY701" s="6"/>
      <c r="VKZ701" s="6"/>
      <c r="VLA701" s="6"/>
      <c r="VLB701" s="6"/>
      <c r="VLC701" s="6"/>
      <c r="VLD701" s="6"/>
      <c r="VLE701" s="6"/>
      <c r="VLF701" s="6"/>
      <c r="VLG701" s="6"/>
      <c r="VLH701" s="6"/>
      <c r="VLI701" s="6"/>
      <c r="VLJ701" s="6"/>
      <c r="VLK701" s="6"/>
      <c r="VLL701" s="6"/>
      <c r="VLM701" s="6"/>
      <c r="VLN701" s="6"/>
      <c r="VLO701" s="6"/>
      <c r="VLP701" s="6"/>
      <c r="VLQ701" s="6"/>
      <c r="VLR701" s="6"/>
      <c r="VLS701" s="6"/>
      <c r="VLT701" s="6"/>
      <c r="VLU701" s="6"/>
      <c r="VLV701" s="6"/>
      <c r="VLW701" s="6"/>
      <c r="VLX701" s="6"/>
      <c r="VLY701" s="6"/>
      <c r="VLZ701" s="6"/>
      <c r="VMA701" s="6"/>
      <c r="VMB701" s="6"/>
      <c r="VMC701" s="6"/>
      <c r="VMD701" s="6"/>
      <c r="VME701" s="6"/>
      <c r="VMF701" s="6"/>
      <c r="VMG701" s="6"/>
      <c r="VMH701" s="6"/>
      <c r="VMI701" s="6"/>
      <c r="VMJ701" s="6"/>
      <c r="VMK701" s="6"/>
      <c r="VML701" s="6"/>
      <c r="VMM701" s="6"/>
      <c r="VMN701" s="6"/>
      <c r="VMO701" s="6"/>
      <c r="VMP701" s="6"/>
      <c r="VMQ701" s="6"/>
      <c r="VMR701" s="6"/>
      <c r="VMS701" s="6"/>
      <c r="VMT701" s="6"/>
      <c r="VMU701" s="6"/>
      <c r="VMV701" s="6"/>
      <c r="VMW701" s="6"/>
      <c r="VMX701" s="6"/>
      <c r="VMY701" s="6"/>
      <c r="VMZ701" s="6"/>
      <c r="VNA701" s="6"/>
      <c r="VNB701" s="6"/>
      <c r="VNC701" s="6"/>
      <c r="VND701" s="6"/>
      <c r="VNE701" s="6"/>
      <c r="VNF701" s="6"/>
      <c r="VNG701" s="6"/>
      <c r="VNH701" s="6"/>
      <c r="VNI701" s="6"/>
      <c r="VNJ701" s="6"/>
      <c r="VNK701" s="6"/>
      <c r="VNL701" s="6"/>
      <c r="VNM701" s="6"/>
      <c r="VNN701" s="6"/>
      <c r="VNO701" s="6"/>
      <c r="VNP701" s="6"/>
      <c r="VNQ701" s="6"/>
      <c r="VNR701" s="6"/>
      <c r="VNS701" s="6"/>
      <c r="VNT701" s="6"/>
      <c r="VNU701" s="6"/>
      <c r="VNV701" s="6"/>
      <c r="VNW701" s="6"/>
      <c r="VNX701" s="6"/>
      <c r="VNY701" s="6"/>
      <c r="VNZ701" s="6"/>
      <c r="VOA701" s="6"/>
      <c r="VOB701" s="6"/>
      <c r="VOC701" s="6"/>
      <c r="VOD701" s="6"/>
      <c r="VOE701" s="6"/>
      <c r="VOF701" s="6"/>
      <c r="VOG701" s="6"/>
      <c r="VOH701" s="6"/>
      <c r="VOI701" s="6"/>
      <c r="VOJ701" s="6"/>
      <c r="VOK701" s="6"/>
      <c r="VOL701" s="6"/>
      <c r="VOM701" s="6"/>
      <c r="VON701" s="6"/>
      <c r="VOO701" s="6"/>
      <c r="VOP701" s="6"/>
      <c r="VOQ701" s="6"/>
      <c r="VOR701" s="6"/>
      <c r="VOS701" s="6"/>
      <c r="VOT701" s="6"/>
      <c r="VOU701" s="6"/>
      <c r="VOV701" s="6"/>
      <c r="VOW701" s="6"/>
      <c r="VOX701" s="6"/>
      <c r="VOY701" s="6"/>
      <c r="VOZ701" s="6"/>
      <c r="VPA701" s="6"/>
      <c r="VPB701" s="6"/>
      <c r="VPC701" s="6"/>
      <c r="VPD701" s="6"/>
      <c r="VPE701" s="6"/>
      <c r="VPF701" s="6"/>
      <c r="VPG701" s="6"/>
      <c r="VPH701" s="6"/>
      <c r="VPI701" s="6"/>
      <c r="VPJ701" s="6"/>
      <c r="VPK701" s="6"/>
      <c r="VPL701" s="6"/>
      <c r="VPM701" s="6"/>
      <c r="VPN701" s="6"/>
      <c r="VPO701" s="6"/>
      <c r="VPP701" s="6"/>
      <c r="VPQ701" s="6"/>
      <c r="VPR701" s="6"/>
      <c r="VPS701" s="6"/>
      <c r="VPT701" s="6"/>
      <c r="VPU701" s="6"/>
      <c r="VPV701" s="6"/>
      <c r="VPW701" s="6"/>
      <c r="VPX701" s="6"/>
      <c r="VPY701" s="6"/>
      <c r="VPZ701" s="6"/>
      <c r="VQA701" s="6"/>
      <c r="VQB701" s="6"/>
      <c r="VQC701" s="6"/>
      <c r="VQD701" s="6"/>
      <c r="VQE701" s="6"/>
      <c r="VQF701" s="6"/>
      <c r="VQG701" s="6"/>
      <c r="VQH701" s="6"/>
      <c r="VQI701" s="6"/>
      <c r="VQJ701" s="6"/>
      <c r="VQK701" s="6"/>
      <c r="VQL701" s="6"/>
      <c r="VQM701" s="6"/>
      <c r="VQN701" s="6"/>
      <c r="VQO701" s="6"/>
      <c r="VQP701" s="6"/>
      <c r="VQQ701" s="6"/>
      <c r="VQR701" s="6"/>
      <c r="VQS701" s="6"/>
      <c r="VQT701" s="6"/>
      <c r="VQU701" s="6"/>
      <c r="VQV701" s="6"/>
      <c r="VQW701" s="6"/>
      <c r="VQX701" s="6"/>
      <c r="VQY701" s="6"/>
      <c r="VQZ701" s="6"/>
      <c r="VRA701" s="6"/>
      <c r="VRB701" s="6"/>
      <c r="VRC701" s="6"/>
      <c r="VRD701" s="6"/>
      <c r="VRE701" s="6"/>
      <c r="VRF701" s="6"/>
      <c r="VRG701" s="6"/>
      <c r="VRH701" s="6"/>
      <c r="VRI701" s="6"/>
      <c r="VRJ701" s="6"/>
      <c r="VRK701" s="6"/>
      <c r="VRL701" s="6"/>
      <c r="VRM701" s="6"/>
      <c r="VRN701" s="6"/>
      <c r="VRO701" s="6"/>
      <c r="VRP701" s="6"/>
      <c r="VRQ701" s="6"/>
      <c r="VRR701" s="6"/>
      <c r="VRS701" s="6"/>
      <c r="VRT701" s="6"/>
      <c r="VRU701" s="6"/>
      <c r="VRV701" s="6"/>
      <c r="VRW701" s="6"/>
      <c r="VRX701" s="6"/>
      <c r="VRY701" s="6"/>
      <c r="VRZ701" s="6"/>
      <c r="VSA701" s="6"/>
      <c r="VSB701" s="6"/>
      <c r="VSC701" s="6"/>
      <c r="VSD701" s="6"/>
      <c r="VSE701" s="6"/>
      <c r="VSF701" s="6"/>
      <c r="VSG701" s="6"/>
      <c r="VSH701" s="6"/>
      <c r="VSI701" s="6"/>
      <c r="VSJ701" s="6"/>
      <c r="VSK701" s="6"/>
      <c r="VSL701" s="6"/>
      <c r="VSM701" s="6"/>
      <c r="VSN701" s="6"/>
      <c r="VSO701" s="6"/>
      <c r="VSP701" s="6"/>
      <c r="VSQ701" s="6"/>
      <c r="VSR701" s="6"/>
      <c r="VSS701" s="6"/>
      <c r="VST701" s="6"/>
      <c r="VSU701" s="6"/>
      <c r="VSV701" s="6"/>
      <c r="VSW701" s="6"/>
      <c r="VSX701" s="6"/>
      <c r="VSY701" s="6"/>
      <c r="VSZ701" s="6"/>
      <c r="VTA701" s="6"/>
      <c r="VTB701" s="6"/>
      <c r="VTC701" s="6"/>
      <c r="VTD701" s="6"/>
      <c r="VTE701" s="6"/>
      <c r="VTF701" s="6"/>
      <c r="VTG701" s="6"/>
      <c r="VTH701" s="6"/>
      <c r="VTI701" s="6"/>
      <c r="VTJ701" s="6"/>
      <c r="VTK701" s="6"/>
      <c r="VTL701" s="6"/>
      <c r="VTM701" s="6"/>
      <c r="VTN701" s="6"/>
      <c r="VTO701" s="6"/>
      <c r="VTP701" s="6"/>
      <c r="VTQ701" s="6"/>
      <c r="VTR701" s="6"/>
      <c r="VTS701" s="6"/>
      <c r="VTT701" s="6"/>
      <c r="VTU701" s="6"/>
      <c r="VTV701" s="6"/>
      <c r="VTW701" s="6"/>
      <c r="VTX701" s="6"/>
      <c r="VTY701" s="6"/>
      <c r="VTZ701" s="6"/>
      <c r="VUA701" s="6"/>
      <c r="VUB701" s="6"/>
      <c r="VUC701" s="6"/>
      <c r="VUD701" s="6"/>
      <c r="VUE701" s="6"/>
      <c r="VUF701" s="6"/>
      <c r="VUG701" s="6"/>
      <c r="VUH701" s="6"/>
      <c r="VUI701" s="6"/>
      <c r="VUJ701" s="6"/>
      <c r="VUK701" s="6"/>
      <c r="VUL701" s="6"/>
      <c r="VUM701" s="6"/>
      <c r="VUN701" s="6"/>
      <c r="VUO701" s="6"/>
      <c r="VUP701" s="6"/>
      <c r="VUQ701" s="6"/>
      <c r="VUR701" s="6"/>
      <c r="VUS701" s="6"/>
      <c r="VUT701" s="6"/>
      <c r="VUU701" s="6"/>
      <c r="VUV701" s="6"/>
      <c r="VUW701" s="6"/>
      <c r="VUX701" s="6"/>
      <c r="VUY701" s="6"/>
      <c r="VUZ701" s="6"/>
      <c r="VVA701" s="6"/>
      <c r="VVB701" s="6"/>
      <c r="VVC701" s="6"/>
      <c r="VVD701" s="6"/>
      <c r="VVE701" s="6"/>
      <c r="VVF701" s="6"/>
      <c r="VVG701" s="6"/>
      <c r="VVH701" s="6"/>
      <c r="VVI701" s="6"/>
      <c r="VVJ701" s="6"/>
      <c r="VVK701" s="6"/>
      <c r="VVL701" s="6"/>
      <c r="VVM701" s="6"/>
      <c r="VVN701" s="6"/>
      <c r="VVO701" s="6"/>
      <c r="VVP701" s="6"/>
      <c r="VVQ701" s="6"/>
      <c r="VVR701" s="6"/>
      <c r="VVS701" s="6"/>
      <c r="VVT701" s="6"/>
      <c r="VVU701" s="6"/>
      <c r="VVV701" s="6"/>
      <c r="VVW701" s="6"/>
      <c r="VVX701" s="6"/>
      <c r="VVY701" s="6"/>
      <c r="VVZ701" s="6"/>
      <c r="VWA701" s="6"/>
      <c r="VWB701" s="6"/>
      <c r="VWC701" s="6"/>
      <c r="VWD701" s="6"/>
      <c r="VWE701" s="6"/>
      <c r="VWF701" s="6"/>
      <c r="VWG701" s="6"/>
      <c r="VWH701" s="6"/>
      <c r="VWI701" s="6"/>
      <c r="VWJ701" s="6"/>
      <c r="VWK701" s="6"/>
      <c r="VWL701" s="6"/>
      <c r="VWM701" s="6"/>
      <c r="VWN701" s="6"/>
      <c r="VWO701" s="6"/>
      <c r="VWP701" s="6"/>
      <c r="VWQ701" s="6"/>
      <c r="VWR701" s="6"/>
      <c r="VWS701" s="6"/>
      <c r="VWT701" s="6"/>
      <c r="VWU701" s="6"/>
      <c r="VWV701" s="6"/>
      <c r="VWW701" s="6"/>
      <c r="VWX701" s="6"/>
      <c r="VWY701" s="6"/>
      <c r="VWZ701" s="6"/>
      <c r="VXA701" s="6"/>
      <c r="VXB701" s="6"/>
      <c r="VXC701" s="6"/>
      <c r="VXD701" s="6"/>
      <c r="VXE701" s="6"/>
      <c r="VXF701" s="6"/>
      <c r="VXG701" s="6"/>
      <c r="VXH701" s="6"/>
      <c r="VXI701" s="6"/>
      <c r="VXJ701" s="6"/>
      <c r="VXK701" s="6"/>
      <c r="VXL701" s="6"/>
      <c r="VXM701" s="6"/>
      <c r="VXN701" s="6"/>
      <c r="VXO701" s="6"/>
      <c r="VXP701" s="6"/>
      <c r="VXQ701" s="6"/>
      <c r="VXR701" s="6"/>
      <c r="VXS701" s="6"/>
      <c r="VXT701" s="6"/>
      <c r="VXU701" s="6"/>
      <c r="VXV701" s="6"/>
      <c r="VXW701" s="6"/>
      <c r="VXX701" s="6"/>
      <c r="VXY701" s="6"/>
      <c r="VXZ701" s="6"/>
      <c r="VYA701" s="6"/>
      <c r="VYB701" s="6"/>
      <c r="VYC701" s="6"/>
      <c r="VYD701" s="6"/>
      <c r="VYE701" s="6"/>
      <c r="VYF701" s="6"/>
      <c r="VYG701" s="6"/>
      <c r="VYH701" s="6"/>
      <c r="VYI701" s="6"/>
      <c r="VYJ701" s="6"/>
      <c r="VYK701" s="6"/>
      <c r="VYL701" s="6"/>
      <c r="VYM701" s="6"/>
      <c r="VYN701" s="6"/>
      <c r="VYO701" s="6"/>
      <c r="VYP701" s="6"/>
      <c r="VYQ701" s="6"/>
      <c r="VYR701" s="6"/>
      <c r="VYS701" s="6"/>
      <c r="VYT701" s="6"/>
      <c r="VYU701" s="6"/>
      <c r="VYV701" s="6"/>
      <c r="VYW701" s="6"/>
      <c r="VYX701" s="6"/>
      <c r="VYY701" s="6"/>
      <c r="VYZ701" s="6"/>
      <c r="VZA701" s="6"/>
      <c r="VZB701" s="6"/>
      <c r="VZC701" s="6"/>
      <c r="VZD701" s="6"/>
      <c r="VZE701" s="6"/>
      <c r="VZF701" s="6"/>
      <c r="VZG701" s="6"/>
      <c r="VZH701" s="6"/>
      <c r="VZI701" s="6"/>
      <c r="VZJ701" s="6"/>
      <c r="VZK701" s="6"/>
      <c r="VZL701" s="6"/>
      <c r="VZM701" s="6"/>
      <c r="VZN701" s="6"/>
      <c r="VZO701" s="6"/>
      <c r="VZP701" s="6"/>
      <c r="VZQ701" s="6"/>
      <c r="VZR701" s="6"/>
      <c r="VZS701" s="6"/>
      <c r="VZT701" s="6"/>
      <c r="VZU701" s="6"/>
      <c r="VZV701" s="6"/>
      <c r="VZW701" s="6"/>
      <c r="VZX701" s="6"/>
      <c r="VZY701" s="6"/>
      <c r="VZZ701" s="6"/>
      <c r="WAA701" s="6"/>
      <c r="WAB701" s="6"/>
      <c r="WAC701" s="6"/>
      <c r="WAD701" s="6"/>
      <c r="WAE701" s="6"/>
      <c r="WAF701" s="6"/>
      <c r="WAG701" s="6"/>
      <c r="WAH701" s="6"/>
      <c r="WAI701" s="6"/>
      <c r="WAJ701" s="6"/>
      <c r="WAK701" s="6"/>
      <c r="WAL701" s="6"/>
      <c r="WAM701" s="6"/>
      <c r="WAN701" s="6"/>
      <c r="WAO701" s="6"/>
      <c r="WAP701" s="6"/>
      <c r="WAQ701" s="6"/>
      <c r="WAR701" s="6"/>
      <c r="WAS701" s="6"/>
      <c r="WAT701" s="6"/>
      <c r="WAU701" s="6"/>
      <c r="WAV701" s="6"/>
      <c r="WAW701" s="6"/>
      <c r="WAX701" s="6"/>
      <c r="WAY701" s="6"/>
      <c r="WAZ701" s="6"/>
      <c r="WBA701" s="6"/>
      <c r="WBB701" s="6"/>
      <c r="WBC701" s="6"/>
      <c r="WBD701" s="6"/>
      <c r="WBE701" s="6"/>
      <c r="WBF701" s="6"/>
      <c r="WBG701" s="6"/>
      <c r="WBH701" s="6"/>
      <c r="WBI701" s="6"/>
      <c r="WBJ701" s="6"/>
      <c r="WBK701" s="6"/>
      <c r="WBL701" s="6"/>
      <c r="WBM701" s="6"/>
      <c r="WBN701" s="6"/>
      <c r="WBO701" s="6"/>
      <c r="WBP701" s="6"/>
      <c r="WBQ701" s="6"/>
      <c r="WBR701" s="6"/>
      <c r="WBS701" s="6"/>
      <c r="WBT701" s="6"/>
      <c r="WBU701" s="6"/>
      <c r="WBV701" s="6"/>
      <c r="WBW701" s="6"/>
      <c r="WBX701" s="6"/>
      <c r="WBY701" s="6"/>
      <c r="WBZ701" s="6"/>
      <c r="WCA701" s="6"/>
      <c r="WCB701" s="6"/>
      <c r="WCC701" s="6"/>
      <c r="WCD701" s="6"/>
      <c r="WCE701" s="6"/>
      <c r="WCF701" s="6"/>
      <c r="WCG701" s="6"/>
      <c r="WCH701" s="6"/>
      <c r="WCI701" s="6"/>
      <c r="WCJ701" s="6"/>
      <c r="WCK701" s="6"/>
      <c r="WCL701" s="6"/>
      <c r="WCM701" s="6"/>
      <c r="WCN701" s="6"/>
      <c r="WCO701" s="6"/>
      <c r="WCP701" s="6"/>
      <c r="WCQ701" s="6"/>
      <c r="WCR701" s="6"/>
      <c r="WCS701" s="6"/>
      <c r="WCT701" s="6"/>
      <c r="WCU701" s="6"/>
      <c r="WCV701" s="6"/>
      <c r="WCW701" s="6"/>
      <c r="WCX701" s="6"/>
      <c r="WCY701" s="6"/>
      <c r="WCZ701" s="6"/>
      <c r="WDA701" s="6"/>
      <c r="WDB701" s="6"/>
      <c r="WDC701" s="6"/>
      <c r="WDD701" s="6"/>
      <c r="WDE701" s="6"/>
      <c r="WDF701" s="6"/>
      <c r="WDG701" s="6"/>
      <c r="WDH701" s="6"/>
      <c r="WDI701" s="6"/>
      <c r="WDJ701" s="6"/>
      <c r="WDK701" s="6"/>
      <c r="WDL701" s="6"/>
      <c r="WDM701" s="6"/>
      <c r="WDN701" s="6"/>
      <c r="WDO701" s="6"/>
      <c r="WDP701" s="6"/>
      <c r="WDQ701" s="6"/>
      <c r="WDR701" s="6"/>
      <c r="WDS701" s="6"/>
      <c r="WDT701" s="6"/>
      <c r="WDU701" s="6"/>
      <c r="WDV701" s="6"/>
      <c r="WDW701" s="6"/>
      <c r="WDX701" s="6"/>
      <c r="WDY701" s="6"/>
      <c r="WDZ701" s="6"/>
      <c r="WEA701" s="6"/>
      <c r="WEB701" s="6"/>
      <c r="WEC701" s="6"/>
      <c r="WED701" s="6"/>
      <c r="WEE701" s="6"/>
      <c r="WEF701" s="6"/>
      <c r="WEG701" s="6"/>
      <c r="WEH701" s="6"/>
      <c r="WEI701" s="6"/>
      <c r="WEJ701" s="6"/>
      <c r="WEK701" s="6"/>
      <c r="WEL701" s="6"/>
      <c r="WEM701" s="6"/>
      <c r="WEN701" s="6"/>
      <c r="WEO701" s="6"/>
      <c r="WEP701" s="6"/>
      <c r="WEQ701" s="6"/>
      <c r="WER701" s="6"/>
      <c r="WES701" s="6"/>
      <c r="WET701" s="6"/>
      <c r="WEU701" s="6"/>
      <c r="WEV701" s="6"/>
      <c r="WEW701" s="6"/>
      <c r="WEX701" s="6"/>
      <c r="WEY701" s="6"/>
      <c r="WEZ701" s="6"/>
      <c r="WFA701" s="6"/>
      <c r="WFB701" s="6"/>
      <c r="WFC701" s="6"/>
      <c r="WFD701" s="6"/>
      <c r="WFE701" s="6"/>
      <c r="WFF701" s="6"/>
      <c r="WFG701" s="6"/>
      <c r="WFH701" s="6"/>
      <c r="WFI701" s="6"/>
      <c r="WFJ701" s="6"/>
      <c r="WFK701" s="6"/>
      <c r="WFL701" s="6"/>
      <c r="WFM701" s="6"/>
      <c r="WFN701" s="6"/>
      <c r="WFO701" s="6"/>
      <c r="WFP701" s="6"/>
      <c r="WFQ701" s="6"/>
      <c r="WFR701" s="6"/>
      <c r="WFS701" s="6"/>
      <c r="WFT701" s="6"/>
      <c r="WFU701" s="6"/>
      <c r="WFV701" s="6"/>
      <c r="WFW701" s="6"/>
      <c r="WFX701" s="6"/>
      <c r="WFY701" s="6"/>
      <c r="WFZ701" s="6"/>
      <c r="WGA701" s="6"/>
      <c r="WGB701" s="6"/>
      <c r="WGC701" s="6"/>
      <c r="WGD701" s="6"/>
      <c r="WGE701" s="6"/>
      <c r="WGF701" s="6"/>
      <c r="WGG701" s="6"/>
      <c r="WGH701" s="6"/>
      <c r="WGI701" s="6"/>
      <c r="WGJ701" s="6"/>
      <c r="WGK701" s="6"/>
      <c r="WGL701" s="6"/>
      <c r="WGM701" s="6"/>
      <c r="WGN701" s="6"/>
      <c r="WGO701" s="6"/>
      <c r="WGP701" s="6"/>
      <c r="WGQ701" s="6"/>
      <c r="WGR701" s="6"/>
      <c r="WGS701" s="6"/>
      <c r="WGT701" s="6"/>
      <c r="WGU701" s="6"/>
      <c r="WGV701" s="6"/>
      <c r="WGW701" s="6"/>
      <c r="WGX701" s="6"/>
      <c r="WGY701" s="6"/>
      <c r="WGZ701" s="6"/>
      <c r="WHA701" s="6"/>
      <c r="WHB701" s="6"/>
      <c r="WHC701" s="6"/>
      <c r="WHD701" s="6"/>
      <c r="WHE701" s="6"/>
      <c r="WHF701" s="6"/>
      <c r="WHG701" s="6"/>
      <c r="WHH701" s="6"/>
      <c r="WHI701" s="6"/>
      <c r="WHJ701" s="6"/>
      <c r="WHK701" s="6"/>
      <c r="WHL701" s="6"/>
      <c r="WHM701" s="6"/>
      <c r="WHN701" s="6"/>
      <c r="WHO701" s="6"/>
      <c r="WHP701" s="6"/>
      <c r="WHQ701" s="6"/>
      <c r="WHR701" s="6"/>
      <c r="WHS701" s="6"/>
      <c r="WHT701" s="6"/>
      <c r="WHU701" s="6"/>
      <c r="WHV701" s="6"/>
      <c r="WHW701" s="6"/>
      <c r="WHX701" s="6"/>
      <c r="WHY701" s="6"/>
      <c r="WHZ701" s="6"/>
      <c r="WIA701" s="6"/>
      <c r="WIB701" s="6"/>
      <c r="WIC701" s="6"/>
      <c r="WID701" s="6"/>
      <c r="WIE701" s="6"/>
      <c r="WIF701" s="6"/>
      <c r="WIG701" s="6"/>
      <c r="WIH701" s="6"/>
      <c r="WII701" s="6"/>
      <c r="WIJ701" s="6"/>
      <c r="WIK701" s="6"/>
      <c r="WIL701" s="6"/>
      <c r="WIM701" s="6"/>
      <c r="WIN701" s="6"/>
      <c r="WIO701" s="6"/>
      <c r="WIP701" s="6"/>
      <c r="WIQ701" s="6"/>
      <c r="WIR701" s="6"/>
      <c r="WIS701" s="6"/>
      <c r="WIT701" s="6"/>
      <c r="WIU701" s="6"/>
      <c r="WIV701" s="6"/>
      <c r="WIW701" s="6"/>
      <c r="WIX701" s="6"/>
      <c r="WIY701" s="6"/>
      <c r="WIZ701" s="6"/>
      <c r="WJA701" s="6"/>
      <c r="WJB701" s="6"/>
      <c r="WJC701" s="6"/>
      <c r="WJD701" s="6"/>
      <c r="WJE701" s="6"/>
      <c r="WJF701" s="6"/>
      <c r="WJG701" s="6"/>
      <c r="WJH701" s="6"/>
      <c r="WJI701" s="6"/>
      <c r="WJJ701" s="6"/>
      <c r="WJK701" s="6"/>
      <c r="WJL701" s="6"/>
      <c r="WJM701" s="6"/>
      <c r="WJN701" s="6"/>
      <c r="WJO701" s="6"/>
      <c r="WJP701" s="6"/>
      <c r="WJQ701" s="6"/>
      <c r="WJR701" s="6"/>
      <c r="WJS701" s="6"/>
      <c r="WJT701" s="6"/>
      <c r="WJU701" s="6"/>
      <c r="WJV701" s="6"/>
      <c r="WJW701" s="6"/>
      <c r="WJX701" s="6"/>
      <c r="WJY701" s="6"/>
      <c r="WJZ701" s="6"/>
      <c r="WKA701" s="6"/>
      <c r="WKB701" s="6"/>
      <c r="WKC701" s="6"/>
      <c r="WKD701" s="6"/>
      <c r="WKE701" s="6"/>
      <c r="WKF701" s="6"/>
      <c r="WKG701" s="6"/>
      <c r="WKH701" s="6"/>
      <c r="WKI701" s="6"/>
      <c r="WKJ701" s="6"/>
      <c r="WKK701" s="6"/>
      <c r="WKL701" s="6"/>
      <c r="WKM701" s="6"/>
      <c r="WKN701" s="6"/>
      <c r="WKO701" s="6"/>
      <c r="WKP701" s="6"/>
      <c r="WKQ701" s="6"/>
      <c r="WKR701" s="6"/>
      <c r="WKS701" s="6"/>
      <c r="WKT701" s="6"/>
      <c r="WKU701" s="6"/>
      <c r="WKV701" s="6"/>
      <c r="WKW701" s="6"/>
      <c r="WKX701" s="6"/>
      <c r="WKY701" s="6"/>
      <c r="WKZ701" s="6"/>
      <c r="WLA701" s="6"/>
      <c r="WLB701" s="6"/>
      <c r="WLC701" s="6"/>
      <c r="WLD701" s="6"/>
      <c r="WLE701" s="6"/>
      <c r="WLF701" s="6"/>
      <c r="WLG701" s="6"/>
      <c r="WLH701" s="6"/>
      <c r="WLI701" s="6"/>
      <c r="WLJ701" s="6"/>
      <c r="WLK701" s="6"/>
      <c r="WLL701" s="6"/>
      <c r="WLM701" s="6"/>
      <c r="WLN701" s="6"/>
      <c r="WLO701" s="6"/>
      <c r="WLP701" s="6"/>
      <c r="WLQ701" s="6"/>
      <c r="WLR701" s="6"/>
      <c r="WLS701" s="6"/>
      <c r="WLT701" s="6"/>
      <c r="WLU701" s="6"/>
      <c r="WLV701" s="6"/>
      <c r="WLW701" s="6"/>
      <c r="WLX701" s="6"/>
      <c r="WLY701" s="6"/>
      <c r="WLZ701" s="6"/>
      <c r="WMA701" s="6"/>
      <c r="WMB701" s="6"/>
      <c r="WMC701" s="6"/>
      <c r="WMD701" s="6"/>
      <c r="WME701" s="6"/>
      <c r="WMF701" s="6"/>
      <c r="WMG701" s="6"/>
      <c r="WMH701" s="6"/>
      <c r="WMI701" s="6"/>
      <c r="WMJ701" s="6"/>
      <c r="WMK701" s="6"/>
      <c r="WML701" s="6"/>
      <c r="WMM701" s="6"/>
      <c r="WMN701" s="6"/>
      <c r="WMO701" s="6"/>
      <c r="WMP701" s="6"/>
      <c r="WMQ701" s="6"/>
      <c r="WMR701" s="6"/>
      <c r="WMS701" s="6"/>
      <c r="WMT701" s="6"/>
      <c r="WMU701" s="6"/>
      <c r="WMV701" s="6"/>
      <c r="WMW701" s="6"/>
      <c r="WMX701" s="6"/>
      <c r="WMY701" s="6"/>
      <c r="WMZ701" s="6"/>
      <c r="WNA701" s="6"/>
      <c r="WNB701" s="6"/>
      <c r="WNC701" s="6"/>
      <c r="WND701" s="6"/>
      <c r="WNE701" s="6"/>
      <c r="WNF701" s="6"/>
      <c r="WNG701" s="6"/>
      <c r="WNH701" s="6"/>
      <c r="WNI701" s="6"/>
      <c r="WNJ701" s="6"/>
      <c r="WNK701" s="6"/>
      <c r="WNL701" s="6"/>
      <c r="WNM701" s="6"/>
      <c r="WNN701" s="6"/>
      <c r="WNO701" s="6"/>
      <c r="WNP701" s="6"/>
      <c r="WNQ701" s="6"/>
      <c r="WNR701" s="6"/>
      <c r="WNS701" s="6"/>
      <c r="WNT701" s="6"/>
      <c r="WNU701" s="6"/>
      <c r="WNV701" s="6"/>
      <c r="WNW701" s="6"/>
      <c r="WNX701" s="6"/>
      <c r="WNY701" s="6"/>
      <c r="WNZ701" s="6"/>
      <c r="WOA701" s="6"/>
      <c r="WOB701" s="6"/>
      <c r="WOC701" s="6"/>
      <c r="WOD701" s="6"/>
      <c r="WOE701" s="6"/>
      <c r="WOF701" s="6"/>
      <c r="WOG701" s="6"/>
      <c r="WOH701" s="6"/>
      <c r="WOI701" s="6"/>
      <c r="WOJ701" s="6"/>
      <c r="WOK701" s="6"/>
      <c r="WOL701" s="6"/>
      <c r="WOM701" s="6"/>
      <c r="WON701" s="6"/>
      <c r="WOO701" s="6"/>
      <c r="WOP701" s="6"/>
      <c r="WOQ701" s="6"/>
      <c r="WOR701" s="6"/>
      <c r="WOS701" s="6"/>
      <c r="WOT701" s="6"/>
      <c r="WOU701" s="6"/>
      <c r="WOV701" s="6"/>
      <c r="WOW701" s="6"/>
      <c r="WOX701" s="6"/>
      <c r="WOY701" s="6"/>
      <c r="WOZ701" s="6"/>
      <c r="WPA701" s="6"/>
      <c r="WPB701" s="6"/>
      <c r="WPC701" s="6"/>
      <c r="WPD701" s="6"/>
      <c r="WPE701" s="6"/>
      <c r="WPF701" s="6"/>
      <c r="WPG701" s="6"/>
      <c r="WPH701" s="6"/>
      <c r="WPI701" s="6"/>
      <c r="WPJ701" s="6"/>
      <c r="WPK701" s="6"/>
      <c r="WPL701" s="6"/>
      <c r="WPM701" s="6"/>
      <c r="WPN701" s="6"/>
      <c r="WPO701" s="6"/>
      <c r="WPP701" s="6"/>
      <c r="WPQ701" s="6"/>
      <c r="WPR701" s="6"/>
      <c r="WPS701" s="6"/>
      <c r="WPT701" s="6"/>
      <c r="WPU701" s="6"/>
      <c r="WPV701" s="6"/>
      <c r="WPW701" s="6"/>
      <c r="WPX701" s="6"/>
      <c r="WPY701" s="6"/>
      <c r="WPZ701" s="6"/>
      <c r="WQA701" s="6"/>
      <c r="WQB701" s="6"/>
      <c r="WQC701" s="6"/>
      <c r="WQD701" s="6"/>
      <c r="WQE701" s="6"/>
      <c r="WQF701" s="6"/>
      <c r="WQG701" s="6"/>
      <c r="WQH701" s="6"/>
      <c r="WQI701" s="6"/>
      <c r="WQJ701" s="6"/>
      <c r="WQK701" s="6"/>
      <c r="WQL701" s="6"/>
      <c r="WQM701" s="6"/>
      <c r="WQN701" s="6"/>
      <c r="WQO701" s="6"/>
      <c r="WQP701" s="6"/>
      <c r="WQQ701" s="6"/>
      <c r="WQR701" s="6"/>
      <c r="WQS701" s="6"/>
      <c r="WQT701" s="6"/>
      <c r="WQU701" s="6"/>
      <c r="WQV701" s="6"/>
      <c r="WQW701" s="6"/>
      <c r="WQX701" s="6"/>
      <c r="WQY701" s="6"/>
      <c r="WQZ701" s="6"/>
      <c r="WRA701" s="6"/>
      <c r="WRB701" s="6"/>
      <c r="WRC701" s="6"/>
      <c r="WRD701" s="6"/>
      <c r="WRE701" s="6"/>
      <c r="WRF701" s="6"/>
      <c r="WRG701" s="6"/>
      <c r="WRH701" s="6"/>
      <c r="WRI701" s="6"/>
      <c r="WRJ701" s="6"/>
      <c r="WRK701" s="6"/>
      <c r="WRL701" s="6"/>
      <c r="WRM701" s="6"/>
      <c r="WRN701" s="6"/>
      <c r="WRO701" s="6"/>
      <c r="WRP701" s="6"/>
      <c r="WRQ701" s="6"/>
      <c r="WRR701" s="6"/>
      <c r="WRS701" s="6"/>
      <c r="WRT701" s="6"/>
      <c r="WRU701" s="6"/>
      <c r="WRV701" s="6"/>
      <c r="WRW701" s="6"/>
      <c r="WRX701" s="6"/>
      <c r="WRY701" s="6"/>
      <c r="WRZ701" s="6"/>
      <c r="WSA701" s="6"/>
      <c r="WSB701" s="6"/>
      <c r="WSC701" s="6"/>
      <c r="WSD701" s="6"/>
      <c r="WSE701" s="6"/>
      <c r="WSF701" s="6"/>
      <c r="WSG701" s="6"/>
      <c r="WSH701" s="6"/>
      <c r="WSI701" s="6"/>
      <c r="WSJ701" s="6"/>
      <c r="WSK701" s="6"/>
      <c r="WSL701" s="6"/>
      <c r="WSM701" s="6"/>
      <c r="WSN701" s="6"/>
      <c r="WSO701" s="6"/>
      <c r="WSP701" s="6"/>
      <c r="WSQ701" s="6"/>
      <c r="WSR701" s="6"/>
      <c r="WSS701" s="6"/>
      <c r="WST701" s="6"/>
      <c r="WSU701" s="6"/>
      <c r="WSV701" s="6"/>
      <c r="WSW701" s="6"/>
      <c r="WSX701" s="6"/>
      <c r="WSY701" s="6"/>
      <c r="WSZ701" s="6"/>
      <c r="WTA701" s="6"/>
      <c r="WTB701" s="6"/>
      <c r="WTC701" s="6"/>
      <c r="WTD701" s="6"/>
      <c r="WTE701" s="6"/>
      <c r="WTF701" s="6"/>
      <c r="WTG701" s="6"/>
      <c r="WTH701" s="6"/>
      <c r="WTI701" s="6"/>
      <c r="WTJ701" s="6"/>
      <c r="WTK701" s="6"/>
      <c r="WTL701" s="6"/>
      <c r="WTM701" s="6"/>
      <c r="WTN701" s="6"/>
      <c r="WTO701" s="6"/>
      <c r="WTP701" s="6"/>
      <c r="WTQ701" s="6"/>
      <c r="WTR701" s="6"/>
      <c r="WTS701" s="6"/>
      <c r="WTT701" s="6"/>
      <c r="WTU701" s="6"/>
      <c r="WTV701" s="6"/>
      <c r="WTW701" s="6"/>
      <c r="WTX701" s="6"/>
      <c r="WTY701" s="6"/>
      <c r="WTZ701" s="6"/>
      <c r="WUA701" s="6"/>
      <c r="WUB701" s="6"/>
      <c r="WUC701" s="6"/>
      <c r="WUD701" s="6"/>
      <c r="WUE701" s="6"/>
      <c r="WUF701" s="6"/>
      <c r="WUG701" s="6"/>
      <c r="WUH701" s="6"/>
      <c r="WUI701" s="6"/>
      <c r="WUJ701" s="6"/>
      <c r="WUK701" s="6"/>
      <c r="WUL701" s="6"/>
      <c r="WUM701" s="6"/>
      <c r="WUN701" s="6"/>
      <c r="WUO701" s="6"/>
      <c r="WUP701" s="6"/>
      <c r="WUQ701" s="6"/>
      <c r="WUR701" s="6"/>
      <c r="WUS701" s="6"/>
      <c r="WUT701" s="6"/>
      <c r="WUU701" s="6"/>
      <c r="WUV701" s="6"/>
      <c r="WUW701" s="6"/>
      <c r="WUX701" s="6"/>
      <c r="WUY701" s="6"/>
      <c r="WUZ701" s="6"/>
      <c r="WVA701" s="6"/>
      <c r="WVB701" s="6"/>
      <c r="WVC701" s="6"/>
      <c r="WVD701" s="6"/>
      <c r="WVE701" s="6"/>
      <c r="WVF701" s="6"/>
      <c r="WVG701" s="6"/>
      <c r="WVH701" s="6"/>
      <c r="WVI701" s="6"/>
      <c r="WVJ701" s="6"/>
      <c r="WVK701" s="6"/>
      <c r="WVL701" s="6"/>
      <c r="WVM701" s="6"/>
      <c r="WVN701" s="6"/>
      <c r="WVO701" s="6"/>
      <c r="WVP701" s="6"/>
      <c r="WVQ701" s="6"/>
      <c r="WVR701" s="6"/>
      <c r="WVS701" s="6"/>
      <c r="WVT701" s="6"/>
      <c r="WVU701" s="6"/>
      <c r="WVV701" s="6"/>
      <c r="WVW701" s="6"/>
      <c r="WVX701" s="6"/>
      <c r="WVY701" s="6"/>
      <c r="WVZ701" s="6"/>
      <c r="WWA701" s="6"/>
      <c r="WWB701" s="6"/>
      <c r="WWC701" s="6"/>
      <c r="WWD701" s="6"/>
      <c r="WWE701" s="6"/>
      <c r="WWF701" s="6"/>
      <c r="WWG701" s="6"/>
      <c r="WWH701" s="6"/>
      <c r="WWI701" s="6"/>
      <c r="WWJ701" s="6"/>
      <c r="WWK701" s="6"/>
      <c r="WWL701" s="6"/>
      <c r="WWM701" s="6"/>
      <c r="WWN701" s="6"/>
      <c r="WWO701" s="6"/>
      <c r="WWP701" s="6"/>
      <c r="WWQ701" s="6"/>
      <c r="WWR701" s="6"/>
      <c r="WWS701" s="6"/>
      <c r="WWT701" s="6"/>
      <c r="WWU701" s="6"/>
      <c r="WWV701" s="6"/>
      <c r="WWW701" s="6"/>
      <c r="WWX701" s="6"/>
      <c r="WWY701" s="6"/>
      <c r="WWZ701" s="6"/>
      <c r="WXA701" s="6"/>
      <c r="WXB701" s="6"/>
      <c r="WXC701" s="6"/>
      <c r="WXD701" s="6"/>
      <c r="WXE701" s="6"/>
      <c r="WXF701" s="6"/>
      <c r="WXG701" s="6"/>
      <c r="WXH701" s="6"/>
      <c r="WXI701" s="6"/>
      <c r="WXJ701" s="6"/>
      <c r="WXK701" s="6"/>
      <c r="WXL701" s="6"/>
      <c r="WXM701" s="6"/>
      <c r="WXN701" s="6"/>
      <c r="WXO701" s="6"/>
      <c r="WXP701" s="6"/>
      <c r="WXQ701" s="6"/>
      <c r="WXR701" s="6"/>
      <c r="WXS701" s="6"/>
      <c r="WXT701" s="6"/>
      <c r="WXU701" s="6"/>
      <c r="WXV701" s="6"/>
      <c r="WXW701" s="6"/>
      <c r="WXX701" s="6"/>
      <c r="WXY701" s="6"/>
      <c r="WXZ701" s="6"/>
      <c r="WYA701" s="6"/>
      <c r="WYB701" s="6"/>
      <c r="WYC701" s="6"/>
      <c r="WYD701" s="6"/>
      <c r="WYE701" s="6"/>
      <c r="WYF701" s="6"/>
      <c r="WYG701" s="6"/>
      <c r="WYH701" s="6"/>
      <c r="WYI701" s="6"/>
      <c r="WYJ701" s="6"/>
      <c r="WYK701" s="6"/>
      <c r="WYL701" s="6"/>
      <c r="WYM701" s="6"/>
      <c r="WYN701" s="6"/>
      <c r="WYO701" s="6"/>
      <c r="WYP701" s="6"/>
      <c r="WYQ701" s="6"/>
      <c r="WYR701" s="6"/>
      <c r="WYS701" s="6"/>
      <c r="WYT701" s="6"/>
      <c r="WYU701" s="6"/>
      <c r="WYV701" s="6"/>
      <c r="WYW701" s="6"/>
      <c r="WYX701" s="6"/>
      <c r="WYY701" s="6"/>
      <c r="WYZ701" s="6"/>
      <c r="WZA701" s="6"/>
      <c r="WZB701" s="6"/>
      <c r="WZC701" s="6"/>
      <c r="WZD701" s="6"/>
      <c r="WZE701" s="6"/>
      <c r="WZF701" s="6"/>
      <c r="WZG701" s="6"/>
      <c r="WZH701" s="6"/>
      <c r="WZI701" s="6"/>
      <c r="WZJ701" s="6"/>
      <c r="WZK701" s="6"/>
      <c r="WZL701" s="6"/>
      <c r="WZM701" s="6"/>
      <c r="WZN701" s="6"/>
      <c r="WZO701" s="6"/>
      <c r="WZP701" s="6"/>
      <c r="WZQ701" s="6"/>
      <c r="WZR701" s="6"/>
      <c r="WZS701" s="6"/>
      <c r="WZT701" s="6"/>
      <c r="WZU701" s="6"/>
      <c r="WZV701" s="6"/>
      <c r="WZW701" s="6"/>
      <c r="WZX701" s="6"/>
      <c r="WZY701" s="6"/>
      <c r="WZZ701" s="6"/>
      <c r="XAA701" s="6"/>
      <c r="XAB701" s="6"/>
      <c r="XAC701" s="6"/>
      <c r="XAD701" s="6"/>
      <c r="XAE701" s="6"/>
      <c r="XAF701" s="6"/>
      <c r="XAG701" s="6"/>
      <c r="XAH701" s="6"/>
      <c r="XAI701" s="6"/>
      <c r="XAJ701" s="6"/>
      <c r="XAK701" s="6"/>
      <c r="XAL701" s="6"/>
      <c r="XAM701" s="6"/>
      <c r="XAN701" s="6"/>
      <c r="XAO701" s="6"/>
      <c r="XAP701" s="6"/>
      <c r="XAQ701" s="6"/>
      <c r="XAR701" s="6"/>
      <c r="XAS701" s="6"/>
      <c r="XAT701" s="6"/>
      <c r="XAU701" s="6"/>
      <c r="XAV701" s="6"/>
      <c r="XAW701" s="6"/>
      <c r="XAX701" s="6"/>
      <c r="XAY701" s="6"/>
      <c r="XAZ701" s="6"/>
      <c r="XBA701" s="6"/>
      <c r="XBB701" s="6"/>
      <c r="XBC701" s="6"/>
      <c r="XBD701" s="6"/>
      <c r="XBE701" s="6"/>
      <c r="XBF701" s="6"/>
      <c r="XBG701" s="6"/>
      <c r="XBH701" s="6"/>
      <c r="XBI701" s="6"/>
      <c r="XBJ701" s="6"/>
      <c r="XBK701" s="6"/>
      <c r="XBL701" s="6"/>
      <c r="XBM701" s="6"/>
      <c r="XBN701" s="6"/>
      <c r="XBO701" s="6"/>
      <c r="XBP701" s="6"/>
      <c r="XBQ701" s="6"/>
      <c r="XBR701" s="6"/>
      <c r="XBS701" s="6"/>
      <c r="XBT701" s="6"/>
      <c r="XBU701" s="6"/>
      <c r="XBV701" s="6"/>
      <c r="XBW701" s="6"/>
      <c r="XBX701" s="6"/>
      <c r="XBY701" s="6"/>
      <c r="XBZ701" s="6"/>
      <c r="XCA701" s="6"/>
      <c r="XCB701" s="6"/>
      <c r="XCC701" s="6"/>
      <c r="XCD701" s="6"/>
      <c r="XCE701" s="6"/>
      <c r="XCF701" s="6"/>
      <c r="XCG701" s="6"/>
      <c r="XCH701" s="6"/>
      <c r="XCI701" s="6"/>
      <c r="XCJ701" s="6"/>
      <c r="XCK701" s="6"/>
      <c r="XCL701" s="6"/>
      <c r="XCM701" s="6"/>
      <c r="XCN701" s="6"/>
      <c r="XCO701" s="6"/>
      <c r="XCP701" s="6"/>
      <c r="XCQ701" s="6"/>
      <c r="XCR701" s="6"/>
      <c r="XCS701" s="6"/>
      <c r="XCT701" s="6"/>
      <c r="XCU701" s="6"/>
      <c r="XCV701" s="6"/>
      <c r="XCW701" s="6"/>
      <c r="XCX701" s="6"/>
      <c r="XCY701" s="6"/>
      <c r="XCZ701" s="6"/>
      <c r="XDA701" s="6"/>
      <c r="XDB701" s="6"/>
      <c r="XDC701" s="6"/>
      <c r="XDD701" s="6"/>
      <c r="XDE701" s="6"/>
      <c r="XDF701" s="6"/>
      <c r="XDG701" s="6"/>
      <c r="XDH701" s="6"/>
      <c r="XDI701" s="6"/>
      <c r="XDJ701" s="6"/>
      <c r="XDK701" s="6"/>
      <c r="XDL701" s="6"/>
      <c r="XDM701" s="6"/>
      <c r="XDN701" s="6"/>
      <c r="XDO701" s="6"/>
      <c r="XDP701" s="6"/>
      <c r="XDQ701" s="6"/>
      <c r="XDR701" s="6"/>
      <c r="XDS701" s="6"/>
      <c r="XDT701" s="6"/>
      <c r="XDU701" s="6"/>
      <c r="XDV701" s="6"/>
      <c r="XDW701" s="6"/>
      <c r="XDX701" s="6"/>
      <c r="XDY701" s="6"/>
      <c r="XDZ701" s="6"/>
      <c r="XEA701" s="6"/>
      <c r="XEB701" s="6"/>
      <c r="XEC701" s="6"/>
      <c r="XED701" s="6"/>
      <c r="XEE701" s="6"/>
      <c r="XEF701" s="6"/>
      <c r="XEG701" s="6"/>
    </row>
    <row r="702" spans="1:16362" s="6" customFormat="1" ht="42.75" x14ac:dyDescent="0.25">
      <c r="A702" s="20">
        <v>700</v>
      </c>
      <c r="B702" s="28" t="s">
        <v>2633</v>
      </c>
      <c r="C702" s="26" t="s">
        <v>2604</v>
      </c>
      <c r="D702" s="29" t="s">
        <v>2634</v>
      </c>
      <c r="E702" s="30" t="s">
        <v>17</v>
      </c>
      <c r="F702" s="30" t="s">
        <v>2606</v>
      </c>
      <c r="G702" s="30" t="s">
        <v>2628</v>
      </c>
      <c r="H702" s="29" t="s">
        <v>2635</v>
      </c>
      <c r="I702" s="20" t="s">
        <v>14</v>
      </c>
      <c r="J702" s="20"/>
      <c r="K702" s="28" t="s">
        <v>4707</v>
      </c>
      <c r="L702" s="28" t="s">
        <v>12</v>
      </c>
      <c r="M702" s="4"/>
    </row>
    <row r="703" spans="1:16362" s="6" customFormat="1" ht="28.5" x14ac:dyDescent="0.25">
      <c r="A703" s="20">
        <v>701</v>
      </c>
      <c r="B703" s="28" t="s">
        <v>2636</v>
      </c>
      <c r="C703" s="26" t="s">
        <v>2637</v>
      </c>
      <c r="D703" s="29" t="s">
        <v>2638</v>
      </c>
      <c r="E703" s="30" t="s">
        <v>13</v>
      </c>
      <c r="F703" s="30" t="s">
        <v>2639</v>
      </c>
      <c r="G703" s="30" t="s">
        <v>2640</v>
      </c>
      <c r="H703" s="29" t="s">
        <v>2641</v>
      </c>
      <c r="I703" s="20" t="s">
        <v>14</v>
      </c>
      <c r="J703" s="20"/>
      <c r="K703" s="28" t="s">
        <v>23</v>
      </c>
      <c r="L703" s="28" t="s">
        <v>12</v>
      </c>
      <c r="M703" s="4"/>
    </row>
    <row r="704" spans="1:16362" s="6" customFormat="1" ht="28.5" x14ac:dyDescent="0.25">
      <c r="A704" s="20">
        <v>702</v>
      </c>
      <c r="B704" s="28" t="s">
        <v>2642</v>
      </c>
      <c r="C704" s="26" t="s">
        <v>2637</v>
      </c>
      <c r="D704" s="29" t="s">
        <v>2643</v>
      </c>
      <c r="E704" s="30" t="s">
        <v>13</v>
      </c>
      <c r="F704" s="30" t="s">
        <v>2639</v>
      </c>
      <c r="G704" s="30" t="s">
        <v>2644</v>
      </c>
      <c r="H704" s="29" t="s">
        <v>2645</v>
      </c>
      <c r="I704" s="20" t="s">
        <v>27</v>
      </c>
      <c r="J704" s="20"/>
      <c r="K704" s="28" t="s">
        <v>25</v>
      </c>
      <c r="L704" s="28" t="s">
        <v>23</v>
      </c>
      <c r="M704" s="4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  <c r="IU704" s="7"/>
      <c r="IV704" s="7"/>
      <c r="IW704" s="7"/>
      <c r="IX704" s="7"/>
      <c r="IY704" s="7"/>
      <c r="IZ704" s="7"/>
      <c r="JA704" s="7"/>
      <c r="JB704" s="7"/>
      <c r="JC704" s="7"/>
      <c r="JD704" s="7"/>
      <c r="JE704" s="7"/>
      <c r="JF704" s="7"/>
      <c r="JG704" s="7"/>
      <c r="JH704" s="7"/>
      <c r="JI704" s="7"/>
      <c r="JJ704" s="7"/>
      <c r="JK704" s="7"/>
      <c r="JL704" s="7"/>
      <c r="JM704" s="7"/>
      <c r="JN704" s="7"/>
      <c r="JO704" s="7"/>
      <c r="JP704" s="7"/>
      <c r="JQ704" s="7"/>
      <c r="JR704" s="7"/>
      <c r="JS704" s="7"/>
      <c r="JT704" s="7"/>
      <c r="JU704" s="7"/>
      <c r="JV704" s="7"/>
      <c r="JW704" s="7"/>
      <c r="JX704" s="7"/>
      <c r="JY704" s="7"/>
      <c r="JZ704" s="7"/>
      <c r="KA704" s="7"/>
      <c r="KB704" s="7"/>
      <c r="KC704" s="7"/>
      <c r="KD704" s="7"/>
      <c r="KE704" s="7"/>
      <c r="KF704" s="7"/>
      <c r="KG704" s="7"/>
      <c r="KH704" s="7"/>
      <c r="KI704" s="7"/>
      <c r="KJ704" s="7"/>
      <c r="KK704" s="7"/>
      <c r="KL704" s="7"/>
      <c r="KM704" s="7"/>
      <c r="KN704" s="7"/>
      <c r="KO704" s="7"/>
      <c r="KP704" s="7"/>
      <c r="KQ704" s="7"/>
      <c r="KR704" s="7"/>
      <c r="KS704" s="7"/>
      <c r="KT704" s="7"/>
      <c r="KU704" s="7"/>
      <c r="KV704" s="7"/>
      <c r="KW704" s="7"/>
      <c r="KX704" s="7"/>
      <c r="KY704" s="7"/>
      <c r="KZ704" s="7"/>
      <c r="LA704" s="7"/>
      <c r="LB704" s="7"/>
      <c r="LC704" s="7"/>
      <c r="LD704" s="7"/>
      <c r="LE704" s="7"/>
      <c r="LF704" s="7"/>
      <c r="LG704" s="7"/>
      <c r="LH704" s="7"/>
      <c r="LI704" s="7"/>
      <c r="LJ704" s="7"/>
      <c r="LK704" s="7"/>
      <c r="LL704" s="7"/>
      <c r="LM704" s="7"/>
      <c r="LN704" s="7"/>
      <c r="LO704" s="7"/>
      <c r="LP704" s="7"/>
      <c r="LQ704" s="7"/>
      <c r="LR704" s="7"/>
      <c r="LS704" s="7"/>
      <c r="LT704" s="7"/>
      <c r="LU704" s="7"/>
      <c r="LV704" s="7"/>
      <c r="LW704" s="7"/>
      <c r="LX704" s="7"/>
      <c r="LY704" s="7"/>
      <c r="LZ704" s="7"/>
      <c r="MA704" s="7"/>
      <c r="MB704" s="7"/>
      <c r="MC704" s="7"/>
      <c r="MD704" s="7"/>
      <c r="ME704" s="7"/>
      <c r="MF704" s="7"/>
      <c r="MG704" s="7"/>
      <c r="MH704" s="7"/>
      <c r="MI704" s="7"/>
      <c r="MJ704" s="7"/>
      <c r="MK704" s="7"/>
      <c r="ML704" s="7"/>
      <c r="MM704" s="7"/>
      <c r="MN704" s="7"/>
      <c r="MO704" s="7"/>
      <c r="MP704" s="7"/>
      <c r="MQ704" s="7"/>
      <c r="MR704" s="7"/>
      <c r="MS704" s="7"/>
      <c r="MT704" s="7"/>
      <c r="MU704" s="7"/>
      <c r="MV704" s="7"/>
      <c r="MW704" s="7"/>
      <c r="MX704" s="7"/>
      <c r="MY704" s="7"/>
      <c r="MZ704" s="7"/>
      <c r="NA704" s="7"/>
      <c r="NB704" s="7"/>
      <c r="NC704" s="7"/>
      <c r="ND704" s="7"/>
      <c r="NE704" s="7"/>
      <c r="NF704" s="7"/>
      <c r="NG704" s="7"/>
      <c r="NH704" s="7"/>
      <c r="NI704" s="7"/>
      <c r="NJ704" s="7"/>
      <c r="NK704" s="7"/>
      <c r="NL704" s="7"/>
      <c r="NM704" s="7"/>
      <c r="NN704" s="7"/>
      <c r="NO704" s="7"/>
      <c r="NP704" s="7"/>
      <c r="NQ704" s="7"/>
      <c r="NR704" s="7"/>
      <c r="NS704" s="7"/>
      <c r="NT704" s="7"/>
      <c r="NU704" s="7"/>
      <c r="NV704" s="7"/>
      <c r="NW704" s="7"/>
      <c r="NX704" s="7"/>
      <c r="NY704" s="7"/>
      <c r="NZ704" s="7"/>
      <c r="OA704" s="7"/>
      <c r="OB704" s="7"/>
      <c r="OC704" s="7"/>
      <c r="OD704" s="7"/>
      <c r="OE704" s="7"/>
      <c r="OF704" s="7"/>
      <c r="OG704" s="7"/>
      <c r="OH704" s="7"/>
      <c r="OI704" s="7"/>
      <c r="OJ704" s="7"/>
      <c r="OK704" s="7"/>
      <c r="OL704" s="7"/>
      <c r="OM704" s="7"/>
      <c r="ON704" s="7"/>
      <c r="OO704" s="7"/>
      <c r="OP704" s="7"/>
      <c r="OQ704" s="7"/>
      <c r="OR704" s="7"/>
      <c r="OS704" s="7"/>
      <c r="OT704" s="7"/>
      <c r="OU704" s="7"/>
      <c r="OV704" s="7"/>
      <c r="OW704" s="7"/>
      <c r="OX704" s="7"/>
      <c r="OY704" s="7"/>
      <c r="OZ704" s="7"/>
      <c r="PA704" s="7"/>
      <c r="PB704" s="7"/>
      <c r="PC704" s="7"/>
      <c r="PD704" s="7"/>
      <c r="PE704" s="7"/>
      <c r="PF704" s="7"/>
      <c r="PG704" s="7"/>
      <c r="PH704" s="7"/>
      <c r="PI704" s="7"/>
      <c r="PJ704" s="7"/>
      <c r="PK704" s="7"/>
      <c r="PL704" s="7"/>
      <c r="PM704" s="7"/>
      <c r="PN704" s="7"/>
      <c r="PO704" s="7"/>
      <c r="PP704" s="7"/>
      <c r="PQ704" s="7"/>
      <c r="PR704" s="7"/>
      <c r="PS704" s="7"/>
      <c r="PT704" s="7"/>
      <c r="PU704" s="7"/>
      <c r="PV704" s="7"/>
      <c r="PW704" s="7"/>
      <c r="PX704" s="7"/>
      <c r="PY704" s="7"/>
      <c r="PZ704" s="7"/>
      <c r="QA704" s="7"/>
      <c r="QB704" s="7"/>
      <c r="QC704" s="7"/>
      <c r="QD704" s="7"/>
      <c r="QE704" s="7"/>
      <c r="QF704" s="7"/>
      <c r="QG704" s="7"/>
      <c r="QH704" s="7"/>
      <c r="QI704" s="7"/>
      <c r="QJ704" s="7"/>
      <c r="QK704" s="7"/>
      <c r="QL704" s="7"/>
      <c r="QM704" s="7"/>
      <c r="QN704" s="7"/>
      <c r="QO704" s="7"/>
      <c r="QP704" s="7"/>
      <c r="QQ704" s="7"/>
      <c r="QR704" s="7"/>
      <c r="QS704" s="7"/>
      <c r="QT704" s="7"/>
      <c r="QU704" s="7"/>
      <c r="QV704" s="7"/>
      <c r="QW704" s="7"/>
      <c r="QX704" s="7"/>
      <c r="QY704" s="7"/>
      <c r="QZ704" s="7"/>
      <c r="RA704" s="7"/>
      <c r="RB704" s="7"/>
      <c r="RC704" s="7"/>
      <c r="RD704" s="7"/>
      <c r="RE704" s="7"/>
      <c r="RF704" s="7"/>
      <c r="RG704" s="7"/>
      <c r="RH704" s="7"/>
      <c r="RI704" s="7"/>
      <c r="RJ704" s="7"/>
      <c r="RK704" s="7"/>
      <c r="RL704" s="7"/>
      <c r="RM704" s="7"/>
      <c r="RN704" s="7"/>
      <c r="RO704" s="7"/>
      <c r="RP704" s="7"/>
      <c r="RQ704" s="7"/>
      <c r="RR704" s="7"/>
      <c r="RS704" s="7"/>
      <c r="RT704" s="7"/>
      <c r="RU704" s="7"/>
      <c r="RV704" s="7"/>
      <c r="RW704" s="7"/>
      <c r="RX704" s="7"/>
      <c r="RY704" s="7"/>
      <c r="RZ704" s="7"/>
      <c r="SA704" s="7"/>
      <c r="SB704" s="7"/>
      <c r="SC704" s="7"/>
      <c r="SD704" s="7"/>
      <c r="SE704" s="7"/>
      <c r="SF704" s="7"/>
      <c r="SG704" s="7"/>
      <c r="SH704" s="7"/>
      <c r="SI704" s="7"/>
      <c r="SJ704" s="7"/>
      <c r="SK704" s="7"/>
      <c r="SL704" s="7"/>
      <c r="SM704" s="7"/>
      <c r="SN704" s="7"/>
      <c r="SO704" s="7"/>
      <c r="SP704" s="7"/>
      <c r="SQ704" s="7"/>
      <c r="SR704" s="7"/>
      <c r="SS704" s="7"/>
      <c r="ST704" s="7"/>
      <c r="SU704" s="7"/>
      <c r="SV704" s="7"/>
      <c r="SW704" s="7"/>
      <c r="SX704" s="7"/>
      <c r="SY704" s="7"/>
      <c r="SZ704" s="7"/>
      <c r="TA704" s="7"/>
      <c r="TB704" s="7"/>
      <c r="TC704" s="7"/>
      <c r="TD704" s="7"/>
      <c r="TE704" s="7"/>
      <c r="TF704" s="7"/>
      <c r="TG704" s="7"/>
      <c r="TH704" s="7"/>
      <c r="TI704" s="7"/>
      <c r="TJ704" s="7"/>
      <c r="TK704" s="7"/>
      <c r="TL704" s="7"/>
      <c r="TM704" s="7"/>
      <c r="TN704" s="7"/>
      <c r="TO704" s="7"/>
      <c r="TP704" s="7"/>
      <c r="TQ704" s="7"/>
      <c r="TR704" s="7"/>
      <c r="TS704" s="7"/>
      <c r="TT704" s="7"/>
      <c r="TU704" s="7"/>
      <c r="TV704" s="7"/>
      <c r="TW704" s="7"/>
      <c r="TX704" s="7"/>
      <c r="TY704" s="7"/>
      <c r="TZ704" s="7"/>
      <c r="UA704" s="7"/>
      <c r="UB704" s="7"/>
      <c r="UC704" s="7"/>
      <c r="UD704" s="7"/>
      <c r="UE704" s="7"/>
      <c r="UF704" s="7"/>
      <c r="UG704" s="7"/>
      <c r="UH704" s="7"/>
      <c r="UI704" s="7"/>
      <c r="UJ704" s="7"/>
      <c r="UK704" s="7"/>
      <c r="UL704" s="7"/>
      <c r="UM704" s="7"/>
      <c r="UN704" s="7"/>
      <c r="UO704" s="7"/>
      <c r="UP704" s="7"/>
      <c r="UQ704" s="7"/>
      <c r="UR704" s="7"/>
      <c r="US704" s="7"/>
      <c r="UT704" s="7"/>
      <c r="UU704" s="7"/>
      <c r="UV704" s="7"/>
      <c r="UW704" s="7"/>
      <c r="UX704" s="7"/>
      <c r="UY704" s="7"/>
      <c r="UZ704" s="7"/>
      <c r="VA704" s="7"/>
      <c r="VB704" s="7"/>
      <c r="VC704" s="7"/>
      <c r="VD704" s="7"/>
      <c r="VE704" s="7"/>
      <c r="VF704" s="7"/>
      <c r="VG704" s="7"/>
      <c r="VH704" s="7"/>
      <c r="VI704" s="7"/>
      <c r="VJ704" s="7"/>
      <c r="VK704" s="7"/>
      <c r="VL704" s="7"/>
      <c r="VM704" s="7"/>
      <c r="VN704" s="7"/>
      <c r="VO704" s="7"/>
      <c r="VP704" s="7"/>
      <c r="VQ704" s="7"/>
      <c r="VR704" s="7"/>
      <c r="VS704" s="7"/>
      <c r="VT704" s="7"/>
      <c r="VU704" s="7"/>
      <c r="VV704" s="7"/>
      <c r="VW704" s="7"/>
      <c r="VX704" s="7"/>
      <c r="VY704" s="7"/>
      <c r="VZ704" s="7"/>
      <c r="WA704" s="7"/>
      <c r="WB704" s="7"/>
      <c r="WC704" s="7"/>
      <c r="WD704" s="7"/>
      <c r="WE704" s="7"/>
      <c r="WF704" s="7"/>
      <c r="WG704" s="7"/>
      <c r="WH704" s="7"/>
      <c r="WI704" s="7"/>
      <c r="WJ704" s="7"/>
      <c r="WK704" s="7"/>
      <c r="WL704" s="7"/>
      <c r="WM704" s="7"/>
      <c r="WN704" s="7"/>
      <c r="WO704" s="7"/>
      <c r="WP704" s="7"/>
      <c r="WQ704" s="7"/>
      <c r="WR704" s="7"/>
      <c r="WS704" s="7"/>
      <c r="WT704" s="7"/>
      <c r="WU704" s="7"/>
      <c r="WV704" s="7"/>
      <c r="WW704" s="7"/>
      <c r="WX704" s="7"/>
      <c r="WY704" s="7"/>
      <c r="WZ704" s="7"/>
      <c r="XA704" s="7"/>
      <c r="XB704" s="7"/>
      <c r="XC704" s="7"/>
      <c r="XD704" s="7"/>
      <c r="XE704" s="7"/>
      <c r="XF704" s="7"/>
      <c r="XG704" s="7"/>
      <c r="XH704" s="7"/>
      <c r="XI704" s="7"/>
      <c r="XJ704" s="7"/>
      <c r="XK704" s="7"/>
      <c r="XL704" s="7"/>
      <c r="XM704" s="7"/>
      <c r="XN704" s="7"/>
      <c r="XO704" s="7"/>
      <c r="XP704" s="7"/>
      <c r="XQ704" s="7"/>
      <c r="XR704" s="7"/>
      <c r="XS704" s="7"/>
      <c r="XT704" s="7"/>
      <c r="XU704" s="7"/>
      <c r="XV704" s="7"/>
      <c r="XW704" s="7"/>
      <c r="XX704" s="7"/>
      <c r="XY704" s="7"/>
      <c r="XZ704" s="7"/>
      <c r="YA704" s="7"/>
      <c r="YB704" s="7"/>
      <c r="YC704" s="7"/>
      <c r="YD704" s="7"/>
      <c r="YE704" s="7"/>
      <c r="YF704" s="7"/>
      <c r="YG704" s="7"/>
      <c r="YH704" s="7"/>
      <c r="YI704" s="7"/>
      <c r="YJ704" s="7"/>
      <c r="YK704" s="7"/>
      <c r="YL704" s="7"/>
      <c r="YM704" s="7"/>
      <c r="YN704" s="7"/>
      <c r="YO704" s="7"/>
      <c r="YP704" s="7"/>
      <c r="YQ704" s="7"/>
      <c r="YR704" s="7"/>
      <c r="YS704" s="7"/>
      <c r="YT704" s="7"/>
      <c r="YU704" s="7"/>
      <c r="YV704" s="7"/>
      <c r="YW704" s="7"/>
      <c r="YX704" s="7"/>
      <c r="YY704" s="7"/>
      <c r="YZ704" s="7"/>
      <c r="ZA704" s="7"/>
      <c r="ZB704" s="7"/>
      <c r="ZC704" s="7"/>
      <c r="ZD704" s="7"/>
      <c r="ZE704" s="7"/>
      <c r="ZF704" s="7"/>
      <c r="ZG704" s="7"/>
      <c r="ZH704" s="7"/>
      <c r="ZI704" s="7"/>
      <c r="ZJ704" s="7"/>
      <c r="ZK704" s="7"/>
      <c r="ZL704" s="7"/>
      <c r="ZM704" s="7"/>
      <c r="ZN704" s="7"/>
      <c r="ZO704" s="7"/>
      <c r="ZP704" s="7"/>
      <c r="ZQ704" s="7"/>
      <c r="ZR704" s="7"/>
      <c r="ZS704" s="7"/>
      <c r="ZT704" s="7"/>
      <c r="ZU704" s="7"/>
      <c r="ZV704" s="7"/>
      <c r="ZW704" s="7"/>
      <c r="ZX704" s="7"/>
      <c r="ZY704" s="7"/>
      <c r="ZZ704" s="7"/>
      <c r="AAA704" s="7"/>
      <c r="AAB704" s="7"/>
      <c r="AAC704" s="7"/>
      <c r="AAD704" s="7"/>
      <c r="AAE704" s="7"/>
      <c r="AAF704" s="7"/>
      <c r="AAG704" s="7"/>
      <c r="AAH704" s="7"/>
      <c r="AAI704" s="7"/>
      <c r="AAJ704" s="7"/>
      <c r="AAK704" s="7"/>
      <c r="AAL704" s="7"/>
      <c r="AAM704" s="7"/>
      <c r="AAN704" s="7"/>
      <c r="AAO704" s="7"/>
      <c r="AAP704" s="7"/>
      <c r="AAQ704" s="7"/>
      <c r="AAR704" s="7"/>
      <c r="AAS704" s="7"/>
      <c r="AAT704" s="7"/>
      <c r="AAU704" s="7"/>
      <c r="AAV704" s="7"/>
      <c r="AAW704" s="7"/>
      <c r="AAX704" s="7"/>
      <c r="AAY704" s="7"/>
      <c r="AAZ704" s="7"/>
      <c r="ABA704" s="7"/>
      <c r="ABB704" s="7"/>
      <c r="ABC704" s="7"/>
      <c r="ABD704" s="7"/>
      <c r="ABE704" s="7"/>
      <c r="ABF704" s="7"/>
      <c r="ABG704" s="7"/>
      <c r="ABH704" s="7"/>
      <c r="ABI704" s="7"/>
      <c r="ABJ704" s="7"/>
      <c r="ABK704" s="7"/>
      <c r="ABL704" s="7"/>
      <c r="ABM704" s="7"/>
      <c r="ABN704" s="7"/>
      <c r="ABO704" s="7"/>
      <c r="ABP704" s="7"/>
      <c r="ABQ704" s="7"/>
      <c r="ABR704" s="7"/>
      <c r="ABS704" s="7"/>
      <c r="ABT704" s="7"/>
      <c r="ABU704" s="7"/>
      <c r="ABV704" s="7"/>
      <c r="ABW704" s="7"/>
      <c r="ABX704" s="7"/>
      <c r="ABY704" s="7"/>
      <c r="ABZ704" s="7"/>
      <c r="ACA704" s="7"/>
      <c r="ACB704" s="7"/>
      <c r="ACC704" s="7"/>
      <c r="ACD704" s="7"/>
      <c r="ACE704" s="7"/>
      <c r="ACF704" s="7"/>
      <c r="ACG704" s="7"/>
      <c r="ACH704" s="7"/>
      <c r="ACI704" s="7"/>
      <c r="ACJ704" s="7"/>
      <c r="ACK704" s="7"/>
      <c r="ACL704" s="7"/>
      <c r="ACM704" s="7"/>
      <c r="ACN704" s="7"/>
      <c r="ACO704" s="7"/>
      <c r="ACP704" s="7"/>
      <c r="ACQ704" s="7"/>
      <c r="ACR704" s="7"/>
      <c r="ACS704" s="7"/>
      <c r="ACT704" s="7"/>
      <c r="ACU704" s="7"/>
      <c r="ACV704" s="7"/>
      <c r="ACW704" s="7"/>
      <c r="ACX704" s="7"/>
      <c r="ACY704" s="7"/>
      <c r="ACZ704" s="7"/>
      <c r="ADA704" s="7"/>
      <c r="ADB704" s="7"/>
      <c r="ADC704" s="7"/>
      <c r="ADD704" s="7"/>
      <c r="ADE704" s="7"/>
      <c r="ADF704" s="7"/>
      <c r="ADG704" s="7"/>
      <c r="ADH704" s="7"/>
      <c r="ADI704" s="7"/>
      <c r="ADJ704" s="7"/>
      <c r="ADK704" s="7"/>
      <c r="ADL704" s="7"/>
      <c r="ADM704" s="7"/>
      <c r="ADN704" s="7"/>
      <c r="ADO704" s="7"/>
      <c r="ADP704" s="7"/>
      <c r="ADQ704" s="7"/>
      <c r="ADR704" s="7"/>
      <c r="ADS704" s="7"/>
      <c r="ADT704" s="7"/>
      <c r="ADU704" s="7"/>
      <c r="ADV704" s="7"/>
      <c r="ADW704" s="7"/>
      <c r="ADX704" s="7"/>
      <c r="ADY704" s="7"/>
      <c r="ADZ704" s="7"/>
      <c r="AEA704" s="7"/>
      <c r="AEB704" s="7"/>
      <c r="AEC704" s="7"/>
      <c r="AED704" s="7"/>
      <c r="AEE704" s="7"/>
      <c r="AEF704" s="7"/>
      <c r="AEG704" s="7"/>
      <c r="AEH704" s="7"/>
      <c r="AEI704" s="7"/>
      <c r="AEJ704" s="7"/>
      <c r="AEK704" s="7"/>
      <c r="AEL704" s="7"/>
      <c r="AEM704" s="7"/>
      <c r="AEN704" s="7"/>
      <c r="AEO704" s="7"/>
      <c r="AEP704" s="7"/>
      <c r="AEQ704" s="7"/>
      <c r="AER704" s="7"/>
      <c r="AES704" s="7"/>
      <c r="AET704" s="7"/>
      <c r="AEU704" s="7"/>
      <c r="AEV704" s="7"/>
      <c r="AEW704" s="7"/>
      <c r="AEX704" s="7"/>
      <c r="AEY704" s="7"/>
      <c r="AEZ704" s="7"/>
      <c r="AFA704" s="7"/>
      <c r="AFB704" s="7"/>
      <c r="AFC704" s="7"/>
      <c r="AFD704" s="7"/>
      <c r="AFE704" s="7"/>
      <c r="AFF704" s="7"/>
      <c r="AFG704" s="7"/>
      <c r="AFH704" s="7"/>
      <c r="AFI704" s="7"/>
      <c r="AFJ704" s="7"/>
      <c r="AFK704" s="7"/>
      <c r="AFL704" s="7"/>
      <c r="AFM704" s="7"/>
      <c r="AFN704" s="7"/>
      <c r="AFO704" s="7"/>
      <c r="AFP704" s="7"/>
      <c r="AFQ704" s="7"/>
      <c r="AFR704" s="7"/>
      <c r="AFS704" s="7"/>
      <c r="AFT704" s="7"/>
      <c r="AFU704" s="7"/>
      <c r="AFV704" s="7"/>
      <c r="AFW704" s="7"/>
      <c r="AFX704" s="7"/>
      <c r="AFY704" s="7"/>
      <c r="AFZ704" s="7"/>
      <c r="AGA704" s="7"/>
      <c r="AGB704" s="7"/>
      <c r="AGC704" s="7"/>
      <c r="AGD704" s="7"/>
      <c r="AGE704" s="7"/>
      <c r="AGF704" s="7"/>
      <c r="AGG704" s="7"/>
      <c r="AGH704" s="7"/>
      <c r="AGI704" s="7"/>
      <c r="AGJ704" s="7"/>
      <c r="AGK704" s="7"/>
      <c r="AGL704" s="7"/>
      <c r="AGM704" s="7"/>
      <c r="AGN704" s="7"/>
      <c r="AGO704" s="7"/>
      <c r="AGP704" s="7"/>
      <c r="AGQ704" s="7"/>
      <c r="AGR704" s="7"/>
      <c r="AGS704" s="7"/>
      <c r="AGT704" s="7"/>
      <c r="AGU704" s="7"/>
      <c r="AGV704" s="7"/>
      <c r="AGW704" s="7"/>
      <c r="AGX704" s="7"/>
      <c r="AGY704" s="7"/>
      <c r="AGZ704" s="7"/>
      <c r="AHA704" s="7"/>
      <c r="AHB704" s="7"/>
      <c r="AHC704" s="7"/>
      <c r="AHD704" s="7"/>
      <c r="AHE704" s="7"/>
      <c r="AHF704" s="7"/>
      <c r="AHG704" s="7"/>
      <c r="AHH704" s="7"/>
      <c r="AHI704" s="7"/>
      <c r="AHJ704" s="7"/>
      <c r="AHK704" s="7"/>
      <c r="AHL704" s="7"/>
      <c r="AHM704" s="7"/>
      <c r="AHN704" s="7"/>
      <c r="AHO704" s="7"/>
      <c r="AHP704" s="7"/>
      <c r="AHQ704" s="7"/>
      <c r="AHR704" s="7"/>
      <c r="AHS704" s="7"/>
      <c r="AHT704" s="7"/>
      <c r="AHU704" s="7"/>
      <c r="AHV704" s="7"/>
      <c r="AHW704" s="7"/>
      <c r="AHX704" s="7"/>
      <c r="AHY704" s="7"/>
      <c r="AHZ704" s="7"/>
      <c r="AIA704" s="7"/>
      <c r="AIB704" s="7"/>
      <c r="AIC704" s="7"/>
      <c r="AID704" s="7"/>
      <c r="AIE704" s="7"/>
      <c r="AIF704" s="7"/>
      <c r="AIG704" s="7"/>
      <c r="AIH704" s="7"/>
      <c r="AII704" s="7"/>
      <c r="AIJ704" s="7"/>
      <c r="AIK704" s="7"/>
      <c r="AIL704" s="7"/>
      <c r="AIM704" s="7"/>
      <c r="AIN704" s="7"/>
      <c r="AIO704" s="7"/>
      <c r="AIP704" s="7"/>
      <c r="AIQ704" s="7"/>
      <c r="AIR704" s="7"/>
      <c r="AIS704" s="7"/>
      <c r="AIT704" s="7"/>
      <c r="AIU704" s="7"/>
      <c r="AIV704" s="7"/>
      <c r="AIW704" s="7"/>
      <c r="AIX704" s="7"/>
      <c r="AIY704" s="7"/>
      <c r="AIZ704" s="7"/>
      <c r="AJA704" s="7"/>
      <c r="AJB704" s="7"/>
      <c r="AJC704" s="7"/>
      <c r="AJD704" s="7"/>
      <c r="AJE704" s="7"/>
      <c r="AJF704" s="7"/>
      <c r="AJG704" s="7"/>
      <c r="AJH704" s="7"/>
      <c r="AJI704" s="7"/>
      <c r="AJJ704" s="7"/>
      <c r="AJK704" s="7"/>
      <c r="AJL704" s="7"/>
      <c r="AJM704" s="7"/>
      <c r="AJN704" s="7"/>
      <c r="AJO704" s="7"/>
      <c r="AJP704" s="7"/>
      <c r="AJQ704" s="7"/>
      <c r="AJR704" s="7"/>
      <c r="AJS704" s="7"/>
      <c r="AJT704" s="7"/>
      <c r="AJU704" s="7"/>
      <c r="AJV704" s="7"/>
      <c r="AJW704" s="7"/>
      <c r="AJX704" s="7"/>
      <c r="AJY704" s="7"/>
      <c r="AJZ704" s="7"/>
      <c r="AKA704" s="7"/>
      <c r="AKB704" s="7"/>
      <c r="AKC704" s="7"/>
      <c r="AKD704" s="7"/>
      <c r="AKE704" s="7"/>
      <c r="AKF704" s="7"/>
      <c r="AKG704" s="7"/>
      <c r="AKH704" s="7"/>
      <c r="AKI704" s="7"/>
      <c r="AKJ704" s="7"/>
      <c r="AKK704" s="7"/>
      <c r="AKL704" s="7"/>
      <c r="AKM704" s="7"/>
      <c r="AKN704" s="7"/>
      <c r="AKO704" s="7"/>
      <c r="AKP704" s="7"/>
      <c r="AKQ704" s="7"/>
      <c r="AKR704" s="7"/>
      <c r="AKS704" s="7"/>
      <c r="AKT704" s="7"/>
      <c r="AKU704" s="7"/>
      <c r="AKV704" s="7"/>
      <c r="AKW704" s="7"/>
      <c r="AKX704" s="7"/>
      <c r="AKY704" s="7"/>
      <c r="AKZ704" s="7"/>
      <c r="ALA704" s="7"/>
      <c r="ALB704" s="7"/>
      <c r="ALC704" s="7"/>
      <c r="ALD704" s="7"/>
      <c r="ALE704" s="7"/>
      <c r="ALF704" s="7"/>
      <c r="ALG704" s="7"/>
      <c r="ALH704" s="7"/>
      <c r="ALI704" s="7"/>
      <c r="ALJ704" s="7"/>
      <c r="ALK704" s="7"/>
      <c r="ALL704" s="7"/>
      <c r="ALM704" s="7"/>
      <c r="ALN704" s="7"/>
      <c r="ALO704" s="7"/>
      <c r="ALP704" s="7"/>
      <c r="ALQ704" s="7"/>
      <c r="ALR704" s="7"/>
      <c r="ALS704" s="7"/>
      <c r="ALT704" s="7"/>
      <c r="ALU704" s="7"/>
      <c r="ALV704" s="7"/>
      <c r="ALW704" s="7"/>
      <c r="ALX704" s="7"/>
      <c r="ALY704" s="7"/>
      <c r="ALZ704" s="7"/>
      <c r="AMA704" s="7"/>
      <c r="AMB704" s="7"/>
      <c r="AMC704" s="7"/>
      <c r="AMD704" s="7"/>
      <c r="AME704" s="7"/>
      <c r="AMF704" s="7"/>
      <c r="AMG704" s="7"/>
      <c r="AMH704" s="7"/>
      <c r="AMI704" s="7"/>
      <c r="AMJ704" s="7"/>
      <c r="AMK704" s="7"/>
      <c r="AML704" s="7"/>
      <c r="AMM704" s="7"/>
      <c r="AMN704" s="7"/>
      <c r="AMO704" s="7"/>
      <c r="AMP704" s="7"/>
      <c r="AMQ704" s="7"/>
      <c r="AMR704" s="7"/>
      <c r="AMS704" s="7"/>
      <c r="AMT704" s="7"/>
      <c r="AMU704" s="7"/>
      <c r="AMV704" s="7"/>
      <c r="AMW704" s="7"/>
      <c r="AMX704" s="7"/>
      <c r="AMY704" s="7"/>
      <c r="AMZ704" s="7"/>
      <c r="ANA704" s="7"/>
      <c r="ANB704" s="7"/>
      <c r="ANC704" s="7"/>
      <c r="AND704" s="7"/>
      <c r="ANE704" s="7"/>
      <c r="ANF704" s="7"/>
      <c r="ANG704" s="7"/>
      <c r="ANH704" s="7"/>
      <c r="ANI704" s="7"/>
      <c r="ANJ704" s="7"/>
      <c r="ANK704" s="7"/>
      <c r="ANL704" s="7"/>
      <c r="ANM704" s="7"/>
      <c r="ANN704" s="7"/>
      <c r="ANO704" s="7"/>
      <c r="ANP704" s="7"/>
      <c r="ANQ704" s="7"/>
      <c r="ANR704" s="7"/>
      <c r="ANS704" s="7"/>
      <c r="ANT704" s="7"/>
      <c r="ANU704" s="7"/>
      <c r="ANV704" s="7"/>
      <c r="ANW704" s="7"/>
      <c r="ANX704" s="7"/>
      <c r="ANY704" s="7"/>
      <c r="ANZ704" s="7"/>
      <c r="AOA704" s="7"/>
      <c r="AOB704" s="7"/>
      <c r="AOC704" s="7"/>
      <c r="AOD704" s="7"/>
      <c r="AOE704" s="7"/>
      <c r="AOF704" s="7"/>
      <c r="AOG704" s="7"/>
      <c r="AOH704" s="7"/>
      <c r="AOI704" s="7"/>
      <c r="AOJ704" s="7"/>
      <c r="AOK704" s="7"/>
      <c r="AOL704" s="7"/>
      <c r="AOM704" s="7"/>
      <c r="AON704" s="7"/>
      <c r="AOO704" s="7"/>
      <c r="AOP704" s="7"/>
      <c r="AOQ704" s="7"/>
      <c r="AOR704" s="7"/>
      <c r="AOS704" s="7"/>
      <c r="AOT704" s="7"/>
      <c r="AOU704" s="7"/>
      <c r="AOV704" s="7"/>
      <c r="AOW704" s="7"/>
      <c r="AOX704" s="7"/>
      <c r="AOY704" s="7"/>
      <c r="AOZ704" s="7"/>
      <c r="APA704" s="7"/>
      <c r="APB704" s="7"/>
      <c r="APC704" s="7"/>
      <c r="APD704" s="7"/>
      <c r="APE704" s="7"/>
      <c r="APF704" s="7"/>
      <c r="APG704" s="7"/>
      <c r="APH704" s="7"/>
      <c r="API704" s="7"/>
      <c r="APJ704" s="7"/>
      <c r="APK704" s="7"/>
      <c r="APL704" s="7"/>
      <c r="APM704" s="7"/>
      <c r="APN704" s="7"/>
      <c r="APO704" s="7"/>
      <c r="APP704" s="7"/>
      <c r="APQ704" s="7"/>
      <c r="APR704" s="7"/>
      <c r="APS704" s="7"/>
      <c r="APT704" s="7"/>
      <c r="APU704" s="7"/>
      <c r="APV704" s="7"/>
      <c r="APW704" s="7"/>
      <c r="APX704" s="7"/>
      <c r="APY704" s="7"/>
      <c r="APZ704" s="7"/>
      <c r="AQA704" s="7"/>
      <c r="AQB704" s="7"/>
      <c r="AQC704" s="7"/>
      <c r="AQD704" s="7"/>
      <c r="AQE704" s="7"/>
      <c r="AQF704" s="7"/>
      <c r="AQG704" s="7"/>
      <c r="AQH704" s="7"/>
      <c r="AQI704" s="7"/>
      <c r="AQJ704" s="7"/>
      <c r="AQK704" s="7"/>
      <c r="AQL704" s="7"/>
      <c r="AQM704" s="7"/>
      <c r="AQN704" s="7"/>
      <c r="AQO704" s="7"/>
      <c r="AQP704" s="7"/>
      <c r="AQQ704" s="7"/>
      <c r="AQR704" s="7"/>
      <c r="AQS704" s="7"/>
      <c r="AQT704" s="7"/>
      <c r="AQU704" s="7"/>
      <c r="AQV704" s="7"/>
      <c r="AQW704" s="7"/>
      <c r="AQX704" s="7"/>
      <c r="AQY704" s="7"/>
      <c r="AQZ704" s="7"/>
      <c r="ARA704" s="7"/>
      <c r="ARB704" s="7"/>
      <c r="ARC704" s="7"/>
      <c r="ARD704" s="7"/>
      <c r="ARE704" s="7"/>
      <c r="ARF704" s="7"/>
      <c r="ARG704" s="7"/>
      <c r="ARH704" s="7"/>
      <c r="ARI704" s="7"/>
      <c r="ARJ704" s="7"/>
      <c r="ARK704" s="7"/>
      <c r="ARL704" s="7"/>
      <c r="ARM704" s="7"/>
      <c r="ARN704" s="7"/>
      <c r="ARO704" s="7"/>
      <c r="ARP704" s="7"/>
      <c r="ARQ704" s="7"/>
      <c r="ARR704" s="7"/>
      <c r="ARS704" s="7"/>
      <c r="ART704" s="7"/>
      <c r="ARU704" s="7"/>
      <c r="ARV704" s="7"/>
      <c r="ARW704" s="7"/>
      <c r="ARX704" s="7"/>
      <c r="ARY704" s="7"/>
      <c r="ARZ704" s="7"/>
      <c r="ASA704" s="7"/>
      <c r="ASB704" s="7"/>
      <c r="ASC704" s="7"/>
      <c r="ASD704" s="7"/>
      <c r="ASE704" s="7"/>
      <c r="ASF704" s="7"/>
      <c r="ASG704" s="7"/>
      <c r="ASH704" s="7"/>
      <c r="ASI704" s="7"/>
      <c r="ASJ704" s="7"/>
      <c r="ASK704" s="7"/>
      <c r="ASL704" s="7"/>
      <c r="ASM704" s="7"/>
      <c r="ASN704" s="7"/>
      <c r="ASO704" s="7"/>
      <c r="ASP704" s="7"/>
      <c r="ASQ704" s="7"/>
      <c r="ASR704" s="7"/>
      <c r="ASS704" s="7"/>
      <c r="AST704" s="7"/>
      <c r="ASU704" s="7"/>
      <c r="ASV704" s="7"/>
      <c r="ASW704" s="7"/>
      <c r="ASX704" s="7"/>
      <c r="ASY704" s="7"/>
      <c r="ASZ704" s="7"/>
      <c r="ATA704" s="7"/>
      <c r="ATB704" s="7"/>
      <c r="ATC704" s="7"/>
      <c r="ATD704" s="7"/>
      <c r="ATE704" s="7"/>
      <c r="ATF704" s="7"/>
      <c r="ATG704" s="7"/>
      <c r="ATH704" s="7"/>
      <c r="ATI704" s="7"/>
      <c r="ATJ704" s="7"/>
      <c r="ATK704" s="7"/>
      <c r="ATL704" s="7"/>
      <c r="ATM704" s="7"/>
      <c r="ATN704" s="7"/>
      <c r="ATO704" s="7"/>
      <c r="ATP704" s="7"/>
      <c r="ATQ704" s="7"/>
      <c r="ATR704" s="7"/>
      <c r="ATS704" s="7"/>
      <c r="ATT704" s="7"/>
      <c r="ATU704" s="7"/>
      <c r="ATV704" s="7"/>
      <c r="ATW704" s="7"/>
      <c r="ATX704" s="7"/>
      <c r="ATY704" s="7"/>
      <c r="ATZ704" s="7"/>
      <c r="AUA704" s="7"/>
      <c r="AUB704" s="7"/>
      <c r="AUC704" s="7"/>
      <c r="AUD704" s="7"/>
      <c r="AUE704" s="7"/>
      <c r="AUF704" s="7"/>
      <c r="AUG704" s="7"/>
      <c r="AUH704" s="7"/>
      <c r="AUI704" s="7"/>
      <c r="AUJ704" s="7"/>
      <c r="AUK704" s="7"/>
      <c r="AUL704" s="7"/>
      <c r="AUM704" s="7"/>
      <c r="AUN704" s="7"/>
      <c r="AUO704" s="7"/>
      <c r="AUP704" s="7"/>
      <c r="AUQ704" s="7"/>
      <c r="AUR704" s="7"/>
      <c r="AUS704" s="7"/>
      <c r="AUT704" s="7"/>
      <c r="AUU704" s="7"/>
      <c r="AUV704" s="7"/>
      <c r="AUW704" s="7"/>
      <c r="AUX704" s="7"/>
      <c r="AUY704" s="7"/>
      <c r="AUZ704" s="7"/>
      <c r="AVA704" s="7"/>
      <c r="AVB704" s="7"/>
      <c r="AVC704" s="7"/>
      <c r="AVD704" s="7"/>
      <c r="AVE704" s="7"/>
      <c r="AVF704" s="7"/>
      <c r="AVG704" s="7"/>
      <c r="AVH704" s="7"/>
      <c r="AVI704" s="7"/>
      <c r="AVJ704" s="7"/>
      <c r="AVK704" s="7"/>
      <c r="AVL704" s="7"/>
      <c r="AVM704" s="7"/>
      <c r="AVN704" s="7"/>
      <c r="AVO704" s="7"/>
      <c r="AVP704" s="7"/>
      <c r="AVQ704" s="7"/>
      <c r="AVR704" s="7"/>
      <c r="AVS704" s="7"/>
      <c r="AVT704" s="7"/>
      <c r="AVU704" s="7"/>
      <c r="AVV704" s="7"/>
      <c r="AVW704" s="7"/>
      <c r="AVX704" s="7"/>
      <c r="AVY704" s="7"/>
      <c r="AVZ704" s="7"/>
      <c r="AWA704" s="7"/>
      <c r="AWB704" s="7"/>
      <c r="AWC704" s="7"/>
      <c r="AWD704" s="7"/>
      <c r="AWE704" s="7"/>
      <c r="AWF704" s="7"/>
      <c r="AWG704" s="7"/>
      <c r="AWH704" s="7"/>
      <c r="AWI704" s="7"/>
      <c r="AWJ704" s="7"/>
      <c r="AWK704" s="7"/>
      <c r="AWL704" s="7"/>
      <c r="AWM704" s="7"/>
      <c r="AWN704" s="7"/>
      <c r="AWO704" s="7"/>
      <c r="AWP704" s="7"/>
      <c r="AWQ704" s="7"/>
      <c r="AWR704" s="7"/>
      <c r="AWS704" s="7"/>
      <c r="AWT704" s="7"/>
      <c r="AWU704" s="7"/>
      <c r="AWV704" s="7"/>
      <c r="AWW704" s="7"/>
      <c r="AWX704" s="7"/>
      <c r="AWY704" s="7"/>
      <c r="AWZ704" s="7"/>
      <c r="AXA704" s="7"/>
      <c r="AXB704" s="7"/>
      <c r="AXC704" s="7"/>
      <c r="AXD704" s="7"/>
      <c r="AXE704" s="7"/>
      <c r="AXF704" s="7"/>
      <c r="AXG704" s="7"/>
      <c r="AXH704" s="7"/>
      <c r="AXI704" s="7"/>
      <c r="AXJ704" s="7"/>
      <c r="AXK704" s="7"/>
      <c r="AXL704" s="7"/>
      <c r="AXM704" s="7"/>
      <c r="AXN704" s="7"/>
      <c r="AXO704" s="7"/>
      <c r="AXP704" s="7"/>
      <c r="AXQ704" s="7"/>
      <c r="AXR704" s="7"/>
      <c r="AXS704" s="7"/>
      <c r="AXT704" s="7"/>
      <c r="AXU704" s="7"/>
      <c r="AXV704" s="7"/>
      <c r="AXW704" s="7"/>
      <c r="AXX704" s="7"/>
      <c r="AXY704" s="7"/>
      <c r="AXZ704" s="7"/>
      <c r="AYA704" s="7"/>
      <c r="AYB704" s="7"/>
      <c r="AYC704" s="7"/>
      <c r="AYD704" s="7"/>
      <c r="AYE704" s="7"/>
      <c r="AYF704" s="7"/>
      <c r="AYG704" s="7"/>
      <c r="AYH704" s="7"/>
      <c r="AYI704" s="7"/>
      <c r="AYJ704" s="7"/>
      <c r="AYK704" s="7"/>
      <c r="AYL704" s="7"/>
      <c r="AYM704" s="7"/>
      <c r="AYN704" s="7"/>
      <c r="AYO704" s="7"/>
      <c r="AYP704" s="7"/>
      <c r="AYQ704" s="7"/>
      <c r="AYR704" s="7"/>
      <c r="AYS704" s="7"/>
      <c r="AYT704" s="7"/>
      <c r="AYU704" s="7"/>
      <c r="AYV704" s="7"/>
      <c r="AYW704" s="7"/>
      <c r="AYX704" s="7"/>
      <c r="AYY704" s="7"/>
      <c r="AYZ704" s="7"/>
      <c r="AZA704" s="7"/>
      <c r="AZB704" s="7"/>
      <c r="AZC704" s="7"/>
      <c r="AZD704" s="7"/>
      <c r="AZE704" s="7"/>
      <c r="AZF704" s="7"/>
      <c r="AZG704" s="7"/>
      <c r="AZH704" s="7"/>
      <c r="AZI704" s="7"/>
      <c r="AZJ704" s="7"/>
      <c r="AZK704" s="7"/>
      <c r="AZL704" s="7"/>
      <c r="AZM704" s="7"/>
      <c r="AZN704" s="7"/>
      <c r="AZO704" s="7"/>
      <c r="AZP704" s="7"/>
      <c r="AZQ704" s="7"/>
      <c r="AZR704" s="7"/>
      <c r="AZS704" s="7"/>
      <c r="AZT704" s="7"/>
      <c r="AZU704" s="7"/>
      <c r="AZV704" s="7"/>
      <c r="AZW704" s="7"/>
      <c r="AZX704" s="7"/>
      <c r="AZY704" s="7"/>
      <c r="AZZ704" s="7"/>
      <c r="BAA704" s="7"/>
      <c r="BAB704" s="7"/>
      <c r="BAC704" s="7"/>
      <c r="BAD704" s="7"/>
      <c r="BAE704" s="7"/>
      <c r="BAF704" s="7"/>
      <c r="BAG704" s="7"/>
      <c r="BAH704" s="7"/>
      <c r="BAI704" s="7"/>
      <c r="BAJ704" s="7"/>
      <c r="BAK704" s="7"/>
      <c r="BAL704" s="7"/>
      <c r="BAM704" s="7"/>
      <c r="BAN704" s="7"/>
      <c r="BAO704" s="7"/>
      <c r="BAP704" s="7"/>
      <c r="BAQ704" s="7"/>
      <c r="BAR704" s="7"/>
      <c r="BAS704" s="7"/>
      <c r="BAT704" s="7"/>
      <c r="BAU704" s="7"/>
      <c r="BAV704" s="7"/>
      <c r="BAW704" s="7"/>
      <c r="BAX704" s="7"/>
      <c r="BAY704" s="7"/>
      <c r="BAZ704" s="7"/>
      <c r="BBA704" s="7"/>
      <c r="BBB704" s="7"/>
      <c r="BBC704" s="7"/>
      <c r="BBD704" s="7"/>
      <c r="BBE704" s="7"/>
      <c r="BBF704" s="7"/>
      <c r="BBG704" s="7"/>
      <c r="BBH704" s="7"/>
      <c r="BBI704" s="7"/>
      <c r="BBJ704" s="7"/>
      <c r="BBK704" s="7"/>
      <c r="BBL704" s="7"/>
      <c r="BBM704" s="7"/>
      <c r="BBN704" s="7"/>
      <c r="BBO704" s="7"/>
      <c r="BBP704" s="7"/>
      <c r="BBQ704" s="7"/>
      <c r="BBR704" s="7"/>
      <c r="BBS704" s="7"/>
      <c r="BBT704" s="7"/>
      <c r="BBU704" s="7"/>
      <c r="BBV704" s="7"/>
      <c r="BBW704" s="7"/>
      <c r="BBX704" s="7"/>
      <c r="BBY704" s="7"/>
      <c r="BBZ704" s="7"/>
      <c r="BCA704" s="7"/>
      <c r="BCB704" s="7"/>
      <c r="BCC704" s="7"/>
      <c r="BCD704" s="7"/>
      <c r="BCE704" s="7"/>
      <c r="BCF704" s="7"/>
      <c r="BCG704" s="7"/>
      <c r="BCH704" s="7"/>
      <c r="BCI704" s="7"/>
      <c r="BCJ704" s="7"/>
      <c r="BCK704" s="7"/>
      <c r="BCL704" s="7"/>
      <c r="BCM704" s="7"/>
      <c r="BCN704" s="7"/>
      <c r="BCO704" s="7"/>
      <c r="BCP704" s="7"/>
      <c r="BCQ704" s="7"/>
      <c r="BCR704" s="7"/>
      <c r="BCS704" s="7"/>
      <c r="BCT704" s="7"/>
      <c r="BCU704" s="7"/>
      <c r="BCV704" s="7"/>
      <c r="BCW704" s="7"/>
      <c r="BCX704" s="7"/>
      <c r="BCY704" s="7"/>
      <c r="BCZ704" s="7"/>
      <c r="BDA704" s="7"/>
      <c r="BDB704" s="7"/>
      <c r="BDC704" s="7"/>
      <c r="BDD704" s="7"/>
      <c r="BDE704" s="7"/>
      <c r="BDF704" s="7"/>
      <c r="BDG704" s="7"/>
      <c r="BDH704" s="7"/>
      <c r="BDI704" s="7"/>
      <c r="BDJ704" s="7"/>
      <c r="BDK704" s="7"/>
      <c r="BDL704" s="7"/>
      <c r="BDM704" s="7"/>
      <c r="BDN704" s="7"/>
      <c r="BDO704" s="7"/>
      <c r="BDP704" s="7"/>
      <c r="BDQ704" s="7"/>
      <c r="BDR704" s="7"/>
      <c r="BDS704" s="7"/>
      <c r="BDT704" s="7"/>
      <c r="BDU704" s="7"/>
      <c r="BDV704" s="7"/>
      <c r="BDW704" s="7"/>
      <c r="BDX704" s="7"/>
      <c r="BDY704" s="7"/>
      <c r="BDZ704" s="7"/>
      <c r="BEA704" s="7"/>
      <c r="BEB704" s="7"/>
      <c r="BEC704" s="7"/>
      <c r="BED704" s="7"/>
      <c r="BEE704" s="7"/>
      <c r="BEF704" s="7"/>
      <c r="BEG704" s="7"/>
      <c r="BEH704" s="7"/>
      <c r="BEI704" s="7"/>
      <c r="BEJ704" s="7"/>
      <c r="BEK704" s="7"/>
      <c r="BEL704" s="7"/>
      <c r="BEM704" s="7"/>
      <c r="BEN704" s="7"/>
      <c r="BEO704" s="7"/>
      <c r="BEP704" s="7"/>
      <c r="BEQ704" s="7"/>
      <c r="BER704" s="7"/>
      <c r="BES704" s="7"/>
      <c r="BET704" s="7"/>
      <c r="BEU704" s="7"/>
      <c r="BEV704" s="7"/>
      <c r="BEW704" s="7"/>
      <c r="BEX704" s="7"/>
      <c r="BEY704" s="7"/>
      <c r="BEZ704" s="7"/>
      <c r="BFA704" s="7"/>
      <c r="BFB704" s="7"/>
      <c r="BFC704" s="7"/>
      <c r="BFD704" s="7"/>
      <c r="BFE704" s="7"/>
      <c r="BFF704" s="7"/>
      <c r="BFG704" s="7"/>
      <c r="BFH704" s="7"/>
      <c r="BFI704" s="7"/>
      <c r="BFJ704" s="7"/>
      <c r="BFK704" s="7"/>
      <c r="BFL704" s="7"/>
      <c r="BFM704" s="7"/>
      <c r="BFN704" s="7"/>
      <c r="BFO704" s="7"/>
      <c r="BFP704" s="7"/>
      <c r="BFQ704" s="7"/>
      <c r="BFR704" s="7"/>
      <c r="BFS704" s="7"/>
      <c r="BFT704" s="7"/>
      <c r="BFU704" s="7"/>
      <c r="BFV704" s="7"/>
      <c r="BFW704" s="7"/>
      <c r="BFX704" s="7"/>
      <c r="BFY704" s="7"/>
      <c r="BFZ704" s="7"/>
      <c r="BGA704" s="7"/>
      <c r="BGB704" s="7"/>
      <c r="BGC704" s="7"/>
      <c r="BGD704" s="7"/>
      <c r="BGE704" s="7"/>
      <c r="BGF704" s="7"/>
      <c r="BGG704" s="7"/>
      <c r="BGH704" s="7"/>
      <c r="BGI704" s="7"/>
      <c r="BGJ704" s="7"/>
      <c r="BGK704" s="7"/>
      <c r="BGL704" s="7"/>
      <c r="BGM704" s="7"/>
      <c r="BGN704" s="7"/>
      <c r="BGO704" s="7"/>
      <c r="BGP704" s="7"/>
      <c r="BGQ704" s="7"/>
      <c r="BGR704" s="7"/>
      <c r="BGS704" s="7"/>
      <c r="BGT704" s="7"/>
      <c r="BGU704" s="7"/>
      <c r="BGV704" s="7"/>
      <c r="BGW704" s="7"/>
      <c r="BGX704" s="7"/>
      <c r="BGY704" s="7"/>
      <c r="BGZ704" s="7"/>
      <c r="BHA704" s="7"/>
      <c r="BHB704" s="7"/>
      <c r="BHC704" s="7"/>
      <c r="BHD704" s="7"/>
      <c r="BHE704" s="7"/>
      <c r="BHF704" s="7"/>
      <c r="BHG704" s="7"/>
      <c r="BHH704" s="7"/>
      <c r="BHI704" s="7"/>
      <c r="BHJ704" s="7"/>
      <c r="BHK704" s="7"/>
      <c r="BHL704" s="7"/>
      <c r="BHM704" s="7"/>
      <c r="BHN704" s="7"/>
      <c r="BHO704" s="7"/>
      <c r="BHP704" s="7"/>
      <c r="BHQ704" s="7"/>
      <c r="BHR704" s="7"/>
      <c r="BHS704" s="7"/>
      <c r="BHT704" s="7"/>
      <c r="BHU704" s="7"/>
      <c r="BHV704" s="7"/>
      <c r="BHW704" s="7"/>
      <c r="BHX704" s="7"/>
      <c r="BHY704" s="7"/>
      <c r="BHZ704" s="7"/>
      <c r="BIA704" s="7"/>
      <c r="BIB704" s="7"/>
      <c r="BIC704" s="7"/>
      <c r="BID704" s="7"/>
      <c r="BIE704" s="7"/>
      <c r="BIF704" s="7"/>
      <c r="BIG704" s="7"/>
      <c r="BIH704" s="7"/>
      <c r="BII704" s="7"/>
      <c r="BIJ704" s="7"/>
      <c r="BIK704" s="7"/>
      <c r="BIL704" s="7"/>
      <c r="BIM704" s="7"/>
      <c r="BIN704" s="7"/>
      <c r="BIO704" s="7"/>
      <c r="BIP704" s="7"/>
      <c r="BIQ704" s="7"/>
      <c r="BIR704" s="7"/>
      <c r="BIS704" s="7"/>
      <c r="BIT704" s="7"/>
      <c r="BIU704" s="7"/>
      <c r="BIV704" s="7"/>
      <c r="BIW704" s="7"/>
      <c r="BIX704" s="7"/>
      <c r="BIY704" s="7"/>
      <c r="BIZ704" s="7"/>
      <c r="BJA704" s="7"/>
      <c r="BJB704" s="7"/>
      <c r="BJC704" s="7"/>
      <c r="BJD704" s="7"/>
      <c r="BJE704" s="7"/>
      <c r="BJF704" s="7"/>
      <c r="BJG704" s="7"/>
      <c r="BJH704" s="7"/>
      <c r="BJI704" s="7"/>
      <c r="BJJ704" s="7"/>
      <c r="BJK704" s="7"/>
      <c r="BJL704" s="7"/>
      <c r="BJM704" s="7"/>
      <c r="BJN704" s="7"/>
      <c r="BJO704" s="7"/>
      <c r="BJP704" s="7"/>
      <c r="BJQ704" s="7"/>
      <c r="BJR704" s="7"/>
      <c r="BJS704" s="7"/>
      <c r="BJT704" s="7"/>
      <c r="BJU704" s="7"/>
      <c r="BJV704" s="7"/>
      <c r="BJW704" s="7"/>
      <c r="BJX704" s="7"/>
      <c r="BJY704" s="7"/>
      <c r="BJZ704" s="7"/>
      <c r="BKA704" s="7"/>
      <c r="BKB704" s="7"/>
      <c r="BKC704" s="7"/>
      <c r="BKD704" s="7"/>
      <c r="BKE704" s="7"/>
      <c r="BKF704" s="7"/>
      <c r="BKG704" s="7"/>
      <c r="BKH704" s="7"/>
      <c r="BKI704" s="7"/>
      <c r="BKJ704" s="7"/>
      <c r="BKK704" s="7"/>
      <c r="BKL704" s="7"/>
      <c r="BKM704" s="7"/>
      <c r="BKN704" s="7"/>
      <c r="BKO704" s="7"/>
      <c r="BKP704" s="7"/>
      <c r="BKQ704" s="7"/>
      <c r="BKR704" s="7"/>
      <c r="BKS704" s="7"/>
      <c r="BKT704" s="7"/>
      <c r="BKU704" s="7"/>
      <c r="BKV704" s="7"/>
      <c r="BKW704" s="7"/>
      <c r="BKX704" s="7"/>
      <c r="BKY704" s="7"/>
      <c r="BKZ704" s="7"/>
      <c r="BLA704" s="7"/>
      <c r="BLB704" s="7"/>
      <c r="BLC704" s="7"/>
      <c r="BLD704" s="7"/>
      <c r="BLE704" s="7"/>
      <c r="BLF704" s="7"/>
      <c r="BLG704" s="7"/>
      <c r="BLH704" s="7"/>
      <c r="BLI704" s="7"/>
      <c r="BLJ704" s="7"/>
      <c r="BLK704" s="7"/>
      <c r="BLL704" s="7"/>
      <c r="BLM704" s="7"/>
      <c r="BLN704" s="7"/>
      <c r="BLO704" s="7"/>
      <c r="BLP704" s="7"/>
      <c r="BLQ704" s="7"/>
      <c r="BLR704" s="7"/>
      <c r="BLS704" s="7"/>
      <c r="BLT704" s="7"/>
      <c r="BLU704" s="7"/>
      <c r="BLV704" s="7"/>
      <c r="BLW704" s="7"/>
      <c r="BLX704" s="7"/>
      <c r="BLY704" s="7"/>
      <c r="BLZ704" s="7"/>
      <c r="BMA704" s="7"/>
      <c r="BMB704" s="7"/>
      <c r="BMC704" s="7"/>
      <c r="BMD704" s="7"/>
      <c r="BME704" s="7"/>
      <c r="BMF704" s="7"/>
      <c r="BMG704" s="7"/>
      <c r="BMH704" s="7"/>
      <c r="BMI704" s="7"/>
      <c r="BMJ704" s="7"/>
      <c r="BMK704" s="7"/>
      <c r="BML704" s="7"/>
      <c r="BMM704" s="7"/>
      <c r="BMN704" s="7"/>
      <c r="BMO704" s="7"/>
      <c r="BMP704" s="7"/>
      <c r="BMQ704" s="7"/>
      <c r="BMR704" s="7"/>
      <c r="BMS704" s="7"/>
      <c r="BMT704" s="7"/>
      <c r="BMU704" s="7"/>
      <c r="BMV704" s="7"/>
      <c r="BMW704" s="7"/>
      <c r="BMX704" s="7"/>
      <c r="BMY704" s="7"/>
      <c r="BMZ704" s="7"/>
      <c r="BNA704" s="7"/>
      <c r="BNB704" s="7"/>
      <c r="BNC704" s="7"/>
      <c r="BND704" s="7"/>
      <c r="BNE704" s="7"/>
      <c r="BNF704" s="7"/>
      <c r="BNG704" s="7"/>
      <c r="BNH704" s="7"/>
      <c r="BNI704" s="7"/>
      <c r="BNJ704" s="7"/>
      <c r="BNK704" s="7"/>
      <c r="BNL704" s="7"/>
      <c r="BNM704" s="7"/>
      <c r="BNN704" s="7"/>
      <c r="BNO704" s="7"/>
      <c r="BNP704" s="7"/>
      <c r="BNQ704" s="7"/>
      <c r="BNR704" s="7"/>
      <c r="BNS704" s="7"/>
      <c r="BNT704" s="7"/>
      <c r="BNU704" s="7"/>
      <c r="BNV704" s="7"/>
      <c r="BNW704" s="7"/>
      <c r="BNX704" s="7"/>
      <c r="BNY704" s="7"/>
      <c r="BNZ704" s="7"/>
      <c r="BOA704" s="7"/>
      <c r="BOB704" s="7"/>
      <c r="BOC704" s="7"/>
      <c r="BOD704" s="7"/>
      <c r="BOE704" s="7"/>
      <c r="BOF704" s="7"/>
      <c r="BOG704" s="7"/>
      <c r="BOH704" s="7"/>
      <c r="BOI704" s="7"/>
      <c r="BOJ704" s="7"/>
      <c r="BOK704" s="7"/>
      <c r="BOL704" s="7"/>
      <c r="BOM704" s="7"/>
      <c r="BON704" s="7"/>
      <c r="BOO704" s="7"/>
      <c r="BOP704" s="7"/>
      <c r="BOQ704" s="7"/>
      <c r="BOR704" s="7"/>
      <c r="BOS704" s="7"/>
      <c r="BOT704" s="7"/>
      <c r="BOU704" s="7"/>
      <c r="BOV704" s="7"/>
      <c r="BOW704" s="7"/>
      <c r="BOX704" s="7"/>
      <c r="BOY704" s="7"/>
      <c r="BOZ704" s="7"/>
      <c r="BPA704" s="7"/>
      <c r="BPB704" s="7"/>
      <c r="BPC704" s="7"/>
      <c r="BPD704" s="7"/>
      <c r="BPE704" s="7"/>
      <c r="BPF704" s="7"/>
      <c r="BPG704" s="7"/>
      <c r="BPH704" s="7"/>
      <c r="BPI704" s="7"/>
      <c r="BPJ704" s="7"/>
      <c r="BPK704" s="7"/>
      <c r="BPL704" s="7"/>
      <c r="BPM704" s="7"/>
      <c r="BPN704" s="7"/>
      <c r="BPO704" s="7"/>
      <c r="BPP704" s="7"/>
      <c r="BPQ704" s="7"/>
      <c r="BPR704" s="7"/>
      <c r="BPS704" s="7"/>
      <c r="BPT704" s="7"/>
      <c r="BPU704" s="7"/>
      <c r="BPV704" s="7"/>
      <c r="BPW704" s="7"/>
      <c r="BPX704" s="7"/>
      <c r="BPY704" s="7"/>
      <c r="BPZ704" s="7"/>
      <c r="BQA704" s="7"/>
      <c r="BQB704" s="7"/>
      <c r="BQC704" s="7"/>
      <c r="BQD704" s="7"/>
      <c r="BQE704" s="7"/>
      <c r="BQF704" s="7"/>
      <c r="BQG704" s="7"/>
      <c r="BQH704" s="7"/>
      <c r="BQI704" s="7"/>
      <c r="BQJ704" s="7"/>
      <c r="BQK704" s="7"/>
      <c r="BQL704" s="7"/>
      <c r="BQM704" s="7"/>
      <c r="BQN704" s="7"/>
      <c r="BQO704" s="7"/>
      <c r="BQP704" s="7"/>
      <c r="BQQ704" s="7"/>
      <c r="BQR704" s="7"/>
      <c r="BQS704" s="7"/>
      <c r="BQT704" s="7"/>
      <c r="BQU704" s="7"/>
      <c r="BQV704" s="7"/>
      <c r="BQW704" s="7"/>
      <c r="BQX704" s="7"/>
      <c r="BQY704" s="7"/>
      <c r="BQZ704" s="7"/>
      <c r="BRA704" s="7"/>
      <c r="BRB704" s="7"/>
      <c r="BRC704" s="7"/>
      <c r="BRD704" s="7"/>
      <c r="BRE704" s="7"/>
      <c r="BRF704" s="7"/>
      <c r="BRG704" s="7"/>
      <c r="BRH704" s="7"/>
      <c r="BRI704" s="7"/>
      <c r="BRJ704" s="7"/>
      <c r="BRK704" s="7"/>
      <c r="BRL704" s="7"/>
      <c r="BRM704" s="7"/>
      <c r="BRN704" s="7"/>
      <c r="BRO704" s="7"/>
      <c r="BRP704" s="7"/>
      <c r="BRQ704" s="7"/>
      <c r="BRR704" s="7"/>
      <c r="BRS704" s="7"/>
      <c r="BRT704" s="7"/>
      <c r="BRU704" s="7"/>
      <c r="BRV704" s="7"/>
      <c r="BRW704" s="7"/>
      <c r="BRX704" s="7"/>
      <c r="BRY704" s="7"/>
      <c r="BRZ704" s="7"/>
      <c r="BSA704" s="7"/>
      <c r="BSB704" s="7"/>
      <c r="BSC704" s="7"/>
      <c r="BSD704" s="7"/>
      <c r="BSE704" s="7"/>
      <c r="BSF704" s="7"/>
      <c r="BSG704" s="7"/>
      <c r="BSH704" s="7"/>
      <c r="BSI704" s="7"/>
      <c r="BSJ704" s="7"/>
      <c r="BSK704" s="7"/>
      <c r="BSL704" s="7"/>
      <c r="BSM704" s="7"/>
      <c r="BSN704" s="7"/>
      <c r="BSO704" s="7"/>
      <c r="BSP704" s="7"/>
      <c r="BSQ704" s="7"/>
      <c r="BSR704" s="7"/>
      <c r="BSS704" s="7"/>
      <c r="BST704" s="7"/>
      <c r="BSU704" s="7"/>
      <c r="BSV704" s="7"/>
      <c r="BSW704" s="7"/>
      <c r="BSX704" s="7"/>
      <c r="BSY704" s="7"/>
      <c r="BSZ704" s="7"/>
      <c r="BTA704" s="7"/>
      <c r="BTB704" s="7"/>
      <c r="BTC704" s="7"/>
      <c r="BTD704" s="7"/>
      <c r="BTE704" s="7"/>
      <c r="BTF704" s="7"/>
      <c r="BTG704" s="7"/>
      <c r="BTH704" s="7"/>
      <c r="BTI704" s="7"/>
      <c r="BTJ704" s="7"/>
      <c r="BTK704" s="7"/>
      <c r="BTL704" s="7"/>
      <c r="BTM704" s="7"/>
      <c r="BTN704" s="7"/>
      <c r="BTO704" s="7"/>
      <c r="BTP704" s="7"/>
      <c r="BTQ704" s="7"/>
      <c r="BTR704" s="7"/>
      <c r="BTS704" s="7"/>
      <c r="BTT704" s="7"/>
      <c r="BTU704" s="7"/>
      <c r="BTV704" s="7"/>
      <c r="BTW704" s="7"/>
      <c r="BTX704" s="7"/>
      <c r="BTY704" s="7"/>
      <c r="BTZ704" s="7"/>
      <c r="BUA704" s="7"/>
      <c r="BUB704" s="7"/>
      <c r="BUC704" s="7"/>
      <c r="BUD704" s="7"/>
      <c r="BUE704" s="7"/>
      <c r="BUF704" s="7"/>
      <c r="BUG704" s="7"/>
      <c r="BUH704" s="7"/>
      <c r="BUI704" s="7"/>
      <c r="BUJ704" s="7"/>
      <c r="BUK704" s="7"/>
      <c r="BUL704" s="7"/>
      <c r="BUM704" s="7"/>
      <c r="BUN704" s="7"/>
      <c r="BUO704" s="7"/>
      <c r="BUP704" s="7"/>
      <c r="BUQ704" s="7"/>
      <c r="BUR704" s="7"/>
      <c r="BUS704" s="7"/>
      <c r="BUT704" s="7"/>
      <c r="BUU704" s="7"/>
      <c r="BUV704" s="7"/>
      <c r="BUW704" s="7"/>
      <c r="BUX704" s="7"/>
      <c r="BUY704" s="7"/>
      <c r="BUZ704" s="7"/>
      <c r="BVA704" s="7"/>
      <c r="BVB704" s="7"/>
      <c r="BVC704" s="7"/>
      <c r="BVD704" s="7"/>
      <c r="BVE704" s="7"/>
      <c r="BVF704" s="7"/>
      <c r="BVG704" s="7"/>
      <c r="BVH704" s="7"/>
      <c r="BVI704" s="7"/>
      <c r="BVJ704" s="7"/>
      <c r="BVK704" s="7"/>
      <c r="BVL704" s="7"/>
      <c r="BVM704" s="7"/>
      <c r="BVN704" s="7"/>
      <c r="BVO704" s="7"/>
      <c r="BVP704" s="7"/>
      <c r="BVQ704" s="7"/>
      <c r="BVR704" s="7"/>
      <c r="BVS704" s="7"/>
      <c r="BVT704" s="7"/>
      <c r="BVU704" s="7"/>
      <c r="BVV704" s="7"/>
      <c r="BVW704" s="7"/>
      <c r="BVX704" s="7"/>
      <c r="BVY704" s="7"/>
      <c r="BVZ704" s="7"/>
      <c r="BWA704" s="7"/>
      <c r="BWB704" s="7"/>
      <c r="BWC704" s="7"/>
      <c r="BWD704" s="7"/>
      <c r="BWE704" s="7"/>
      <c r="BWF704" s="7"/>
      <c r="BWG704" s="7"/>
      <c r="BWH704" s="7"/>
      <c r="BWI704" s="7"/>
      <c r="BWJ704" s="7"/>
      <c r="BWK704" s="7"/>
      <c r="BWL704" s="7"/>
      <c r="BWM704" s="7"/>
      <c r="BWN704" s="7"/>
      <c r="BWO704" s="7"/>
      <c r="BWP704" s="7"/>
      <c r="BWQ704" s="7"/>
      <c r="BWR704" s="7"/>
      <c r="BWS704" s="7"/>
      <c r="BWT704" s="7"/>
      <c r="BWU704" s="7"/>
      <c r="BWV704" s="7"/>
      <c r="BWW704" s="7"/>
      <c r="BWX704" s="7"/>
      <c r="BWY704" s="7"/>
      <c r="BWZ704" s="7"/>
      <c r="BXA704" s="7"/>
      <c r="BXB704" s="7"/>
      <c r="BXC704" s="7"/>
      <c r="BXD704" s="7"/>
      <c r="BXE704" s="7"/>
      <c r="BXF704" s="7"/>
      <c r="BXG704" s="7"/>
      <c r="BXH704" s="7"/>
      <c r="BXI704" s="7"/>
      <c r="BXJ704" s="7"/>
      <c r="BXK704" s="7"/>
      <c r="BXL704" s="7"/>
      <c r="BXM704" s="7"/>
      <c r="BXN704" s="7"/>
      <c r="BXO704" s="7"/>
      <c r="BXP704" s="7"/>
      <c r="BXQ704" s="7"/>
      <c r="BXR704" s="7"/>
      <c r="BXS704" s="7"/>
      <c r="BXT704" s="7"/>
      <c r="BXU704" s="7"/>
      <c r="BXV704" s="7"/>
      <c r="BXW704" s="7"/>
      <c r="BXX704" s="7"/>
      <c r="BXY704" s="7"/>
      <c r="BXZ704" s="7"/>
      <c r="BYA704" s="7"/>
      <c r="BYB704" s="7"/>
      <c r="BYC704" s="7"/>
      <c r="BYD704" s="7"/>
      <c r="BYE704" s="7"/>
      <c r="BYF704" s="7"/>
      <c r="BYG704" s="7"/>
      <c r="BYH704" s="7"/>
      <c r="BYI704" s="7"/>
      <c r="BYJ704" s="7"/>
      <c r="BYK704" s="7"/>
      <c r="BYL704" s="7"/>
      <c r="BYM704" s="7"/>
      <c r="BYN704" s="7"/>
      <c r="BYO704" s="7"/>
      <c r="BYP704" s="7"/>
      <c r="BYQ704" s="7"/>
      <c r="BYR704" s="7"/>
      <c r="BYS704" s="7"/>
      <c r="BYT704" s="7"/>
      <c r="BYU704" s="7"/>
      <c r="BYV704" s="7"/>
      <c r="BYW704" s="7"/>
      <c r="BYX704" s="7"/>
      <c r="BYY704" s="7"/>
      <c r="BYZ704" s="7"/>
      <c r="BZA704" s="7"/>
      <c r="BZB704" s="7"/>
      <c r="BZC704" s="7"/>
      <c r="BZD704" s="7"/>
      <c r="BZE704" s="7"/>
      <c r="BZF704" s="7"/>
      <c r="BZG704" s="7"/>
      <c r="BZH704" s="7"/>
      <c r="BZI704" s="7"/>
      <c r="BZJ704" s="7"/>
      <c r="BZK704" s="7"/>
      <c r="BZL704" s="7"/>
      <c r="BZM704" s="7"/>
      <c r="BZN704" s="7"/>
      <c r="BZO704" s="7"/>
      <c r="BZP704" s="7"/>
      <c r="BZQ704" s="7"/>
      <c r="BZR704" s="7"/>
      <c r="BZS704" s="7"/>
      <c r="BZT704" s="7"/>
      <c r="BZU704" s="7"/>
      <c r="BZV704" s="7"/>
      <c r="BZW704" s="7"/>
      <c r="BZX704" s="7"/>
      <c r="BZY704" s="7"/>
      <c r="BZZ704" s="7"/>
      <c r="CAA704" s="7"/>
      <c r="CAB704" s="7"/>
      <c r="CAC704" s="7"/>
      <c r="CAD704" s="7"/>
      <c r="CAE704" s="7"/>
      <c r="CAF704" s="7"/>
      <c r="CAG704" s="7"/>
      <c r="CAH704" s="7"/>
      <c r="CAI704" s="7"/>
      <c r="CAJ704" s="7"/>
      <c r="CAK704" s="7"/>
      <c r="CAL704" s="7"/>
      <c r="CAM704" s="7"/>
      <c r="CAN704" s="7"/>
      <c r="CAO704" s="7"/>
      <c r="CAP704" s="7"/>
      <c r="CAQ704" s="7"/>
      <c r="CAR704" s="7"/>
      <c r="CAS704" s="7"/>
      <c r="CAT704" s="7"/>
      <c r="CAU704" s="7"/>
      <c r="CAV704" s="7"/>
      <c r="CAW704" s="7"/>
      <c r="CAX704" s="7"/>
      <c r="CAY704" s="7"/>
      <c r="CAZ704" s="7"/>
      <c r="CBA704" s="7"/>
      <c r="CBB704" s="7"/>
      <c r="CBC704" s="7"/>
      <c r="CBD704" s="7"/>
      <c r="CBE704" s="7"/>
      <c r="CBF704" s="7"/>
      <c r="CBG704" s="7"/>
      <c r="CBH704" s="7"/>
      <c r="CBI704" s="7"/>
      <c r="CBJ704" s="7"/>
      <c r="CBK704" s="7"/>
      <c r="CBL704" s="7"/>
      <c r="CBM704" s="7"/>
      <c r="CBN704" s="7"/>
      <c r="CBO704" s="7"/>
      <c r="CBP704" s="7"/>
      <c r="CBQ704" s="7"/>
      <c r="CBR704" s="7"/>
      <c r="CBS704" s="7"/>
      <c r="CBT704" s="7"/>
      <c r="CBU704" s="7"/>
      <c r="CBV704" s="7"/>
      <c r="CBW704" s="7"/>
      <c r="CBX704" s="7"/>
      <c r="CBY704" s="7"/>
      <c r="CBZ704" s="7"/>
      <c r="CCA704" s="7"/>
      <c r="CCB704" s="7"/>
      <c r="CCC704" s="7"/>
      <c r="CCD704" s="7"/>
      <c r="CCE704" s="7"/>
      <c r="CCF704" s="7"/>
      <c r="CCG704" s="7"/>
      <c r="CCH704" s="7"/>
      <c r="CCI704" s="7"/>
      <c r="CCJ704" s="7"/>
      <c r="CCK704" s="7"/>
      <c r="CCL704" s="7"/>
      <c r="CCM704" s="7"/>
      <c r="CCN704" s="7"/>
      <c r="CCO704" s="7"/>
      <c r="CCP704" s="7"/>
      <c r="CCQ704" s="7"/>
      <c r="CCR704" s="7"/>
      <c r="CCS704" s="7"/>
      <c r="CCT704" s="7"/>
      <c r="CCU704" s="7"/>
      <c r="CCV704" s="7"/>
      <c r="CCW704" s="7"/>
      <c r="CCX704" s="7"/>
      <c r="CCY704" s="7"/>
      <c r="CCZ704" s="7"/>
      <c r="CDA704" s="7"/>
      <c r="CDB704" s="7"/>
      <c r="CDC704" s="7"/>
      <c r="CDD704" s="7"/>
      <c r="CDE704" s="7"/>
      <c r="CDF704" s="7"/>
      <c r="CDG704" s="7"/>
      <c r="CDH704" s="7"/>
      <c r="CDI704" s="7"/>
      <c r="CDJ704" s="7"/>
      <c r="CDK704" s="7"/>
      <c r="CDL704" s="7"/>
      <c r="CDM704" s="7"/>
      <c r="CDN704" s="7"/>
      <c r="CDO704" s="7"/>
      <c r="CDP704" s="7"/>
      <c r="CDQ704" s="7"/>
      <c r="CDR704" s="7"/>
      <c r="CDS704" s="7"/>
      <c r="CDT704" s="7"/>
      <c r="CDU704" s="7"/>
      <c r="CDV704" s="7"/>
      <c r="CDW704" s="7"/>
      <c r="CDX704" s="7"/>
      <c r="CDY704" s="7"/>
      <c r="CDZ704" s="7"/>
      <c r="CEA704" s="7"/>
      <c r="CEB704" s="7"/>
      <c r="CEC704" s="7"/>
      <c r="CED704" s="7"/>
      <c r="CEE704" s="7"/>
      <c r="CEF704" s="7"/>
      <c r="CEG704" s="7"/>
      <c r="CEH704" s="7"/>
      <c r="CEI704" s="7"/>
      <c r="CEJ704" s="7"/>
      <c r="CEK704" s="7"/>
      <c r="CEL704" s="7"/>
      <c r="CEM704" s="7"/>
      <c r="CEN704" s="7"/>
      <c r="CEO704" s="7"/>
      <c r="CEP704" s="7"/>
      <c r="CEQ704" s="7"/>
      <c r="CER704" s="7"/>
      <c r="CES704" s="7"/>
      <c r="CET704" s="7"/>
      <c r="CEU704" s="7"/>
      <c r="CEV704" s="7"/>
      <c r="CEW704" s="7"/>
      <c r="CEX704" s="7"/>
      <c r="CEY704" s="7"/>
      <c r="CEZ704" s="7"/>
      <c r="CFA704" s="7"/>
      <c r="CFB704" s="7"/>
      <c r="CFC704" s="7"/>
      <c r="CFD704" s="7"/>
      <c r="CFE704" s="7"/>
      <c r="CFF704" s="7"/>
      <c r="CFG704" s="7"/>
      <c r="CFH704" s="7"/>
      <c r="CFI704" s="7"/>
      <c r="CFJ704" s="7"/>
      <c r="CFK704" s="7"/>
      <c r="CFL704" s="7"/>
      <c r="CFM704" s="7"/>
      <c r="CFN704" s="7"/>
      <c r="CFO704" s="7"/>
      <c r="CFP704" s="7"/>
      <c r="CFQ704" s="7"/>
      <c r="CFR704" s="7"/>
      <c r="CFS704" s="7"/>
      <c r="CFT704" s="7"/>
      <c r="CFU704" s="7"/>
      <c r="CFV704" s="7"/>
      <c r="CFW704" s="7"/>
      <c r="CFX704" s="7"/>
      <c r="CFY704" s="7"/>
      <c r="CFZ704" s="7"/>
      <c r="CGA704" s="7"/>
      <c r="CGB704" s="7"/>
      <c r="CGC704" s="7"/>
      <c r="CGD704" s="7"/>
      <c r="CGE704" s="7"/>
      <c r="CGF704" s="7"/>
      <c r="CGG704" s="7"/>
      <c r="CGH704" s="7"/>
      <c r="CGI704" s="7"/>
      <c r="CGJ704" s="7"/>
      <c r="CGK704" s="7"/>
      <c r="CGL704" s="7"/>
      <c r="CGM704" s="7"/>
      <c r="CGN704" s="7"/>
      <c r="CGO704" s="7"/>
      <c r="CGP704" s="7"/>
      <c r="CGQ704" s="7"/>
      <c r="CGR704" s="7"/>
      <c r="CGS704" s="7"/>
      <c r="CGT704" s="7"/>
      <c r="CGU704" s="7"/>
      <c r="CGV704" s="7"/>
      <c r="CGW704" s="7"/>
      <c r="CGX704" s="7"/>
      <c r="CGY704" s="7"/>
      <c r="CGZ704" s="7"/>
      <c r="CHA704" s="7"/>
      <c r="CHB704" s="7"/>
      <c r="CHC704" s="7"/>
      <c r="CHD704" s="7"/>
      <c r="CHE704" s="7"/>
      <c r="CHF704" s="7"/>
      <c r="CHG704" s="7"/>
      <c r="CHH704" s="7"/>
      <c r="CHI704" s="7"/>
      <c r="CHJ704" s="7"/>
      <c r="CHK704" s="7"/>
      <c r="CHL704" s="7"/>
      <c r="CHM704" s="7"/>
      <c r="CHN704" s="7"/>
      <c r="CHO704" s="7"/>
      <c r="CHP704" s="7"/>
      <c r="CHQ704" s="7"/>
      <c r="CHR704" s="7"/>
      <c r="CHS704" s="7"/>
      <c r="CHT704" s="7"/>
      <c r="CHU704" s="7"/>
      <c r="CHV704" s="7"/>
      <c r="CHW704" s="7"/>
      <c r="CHX704" s="7"/>
      <c r="CHY704" s="7"/>
      <c r="CHZ704" s="7"/>
      <c r="CIA704" s="7"/>
      <c r="CIB704" s="7"/>
      <c r="CIC704" s="7"/>
      <c r="CID704" s="7"/>
      <c r="CIE704" s="7"/>
      <c r="CIF704" s="7"/>
      <c r="CIG704" s="7"/>
      <c r="CIH704" s="7"/>
      <c r="CII704" s="7"/>
      <c r="CIJ704" s="7"/>
      <c r="CIK704" s="7"/>
      <c r="CIL704" s="7"/>
      <c r="CIM704" s="7"/>
      <c r="CIN704" s="7"/>
      <c r="CIO704" s="7"/>
      <c r="CIP704" s="7"/>
      <c r="CIQ704" s="7"/>
      <c r="CIR704" s="7"/>
      <c r="CIS704" s="7"/>
      <c r="CIT704" s="7"/>
      <c r="CIU704" s="7"/>
      <c r="CIV704" s="7"/>
      <c r="CIW704" s="7"/>
      <c r="CIX704" s="7"/>
      <c r="CIY704" s="7"/>
      <c r="CIZ704" s="7"/>
      <c r="CJA704" s="7"/>
      <c r="CJB704" s="7"/>
      <c r="CJC704" s="7"/>
      <c r="CJD704" s="7"/>
      <c r="CJE704" s="7"/>
      <c r="CJF704" s="7"/>
      <c r="CJG704" s="7"/>
      <c r="CJH704" s="7"/>
      <c r="CJI704" s="7"/>
      <c r="CJJ704" s="7"/>
      <c r="CJK704" s="7"/>
      <c r="CJL704" s="7"/>
      <c r="CJM704" s="7"/>
      <c r="CJN704" s="7"/>
      <c r="CJO704" s="7"/>
      <c r="CJP704" s="7"/>
      <c r="CJQ704" s="7"/>
      <c r="CJR704" s="7"/>
      <c r="CJS704" s="7"/>
      <c r="CJT704" s="7"/>
      <c r="CJU704" s="7"/>
      <c r="CJV704" s="7"/>
      <c r="CJW704" s="7"/>
      <c r="CJX704" s="7"/>
      <c r="CJY704" s="7"/>
      <c r="CJZ704" s="7"/>
      <c r="CKA704" s="7"/>
      <c r="CKB704" s="7"/>
      <c r="CKC704" s="7"/>
      <c r="CKD704" s="7"/>
      <c r="CKE704" s="7"/>
      <c r="CKF704" s="7"/>
      <c r="CKG704" s="7"/>
      <c r="CKH704" s="7"/>
      <c r="CKI704" s="7"/>
      <c r="CKJ704" s="7"/>
      <c r="CKK704" s="7"/>
      <c r="CKL704" s="7"/>
      <c r="CKM704" s="7"/>
      <c r="CKN704" s="7"/>
      <c r="CKO704" s="7"/>
      <c r="CKP704" s="7"/>
      <c r="CKQ704" s="7"/>
      <c r="CKR704" s="7"/>
      <c r="CKS704" s="7"/>
      <c r="CKT704" s="7"/>
      <c r="CKU704" s="7"/>
      <c r="CKV704" s="7"/>
      <c r="CKW704" s="7"/>
      <c r="CKX704" s="7"/>
      <c r="CKY704" s="7"/>
      <c r="CKZ704" s="7"/>
      <c r="CLA704" s="7"/>
      <c r="CLB704" s="7"/>
      <c r="CLC704" s="7"/>
      <c r="CLD704" s="7"/>
      <c r="CLE704" s="7"/>
      <c r="CLF704" s="7"/>
      <c r="CLG704" s="7"/>
      <c r="CLH704" s="7"/>
      <c r="CLI704" s="7"/>
      <c r="CLJ704" s="7"/>
      <c r="CLK704" s="7"/>
      <c r="CLL704" s="7"/>
      <c r="CLM704" s="7"/>
      <c r="CLN704" s="7"/>
      <c r="CLO704" s="7"/>
      <c r="CLP704" s="7"/>
      <c r="CLQ704" s="7"/>
      <c r="CLR704" s="7"/>
      <c r="CLS704" s="7"/>
      <c r="CLT704" s="7"/>
      <c r="CLU704" s="7"/>
      <c r="CLV704" s="7"/>
      <c r="CLW704" s="7"/>
      <c r="CLX704" s="7"/>
      <c r="CLY704" s="7"/>
      <c r="CLZ704" s="7"/>
      <c r="CMA704" s="7"/>
      <c r="CMB704" s="7"/>
      <c r="CMC704" s="7"/>
      <c r="CMD704" s="7"/>
      <c r="CME704" s="7"/>
      <c r="CMF704" s="7"/>
      <c r="CMG704" s="7"/>
      <c r="CMH704" s="7"/>
      <c r="CMI704" s="7"/>
      <c r="CMJ704" s="7"/>
      <c r="CMK704" s="7"/>
      <c r="CML704" s="7"/>
      <c r="CMM704" s="7"/>
      <c r="CMN704" s="7"/>
      <c r="CMO704" s="7"/>
      <c r="CMP704" s="7"/>
      <c r="CMQ704" s="7"/>
      <c r="CMR704" s="7"/>
      <c r="CMS704" s="7"/>
      <c r="CMT704" s="7"/>
      <c r="CMU704" s="7"/>
      <c r="CMV704" s="7"/>
      <c r="CMW704" s="7"/>
      <c r="CMX704" s="7"/>
      <c r="CMY704" s="7"/>
      <c r="CMZ704" s="7"/>
      <c r="CNA704" s="7"/>
      <c r="CNB704" s="7"/>
      <c r="CNC704" s="7"/>
      <c r="CND704" s="7"/>
      <c r="CNE704" s="7"/>
      <c r="CNF704" s="7"/>
      <c r="CNG704" s="7"/>
      <c r="CNH704" s="7"/>
      <c r="CNI704" s="7"/>
      <c r="CNJ704" s="7"/>
      <c r="CNK704" s="7"/>
      <c r="CNL704" s="7"/>
      <c r="CNM704" s="7"/>
      <c r="CNN704" s="7"/>
      <c r="CNO704" s="7"/>
      <c r="CNP704" s="7"/>
      <c r="CNQ704" s="7"/>
      <c r="CNR704" s="7"/>
      <c r="CNS704" s="7"/>
      <c r="CNT704" s="7"/>
      <c r="CNU704" s="7"/>
      <c r="CNV704" s="7"/>
      <c r="CNW704" s="7"/>
      <c r="CNX704" s="7"/>
      <c r="CNY704" s="7"/>
      <c r="CNZ704" s="7"/>
      <c r="COA704" s="7"/>
      <c r="COB704" s="7"/>
      <c r="COC704" s="7"/>
      <c r="COD704" s="7"/>
      <c r="COE704" s="7"/>
      <c r="COF704" s="7"/>
      <c r="COG704" s="7"/>
      <c r="COH704" s="7"/>
      <c r="COI704" s="7"/>
      <c r="COJ704" s="7"/>
      <c r="COK704" s="7"/>
      <c r="COL704" s="7"/>
      <c r="COM704" s="7"/>
      <c r="CON704" s="7"/>
      <c r="COO704" s="7"/>
      <c r="COP704" s="7"/>
      <c r="COQ704" s="7"/>
      <c r="COR704" s="7"/>
      <c r="COS704" s="7"/>
      <c r="COT704" s="7"/>
      <c r="COU704" s="7"/>
      <c r="COV704" s="7"/>
      <c r="COW704" s="7"/>
      <c r="COX704" s="7"/>
      <c r="COY704" s="7"/>
      <c r="COZ704" s="7"/>
      <c r="CPA704" s="7"/>
      <c r="CPB704" s="7"/>
      <c r="CPC704" s="7"/>
      <c r="CPD704" s="7"/>
      <c r="CPE704" s="7"/>
      <c r="CPF704" s="7"/>
      <c r="CPG704" s="7"/>
      <c r="CPH704" s="7"/>
      <c r="CPI704" s="7"/>
      <c r="CPJ704" s="7"/>
      <c r="CPK704" s="7"/>
      <c r="CPL704" s="7"/>
      <c r="CPM704" s="7"/>
      <c r="CPN704" s="7"/>
      <c r="CPO704" s="7"/>
      <c r="CPP704" s="7"/>
      <c r="CPQ704" s="7"/>
      <c r="CPR704" s="7"/>
      <c r="CPS704" s="7"/>
      <c r="CPT704" s="7"/>
      <c r="CPU704" s="7"/>
      <c r="CPV704" s="7"/>
      <c r="CPW704" s="7"/>
      <c r="CPX704" s="7"/>
      <c r="CPY704" s="7"/>
      <c r="CPZ704" s="7"/>
      <c r="CQA704" s="7"/>
      <c r="CQB704" s="7"/>
      <c r="CQC704" s="7"/>
      <c r="CQD704" s="7"/>
      <c r="CQE704" s="7"/>
      <c r="CQF704" s="7"/>
      <c r="CQG704" s="7"/>
      <c r="CQH704" s="7"/>
      <c r="CQI704" s="7"/>
      <c r="CQJ704" s="7"/>
      <c r="CQK704" s="7"/>
      <c r="CQL704" s="7"/>
      <c r="CQM704" s="7"/>
      <c r="CQN704" s="7"/>
      <c r="CQO704" s="7"/>
      <c r="CQP704" s="7"/>
      <c r="CQQ704" s="7"/>
      <c r="CQR704" s="7"/>
      <c r="CQS704" s="7"/>
      <c r="CQT704" s="7"/>
      <c r="CQU704" s="7"/>
      <c r="CQV704" s="7"/>
      <c r="CQW704" s="7"/>
      <c r="CQX704" s="7"/>
      <c r="CQY704" s="7"/>
      <c r="CQZ704" s="7"/>
      <c r="CRA704" s="7"/>
      <c r="CRB704" s="7"/>
      <c r="CRC704" s="7"/>
      <c r="CRD704" s="7"/>
      <c r="CRE704" s="7"/>
      <c r="CRF704" s="7"/>
      <c r="CRG704" s="7"/>
      <c r="CRH704" s="7"/>
      <c r="CRI704" s="7"/>
      <c r="CRJ704" s="7"/>
      <c r="CRK704" s="7"/>
      <c r="CRL704" s="7"/>
      <c r="CRM704" s="7"/>
      <c r="CRN704" s="7"/>
      <c r="CRO704" s="7"/>
      <c r="CRP704" s="7"/>
      <c r="CRQ704" s="7"/>
      <c r="CRR704" s="7"/>
      <c r="CRS704" s="7"/>
      <c r="CRT704" s="7"/>
      <c r="CRU704" s="7"/>
      <c r="CRV704" s="7"/>
      <c r="CRW704" s="7"/>
      <c r="CRX704" s="7"/>
      <c r="CRY704" s="7"/>
      <c r="CRZ704" s="7"/>
      <c r="CSA704" s="7"/>
      <c r="CSB704" s="7"/>
      <c r="CSC704" s="7"/>
      <c r="CSD704" s="7"/>
      <c r="CSE704" s="7"/>
      <c r="CSF704" s="7"/>
      <c r="CSG704" s="7"/>
      <c r="CSH704" s="7"/>
      <c r="CSI704" s="7"/>
      <c r="CSJ704" s="7"/>
      <c r="CSK704" s="7"/>
      <c r="CSL704" s="7"/>
      <c r="CSM704" s="7"/>
      <c r="CSN704" s="7"/>
      <c r="CSO704" s="7"/>
      <c r="CSP704" s="7"/>
      <c r="CSQ704" s="7"/>
      <c r="CSR704" s="7"/>
      <c r="CSS704" s="7"/>
      <c r="CST704" s="7"/>
      <c r="CSU704" s="7"/>
      <c r="CSV704" s="7"/>
      <c r="CSW704" s="7"/>
      <c r="CSX704" s="7"/>
      <c r="CSY704" s="7"/>
      <c r="CSZ704" s="7"/>
      <c r="CTA704" s="7"/>
      <c r="CTB704" s="7"/>
      <c r="CTC704" s="7"/>
      <c r="CTD704" s="7"/>
      <c r="CTE704" s="7"/>
      <c r="CTF704" s="7"/>
      <c r="CTG704" s="7"/>
      <c r="CTH704" s="7"/>
      <c r="CTI704" s="7"/>
      <c r="CTJ704" s="7"/>
      <c r="CTK704" s="7"/>
      <c r="CTL704" s="7"/>
      <c r="CTM704" s="7"/>
      <c r="CTN704" s="7"/>
      <c r="CTO704" s="7"/>
      <c r="CTP704" s="7"/>
      <c r="CTQ704" s="7"/>
      <c r="CTR704" s="7"/>
      <c r="CTS704" s="7"/>
      <c r="CTT704" s="7"/>
      <c r="CTU704" s="7"/>
      <c r="CTV704" s="7"/>
      <c r="CTW704" s="7"/>
      <c r="CTX704" s="7"/>
      <c r="CTY704" s="7"/>
      <c r="CTZ704" s="7"/>
      <c r="CUA704" s="7"/>
      <c r="CUB704" s="7"/>
      <c r="CUC704" s="7"/>
      <c r="CUD704" s="7"/>
      <c r="CUE704" s="7"/>
      <c r="CUF704" s="7"/>
      <c r="CUG704" s="7"/>
      <c r="CUH704" s="7"/>
      <c r="CUI704" s="7"/>
      <c r="CUJ704" s="7"/>
      <c r="CUK704" s="7"/>
      <c r="CUL704" s="7"/>
      <c r="CUM704" s="7"/>
      <c r="CUN704" s="7"/>
      <c r="CUO704" s="7"/>
      <c r="CUP704" s="7"/>
      <c r="CUQ704" s="7"/>
      <c r="CUR704" s="7"/>
      <c r="CUS704" s="7"/>
      <c r="CUT704" s="7"/>
      <c r="CUU704" s="7"/>
      <c r="CUV704" s="7"/>
      <c r="CUW704" s="7"/>
      <c r="CUX704" s="7"/>
      <c r="CUY704" s="7"/>
      <c r="CUZ704" s="7"/>
      <c r="CVA704" s="7"/>
      <c r="CVB704" s="7"/>
      <c r="CVC704" s="7"/>
      <c r="CVD704" s="7"/>
      <c r="CVE704" s="7"/>
      <c r="CVF704" s="7"/>
      <c r="CVG704" s="7"/>
      <c r="CVH704" s="7"/>
      <c r="CVI704" s="7"/>
      <c r="CVJ704" s="7"/>
      <c r="CVK704" s="7"/>
      <c r="CVL704" s="7"/>
      <c r="CVM704" s="7"/>
      <c r="CVN704" s="7"/>
      <c r="CVO704" s="7"/>
      <c r="CVP704" s="7"/>
      <c r="CVQ704" s="7"/>
      <c r="CVR704" s="7"/>
      <c r="CVS704" s="7"/>
      <c r="CVT704" s="7"/>
      <c r="CVU704" s="7"/>
      <c r="CVV704" s="7"/>
      <c r="CVW704" s="7"/>
      <c r="CVX704" s="7"/>
      <c r="CVY704" s="7"/>
      <c r="CVZ704" s="7"/>
      <c r="CWA704" s="7"/>
      <c r="CWB704" s="7"/>
      <c r="CWC704" s="7"/>
      <c r="CWD704" s="7"/>
      <c r="CWE704" s="7"/>
      <c r="CWF704" s="7"/>
      <c r="CWG704" s="7"/>
      <c r="CWH704" s="7"/>
      <c r="CWI704" s="7"/>
      <c r="CWJ704" s="7"/>
      <c r="CWK704" s="7"/>
      <c r="CWL704" s="7"/>
      <c r="CWM704" s="7"/>
      <c r="CWN704" s="7"/>
      <c r="CWO704" s="7"/>
      <c r="CWP704" s="7"/>
      <c r="CWQ704" s="7"/>
      <c r="CWR704" s="7"/>
      <c r="CWS704" s="7"/>
      <c r="CWT704" s="7"/>
      <c r="CWU704" s="7"/>
      <c r="CWV704" s="7"/>
      <c r="CWW704" s="7"/>
      <c r="CWX704" s="7"/>
      <c r="CWY704" s="7"/>
      <c r="CWZ704" s="7"/>
      <c r="CXA704" s="7"/>
      <c r="CXB704" s="7"/>
      <c r="CXC704" s="7"/>
      <c r="CXD704" s="7"/>
      <c r="CXE704" s="7"/>
      <c r="CXF704" s="7"/>
      <c r="CXG704" s="7"/>
      <c r="CXH704" s="7"/>
      <c r="CXI704" s="7"/>
      <c r="CXJ704" s="7"/>
      <c r="CXK704" s="7"/>
      <c r="CXL704" s="7"/>
      <c r="CXM704" s="7"/>
      <c r="CXN704" s="7"/>
      <c r="CXO704" s="7"/>
      <c r="CXP704" s="7"/>
      <c r="CXQ704" s="7"/>
      <c r="CXR704" s="7"/>
      <c r="CXS704" s="7"/>
      <c r="CXT704" s="7"/>
      <c r="CXU704" s="7"/>
      <c r="CXV704" s="7"/>
      <c r="CXW704" s="7"/>
      <c r="CXX704" s="7"/>
      <c r="CXY704" s="7"/>
      <c r="CXZ704" s="7"/>
      <c r="CYA704" s="7"/>
      <c r="CYB704" s="7"/>
      <c r="CYC704" s="7"/>
      <c r="CYD704" s="7"/>
      <c r="CYE704" s="7"/>
      <c r="CYF704" s="7"/>
      <c r="CYG704" s="7"/>
      <c r="CYH704" s="7"/>
      <c r="CYI704" s="7"/>
      <c r="CYJ704" s="7"/>
      <c r="CYK704" s="7"/>
      <c r="CYL704" s="7"/>
      <c r="CYM704" s="7"/>
      <c r="CYN704" s="7"/>
      <c r="CYO704" s="7"/>
      <c r="CYP704" s="7"/>
      <c r="CYQ704" s="7"/>
      <c r="CYR704" s="7"/>
      <c r="CYS704" s="7"/>
      <c r="CYT704" s="7"/>
      <c r="CYU704" s="7"/>
      <c r="CYV704" s="7"/>
      <c r="CYW704" s="7"/>
      <c r="CYX704" s="7"/>
      <c r="CYY704" s="7"/>
      <c r="CYZ704" s="7"/>
      <c r="CZA704" s="7"/>
      <c r="CZB704" s="7"/>
      <c r="CZC704" s="7"/>
      <c r="CZD704" s="7"/>
      <c r="CZE704" s="7"/>
      <c r="CZF704" s="7"/>
      <c r="CZG704" s="7"/>
      <c r="CZH704" s="7"/>
      <c r="CZI704" s="7"/>
      <c r="CZJ704" s="7"/>
      <c r="CZK704" s="7"/>
      <c r="CZL704" s="7"/>
      <c r="CZM704" s="7"/>
      <c r="CZN704" s="7"/>
      <c r="CZO704" s="7"/>
      <c r="CZP704" s="7"/>
      <c r="CZQ704" s="7"/>
      <c r="CZR704" s="7"/>
      <c r="CZS704" s="7"/>
      <c r="CZT704" s="7"/>
      <c r="CZU704" s="7"/>
      <c r="CZV704" s="7"/>
      <c r="CZW704" s="7"/>
      <c r="CZX704" s="7"/>
      <c r="CZY704" s="7"/>
      <c r="CZZ704" s="7"/>
      <c r="DAA704" s="7"/>
      <c r="DAB704" s="7"/>
      <c r="DAC704" s="7"/>
      <c r="DAD704" s="7"/>
      <c r="DAE704" s="7"/>
      <c r="DAF704" s="7"/>
      <c r="DAG704" s="7"/>
      <c r="DAH704" s="7"/>
      <c r="DAI704" s="7"/>
      <c r="DAJ704" s="7"/>
      <c r="DAK704" s="7"/>
      <c r="DAL704" s="7"/>
      <c r="DAM704" s="7"/>
      <c r="DAN704" s="7"/>
      <c r="DAO704" s="7"/>
      <c r="DAP704" s="7"/>
      <c r="DAQ704" s="7"/>
      <c r="DAR704" s="7"/>
      <c r="DAS704" s="7"/>
      <c r="DAT704" s="7"/>
      <c r="DAU704" s="7"/>
      <c r="DAV704" s="7"/>
      <c r="DAW704" s="7"/>
      <c r="DAX704" s="7"/>
      <c r="DAY704" s="7"/>
      <c r="DAZ704" s="7"/>
      <c r="DBA704" s="7"/>
      <c r="DBB704" s="7"/>
      <c r="DBC704" s="7"/>
      <c r="DBD704" s="7"/>
      <c r="DBE704" s="7"/>
      <c r="DBF704" s="7"/>
      <c r="DBG704" s="7"/>
      <c r="DBH704" s="7"/>
      <c r="DBI704" s="7"/>
      <c r="DBJ704" s="7"/>
      <c r="DBK704" s="7"/>
      <c r="DBL704" s="7"/>
      <c r="DBM704" s="7"/>
      <c r="DBN704" s="7"/>
      <c r="DBO704" s="7"/>
      <c r="DBP704" s="7"/>
      <c r="DBQ704" s="7"/>
      <c r="DBR704" s="7"/>
      <c r="DBS704" s="7"/>
      <c r="DBT704" s="7"/>
      <c r="DBU704" s="7"/>
      <c r="DBV704" s="7"/>
      <c r="DBW704" s="7"/>
      <c r="DBX704" s="7"/>
      <c r="DBY704" s="7"/>
      <c r="DBZ704" s="7"/>
      <c r="DCA704" s="7"/>
      <c r="DCB704" s="7"/>
      <c r="DCC704" s="7"/>
      <c r="DCD704" s="7"/>
      <c r="DCE704" s="7"/>
      <c r="DCF704" s="7"/>
      <c r="DCG704" s="7"/>
      <c r="DCH704" s="7"/>
      <c r="DCI704" s="7"/>
      <c r="DCJ704" s="7"/>
      <c r="DCK704" s="7"/>
      <c r="DCL704" s="7"/>
      <c r="DCM704" s="7"/>
      <c r="DCN704" s="7"/>
      <c r="DCO704" s="7"/>
      <c r="DCP704" s="7"/>
      <c r="DCQ704" s="7"/>
      <c r="DCR704" s="7"/>
      <c r="DCS704" s="7"/>
      <c r="DCT704" s="7"/>
      <c r="DCU704" s="7"/>
      <c r="DCV704" s="7"/>
      <c r="DCW704" s="7"/>
      <c r="DCX704" s="7"/>
      <c r="DCY704" s="7"/>
      <c r="DCZ704" s="7"/>
      <c r="DDA704" s="7"/>
      <c r="DDB704" s="7"/>
      <c r="DDC704" s="7"/>
      <c r="DDD704" s="7"/>
      <c r="DDE704" s="7"/>
      <c r="DDF704" s="7"/>
      <c r="DDG704" s="7"/>
      <c r="DDH704" s="7"/>
      <c r="DDI704" s="7"/>
      <c r="DDJ704" s="7"/>
      <c r="DDK704" s="7"/>
      <c r="DDL704" s="7"/>
      <c r="DDM704" s="7"/>
      <c r="DDN704" s="7"/>
      <c r="DDO704" s="7"/>
      <c r="DDP704" s="7"/>
      <c r="DDQ704" s="7"/>
      <c r="DDR704" s="7"/>
      <c r="DDS704" s="7"/>
      <c r="DDT704" s="7"/>
      <c r="DDU704" s="7"/>
      <c r="DDV704" s="7"/>
      <c r="DDW704" s="7"/>
      <c r="DDX704" s="7"/>
      <c r="DDY704" s="7"/>
      <c r="DDZ704" s="7"/>
      <c r="DEA704" s="7"/>
      <c r="DEB704" s="7"/>
      <c r="DEC704" s="7"/>
      <c r="DED704" s="7"/>
      <c r="DEE704" s="7"/>
      <c r="DEF704" s="7"/>
      <c r="DEG704" s="7"/>
      <c r="DEH704" s="7"/>
      <c r="DEI704" s="7"/>
      <c r="DEJ704" s="7"/>
      <c r="DEK704" s="7"/>
      <c r="DEL704" s="7"/>
      <c r="DEM704" s="7"/>
      <c r="DEN704" s="7"/>
      <c r="DEO704" s="7"/>
      <c r="DEP704" s="7"/>
      <c r="DEQ704" s="7"/>
      <c r="DER704" s="7"/>
      <c r="DES704" s="7"/>
      <c r="DET704" s="7"/>
      <c r="DEU704" s="7"/>
      <c r="DEV704" s="7"/>
      <c r="DEW704" s="7"/>
      <c r="DEX704" s="7"/>
      <c r="DEY704" s="7"/>
      <c r="DEZ704" s="7"/>
      <c r="DFA704" s="7"/>
      <c r="DFB704" s="7"/>
      <c r="DFC704" s="7"/>
      <c r="DFD704" s="7"/>
      <c r="DFE704" s="7"/>
      <c r="DFF704" s="7"/>
      <c r="DFG704" s="7"/>
      <c r="DFH704" s="7"/>
      <c r="DFI704" s="7"/>
      <c r="DFJ704" s="7"/>
      <c r="DFK704" s="7"/>
      <c r="DFL704" s="7"/>
      <c r="DFM704" s="7"/>
      <c r="DFN704" s="7"/>
      <c r="DFO704" s="7"/>
      <c r="DFP704" s="7"/>
      <c r="DFQ704" s="7"/>
      <c r="DFR704" s="7"/>
      <c r="DFS704" s="7"/>
      <c r="DFT704" s="7"/>
      <c r="DFU704" s="7"/>
      <c r="DFV704" s="7"/>
      <c r="DFW704" s="7"/>
      <c r="DFX704" s="7"/>
      <c r="DFY704" s="7"/>
      <c r="DFZ704" s="7"/>
      <c r="DGA704" s="7"/>
      <c r="DGB704" s="7"/>
      <c r="DGC704" s="7"/>
      <c r="DGD704" s="7"/>
      <c r="DGE704" s="7"/>
      <c r="DGF704" s="7"/>
      <c r="DGG704" s="7"/>
      <c r="DGH704" s="7"/>
      <c r="DGI704" s="7"/>
      <c r="DGJ704" s="7"/>
      <c r="DGK704" s="7"/>
      <c r="DGL704" s="7"/>
      <c r="DGM704" s="7"/>
      <c r="DGN704" s="7"/>
      <c r="DGO704" s="7"/>
      <c r="DGP704" s="7"/>
      <c r="DGQ704" s="7"/>
      <c r="DGR704" s="7"/>
      <c r="DGS704" s="7"/>
      <c r="DGT704" s="7"/>
      <c r="DGU704" s="7"/>
      <c r="DGV704" s="7"/>
      <c r="DGW704" s="7"/>
      <c r="DGX704" s="7"/>
      <c r="DGY704" s="7"/>
      <c r="DGZ704" s="7"/>
      <c r="DHA704" s="7"/>
      <c r="DHB704" s="7"/>
      <c r="DHC704" s="7"/>
      <c r="DHD704" s="7"/>
      <c r="DHE704" s="7"/>
      <c r="DHF704" s="7"/>
      <c r="DHG704" s="7"/>
      <c r="DHH704" s="7"/>
      <c r="DHI704" s="7"/>
      <c r="DHJ704" s="7"/>
      <c r="DHK704" s="7"/>
      <c r="DHL704" s="7"/>
      <c r="DHM704" s="7"/>
      <c r="DHN704" s="7"/>
      <c r="DHO704" s="7"/>
      <c r="DHP704" s="7"/>
      <c r="DHQ704" s="7"/>
      <c r="DHR704" s="7"/>
      <c r="DHS704" s="7"/>
      <c r="DHT704" s="7"/>
      <c r="DHU704" s="7"/>
      <c r="DHV704" s="7"/>
      <c r="DHW704" s="7"/>
      <c r="DHX704" s="7"/>
      <c r="DHY704" s="7"/>
      <c r="DHZ704" s="7"/>
      <c r="DIA704" s="7"/>
      <c r="DIB704" s="7"/>
      <c r="DIC704" s="7"/>
      <c r="DID704" s="7"/>
      <c r="DIE704" s="7"/>
      <c r="DIF704" s="7"/>
      <c r="DIG704" s="7"/>
      <c r="DIH704" s="7"/>
      <c r="DII704" s="7"/>
      <c r="DIJ704" s="7"/>
      <c r="DIK704" s="7"/>
      <c r="DIL704" s="7"/>
      <c r="DIM704" s="7"/>
      <c r="DIN704" s="7"/>
      <c r="DIO704" s="7"/>
      <c r="DIP704" s="7"/>
      <c r="DIQ704" s="7"/>
      <c r="DIR704" s="7"/>
      <c r="DIS704" s="7"/>
      <c r="DIT704" s="7"/>
      <c r="DIU704" s="7"/>
      <c r="DIV704" s="7"/>
      <c r="DIW704" s="7"/>
      <c r="DIX704" s="7"/>
      <c r="DIY704" s="7"/>
      <c r="DIZ704" s="7"/>
      <c r="DJA704" s="7"/>
      <c r="DJB704" s="7"/>
      <c r="DJC704" s="7"/>
      <c r="DJD704" s="7"/>
      <c r="DJE704" s="7"/>
      <c r="DJF704" s="7"/>
      <c r="DJG704" s="7"/>
      <c r="DJH704" s="7"/>
      <c r="DJI704" s="7"/>
      <c r="DJJ704" s="7"/>
      <c r="DJK704" s="7"/>
      <c r="DJL704" s="7"/>
      <c r="DJM704" s="7"/>
      <c r="DJN704" s="7"/>
      <c r="DJO704" s="7"/>
      <c r="DJP704" s="7"/>
      <c r="DJQ704" s="7"/>
      <c r="DJR704" s="7"/>
      <c r="DJS704" s="7"/>
      <c r="DJT704" s="7"/>
      <c r="DJU704" s="7"/>
      <c r="DJV704" s="7"/>
      <c r="DJW704" s="7"/>
      <c r="DJX704" s="7"/>
      <c r="DJY704" s="7"/>
      <c r="DJZ704" s="7"/>
      <c r="DKA704" s="7"/>
      <c r="DKB704" s="7"/>
      <c r="DKC704" s="7"/>
      <c r="DKD704" s="7"/>
      <c r="DKE704" s="7"/>
      <c r="DKF704" s="7"/>
      <c r="DKG704" s="7"/>
      <c r="DKH704" s="7"/>
      <c r="DKI704" s="7"/>
      <c r="DKJ704" s="7"/>
      <c r="DKK704" s="7"/>
      <c r="DKL704" s="7"/>
      <c r="DKM704" s="7"/>
      <c r="DKN704" s="7"/>
      <c r="DKO704" s="7"/>
      <c r="DKP704" s="7"/>
      <c r="DKQ704" s="7"/>
      <c r="DKR704" s="7"/>
      <c r="DKS704" s="7"/>
      <c r="DKT704" s="7"/>
      <c r="DKU704" s="7"/>
      <c r="DKV704" s="7"/>
      <c r="DKW704" s="7"/>
      <c r="DKX704" s="7"/>
      <c r="DKY704" s="7"/>
      <c r="DKZ704" s="7"/>
      <c r="DLA704" s="7"/>
      <c r="DLB704" s="7"/>
      <c r="DLC704" s="7"/>
      <c r="DLD704" s="7"/>
      <c r="DLE704" s="7"/>
      <c r="DLF704" s="7"/>
      <c r="DLG704" s="7"/>
      <c r="DLH704" s="7"/>
      <c r="DLI704" s="7"/>
      <c r="DLJ704" s="7"/>
      <c r="DLK704" s="7"/>
      <c r="DLL704" s="7"/>
      <c r="DLM704" s="7"/>
      <c r="DLN704" s="7"/>
      <c r="DLO704" s="7"/>
      <c r="DLP704" s="7"/>
      <c r="DLQ704" s="7"/>
      <c r="DLR704" s="7"/>
      <c r="DLS704" s="7"/>
      <c r="DLT704" s="7"/>
      <c r="DLU704" s="7"/>
      <c r="DLV704" s="7"/>
      <c r="DLW704" s="7"/>
      <c r="DLX704" s="7"/>
      <c r="DLY704" s="7"/>
      <c r="DLZ704" s="7"/>
      <c r="DMA704" s="7"/>
      <c r="DMB704" s="7"/>
      <c r="DMC704" s="7"/>
      <c r="DMD704" s="7"/>
      <c r="DME704" s="7"/>
      <c r="DMF704" s="7"/>
      <c r="DMG704" s="7"/>
      <c r="DMH704" s="7"/>
      <c r="DMI704" s="7"/>
      <c r="DMJ704" s="7"/>
      <c r="DMK704" s="7"/>
      <c r="DML704" s="7"/>
      <c r="DMM704" s="7"/>
      <c r="DMN704" s="7"/>
      <c r="DMO704" s="7"/>
      <c r="DMP704" s="7"/>
      <c r="DMQ704" s="7"/>
      <c r="DMR704" s="7"/>
      <c r="DMS704" s="7"/>
      <c r="DMT704" s="7"/>
      <c r="DMU704" s="7"/>
      <c r="DMV704" s="7"/>
      <c r="DMW704" s="7"/>
      <c r="DMX704" s="7"/>
      <c r="DMY704" s="7"/>
      <c r="DMZ704" s="7"/>
      <c r="DNA704" s="7"/>
      <c r="DNB704" s="7"/>
      <c r="DNC704" s="7"/>
      <c r="DND704" s="7"/>
      <c r="DNE704" s="7"/>
      <c r="DNF704" s="7"/>
      <c r="DNG704" s="7"/>
      <c r="DNH704" s="7"/>
      <c r="DNI704" s="7"/>
      <c r="DNJ704" s="7"/>
      <c r="DNK704" s="7"/>
      <c r="DNL704" s="7"/>
      <c r="DNM704" s="7"/>
      <c r="DNN704" s="7"/>
      <c r="DNO704" s="7"/>
      <c r="DNP704" s="7"/>
      <c r="DNQ704" s="7"/>
      <c r="DNR704" s="7"/>
      <c r="DNS704" s="7"/>
      <c r="DNT704" s="7"/>
      <c r="DNU704" s="7"/>
      <c r="DNV704" s="7"/>
      <c r="DNW704" s="7"/>
      <c r="DNX704" s="7"/>
      <c r="DNY704" s="7"/>
      <c r="DNZ704" s="7"/>
      <c r="DOA704" s="7"/>
      <c r="DOB704" s="7"/>
      <c r="DOC704" s="7"/>
      <c r="DOD704" s="7"/>
      <c r="DOE704" s="7"/>
      <c r="DOF704" s="7"/>
      <c r="DOG704" s="7"/>
      <c r="DOH704" s="7"/>
      <c r="DOI704" s="7"/>
      <c r="DOJ704" s="7"/>
      <c r="DOK704" s="7"/>
      <c r="DOL704" s="7"/>
      <c r="DOM704" s="7"/>
      <c r="DON704" s="7"/>
      <c r="DOO704" s="7"/>
      <c r="DOP704" s="7"/>
      <c r="DOQ704" s="7"/>
      <c r="DOR704" s="7"/>
      <c r="DOS704" s="7"/>
      <c r="DOT704" s="7"/>
      <c r="DOU704" s="7"/>
      <c r="DOV704" s="7"/>
      <c r="DOW704" s="7"/>
      <c r="DOX704" s="7"/>
      <c r="DOY704" s="7"/>
      <c r="DOZ704" s="7"/>
      <c r="DPA704" s="7"/>
      <c r="DPB704" s="7"/>
      <c r="DPC704" s="7"/>
      <c r="DPD704" s="7"/>
      <c r="DPE704" s="7"/>
      <c r="DPF704" s="7"/>
      <c r="DPG704" s="7"/>
      <c r="DPH704" s="7"/>
      <c r="DPI704" s="7"/>
      <c r="DPJ704" s="7"/>
      <c r="DPK704" s="7"/>
      <c r="DPL704" s="7"/>
      <c r="DPM704" s="7"/>
      <c r="DPN704" s="7"/>
      <c r="DPO704" s="7"/>
      <c r="DPP704" s="7"/>
      <c r="DPQ704" s="7"/>
      <c r="DPR704" s="7"/>
      <c r="DPS704" s="7"/>
      <c r="DPT704" s="7"/>
      <c r="DPU704" s="7"/>
      <c r="DPV704" s="7"/>
      <c r="DPW704" s="7"/>
      <c r="DPX704" s="7"/>
      <c r="DPY704" s="7"/>
      <c r="DPZ704" s="7"/>
      <c r="DQA704" s="7"/>
      <c r="DQB704" s="7"/>
      <c r="DQC704" s="7"/>
      <c r="DQD704" s="7"/>
      <c r="DQE704" s="7"/>
      <c r="DQF704" s="7"/>
      <c r="DQG704" s="7"/>
      <c r="DQH704" s="7"/>
      <c r="DQI704" s="7"/>
      <c r="DQJ704" s="7"/>
      <c r="DQK704" s="7"/>
      <c r="DQL704" s="7"/>
      <c r="DQM704" s="7"/>
      <c r="DQN704" s="7"/>
      <c r="DQO704" s="7"/>
      <c r="DQP704" s="7"/>
      <c r="DQQ704" s="7"/>
      <c r="DQR704" s="7"/>
      <c r="DQS704" s="7"/>
      <c r="DQT704" s="7"/>
      <c r="DQU704" s="7"/>
      <c r="DQV704" s="7"/>
      <c r="DQW704" s="7"/>
      <c r="DQX704" s="7"/>
      <c r="DQY704" s="7"/>
      <c r="DQZ704" s="7"/>
      <c r="DRA704" s="7"/>
      <c r="DRB704" s="7"/>
      <c r="DRC704" s="7"/>
      <c r="DRD704" s="7"/>
      <c r="DRE704" s="7"/>
      <c r="DRF704" s="7"/>
      <c r="DRG704" s="7"/>
      <c r="DRH704" s="7"/>
      <c r="DRI704" s="7"/>
      <c r="DRJ704" s="7"/>
      <c r="DRK704" s="7"/>
      <c r="DRL704" s="7"/>
      <c r="DRM704" s="7"/>
      <c r="DRN704" s="7"/>
      <c r="DRO704" s="7"/>
      <c r="DRP704" s="7"/>
      <c r="DRQ704" s="7"/>
      <c r="DRR704" s="7"/>
      <c r="DRS704" s="7"/>
      <c r="DRT704" s="7"/>
      <c r="DRU704" s="7"/>
      <c r="DRV704" s="7"/>
      <c r="DRW704" s="7"/>
      <c r="DRX704" s="7"/>
      <c r="DRY704" s="7"/>
      <c r="DRZ704" s="7"/>
      <c r="DSA704" s="7"/>
      <c r="DSB704" s="7"/>
      <c r="DSC704" s="7"/>
      <c r="DSD704" s="7"/>
      <c r="DSE704" s="7"/>
      <c r="DSF704" s="7"/>
      <c r="DSG704" s="7"/>
      <c r="DSH704" s="7"/>
      <c r="DSI704" s="7"/>
      <c r="DSJ704" s="7"/>
      <c r="DSK704" s="7"/>
      <c r="DSL704" s="7"/>
      <c r="DSM704" s="7"/>
      <c r="DSN704" s="7"/>
      <c r="DSO704" s="7"/>
      <c r="DSP704" s="7"/>
      <c r="DSQ704" s="7"/>
      <c r="DSR704" s="7"/>
      <c r="DSS704" s="7"/>
      <c r="DST704" s="7"/>
      <c r="DSU704" s="7"/>
      <c r="DSV704" s="7"/>
      <c r="DSW704" s="7"/>
      <c r="DSX704" s="7"/>
      <c r="DSY704" s="7"/>
      <c r="DSZ704" s="7"/>
      <c r="DTA704" s="7"/>
      <c r="DTB704" s="7"/>
      <c r="DTC704" s="7"/>
      <c r="DTD704" s="7"/>
      <c r="DTE704" s="7"/>
      <c r="DTF704" s="7"/>
      <c r="DTG704" s="7"/>
      <c r="DTH704" s="7"/>
      <c r="DTI704" s="7"/>
      <c r="DTJ704" s="7"/>
      <c r="DTK704" s="7"/>
      <c r="DTL704" s="7"/>
      <c r="DTM704" s="7"/>
      <c r="DTN704" s="7"/>
      <c r="DTO704" s="7"/>
      <c r="DTP704" s="7"/>
      <c r="DTQ704" s="7"/>
      <c r="DTR704" s="7"/>
      <c r="DTS704" s="7"/>
      <c r="DTT704" s="7"/>
      <c r="DTU704" s="7"/>
      <c r="DTV704" s="7"/>
      <c r="DTW704" s="7"/>
      <c r="DTX704" s="7"/>
      <c r="DTY704" s="7"/>
      <c r="DTZ704" s="7"/>
      <c r="DUA704" s="7"/>
      <c r="DUB704" s="7"/>
      <c r="DUC704" s="7"/>
      <c r="DUD704" s="7"/>
      <c r="DUE704" s="7"/>
      <c r="DUF704" s="7"/>
      <c r="DUG704" s="7"/>
      <c r="DUH704" s="7"/>
      <c r="DUI704" s="7"/>
      <c r="DUJ704" s="7"/>
      <c r="DUK704" s="7"/>
      <c r="DUL704" s="7"/>
      <c r="DUM704" s="7"/>
      <c r="DUN704" s="7"/>
      <c r="DUO704" s="7"/>
      <c r="DUP704" s="7"/>
      <c r="DUQ704" s="7"/>
      <c r="DUR704" s="7"/>
      <c r="DUS704" s="7"/>
      <c r="DUT704" s="7"/>
      <c r="DUU704" s="7"/>
      <c r="DUV704" s="7"/>
      <c r="DUW704" s="7"/>
      <c r="DUX704" s="7"/>
      <c r="DUY704" s="7"/>
      <c r="DUZ704" s="7"/>
      <c r="DVA704" s="7"/>
      <c r="DVB704" s="7"/>
      <c r="DVC704" s="7"/>
      <c r="DVD704" s="7"/>
      <c r="DVE704" s="7"/>
      <c r="DVF704" s="7"/>
      <c r="DVG704" s="7"/>
      <c r="DVH704" s="7"/>
      <c r="DVI704" s="7"/>
      <c r="DVJ704" s="7"/>
      <c r="DVK704" s="7"/>
      <c r="DVL704" s="7"/>
      <c r="DVM704" s="7"/>
      <c r="DVN704" s="7"/>
      <c r="DVO704" s="7"/>
      <c r="DVP704" s="7"/>
      <c r="DVQ704" s="7"/>
      <c r="DVR704" s="7"/>
      <c r="DVS704" s="7"/>
      <c r="DVT704" s="7"/>
      <c r="DVU704" s="7"/>
      <c r="DVV704" s="7"/>
      <c r="DVW704" s="7"/>
      <c r="DVX704" s="7"/>
      <c r="DVY704" s="7"/>
      <c r="DVZ704" s="7"/>
      <c r="DWA704" s="7"/>
      <c r="DWB704" s="7"/>
      <c r="DWC704" s="7"/>
      <c r="DWD704" s="7"/>
      <c r="DWE704" s="7"/>
      <c r="DWF704" s="7"/>
      <c r="DWG704" s="7"/>
      <c r="DWH704" s="7"/>
      <c r="DWI704" s="7"/>
      <c r="DWJ704" s="7"/>
      <c r="DWK704" s="7"/>
      <c r="DWL704" s="7"/>
      <c r="DWM704" s="7"/>
      <c r="DWN704" s="7"/>
      <c r="DWO704" s="7"/>
      <c r="DWP704" s="7"/>
      <c r="DWQ704" s="7"/>
      <c r="DWR704" s="7"/>
      <c r="DWS704" s="7"/>
      <c r="DWT704" s="7"/>
      <c r="DWU704" s="7"/>
      <c r="DWV704" s="7"/>
      <c r="DWW704" s="7"/>
      <c r="DWX704" s="7"/>
      <c r="DWY704" s="7"/>
      <c r="DWZ704" s="7"/>
      <c r="DXA704" s="7"/>
      <c r="DXB704" s="7"/>
      <c r="DXC704" s="7"/>
      <c r="DXD704" s="7"/>
      <c r="DXE704" s="7"/>
      <c r="DXF704" s="7"/>
      <c r="DXG704" s="7"/>
      <c r="DXH704" s="7"/>
      <c r="DXI704" s="7"/>
      <c r="DXJ704" s="7"/>
      <c r="DXK704" s="7"/>
      <c r="DXL704" s="7"/>
      <c r="DXM704" s="7"/>
      <c r="DXN704" s="7"/>
      <c r="DXO704" s="7"/>
      <c r="DXP704" s="7"/>
      <c r="DXQ704" s="7"/>
      <c r="DXR704" s="7"/>
      <c r="DXS704" s="7"/>
      <c r="DXT704" s="7"/>
      <c r="DXU704" s="7"/>
      <c r="DXV704" s="7"/>
      <c r="DXW704" s="7"/>
      <c r="DXX704" s="7"/>
      <c r="DXY704" s="7"/>
      <c r="DXZ704" s="7"/>
      <c r="DYA704" s="7"/>
      <c r="DYB704" s="7"/>
      <c r="DYC704" s="7"/>
      <c r="DYD704" s="7"/>
      <c r="DYE704" s="7"/>
      <c r="DYF704" s="7"/>
      <c r="DYG704" s="7"/>
      <c r="DYH704" s="7"/>
      <c r="DYI704" s="7"/>
      <c r="DYJ704" s="7"/>
      <c r="DYK704" s="7"/>
      <c r="DYL704" s="7"/>
      <c r="DYM704" s="7"/>
      <c r="DYN704" s="7"/>
      <c r="DYO704" s="7"/>
      <c r="DYP704" s="7"/>
      <c r="DYQ704" s="7"/>
      <c r="DYR704" s="7"/>
      <c r="DYS704" s="7"/>
      <c r="DYT704" s="7"/>
      <c r="DYU704" s="7"/>
      <c r="DYV704" s="7"/>
      <c r="DYW704" s="7"/>
      <c r="DYX704" s="7"/>
      <c r="DYY704" s="7"/>
      <c r="DYZ704" s="7"/>
      <c r="DZA704" s="7"/>
      <c r="DZB704" s="7"/>
      <c r="DZC704" s="7"/>
      <c r="DZD704" s="7"/>
      <c r="DZE704" s="7"/>
      <c r="DZF704" s="7"/>
      <c r="DZG704" s="7"/>
      <c r="DZH704" s="7"/>
      <c r="DZI704" s="7"/>
      <c r="DZJ704" s="7"/>
      <c r="DZK704" s="7"/>
      <c r="DZL704" s="7"/>
      <c r="DZM704" s="7"/>
      <c r="DZN704" s="7"/>
      <c r="DZO704" s="7"/>
      <c r="DZP704" s="7"/>
      <c r="DZQ704" s="7"/>
      <c r="DZR704" s="7"/>
      <c r="DZS704" s="7"/>
      <c r="DZT704" s="7"/>
      <c r="DZU704" s="7"/>
      <c r="DZV704" s="7"/>
      <c r="DZW704" s="7"/>
      <c r="DZX704" s="7"/>
      <c r="DZY704" s="7"/>
      <c r="DZZ704" s="7"/>
      <c r="EAA704" s="7"/>
      <c r="EAB704" s="7"/>
      <c r="EAC704" s="7"/>
      <c r="EAD704" s="7"/>
      <c r="EAE704" s="7"/>
      <c r="EAF704" s="7"/>
      <c r="EAG704" s="7"/>
      <c r="EAH704" s="7"/>
      <c r="EAI704" s="7"/>
      <c r="EAJ704" s="7"/>
      <c r="EAK704" s="7"/>
      <c r="EAL704" s="7"/>
      <c r="EAM704" s="7"/>
      <c r="EAN704" s="7"/>
      <c r="EAO704" s="7"/>
      <c r="EAP704" s="7"/>
      <c r="EAQ704" s="7"/>
      <c r="EAR704" s="7"/>
      <c r="EAS704" s="7"/>
      <c r="EAT704" s="7"/>
      <c r="EAU704" s="7"/>
      <c r="EAV704" s="7"/>
      <c r="EAW704" s="7"/>
      <c r="EAX704" s="7"/>
      <c r="EAY704" s="7"/>
      <c r="EAZ704" s="7"/>
      <c r="EBA704" s="7"/>
      <c r="EBB704" s="7"/>
      <c r="EBC704" s="7"/>
      <c r="EBD704" s="7"/>
      <c r="EBE704" s="7"/>
      <c r="EBF704" s="7"/>
      <c r="EBG704" s="7"/>
      <c r="EBH704" s="7"/>
      <c r="EBI704" s="7"/>
      <c r="EBJ704" s="7"/>
      <c r="EBK704" s="7"/>
      <c r="EBL704" s="7"/>
      <c r="EBM704" s="7"/>
      <c r="EBN704" s="7"/>
      <c r="EBO704" s="7"/>
      <c r="EBP704" s="7"/>
      <c r="EBQ704" s="7"/>
      <c r="EBR704" s="7"/>
      <c r="EBS704" s="7"/>
      <c r="EBT704" s="7"/>
      <c r="EBU704" s="7"/>
      <c r="EBV704" s="7"/>
      <c r="EBW704" s="7"/>
      <c r="EBX704" s="7"/>
      <c r="EBY704" s="7"/>
      <c r="EBZ704" s="7"/>
      <c r="ECA704" s="7"/>
      <c r="ECB704" s="7"/>
      <c r="ECC704" s="7"/>
      <c r="ECD704" s="7"/>
      <c r="ECE704" s="7"/>
      <c r="ECF704" s="7"/>
      <c r="ECG704" s="7"/>
      <c r="ECH704" s="7"/>
      <c r="ECI704" s="7"/>
      <c r="ECJ704" s="7"/>
      <c r="ECK704" s="7"/>
      <c r="ECL704" s="7"/>
      <c r="ECM704" s="7"/>
      <c r="ECN704" s="7"/>
      <c r="ECO704" s="7"/>
      <c r="ECP704" s="7"/>
      <c r="ECQ704" s="7"/>
      <c r="ECR704" s="7"/>
      <c r="ECS704" s="7"/>
      <c r="ECT704" s="7"/>
      <c r="ECU704" s="7"/>
      <c r="ECV704" s="7"/>
      <c r="ECW704" s="7"/>
      <c r="ECX704" s="7"/>
      <c r="ECY704" s="7"/>
      <c r="ECZ704" s="7"/>
      <c r="EDA704" s="7"/>
      <c r="EDB704" s="7"/>
      <c r="EDC704" s="7"/>
      <c r="EDD704" s="7"/>
      <c r="EDE704" s="7"/>
      <c r="EDF704" s="7"/>
      <c r="EDG704" s="7"/>
      <c r="EDH704" s="7"/>
      <c r="EDI704" s="7"/>
      <c r="EDJ704" s="7"/>
      <c r="EDK704" s="7"/>
      <c r="EDL704" s="7"/>
      <c r="EDM704" s="7"/>
      <c r="EDN704" s="7"/>
      <c r="EDO704" s="7"/>
      <c r="EDP704" s="7"/>
      <c r="EDQ704" s="7"/>
      <c r="EDR704" s="7"/>
      <c r="EDS704" s="7"/>
      <c r="EDT704" s="7"/>
      <c r="EDU704" s="7"/>
      <c r="EDV704" s="7"/>
      <c r="EDW704" s="7"/>
      <c r="EDX704" s="7"/>
      <c r="EDY704" s="7"/>
      <c r="EDZ704" s="7"/>
      <c r="EEA704" s="7"/>
      <c r="EEB704" s="7"/>
      <c r="EEC704" s="7"/>
      <c r="EED704" s="7"/>
      <c r="EEE704" s="7"/>
      <c r="EEF704" s="7"/>
      <c r="EEG704" s="7"/>
      <c r="EEH704" s="7"/>
      <c r="EEI704" s="7"/>
      <c r="EEJ704" s="7"/>
      <c r="EEK704" s="7"/>
      <c r="EEL704" s="7"/>
      <c r="EEM704" s="7"/>
      <c r="EEN704" s="7"/>
      <c r="EEO704" s="7"/>
      <c r="EEP704" s="7"/>
      <c r="EEQ704" s="7"/>
      <c r="EER704" s="7"/>
      <c r="EES704" s="7"/>
      <c r="EET704" s="7"/>
      <c r="EEU704" s="7"/>
      <c r="EEV704" s="7"/>
      <c r="EEW704" s="7"/>
      <c r="EEX704" s="7"/>
      <c r="EEY704" s="7"/>
      <c r="EEZ704" s="7"/>
      <c r="EFA704" s="7"/>
      <c r="EFB704" s="7"/>
      <c r="EFC704" s="7"/>
      <c r="EFD704" s="7"/>
      <c r="EFE704" s="7"/>
      <c r="EFF704" s="7"/>
      <c r="EFG704" s="7"/>
      <c r="EFH704" s="7"/>
      <c r="EFI704" s="7"/>
      <c r="EFJ704" s="7"/>
      <c r="EFK704" s="7"/>
      <c r="EFL704" s="7"/>
      <c r="EFM704" s="7"/>
      <c r="EFN704" s="7"/>
      <c r="EFO704" s="7"/>
      <c r="EFP704" s="7"/>
      <c r="EFQ704" s="7"/>
      <c r="EFR704" s="7"/>
      <c r="EFS704" s="7"/>
      <c r="EFT704" s="7"/>
      <c r="EFU704" s="7"/>
      <c r="EFV704" s="7"/>
      <c r="EFW704" s="7"/>
      <c r="EFX704" s="7"/>
      <c r="EFY704" s="7"/>
      <c r="EFZ704" s="7"/>
      <c r="EGA704" s="7"/>
      <c r="EGB704" s="7"/>
      <c r="EGC704" s="7"/>
      <c r="EGD704" s="7"/>
      <c r="EGE704" s="7"/>
      <c r="EGF704" s="7"/>
      <c r="EGG704" s="7"/>
      <c r="EGH704" s="7"/>
      <c r="EGI704" s="7"/>
      <c r="EGJ704" s="7"/>
      <c r="EGK704" s="7"/>
      <c r="EGL704" s="7"/>
      <c r="EGM704" s="7"/>
      <c r="EGN704" s="7"/>
      <c r="EGO704" s="7"/>
      <c r="EGP704" s="7"/>
      <c r="EGQ704" s="7"/>
      <c r="EGR704" s="7"/>
      <c r="EGS704" s="7"/>
      <c r="EGT704" s="7"/>
      <c r="EGU704" s="7"/>
      <c r="EGV704" s="7"/>
      <c r="EGW704" s="7"/>
      <c r="EGX704" s="7"/>
      <c r="EGY704" s="7"/>
      <c r="EGZ704" s="7"/>
      <c r="EHA704" s="7"/>
      <c r="EHB704" s="7"/>
      <c r="EHC704" s="7"/>
      <c r="EHD704" s="7"/>
      <c r="EHE704" s="7"/>
      <c r="EHF704" s="7"/>
      <c r="EHG704" s="7"/>
      <c r="EHH704" s="7"/>
      <c r="EHI704" s="7"/>
      <c r="EHJ704" s="7"/>
      <c r="EHK704" s="7"/>
      <c r="EHL704" s="7"/>
      <c r="EHM704" s="7"/>
      <c r="EHN704" s="7"/>
      <c r="EHO704" s="7"/>
      <c r="EHP704" s="7"/>
      <c r="EHQ704" s="7"/>
      <c r="EHR704" s="7"/>
      <c r="EHS704" s="7"/>
      <c r="EHT704" s="7"/>
      <c r="EHU704" s="7"/>
      <c r="EHV704" s="7"/>
      <c r="EHW704" s="7"/>
      <c r="EHX704" s="7"/>
      <c r="EHY704" s="7"/>
      <c r="EHZ704" s="7"/>
      <c r="EIA704" s="7"/>
      <c r="EIB704" s="7"/>
      <c r="EIC704" s="7"/>
      <c r="EID704" s="7"/>
      <c r="EIE704" s="7"/>
      <c r="EIF704" s="7"/>
      <c r="EIG704" s="7"/>
      <c r="EIH704" s="7"/>
      <c r="EII704" s="7"/>
      <c r="EIJ704" s="7"/>
      <c r="EIK704" s="7"/>
      <c r="EIL704" s="7"/>
      <c r="EIM704" s="7"/>
      <c r="EIN704" s="7"/>
      <c r="EIO704" s="7"/>
      <c r="EIP704" s="7"/>
      <c r="EIQ704" s="7"/>
      <c r="EIR704" s="7"/>
      <c r="EIS704" s="7"/>
      <c r="EIT704" s="7"/>
      <c r="EIU704" s="7"/>
      <c r="EIV704" s="7"/>
      <c r="EIW704" s="7"/>
      <c r="EIX704" s="7"/>
      <c r="EIY704" s="7"/>
      <c r="EIZ704" s="7"/>
      <c r="EJA704" s="7"/>
      <c r="EJB704" s="7"/>
      <c r="EJC704" s="7"/>
      <c r="EJD704" s="7"/>
      <c r="EJE704" s="7"/>
      <c r="EJF704" s="7"/>
      <c r="EJG704" s="7"/>
      <c r="EJH704" s="7"/>
      <c r="EJI704" s="7"/>
      <c r="EJJ704" s="7"/>
      <c r="EJK704" s="7"/>
      <c r="EJL704" s="7"/>
      <c r="EJM704" s="7"/>
      <c r="EJN704" s="7"/>
      <c r="EJO704" s="7"/>
      <c r="EJP704" s="7"/>
      <c r="EJQ704" s="7"/>
      <c r="EJR704" s="7"/>
      <c r="EJS704" s="7"/>
      <c r="EJT704" s="7"/>
      <c r="EJU704" s="7"/>
      <c r="EJV704" s="7"/>
      <c r="EJW704" s="7"/>
      <c r="EJX704" s="7"/>
      <c r="EJY704" s="7"/>
      <c r="EJZ704" s="7"/>
      <c r="EKA704" s="7"/>
      <c r="EKB704" s="7"/>
      <c r="EKC704" s="7"/>
      <c r="EKD704" s="7"/>
      <c r="EKE704" s="7"/>
      <c r="EKF704" s="7"/>
      <c r="EKG704" s="7"/>
      <c r="EKH704" s="7"/>
      <c r="EKI704" s="7"/>
      <c r="EKJ704" s="7"/>
      <c r="EKK704" s="7"/>
      <c r="EKL704" s="7"/>
      <c r="EKM704" s="7"/>
      <c r="EKN704" s="7"/>
      <c r="EKO704" s="7"/>
      <c r="EKP704" s="7"/>
      <c r="EKQ704" s="7"/>
      <c r="EKR704" s="7"/>
      <c r="EKS704" s="7"/>
      <c r="EKT704" s="7"/>
      <c r="EKU704" s="7"/>
      <c r="EKV704" s="7"/>
      <c r="EKW704" s="7"/>
      <c r="EKX704" s="7"/>
      <c r="EKY704" s="7"/>
      <c r="EKZ704" s="7"/>
      <c r="ELA704" s="7"/>
      <c r="ELB704" s="7"/>
      <c r="ELC704" s="7"/>
      <c r="ELD704" s="7"/>
      <c r="ELE704" s="7"/>
      <c r="ELF704" s="7"/>
      <c r="ELG704" s="7"/>
      <c r="ELH704" s="7"/>
      <c r="ELI704" s="7"/>
      <c r="ELJ704" s="7"/>
      <c r="ELK704" s="7"/>
      <c r="ELL704" s="7"/>
      <c r="ELM704" s="7"/>
      <c r="ELN704" s="7"/>
      <c r="ELO704" s="7"/>
      <c r="ELP704" s="7"/>
      <c r="ELQ704" s="7"/>
      <c r="ELR704" s="7"/>
      <c r="ELS704" s="7"/>
      <c r="ELT704" s="7"/>
      <c r="ELU704" s="7"/>
      <c r="ELV704" s="7"/>
      <c r="ELW704" s="7"/>
      <c r="ELX704" s="7"/>
      <c r="ELY704" s="7"/>
      <c r="ELZ704" s="7"/>
      <c r="EMA704" s="7"/>
      <c r="EMB704" s="7"/>
      <c r="EMC704" s="7"/>
      <c r="EMD704" s="7"/>
      <c r="EME704" s="7"/>
      <c r="EMF704" s="7"/>
      <c r="EMG704" s="7"/>
      <c r="EMH704" s="7"/>
      <c r="EMI704" s="7"/>
      <c r="EMJ704" s="7"/>
      <c r="EMK704" s="7"/>
      <c r="EML704" s="7"/>
      <c r="EMM704" s="7"/>
      <c r="EMN704" s="7"/>
      <c r="EMO704" s="7"/>
      <c r="EMP704" s="7"/>
      <c r="EMQ704" s="7"/>
      <c r="EMR704" s="7"/>
      <c r="EMS704" s="7"/>
      <c r="EMT704" s="7"/>
      <c r="EMU704" s="7"/>
      <c r="EMV704" s="7"/>
      <c r="EMW704" s="7"/>
      <c r="EMX704" s="7"/>
      <c r="EMY704" s="7"/>
      <c r="EMZ704" s="7"/>
      <c r="ENA704" s="7"/>
      <c r="ENB704" s="7"/>
      <c r="ENC704" s="7"/>
      <c r="END704" s="7"/>
      <c r="ENE704" s="7"/>
      <c r="ENF704" s="7"/>
      <c r="ENG704" s="7"/>
      <c r="ENH704" s="7"/>
      <c r="ENI704" s="7"/>
      <c r="ENJ704" s="7"/>
      <c r="ENK704" s="7"/>
      <c r="ENL704" s="7"/>
      <c r="ENM704" s="7"/>
      <c r="ENN704" s="7"/>
      <c r="ENO704" s="7"/>
      <c r="ENP704" s="7"/>
      <c r="ENQ704" s="7"/>
      <c r="ENR704" s="7"/>
      <c r="ENS704" s="7"/>
      <c r="ENT704" s="7"/>
      <c r="ENU704" s="7"/>
      <c r="ENV704" s="7"/>
      <c r="ENW704" s="7"/>
      <c r="ENX704" s="7"/>
      <c r="ENY704" s="7"/>
      <c r="ENZ704" s="7"/>
      <c r="EOA704" s="7"/>
      <c r="EOB704" s="7"/>
      <c r="EOC704" s="7"/>
      <c r="EOD704" s="7"/>
      <c r="EOE704" s="7"/>
      <c r="EOF704" s="7"/>
      <c r="EOG704" s="7"/>
      <c r="EOH704" s="7"/>
      <c r="EOI704" s="7"/>
      <c r="EOJ704" s="7"/>
      <c r="EOK704" s="7"/>
      <c r="EOL704" s="7"/>
      <c r="EOM704" s="7"/>
      <c r="EON704" s="7"/>
      <c r="EOO704" s="7"/>
      <c r="EOP704" s="7"/>
      <c r="EOQ704" s="7"/>
      <c r="EOR704" s="7"/>
      <c r="EOS704" s="7"/>
      <c r="EOT704" s="7"/>
      <c r="EOU704" s="7"/>
      <c r="EOV704" s="7"/>
      <c r="EOW704" s="7"/>
      <c r="EOX704" s="7"/>
      <c r="EOY704" s="7"/>
      <c r="EOZ704" s="7"/>
      <c r="EPA704" s="7"/>
      <c r="EPB704" s="7"/>
      <c r="EPC704" s="7"/>
      <c r="EPD704" s="7"/>
      <c r="EPE704" s="7"/>
      <c r="EPF704" s="7"/>
      <c r="EPG704" s="7"/>
      <c r="EPH704" s="7"/>
      <c r="EPI704" s="7"/>
      <c r="EPJ704" s="7"/>
      <c r="EPK704" s="7"/>
      <c r="EPL704" s="7"/>
      <c r="EPM704" s="7"/>
      <c r="EPN704" s="7"/>
      <c r="EPO704" s="7"/>
      <c r="EPP704" s="7"/>
      <c r="EPQ704" s="7"/>
      <c r="EPR704" s="7"/>
      <c r="EPS704" s="7"/>
      <c r="EPT704" s="7"/>
      <c r="EPU704" s="7"/>
      <c r="EPV704" s="7"/>
      <c r="EPW704" s="7"/>
      <c r="EPX704" s="7"/>
      <c r="EPY704" s="7"/>
      <c r="EPZ704" s="7"/>
      <c r="EQA704" s="7"/>
      <c r="EQB704" s="7"/>
      <c r="EQC704" s="7"/>
      <c r="EQD704" s="7"/>
      <c r="EQE704" s="7"/>
      <c r="EQF704" s="7"/>
      <c r="EQG704" s="7"/>
      <c r="EQH704" s="7"/>
      <c r="EQI704" s="7"/>
      <c r="EQJ704" s="7"/>
      <c r="EQK704" s="7"/>
      <c r="EQL704" s="7"/>
      <c r="EQM704" s="7"/>
      <c r="EQN704" s="7"/>
      <c r="EQO704" s="7"/>
      <c r="EQP704" s="7"/>
      <c r="EQQ704" s="7"/>
      <c r="EQR704" s="7"/>
      <c r="EQS704" s="7"/>
      <c r="EQT704" s="7"/>
      <c r="EQU704" s="7"/>
      <c r="EQV704" s="7"/>
      <c r="EQW704" s="7"/>
      <c r="EQX704" s="7"/>
      <c r="EQY704" s="7"/>
      <c r="EQZ704" s="7"/>
      <c r="ERA704" s="7"/>
      <c r="ERB704" s="7"/>
      <c r="ERC704" s="7"/>
      <c r="ERD704" s="7"/>
      <c r="ERE704" s="7"/>
      <c r="ERF704" s="7"/>
      <c r="ERG704" s="7"/>
      <c r="ERH704" s="7"/>
      <c r="ERI704" s="7"/>
      <c r="ERJ704" s="7"/>
      <c r="ERK704" s="7"/>
      <c r="ERL704" s="7"/>
      <c r="ERM704" s="7"/>
      <c r="ERN704" s="7"/>
      <c r="ERO704" s="7"/>
      <c r="ERP704" s="7"/>
      <c r="ERQ704" s="7"/>
      <c r="ERR704" s="7"/>
      <c r="ERS704" s="7"/>
      <c r="ERT704" s="7"/>
      <c r="ERU704" s="7"/>
      <c r="ERV704" s="7"/>
      <c r="ERW704" s="7"/>
      <c r="ERX704" s="7"/>
      <c r="ERY704" s="7"/>
      <c r="ERZ704" s="7"/>
      <c r="ESA704" s="7"/>
      <c r="ESB704" s="7"/>
      <c r="ESC704" s="7"/>
      <c r="ESD704" s="7"/>
      <c r="ESE704" s="7"/>
      <c r="ESF704" s="7"/>
      <c r="ESG704" s="7"/>
      <c r="ESH704" s="7"/>
      <c r="ESI704" s="7"/>
      <c r="ESJ704" s="7"/>
      <c r="ESK704" s="7"/>
      <c r="ESL704" s="7"/>
      <c r="ESM704" s="7"/>
      <c r="ESN704" s="7"/>
      <c r="ESO704" s="7"/>
      <c r="ESP704" s="7"/>
      <c r="ESQ704" s="7"/>
      <c r="ESR704" s="7"/>
      <c r="ESS704" s="7"/>
      <c r="EST704" s="7"/>
      <c r="ESU704" s="7"/>
      <c r="ESV704" s="7"/>
      <c r="ESW704" s="7"/>
      <c r="ESX704" s="7"/>
      <c r="ESY704" s="7"/>
      <c r="ESZ704" s="7"/>
      <c r="ETA704" s="7"/>
      <c r="ETB704" s="7"/>
      <c r="ETC704" s="7"/>
      <c r="ETD704" s="7"/>
      <c r="ETE704" s="7"/>
      <c r="ETF704" s="7"/>
      <c r="ETG704" s="7"/>
      <c r="ETH704" s="7"/>
      <c r="ETI704" s="7"/>
      <c r="ETJ704" s="7"/>
      <c r="ETK704" s="7"/>
      <c r="ETL704" s="7"/>
      <c r="ETM704" s="7"/>
      <c r="ETN704" s="7"/>
      <c r="ETO704" s="7"/>
      <c r="ETP704" s="7"/>
      <c r="ETQ704" s="7"/>
      <c r="ETR704" s="7"/>
      <c r="ETS704" s="7"/>
      <c r="ETT704" s="7"/>
      <c r="ETU704" s="7"/>
      <c r="ETV704" s="7"/>
      <c r="ETW704" s="7"/>
      <c r="ETX704" s="7"/>
      <c r="ETY704" s="7"/>
      <c r="ETZ704" s="7"/>
      <c r="EUA704" s="7"/>
      <c r="EUB704" s="7"/>
      <c r="EUC704" s="7"/>
      <c r="EUD704" s="7"/>
      <c r="EUE704" s="7"/>
      <c r="EUF704" s="7"/>
      <c r="EUG704" s="7"/>
      <c r="EUH704" s="7"/>
      <c r="EUI704" s="7"/>
      <c r="EUJ704" s="7"/>
      <c r="EUK704" s="7"/>
      <c r="EUL704" s="7"/>
      <c r="EUM704" s="7"/>
      <c r="EUN704" s="7"/>
      <c r="EUO704" s="7"/>
      <c r="EUP704" s="7"/>
      <c r="EUQ704" s="7"/>
      <c r="EUR704" s="7"/>
      <c r="EUS704" s="7"/>
      <c r="EUT704" s="7"/>
      <c r="EUU704" s="7"/>
      <c r="EUV704" s="7"/>
      <c r="EUW704" s="7"/>
      <c r="EUX704" s="7"/>
      <c r="EUY704" s="7"/>
      <c r="EUZ704" s="7"/>
      <c r="EVA704" s="7"/>
      <c r="EVB704" s="7"/>
      <c r="EVC704" s="7"/>
      <c r="EVD704" s="7"/>
      <c r="EVE704" s="7"/>
      <c r="EVF704" s="7"/>
      <c r="EVG704" s="7"/>
      <c r="EVH704" s="7"/>
      <c r="EVI704" s="7"/>
      <c r="EVJ704" s="7"/>
      <c r="EVK704" s="7"/>
      <c r="EVL704" s="7"/>
      <c r="EVM704" s="7"/>
      <c r="EVN704" s="7"/>
      <c r="EVO704" s="7"/>
      <c r="EVP704" s="7"/>
      <c r="EVQ704" s="7"/>
      <c r="EVR704" s="7"/>
      <c r="EVS704" s="7"/>
      <c r="EVT704" s="7"/>
      <c r="EVU704" s="7"/>
      <c r="EVV704" s="7"/>
      <c r="EVW704" s="7"/>
      <c r="EVX704" s="7"/>
      <c r="EVY704" s="7"/>
      <c r="EVZ704" s="7"/>
      <c r="EWA704" s="7"/>
      <c r="EWB704" s="7"/>
      <c r="EWC704" s="7"/>
      <c r="EWD704" s="7"/>
      <c r="EWE704" s="7"/>
      <c r="EWF704" s="7"/>
      <c r="EWG704" s="7"/>
      <c r="EWH704" s="7"/>
      <c r="EWI704" s="7"/>
      <c r="EWJ704" s="7"/>
      <c r="EWK704" s="7"/>
      <c r="EWL704" s="7"/>
      <c r="EWM704" s="7"/>
      <c r="EWN704" s="7"/>
      <c r="EWO704" s="7"/>
      <c r="EWP704" s="7"/>
      <c r="EWQ704" s="7"/>
      <c r="EWR704" s="7"/>
      <c r="EWS704" s="7"/>
      <c r="EWT704" s="7"/>
      <c r="EWU704" s="7"/>
      <c r="EWV704" s="7"/>
      <c r="EWW704" s="7"/>
      <c r="EWX704" s="7"/>
      <c r="EWY704" s="7"/>
      <c r="EWZ704" s="7"/>
      <c r="EXA704" s="7"/>
      <c r="EXB704" s="7"/>
      <c r="EXC704" s="7"/>
      <c r="EXD704" s="7"/>
      <c r="EXE704" s="7"/>
      <c r="EXF704" s="7"/>
      <c r="EXG704" s="7"/>
      <c r="EXH704" s="7"/>
      <c r="EXI704" s="7"/>
      <c r="EXJ704" s="7"/>
      <c r="EXK704" s="7"/>
      <c r="EXL704" s="7"/>
      <c r="EXM704" s="7"/>
      <c r="EXN704" s="7"/>
      <c r="EXO704" s="7"/>
      <c r="EXP704" s="7"/>
      <c r="EXQ704" s="7"/>
      <c r="EXR704" s="7"/>
      <c r="EXS704" s="7"/>
      <c r="EXT704" s="7"/>
      <c r="EXU704" s="7"/>
      <c r="EXV704" s="7"/>
      <c r="EXW704" s="7"/>
      <c r="EXX704" s="7"/>
      <c r="EXY704" s="7"/>
      <c r="EXZ704" s="7"/>
      <c r="EYA704" s="7"/>
      <c r="EYB704" s="7"/>
      <c r="EYC704" s="7"/>
      <c r="EYD704" s="7"/>
      <c r="EYE704" s="7"/>
      <c r="EYF704" s="7"/>
      <c r="EYG704" s="7"/>
      <c r="EYH704" s="7"/>
      <c r="EYI704" s="7"/>
      <c r="EYJ704" s="7"/>
      <c r="EYK704" s="7"/>
      <c r="EYL704" s="7"/>
      <c r="EYM704" s="7"/>
      <c r="EYN704" s="7"/>
      <c r="EYO704" s="7"/>
      <c r="EYP704" s="7"/>
      <c r="EYQ704" s="7"/>
      <c r="EYR704" s="7"/>
      <c r="EYS704" s="7"/>
      <c r="EYT704" s="7"/>
      <c r="EYU704" s="7"/>
      <c r="EYV704" s="7"/>
      <c r="EYW704" s="7"/>
      <c r="EYX704" s="7"/>
      <c r="EYY704" s="7"/>
      <c r="EYZ704" s="7"/>
      <c r="EZA704" s="7"/>
      <c r="EZB704" s="7"/>
      <c r="EZC704" s="7"/>
      <c r="EZD704" s="7"/>
      <c r="EZE704" s="7"/>
      <c r="EZF704" s="7"/>
      <c r="EZG704" s="7"/>
      <c r="EZH704" s="7"/>
      <c r="EZI704" s="7"/>
      <c r="EZJ704" s="7"/>
      <c r="EZK704" s="7"/>
      <c r="EZL704" s="7"/>
      <c r="EZM704" s="7"/>
      <c r="EZN704" s="7"/>
      <c r="EZO704" s="7"/>
      <c r="EZP704" s="7"/>
      <c r="EZQ704" s="7"/>
      <c r="EZR704" s="7"/>
      <c r="EZS704" s="7"/>
      <c r="EZT704" s="7"/>
      <c r="EZU704" s="7"/>
      <c r="EZV704" s="7"/>
      <c r="EZW704" s="7"/>
      <c r="EZX704" s="7"/>
      <c r="EZY704" s="7"/>
      <c r="EZZ704" s="7"/>
      <c r="FAA704" s="7"/>
      <c r="FAB704" s="7"/>
      <c r="FAC704" s="7"/>
      <c r="FAD704" s="7"/>
      <c r="FAE704" s="7"/>
      <c r="FAF704" s="7"/>
      <c r="FAG704" s="7"/>
      <c r="FAH704" s="7"/>
      <c r="FAI704" s="7"/>
      <c r="FAJ704" s="7"/>
      <c r="FAK704" s="7"/>
      <c r="FAL704" s="7"/>
      <c r="FAM704" s="7"/>
      <c r="FAN704" s="7"/>
      <c r="FAO704" s="7"/>
      <c r="FAP704" s="7"/>
      <c r="FAQ704" s="7"/>
      <c r="FAR704" s="7"/>
      <c r="FAS704" s="7"/>
      <c r="FAT704" s="7"/>
      <c r="FAU704" s="7"/>
      <c r="FAV704" s="7"/>
      <c r="FAW704" s="7"/>
      <c r="FAX704" s="7"/>
      <c r="FAY704" s="7"/>
      <c r="FAZ704" s="7"/>
      <c r="FBA704" s="7"/>
      <c r="FBB704" s="7"/>
      <c r="FBC704" s="7"/>
      <c r="FBD704" s="7"/>
      <c r="FBE704" s="7"/>
      <c r="FBF704" s="7"/>
      <c r="FBG704" s="7"/>
      <c r="FBH704" s="7"/>
      <c r="FBI704" s="7"/>
      <c r="FBJ704" s="7"/>
      <c r="FBK704" s="7"/>
      <c r="FBL704" s="7"/>
      <c r="FBM704" s="7"/>
      <c r="FBN704" s="7"/>
      <c r="FBO704" s="7"/>
      <c r="FBP704" s="7"/>
      <c r="FBQ704" s="7"/>
      <c r="FBR704" s="7"/>
      <c r="FBS704" s="7"/>
      <c r="FBT704" s="7"/>
      <c r="FBU704" s="7"/>
      <c r="FBV704" s="7"/>
      <c r="FBW704" s="7"/>
      <c r="FBX704" s="7"/>
      <c r="FBY704" s="7"/>
      <c r="FBZ704" s="7"/>
      <c r="FCA704" s="7"/>
      <c r="FCB704" s="7"/>
      <c r="FCC704" s="7"/>
      <c r="FCD704" s="7"/>
      <c r="FCE704" s="7"/>
      <c r="FCF704" s="7"/>
      <c r="FCG704" s="7"/>
      <c r="FCH704" s="7"/>
      <c r="FCI704" s="7"/>
      <c r="FCJ704" s="7"/>
      <c r="FCK704" s="7"/>
      <c r="FCL704" s="7"/>
      <c r="FCM704" s="7"/>
      <c r="FCN704" s="7"/>
      <c r="FCO704" s="7"/>
      <c r="FCP704" s="7"/>
      <c r="FCQ704" s="7"/>
      <c r="FCR704" s="7"/>
      <c r="FCS704" s="7"/>
      <c r="FCT704" s="7"/>
      <c r="FCU704" s="7"/>
      <c r="FCV704" s="7"/>
      <c r="FCW704" s="7"/>
      <c r="FCX704" s="7"/>
      <c r="FCY704" s="7"/>
      <c r="FCZ704" s="7"/>
      <c r="FDA704" s="7"/>
      <c r="FDB704" s="7"/>
      <c r="FDC704" s="7"/>
      <c r="FDD704" s="7"/>
      <c r="FDE704" s="7"/>
      <c r="FDF704" s="7"/>
      <c r="FDG704" s="7"/>
      <c r="FDH704" s="7"/>
      <c r="FDI704" s="7"/>
      <c r="FDJ704" s="7"/>
      <c r="FDK704" s="7"/>
      <c r="FDL704" s="7"/>
      <c r="FDM704" s="7"/>
      <c r="FDN704" s="7"/>
      <c r="FDO704" s="7"/>
      <c r="FDP704" s="7"/>
      <c r="FDQ704" s="7"/>
      <c r="FDR704" s="7"/>
      <c r="FDS704" s="7"/>
      <c r="FDT704" s="7"/>
      <c r="FDU704" s="7"/>
      <c r="FDV704" s="7"/>
      <c r="FDW704" s="7"/>
      <c r="FDX704" s="7"/>
      <c r="FDY704" s="7"/>
      <c r="FDZ704" s="7"/>
      <c r="FEA704" s="7"/>
      <c r="FEB704" s="7"/>
      <c r="FEC704" s="7"/>
      <c r="FED704" s="7"/>
      <c r="FEE704" s="7"/>
      <c r="FEF704" s="7"/>
      <c r="FEG704" s="7"/>
      <c r="FEH704" s="7"/>
      <c r="FEI704" s="7"/>
      <c r="FEJ704" s="7"/>
      <c r="FEK704" s="7"/>
      <c r="FEL704" s="7"/>
      <c r="FEM704" s="7"/>
      <c r="FEN704" s="7"/>
      <c r="FEO704" s="7"/>
      <c r="FEP704" s="7"/>
      <c r="FEQ704" s="7"/>
      <c r="FER704" s="7"/>
      <c r="FES704" s="7"/>
      <c r="FET704" s="7"/>
      <c r="FEU704" s="7"/>
      <c r="FEV704" s="7"/>
      <c r="FEW704" s="7"/>
      <c r="FEX704" s="7"/>
      <c r="FEY704" s="7"/>
      <c r="FEZ704" s="7"/>
      <c r="FFA704" s="7"/>
      <c r="FFB704" s="7"/>
      <c r="FFC704" s="7"/>
      <c r="FFD704" s="7"/>
      <c r="FFE704" s="7"/>
      <c r="FFF704" s="7"/>
      <c r="FFG704" s="7"/>
      <c r="FFH704" s="7"/>
      <c r="FFI704" s="7"/>
      <c r="FFJ704" s="7"/>
      <c r="FFK704" s="7"/>
      <c r="FFL704" s="7"/>
      <c r="FFM704" s="7"/>
      <c r="FFN704" s="7"/>
      <c r="FFO704" s="7"/>
      <c r="FFP704" s="7"/>
      <c r="FFQ704" s="7"/>
      <c r="FFR704" s="7"/>
      <c r="FFS704" s="7"/>
      <c r="FFT704" s="7"/>
      <c r="FFU704" s="7"/>
      <c r="FFV704" s="7"/>
      <c r="FFW704" s="7"/>
      <c r="FFX704" s="7"/>
      <c r="FFY704" s="7"/>
      <c r="FFZ704" s="7"/>
      <c r="FGA704" s="7"/>
      <c r="FGB704" s="7"/>
      <c r="FGC704" s="7"/>
      <c r="FGD704" s="7"/>
      <c r="FGE704" s="7"/>
      <c r="FGF704" s="7"/>
      <c r="FGG704" s="7"/>
      <c r="FGH704" s="7"/>
      <c r="FGI704" s="7"/>
      <c r="FGJ704" s="7"/>
      <c r="FGK704" s="7"/>
      <c r="FGL704" s="7"/>
      <c r="FGM704" s="7"/>
      <c r="FGN704" s="7"/>
      <c r="FGO704" s="7"/>
      <c r="FGP704" s="7"/>
      <c r="FGQ704" s="7"/>
      <c r="FGR704" s="7"/>
      <c r="FGS704" s="7"/>
      <c r="FGT704" s="7"/>
      <c r="FGU704" s="7"/>
      <c r="FGV704" s="7"/>
      <c r="FGW704" s="7"/>
      <c r="FGX704" s="7"/>
      <c r="FGY704" s="7"/>
      <c r="FGZ704" s="7"/>
      <c r="FHA704" s="7"/>
      <c r="FHB704" s="7"/>
      <c r="FHC704" s="7"/>
      <c r="FHD704" s="7"/>
      <c r="FHE704" s="7"/>
      <c r="FHF704" s="7"/>
      <c r="FHG704" s="7"/>
      <c r="FHH704" s="7"/>
      <c r="FHI704" s="7"/>
      <c r="FHJ704" s="7"/>
      <c r="FHK704" s="7"/>
      <c r="FHL704" s="7"/>
      <c r="FHM704" s="7"/>
      <c r="FHN704" s="7"/>
      <c r="FHO704" s="7"/>
      <c r="FHP704" s="7"/>
      <c r="FHQ704" s="7"/>
      <c r="FHR704" s="7"/>
      <c r="FHS704" s="7"/>
      <c r="FHT704" s="7"/>
      <c r="FHU704" s="7"/>
      <c r="FHV704" s="7"/>
      <c r="FHW704" s="7"/>
      <c r="FHX704" s="7"/>
      <c r="FHY704" s="7"/>
      <c r="FHZ704" s="7"/>
      <c r="FIA704" s="7"/>
      <c r="FIB704" s="7"/>
      <c r="FIC704" s="7"/>
      <c r="FID704" s="7"/>
      <c r="FIE704" s="7"/>
      <c r="FIF704" s="7"/>
      <c r="FIG704" s="7"/>
      <c r="FIH704" s="7"/>
      <c r="FII704" s="7"/>
      <c r="FIJ704" s="7"/>
      <c r="FIK704" s="7"/>
      <c r="FIL704" s="7"/>
      <c r="FIM704" s="7"/>
      <c r="FIN704" s="7"/>
      <c r="FIO704" s="7"/>
      <c r="FIP704" s="7"/>
      <c r="FIQ704" s="7"/>
      <c r="FIR704" s="7"/>
      <c r="FIS704" s="7"/>
      <c r="FIT704" s="7"/>
      <c r="FIU704" s="7"/>
      <c r="FIV704" s="7"/>
      <c r="FIW704" s="7"/>
      <c r="FIX704" s="7"/>
      <c r="FIY704" s="7"/>
      <c r="FIZ704" s="7"/>
      <c r="FJA704" s="7"/>
      <c r="FJB704" s="7"/>
      <c r="FJC704" s="7"/>
      <c r="FJD704" s="7"/>
      <c r="FJE704" s="7"/>
      <c r="FJF704" s="7"/>
      <c r="FJG704" s="7"/>
      <c r="FJH704" s="7"/>
      <c r="FJI704" s="7"/>
      <c r="FJJ704" s="7"/>
      <c r="FJK704" s="7"/>
      <c r="FJL704" s="7"/>
      <c r="FJM704" s="7"/>
      <c r="FJN704" s="7"/>
      <c r="FJO704" s="7"/>
      <c r="FJP704" s="7"/>
      <c r="FJQ704" s="7"/>
      <c r="FJR704" s="7"/>
      <c r="FJS704" s="7"/>
      <c r="FJT704" s="7"/>
      <c r="FJU704" s="7"/>
      <c r="FJV704" s="7"/>
      <c r="FJW704" s="7"/>
      <c r="FJX704" s="7"/>
      <c r="FJY704" s="7"/>
      <c r="FJZ704" s="7"/>
      <c r="FKA704" s="7"/>
      <c r="FKB704" s="7"/>
      <c r="FKC704" s="7"/>
      <c r="FKD704" s="7"/>
      <c r="FKE704" s="7"/>
      <c r="FKF704" s="7"/>
      <c r="FKG704" s="7"/>
      <c r="FKH704" s="7"/>
      <c r="FKI704" s="7"/>
      <c r="FKJ704" s="7"/>
      <c r="FKK704" s="7"/>
      <c r="FKL704" s="7"/>
      <c r="FKM704" s="7"/>
      <c r="FKN704" s="7"/>
      <c r="FKO704" s="7"/>
      <c r="FKP704" s="7"/>
      <c r="FKQ704" s="7"/>
      <c r="FKR704" s="7"/>
      <c r="FKS704" s="7"/>
      <c r="FKT704" s="7"/>
      <c r="FKU704" s="7"/>
      <c r="FKV704" s="7"/>
      <c r="FKW704" s="7"/>
      <c r="FKX704" s="7"/>
      <c r="FKY704" s="7"/>
      <c r="FKZ704" s="7"/>
      <c r="FLA704" s="7"/>
      <c r="FLB704" s="7"/>
      <c r="FLC704" s="7"/>
      <c r="FLD704" s="7"/>
      <c r="FLE704" s="7"/>
      <c r="FLF704" s="7"/>
      <c r="FLG704" s="7"/>
      <c r="FLH704" s="7"/>
      <c r="FLI704" s="7"/>
      <c r="FLJ704" s="7"/>
      <c r="FLK704" s="7"/>
      <c r="FLL704" s="7"/>
      <c r="FLM704" s="7"/>
      <c r="FLN704" s="7"/>
      <c r="FLO704" s="7"/>
      <c r="FLP704" s="7"/>
      <c r="FLQ704" s="7"/>
      <c r="FLR704" s="7"/>
      <c r="FLS704" s="7"/>
      <c r="FLT704" s="7"/>
      <c r="FLU704" s="7"/>
      <c r="FLV704" s="7"/>
      <c r="FLW704" s="7"/>
      <c r="FLX704" s="7"/>
      <c r="FLY704" s="7"/>
      <c r="FLZ704" s="7"/>
      <c r="FMA704" s="7"/>
      <c r="FMB704" s="7"/>
      <c r="FMC704" s="7"/>
      <c r="FMD704" s="7"/>
      <c r="FME704" s="7"/>
      <c r="FMF704" s="7"/>
      <c r="FMG704" s="7"/>
      <c r="FMH704" s="7"/>
      <c r="FMI704" s="7"/>
      <c r="FMJ704" s="7"/>
      <c r="FMK704" s="7"/>
      <c r="FML704" s="7"/>
      <c r="FMM704" s="7"/>
      <c r="FMN704" s="7"/>
      <c r="FMO704" s="7"/>
      <c r="FMP704" s="7"/>
      <c r="FMQ704" s="7"/>
      <c r="FMR704" s="7"/>
      <c r="FMS704" s="7"/>
      <c r="FMT704" s="7"/>
      <c r="FMU704" s="7"/>
      <c r="FMV704" s="7"/>
      <c r="FMW704" s="7"/>
      <c r="FMX704" s="7"/>
      <c r="FMY704" s="7"/>
      <c r="FMZ704" s="7"/>
      <c r="FNA704" s="7"/>
      <c r="FNB704" s="7"/>
      <c r="FNC704" s="7"/>
      <c r="FND704" s="7"/>
      <c r="FNE704" s="7"/>
      <c r="FNF704" s="7"/>
      <c r="FNG704" s="7"/>
      <c r="FNH704" s="7"/>
      <c r="FNI704" s="7"/>
      <c r="FNJ704" s="7"/>
      <c r="FNK704" s="7"/>
      <c r="FNL704" s="7"/>
      <c r="FNM704" s="7"/>
      <c r="FNN704" s="7"/>
      <c r="FNO704" s="7"/>
      <c r="FNP704" s="7"/>
      <c r="FNQ704" s="7"/>
      <c r="FNR704" s="7"/>
      <c r="FNS704" s="7"/>
      <c r="FNT704" s="7"/>
      <c r="FNU704" s="7"/>
      <c r="FNV704" s="7"/>
      <c r="FNW704" s="7"/>
      <c r="FNX704" s="7"/>
      <c r="FNY704" s="7"/>
      <c r="FNZ704" s="7"/>
      <c r="FOA704" s="7"/>
      <c r="FOB704" s="7"/>
      <c r="FOC704" s="7"/>
      <c r="FOD704" s="7"/>
      <c r="FOE704" s="7"/>
      <c r="FOF704" s="7"/>
      <c r="FOG704" s="7"/>
      <c r="FOH704" s="7"/>
      <c r="FOI704" s="7"/>
      <c r="FOJ704" s="7"/>
      <c r="FOK704" s="7"/>
      <c r="FOL704" s="7"/>
      <c r="FOM704" s="7"/>
      <c r="FON704" s="7"/>
      <c r="FOO704" s="7"/>
      <c r="FOP704" s="7"/>
      <c r="FOQ704" s="7"/>
      <c r="FOR704" s="7"/>
      <c r="FOS704" s="7"/>
      <c r="FOT704" s="7"/>
      <c r="FOU704" s="7"/>
      <c r="FOV704" s="7"/>
      <c r="FOW704" s="7"/>
      <c r="FOX704" s="7"/>
      <c r="FOY704" s="7"/>
      <c r="FOZ704" s="7"/>
      <c r="FPA704" s="7"/>
      <c r="FPB704" s="7"/>
      <c r="FPC704" s="7"/>
      <c r="FPD704" s="7"/>
      <c r="FPE704" s="7"/>
      <c r="FPF704" s="7"/>
      <c r="FPG704" s="7"/>
      <c r="FPH704" s="7"/>
      <c r="FPI704" s="7"/>
      <c r="FPJ704" s="7"/>
      <c r="FPK704" s="7"/>
      <c r="FPL704" s="7"/>
      <c r="FPM704" s="7"/>
      <c r="FPN704" s="7"/>
      <c r="FPO704" s="7"/>
      <c r="FPP704" s="7"/>
      <c r="FPQ704" s="7"/>
      <c r="FPR704" s="7"/>
      <c r="FPS704" s="7"/>
      <c r="FPT704" s="7"/>
      <c r="FPU704" s="7"/>
      <c r="FPV704" s="7"/>
      <c r="FPW704" s="7"/>
      <c r="FPX704" s="7"/>
      <c r="FPY704" s="7"/>
      <c r="FPZ704" s="7"/>
      <c r="FQA704" s="7"/>
      <c r="FQB704" s="7"/>
      <c r="FQC704" s="7"/>
      <c r="FQD704" s="7"/>
      <c r="FQE704" s="7"/>
      <c r="FQF704" s="7"/>
      <c r="FQG704" s="7"/>
      <c r="FQH704" s="7"/>
      <c r="FQI704" s="7"/>
      <c r="FQJ704" s="7"/>
      <c r="FQK704" s="7"/>
      <c r="FQL704" s="7"/>
      <c r="FQM704" s="7"/>
      <c r="FQN704" s="7"/>
      <c r="FQO704" s="7"/>
      <c r="FQP704" s="7"/>
      <c r="FQQ704" s="7"/>
      <c r="FQR704" s="7"/>
      <c r="FQS704" s="7"/>
      <c r="FQT704" s="7"/>
      <c r="FQU704" s="7"/>
      <c r="FQV704" s="7"/>
      <c r="FQW704" s="7"/>
      <c r="FQX704" s="7"/>
      <c r="FQY704" s="7"/>
      <c r="FQZ704" s="7"/>
      <c r="FRA704" s="7"/>
      <c r="FRB704" s="7"/>
      <c r="FRC704" s="7"/>
      <c r="FRD704" s="7"/>
      <c r="FRE704" s="7"/>
      <c r="FRF704" s="7"/>
      <c r="FRG704" s="7"/>
      <c r="FRH704" s="7"/>
      <c r="FRI704" s="7"/>
      <c r="FRJ704" s="7"/>
      <c r="FRK704" s="7"/>
      <c r="FRL704" s="7"/>
      <c r="FRM704" s="7"/>
      <c r="FRN704" s="7"/>
      <c r="FRO704" s="7"/>
      <c r="FRP704" s="7"/>
      <c r="FRQ704" s="7"/>
      <c r="FRR704" s="7"/>
      <c r="FRS704" s="7"/>
      <c r="FRT704" s="7"/>
      <c r="FRU704" s="7"/>
      <c r="FRV704" s="7"/>
      <c r="FRW704" s="7"/>
      <c r="FRX704" s="7"/>
      <c r="FRY704" s="7"/>
      <c r="FRZ704" s="7"/>
      <c r="FSA704" s="7"/>
      <c r="FSB704" s="7"/>
      <c r="FSC704" s="7"/>
      <c r="FSD704" s="7"/>
      <c r="FSE704" s="7"/>
      <c r="FSF704" s="7"/>
      <c r="FSG704" s="7"/>
      <c r="FSH704" s="7"/>
      <c r="FSI704" s="7"/>
      <c r="FSJ704" s="7"/>
      <c r="FSK704" s="7"/>
      <c r="FSL704" s="7"/>
      <c r="FSM704" s="7"/>
      <c r="FSN704" s="7"/>
      <c r="FSO704" s="7"/>
      <c r="FSP704" s="7"/>
      <c r="FSQ704" s="7"/>
      <c r="FSR704" s="7"/>
      <c r="FSS704" s="7"/>
      <c r="FST704" s="7"/>
      <c r="FSU704" s="7"/>
      <c r="FSV704" s="7"/>
      <c r="FSW704" s="7"/>
      <c r="FSX704" s="7"/>
      <c r="FSY704" s="7"/>
      <c r="FSZ704" s="7"/>
      <c r="FTA704" s="7"/>
      <c r="FTB704" s="7"/>
      <c r="FTC704" s="7"/>
      <c r="FTD704" s="7"/>
      <c r="FTE704" s="7"/>
      <c r="FTF704" s="7"/>
      <c r="FTG704" s="7"/>
      <c r="FTH704" s="7"/>
      <c r="FTI704" s="7"/>
      <c r="FTJ704" s="7"/>
      <c r="FTK704" s="7"/>
      <c r="FTL704" s="7"/>
      <c r="FTM704" s="7"/>
      <c r="FTN704" s="7"/>
      <c r="FTO704" s="7"/>
      <c r="FTP704" s="7"/>
      <c r="FTQ704" s="7"/>
      <c r="FTR704" s="7"/>
      <c r="FTS704" s="7"/>
      <c r="FTT704" s="7"/>
      <c r="FTU704" s="7"/>
      <c r="FTV704" s="7"/>
      <c r="FTW704" s="7"/>
      <c r="FTX704" s="7"/>
      <c r="FTY704" s="7"/>
      <c r="FTZ704" s="7"/>
      <c r="FUA704" s="7"/>
      <c r="FUB704" s="7"/>
      <c r="FUC704" s="7"/>
      <c r="FUD704" s="7"/>
      <c r="FUE704" s="7"/>
      <c r="FUF704" s="7"/>
      <c r="FUG704" s="7"/>
      <c r="FUH704" s="7"/>
      <c r="FUI704" s="7"/>
      <c r="FUJ704" s="7"/>
      <c r="FUK704" s="7"/>
      <c r="FUL704" s="7"/>
      <c r="FUM704" s="7"/>
      <c r="FUN704" s="7"/>
      <c r="FUO704" s="7"/>
      <c r="FUP704" s="7"/>
      <c r="FUQ704" s="7"/>
      <c r="FUR704" s="7"/>
      <c r="FUS704" s="7"/>
      <c r="FUT704" s="7"/>
      <c r="FUU704" s="7"/>
      <c r="FUV704" s="7"/>
      <c r="FUW704" s="7"/>
      <c r="FUX704" s="7"/>
      <c r="FUY704" s="7"/>
      <c r="FUZ704" s="7"/>
      <c r="FVA704" s="7"/>
      <c r="FVB704" s="7"/>
      <c r="FVC704" s="7"/>
      <c r="FVD704" s="7"/>
      <c r="FVE704" s="7"/>
      <c r="FVF704" s="7"/>
      <c r="FVG704" s="7"/>
      <c r="FVH704" s="7"/>
      <c r="FVI704" s="7"/>
      <c r="FVJ704" s="7"/>
      <c r="FVK704" s="7"/>
      <c r="FVL704" s="7"/>
      <c r="FVM704" s="7"/>
      <c r="FVN704" s="7"/>
      <c r="FVO704" s="7"/>
      <c r="FVP704" s="7"/>
      <c r="FVQ704" s="7"/>
      <c r="FVR704" s="7"/>
      <c r="FVS704" s="7"/>
      <c r="FVT704" s="7"/>
      <c r="FVU704" s="7"/>
      <c r="FVV704" s="7"/>
      <c r="FVW704" s="7"/>
      <c r="FVX704" s="7"/>
      <c r="FVY704" s="7"/>
      <c r="FVZ704" s="7"/>
      <c r="FWA704" s="7"/>
      <c r="FWB704" s="7"/>
      <c r="FWC704" s="7"/>
      <c r="FWD704" s="7"/>
      <c r="FWE704" s="7"/>
      <c r="FWF704" s="7"/>
      <c r="FWG704" s="7"/>
      <c r="FWH704" s="7"/>
      <c r="FWI704" s="7"/>
      <c r="FWJ704" s="7"/>
      <c r="FWK704" s="7"/>
      <c r="FWL704" s="7"/>
      <c r="FWM704" s="7"/>
      <c r="FWN704" s="7"/>
      <c r="FWO704" s="7"/>
      <c r="FWP704" s="7"/>
      <c r="FWQ704" s="7"/>
      <c r="FWR704" s="7"/>
      <c r="FWS704" s="7"/>
      <c r="FWT704" s="7"/>
      <c r="FWU704" s="7"/>
      <c r="FWV704" s="7"/>
      <c r="FWW704" s="7"/>
      <c r="FWX704" s="7"/>
      <c r="FWY704" s="7"/>
      <c r="FWZ704" s="7"/>
      <c r="FXA704" s="7"/>
      <c r="FXB704" s="7"/>
      <c r="FXC704" s="7"/>
      <c r="FXD704" s="7"/>
      <c r="FXE704" s="7"/>
      <c r="FXF704" s="7"/>
      <c r="FXG704" s="7"/>
      <c r="FXH704" s="7"/>
      <c r="FXI704" s="7"/>
      <c r="FXJ704" s="7"/>
      <c r="FXK704" s="7"/>
      <c r="FXL704" s="7"/>
      <c r="FXM704" s="7"/>
      <c r="FXN704" s="7"/>
      <c r="FXO704" s="7"/>
      <c r="FXP704" s="7"/>
      <c r="FXQ704" s="7"/>
      <c r="FXR704" s="7"/>
      <c r="FXS704" s="7"/>
      <c r="FXT704" s="7"/>
      <c r="FXU704" s="7"/>
      <c r="FXV704" s="7"/>
      <c r="FXW704" s="7"/>
      <c r="FXX704" s="7"/>
      <c r="FXY704" s="7"/>
      <c r="FXZ704" s="7"/>
      <c r="FYA704" s="7"/>
      <c r="FYB704" s="7"/>
      <c r="FYC704" s="7"/>
      <c r="FYD704" s="7"/>
      <c r="FYE704" s="7"/>
      <c r="FYF704" s="7"/>
      <c r="FYG704" s="7"/>
      <c r="FYH704" s="7"/>
      <c r="FYI704" s="7"/>
      <c r="FYJ704" s="7"/>
      <c r="FYK704" s="7"/>
      <c r="FYL704" s="7"/>
      <c r="FYM704" s="7"/>
      <c r="FYN704" s="7"/>
      <c r="FYO704" s="7"/>
      <c r="FYP704" s="7"/>
      <c r="FYQ704" s="7"/>
      <c r="FYR704" s="7"/>
      <c r="FYS704" s="7"/>
      <c r="FYT704" s="7"/>
      <c r="FYU704" s="7"/>
      <c r="FYV704" s="7"/>
      <c r="FYW704" s="7"/>
      <c r="FYX704" s="7"/>
      <c r="FYY704" s="7"/>
      <c r="FYZ704" s="7"/>
      <c r="FZA704" s="7"/>
      <c r="FZB704" s="7"/>
      <c r="FZC704" s="7"/>
      <c r="FZD704" s="7"/>
      <c r="FZE704" s="7"/>
      <c r="FZF704" s="7"/>
      <c r="FZG704" s="7"/>
      <c r="FZH704" s="7"/>
      <c r="FZI704" s="7"/>
      <c r="FZJ704" s="7"/>
      <c r="FZK704" s="7"/>
      <c r="FZL704" s="7"/>
      <c r="FZM704" s="7"/>
      <c r="FZN704" s="7"/>
      <c r="FZO704" s="7"/>
      <c r="FZP704" s="7"/>
      <c r="FZQ704" s="7"/>
      <c r="FZR704" s="7"/>
      <c r="FZS704" s="7"/>
      <c r="FZT704" s="7"/>
      <c r="FZU704" s="7"/>
      <c r="FZV704" s="7"/>
      <c r="FZW704" s="7"/>
      <c r="FZX704" s="7"/>
      <c r="FZY704" s="7"/>
      <c r="FZZ704" s="7"/>
      <c r="GAA704" s="7"/>
      <c r="GAB704" s="7"/>
      <c r="GAC704" s="7"/>
      <c r="GAD704" s="7"/>
      <c r="GAE704" s="7"/>
      <c r="GAF704" s="7"/>
      <c r="GAG704" s="7"/>
      <c r="GAH704" s="7"/>
      <c r="GAI704" s="7"/>
      <c r="GAJ704" s="7"/>
      <c r="GAK704" s="7"/>
      <c r="GAL704" s="7"/>
      <c r="GAM704" s="7"/>
      <c r="GAN704" s="7"/>
      <c r="GAO704" s="7"/>
      <c r="GAP704" s="7"/>
      <c r="GAQ704" s="7"/>
      <c r="GAR704" s="7"/>
      <c r="GAS704" s="7"/>
      <c r="GAT704" s="7"/>
      <c r="GAU704" s="7"/>
      <c r="GAV704" s="7"/>
      <c r="GAW704" s="7"/>
      <c r="GAX704" s="7"/>
      <c r="GAY704" s="7"/>
      <c r="GAZ704" s="7"/>
      <c r="GBA704" s="7"/>
      <c r="GBB704" s="7"/>
      <c r="GBC704" s="7"/>
      <c r="GBD704" s="7"/>
      <c r="GBE704" s="7"/>
      <c r="GBF704" s="7"/>
      <c r="GBG704" s="7"/>
      <c r="GBH704" s="7"/>
      <c r="GBI704" s="7"/>
      <c r="GBJ704" s="7"/>
      <c r="GBK704" s="7"/>
      <c r="GBL704" s="7"/>
      <c r="GBM704" s="7"/>
      <c r="GBN704" s="7"/>
      <c r="GBO704" s="7"/>
      <c r="GBP704" s="7"/>
      <c r="GBQ704" s="7"/>
      <c r="GBR704" s="7"/>
      <c r="GBS704" s="7"/>
      <c r="GBT704" s="7"/>
      <c r="GBU704" s="7"/>
      <c r="GBV704" s="7"/>
      <c r="GBW704" s="7"/>
      <c r="GBX704" s="7"/>
      <c r="GBY704" s="7"/>
      <c r="GBZ704" s="7"/>
      <c r="GCA704" s="7"/>
      <c r="GCB704" s="7"/>
      <c r="GCC704" s="7"/>
      <c r="GCD704" s="7"/>
      <c r="GCE704" s="7"/>
      <c r="GCF704" s="7"/>
      <c r="GCG704" s="7"/>
      <c r="GCH704" s="7"/>
      <c r="GCI704" s="7"/>
      <c r="GCJ704" s="7"/>
      <c r="GCK704" s="7"/>
      <c r="GCL704" s="7"/>
      <c r="GCM704" s="7"/>
      <c r="GCN704" s="7"/>
      <c r="GCO704" s="7"/>
      <c r="GCP704" s="7"/>
      <c r="GCQ704" s="7"/>
      <c r="GCR704" s="7"/>
      <c r="GCS704" s="7"/>
      <c r="GCT704" s="7"/>
      <c r="GCU704" s="7"/>
      <c r="GCV704" s="7"/>
      <c r="GCW704" s="7"/>
      <c r="GCX704" s="7"/>
      <c r="GCY704" s="7"/>
      <c r="GCZ704" s="7"/>
      <c r="GDA704" s="7"/>
      <c r="GDB704" s="7"/>
      <c r="GDC704" s="7"/>
      <c r="GDD704" s="7"/>
      <c r="GDE704" s="7"/>
      <c r="GDF704" s="7"/>
      <c r="GDG704" s="7"/>
      <c r="GDH704" s="7"/>
      <c r="GDI704" s="7"/>
      <c r="GDJ704" s="7"/>
      <c r="GDK704" s="7"/>
      <c r="GDL704" s="7"/>
      <c r="GDM704" s="7"/>
      <c r="GDN704" s="7"/>
      <c r="GDO704" s="7"/>
      <c r="GDP704" s="7"/>
      <c r="GDQ704" s="7"/>
      <c r="GDR704" s="7"/>
      <c r="GDS704" s="7"/>
      <c r="GDT704" s="7"/>
      <c r="GDU704" s="7"/>
      <c r="GDV704" s="7"/>
      <c r="GDW704" s="7"/>
      <c r="GDX704" s="7"/>
      <c r="GDY704" s="7"/>
      <c r="GDZ704" s="7"/>
      <c r="GEA704" s="7"/>
      <c r="GEB704" s="7"/>
      <c r="GEC704" s="7"/>
      <c r="GED704" s="7"/>
      <c r="GEE704" s="7"/>
      <c r="GEF704" s="7"/>
      <c r="GEG704" s="7"/>
      <c r="GEH704" s="7"/>
      <c r="GEI704" s="7"/>
      <c r="GEJ704" s="7"/>
      <c r="GEK704" s="7"/>
      <c r="GEL704" s="7"/>
      <c r="GEM704" s="7"/>
      <c r="GEN704" s="7"/>
      <c r="GEO704" s="7"/>
      <c r="GEP704" s="7"/>
      <c r="GEQ704" s="7"/>
      <c r="GER704" s="7"/>
      <c r="GES704" s="7"/>
      <c r="GET704" s="7"/>
      <c r="GEU704" s="7"/>
      <c r="GEV704" s="7"/>
      <c r="GEW704" s="7"/>
      <c r="GEX704" s="7"/>
      <c r="GEY704" s="7"/>
      <c r="GEZ704" s="7"/>
      <c r="GFA704" s="7"/>
      <c r="GFB704" s="7"/>
      <c r="GFC704" s="7"/>
      <c r="GFD704" s="7"/>
      <c r="GFE704" s="7"/>
      <c r="GFF704" s="7"/>
      <c r="GFG704" s="7"/>
      <c r="GFH704" s="7"/>
      <c r="GFI704" s="7"/>
      <c r="GFJ704" s="7"/>
      <c r="GFK704" s="7"/>
      <c r="GFL704" s="7"/>
      <c r="GFM704" s="7"/>
      <c r="GFN704" s="7"/>
      <c r="GFO704" s="7"/>
      <c r="GFP704" s="7"/>
      <c r="GFQ704" s="7"/>
      <c r="GFR704" s="7"/>
      <c r="GFS704" s="7"/>
      <c r="GFT704" s="7"/>
      <c r="GFU704" s="7"/>
      <c r="GFV704" s="7"/>
      <c r="GFW704" s="7"/>
      <c r="GFX704" s="7"/>
      <c r="GFY704" s="7"/>
      <c r="GFZ704" s="7"/>
      <c r="GGA704" s="7"/>
      <c r="GGB704" s="7"/>
      <c r="GGC704" s="7"/>
      <c r="GGD704" s="7"/>
      <c r="GGE704" s="7"/>
      <c r="GGF704" s="7"/>
      <c r="GGG704" s="7"/>
      <c r="GGH704" s="7"/>
      <c r="GGI704" s="7"/>
      <c r="GGJ704" s="7"/>
      <c r="GGK704" s="7"/>
      <c r="GGL704" s="7"/>
      <c r="GGM704" s="7"/>
      <c r="GGN704" s="7"/>
      <c r="GGO704" s="7"/>
      <c r="GGP704" s="7"/>
      <c r="GGQ704" s="7"/>
      <c r="GGR704" s="7"/>
      <c r="GGS704" s="7"/>
      <c r="GGT704" s="7"/>
      <c r="GGU704" s="7"/>
      <c r="GGV704" s="7"/>
      <c r="GGW704" s="7"/>
      <c r="GGX704" s="7"/>
      <c r="GGY704" s="7"/>
      <c r="GGZ704" s="7"/>
      <c r="GHA704" s="7"/>
      <c r="GHB704" s="7"/>
      <c r="GHC704" s="7"/>
      <c r="GHD704" s="7"/>
      <c r="GHE704" s="7"/>
      <c r="GHF704" s="7"/>
      <c r="GHG704" s="7"/>
      <c r="GHH704" s="7"/>
      <c r="GHI704" s="7"/>
      <c r="GHJ704" s="7"/>
      <c r="GHK704" s="7"/>
      <c r="GHL704" s="7"/>
      <c r="GHM704" s="7"/>
      <c r="GHN704" s="7"/>
      <c r="GHO704" s="7"/>
      <c r="GHP704" s="7"/>
      <c r="GHQ704" s="7"/>
      <c r="GHR704" s="7"/>
      <c r="GHS704" s="7"/>
      <c r="GHT704" s="7"/>
      <c r="GHU704" s="7"/>
      <c r="GHV704" s="7"/>
      <c r="GHW704" s="7"/>
      <c r="GHX704" s="7"/>
      <c r="GHY704" s="7"/>
      <c r="GHZ704" s="7"/>
      <c r="GIA704" s="7"/>
      <c r="GIB704" s="7"/>
      <c r="GIC704" s="7"/>
      <c r="GID704" s="7"/>
      <c r="GIE704" s="7"/>
      <c r="GIF704" s="7"/>
      <c r="GIG704" s="7"/>
      <c r="GIH704" s="7"/>
      <c r="GII704" s="7"/>
      <c r="GIJ704" s="7"/>
      <c r="GIK704" s="7"/>
      <c r="GIL704" s="7"/>
      <c r="GIM704" s="7"/>
      <c r="GIN704" s="7"/>
      <c r="GIO704" s="7"/>
      <c r="GIP704" s="7"/>
      <c r="GIQ704" s="7"/>
      <c r="GIR704" s="7"/>
      <c r="GIS704" s="7"/>
      <c r="GIT704" s="7"/>
      <c r="GIU704" s="7"/>
      <c r="GIV704" s="7"/>
      <c r="GIW704" s="7"/>
      <c r="GIX704" s="7"/>
      <c r="GIY704" s="7"/>
      <c r="GIZ704" s="7"/>
      <c r="GJA704" s="7"/>
      <c r="GJB704" s="7"/>
      <c r="GJC704" s="7"/>
      <c r="GJD704" s="7"/>
      <c r="GJE704" s="7"/>
      <c r="GJF704" s="7"/>
      <c r="GJG704" s="7"/>
      <c r="GJH704" s="7"/>
      <c r="GJI704" s="7"/>
      <c r="GJJ704" s="7"/>
      <c r="GJK704" s="7"/>
      <c r="GJL704" s="7"/>
      <c r="GJM704" s="7"/>
      <c r="GJN704" s="7"/>
      <c r="GJO704" s="7"/>
      <c r="GJP704" s="7"/>
      <c r="GJQ704" s="7"/>
      <c r="GJR704" s="7"/>
      <c r="GJS704" s="7"/>
      <c r="GJT704" s="7"/>
      <c r="GJU704" s="7"/>
      <c r="GJV704" s="7"/>
      <c r="GJW704" s="7"/>
      <c r="GJX704" s="7"/>
      <c r="GJY704" s="7"/>
      <c r="GJZ704" s="7"/>
      <c r="GKA704" s="7"/>
      <c r="GKB704" s="7"/>
      <c r="GKC704" s="7"/>
      <c r="GKD704" s="7"/>
      <c r="GKE704" s="7"/>
      <c r="GKF704" s="7"/>
      <c r="GKG704" s="7"/>
      <c r="GKH704" s="7"/>
      <c r="GKI704" s="7"/>
      <c r="GKJ704" s="7"/>
      <c r="GKK704" s="7"/>
      <c r="GKL704" s="7"/>
      <c r="GKM704" s="7"/>
      <c r="GKN704" s="7"/>
      <c r="GKO704" s="7"/>
      <c r="GKP704" s="7"/>
      <c r="GKQ704" s="7"/>
      <c r="GKR704" s="7"/>
      <c r="GKS704" s="7"/>
      <c r="GKT704" s="7"/>
      <c r="GKU704" s="7"/>
      <c r="GKV704" s="7"/>
      <c r="GKW704" s="7"/>
      <c r="GKX704" s="7"/>
      <c r="GKY704" s="7"/>
      <c r="GKZ704" s="7"/>
      <c r="GLA704" s="7"/>
      <c r="GLB704" s="7"/>
      <c r="GLC704" s="7"/>
      <c r="GLD704" s="7"/>
      <c r="GLE704" s="7"/>
      <c r="GLF704" s="7"/>
      <c r="GLG704" s="7"/>
      <c r="GLH704" s="7"/>
      <c r="GLI704" s="7"/>
      <c r="GLJ704" s="7"/>
      <c r="GLK704" s="7"/>
      <c r="GLL704" s="7"/>
      <c r="GLM704" s="7"/>
      <c r="GLN704" s="7"/>
      <c r="GLO704" s="7"/>
      <c r="GLP704" s="7"/>
      <c r="GLQ704" s="7"/>
      <c r="GLR704" s="7"/>
      <c r="GLS704" s="7"/>
      <c r="GLT704" s="7"/>
      <c r="GLU704" s="7"/>
      <c r="GLV704" s="7"/>
      <c r="GLW704" s="7"/>
      <c r="GLX704" s="7"/>
      <c r="GLY704" s="7"/>
      <c r="GLZ704" s="7"/>
      <c r="GMA704" s="7"/>
      <c r="GMB704" s="7"/>
      <c r="GMC704" s="7"/>
      <c r="GMD704" s="7"/>
      <c r="GME704" s="7"/>
      <c r="GMF704" s="7"/>
      <c r="GMG704" s="7"/>
      <c r="GMH704" s="7"/>
      <c r="GMI704" s="7"/>
      <c r="GMJ704" s="7"/>
      <c r="GMK704" s="7"/>
      <c r="GML704" s="7"/>
      <c r="GMM704" s="7"/>
      <c r="GMN704" s="7"/>
      <c r="GMO704" s="7"/>
      <c r="GMP704" s="7"/>
      <c r="GMQ704" s="7"/>
      <c r="GMR704" s="7"/>
      <c r="GMS704" s="7"/>
      <c r="GMT704" s="7"/>
      <c r="GMU704" s="7"/>
      <c r="GMV704" s="7"/>
      <c r="GMW704" s="7"/>
      <c r="GMX704" s="7"/>
      <c r="GMY704" s="7"/>
      <c r="GMZ704" s="7"/>
      <c r="GNA704" s="7"/>
      <c r="GNB704" s="7"/>
      <c r="GNC704" s="7"/>
      <c r="GND704" s="7"/>
      <c r="GNE704" s="7"/>
      <c r="GNF704" s="7"/>
      <c r="GNG704" s="7"/>
      <c r="GNH704" s="7"/>
      <c r="GNI704" s="7"/>
      <c r="GNJ704" s="7"/>
      <c r="GNK704" s="7"/>
      <c r="GNL704" s="7"/>
      <c r="GNM704" s="7"/>
      <c r="GNN704" s="7"/>
      <c r="GNO704" s="7"/>
      <c r="GNP704" s="7"/>
      <c r="GNQ704" s="7"/>
      <c r="GNR704" s="7"/>
      <c r="GNS704" s="7"/>
      <c r="GNT704" s="7"/>
      <c r="GNU704" s="7"/>
      <c r="GNV704" s="7"/>
      <c r="GNW704" s="7"/>
      <c r="GNX704" s="7"/>
      <c r="GNY704" s="7"/>
      <c r="GNZ704" s="7"/>
      <c r="GOA704" s="7"/>
      <c r="GOB704" s="7"/>
      <c r="GOC704" s="7"/>
      <c r="GOD704" s="7"/>
      <c r="GOE704" s="7"/>
      <c r="GOF704" s="7"/>
      <c r="GOG704" s="7"/>
      <c r="GOH704" s="7"/>
      <c r="GOI704" s="7"/>
      <c r="GOJ704" s="7"/>
      <c r="GOK704" s="7"/>
      <c r="GOL704" s="7"/>
      <c r="GOM704" s="7"/>
      <c r="GON704" s="7"/>
      <c r="GOO704" s="7"/>
      <c r="GOP704" s="7"/>
      <c r="GOQ704" s="7"/>
      <c r="GOR704" s="7"/>
      <c r="GOS704" s="7"/>
      <c r="GOT704" s="7"/>
      <c r="GOU704" s="7"/>
      <c r="GOV704" s="7"/>
      <c r="GOW704" s="7"/>
      <c r="GOX704" s="7"/>
      <c r="GOY704" s="7"/>
      <c r="GOZ704" s="7"/>
      <c r="GPA704" s="7"/>
      <c r="GPB704" s="7"/>
      <c r="GPC704" s="7"/>
      <c r="GPD704" s="7"/>
      <c r="GPE704" s="7"/>
      <c r="GPF704" s="7"/>
      <c r="GPG704" s="7"/>
      <c r="GPH704" s="7"/>
      <c r="GPI704" s="7"/>
      <c r="GPJ704" s="7"/>
      <c r="GPK704" s="7"/>
      <c r="GPL704" s="7"/>
      <c r="GPM704" s="7"/>
      <c r="GPN704" s="7"/>
      <c r="GPO704" s="7"/>
      <c r="GPP704" s="7"/>
      <c r="GPQ704" s="7"/>
      <c r="GPR704" s="7"/>
      <c r="GPS704" s="7"/>
      <c r="GPT704" s="7"/>
      <c r="GPU704" s="7"/>
      <c r="GPV704" s="7"/>
      <c r="GPW704" s="7"/>
      <c r="GPX704" s="7"/>
      <c r="GPY704" s="7"/>
      <c r="GPZ704" s="7"/>
      <c r="GQA704" s="7"/>
      <c r="GQB704" s="7"/>
      <c r="GQC704" s="7"/>
      <c r="GQD704" s="7"/>
      <c r="GQE704" s="7"/>
      <c r="GQF704" s="7"/>
      <c r="GQG704" s="7"/>
      <c r="GQH704" s="7"/>
      <c r="GQI704" s="7"/>
      <c r="GQJ704" s="7"/>
      <c r="GQK704" s="7"/>
      <c r="GQL704" s="7"/>
      <c r="GQM704" s="7"/>
      <c r="GQN704" s="7"/>
      <c r="GQO704" s="7"/>
      <c r="GQP704" s="7"/>
      <c r="GQQ704" s="7"/>
      <c r="GQR704" s="7"/>
      <c r="GQS704" s="7"/>
      <c r="GQT704" s="7"/>
      <c r="GQU704" s="7"/>
      <c r="GQV704" s="7"/>
      <c r="GQW704" s="7"/>
      <c r="GQX704" s="7"/>
      <c r="GQY704" s="7"/>
      <c r="GQZ704" s="7"/>
      <c r="GRA704" s="7"/>
      <c r="GRB704" s="7"/>
      <c r="GRC704" s="7"/>
      <c r="GRD704" s="7"/>
      <c r="GRE704" s="7"/>
      <c r="GRF704" s="7"/>
      <c r="GRG704" s="7"/>
      <c r="GRH704" s="7"/>
      <c r="GRI704" s="7"/>
      <c r="GRJ704" s="7"/>
      <c r="GRK704" s="7"/>
      <c r="GRL704" s="7"/>
      <c r="GRM704" s="7"/>
      <c r="GRN704" s="7"/>
      <c r="GRO704" s="7"/>
      <c r="GRP704" s="7"/>
      <c r="GRQ704" s="7"/>
      <c r="GRR704" s="7"/>
      <c r="GRS704" s="7"/>
      <c r="GRT704" s="7"/>
      <c r="GRU704" s="7"/>
      <c r="GRV704" s="7"/>
      <c r="GRW704" s="7"/>
      <c r="GRX704" s="7"/>
      <c r="GRY704" s="7"/>
      <c r="GRZ704" s="7"/>
      <c r="GSA704" s="7"/>
      <c r="GSB704" s="7"/>
      <c r="GSC704" s="7"/>
      <c r="GSD704" s="7"/>
      <c r="GSE704" s="7"/>
      <c r="GSF704" s="7"/>
      <c r="GSG704" s="7"/>
      <c r="GSH704" s="7"/>
      <c r="GSI704" s="7"/>
      <c r="GSJ704" s="7"/>
      <c r="GSK704" s="7"/>
      <c r="GSL704" s="7"/>
      <c r="GSM704" s="7"/>
      <c r="GSN704" s="7"/>
      <c r="GSO704" s="7"/>
      <c r="GSP704" s="7"/>
      <c r="GSQ704" s="7"/>
      <c r="GSR704" s="7"/>
      <c r="GSS704" s="7"/>
      <c r="GST704" s="7"/>
      <c r="GSU704" s="7"/>
      <c r="GSV704" s="7"/>
      <c r="GSW704" s="7"/>
      <c r="GSX704" s="7"/>
      <c r="GSY704" s="7"/>
      <c r="GSZ704" s="7"/>
      <c r="GTA704" s="7"/>
      <c r="GTB704" s="7"/>
      <c r="GTC704" s="7"/>
      <c r="GTD704" s="7"/>
      <c r="GTE704" s="7"/>
      <c r="GTF704" s="7"/>
      <c r="GTG704" s="7"/>
      <c r="GTH704" s="7"/>
      <c r="GTI704" s="7"/>
      <c r="GTJ704" s="7"/>
      <c r="GTK704" s="7"/>
      <c r="GTL704" s="7"/>
      <c r="GTM704" s="7"/>
      <c r="GTN704" s="7"/>
      <c r="GTO704" s="7"/>
      <c r="GTP704" s="7"/>
      <c r="GTQ704" s="7"/>
      <c r="GTR704" s="7"/>
      <c r="GTS704" s="7"/>
      <c r="GTT704" s="7"/>
      <c r="GTU704" s="7"/>
      <c r="GTV704" s="7"/>
      <c r="GTW704" s="7"/>
      <c r="GTX704" s="7"/>
      <c r="GTY704" s="7"/>
      <c r="GTZ704" s="7"/>
      <c r="GUA704" s="7"/>
      <c r="GUB704" s="7"/>
      <c r="GUC704" s="7"/>
      <c r="GUD704" s="7"/>
      <c r="GUE704" s="7"/>
      <c r="GUF704" s="7"/>
      <c r="GUG704" s="7"/>
      <c r="GUH704" s="7"/>
      <c r="GUI704" s="7"/>
      <c r="GUJ704" s="7"/>
      <c r="GUK704" s="7"/>
      <c r="GUL704" s="7"/>
      <c r="GUM704" s="7"/>
      <c r="GUN704" s="7"/>
      <c r="GUO704" s="7"/>
      <c r="GUP704" s="7"/>
      <c r="GUQ704" s="7"/>
      <c r="GUR704" s="7"/>
      <c r="GUS704" s="7"/>
      <c r="GUT704" s="7"/>
      <c r="GUU704" s="7"/>
      <c r="GUV704" s="7"/>
      <c r="GUW704" s="7"/>
      <c r="GUX704" s="7"/>
      <c r="GUY704" s="7"/>
      <c r="GUZ704" s="7"/>
      <c r="GVA704" s="7"/>
      <c r="GVB704" s="7"/>
      <c r="GVC704" s="7"/>
      <c r="GVD704" s="7"/>
      <c r="GVE704" s="7"/>
      <c r="GVF704" s="7"/>
      <c r="GVG704" s="7"/>
      <c r="GVH704" s="7"/>
      <c r="GVI704" s="7"/>
      <c r="GVJ704" s="7"/>
      <c r="GVK704" s="7"/>
      <c r="GVL704" s="7"/>
      <c r="GVM704" s="7"/>
      <c r="GVN704" s="7"/>
      <c r="GVO704" s="7"/>
      <c r="GVP704" s="7"/>
      <c r="GVQ704" s="7"/>
      <c r="GVR704" s="7"/>
      <c r="GVS704" s="7"/>
      <c r="GVT704" s="7"/>
      <c r="GVU704" s="7"/>
      <c r="GVV704" s="7"/>
      <c r="GVW704" s="7"/>
      <c r="GVX704" s="7"/>
      <c r="GVY704" s="7"/>
      <c r="GVZ704" s="7"/>
      <c r="GWA704" s="7"/>
      <c r="GWB704" s="7"/>
      <c r="GWC704" s="7"/>
      <c r="GWD704" s="7"/>
      <c r="GWE704" s="7"/>
      <c r="GWF704" s="7"/>
      <c r="GWG704" s="7"/>
      <c r="GWH704" s="7"/>
      <c r="GWI704" s="7"/>
      <c r="GWJ704" s="7"/>
      <c r="GWK704" s="7"/>
      <c r="GWL704" s="7"/>
      <c r="GWM704" s="7"/>
      <c r="GWN704" s="7"/>
      <c r="GWO704" s="7"/>
      <c r="GWP704" s="7"/>
      <c r="GWQ704" s="7"/>
      <c r="GWR704" s="7"/>
      <c r="GWS704" s="7"/>
      <c r="GWT704" s="7"/>
      <c r="GWU704" s="7"/>
      <c r="GWV704" s="7"/>
      <c r="GWW704" s="7"/>
      <c r="GWX704" s="7"/>
      <c r="GWY704" s="7"/>
      <c r="GWZ704" s="7"/>
      <c r="GXA704" s="7"/>
      <c r="GXB704" s="7"/>
      <c r="GXC704" s="7"/>
      <c r="GXD704" s="7"/>
      <c r="GXE704" s="7"/>
      <c r="GXF704" s="7"/>
      <c r="GXG704" s="7"/>
      <c r="GXH704" s="7"/>
      <c r="GXI704" s="7"/>
      <c r="GXJ704" s="7"/>
      <c r="GXK704" s="7"/>
      <c r="GXL704" s="7"/>
      <c r="GXM704" s="7"/>
      <c r="GXN704" s="7"/>
      <c r="GXO704" s="7"/>
      <c r="GXP704" s="7"/>
      <c r="GXQ704" s="7"/>
      <c r="GXR704" s="7"/>
      <c r="GXS704" s="7"/>
      <c r="GXT704" s="7"/>
      <c r="GXU704" s="7"/>
      <c r="GXV704" s="7"/>
      <c r="GXW704" s="7"/>
      <c r="GXX704" s="7"/>
      <c r="GXY704" s="7"/>
      <c r="GXZ704" s="7"/>
      <c r="GYA704" s="7"/>
      <c r="GYB704" s="7"/>
      <c r="GYC704" s="7"/>
      <c r="GYD704" s="7"/>
      <c r="GYE704" s="7"/>
      <c r="GYF704" s="7"/>
      <c r="GYG704" s="7"/>
      <c r="GYH704" s="7"/>
      <c r="GYI704" s="7"/>
      <c r="GYJ704" s="7"/>
      <c r="GYK704" s="7"/>
      <c r="GYL704" s="7"/>
      <c r="GYM704" s="7"/>
      <c r="GYN704" s="7"/>
      <c r="GYO704" s="7"/>
      <c r="GYP704" s="7"/>
      <c r="GYQ704" s="7"/>
      <c r="GYR704" s="7"/>
      <c r="GYS704" s="7"/>
      <c r="GYT704" s="7"/>
      <c r="GYU704" s="7"/>
      <c r="GYV704" s="7"/>
      <c r="GYW704" s="7"/>
      <c r="GYX704" s="7"/>
      <c r="GYY704" s="7"/>
      <c r="GYZ704" s="7"/>
      <c r="GZA704" s="7"/>
      <c r="GZB704" s="7"/>
      <c r="GZC704" s="7"/>
      <c r="GZD704" s="7"/>
      <c r="GZE704" s="7"/>
      <c r="GZF704" s="7"/>
      <c r="GZG704" s="7"/>
      <c r="GZH704" s="7"/>
      <c r="GZI704" s="7"/>
      <c r="GZJ704" s="7"/>
      <c r="GZK704" s="7"/>
      <c r="GZL704" s="7"/>
      <c r="GZM704" s="7"/>
      <c r="GZN704" s="7"/>
      <c r="GZO704" s="7"/>
      <c r="GZP704" s="7"/>
      <c r="GZQ704" s="7"/>
      <c r="GZR704" s="7"/>
      <c r="GZS704" s="7"/>
      <c r="GZT704" s="7"/>
      <c r="GZU704" s="7"/>
      <c r="GZV704" s="7"/>
      <c r="GZW704" s="7"/>
      <c r="GZX704" s="7"/>
      <c r="GZY704" s="7"/>
      <c r="GZZ704" s="7"/>
      <c r="HAA704" s="7"/>
      <c r="HAB704" s="7"/>
      <c r="HAC704" s="7"/>
      <c r="HAD704" s="7"/>
      <c r="HAE704" s="7"/>
      <c r="HAF704" s="7"/>
      <c r="HAG704" s="7"/>
      <c r="HAH704" s="7"/>
      <c r="HAI704" s="7"/>
      <c r="HAJ704" s="7"/>
      <c r="HAK704" s="7"/>
      <c r="HAL704" s="7"/>
      <c r="HAM704" s="7"/>
      <c r="HAN704" s="7"/>
      <c r="HAO704" s="7"/>
      <c r="HAP704" s="7"/>
      <c r="HAQ704" s="7"/>
      <c r="HAR704" s="7"/>
      <c r="HAS704" s="7"/>
      <c r="HAT704" s="7"/>
      <c r="HAU704" s="7"/>
      <c r="HAV704" s="7"/>
      <c r="HAW704" s="7"/>
      <c r="HAX704" s="7"/>
      <c r="HAY704" s="7"/>
      <c r="HAZ704" s="7"/>
      <c r="HBA704" s="7"/>
      <c r="HBB704" s="7"/>
      <c r="HBC704" s="7"/>
      <c r="HBD704" s="7"/>
      <c r="HBE704" s="7"/>
      <c r="HBF704" s="7"/>
      <c r="HBG704" s="7"/>
      <c r="HBH704" s="7"/>
      <c r="HBI704" s="7"/>
      <c r="HBJ704" s="7"/>
      <c r="HBK704" s="7"/>
      <c r="HBL704" s="7"/>
      <c r="HBM704" s="7"/>
      <c r="HBN704" s="7"/>
      <c r="HBO704" s="7"/>
      <c r="HBP704" s="7"/>
      <c r="HBQ704" s="7"/>
      <c r="HBR704" s="7"/>
      <c r="HBS704" s="7"/>
      <c r="HBT704" s="7"/>
      <c r="HBU704" s="7"/>
      <c r="HBV704" s="7"/>
      <c r="HBW704" s="7"/>
      <c r="HBX704" s="7"/>
      <c r="HBY704" s="7"/>
      <c r="HBZ704" s="7"/>
      <c r="HCA704" s="7"/>
      <c r="HCB704" s="7"/>
      <c r="HCC704" s="7"/>
      <c r="HCD704" s="7"/>
      <c r="HCE704" s="7"/>
      <c r="HCF704" s="7"/>
      <c r="HCG704" s="7"/>
      <c r="HCH704" s="7"/>
      <c r="HCI704" s="7"/>
      <c r="HCJ704" s="7"/>
      <c r="HCK704" s="7"/>
      <c r="HCL704" s="7"/>
      <c r="HCM704" s="7"/>
      <c r="HCN704" s="7"/>
      <c r="HCO704" s="7"/>
      <c r="HCP704" s="7"/>
      <c r="HCQ704" s="7"/>
      <c r="HCR704" s="7"/>
      <c r="HCS704" s="7"/>
      <c r="HCT704" s="7"/>
      <c r="HCU704" s="7"/>
      <c r="HCV704" s="7"/>
      <c r="HCW704" s="7"/>
      <c r="HCX704" s="7"/>
      <c r="HCY704" s="7"/>
      <c r="HCZ704" s="7"/>
      <c r="HDA704" s="7"/>
      <c r="HDB704" s="7"/>
      <c r="HDC704" s="7"/>
      <c r="HDD704" s="7"/>
      <c r="HDE704" s="7"/>
      <c r="HDF704" s="7"/>
      <c r="HDG704" s="7"/>
      <c r="HDH704" s="7"/>
      <c r="HDI704" s="7"/>
      <c r="HDJ704" s="7"/>
      <c r="HDK704" s="7"/>
      <c r="HDL704" s="7"/>
      <c r="HDM704" s="7"/>
      <c r="HDN704" s="7"/>
      <c r="HDO704" s="7"/>
      <c r="HDP704" s="7"/>
      <c r="HDQ704" s="7"/>
      <c r="HDR704" s="7"/>
      <c r="HDS704" s="7"/>
      <c r="HDT704" s="7"/>
      <c r="HDU704" s="7"/>
      <c r="HDV704" s="7"/>
      <c r="HDW704" s="7"/>
      <c r="HDX704" s="7"/>
      <c r="HDY704" s="7"/>
      <c r="HDZ704" s="7"/>
      <c r="HEA704" s="7"/>
      <c r="HEB704" s="7"/>
      <c r="HEC704" s="7"/>
      <c r="HED704" s="7"/>
      <c r="HEE704" s="7"/>
      <c r="HEF704" s="7"/>
      <c r="HEG704" s="7"/>
      <c r="HEH704" s="7"/>
      <c r="HEI704" s="7"/>
      <c r="HEJ704" s="7"/>
      <c r="HEK704" s="7"/>
      <c r="HEL704" s="7"/>
      <c r="HEM704" s="7"/>
      <c r="HEN704" s="7"/>
      <c r="HEO704" s="7"/>
      <c r="HEP704" s="7"/>
      <c r="HEQ704" s="7"/>
      <c r="HER704" s="7"/>
      <c r="HES704" s="7"/>
      <c r="HET704" s="7"/>
      <c r="HEU704" s="7"/>
      <c r="HEV704" s="7"/>
      <c r="HEW704" s="7"/>
      <c r="HEX704" s="7"/>
      <c r="HEY704" s="7"/>
      <c r="HEZ704" s="7"/>
      <c r="HFA704" s="7"/>
      <c r="HFB704" s="7"/>
      <c r="HFC704" s="7"/>
      <c r="HFD704" s="7"/>
      <c r="HFE704" s="7"/>
      <c r="HFF704" s="7"/>
      <c r="HFG704" s="7"/>
      <c r="HFH704" s="7"/>
      <c r="HFI704" s="7"/>
      <c r="HFJ704" s="7"/>
      <c r="HFK704" s="7"/>
      <c r="HFL704" s="7"/>
      <c r="HFM704" s="7"/>
      <c r="HFN704" s="7"/>
      <c r="HFO704" s="7"/>
      <c r="HFP704" s="7"/>
      <c r="HFQ704" s="7"/>
      <c r="HFR704" s="7"/>
      <c r="HFS704" s="7"/>
      <c r="HFT704" s="7"/>
      <c r="HFU704" s="7"/>
      <c r="HFV704" s="7"/>
      <c r="HFW704" s="7"/>
      <c r="HFX704" s="7"/>
      <c r="HFY704" s="7"/>
      <c r="HFZ704" s="7"/>
      <c r="HGA704" s="7"/>
      <c r="HGB704" s="7"/>
      <c r="HGC704" s="7"/>
      <c r="HGD704" s="7"/>
      <c r="HGE704" s="7"/>
      <c r="HGF704" s="7"/>
      <c r="HGG704" s="7"/>
      <c r="HGH704" s="7"/>
      <c r="HGI704" s="7"/>
      <c r="HGJ704" s="7"/>
      <c r="HGK704" s="7"/>
      <c r="HGL704" s="7"/>
      <c r="HGM704" s="7"/>
      <c r="HGN704" s="7"/>
      <c r="HGO704" s="7"/>
      <c r="HGP704" s="7"/>
      <c r="HGQ704" s="7"/>
      <c r="HGR704" s="7"/>
      <c r="HGS704" s="7"/>
      <c r="HGT704" s="7"/>
      <c r="HGU704" s="7"/>
      <c r="HGV704" s="7"/>
      <c r="HGW704" s="7"/>
      <c r="HGX704" s="7"/>
      <c r="HGY704" s="7"/>
      <c r="HGZ704" s="7"/>
      <c r="HHA704" s="7"/>
      <c r="HHB704" s="7"/>
      <c r="HHC704" s="7"/>
      <c r="HHD704" s="7"/>
      <c r="HHE704" s="7"/>
      <c r="HHF704" s="7"/>
      <c r="HHG704" s="7"/>
      <c r="HHH704" s="7"/>
      <c r="HHI704" s="7"/>
      <c r="HHJ704" s="7"/>
      <c r="HHK704" s="7"/>
      <c r="HHL704" s="7"/>
      <c r="HHM704" s="7"/>
      <c r="HHN704" s="7"/>
      <c r="HHO704" s="7"/>
      <c r="HHP704" s="7"/>
      <c r="HHQ704" s="7"/>
      <c r="HHR704" s="7"/>
      <c r="HHS704" s="7"/>
      <c r="HHT704" s="7"/>
      <c r="HHU704" s="7"/>
      <c r="HHV704" s="7"/>
      <c r="HHW704" s="7"/>
      <c r="HHX704" s="7"/>
      <c r="HHY704" s="7"/>
      <c r="HHZ704" s="7"/>
      <c r="HIA704" s="7"/>
      <c r="HIB704" s="7"/>
      <c r="HIC704" s="7"/>
      <c r="HID704" s="7"/>
      <c r="HIE704" s="7"/>
      <c r="HIF704" s="7"/>
      <c r="HIG704" s="7"/>
      <c r="HIH704" s="7"/>
      <c r="HII704" s="7"/>
      <c r="HIJ704" s="7"/>
      <c r="HIK704" s="7"/>
      <c r="HIL704" s="7"/>
      <c r="HIM704" s="7"/>
      <c r="HIN704" s="7"/>
      <c r="HIO704" s="7"/>
      <c r="HIP704" s="7"/>
      <c r="HIQ704" s="7"/>
      <c r="HIR704" s="7"/>
      <c r="HIS704" s="7"/>
      <c r="HIT704" s="7"/>
      <c r="HIU704" s="7"/>
      <c r="HIV704" s="7"/>
      <c r="HIW704" s="7"/>
      <c r="HIX704" s="7"/>
      <c r="HIY704" s="7"/>
      <c r="HIZ704" s="7"/>
      <c r="HJA704" s="7"/>
      <c r="HJB704" s="7"/>
      <c r="HJC704" s="7"/>
      <c r="HJD704" s="7"/>
      <c r="HJE704" s="7"/>
      <c r="HJF704" s="7"/>
      <c r="HJG704" s="7"/>
      <c r="HJH704" s="7"/>
      <c r="HJI704" s="7"/>
      <c r="HJJ704" s="7"/>
      <c r="HJK704" s="7"/>
      <c r="HJL704" s="7"/>
      <c r="HJM704" s="7"/>
      <c r="HJN704" s="7"/>
      <c r="HJO704" s="7"/>
      <c r="HJP704" s="7"/>
      <c r="HJQ704" s="7"/>
      <c r="HJR704" s="7"/>
      <c r="HJS704" s="7"/>
      <c r="HJT704" s="7"/>
      <c r="HJU704" s="7"/>
      <c r="HJV704" s="7"/>
      <c r="HJW704" s="7"/>
      <c r="HJX704" s="7"/>
      <c r="HJY704" s="7"/>
      <c r="HJZ704" s="7"/>
      <c r="HKA704" s="7"/>
      <c r="HKB704" s="7"/>
      <c r="HKC704" s="7"/>
      <c r="HKD704" s="7"/>
      <c r="HKE704" s="7"/>
      <c r="HKF704" s="7"/>
      <c r="HKG704" s="7"/>
      <c r="HKH704" s="7"/>
      <c r="HKI704" s="7"/>
      <c r="HKJ704" s="7"/>
      <c r="HKK704" s="7"/>
      <c r="HKL704" s="7"/>
      <c r="HKM704" s="7"/>
      <c r="HKN704" s="7"/>
      <c r="HKO704" s="7"/>
      <c r="HKP704" s="7"/>
      <c r="HKQ704" s="7"/>
      <c r="HKR704" s="7"/>
      <c r="HKS704" s="7"/>
      <c r="HKT704" s="7"/>
      <c r="HKU704" s="7"/>
      <c r="HKV704" s="7"/>
      <c r="HKW704" s="7"/>
      <c r="HKX704" s="7"/>
      <c r="HKY704" s="7"/>
      <c r="HKZ704" s="7"/>
      <c r="HLA704" s="7"/>
      <c r="HLB704" s="7"/>
      <c r="HLC704" s="7"/>
      <c r="HLD704" s="7"/>
      <c r="HLE704" s="7"/>
      <c r="HLF704" s="7"/>
      <c r="HLG704" s="7"/>
      <c r="HLH704" s="7"/>
      <c r="HLI704" s="7"/>
      <c r="HLJ704" s="7"/>
      <c r="HLK704" s="7"/>
      <c r="HLL704" s="7"/>
      <c r="HLM704" s="7"/>
      <c r="HLN704" s="7"/>
      <c r="HLO704" s="7"/>
      <c r="HLP704" s="7"/>
      <c r="HLQ704" s="7"/>
      <c r="HLR704" s="7"/>
      <c r="HLS704" s="7"/>
      <c r="HLT704" s="7"/>
      <c r="HLU704" s="7"/>
      <c r="HLV704" s="7"/>
      <c r="HLW704" s="7"/>
      <c r="HLX704" s="7"/>
      <c r="HLY704" s="7"/>
      <c r="HLZ704" s="7"/>
      <c r="HMA704" s="7"/>
      <c r="HMB704" s="7"/>
      <c r="HMC704" s="7"/>
      <c r="HMD704" s="7"/>
      <c r="HME704" s="7"/>
      <c r="HMF704" s="7"/>
      <c r="HMG704" s="7"/>
      <c r="HMH704" s="7"/>
      <c r="HMI704" s="7"/>
      <c r="HMJ704" s="7"/>
      <c r="HMK704" s="7"/>
      <c r="HML704" s="7"/>
      <c r="HMM704" s="7"/>
      <c r="HMN704" s="7"/>
      <c r="HMO704" s="7"/>
      <c r="HMP704" s="7"/>
      <c r="HMQ704" s="7"/>
      <c r="HMR704" s="7"/>
      <c r="HMS704" s="7"/>
      <c r="HMT704" s="7"/>
      <c r="HMU704" s="7"/>
      <c r="HMV704" s="7"/>
      <c r="HMW704" s="7"/>
      <c r="HMX704" s="7"/>
      <c r="HMY704" s="7"/>
      <c r="HMZ704" s="7"/>
      <c r="HNA704" s="7"/>
      <c r="HNB704" s="7"/>
      <c r="HNC704" s="7"/>
      <c r="HND704" s="7"/>
      <c r="HNE704" s="7"/>
      <c r="HNF704" s="7"/>
      <c r="HNG704" s="7"/>
      <c r="HNH704" s="7"/>
      <c r="HNI704" s="7"/>
      <c r="HNJ704" s="7"/>
      <c r="HNK704" s="7"/>
      <c r="HNL704" s="7"/>
      <c r="HNM704" s="7"/>
      <c r="HNN704" s="7"/>
      <c r="HNO704" s="7"/>
      <c r="HNP704" s="7"/>
      <c r="HNQ704" s="7"/>
      <c r="HNR704" s="7"/>
      <c r="HNS704" s="7"/>
      <c r="HNT704" s="7"/>
      <c r="HNU704" s="7"/>
      <c r="HNV704" s="7"/>
      <c r="HNW704" s="7"/>
      <c r="HNX704" s="7"/>
      <c r="HNY704" s="7"/>
      <c r="HNZ704" s="7"/>
      <c r="HOA704" s="7"/>
      <c r="HOB704" s="7"/>
      <c r="HOC704" s="7"/>
      <c r="HOD704" s="7"/>
      <c r="HOE704" s="7"/>
      <c r="HOF704" s="7"/>
      <c r="HOG704" s="7"/>
      <c r="HOH704" s="7"/>
      <c r="HOI704" s="7"/>
      <c r="HOJ704" s="7"/>
      <c r="HOK704" s="7"/>
      <c r="HOL704" s="7"/>
      <c r="HOM704" s="7"/>
      <c r="HON704" s="7"/>
      <c r="HOO704" s="7"/>
      <c r="HOP704" s="7"/>
      <c r="HOQ704" s="7"/>
      <c r="HOR704" s="7"/>
      <c r="HOS704" s="7"/>
      <c r="HOT704" s="7"/>
      <c r="HOU704" s="7"/>
      <c r="HOV704" s="7"/>
      <c r="HOW704" s="7"/>
      <c r="HOX704" s="7"/>
      <c r="HOY704" s="7"/>
      <c r="HOZ704" s="7"/>
      <c r="HPA704" s="7"/>
      <c r="HPB704" s="7"/>
      <c r="HPC704" s="7"/>
      <c r="HPD704" s="7"/>
      <c r="HPE704" s="7"/>
      <c r="HPF704" s="7"/>
      <c r="HPG704" s="7"/>
      <c r="HPH704" s="7"/>
      <c r="HPI704" s="7"/>
      <c r="HPJ704" s="7"/>
      <c r="HPK704" s="7"/>
      <c r="HPL704" s="7"/>
      <c r="HPM704" s="7"/>
      <c r="HPN704" s="7"/>
      <c r="HPO704" s="7"/>
      <c r="HPP704" s="7"/>
      <c r="HPQ704" s="7"/>
      <c r="HPR704" s="7"/>
      <c r="HPS704" s="7"/>
      <c r="HPT704" s="7"/>
      <c r="HPU704" s="7"/>
      <c r="HPV704" s="7"/>
      <c r="HPW704" s="7"/>
      <c r="HPX704" s="7"/>
      <c r="HPY704" s="7"/>
      <c r="HPZ704" s="7"/>
      <c r="HQA704" s="7"/>
      <c r="HQB704" s="7"/>
      <c r="HQC704" s="7"/>
      <c r="HQD704" s="7"/>
      <c r="HQE704" s="7"/>
      <c r="HQF704" s="7"/>
      <c r="HQG704" s="7"/>
      <c r="HQH704" s="7"/>
      <c r="HQI704" s="7"/>
      <c r="HQJ704" s="7"/>
      <c r="HQK704" s="7"/>
      <c r="HQL704" s="7"/>
      <c r="HQM704" s="7"/>
      <c r="HQN704" s="7"/>
      <c r="HQO704" s="7"/>
      <c r="HQP704" s="7"/>
      <c r="HQQ704" s="7"/>
      <c r="HQR704" s="7"/>
      <c r="HQS704" s="7"/>
      <c r="HQT704" s="7"/>
      <c r="HQU704" s="7"/>
      <c r="HQV704" s="7"/>
      <c r="HQW704" s="7"/>
      <c r="HQX704" s="7"/>
      <c r="HQY704" s="7"/>
      <c r="HQZ704" s="7"/>
      <c r="HRA704" s="7"/>
      <c r="HRB704" s="7"/>
      <c r="HRC704" s="7"/>
      <c r="HRD704" s="7"/>
      <c r="HRE704" s="7"/>
      <c r="HRF704" s="7"/>
      <c r="HRG704" s="7"/>
      <c r="HRH704" s="7"/>
      <c r="HRI704" s="7"/>
      <c r="HRJ704" s="7"/>
      <c r="HRK704" s="7"/>
      <c r="HRL704" s="7"/>
      <c r="HRM704" s="7"/>
      <c r="HRN704" s="7"/>
      <c r="HRO704" s="7"/>
      <c r="HRP704" s="7"/>
      <c r="HRQ704" s="7"/>
      <c r="HRR704" s="7"/>
      <c r="HRS704" s="7"/>
      <c r="HRT704" s="7"/>
      <c r="HRU704" s="7"/>
      <c r="HRV704" s="7"/>
      <c r="HRW704" s="7"/>
      <c r="HRX704" s="7"/>
      <c r="HRY704" s="7"/>
      <c r="HRZ704" s="7"/>
      <c r="HSA704" s="7"/>
      <c r="HSB704" s="7"/>
      <c r="HSC704" s="7"/>
      <c r="HSD704" s="7"/>
      <c r="HSE704" s="7"/>
      <c r="HSF704" s="7"/>
      <c r="HSG704" s="7"/>
      <c r="HSH704" s="7"/>
      <c r="HSI704" s="7"/>
      <c r="HSJ704" s="7"/>
      <c r="HSK704" s="7"/>
      <c r="HSL704" s="7"/>
      <c r="HSM704" s="7"/>
      <c r="HSN704" s="7"/>
      <c r="HSO704" s="7"/>
      <c r="HSP704" s="7"/>
      <c r="HSQ704" s="7"/>
      <c r="HSR704" s="7"/>
      <c r="HSS704" s="7"/>
      <c r="HST704" s="7"/>
      <c r="HSU704" s="7"/>
      <c r="HSV704" s="7"/>
      <c r="HSW704" s="7"/>
      <c r="HSX704" s="7"/>
      <c r="HSY704" s="7"/>
      <c r="HSZ704" s="7"/>
      <c r="HTA704" s="7"/>
      <c r="HTB704" s="7"/>
      <c r="HTC704" s="7"/>
      <c r="HTD704" s="7"/>
      <c r="HTE704" s="7"/>
      <c r="HTF704" s="7"/>
      <c r="HTG704" s="7"/>
      <c r="HTH704" s="7"/>
      <c r="HTI704" s="7"/>
      <c r="HTJ704" s="7"/>
      <c r="HTK704" s="7"/>
      <c r="HTL704" s="7"/>
      <c r="HTM704" s="7"/>
      <c r="HTN704" s="7"/>
      <c r="HTO704" s="7"/>
      <c r="HTP704" s="7"/>
      <c r="HTQ704" s="7"/>
      <c r="HTR704" s="7"/>
      <c r="HTS704" s="7"/>
      <c r="HTT704" s="7"/>
      <c r="HTU704" s="7"/>
      <c r="HTV704" s="7"/>
      <c r="HTW704" s="7"/>
      <c r="HTX704" s="7"/>
      <c r="HTY704" s="7"/>
      <c r="HTZ704" s="7"/>
      <c r="HUA704" s="7"/>
      <c r="HUB704" s="7"/>
      <c r="HUC704" s="7"/>
      <c r="HUD704" s="7"/>
      <c r="HUE704" s="7"/>
      <c r="HUF704" s="7"/>
      <c r="HUG704" s="7"/>
      <c r="HUH704" s="7"/>
      <c r="HUI704" s="7"/>
      <c r="HUJ704" s="7"/>
      <c r="HUK704" s="7"/>
      <c r="HUL704" s="7"/>
      <c r="HUM704" s="7"/>
      <c r="HUN704" s="7"/>
      <c r="HUO704" s="7"/>
      <c r="HUP704" s="7"/>
      <c r="HUQ704" s="7"/>
      <c r="HUR704" s="7"/>
      <c r="HUS704" s="7"/>
      <c r="HUT704" s="7"/>
      <c r="HUU704" s="7"/>
      <c r="HUV704" s="7"/>
      <c r="HUW704" s="7"/>
      <c r="HUX704" s="7"/>
      <c r="HUY704" s="7"/>
      <c r="HUZ704" s="7"/>
      <c r="HVA704" s="7"/>
      <c r="HVB704" s="7"/>
      <c r="HVC704" s="7"/>
      <c r="HVD704" s="7"/>
      <c r="HVE704" s="7"/>
      <c r="HVF704" s="7"/>
      <c r="HVG704" s="7"/>
      <c r="HVH704" s="7"/>
      <c r="HVI704" s="7"/>
      <c r="HVJ704" s="7"/>
      <c r="HVK704" s="7"/>
      <c r="HVL704" s="7"/>
      <c r="HVM704" s="7"/>
      <c r="HVN704" s="7"/>
      <c r="HVO704" s="7"/>
      <c r="HVP704" s="7"/>
      <c r="HVQ704" s="7"/>
      <c r="HVR704" s="7"/>
      <c r="HVS704" s="7"/>
      <c r="HVT704" s="7"/>
      <c r="HVU704" s="7"/>
      <c r="HVV704" s="7"/>
      <c r="HVW704" s="7"/>
      <c r="HVX704" s="7"/>
      <c r="HVY704" s="7"/>
      <c r="HVZ704" s="7"/>
      <c r="HWA704" s="7"/>
      <c r="HWB704" s="7"/>
      <c r="HWC704" s="7"/>
      <c r="HWD704" s="7"/>
      <c r="HWE704" s="7"/>
      <c r="HWF704" s="7"/>
      <c r="HWG704" s="7"/>
      <c r="HWH704" s="7"/>
      <c r="HWI704" s="7"/>
      <c r="HWJ704" s="7"/>
      <c r="HWK704" s="7"/>
      <c r="HWL704" s="7"/>
      <c r="HWM704" s="7"/>
      <c r="HWN704" s="7"/>
      <c r="HWO704" s="7"/>
      <c r="HWP704" s="7"/>
      <c r="HWQ704" s="7"/>
      <c r="HWR704" s="7"/>
      <c r="HWS704" s="7"/>
      <c r="HWT704" s="7"/>
      <c r="HWU704" s="7"/>
      <c r="HWV704" s="7"/>
      <c r="HWW704" s="7"/>
      <c r="HWX704" s="7"/>
      <c r="HWY704" s="7"/>
      <c r="HWZ704" s="7"/>
      <c r="HXA704" s="7"/>
      <c r="HXB704" s="7"/>
      <c r="HXC704" s="7"/>
      <c r="HXD704" s="7"/>
      <c r="HXE704" s="7"/>
      <c r="HXF704" s="7"/>
      <c r="HXG704" s="7"/>
      <c r="HXH704" s="7"/>
      <c r="HXI704" s="7"/>
      <c r="HXJ704" s="7"/>
      <c r="HXK704" s="7"/>
      <c r="HXL704" s="7"/>
      <c r="HXM704" s="7"/>
      <c r="HXN704" s="7"/>
      <c r="HXO704" s="7"/>
      <c r="HXP704" s="7"/>
      <c r="HXQ704" s="7"/>
      <c r="HXR704" s="7"/>
      <c r="HXS704" s="7"/>
      <c r="HXT704" s="7"/>
      <c r="HXU704" s="7"/>
      <c r="HXV704" s="7"/>
      <c r="HXW704" s="7"/>
      <c r="HXX704" s="7"/>
      <c r="HXY704" s="7"/>
      <c r="HXZ704" s="7"/>
      <c r="HYA704" s="7"/>
      <c r="HYB704" s="7"/>
      <c r="HYC704" s="7"/>
      <c r="HYD704" s="7"/>
      <c r="HYE704" s="7"/>
      <c r="HYF704" s="7"/>
      <c r="HYG704" s="7"/>
      <c r="HYH704" s="7"/>
      <c r="HYI704" s="7"/>
      <c r="HYJ704" s="7"/>
      <c r="HYK704" s="7"/>
      <c r="HYL704" s="7"/>
      <c r="HYM704" s="7"/>
      <c r="HYN704" s="7"/>
      <c r="HYO704" s="7"/>
      <c r="HYP704" s="7"/>
      <c r="HYQ704" s="7"/>
      <c r="HYR704" s="7"/>
      <c r="HYS704" s="7"/>
      <c r="HYT704" s="7"/>
      <c r="HYU704" s="7"/>
      <c r="HYV704" s="7"/>
      <c r="HYW704" s="7"/>
      <c r="HYX704" s="7"/>
      <c r="HYY704" s="7"/>
      <c r="HYZ704" s="7"/>
      <c r="HZA704" s="7"/>
      <c r="HZB704" s="7"/>
      <c r="HZC704" s="7"/>
      <c r="HZD704" s="7"/>
      <c r="HZE704" s="7"/>
      <c r="HZF704" s="7"/>
      <c r="HZG704" s="7"/>
      <c r="HZH704" s="7"/>
      <c r="HZI704" s="7"/>
      <c r="HZJ704" s="7"/>
      <c r="HZK704" s="7"/>
      <c r="HZL704" s="7"/>
      <c r="HZM704" s="7"/>
      <c r="HZN704" s="7"/>
      <c r="HZO704" s="7"/>
      <c r="HZP704" s="7"/>
      <c r="HZQ704" s="7"/>
      <c r="HZR704" s="7"/>
      <c r="HZS704" s="7"/>
      <c r="HZT704" s="7"/>
      <c r="HZU704" s="7"/>
      <c r="HZV704" s="7"/>
      <c r="HZW704" s="7"/>
      <c r="HZX704" s="7"/>
      <c r="HZY704" s="7"/>
      <c r="HZZ704" s="7"/>
      <c r="IAA704" s="7"/>
      <c r="IAB704" s="7"/>
      <c r="IAC704" s="7"/>
      <c r="IAD704" s="7"/>
      <c r="IAE704" s="7"/>
      <c r="IAF704" s="7"/>
      <c r="IAG704" s="7"/>
      <c r="IAH704" s="7"/>
      <c r="IAI704" s="7"/>
      <c r="IAJ704" s="7"/>
      <c r="IAK704" s="7"/>
      <c r="IAL704" s="7"/>
      <c r="IAM704" s="7"/>
      <c r="IAN704" s="7"/>
      <c r="IAO704" s="7"/>
      <c r="IAP704" s="7"/>
      <c r="IAQ704" s="7"/>
      <c r="IAR704" s="7"/>
      <c r="IAS704" s="7"/>
      <c r="IAT704" s="7"/>
      <c r="IAU704" s="7"/>
      <c r="IAV704" s="7"/>
      <c r="IAW704" s="7"/>
      <c r="IAX704" s="7"/>
      <c r="IAY704" s="7"/>
      <c r="IAZ704" s="7"/>
      <c r="IBA704" s="7"/>
      <c r="IBB704" s="7"/>
      <c r="IBC704" s="7"/>
      <c r="IBD704" s="7"/>
      <c r="IBE704" s="7"/>
      <c r="IBF704" s="7"/>
      <c r="IBG704" s="7"/>
      <c r="IBH704" s="7"/>
      <c r="IBI704" s="7"/>
      <c r="IBJ704" s="7"/>
      <c r="IBK704" s="7"/>
      <c r="IBL704" s="7"/>
      <c r="IBM704" s="7"/>
      <c r="IBN704" s="7"/>
      <c r="IBO704" s="7"/>
      <c r="IBP704" s="7"/>
      <c r="IBQ704" s="7"/>
      <c r="IBR704" s="7"/>
      <c r="IBS704" s="7"/>
      <c r="IBT704" s="7"/>
      <c r="IBU704" s="7"/>
      <c r="IBV704" s="7"/>
      <c r="IBW704" s="7"/>
      <c r="IBX704" s="7"/>
      <c r="IBY704" s="7"/>
      <c r="IBZ704" s="7"/>
      <c r="ICA704" s="7"/>
      <c r="ICB704" s="7"/>
      <c r="ICC704" s="7"/>
      <c r="ICD704" s="7"/>
      <c r="ICE704" s="7"/>
      <c r="ICF704" s="7"/>
      <c r="ICG704" s="7"/>
      <c r="ICH704" s="7"/>
      <c r="ICI704" s="7"/>
      <c r="ICJ704" s="7"/>
      <c r="ICK704" s="7"/>
      <c r="ICL704" s="7"/>
      <c r="ICM704" s="7"/>
      <c r="ICN704" s="7"/>
      <c r="ICO704" s="7"/>
      <c r="ICP704" s="7"/>
      <c r="ICQ704" s="7"/>
      <c r="ICR704" s="7"/>
      <c r="ICS704" s="7"/>
      <c r="ICT704" s="7"/>
      <c r="ICU704" s="7"/>
      <c r="ICV704" s="7"/>
      <c r="ICW704" s="7"/>
      <c r="ICX704" s="7"/>
      <c r="ICY704" s="7"/>
      <c r="ICZ704" s="7"/>
      <c r="IDA704" s="7"/>
      <c r="IDB704" s="7"/>
      <c r="IDC704" s="7"/>
      <c r="IDD704" s="7"/>
      <c r="IDE704" s="7"/>
      <c r="IDF704" s="7"/>
      <c r="IDG704" s="7"/>
      <c r="IDH704" s="7"/>
      <c r="IDI704" s="7"/>
      <c r="IDJ704" s="7"/>
      <c r="IDK704" s="7"/>
      <c r="IDL704" s="7"/>
      <c r="IDM704" s="7"/>
      <c r="IDN704" s="7"/>
      <c r="IDO704" s="7"/>
      <c r="IDP704" s="7"/>
      <c r="IDQ704" s="7"/>
      <c r="IDR704" s="7"/>
      <c r="IDS704" s="7"/>
      <c r="IDT704" s="7"/>
      <c r="IDU704" s="7"/>
      <c r="IDV704" s="7"/>
      <c r="IDW704" s="7"/>
      <c r="IDX704" s="7"/>
      <c r="IDY704" s="7"/>
      <c r="IDZ704" s="7"/>
      <c r="IEA704" s="7"/>
      <c r="IEB704" s="7"/>
      <c r="IEC704" s="7"/>
      <c r="IED704" s="7"/>
      <c r="IEE704" s="7"/>
      <c r="IEF704" s="7"/>
      <c r="IEG704" s="7"/>
      <c r="IEH704" s="7"/>
      <c r="IEI704" s="7"/>
      <c r="IEJ704" s="7"/>
      <c r="IEK704" s="7"/>
      <c r="IEL704" s="7"/>
      <c r="IEM704" s="7"/>
      <c r="IEN704" s="7"/>
      <c r="IEO704" s="7"/>
      <c r="IEP704" s="7"/>
      <c r="IEQ704" s="7"/>
      <c r="IER704" s="7"/>
      <c r="IES704" s="7"/>
      <c r="IET704" s="7"/>
      <c r="IEU704" s="7"/>
      <c r="IEV704" s="7"/>
      <c r="IEW704" s="7"/>
      <c r="IEX704" s="7"/>
      <c r="IEY704" s="7"/>
      <c r="IEZ704" s="7"/>
      <c r="IFA704" s="7"/>
      <c r="IFB704" s="7"/>
      <c r="IFC704" s="7"/>
      <c r="IFD704" s="7"/>
      <c r="IFE704" s="7"/>
      <c r="IFF704" s="7"/>
      <c r="IFG704" s="7"/>
      <c r="IFH704" s="7"/>
      <c r="IFI704" s="7"/>
      <c r="IFJ704" s="7"/>
      <c r="IFK704" s="7"/>
      <c r="IFL704" s="7"/>
      <c r="IFM704" s="7"/>
      <c r="IFN704" s="7"/>
      <c r="IFO704" s="7"/>
      <c r="IFP704" s="7"/>
      <c r="IFQ704" s="7"/>
      <c r="IFR704" s="7"/>
      <c r="IFS704" s="7"/>
      <c r="IFT704" s="7"/>
      <c r="IFU704" s="7"/>
      <c r="IFV704" s="7"/>
      <c r="IFW704" s="7"/>
      <c r="IFX704" s="7"/>
      <c r="IFY704" s="7"/>
      <c r="IFZ704" s="7"/>
      <c r="IGA704" s="7"/>
      <c r="IGB704" s="7"/>
      <c r="IGC704" s="7"/>
      <c r="IGD704" s="7"/>
      <c r="IGE704" s="7"/>
      <c r="IGF704" s="7"/>
      <c r="IGG704" s="7"/>
      <c r="IGH704" s="7"/>
      <c r="IGI704" s="7"/>
      <c r="IGJ704" s="7"/>
      <c r="IGK704" s="7"/>
      <c r="IGL704" s="7"/>
      <c r="IGM704" s="7"/>
      <c r="IGN704" s="7"/>
      <c r="IGO704" s="7"/>
      <c r="IGP704" s="7"/>
      <c r="IGQ704" s="7"/>
      <c r="IGR704" s="7"/>
      <c r="IGS704" s="7"/>
      <c r="IGT704" s="7"/>
      <c r="IGU704" s="7"/>
      <c r="IGV704" s="7"/>
      <c r="IGW704" s="7"/>
      <c r="IGX704" s="7"/>
      <c r="IGY704" s="7"/>
      <c r="IGZ704" s="7"/>
      <c r="IHA704" s="7"/>
      <c r="IHB704" s="7"/>
      <c r="IHC704" s="7"/>
      <c r="IHD704" s="7"/>
      <c r="IHE704" s="7"/>
      <c r="IHF704" s="7"/>
      <c r="IHG704" s="7"/>
      <c r="IHH704" s="7"/>
      <c r="IHI704" s="7"/>
      <c r="IHJ704" s="7"/>
      <c r="IHK704" s="7"/>
      <c r="IHL704" s="7"/>
      <c r="IHM704" s="7"/>
      <c r="IHN704" s="7"/>
      <c r="IHO704" s="7"/>
      <c r="IHP704" s="7"/>
      <c r="IHQ704" s="7"/>
      <c r="IHR704" s="7"/>
      <c r="IHS704" s="7"/>
      <c r="IHT704" s="7"/>
      <c r="IHU704" s="7"/>
      <c r="IHV704" s="7"/>
      <c r="IHW704" s="7"/>
      <c r="IHX704" s="7"/>
      <c r="IHY704" s="7"/>
      <c r="IHZ704" s="7"/>
      <c r="IIA704" s="7"/>
      <c r="IIB704" s="7"/>
      <c r="IIC704" s="7"/>
      <c r="IID704" s="7"/>
      <c r="IIE704" s="7"/>
      <c r="IIF704" s="7"/>
      <c r="IIG704" s="7"/>
      <c r="IIH704" s="7"/>
      <c r="III704" s="7"/>
      <c r="IIJ704" s="7"/>
      <c r="IIK704" s="7"/>
      <c r="IIL704" s="7"/>
      <c r="IIM704" s="7"/>
      <c r="IIN704" s="7"/>
      <c r="IIO704" s="7"/>
      <c r="IIP704" s="7"/>
      <c r="IIQ704" s="7"/>
      <c r="IIR704" s="7"/>
      <c r="IIS704" s="7"/>
      <c r="IIT704" s="7"/>
      <c r="IIU704" s="7"/>
      <c r="IIV704" s="7"/>
      <c r="IIW704" s="7"/>
      <c r="IIX704" s="7"/>
      <c r="IIY704" s="7"/>
      <c r="IIZ704" s="7"/>
      <c r="IJA704" s="7"/>
      <c r="IJB704" s="7"/>
      <c r="IJC704" s="7"/>
      <c r="IJD704" s="7"/>
      <c r="IJE704" s="7"/>
      <c r="IJF704" s="7"/>
      <c r="IJG704" s="7"/>
      <c r="IJH704" s="7"/>
      <c r="IJI704" s="7"/>
      <c r="IJJ704" s="7"/>
      <c r="IJK704" s="7"/>
      <c r="IJL704" s="7"/>
      <c r="IJM704" s="7"/>
      <c r="IJN704" s="7"/>
      <c r="IJO704" s="7"/>
      <c r="IJP704" s="7"/>
      <c r="IJQ704" s="7"/>
      <c r="IJR704" s="7"/>
      <c r="IJS704" s="7"/>
      <c r="IJT704" s="7"/>
      <c r="IJU704" s="7"/>
      <c r="IJV704" s="7"/>
      <c r="IJW704" s="7"/>
      <c r="IJX704" s="7"/>
      <c r="IJY704" s="7"/>
      <c r="IJZ704" s="7"/>
      <c r="IKA704" s="7"/>
      <c r="IKB704" s="7"/>
      <c r="IKC704" s="7"/>
      <c r="IKD704" s="7"/>
      <c r="IKE704" s="7"/>
      <c r="IKF704" s="7"/>
      <c r="IKG704" s="7"/>
      <c r="IKH704" s="7"/>
      <c r="IKI704" s="7"/>
      <c r="IKJ704" s="7"/>
      <c r="IKK704" s="7"/>
      <c r="IKL704" s="7"/>
      <c r="IKM704" s="7"/>
      <c r="IKN704" s="7"/>
      <c r="IKO704" s="7"/>
      <c r="IKP704" s="7"/>
      <c r="IKQ704" s="7"/>
      <c r="IKR704" s="7"/>
      <c r="IKS704" s="7"/>
      <c r="IKT704" s="7"/>
      <c r="IKU704" s="7"/>
      <c r="IKV704" s="7"/>
      <c r="IKW704" s="7"/>
      <c r="IKX704" s="7"/>
      <c r="IKY704" s="7"/>
      <c r="IKZ704" s="7"/>
      <c r="ILA704" s="7"/>
      <c r="ILB704" s="7"/>
      <c r="ILC704" s="7"/>
      <c r="ILD704" s="7"/>
      <c r="ILE704" s="7"/>
      <c r="ILF704" s="7"/>
      <c r="ILG704" s="7"/>
      <c r="ILH704" s="7"/>
      <c r="ILI704" s="7"/>
      <c r="ILJ704" s="7"/>
      <c r="ILK704" s="7"/>
      <c r="ILL704" s="7"/>
      <c r="ILM704" s="7"/>
      <c r="ILN704" s="7"/>
      <c r="ILO704" s="7"/>
      <c r="ILP704" s="7"/>
      <c r="ILQ704" s="7"/>
      <c r="ILR704" s="7"/>
      <c r="ILS704" s="7"/>
      <c r="ILT704" s="7"/>
      <c r="ILU704" s="7"/>
      <c r="ILV704" s="7"/>
      <c r="ILW704" s="7"/>
      <c r="ILX704" s="7"/>
      <c r="ILY704" s="7"/>
      <c r="ILZ704" s="7"/>
      <c r="IMA704" s="7"/>
      <c r="IMB704" s="7"/>
      <c r="IMC704" s="7"/>
      <c r="IMD704" s="7"/>
      <c r="IME704" s="7"/>
      <c r="IMF704" s="7"/>
      <c r="IMG704" s="7"/>
      <c r="IMH704" s="7"/>
      <c r="IMI704" s="7"/>
      <c r="IMJ704" s="7"/>
      <c r="IMK704" s="7"/>
      <c r="IML704" s="7"/>
      <c r="IMM704" s="7"/>
      <c r="IMN704" s="7"/>
      <c r="IMO704" s="7"/>
      <c r="IMP704" s="7"/>
      <c r="IMQ704" s="7"/>
      <c r="IMR704" s="7"/>
      <c r="IMS704" s="7"/>
      <c r="IMT704" s="7"/>
      <c r="IMU704" s="7"/>
      <c r="IMV704" s="7"/>
      <c r="IMW704" s="7"/>
      <c r="IMX704" s="7"/>
      <c r="IMY704" s="7"/>
      <c r="IMZ704" s="7"/>
      <c r="INA704" s="7"/>
      <c r="INB704" s="7"/>
      <c r="INC704" s="7"/>
      <c r="IND704" s="7"/>
      <c r="INE704" s="7"/>
      <c r="INF704" s="7"/>
      <c r="ING704" s="7"/>
      <c r="INH704" s="7"/>
      <c r="INI704" s="7"/>
      <c r="INJ704" s="7"/>
      <c r="INK704" s="7"/>
      <c r="INL704" s="7"/>
      <c r="INM704" s="7"/>
      <c r="INN704" s="7"/>
      <c r="INO704" s="7"/>
      <c r="INP704" s="7"/>
      <c r="INQ704" s="7"/>
      <c r="INR704" s="7"/>
      <c r="INS704" s="7"/>
      <c r="INT704" s="7"/>
      <c r="INU704" s="7"/>
      <c r="INV704" s="7"/>
      <c r="INW704" s="7"/>
      <c r="INX704" s="7"/>
      <c r="INY704" s="7"/>
      <c r="INZ704" s="7"/>
      <c r="IOA704" s="7"/>
      <c r="IOB704" s="7"/>
      <c r="IOC704" s="7"/>
      <c r="IOD704" s="7"/>
      <c r="IOE704" s="7"/>
      <c r="IOF704" s="7"/>
      <c r="IOG704" s="7"/>
      <c r="IOH704" s="7"/>
      <c r="IOI704" s="7"/>
      <c r="IOJ704" s="7"/>
      <c r="IOK704" s="7"/>
      <c r="IOL704" s="7"/>
      <c r="IOM704" s="7"/>
      <c r="ION704" s="7"/>
      <c r="IOO704" s="7"/>
      <c r="IOP704" s="7"/>
      <c r="IOQ704" s="7"/>
      <c r="IOR704" s="7"/>
      <c r="IOS704" s="7"/>
      <c r="IOT704" s="7"/>
      <c r="IOU704" s="7"/>
      <c r="IOV704" s="7"/>
      <c r="IOW704" s="7"/>
      <c r="IOX704" s="7"/>
      <c r="IOY704" s="7"/>
      <c r="IOZ704" s="7"/>
      <c r="IPA704" s="7"/>
      <c r="IPB704" s="7"/>
      <c r="IPC704" s="7"/>
      <c r="IPD704" s="7"/>
      <c r="IPE704" s="7"/>
      <c r="IPF704" s="7"/>
      <c r="IPG704" s="7"/>
      <c r="IPH704" s="7"/>
      <c r="IPI704" s="7"/>
      <c r="IPJ704" s="7"/>
      <c r="IPK704" s="7"/>
      <c r="IPL704" s="7"/>
      <c r="IPM704" s="7"/>
      <c r="IPN704" s="7"/>
      <c r="IPO704" s="7"/>
      <c r="IPP704" s="7"/>
      <c r="IPQ704" s="7"/>
      <c r="IPR704" s="7"/>
      <c r="IPS704" s="7"/>
      <c r="IPT704" s="7"/>
      <c r="IPU704" s="7"/>
      <c r="IPV704" s="7"/>
      <c r="IPW704" s="7"/>
      <c r="IPX704" s="7"/>
      <c r="IPY704" s="7"/>
      <c r="IPZ704" s="7"/>
      <c r="IQA704" s="7"/>
      <c r="IQB704" s="7"/>
      <c r="IQC704" s="7"/>
      <c r="IQD704" s="7"/>
      <c r="IQE704" s="7"/>
      <c r="IQF704" s="7"/>
      <c r="IQG704" s="7"/>
      <c r="IQH704" s="7"/>
      <c r="IQI704" s="7"/>
      <c r="IQJ704" s="7"/>
      <c r="IQK704" s="7"/>
      <c r="IQL704" s="7"/>
      <c r="IQM704" s="7"/>
      <c r="IQN704" s="7"/>
      <c r="IQO704" s="7"/>
      <c r="IQP704" s="7"/>
      <c r="IQQ704" s="7"/>
      <c r="IQR704" s="7"/>
      <c r="IQS704" s="7"/>
      <c r="IQT704" s="7"/>
      <c r="IQU704" s="7"/>
      <c r="IQV704" s="7"/>
      <c r="IQW704" s="7"/>
      <c r="IQX704" s="7"/>
      <c r="IQY704" s="7"/>
      <c r="IQZ704" s="7"/>
      <c r="IRA704" s="7"/>
      <c r="IRB704" s="7"/>
      <c r="IRC704" s="7"/>
      <c r="IRD704" s="7"/>
      <c r="IRE704" s="7"/>
      <c r="IRF704" s="7"/>
      <c r="IRG704" s="7"/>
      <c r="IRH704" s="7"/>
      <c r="IRI704" s="7"/>
      <c r="IRJ704" s="7"/>
      <c r="IRK704" s="7"/>
      <c r="IRL704" s="7"/>
      <c r="IRM704" s="7"/>
      <c r="IRN704" s="7"/>
      <c r="IRO704" s="7"/>
      <c r="IRP704" s="7"/>
      <c r="IRQ704" s="7"/>
      <c r="IRR704" s="7"/>
      <c r="IRS704" s="7"/>
      <c r="IRT704" s="7"/>
      <c r="IRU704" s="7"/>
      <c r="IRV704" s="7"/>
      <c r="IRW704" s="7"/>
      <c r="IRX704" s="7"/>
      <c r="IRY704" s="7"/>
      <c r="IRZ704" s="7"/>
      <c r="ISA704" s="7"/>
      <c r="ISB704" s="7"/>
      <c r="ISC704" s="7"/>
      <c r="ISD704" s="7"/>
      <c r="ISE704" s="7"/>
      <c r="ISF704" s="7"/>
      <c r="ISG704" s="7"/>
      <c r="ISH704" s="7"/>
      <c r="ISI704" s="7"/>
      <c r="ISJ704" s="7"/>
      <c r="ISK704" s="7"/>
      <c r="ISL704" s="7"/>
      <c r="ISM704" s="7"/>
      <c r="ISN704" s="7"/>
      <c r="ISO704" s="7"/>
      <c r="ISP704" s="7"/>
      <c r="ISQ704" s="7"/>
      <c r="ISR704" s="7"/>
      <c r="ISS704" s="7"/>
      <c r="IST704" s="7"/>
      <c r="ISU704" s="7"/>
      <c r="ISV704" s="7"/>
      <c r="ISW704" s="7"/>
      <c r="ISX704" s="7"/>
      <c r="ISY704" s="7"/>
      <c r="ISZ704" s="7"/>
      <c r="ITA704" s="7"/>
      <c r="ITB704" s="7"/>
      <c r="ITC704" s="7"/>
      <c r="ITD704" s="7"/>
      <c r="ITE704" s="7"/>
      <c r="ITF704" s="7"/>
      <c r="ITG704" s="7"/>
      <c r="ITH704" s="7"/>
      <c r="ITI704" s="7"/>
      <c r="ITJ704" s="7"/>
      <c r="ITK704" s="7"/>
      <c r="ITL704" s="7"/>
      <c r="ITM704" s="7"/>
      <c r="ITN704" s="7"/>
      <c r="ITO704" s="7"/>
      <c r="ITP704" s="7"/>
      <c r="ITQ704" s="7"/>
      <c r="ITR704" s="7"/>
      <c r="ITS704" s="7"/>
      <c r="ITT704" s="7"/>
      <c r="ITU704" s="7"/>
      <c r="ITV704" s="7"/>
      <c r="ITW704" s="7"/>
      <c r="ITX704" s="7"/>
      <c r="ITY704" s="7"/>
      <c r="ITZ704" s="7"/>
      <c r="IUA704" s="7"/>
      <c r="IUB704" s="7"/>
      <c r="IUC704" s="7"/>
      <c r="IUD704" s="7"/>
      <c r="IUE704" s="7"/>
      <c r="IUF704" s="7"/>
      <c r="IUG704" s="7"/>
      <c r="IUH704" s="7"/>
      <c r="IUI704" s="7"/>
      <c r="IUJ704" s="7"/>
      <c r="IUK704" s="7"/>
      <c r="IUL704" s="7"/>
      <c r="IUM704" s="7"/>
      <c r="IUN704" s="7"/>
      <c r="IUO704" s="7"/>
      <c r="IUP704" s="7"/>
      <c r="IUQ704" s="7"/>
      <c r="IUR704" s="7"/>
      <c r="IUS704" s="7"/>
      <c r="IUT704" s="7"/>
      <c r="IUU704" s="7"/>
      <c r="IUV704" s="7"/>
      <c r="IUW704" s="7"/>
      <c r="IUX704" s="7"/>
      <c r="IUY704" s="7"/>
      <c r="IUZ704" s="7"/>
      <c r="IVA704" s="7"/>
      <c r="IVB704" s="7"/>
      <c r="IVC704" s="7"/>
      <c r="IVD704" s="7"/>
      <c r="IVE704" s="7"/>
      <c r="IVF704" s="7"/>
      <c r="IVG704" s="7"/>
      <c r="IVH704" s="7"/>
      <c r="IVI704" s="7"/>
      <c r="IVJ704" s="7"/>
      <c r="IVK704" s="7"/>
      <c r="IVL704" s="7"/>
      <c r="IVM704" s="7"/>
      <c r="IVN704" s="7"/>
      <c r="IVO704" s="7"/>
      <c r="IVP704" s="7"/>
      <c r="IVQ704" s="7"/>
      <c r="IVR704" s="7"/>
      <c r="IVS704" s="7"/>
      <c r="IVT704" s="7"/>
      <c r="IVU704" s="7"/>
      <c r="IVV704" s="7"/>
      <c r="IVW704" s="7"/>
      <c r="IVX704" s="7"/>
      <c r="IVY704" s="7"/>
      <c r="IVZ704" s="7"/>
      <c r="IWA704" s="7"/>
      <c r="IWB704" s="7"/>
      <c r="IWC704" s="7"/>
      <c r="IWD704" s="7"/>
      <c r="IWE704" s="7"/>
      <c r="IWF704" s="7"/>
      <c r="IWG704" s="7"/>
      <c r="IWH704" s="7"/>
      <c r="IWI704" s="7"/>
      <c r="IWJ704" s="7"/>
      <c r="IWK704" s="7"/>
      <c r="IWL704" s="7"/>
      <c r="IWM704" s="7"/>
      <c r="IWN704" s="7"/>
      <c r="IWO704" s="7"/>
      <c r="IWP704" s="7"/>
      <c r="IWQ704" s="7"/>
      <c r="IWR704" s="7"/>
      <c r="IWS704" s="7"/>
      <c r="IWT704" s="7"/>
      <c r="IWU704" s="7"/>
      <c r="IWV704" s="7"/>
      <c r="IWW704" s="7"/>
      <c r="IWX704" s="7"/>
      <c r="IWY704" s="7"/>
      <c r="IWZ704" s="7"/>
      <c r="IXA704" s="7"/>
      <c r="IXB704" s="7"/>
      <c r="IXC704" s="7"/>
      <c r="IXD704" s="7"/>
      <c r="IXE704" s="7"/>
      <c r="IXF704" s="7"/>
      <c r="IXG704" s="7"/>
      <c r="IXH704" s="7"/>
      <c r="IXI704" s="7"/>
      <c r="IXJ704" s="7"/>
      <c r="IXK704" s="7"/>
      <c r="IXL704" s="7"/>
      <c r="IXM704" s="7"/>
      <c r="IXN704" s="7"/>
      <c r="IXO704" s="7"/>
      <c r="IXP704" s="7"/>
      <c r="IXQ704" s="7"/>
      <c r="IXR704" s="7"/>
      <c r="IXS704" s="7"/>
      <c r="IXT704" s="7"/>
      <c r="IXU704" s="7"/>
      <c r="IXV704" s="7"/>
      <c r="IXW704" s="7"/>
      <c r="IXX704" s="7"/>
      <c r="IXY704" s="7"/>
      <c r="IXZ704" s="7"/>
      <c r="IYA704" s="7"/>
      <c r="IYB704" s="7"/>
      <c r="IYC704" s="7"/>
      <c r="IYD704" s="7"/>
      <c r="IYE704" s="7"/>
      <c r="IYF704" s="7"/>
      <c r="IYG704" s="7"/>
      <c r="IYH704" s="7"/>
      <c r="IYI704" s="7"/>
      <c r="IYJ704" s="7"/>
      <c r="IYK704" s="7"/>
      <c r="IYL704" s="7"/>
      <c r="IYM704" s="7"/>
      <c r="IYN704" s="7"/>
      <c r="IYO704" s="7"/>
      <c r="IYP704" s="7"/>
      <c r="IYQ704" s="7"/>
      <c r="IYR704" s="7"/>
      <c r="IYS704" s="7"/>
      <c r="IYT704" s="7"/>
      <c r="IYU704" s="7"/>
      <c r="IYV704" s="7"/>
      <c r="IYW704" s="7"/>
      <c r="IYX704" s="7"/>
      <c r="IYY704" s="7"/>
      <c r="IYZ704" s="7"/>
      <c r="IZA704" s="7"/>
      <c r="IZB704" s="7"/>
      <c r="IZC704" s="7"/>
      <c r="IZD704" s="7"/>
      <c r="IZE704" s="7"/>
      <c r="IZF704" s="7"/>
      <c r="IZG704" s="7"/>
      <c r="IZH704" s="7"/>
      <c r="IZI704" s="7"/>
      <c r="IZJ704" s="7"/>
      <c r="IZK704" s="7"/>
      <c r="IZL704" s="7"/>
      <c r="IZM704" s="7"/>
      <c r="IZN704" s="7"/>
      <c r="IZO704" s="7"/>
      <c r="IZP704" s="7"/>
      <c r="IZQ704" s="7"/>
      <c r="IZR704" s="7"/>
      <c r="IZS704" s="7"/>
      <c r="IZT704" s="7"/>
      <c r="IZU704" s="7"/>
      <c r="IZV704" s="7"/>
      <c r="IZW704" s="7"/>
      <c r="IZX704" s="7"/>
      <c r="IZY704" s="7"/>
      <c r="IZZ704" s="7"/>
      <c r="JAA704" s="7"/>
      <c r="JAB704" s="7"/>
      <c r="JAC704" s="7"/>
      <c r="JAD704" s="7"/>
      <c r="JAE704" s="7"/>
      <c r="JAF704" s="7"/>
      <c r="JAG704" s="7"/>
      <c r="JAH704" s="7"/>
      <c r="JAI704" s="7"/>
      <c r="JAJ704" s="7"/>
      <c r="JAK704" s="7"/>
      <c r="JAL704" s="7"/>
      <c r="JAM704" s="7"/>
      <c r="JAN704" s="7"/>
      <c r="JAO704" s="7"/>
      <c r="JAP704" s="7"/>
      <c r="JAQ704" s="7"/>
      <c r="JAR704" s="7"/>
      <c r="JAS704" s="7"/>
      <c r="JAT704" s="7"/>
      <c r="JAU704" s="7"/>
      <c r="JAV704" s="7"/>
      <c r="JAW704" s="7"/>
      <c r="JAX704" s="7"/>
      <c r="JAY704" s="7"/>
      <c r="JAZ704" s="7"/>
      <c r="JBA704" s="7"/>
      <c r="JBB704" s="7"/>
      <c r="JBC704" s="7"/>
      <c r="JBD704" s="7"/>
      <c r="JBE704" s="7"/>
      <c r="JBF704" s="7"/>
      <c r="JBG704" s="7"/>
      <c r="JBH704" s="7"/>
      <c r="JBI704" s="7"/>
      <c r="JBJ704" s="7"/>
      <c r="JBK704" s="7"/>
      <c r="JBL704" s="7"/>
      <c r="JBM704" s="7"/>
      <c r="JBN704" s="7"/>
      <c r="JBO704" s="7"/>
      <c r="JBP704" s="7"/>
      <c r="JBQ704" s="7"/>
      <c r="JBR704" s="7"/>
      <c r="JBS704" s="7"/>
      <c r="JBT704" s="7"/>
      <c r="JBU704" s="7"/>
      <c r="JBV704" s="7"/>
      <c r="JBW704" s="7"/>
      <c r="JBX704" s="7"/>
      <c r="JBY704" s="7"/>
      <c r="JBZ704" s="7"/>
      <c r="JCA704" s="7"/>
      <c r="JCB704" s="7"/>
      <c r="JCC704" s="7"/>
      <c r="JCD704" s="7"/>
      <c r="JCE704" s="7"/>
      <c r="JCF704" s="7"/>
      <c r="JCG704" s="7"/>
      <c r="JCH704" s="7"/>
      <c r="JCI704" s="7"/>
      <c r="JCJ704" s="7"/>
      <c r="JCK704" s="7"/>
      <c r="JCL704" s="7"/>
      <c r="JCM704" s="7"/>
      <c r="JCN704" s="7"/>
      <c r="JCO704" s="7"/>
      <c r="JCP704" s="7"/>
      <c r="JCQ704" s="7"/>
      <c r="JCR704" s="7"/>
      <c r="JCS704" s="7"/>
      <c r="JCT704" s="7"/>
      <c r="JCU704" s="7"/>
      <c r="JCV704" s="7"/>
      <c r="JCW704" s="7"/>
      <c r="JCX704" s="7"/>
      <c r="JCY704" s="7"/>
      <c r="JCZ704" s="7"/>
      <c r="JDA704" s="7"/>
      <c r="JDB704" s="7"/>
      <c r="JDC704" s="7"/>
      <c r="JDD704" s="7"/>
      <c r="JDE704" s="7"/>
      <c r="JDF704" s="7"/>
      <c r="JDG704" s="7"/>
      <c r="JDH704" s="7"/>
      <c r="JDI704" s="7"/>
      <c r="JDJ704" s="7"/>
      <c r="JDK704" s="7"/>
      <c r="JDL704" s="7"/>
      <c r="JDM704" s="7"/>
      <c r="JDN704" s="7"/>
      <c r="JDO704" s="7"/>
      <c r="JDP704" s="7"/>
      <c r="JDQ704" s="7"/>
      <c r="JDR704" s="7"/>
      <c r="JDS704" s="7"/>
      <c r="JDT704" s="7"/>
      <c r="JDU704" s="7"/>
      <c r="JDV704" s="7"/>
      <c r="JDW704" s="7"/>
      <c r="JDX704" s="7"/>
      <c r="JDY704" s="7"/>
      <c r="JDZ704" s="7"/>
      <c r="JEA704" s="7"/>
      <c r="JEB704" s="7"/>
      <c r="JEC704" s="7"/>
      <c r="JED704" s="7"/>
      <c r="JEE704" s="7"/>
      <c r="JEF704" s="7"/>
      <c r="JEG704" s="7"/>
      <c r="JEH704" s="7"/>
      <c r="JEI704" s="7"/>
      <c r="JEJ704" s="7"/>
      <c r="JEK704" s="7"/>
      <c r="JEL704" s="7"/>
      <c r="JEM704" s="7"/>
      <c r="JEN704" s="7"/>
      <c r="JEO704" s="7"/>
      <c r="JEP704" s="7"/>
      <c r="JEQ704" s="7"/>
      <c r="JER704" s="7"/>
      <c r="JES704" s="7"/>
      <c r="JET704" s="7"/>
      <c r="JEU704" s="7"/>
      <c r="JEV704" s="7"/>
      <c r="JEW704" s="7"/>
      <c r="JEX704" s="7"/>
      <c r="JEY704" s="7"/>
      <c r="JEZ704" s="7"/>
      <c r="JFA704" s="7"/>
      <c r="JFB704" s="7"/>
      <c r="JFC704" s="7"/>
      <c r="JFD704" s="7"/>
      <c r="JFE704" s="7"/>
      <c r="JFF704" s="7"/>
      <c r="JFG704" s="7"/>
      <c r="JFH704" s="7"/>
      <c r="JFI704" s="7"/>
      <c r="JFJ704" s="7"/>
      <c r="JFK704" s="7"/>
      <c r="JFL704" s="7"/>
      <c r="JFM704" s="7"/>
      <c r="JFN704" s="7"/>
      <c r="JFO704" s="7"/>
      <c r="JFP704" s="7"/>
      <c r="JFQ704" s="7"/>
      <c r="JFR704" s="7"/>
      <c r="JFS704" s="7"/>
      <c r="JFT704" s="7"/>
      <c r="JFU704" s="7"/>
      <c r="JFV704" s="7"/>
      <c r="JFW704" s="7"/>
      <c r="JFX704" s="7"/>
      <c r="JFY704" s="7"/>
      <c r="JFZ704" s="7"/>
      <c r="JGA704" s="7"/>
      <c r="JGB704" s="7"/>
      <c r="JGC704" s="7"/>
      <c r="JGD704" s="7"/>
      <c r="JGE704" s="7"/>
      <c r="JGF704" s="7"/>
      <c r="JGG704" s="7"/>
      <c r="JGH704" s="7"/>
      <c r="JGI704" s="7"/>
      <c r="JGJ704" s="7"/>
      <c r="JGK704" s="7"/>
      <c r="JGL704" s="7"/>
      <c r="JGM704" s="7"/>
      <c r="JGN704" s="7"/>
      <c r="JGO704" s="7"/>
      <c r="JGP704" s="7"/>
      <c r="JGQ704" s="7"/>
      <c r="JGR704" s="7"/>
      <c r="JGS704" s="7"/>
      <c r="JGT704" s="7"/>
      <c r="JGU704" s="7"/>
      <c r="JGV704" s="7"/>
      <c r="JGW704" s="7"/>
      <c r="JGX704" s="7"/>
      <c r="JGY704" s="7"/>
      <c r="JGZ704" s="7"/>
      <c r="JHA704" s="7"/>
      <c r="JHB704" s="7"/>
      <c r="JHC704" s="7"/>
      <c r="JHD704" s="7"/>
      <c r="JHE704" s="7"/>
      <c r="JHF704" s="7"/>
      <c r="JHG704" s="7"/>
      <c r="JHH704" s="7"/>
      <c r="JHI704" s="7"/>
      <c r="JHJ704" s="7"/>
      <c r="JHK704" s="7"/>
      <c r="JHL704" s="7"/>
      <c r="JHM704" s="7"/>
      <c r="JHN704" s="7"/>
      <c r="JHO704" s="7"/>
      <c r="JHP704" s="7"/>
      <c r="JHQ704" s="7"/>
      <c r="JHR704" s="7"/>
      <c r="JHS704" s="7"/>
      <c r="JHT704" s="7"/>
      <c r="JHU704" s="7"/>
      <c r="JHV704" s="7"/>
      <c r="JHW704" s="7"/>
      <c r="JHX704" s="7"/>
      <c r="JHY704" s="7"/>
      <c r="JHZ704" s="7"/>
      <c r="JIA704" s="7"/>
      <c r="JIB704" s="7"/>
      <c r="JIC704" s="7"/>
      <c r="JID704" s="7"/>
      <c r="JIE704" s="7"/>
      <c r="JIF704" s="7"/>
      <c r="JIG704" s="7"/>
      <c r="JIH704" s="7"/>
      <c r="JII704" s="7"/>
      <c r="JIJ704" s="7"/>
      <c r="JIK704" s="7"/>
      <c r="JIL704" s="7"/>
      <c r="JIM704" s="7"/>
      <c r="JIN704" s="7"/>
      <c r="JIO704" s="7"/>
      <c r="JIP704" s="7"/>
      <c r="JIQ704" s="7"/>
      <c r="JIR704" s="7"/>
      <c r="JIS704" s="7"/>
      <c r="JIT704" s="7"/>
      <c r="JIU704" s="7"/>
      <c r="JIV704" s="7"/>
      <c r="JIW704" s="7"/>
      <c r="JIX704" s="7"/>
      <c r="JIY704" s="7"/>
      <c r="JIZ704" s="7"/>
      <c r="JJA704" s="7"/>
      <c r="JJB704" s="7"/>
      <c r="JJC704" s="7"/>
      <c r="JJD704" s="7"/>
      <c r="JJE704" s="7"/>
      <c r="JJF704" s="7"/>
      <c r="JJG704" s="7"/>
      <c r="JJH704" s="7"/>
      <c r="JJI704" s="7"/>
      <c r="JJJ704" s="7"/>
      <c r="JJK704" s="7"/>
      <c r="JJL704" s="7"/>
      <c r="JJM704" s="7"/>
      <c r="JJN704" s="7"/>
      <c r="JJO704" s="7"/>
      <c r="JJP704" s="7"/>
      <c r="JJQ704" s="7"/>
      <c r="JJR704" s="7"/>
      <c r="JJS704" s="7"/>
      <c r="JJT704" s="7"/>
      <c r="JJU704" s="7"/>
      <c r="JJV704" s="7"/>
      <c r="JJW704" s="7"/>
      <c r="JJX704" s="7"/>
      <c r="JJY704" s="7"/>
      <c r="JJZ704" s="7"/>
      <c r="JKA704" s="7"/>
      <c r="JKB704" s="7"/>
      <c r="JKC704" s="7"/>
      <c r="JKD704" s="7"/>
      <c r="JKE704" s="7"/>
      <c r="JKF704" s="7"/>
      <c r="JKG704" s="7"/>
      <c r="JKH704" s="7"/>
      <c r="JKI704" s="7"/>
      <c r="JKJ704" s="7"/>
      <c r="JKK704" s="7"/>
      <c r="JKL704" s="7"/>
      <c r="JKM704" s="7"/>
      <c r="JKN704" s="7"/>
      <c r="JKO704" s="7"/>
      <c r="JKP704" s="7"/>
      <c r="JKQ704" s="7"/>
      <c r="JKR704" s="7"/>
      <c r="JKS704" s="7"/>
      <c r="JKT704" s="7"/>
      <c r="JKU704" s="7"/>
      <c r="JKV704" s="7"/>
      <c r="JKW704" s="7"/>
      <c r="JKX704" s="7"/>
      <c r="JKY704" s="7"/>
      <c r="JKZ704" s="7"/>
      <c r="JLA704" s="7"/>
      <c r="JLB704" s="7"/>
      <c r="JLC704" s="7"/>
      <c r="JLD704" s="7"/>
      <c r="JLE704" s="7"/>
      <c r="JLF704" s="7"/>
      <c r="JLG704" s="7"/>
      <c r="JLH704" s="7"/>
      <c r="JLI704" s="7"/>
      <c r="JLJ704" s="7"/>
      <c r="JLK704" s="7"/>
      <c r="JLL704" s="7"/>
      <c r="JLM704" s="7"/>
      <c r="JLN704" s="7"/>
      <c r="JLO704" s="7"/>
      <c r="JLP704" s="7"/>
      <c r="JLQ704" s="7"/>
      <c r="JLR704" s="7"/>
      <c r="JLS704" s="7"/>
      <c r="JLT704" s="7"/>
      <c r="JLU704" s="7"/>
      <c r="JLV704" s="7"/>
      <c r="JLW704" s="7"/>
      <c r="JLX704" s="7"/>
      <c r="JLY704" s="7"/>
      <c r="JLZ704" s="7"/>
      <c r="JMA704" s="7"/>
      <c r="JMB704" s="7"/>
      <c r="JMC704" s="7"/>
      <c r="JMD704" s="7"/>
      <c r="JME704" s="7"/>
      <c r="JMF704" s="7"/>
      <c r="JMG704" s="7"/>
      <c r="JMH704" s="7"/>
      <c r="JMI704" s="7"/>
      <c r="JMJ704" s="7"/>
      <c r="JMK704" s="7"/>
      <c r="JML704" s="7"/>
      <c r="JMM704" s="7"/>
      <c r="JMN704" s="7"/>
      <c r="JMO704" s="7"/>
      <c r="JMP704" s="7"/>
      <c r="JMQ704" s="7"/>
      <c r="JMR704" s="7"/>
      <c r="JMS704" s="7"/>
      <c r="JMT704" s="7"/>
      <c r="JMU704" s="7"/>
      <c r="JMV704" s="7"/>
      <c r="JMW704" s="7"/>
      <c r="JMX704" s="7"/>
      <c r="JMY704" s="7"/>
      <c r="JMZ704" s="7"/>
      <c r="JNA704" s="7"/>
      <c r="JNB704" s="7"/>
      <c r="JNC704" s="7"/>
      <c r="JND704" s="7"/>
      <c r="JNE704" s="7"/>
      <c r="JNF704" s="7"/>
      <c r="JNG704" s="7"/>
      <c r="JNH704" s="7"/>
      <c r="JNI704" s="7"/>
      <c r="JNJ704" s="7"/>
      <c r="JNK704" s="7"/>
      <c r="JNL704" s="7"/>
      <c r="JNM704" s="7"/>
      <c r="JNN704" s="7"/>
      <c r="JNO704" s="7"/>
      <c r="JNP704" s="7"/>
      <c r="JNQ704" s="7"/>
      <c r="JNR704" s="7"/>
      <c r="JNS704" s="7"/>
      <c r="JNT704" s="7"/>
      <c r="JNU704" s="7"/>
      <c r="JNV704" s="7"/>
      <c r="JNW704" s="7"/>
      <c r="JNX704" s="7"/>
      <c r="JNY704" s="7"/>
      <c r="JNZ704" s="7"/>
      <c r="JOA704" s="7"/>
      <c r="JOB704" s="7"/>
      <c r="JOC704" s="7"/>
      <c r="JOD704" s="7"/>
      <c r="JOE704" s="7"/>
      <c r="JOF704" s="7"/>
      <c r="JOG704" s="7"/>
      <c r="JOH704" s="7"/>
      <c r="JOI704" s="7"/>
      <c r="JOJ704" s="7"/>
      <c r="JOK704" s="7"/>
      <c r="JOL704" s="7"/>
      <c r="JOM704" s="7"/>
      <c r="JON704" s="7"/>
      <c r="JOO704" s="7"/>
      <c r="JOP704" s="7"/>
      <c r="JOQ704" s="7"/>
      <c r="JOR704" s="7"/>
      <c r="JOS704" s="7"/>
      <c r="JOT704" s="7"/>
      <c r="JOU704" s="7"/>
      <c r="JOV704" s="7"/>
      <c r="JOW704" s="7"/>
      <c r="JOX704" s="7"/>
      <c r="JOY704" s="7"/>
      <c r="JOZ704" s="7"/>
      <c r="JPA704" s="7"/>
      <c r="JPB704" s="7"/>
      <c r="JPC704" s="7"/>
      <c r="JPD704" s="7"/>
      <c r="JPE704" s="7"/>
      <c r="JPF704" s="7"/>
      <c r="JPG704" s="7"/>
      <c r="JPH704" s="7"/>
      <c r="JPI704" s="7"/>
      <c r="JPJ704" s="7"/>
      <c r="JPK704" s="7"/>
      <c r="JPL704" s="7"/>
      <c r="JPM704" s="7"/>
      <c r="JPN704" s="7"/>
      <c r="JPO704" s="7"/>
      <c r="JPP704" s="7"/>
      <c r="JPQ704" s="7"/>
      <c r="JPR704" s="7"/>
      <c r="JPS704" s="7"/>
      <c r="JPT704" s="7"/>
      <c r="JPU704" s="7"/>
      <c r="JPV704" s="7"/>
      <c r="JPW704" s="7"/>
      <c r="JPX704" s="7"/>
      <c r="JPY704" s="7"/>
      <c r="JPZ704" s="7"/>
      <c r="JQA704" s="7"/>
      <c r="JQB704" s="7"/>
      <c r="JQC704" s="7"/>
      <c r="JQD704" s="7"/>
      <c r="JQE704" s="7"/>
      <c r="JQF704" s="7"/>
      <c r="JQG704" s="7"/>
      <c r="JQH704" s="7"/>
      <c r="JQI704" s="7"/>
      <c r="JQJ704" s="7"/>
      <c r="JQK704" s="7"/>
      <c r="JQL704" s="7"/>
      <c r="JQM704" s="7"/>
      <c r="JQN704" s="7"/>
      <c r="JQO704" s="7"/>
      <c r="JQP704" s="7"/>
      <c r="JQQ704" s="7"/>
      <c r="JQR704" s="7"/>
      <c r="JQS704" s="7"/>
      <c r="JQT704" s="7"/>
      <c r="JQU704" s="7"/>
      <c r="JQV704" s="7"/>
      <c r="JQW704" s="7"/>
      <c r="JQX704" s="7"/>
      <c r="JQY704" s="7"/>
      <c r="JQZ704" s="7"/>
      <c r="JRA704" s="7"/>
      <c r="JRB704" s="7"/>
      <c r="JRC704" s="7"/>
      <c r="JRD704" s="7"/>
      <c r="JRE704" s="7"/>
      <c r="JRF704" s="7"/>
      <c r="JRG704" s="7"/>
      <c r="JRH704" s="7"/>
      <c r="JRI704" s="7"/>
      <c r="JRJ704" s="7"/>
      <c r="JRK704" s="7"/>
      <c r="JRL704" s="7"/>
      <c r="JRM704" s="7"/>
      <c r="JRN704" s="7"/>
      <c r="JRO704" s="7"/>
      <c r="JRP704" s="7"/>
      <c r="JRQ704" s="7"/>
      <c r="JRR704" s="7"/>
      <c r="JRS704" s="7"/>
      <c r="JRT704" s="7"/>
      <c r="JRU704" s="7"/>
      <c r="JRV704" s="7"/>
      <c r="JRW704" s="7"/>
      <c r="JRX704" s="7"/>
      <c r="JRY704" s="7"/>
      <c r="JRZ704" s="7"/>
      <c r="JSA704" s="7"/>
      <c r="JSB704" s="7"/>
      <c r="JSC704" s="7"/>
      <c r="JSD704" s="7"/>
      <c r="JSE704" s="7"/>
      <c r="JSF704" s="7"/>
      <c r="JSG704" s="7"/>
      <c r="JSH704" s="7"/>
      <c r="JSI704" s="7"/>
      <c r="JSJ704" s="7"/>
      <c r="JSK704" s="7"/>
      <c r="JSL704" s="7"/>
      <c r="JSM704" s="7"/>
      <c r="JSN704" s="7"/>
      <c r="JSO704" s="7"/>
      <c r="JSP704" s="7"/>
      <c r="JSQ704" s="7"/>
      <c r="JSR704" s="7"/>
      <c r="JSS704" s="7"/>
      <c r="JST704" s="7"/>
      <c r="JSU704" s="7"/>
      <c r="JSV704" s="7"/>
      <c r="JSW704" s="7"/>
      <c r="JSX704" s="7"/>
      <c r="JSY704" s="7"/>
      <c r="JSZ704" s="7"/>
      <c r="JTA704" s="7"/>
      <c r="JTB704" s="7"/>
      <c r="JTC704" s="7"/>
      <c r="JTD704" s="7"/>
      <c r="JTE704" s="7"/>
      <c r="JTF704" s="7"/>
      <c r="JTG704" s="7"/>
      <c r="JTH704" s="7"/>
      <c r="JTI704" s="7"/>
      <c r="JTJ704" s="7"/>
      <c r="JTK704" s="7"/>
      <c r="JTL704" s="7"/>
      <c r="JTM704" s="7"/>
      <c r="JTN704" s="7"/>
      <c r="JTO704" s="7"/>
      <c r="JTP704" s="7"/>
      <c r="JTQ704" s="7"/>
      <c r="JTR704" s="7"/>
      <c r="JTS704" s="7"/>
      <c r="JTT704" s="7"/>
      <c r="JTU704" s="7"/>
      <c r="JTV704" s="7"/>
      <c r="JTW704" s="7"/>
      <c r="JTX704" s="7"/>
      <c r="JTY704" s="7"/>
      <c r="JTZ704" s="7"/>
      <c r="JUA704" s="7"/>
      <c r="JUB704" s="7"/>
      <c r="JUC704" s="7"/>
      <c r="JUD704" s="7"/>
      <c r="JUE704" s="7"/>
      <c r="JUF704" s="7"/>
      <c r="JUG704" s="7"/>
      <c r="JUH704" s="7"/>
      <c r="JUI704" s="7"/>
      <c r="JUJ704" s="7"/>
      <c r="JUK704" s="7"/>
      <c r="JUL704" s="7"/>
      <c r="JUM704" s="7"/>
      <c r="JUN704" s="7"/>
      <c r="JUO704" s="7"/>
      <c r="JUP704" s="7"/>
      <c r="JUQ704" s="7"/>
      <c r="JUR704" s="7"/>
      <c r="JUS704" s="7"/>
      <c r="JUT704" s="7"/>
      <c r="JUU704" s="7"/>
      <c r="JUV704" s="7"/>
      <c r="JUW704" s="7"/>
      <c r="JUX704" s="7"/>
      <c r="JUY704" s="7"/>
      <c r="JUZ704" s="7"/>
      <c r="JVA704" s="7"/>
      <c r="JVB704" s="7"/>
      <c r="JVC704" s="7"/>
      <c r="JVD704" s="7"/>
      <c r="JVE704" s="7"/>
      <c r="JVF704" s="7"/>
      <c r="JVG704" s="7"/>
      <c r="JVH704" s="7"/>
      <c r="JVI704" s="7"/>
      <c r="JVJ704" s="7"/>
      <c r="JVK704" s="7"/>
      <c r="JVL704" s="7"/>
      <c r="JVM704" s="7"/>
      <c r="JVN704" s="7"/>
      <c r="JVO704" s="7"/>
      <c r="JVP704" s="7"/>
      <c r="JVQ704" s="7"/>
      <c r="JVR704" s="7"/>
      <c r="JVS704" s="7"/>
      <c r="JVT704" s="7"/>
      <c r="JVU704" s="7"/>
      <c r="JVV704" s="7"/>
      <c r="JVW704" s="7"/>
      <c r="JVX704" s="7"/>
      <c r="JVY704" s="7"/>
      <c r="JVZ704" s="7"/>
      <c r="JWA704" s="7"/>
      <c r="JWB704" s="7"/>
      <c r="JWC704" s="7"/>
      <c r="JWD704" s="7"/>
      <c r="JWE704" s="7"/>
      <c r="JWF704" s="7"/>
      <c r="JWG704" s="7"/>
      <c r="JWH704" s="7"/>
      <c r="JWI704" s="7"/>
      <c r="JWJ704" s="7"/>
      <c r="JWK704" s="7"/>
      <c r="JWL704" s="7"/>
      <c r="JWM704" s="7"/>
      <c r="JWN704" s="7"/>
      <c r="JWO704" s="7"/>
      <c r="JWP704" s="7"/>
      <c r="JWQ704" s="7"/>
      <c r="JWR704" s="7"/>
      <c r="JWS704" s="7"/>
      <c r="JWT704" s="7"/>
      <c r="JWU704" s="7"/>
      <c r="JWV704" s="7"/>
      <c r="JWW704" s="7"/>
      <c r="JWX704" s="7"/>
      <c r="JWY704" s="7"/>
      <c r="JWZ704" s="7"/>
      <c r="JXA704" s="7"/>
      <c r="JXB704" s="7"/>
      <c r="JXC704" s="7"/>
      <c r="JXD704" s="7"/>
      <c r="JXE704" s="7"/>
      <c r="JXF704" s="7"/>
      <c r="JXG704" s="7"/>
      <c r="JXH704" s="7"/>
      <c r="JXI704" s="7"/>
      <c r="JXJ704" s="7"/>
      <c r="JXK704" s="7"/>
      <c r="JXL704" s="7"/>
      <c r="JXM704" s="7"/>
      <c r="JXN704" s="7"/>
      <c r="JXO704" s="7"/>
      <c r="JXP704" s="7"/>
      <c r="JXQ704" s="7"/>
      <c r="JXR704" s="7"/>
      <c r="JXS704" s="7"/>
      <c r="JXT704" s="7"/>
      <c r="JXU704" s="7"/>
      <c r="JXV704" s="7"/>
      <c r="JXW704" s="7"/>
      <c r="JXX704" s="7"/>
      <c r="JXY704" s="7"/>
      <c r="JXZ704" s="7"/>
      <c r="JYA704" s="7"/>
      <c r="JYB704" s="7"/>
      <c r="JYC704" s="7"/>
      <c r="JYD704" s="7"/>
      <c r="JYE704" s="7"/>
      <c r="JYF704" s="7"/>
      <c r="JYG704" s="7"/>
      <c r="JYH704" s="7"/>
      <c r="JYI704" s="7"/>
      <c r="JYJ704" s="7"/>
      <c r="JYK704" s="7"/>
      <c r="JYL704" s="7"/>
      <c r="JYM704" s="7"/>
      <c r="JYN704" s="7"/>
      <c r="JYO704" s="7"/>
      <c r="JYP704" s="7"/>
      <c r="JYQ704" s="7"/>
      <c r="JYR704" s="7"/>
      <c r="JYS704" s="7"/>
      <c r="JYT704" s="7"/>
      <c r="JYU704" s="7"/>
      <c r="JYV704" s="7"/>
      <c r="JYW704" s="7"/>
      <c r="JYX704" s="7"/>
      <c r="JYY704" s="7"/>
      <c r="JYZ704" s="7"/>
      <c r="JZA704" s="7"/>
      <c r="JZB704" s="7"/>
      <c r="JZC704" s="7"/>
      <c r="JZD704" s="7"/>
      <c r="JZE704" s="7"/>
      <c r="JZF704" s="7"/>
      <c r="JZG704" s="7"/>
      <c r="JZH704" s="7"/>
      <c r="JZI704" s="7"/>
      <c r="JZJ704" s="7"/>
      <c r="JZK704" s="7"/>
      <c r="JZL704" s="7"/>
      <c r="JZM704" s="7"/>
      <c r="JZN704" s="7"/>
      <c r="JZO704" s="7"/>
      <c r="JZP704" s="7"/>
      <c r="JZQ704" s="7"/>
      <c r="JZR704" s="7"/>
      <c r="JZS704" s="7"/>
      <c r="JZT704" s="7"/>
      <c r="JZU704" s="7"/>
      <c r="JZV704" s="7"/>
      <c r="JZW704" s="7"/>
      <c r="JZX704" s="7"/>
      <c r="JZY704" s="7"/>
      <c r="JZZ704" s="7"/>
      <c r="KAA704" s="7"/>
      <c r="KAB704" s="7"/>
      <c r="KAC704" s="7"/>
      <c r="KAD704" s="7"/>
      <c r="KAE704" s="7"/>
      <c r="KAF704" s="7"/>
      <c r="KAG704" s="7"/>
      <c r="KAH704" s="7"/>
      <c r="KAI704" s="7"/>
      <c r="KAJ704" s="7"/>
      <c r="KAK704" s="7"/>
      <c r="KAL704" s="7"/>
      <c r="KAM704" s="7"/>
      <c r="KAN704" s="7"/>
      <c r="KAO704" s="7"/>
      <c r="KAP704" s="7"/>
      <c r="KAQ704" s="7"/>
      <c r="KAR704" s="7"/>
      <c r="KAS704" s="7"/>
      <c r="KAT704" s="7"/>
      <c r="KAU704" s="7"/>
      <c r="KAV704" s="7"/>
      <c r="KAW704" s="7"/>
      <c r="KAX704" s="7"/>
      <c r="KAY704" s="7"/>
      <c r="KAZ704" s="7"/>
      <c r="KBA704" s="7"/>
      <c r="KBB704" s="7"/>
      <c r="KBC704" s="7"/>
      <c r="KBD704" s="7"/>
      <c r="KBE704" s="7"/>
      <c r="KBF704" s="7"/>
      <c r="KBG704" s="7"/>
      <c r="KBH704" s="7"/>
      <c r="KBI704" s="7"/>
      <c r="KBJ704" s="7"/>
      <c r="KBK704" s="7"/>
      <c r="KBL704" s="7"/>
      <c r="KBM704" s="7"/>
      <c r="KBN704" s="7"/>
      <c r="KBO704" s="7"/>
      <c r="KBP704" s="7"/>
      <c r="KBQ704" s="7"/>
      <c r="KBR704" s="7"/>
      <c r="KBS704" s="7"/>
      <c r="KBT704" s="7"/>
      <c r="KBU704" s="7"/>
      <c r="KBV704" s="7"/>
      <c r="KBW704" s="7"/>
      <c r="KBX704" s="7"/>
      <c r="KBY704" s="7"/>
      <c r="KBZ704" s="7"/>
      <c r="KCA704" s="7"/>
      <c r="KCB704" s="7"/>
      <c r="KCC704" s="7"/>
      <c r="KCD704" s="7"/>
      <c r="KCE704" s="7"/>
      <c r="KCF704" s="7"/>
      <c r="KCG704" s="7"/>
      <c r="KCH704" s="7"/>
      <c r="KCI704" s="7"/>
      <c r="KCJ704" s="7"/>
      <c r="KCK704" s="7"/>
      <c r="KCL704" s="7"/>
      <c r="KCM704" s="7"/>
      <c r="KCN704" s="7"/>
      <c r="KCO704" s="7"/>
      <c r="KCP704" s="7"/>
      <c r="KCQ704" s="7"/>
      <c r="KCR704" s="7"/>
      <c r="KCS704" s="7"/>
      <c r="KCT704" s="7"/>
      <c r="KCU704" s="7"/>
      <c r="KCV704" s="7"/>
      <c r="KCW704" s="7"/>
      <c r="KCX704" s="7"/>
      <c r="KCY704" s="7"/>
      <c r="KCZ704" s="7"/>
      <c r="KDA704" s="7"/>
      <c r="KDB704" s="7"/>
      <c r="KDC704" s="7"/>
      <c r="KDD704" s="7"/>
      <c r="KDE704" s="7"/>
      <c r="KDF704" s="7"/>
      <c r="KDG704" s="7"/>
      <c r="KDH704" s="7"/>
      <c r="KDI704" s="7"/>
      <c r="KDJ704" s="7"/>
      <c r="KDK704" s="7"/>
      <c r="KDL704" s="7"/>
      <c r="KDM704" s="7"/>
      <c r="KDN704" s="7"/>
      <c r="KDO704" s="7"/>
      <c r="KDP704" s="7"/>
      <c r="KDQ704" s="7"/>
      <c r="KDR704" s="7"/>
      <c r="KDS704" s="7"/>
      <c r="KDT704" s="7"/>
      <c r="KDU704" s="7"/>
      <c r="KDV704" s="7"/>
      <c r="KDW704" s="7"/>
      <c r="KDX704" s="7"/>
      <c r="KDY704" s="7"/>
      <c r="KDZ704" s="7"/>
      <c r="KEA704" s="7"/>
      <c r="KEB704" s="7"/>
      <c r="KEC704" s="7"/>
      <c r="KED704" s="7"/>
      <c r="KEE704" s="7"/>
      <c r="KEF704" s="7"/>
      <c r="KEG704" s="7"/>
      <c r="KEH704" s="7"/>
      <c r="KEI704" s="7"/>
      <c r="KEJ704" s="7"/>
      <c r="KEK704" s="7"/>
      <c r="KEL704" s="7"/>
      <c r="KEM704" s="7"/>
      <c r="KEN704" s="7"/>
      <c r="KEO704" s="7"/>
      <c r="KEP704" s="7"/>
      <c r="KEQ704" s="7"/>
      <c r="KER704" s="7"/>
      <c r="KES704" s="7"/>
      <c r="KET704" s="7"/>
      <c r="KEU704" s="7"/>
      <c r="KEV704" s="7"/>
      <c r="KEW704" s="7"/>
      <c r="KEX704" s="7"/>
      <c r="KEY704" s="7"/>
      <c r="KEZ704" s="7"/>
      <c r="KFA704" s="7"/>
      <c r="KFB704" s="7"/>
      <c r="KFC704" s="7"/>
      <c r="KFD704" s="7"/>
      <c r="KFE704" s="7"/>
      <c r="KFF704" s="7"/>
      <c r="KFG704" s="7"/>
      <c r="KFH704" s="7"/>
      <c r="KFI704" s="7"/>
      <c r="KFJ704" s="7"/>
      <c r="KFK704" s="7"/>
      <c r="KFL704" s="7"/>
      <c r="KFM704" s="7"/>
      <c r="KFN704" s="7"/>
      <c r="KFO704" s="7"/>
      <c r="KFP704" s="7"/>
      <c r="KFQ704" s="7"/>
      <c r="KFR704" s="7"/>
      <c r="KFS704" s="7"/>
      <c r="KFT704" s="7"/>
      <c r="KFU704" s="7"/>
      <c r="KFV704" s="7"/>
      <c r="KFW704" s="7"/>
      <c r="KFX704" s="7"/>
      <c r="KFY704" s="7"/>
      <c r="KFZ704" s="7"/>
      <c r="KGA704" s="7"/>
      <c r="KGB704" s="7"/>
      <c r="KGC704" s="7"/>
      <c r="KGD704" s="7"/>
      <c r="KGE704" s="7"/>
      <c r="KGF704" s="7"/>
      <c r="KGG704" s="7"/>
      <c r="KGH704" s="7"/>
      <c r="KGI704" s="7"/>
      <c r="KGJ704" s="7"/>
      <c r="KGK704" s="7"/>
      <c r="KGL704" s="7"/>
      <c r="KGM704" s="7"/>
      <c r="KGN704" s="7"/>
      <c r="KGO704" s="7"/>
      <c r="KGP704" s="7"/>
      <c r="KGQ704" s="7"/>
      <c r="KGR704" s="7"/>
      <c r="KGS704" s="7"/>
      <c r="KGT704" s="7"/>
      <c r="KGU704" s="7"/>
      <c r="KGV704" s="7"/>
      <c r="KGW704" s="7"/>
      <c r="KGX704" s="7"/>
      <c r="KGY704" s="7"/>
      <c r="KGZ704" s="7"/>
      <c r="KHA704" s="7"/>
      <c r="KHB704" s="7"/>
      <c r="KHC704" s="7"/>
      <c r="KHD704" s="7"/>
      <c r="KHE704" s="7"/>
      <c r="KHF704" s="7"/>
      <c r="KHG704" s="7"/>
      <c r="KHH704" s="7"/>
      <c r="KHI704" s="7"/>
      <c r="KHJ704" s="7"/>
      <c r="KHK704" s="7"/>
      <c r="KHL704" s="7"/>
      <c r="KHM704" s="7"/>
      <c r="KHN704" s="7"/>
      <c r="KHO704" s="7"/>
      <c r="KHP704" s="7"/>
      <c r="KHQ704" s="7"/>
      <c r="KHR704" s="7"/>
      <c r="KHS704" s="7"/>
      <c r="KHT704" s="7"/>
      <c r="KHU704" s="7"/>
      <c r="KHV704" s="7"/>
      <c r="KHW704" s="7"/>
      <c r="KHX704" s="7"/>
      <c r="KHY704" s="7"/>
      <c r="KHZ704" s="7"/>
      <c r="KIA704" s="7"/>
      <c r="KIB704" s="7"/>
      <c r="KIC704" s="7"/>
      <c r="KID704" s="7"/>
      <c r="KIE704" s="7"/>
      <c r="KIF704" s="7"/>
      <c r="KIG704" s="7"/>
      <c r="KIH704" s="7"/>
      <c r="KII704" s="7"/>
      <c r="KIJ704" s="7"/>
      <c r="KIK704" s="7"/>
      <c r="KIL704" s="7"/>
      <c r="KIM704" s="7"/>
      <c r="KIN704" s="7"/>
      <c r="KIO704" s="7"/>
      <c r="KIP704" s="7"/>
      <c r="KIQ704" s="7"/>
      <c r="KIR704" s="7"/>
      <c r="KIS704" s="7"/>
      <c r="KIT704" s="7"/>
      <c r="KIU704" s="7"/>
      <c r="KIV704" s="7"/>
      <c r="KIW704" s="7"/>
      <c r="KIX704" s="7"/>
      <c r="KIY704" s="7"/>
      <c r="KIZ704" s="7"/>
      <c r="KJA704" s="7"/>
      <c r="KJB704" s="7"/>
      <c r="KJC704" s="7"/>
      <c r="KJD704" s="7"/>
      <c r="KJE704" s="7"/>
      <c r="KJF704" s="7"/>
      <c r="KJG704" s="7"/>
      <c r="KJH704" s="7"/>
      <c r="KJI704" s="7"/>
      <c r="KJJ704" s="7"/>
      <c r="KJK704" s="7"/>
      <c r="KJL704" s="7"/>
      <c r="KJM704" s="7"/>
      <c r="KJN704" s="7"/>
      <c r="KJO704" s="7"/>
      <c r="KJP704" s="7"/>
      <c r="KJQ704" s="7"/>
      <c r="KJR704" s="7"/>
      <c r="KJS704" s="7"/>
      <c r="KJT704" s="7"/>
      <c r="KJU704" s="7"/>
      <c r="KJV704" s="7"/>
      <c r="KJW704" s="7"/>
      <c r="KJX704" s="7"/>
      <c r="KJY704" s="7"/>
      <c r="KJZ704" s="7"/>
      <c r="KKA704" s="7"/>
      <c r="KKB704" s="7"/>
      <c r="KKC704" s="7"/>
      <c r="KKD704" s="7"/>
      <c r="KKE704" s="7"/>
      <c r="KKF704" s="7"/>
      <c r="KKG704" s="7"/>
      <c r="KKH704" s="7"/>
      <c r="KKI704" s="7"/>
      <c r="KKJ704" s="7"/>
      <c r="KKK704" s="7"/>
      <c r="KKL704" s="7"/>
      <c r="KKM704" s="7"/>
      <c r="KKN704" s="7"/>
      <c r="KKO704" s="7"/>
      <c r="KKP704" s="7"/>
      <c r="KKQ704" s="7"/>
      <c r="KKR704" s="7"/>
      <c r="KKS704" s="7"/>
      <c r="KKT704" s="7"/>
      <c r="KKU704" s="7"/>
      <c r="KKV704" s="7"/>
      <c r="KKW704" s="7"/>
      <c r="KKX704" s="7"/>
      <c r="KKY704" s="7"/>
      <c r="KKZ704" s="7"/>
      <c r="KLA704" s="7"/>
      <c r="KLB704" s="7"/>
      <c r="KLC704" s="7"/>
      <c r="KLD704" s="7"/>
      <c r="KLE704" s="7"/>
      <c r="KLF704" s="7"/>
      <c r="KLG704" s="7"/>
      <c r="KLH704" s="7"/>
      <c r="KLI704" s="7"/>
      <c r="KLJ704" s="7"/>
      <c r="KLK704" s="7"/>
      <c r="KLL704" s="7"/>
      <c r="KLM704" s="7"/>
      <c r="KLN704" s="7"/>
      <c r="KLO704" s="7"/>
      <c r="KLP704" s="7"/>
      <c r="KLQ704" s="7"/>
      <c r="KLR704" s="7"/>
      <c r="KLS704" s="7"/>
      <c r="KLT704" s="7"/>
      <c r="KLU704" s="7"/>
      <c r="KLV704" s="7"/>
      <c r="KLW704" s="7"/>
      <c r="KLX704" s="7"/>
      <c r="KLY704" s="7"/>
      <c r="KLZ704" s="7"/>
      <c r="KMA704" s="7"/>
      <c r="KMB704" s="7"/>
      <c r="KMC704" s="7"/>
      <c r="KMD704" s="7"/>
      <c r="KME704" s="7"/>
      <c r="KMF704" s="7"/>
      <c r="KMG704" s="7"/>
      <c r="KMH704" s="7"/>
      <c r="KMI704" s="7"/>
      <c r="KMJ704" s="7"/>
      <c r="KMK704" s="7"/>
      <c r="KML704" s="7"/>
      <c r="KMM704" s="7"/>
      <c r="KMN704" s="7"/>
      <c r="KMO704" s="7"/>
      <c r="KMP704" s="7"/>
      <c r="KMQ704" s="7"/>
      <c r="KMR704" s="7"/>
      <c r="KMS704" s="7"/>
      <c r="KMT704" s="7"/>
      <c r="KMU704" s="7"/>
      <c r="KMV704" s="7"/>
      <c r="KMW704" s="7"/>
      <c r="KMX704" s="7"/>
      <c r="KMY704" s="7"/>
      <c r="KMZ704" s="7"/>
      <c r="KNA704" s="7"/>
      <c r="KNB704" s="7"/>
      <c r="KNC704" s="7"/>
      <c r="KND704" s="7"/>
      <c r="KNE704" s="7"/>
      <c r="KNF704" s="7"/>
      <c r="KNG704" s="7"/>
      <c r="KNH704" s="7"/>
      <c r="KNI704" s="7"/>
      <c r="KNJ704" s="7"/>
      <c r="KNK704" s="7"/>
      <c r="KNL704" s="7"/>
      <c r="KNM704" s="7"/>
      <c r="KNN704" s="7"/>
      <c r="KNO704" s="7"/>
      <c r="KNP704" s="7"/>
      <c r="KNQ704" s="7"/>
      <c r="KNR704" s="7"/>
      <c r="KNS704" s="7"/>
      <c r="KNT704" s="7"/>
      <c r="KNU704" s="7"/>
      <c r="KNV704" s="7"/>
      <c r="KNW704" s="7"/>
      <c r="KNX704" s="7"/>
      <c r="KNY704" s="7"/>
      <c r="KNZ704" s="7"/>
      <c r="KOA704" s="7"/>
      <c r="KOB704" s="7"/>
      <c r="KOC704" s="7"/>
      <c r="KOD704" s="7"/>
      <c r="KOE704" s="7"/>
      <c r="KOF704" s="7"/>
      <c r="KOG704" s="7"/>
      <c r="KOH704" s="7"/>
      <c r="KOI704" s="7"/>
      <c r="KOJ704" s="7"/>
      <c r="KOK704" s="7"/>
      <c r="KOL704" s="7"/>
      <c r="KOM704" s="7"/>
      <c r="KON704" s="7"/>
      <c r="KOO704" s="7"/>
      <c r="KOP704" s="7"/>
      <c r="KOQ704" s="7"/>
      <c r="KOR704" s="7"/>
      <c r="KOS704" s="7"/>
      <c r="KOT704" s="7"/>
      <c r="KOU704" s="7"/>
      <c r="KOV704" s="7"/>
      <c r="KOW704" s="7"/>
      <c r="KOX704" s="7"/>
      <c r="KOY704" s="7"/>
      <c r="KOZ704" s="7"/>
      <c r="KPA704" s="7"/>
      <c r="KPB704" s="7"/>
      <c r="KPC704" s="7"/>
      <c r="KPD704" s="7"/>
      <c r="KPE704" s="7"/>
      <c r="KPF704" s="7"/>
      <c r="KPG704" s="7"/>
      <c r="KPH704" s="7"/>
      <c r="KPI704" s="7"/>
      <c r="KPJ704" s="7"/>
      <c r="KPK704" s="7"/>
      <c r="KPL704" s="7"/>
      <c r="KPM704" s="7"/>
      <c r="KPN704" s="7"/>
      <c r="KPO704" s="7"/>
      <c r="KPP704" s="7"/>
      <c r="KPQ704" s="7"/>
      <c r="KPR704" s="7"/>
      <c r="KPS704" s="7"/>
      <c r="KPT704" s="7"/>
      <c r="KPU704" s="7"/>
      <c r="KPV704" s="7"/>
      <c r="KPW704" s="7"/>
      <c r="KPX704" s="7"/>
      <c r="KPY704" s="7"/>
      <c r="KPZ704" s="7"/>
      <c r="KQA704" s="7"/>
      <c r="KQB704" s="7"/>
      <c r="KQC704" s="7"/>
      <c r="KQD704" s="7"/>
      <c r="KQE704" s="7"/>
      <c r="KQF704" s="7"/>
      <c r="KQG704" s="7"/>
      <c r="KQH704" s="7"/>
      <c r="KQI704" s="7"/>
      <c r="KQJ704" s="7"/>
      <c r="KQK704" s="7"/>
      <c r="KQL704" s="7"/>
      <c r="KQM704" s="7"/>
      <c r="KQN704" s="7"/>
      <c r="KQO704" s="7"/>
      <c r="KQP704" s="7"/>
      <c r="KQQ704" s="7"/>
      <c r="KQR704" s="7"/>
      <c r="KQS704" s="7"/>
      <c r="KQT704" s="7"/>
      <c r="KQU704" s="7"/>
      <c r="KQV704" s="7"/>
      <c r="KQW704" s="7"/>
      <c r="KQX704" s="7"/>
      <c r="KQY704" s="7"/>
      <c r="KQZ704" s="7"/>
      <c r="KRA704" s="7"/>
      <c r="KRB704" s="7"/>
      <c r="KRC704" s="7"/>
      <c r="KRD704" s="7"/>
      <c r="KRE704" s="7"/>
      <c r="KRF704" s="7"/>
      <c r="KRG704" s="7"/>
      <c r="KRH704" s="7"/>
      <c r="KRI704" s="7"/>
      <c r="KRJ704" s="7"/>
      <c r="KRK704" s="7"/>
      <c r="KRL704" s="7"/>
      <c r="KRM704" s="7"/>
      <c r="KRN704" s="7"/>
      <c r="KRO704" s="7"/>
      <c r="KRP704" s="7"/>
      <c r="KRQ704" s="7"/>
      <c r="KRR704" s="7"/>
      <c r="KRS704" s="7"/>
      <c r="KRT704" s="7"/>
      <c r="KRU704" s="7"/>
      <c r="KRV704" s="7"/>
      <c r="KRW704" s="7"/>
      <c r="KRX704" s="7"/>
      <c r="KRY704" s="7"/>
      <c r="KRZ704" s="7"/>
      <c r="KSA704" s="7"/>
      <c r="KSB704" s="7"/>
      <c r="KSC704" s="7"/>
      <c r="KSD704" s="7"/>
      <c r="KSE704" s="7"/>
      <c r="KSF704" s="7"/>
      <c r="KSG704" s="7"/>
      <c r="KSH704" s="7"/>
      <c r="KSI704" s="7"/>
      <c r="KSJ704" s="7"/>
      <c r="KSK704" s="7"/>
      <c r="KSL704" s="7"/>
      <c r="KSM704" s="7"/>
      <c r="KSN704" s="7"/>
      <c r="KSO704" s="7"/>
      <c r="KSP704" s="7"/>
      <c r="KSQ704" s="7"/>
      <c r="KSR704" s="7"/>
      <c r="KSS704" s="7"/>
      <c r="KST704" s="7"/>
      <c r="KSU704" s="7"/>
      <c r="KSV704" s="7"/>
      <c r="KSW704" s="7"/>
      <c r="KSX704" s="7"/>
      <c r="KSY704" s="7"/>
      <c r="KSZ704" s="7"/>
      <c r="KTA704" s="7"/>
      <c r="KTB704" s="7"/>
      <c r="KTC704" s="7"/>
      <c r="KTD704" s="7"/>
      <c r="KTE704" s="7"/>
      <c r="KTF704" s="7"/>
      <c r="KTG704" s="7"/>
      <c r="KTH704" s="7"/>
      <c r="KTI704" s="7"/>
      <c r="KTJ704" s="7"/>
      <c r="KTK704" s="7"/>
      <c r="KTL704" s="7"/>
      <c r="KTM704" s="7"/>
      <c r="KTN704" s="7"/>
      <c r="KTO704" s="7"/>
      <c r="KTP704" s="7"/>
      <c r="KTQ704" s="7"/>
      <c r="KTR704" s="7"/>
      <c r="KTS704" s="7"/>
      <c r="KTT704" s="7"/>
      <c r="KTU704" s="7"/>
      <c r="KTV704" s="7"/>
      <c r="KTW704" s="7"/>
      <c r="KTX704" s="7"/>
      <c r="KTY704" s="7"/>
      <c r="KTZ704" s="7"/>
      <c r="KUA704" s="7"/>
      <c r="KUB704" s="7"/>
      <c r="KUC704" s="7"/>
      <c r="KUD704" s="7"/>
      <c r="KUE704" s="7"/>
      <c r="KUF704" s="7"/>
      <c r="KUG704" s="7"/>
      <c r="KUH704" s="7"/>
      <c r="KUI704" s="7"/>
      <c r="KUJ704" s="7"/>
      <c r="KUK704" s="7"/>
      <c r="KUL704" s="7"/>
      <c r="KUM704" s="7"/>
      <c r="KUN704" s="7"/>
      <c r="KUO704" s="7"/>
      <c r="KUP704" s="7"/>
      <c r="KUQ704" s="7"/>
      <c r="KUR704" s="7"/>
      <c r="KUS704" s="7"/>
      <c r="KUT704" s="7"/>
      <c r="KUU704" s="7"/>
      <c r="KUV704" s="7"/>
      <c r="KUW704" s="7"/>
      <c r="KUX704" s="7"/>
      <c r="KUY704" s="7"/>
      <c r="KUZ704" s="7"/>
      <c r="KVA704" s="7"/>
      <c r="KVB704" s="7"/>
      <c r="KVC704" s="7"/>
      <c r="KVD704" s="7"/>
      <c r="KVE704" s="7"/>
      <c r="KVF704" s="7"/>
      <c r="KVG704" s="7"/>
      <c r="KVH704" s="7"/>
      <c r="KVI704" s="7"/>
      <c r="KVJ704" s="7"/>
      <c r="KVK704" s="7"/>
      <c r="KVL704" s="7"/>
      <c r="KVM704" s="7"/>
      <c r="KVN704" s="7"/>
      <c r="KVO704" s="7"/>
      <c r="KVP704" s="7"/>
      <c r="KVQ704" s="7"/>
      <c r="KVR704" s="7"/>
      <c r="KVS704" s="7"/>
      <c r="KVT704" s="7"/>
      <c r="KVU704" s="7"/>
      <c r="KVV704" s="7"/>
      <c r="KVW704" s="7"/>
      <c r="KVX704" s="7"/>
      <c r="KVY704" s="7"/>
      <c r="KVZ704" s="7"/>
      <c r="KWA704" s="7"/>
      <c r="KWB704" s="7"/>
      <c r="KWC704" s="7"/>
      <c r="KWD704" s="7"/>
      <c r="KWE704" s="7"/>
      <c r="KWF704" s="7"/>
      <c r="KWG704" s="7"/>
      <c r="KWH704" s="7"/>
      <c r="KWI704" s="7"/>
      <c r="KWJ704" s="7"/>
      <c r="KWK704" s="7"/>
      <c r="KWL704" s="7"/>
      <c r="KWM704" s="7"/>
      <c r="KWN704" s="7"/>
      <c r="KWO704" s="7"/>
      <c r="KWP704" s="7"/>
      <c r="KWQ704" s="7"/>
      <c r="KWR704" s="7"/>
      <c r="KWS704" s="7"/>
      <c r="KWT704" s="7"/>
      <c r="KWU704" s="7"/>
      <c r="KWV704" s="7"/>
      <c r="KWW704" s="7"/>
      <c r="KWX704" s="7"/>
      <c r="KWY704" s="7"/>
      <c r="KWZ704" s="7"/>
      <c r="KXA704" s="7"/>
      <c r="KXB704" s="7"/>
      <c r="KXC704" s="7"/>
      <c r="KXD704" s="7"/>
      <c r="KXE704" s="7"/>
      <c r="KXF704" s="7"/>
      <c r="KXG704" s="7"/>
      <c r="KXH704" s="7"/>
      <c r="KXI704" s="7"/>
      <c r="KXJ704" s="7"/>
      <c r="KXK704" s="7"/>
      <c r="KXL704" s="7"/>
      <c r="KXM704" s="7"/>
      <c r="KXN704" s="7"/>
      <c r="KXO704" s="7"/>
      <c r="KXP704" s="7"/>
      <c r="KXQ704" s="7"/>
      <c r="KXR704" s="7"/>
      <c r="KXS704" s="7"/>
      <c r="KXT704" s="7"/>
      <c r="KXU704" s="7"/>
      <c r="KXV704" s="7"/>
      <c r="KXW704" s="7"/>
      <c r="KXX704" s="7"/>
      <c r="KXY704" s="7"/>
      <c r="KXZ704" s="7"/>
      <c r="KYA704" s="7"/>
      <c r="KYB704" s="7"/>
      <c r="KYC704" s="7"/>
      <c r="KYD704" s="7"/>
      <c r="KYE704" s="7"/>
      <c r="KYF704" s="7"/>
      <c r="KYG704" s="7"/>
      <c r="KYH704" s="7"/>
      <c r="KYI704" s="7"/>
      <c r="KYJ704" s="7"/>
      <c r="KYK704" s="7"/>
      <c r="KYL704" s="7"/>
      <c r="KYM704" s="7"/>
      <c r="KYN704" s="7"/>
      <c r="KYO704" s="7"/>
      <c r="KYP704" s="7"/>
      <c r="KYQ704" s="7"/>
      <c r="KYR704" s="7"/>
      <c r="KYS704" s="7"/>
      <c r="KYT704" s="7"/>
      <c r="KYU704" s="7"/>
      <c r="KYV704" s="7"/>
      <c r="KYW704" s="7"/>
      <c r="KYX704" s="7"/>
      <c r="KYY704" s="7"/>
      <c r="KYZ704" s="7"/>
      <c r="KZA704" s="7"/>
      <c r="KZB704" s="7"/>
      <c r="KZC704" s="7"/>
      <c r="KZD704" s="7"/>
      <c r="KZE704" s="7"/>
      <c r="KZF704" s="7"/>
      <c r="KZG704" s="7"/>
      <c r="KZH704" s="7"/>
      <c r="KZI704" s="7"/>
      <c r="KZJ704" s="7"/>
      <c r="KZK704" s="7"/>
      <c r="KZL704" s="7"/>
      <c r="KZM704" s="7"/>
      <c r="KZN704" s="7"/>
      <c r="KZO704" s="7"/>
      <c r="KZP704" s="7"/>
      <c r="KZQ704" s="7"/>
      <c r="KZR704" s="7"/>
      <c r="KZS704" s="7"/>
      <c r="KZT704" s="7"/>
      <c r="KZU704" s="7"/>
      <c r="KZV704" s="7"/>
      <c r="KZW704" s="7"/>
      <c r="KZX704" s="7"/>
      <c r="KZY704" s="7"/>
      <c r="KZZ704" s="7"/>
      <c r="LAA704" s="7"/>
      <c r="LAB704" s="7"/>
      <c r="LAC704" s="7"/>
      <c r="LAD704" s="7"/>
      <c r="LAE704" s="7"/>
      <c r="LAF704" s="7"/>
      <c r="LAG704" s="7"/>
      <c r="LAH704" s="7"/>
      <c r="LAI704" s="7"/>
      <c r="LAJ704" s="7"/>
      <c r="LAK704" s="7"/>
      <c r="LAL704" s="7"/>
      <c r="LAM704" s="7"/>
      <c r="LAN704" s="7"/>
      <c r="LAO704" s="7"/>
      <c r="LAP704" s="7"/>
      <c r="LAQ704" s="7"/>
      <c r="LAR704" s="7"/>
      <c r="LAS704" s="7"/>
      <c r="LAT704" s="7"/>
      <c r="LAU704" s="7"/>
      <c r="LAV704" s="7"/>
      <c r="LAW704" s="7"/>
      <c r="LAX704" s="7"/>
      <c r="LAY704" s="7"/>
      <c r="LAZ704" s="7"/>
      <c r="LBA704" s="7"/>
      <c r="LBB704" s="7"/>
      <c r="LBC704" s="7"/>
      <c r="LBD704" s="7"/>
      <c r="LBE704" s="7"/>
      <c r="LBF704" s="7"/>
      <c r="LBG704" s="7"/>
      <c r="LBH704" s="7"/>
      <c r="LBI704" s="7"/>
      <c r="LBJ704" s="7"/>
      <c r="LBK704" s="7"/>
      <c r="LBL704" s="7"/>
      <c r="LBM704" s="7"/>
      <c r="LBN704" s="7"/>
      <c r="LBO704" s="7"/>
      <c r="LBP704" s="7"/>
      <c r="LBQ704" s="7"/>
      <c r="LBR704" s="7"/>
      <c r="LBS704" s="7"/>
      <c r="LBT704" s="7"/>
      <c r="LBU704" s="7"/>
      <c r="LBV704" s="7"/>
      <c r="LBW704" s="7"/>
      <c r="LBX704" s="7"/>
      <c r="LBY704" s="7"/>
      <c r="LBZ704" s="7"/>
      <c r="LCA704" s="7"/>
      <c r="LCB704" s="7"/>
      <c r="LCC704" s="7"/>
      <c r="LCD704" s="7"/>
      <c r="LCE704" s="7"/>
      <c r="LCF704" s="7"/>
      <c r="LCG704" s="7"/>
      <c r="LCH704" s="7"/>
      <c r="LCI704" s="7"/>
      <c r="LCJ704" s="7"/>
      <c r="LCK704" s="7"/>
      <c r="LCL704" s="7"/>
      <c r="LCM704" s="7"/>
      <c r="LCN704" s="7"/>
      <c r="LCO704" s="7"/>
      <c r="LCP704" s="7"/>
      <c r="LCQ704" s="7"/>
      <c r="LCR704" s="7"/>
      <c r="LCS704" s="7"/>
      <c r="LCT704" s="7"/>
      <c r="LCU704" s="7"/>
      <c r="LCV704" s="7"/>
      <c r="LCW704" s="7"/>
      <c r="LCX704" s="7"/>
      <c r="LCY704" s="7"/>
      <c r="LCZ704" s="7"/>
      <c r="LDA704" s="7"/>
      <c r="LDB704" s="7"/>
      <c r="LDC704" s="7"/>
      <c r="LDD704" s="7"/>
      <c r="LDE704" s="7"/>
      <c r="LDF704" s="7"/>
      <c r="LDG704" s="7"/>
      <c r="LDH704" s="7"/>
      <c r="LDI704" s="7"/>
      <c r="LDJ704" s="7"/>
      <c r="LDK704" s="7"/>
      <c r="LDL704" s="7"/>
      <c r="LDM704" s="7"/>
      <c r="LDN704" s="7"/>
      <c r="LDO704" s="7"/>
      <c r="LDP704" s="7"/>
      <c r="LDQ704" s="7"/>
      <c r="LDR704" s="7"/>
      <c r="LDS704" s="7"/>
      <c r="LDT704" s="7"/>
      <c r="LDU704" s="7"/>
      <c r="LDV704" s="7"/>
      <c r="LDW704" s="7"/>
      <c r="LDX704" s="7"/>
      <c r="LDY704" s="7"/>
      <c r="LDZ704" s="7"/>
      <c r="LEA704" s="7"/>
      <c r="LEB704" s="7"/>
      <c r="LEC704" s="7"/>
      <c r="LED704" s="7"/>
      <c r="LEE704" s="7"/>
      <c r="LEF704" s="7"/>
      <c r="LEG704" s="7"/>
      <c r="LEH704" s="7"/>
      <c r="LEI704" s="7"/>
      <c r="LEJ704" s="7"/>
      <c r="LEK704" s="7"/>
      <c r="LEL704" s="7"/>
      <c r="LEM704" s="7"/>
      <c r="LEN704" s="7"/>
      <c r="LEO704" s="7"/>
      <c r="LEP704" s="7"/>
      <c r="LEQ704" s="7"/>
      <c r="LER704" s="7"/>
      <c r="LES704" s="7"/>
      <c r="LET704" s="7"/>
      <c r="LEU704" s="7"/>
      <c r="LEV704" s="7"/>
      <c r="LEW704" s="7"/>
      <c r="LEX704" s="7"/>
      <c r="LEY704" s="7"/>
      <c r="LEZ704" s="7"/>
      <c r="LFA704" s="7"/>
      <c r="LFB704" s="7"/>
      <c r="LFC704" s="7"/>
      <c r="LFD704" s="7"/>
      <c r="LFE704" s="7"/>
      <c r="LFF704" s="7"/>
      <c r="LFG704" s="7"/>
      <c r="LFH704" s="7"/>
      <c r="LFI704" s="7"/>
      <c r="LFJ704" s="7"/>
      <c r="LFK704" s="7"/>
      <c r="LFL704" s="7"/>
      <c r="LFM704" s="7"/>
      <c r="LFN704" s="7"/>
      <c r="LFO704" s="7"/>
      <c r="LFP704" s="7"/>
      <c r="LFQ704" s="7"/>
      <c r="LFR704" s="7"/>
      <c r="LFS704" s="7"/>
      <c r="LFT704" s="7"/>
      <c r="LFU704" s="7"/>
      <c r="LFV704" s="7"/>
      <c r="LFW704" s="7"/>
      <c r="LFX704" s="7"/>
      <c r="LFY704" s="7"/>
      <c r="LFZ704" s="7"/>
      <c r="LGA704" s="7"/>
      <c r="LGB704" s="7"/>
      <c r="LGC704" s="7"/>
      <c r="LGD704" s="7"/>
      <c r="LGE704" s="7"/>
      <c r="LGF704" s="7"/>
      <c r="LGG704" s="7"/>
      <c r="LGH704" s="7"/>
      <c r="LGI704" s="7"/>
      <c r="LGJ704" s="7"/>
      <c r="LGK704" s="7"/>
      <c r="LGL704" s="7"/>
      <c r="LGM704" s="7"/>
      <c r="LGN704" s="7"/>
      <c r="LGO704" s="7"/>
      <c r="LGP704" s="7"/>
      <c r="LGQ704" s="7"/>
      <c r="LGR704" s="7"/>
      <c r="LGS704" s="7"/>
      <c r="LGT704" s="7"/>
      <c r="LGU704" s="7"/>
      <c r="LGV704" s="7"/>
      <c r="LGW704" s="7"/>
      <c r="LGX704" s="7"/>
      <c r="LGY704" s="7"/>
      <c r="LGZ704" s="7"/>
      <c r="LHA704" s="7"/>
      <c r="LHB704" s="7"/>
      <c r="LHC704" s="7"/>
      <c r="LHD704" s="7"/>
      <c r="LHE704" s="7"/>
      <c r="LHF704" s="7"/>
      <c r="LHG704" s="7"/>
      <c r="LHH704" s="7"/>
      <c r="LHI704" s="7"/>
      <c r="LHJ704" s="7"/>
      <c r="LHK704" s="7"/>
      <c r="LHL704" s="7"/>
      <c r="LHM704" s="7"/>
      <c r="LHN704" s="7"/>
      <c r="LHO704" s="7"/>
      <c r="LHP704" s="7"/>
      <c r="LHQ704" s="7"/>
      <c r="LHR704" s="7"/>
      <c r="LHS704" s="7"/>
      <c r="LHT704" s="7"/>
      <c r="LHU704" s="7"/>
      <c r="LHV704" s="7"/>
      <c r="LHW704" s="7"/>
      <c r="LHX704" s="7"/>
      <c r="LHY704" s="7"/>
      <c r="LHZ704" s="7"/>
      <c r="LIA704" s="7"/>
      <c r="LIB704" s="7"/>
      <c r="LIC704" s="7"/>
      <c r="LID704" s="7"/>
      <c r="LIE704" s="7"/>
      <c r="LIF704" s="7"/>
      <c r="LIG704" s="7"/>
      <c r="LIH704" s="7"/>
      <c r="LII704" s="7"/>
      <c r="LIJ704" s="7"/>
      <c r="LIK704" s="7"/>
      <c r="LIL704" s="7"/>
      <c r="LIM704" s="7"/>
      <c r="LIN704" s="7"/>
      <c r="LIO704" s="7"/>
      <c r="LIP704" s="7"/>
      <c r="LIQ704" s="7"/>
      <c r="LIR704" s="7"/>
      <c r="LIS704" s="7"/>
      <c r="LIT704" s="7"/>
      <c r="LIU704" s="7"/>
      <c r="LIV704" s="7"/>
      <c r="LIW704" s="7"/>
      <c r="LIX704" s="7"/>
      <c r="LIY704" s="7"/>
      <c r="LIZ704" s="7"/>
      <c r="LJA704" s="7"/>
      <c r="LJB704" s="7"/>
      <c r="LJC704" s="7"/>
      <c r="LJD704" s="7"/>
      <c r="LJE704" s="7"/>
      <c r="LJF704" s="7"/>
      <c r="LJG704" s="7"/>
      <c r="LJH704" s="7"/>
      <c r="LJI704" s="7"/>
      <c r="LJJ704" s="7"/>
      <c r="LJK704" s="7"/>
      <c r="LJL704" s="7"/>
      <c r="LJM704" s="7"/>
      <c r="LJN704" s="7"/>
      <c r="LJO704" s="7"/>
      <c r="LJP704" s="7"/>
      <c r="LJQ704" s="7"/>
      <c r="LJR704" s="7"/>
      <c r="LJS704" s="7"/>
      <c r="LJT704" s="7"/>
      <c r="LJU704" s="7"/>
      <c r="LJV704" s="7"/>
      <c r="LJW704" s="7"/>
      <c r="LJX704" s="7"/>
      <c r="LJY704" s="7"/>
      <c r="LJZ704" s="7"/>
      <c r="LKA704" s="7"/>
      <c r="LKB704" s="7"/>
      <c r="LKC704" s="7"/>
      <c r="LKD704" s="7"/>
      <c r="LKE704" s="7"/>
      <c r="LKF704" s="7"/>
      <c r="LKG704" s="7"/>
      <c r="LKH704" s="7"/>
      <c r="LKI704" s="7"/>
      <c r="LKJ704" s="7"/>
      <c r="LKK704" s="7"/>
      <c r="LKL704" s="7"/>
      <c r="LKM704" s="7"/>
      <c r="LKN704" s="7"/>
      <c r="LKO704" s="7"/>
      <c r="LKP704" s="7"/>
      <c r="LKQ704" s="7"/>
      <c r="LKR704" s="7"/>
      <c r="LKS704" s="7"/>
      <c r="LKT704" s="7"/>
      <c r="LKU704" s="7"/>
      <c r="LKV704" s="7"/>
      <c r="LKW704" s="7"/>
      <c r="LKX704" s="7"/>
      <c r="LKY704" s="7"/>
      <c r="LKZ704" s="7"/>
      <c r="LLA704" s="7"/>
      <c r="LLB704" s="7"/>
      <c r="LLC704" s="7"/>
      <c r="LLD704" s="7"/>
      <c r="LLE704" s="7"/>
      <c r="LLF704" s="7"/>
      <c r="LLG704" s="7"/>
      <c r="LLH704" s="7"/>
      <c r="LLI704" s="7"/>
      <c r="LLJ704" s="7"/>
      <c r="LLK704" s="7"/>
      <c r="LLL704" s="7"/>
      <c r="LLM704" s="7"/>
      <c r="LLN704" s="7"/>
      <c r="LLO704" s="7"/>
      <c r="LLP704" s="7"/>
      <c r="LLQ704" s="7"/>
      <c r="LLR704" s="7"/>
      <c r="LLS704" s="7"/>
      <c r="LLT704" s="7"/>
      <c r="LLU704" s="7"/>
      <c r="LLV704" s="7"/>
      <c r="LLW704" s="7"/>
      <c r="LLX704" s="7"/>
      <c r="LLY704" s="7"/>
      <c r="LLZ704" s="7"/>
      <c r="LMA704" s="7"/>
      <c r="LMB704" s="7"/>
      <c r="LMC704" s="7"/>
      <c r="LMD704" s="7"/>
      <c r="LME704" s="7"/>
      <c r="LMF704" s="7"/>
      <c r="LMG704" s="7"/>
      <c r="LMH704" s="7"/>
      <c r="LMI704" s="7"/>
      <c r="LMJ704" s="7"/>
      <c r="LMK704" s="7"/>
      <c r="LML704" s="7"/>
      <c r="LMM704" s="7"/>
      <c r="LMN704" s="7"/>
      <c r="LMO704" s="7"/>
      <c r="LMP704" s="7"/>
      <c r="LMQ704" s="7"/>
      <c r="LMR704" s="7"/>
      <c r="LMS704" s="7"/>
      <c r="LMT704" s="7"/>
      <c r="LMU704" s="7"/>
      <c r="LMV704" s="7"/>
      <c r="LMW704" s="7"/>
      <c r="LMX704" s="7"/>
      <c r="LMY704" s="7"/>
      <c r="LMZ704" s="7"/>
      <c r="LNA704" s="7"/>
      <c r="LNB704" s="7"/>
      <c r="LNC704" s="7"/>
      <c r="LND704" s="7"/>
      <c r="LNE704" s="7"/>
      <c r="LNF704" s="7"/>
      <c r="LNG704" s="7"/>
      <c r="LNH704" s="7"/>
      <c r="LNI704" s="7"/>
      <c r="LNJ704" s="7"/>
      <c r="LNK704" s="7"/>
      <c r="LNL704" s="7"/>
      <c r="LNM704" s="7"/>
      <c r="LNN704" s="7"/>
      <c r="LNO704" s="7"/>
      <c r="LNP704" s="7"/>
      <c r="LNQ704" s="7"/>
      <c r="LNR704" s="7"/>
      <c r="LNS704" s="7"/>
      <c r="LNT704" s="7"/>
      <c r="LNU704" s="7"/>
      <c r="LNV704" s="7"/>
      <c r="LNW704" s="7"/>
      <c r="LNX704" s="7"/>
      <c r="LNY704" s="7"/>
      <c r="LNZ704" s="7"/>
      <c r="LOA704" s="7"/>
      <c r="LOB704" s="7"/>
      <c r="LOC704" s="7"/>
      <c r="LOD704" s="7"/>
      <c r="LOE704" s="7"/>
      <c r="LOF704" s="7"/>
      <c r="LOG704" s="7"/>
      <c r="LOH704" s="7"/>
      <c r="LOI704" s="7"/>
      <c r="LOJ704" s="7"/>
      <c r="LOK704" s="7"/>
      <c r="LOL704" s="7"/>
      <c r="LOM704" s="7"/>
      <c r="LON704" s="7"/>
      <c r="LOO704" s="7"/>
      <c r="LOP704" s="7"/>
      <c r="LOQ704" s="7"/>
      <c r="LOR704" s="7"/>
      <c r="LOS704" s="7"/>
      <c r="LOT704" s="7"/>
      <c r="LOU704" s="7"/>
      <c r="LOV704" s="7"/>
      <c r="LOW704" s="7"/>
      <c r="LOX704" s="7"/>
      <c r="LOY704" s="7"/>
      <c r="LOZ704" s="7"/>
      <c r="LPA704" s="7"/>
      <c r="LPB704" s="7"/>
      <c r="LPC704" s="7"/>
      <c r="LPD704" s="7"/>
      <c r="LPE704" s="7"/>
      <c r="LPF704" s="7"/>
      <c r="LPG704" s="7"/>
      <c r="LPH704" s="7"/>
      <c r="LPI704" s="7"/>
      <c r="LPJ704" s="7"/>
      <c r="LPK704" s="7"/>
      <c r="LPL704" s="7"/>
      <c r="LPM704" s="7"/>
      <c r="LPN704" s="7"/>
      <c r="LPO704" s="7"/>
      <c r="LPP704" s="7"/>
      <c r="LPQ704" s="7"/>
      <c r="LPR704" s="7"/>
      <c r="LPS704" s="7"/>
      <c r="LPT704" s="7"/>
      <c r="LPU704" s="7"/>
      <c r="LPV704" s="7"/>
      <c r="LPW704" s="7"/>
      <c r="LPX704" s="7"/>
      <c r="LPY704" s="7"/>
      <c r="LPZ704" s="7"/>
      <c r="LQA704" s="7"/>
      <c r="LQB704" s="7"/>
      <c r="LQC704" s="7"/>
      <c r="LQD704" s="7"/>
      <c r="LQE704" s="7"/>
      <c r="LQF704" s="7"/>
      <c r="LQG704" s="7"/>
      <c r="LQH704" s="7"/>
      <c r="LQI704" s="7"/>
      <c r="LQJ704" s="7"/>
      <c r="LQK704" s="7"/>
      <c r="LQL704" s="7"/>
      <c r="LQM704" s="7"/>
      <c r="LQN704" s="7"/>
      <c r="LQO704" s="7"/>
      <c r="LQP704" s="7"/>
      <c r="LQQ704" s="7"/>
      <c r="LQR704" s="7"/>
      <c r="LQS704" s="7"/>
      <c r="LQT704" s="7"/>
      <c r="LQU704" s="7"/>
      <c r="LQV704" s="7"/>
      <c r="LQW704" s="7"/>
      <c r="LQX704" s="7"/>
      <c r="LQY704" s="7"/>
      <c r="LQZ704" s="7"/>
      <c r="LRA704" s="7"/>
      <c r="LRB704" s="7"/>
      <c r="LRC704" s="7"/>
      <c r="LRD704" s="7"/>
      <c r="LRE704" s="7"/>
      <c r="LRF704" s="7"/>
      <c r="LRG704" s="7"/>
      <c r="LRH704" s="7"/>
      <c r="LRI704" s="7"/>
      <c r="LRJ704" s="7"/>
      <c r="LRK704" s="7"/>
      <c r="LRL704" s="7"/>
      <c r="LRM704" s="7"/>
      <c r="LRN704" s="7"/>
      <c r="LRO704" s="7"/>
      <c r="LRP704" s="7"/>
      <c r="LRQ704" s="7"/>
      <c r="LRR704" s="7"/>
      <c r="LRS704" s="7"/>
      <c r="LRT704" s="7"/>
      <c r="LRU704" s="7"/>
      <c r="LRV704" s="7"/>
      <c r="LRW704" s="7"/>
      <c r="LRX704" s="7"/>
      <c r="LRY704" s="7"/>
      <c r="LRZ704" s="7"/>
      <c r="LSA704" s="7"/>
      <c r="LSB704" s="7"/>
      <c r="LSC704" s="7"/>
      <c r="LSD704" s="7"/>
      <c r="LSE704" s="7"/>
      <c r="LSF704" s="7"/>
      <c r="LSG704" s="7"/>
      <c r="LSH704" s="7"/>
      <c r="LSI704" s="7"/>
      <c r="LSJ704" s="7"/>
      <c r="LSK704" s="7"/>
      <c r="LSL704" s="7"/>
      <c r="LSM704" s="7"/>
      <c r="LSN704" s="7"/>
      <c r="LSO704" s="7"/>
      <c r="LSP704" s="7"/>
      <c r="LSQ704" s="7"/>
      <c r="LSR704" s="7"/>
      <c r="LSS704" s="7"/>
      <c r="LST704" s="7"/>
      <c r="LSU704" s="7"/>
      <c r="LSV704" s="7"/>
      <c r="LSW704" s="7"/>
      <c r="LSX704" s="7"/>
      <c r="LSY704" s="7"/>
      <c r="LSZ704" s="7"/>
      <c r="LTA704" s="7"/>
      <c r="LTB704" s="7"/>
      <c r="LTC704" s="7"/>
      <c r="LTD704" s="7"/>
      <c r="LTE704" s="7"/>
      <c r="LTF704" s="7"/>
      <c r="LTG704" s="7"/>
      <c r="LTH704" s="7"/>
      <c r="LTI704" s="7"/>
      <c r="LTJ704" s="7"/>
      <c r="LTK704" s="7"/>
      <c r="LTL704" s="7"/>
      <c r="LTM704" s="7"/>
      <c r="LTN704" s="7"/>
      <c r="LTO704" s="7"/>
      <c r="LTP704" s="7"/>
      <c r="LTQ704" s="7"/>
      <c r="LTR704" s="7"/>
      <c r="LTS704" s="7"/>
      <c r="LTT704" s="7"/>
      <c r="LTU704" s="7"/>
      <c r="LTV704" s="7"/>
      <c r="LTW704" s="7"/>
      <c r="LTX704" s="7"/>
      <c r="LTY704" s="7"/>
      <c r="LTZ704" s="7"/>
      <c r="LUA704" s="7"/>
      <c r="LUB704" s="7"/>
      <c r="LUC704" s="7"/>
      <c r="LUD704" s="7"/>
      <c r="LUE704" s="7"/>
      <c r="LUF704" s="7"/>
      <c r="LUG704" s="7"/>
      <c r="LUH704" s="7"/>
      <c r="LUI704" s="7"/>
      <c r="LUJ704" s="7"/>
      <c r="LUK704" s="7"/>
      <c r="LUL704" s="7"/>
      <c r="LUM704" s="7"/>
      <c r="LUN704" s="7"/>
      <c r="LUO704" s="7"/>
      <c r="LUP704" s="7"/>
      <c r="LUQ704" s="7"/>
      <c r="LUR704" s="7"/>
      <c r="LUS704" s="7"/>
      <c r="LUT704" s="7"/>
      <c r="LUU704" s="7"/>
      <c r="LUV704" s="7"/>
      <c r="LUW704" s="7"/>
      <c r="LUX704" s="7"/>
      <c r="LUY704" s="7"/>
      <c r="LUZ704" s="7"/>
      <c r="LVA704" s="7"/>
      <c r="LVB704" s="7"/>
      <c r="LVC704" s="7"/>
      <c r="LVD704" s="7"/>
      <c r="LVE704" s="7"/>
      <c r="LVF704" s="7"/>
      <c r="LVG704" s="7"/>
      <c r="LVH704" s="7"/>
      <c r="LVI704" s="7"/>
      <c r="LVJ704" s="7"/>
      <c r="LVK704" s="7"/>
      <c r="LVL704" s="7"/>
      <c r="LVM704" s="7"/>
      <c r="LVN704" s="7"/>
      <c r="LVO704" s="7"/>
      <c r="LVP704" s="7"/>
      <c r="LVQ704" s="7"/>
      <c r="LVR704" s="7"/>
      <c r="LVS704" s="7"/>
      <c r="LVT704" s="7"/>
      <c r="LVU704" s="7"/>
      <c r="LVV704" s="7"/>
      <c r="LVW704" s="7"/>
      <c r="LVX704" s="7"/>
      <c r="LVY704" s="7"/>
      <c r="LVZ704" s="7"/>
      <c r="LWA704" s="7"/>
      <c r="LWB704" s="7"/>
      <c r="LWC704" s="7"/>
      <c r="LWD704" s="7"/>
      <c r="LWE704" s="7"/>
      <c r="LWF704" s="7"/>
      <c r="LWG704" s="7"/>
      <c r="LWH704" s="7"/>
      <c r="LWI704" s="7"/>
      <c r="LWJ704" s="7"/>
      <c r="LWK704" s="7"/>
      <c r="LWL704" s="7"/>
      <c r="LWM704" s="7"/>
      <c r="LWN704" s="7"/>
      <c r="LWO704" s="7"/>
      <c r="LWP704" s="7"/>
      <c r="LWQ704" s="7"/>
      <c r="LWR704" s="7"/>
      <c r="LWS704" s="7"/>
      <c r="LWT704" s="7"/>
      <c r="LWU704" s="7"/>
      <c r="LWV704" s="7"/>
      <c r="LWW704" s="7"/>
      <c r="LWX704" s="7"/>
      <c r="LWY704" s="7"/>
      <c r="LWZ704" s="7"/>
      <c r="LXA704" s="7"/>
      <c r="LXB704" s="7"/>
      <c r="LXC704" s="7"/>
      <c r="LXD704" s="7"/>
      <c r="LXE704" s="7"/>
      <c r="LXF704" s="7"/>
      <c r="LXG704" s="7"/>
      <c r="LXH704" s="7"/>
      <c r="LXI704" s="7"/>
      <c r="LXJ704" s="7"/>
      <c r="LXK704" s="7"/>
      <c r="LXL704" s="7"/>
      <c r="LXM704" s="7"/>
      <c r="LXN704" s="7"/>
      <c r="LXO704" s="7"/>
      <c r="LXP704" s="7"/>
      <c r="LXQ704" s="7"/>
      <c r="LXR704" s="7"/>
      <c r="LXS704" s="7"/>
      <c r="LXT704" s="7"/>
      <c r="LXU704" s="7"/>
      <c r="LXV704" s="7"/>
      <c r="LXW704" s="7"/>
      <c r="LXX704" s="7"/>
      <c r="LXY704" s="7"/>
      <c r="LXZ704" s="7"/>
      <c r="LYA704" s="7"/>
      <c r="LYB704" s="7"/>
      <c r="LYC704" s="7"/>
      <c r="LYD704" s="7"/>
      <c r="LYE704" s="7"/>
      <c r="LYF704" s="7"/>
      <c r="LYG704" s="7"/>
      <c r="LYH704" s="7"/>
      <c r="LYI704" s="7"/>
      <c r="LYJ704" s="7"/>
      <c r="LYK704" s="7"/>
      <c r="LYL704" s="7"/>
      <c r="LYM704" s="7"/>
      <c r="LYN704" s="7"/>
      <c r="LYO704" s="7"/>
      <c r="LYP704" s="7"/>
      <c r="LYQ704" s="7"/>
      <c r="LYR704" s="7"/>
      <c r="LYS704" s="7"/>
      <c r="LYT704" s="7"/>
      <c r="LYU704" s="7"/>
      <c r="LYV704" s="7"/>
      <c r="LYW704" s="7"/>
      <c r="LYX704" s="7"/>
      <c r="LYY704" s="7"/>
      <c r="LYZ704" s="7"/>
      <c r="LZA704" s="7"/>
      <c r="LZB704" s="7"/>
      <c r="LZC704" s="7"/>
      <c r="LZD704" s="7"/>
      <c r="LZE704" s="7"/>
      <c r="LZF704" s="7"/>
      <c r="LZG704" s="7"/>
      <c r="LZH704" s="7"/>
      <c r="LZI704" s="7"/>
      <c r="LZJ704" s="7"/>
      <c r="LZK704" s="7"/>
      <c r="LZL704" s="7"/>
      <c r="LZM704" s="7"/>
      <c r="LZN704" s="7"/>
      <c r="LZO704" s="7"/>
      <c r="LZP704" s="7"/>
      <c r="LZQ704" s="7"/>
      <c r="LZR704" s="7"/>
      <c r="LZS704" s="7"/>
      <c r="LZT704" s="7"/>
      <c r="LZU704" s="7"/>
      <c r="LZV704" s="7"/>
      <c r="LZW704" s="7"/>
      <c r="LZX704" s="7"/>
      <c r="LZY704" s="7"/>
      <c r="LZZ704" s="7"/>
      <c r="MAA704" s="7"/>
      <c r="MAB704" s="7"/>
      <c r="MAC704" s="7"/>
      <c r="MAD704" s="7"/>
      <c r="MAE704" s="7"/>
      <c r="MAF704" s="7"/>
      <c r="MAG704" s="7"/>
      <c r="MAH704" s="7"/>
      <c r="MAI704" s="7"/>
      <c r="MAJ704" s="7"/>
      <c r="MAK704" s="7"/>
      <c r="MAL704" s="7"/>
      <c r="MAM704" s="7"/>
      <c r="MAN704" s="7"/>
      <c r="MAO704" s="7"/>
      <c r="MAP704" s="7"/>
      <c r="MAQ704" s="7"/>
      <c r="MAR704" s="7"/>
      <c r="MAS704" s="7"/>
      <c r="MAT704" s="7"/>
      <c r="MAU704" s="7"/>
      <c r="MAV704" s="7"/>
      <c r="MAW704" s="7"/>
      <c r="MAX704" s="7"/>
      <c r="MAY704" s="7"/>
      <c r="MAZ704" s="7"/>
      <c r="MBA704" s="7"/>
      <c r="MBB704" s="7"/>
      <c r="MBC704" s="7"/>
      <c r="MBD704" s="7"/>
      <c r="MBE704" s="7"/>
      <c r="MBF704" s="7"/>
      <c r="MBG704" s="7"/>
      <c r="MBH704" s="7"/>
      <c r="MBI704" s="7"/>
      <c r="MBJ704" s="7"/>
      <c r="MBK704" s="7"/>
      <c r="MBL704" s="7"/>
      <c r="MBM704" s="7"/>
      <c r="MBN704" s="7"/>
      <c r="MBO704" s="7"/>
      <c r="MBP704" s="7"/>
      <c r="MBQ704" s="7"/>
      <c r="MBR704" s="7"/>
      <c r="MBS704" s="7"/>
      <c r="MBT704" s="7"/>
      <c r="MBU704" s="7"/>
      <c r="MBV704" s="7"/>
      <c r="MBW704" s="7"/>
      <c r="MBX704" s="7"/>
      <c r="MBY704" s="7"/>
      <c r="MBZ704" s="7"/>
      <c r="MCA704" s="7"/>
      <c r="MCB704" s="7"/>
      <c r="MCC704" s="7"/>
      <c r="MCD704" s="7"/>
      <c r="MCE704" s="7"/>
      <c r="MCF704" s="7"/>
      <c r="MCG704" s="7"/>
      <c r="MCH704" s="7"/>
      <c r="MCI704" s="7"/>
      <c r="MCJ704" s="7"/>
      <c r="MCK704" s="7"/>
      <c r="MCL704" s="7"/>
      <c r="MCM704" s="7"/>
      <c r="MCN704" s="7"/>
      <c r="MCO704" s="7"/>
      <c r="MCP704" s="7"/>
      <c r="MCQ704" s="7"/>
      <c r="MCR704" s="7"/>
      <c r="MCS704" s="7"/>
      <c r="MCT704" s="7"/>
      <c r="MCU704" s="7"/>
      <c r="MCV704" s="7"/>
      <c r="MCW704" s="7"/>
      <c r="MCX704" s="7"/>
      <c r="MCY704" s="7"/>
      <c r="MCZ704" s="7"/>
      <c r="MDA704" s="7"/>
      <c r="MDB704" s="7"/>
      <c r="MDC704" s="7"/>
      <c r="MDD704" s="7"/>
      <c r="MDE704" s="7"/>
      <c r="MDF704" s="7"/>
      <c r="MDG704" s="7"/>
      <c r="MDH704" s="7"/>
      <c r="MDI704" s="7"/>
      <c r="MDJ704" s="7"/>
      <c r="MDK704" s="7"/>
      <c r="MDL704" s="7"/>
      <c r="MDM704" s="7"/>
      <c r="MDN704" s="7"/>
      <c r="MDO704" s="7"/>
      <c r="MDP704" s="7"/>
      <c r="MDQ704" s="7"/>
      <c r="MDR704" s="7"/>
      <c r="MDS704" s="7"/>
      <c r="MDT704" s="7"/>
      <c r="MDU704" s="7"/>
      <c r="MDV704" s="7"/>
      <c r="MDW704" s="7"/>
      <c r="MDX704" s="7"/>
      <c r="MDY704" s="7"/>
      <c r="MDZ704" s="7"/>
      <c r="MEA704" s="7"/>
      <c r="MEB704" s="7"/>
      <c r="MEC704" s="7"/>
      <c r="MED704" s="7"/>
      <c r="MEE704" s="7"/>
      <c r="MEF704" s="7"/>
      <c r="MEG704" s="7"/>
      <c r="MEH704" s="7"/>
      <c r="MEI704" s="7"/>
      <c r="MEJ704" s="7"/>
      <c r="MEK704" s="7"/>
      <c r="MEL704" s="7"/>
      <c r="MEM704" s="7"/>
      <c r="MEN704" s="7"/>
      <c r="MEO704" s="7"/>
      <c r="MEP704" s="7"/>
      <c r="MEQ704" s="7"/>
      <c r="MER704" s="7"/>
      <c r="MES704" s="7"/>
      <c r="MET704" s="7"/>
      <c r="MEU704" s="7"/>
      <c r="MEV704" s="7"/>
      <c r="MEW704" s="7"/>
      <c r="MEX704" s="7"/>
      <c r="MEY704" s="7"/>
      <c r="MEZ704" s="7"/>
      <c r="MFA704" s="7"/>
      <c r="MFB704" s="7"/>
      <c r="MFC704" s="7"/>
      <c r="MFD704" s="7"/>
      <c r="MFE704" s="7"/>
      <c r="MFF704" s="7"/>
      <c r="MFG704" s="7"/>
      <c r="MFH704" s="7"/>
      <c r="MFI704" s="7"/>
      <c r="MFJ704" s="7"/>
      <c r="MFK704" s="7"/>
      <c r="MFL704" s="7"/>
      <c r="MFM704" s="7"/>
      <c r="MFN704" s="7"/>
      <c r="MFO704" s="7"/>
      <c r="MFP704" s="7"/>
      <c r="MFQ704" s="7"/>
      <c r="MFR704" s="7"/>
      <c r="MFS704" s="7"/>
      <c r="MFT704" s="7"/>
      <c r="MFU704" s="7"/>
      <c r="MFV704" s="7"/>
      <c r="MFW704" s="7"/>
      <c r="MFX704" s="7"/>
      <c r="MFY704" s="7"/>
      <c r="MFZ704" s="7"/>
      <c r="MGA704" s="7"/>
      <c r="MGB704" s="7"/>
      <c r="MGC704" s="7"/>
      <c r="MGD704" s="7"/>
      <c r="MGE704" s="7"/>
      <c r="MGF704" s="7"/>
      <c r="MGG704" s="7"/>
      <c r="MGH704" s="7"/>
      <c r="MGI704" s="7"/>
      <c r="MGJ704" s="7"/>
      <c r="MGK704" s="7"/>
      <c r="MGL704" s="7"/>
      <c r="MGM704" s="7"/>
      <c r="MGN704" s="7"/>
      <c r="MGO704" s="7"/>
      <c r="MGP704" s="7"/>
      <c r="MGQ704" s="7"/>
      <c r="MGR704" s="7"/>
      <c r="MGS704" s="7"/>
      <c r="MGT704" s="7"/>
      <c r="MGU704" s="7"/>
      <c r="MGV704" s="7"/>
      <c r="MGW704" s="7"/>
      <c r="MGX704" s="7"/>
      <c r="MGY704" s="7"/>
      <c r="MGZ704" s="7"/>
      <c r="MHA704" s="7"/>
      <c r="MHB704" s="7"/>
      <c r="MHC704" s="7"/>
      <c r="MHD704" s="7"/>
      <c r="MHE704" s="7"/>
      <c r="MHF704" s="7"/>
      <c r="MHG704" s="7"/>
      <c r="MHH704" s="7"/>
      <c r="MHI704" s="7"/>
      <c r="MHJ704" s="7"/>
      <c r="MHK704" s="7"/>
      <c r="MHL704" s="7"/>
      <c r="MHM704" s="7"/>
      <c r="MHN704" s="7"/>
      <c r="MHO704" s="7"/>
      <c r="MHP704" s="7"/>
      <c r="MHQ704" s="7"/>
      <c r="MHR704" s="7"/>
      <c r="MHS704" s="7"/>
      <c r="MHT704" s="7"/>
      <c r="MHU704" s="7"/>
      <c r="MHV704" s="7"/>
      <c r="MHW704" s="7"/>
      <c r="MHX704" s="7"/>
      <c r="MHY704" s="7"/>
      <c r="MHZ704" s="7"/>
      <c r="MIA704" s="7"/>
      <c r="MIB704" s="7"/>
      <c r="MIC704" s="7"/>
      <c r="MID704" s="7"/>
      <c r="MIE704" s="7"/>
      <c r="MIF704" s="7"/>
      <c r="MIG704" s="7"/>
      <c r="MIH704" s="7"/>
      <c r="MII704" s="7"/>
      <c r="MIJ704" s="7"/>
      <c r="MIK704" s="7"/>
      <c r="MIL704" s="7"/>
      <c r="MIM704" s="7"/>
      <c r="MIN704" s="7"/>
      <c r="MIO704" s="7"/>
      <c r="MIP704" s="7"/>
      <c r="MIQ704" s="7"/>
      <c r="MIR704" s="7"/>
      <c r="MIS704" s="7"/>
      <c r="MIT704" s="7"/>
      <c r="MIU704" s="7"/>
      <c r="MIV704" s="7"/>
      <c r="MIW704" s="7"/>
      <c r="MIX704" s="7"/>
      <c r="MIY704" s="7"/>
      <c r="MIZ704" s="7"/>
      <c r="MJA704" s="7"/>
      <c r="MJB704" s="7"/>
      <c r="MJC704" s="7"/>
      <c r="MJD704" s="7"/>
      <c r="MJE704" s="7"/>
      <c r="MJF704" s="7"/>
      <c r="MJG704" s="7"/>
      <c r="MJH704" s="7"/>
      <c r="MJI704" s="7"/>
      <c r="MJJ704" s="7"/>
      <c r="MJK704" s="7"/>
      <c r="MJL704" s="7"/>
      <c r="MJM704" s="7"/>
      <c r="MJN704" s="7"/>
      <c r="MJO704" s="7"/>
      <c r="MJP704" s="7"/>
      <c r="MJQ704" s="7"/>
      <c r="MJR704" s="7"/>
      <c r="MJS704" s="7"/>
      <c r="MJT704" s="7"/>
      <c r="MJU704" s="7"/>
      <c r="MJV704" s="7"/>
      <c r="MJW704" s="7"/>
      <c r="MJX704" s="7"/>
      <c r="MJY704" s="7"/>
      <c r="MJZ704" s="7"/>
      <c r="MKA704" s="7"/>
      <c r="MKB704" s="7"/>
      <c r="MKC704" s="7"/>
      <c r="MKD704" s="7"/>
      <c r="MKE704" s="7"/>
      <c r="MKF704" s="7"/>
      <c r="MKG704" s="7"/>
      <c r="MKH704" s="7"/>
      <c r="MKI704" s="7"/>
      <c r="MKJ704" s="7"/>
      <c r="MKK704" s="7"/>
      <c r="MKL704" s="7"/>
      <c r="MKM704" s="7"/>
      <c r="MKN704" s="7"/>
      <c r="MKO704" s="7"/>
      <c r="MKP704" s="7"/>
      <c r="MKQ704" s="7"/>
      <c r="MKR704" s="7"/>
      <c r="MKS704" s="7"/>
      <c r="MKT704" s="7"/>
      <c r="MKU704" s="7"/>
      <c r="MKV704" s="7"/>
      <c r="MKW704" s="7"/>
      <c r="MKX704" s="7"/>
      <c r="MKY704" s="7"/>
      <c r="MKZ704" s="7"/>
      <c r="MLA704" s="7"/>
      <c r="MLB704" s="7"/>
      <c r="MLC704" s="7"/>
      <c r="MLD704" s="7"/>
      <c r="MLE704" s="7"/>
      <c r="MLF704" s="7"/>
      <c r="MLG704" s="7"/>
      <c r="MLH704" s="7"/>
      <c r="MLI704" s="7"/>
      <c r="MLJ704" s="7"/>
      <c r="MLK704" s="7"/>
      <c r="MLL704" s="7"/>
      <c r="MLM704" s="7"/>
      <c r="MLN704" s="7"/>
      <c r="MLO704" s="7"/>
      <c r="MLP704" s="7"/>
      <c r="MLQ704" s="7"/>
      <c r="MLR704" s="7"/>
      <c r="MLS704" s="7"/>
      <c r="MLT704" s="7"/>
      <c r="MLU704" s="7"/>
      <c r="MLV704" s="7"/>
      <c r="MLW704" s="7"/>
      <c r="MLX704" s="7"/>
      <c r="MLY704" s="7"/>
      <c r="MLZ704" s="7"/>
      <c r="MMA704" s="7"/>
      <c r="MMB704" s="7"/>
      <c r="MMC704" s="7"/>
      <c r="MMD704" s="7"/>
      <c r="MME704" s="7"/>
      <c r="MMF704" s="7"/>
      <c r="MMG704" s="7"/>
      <c r="MMH704" s="7"/>
      <c r="MMI704" s="7"/>
      <c r="MMJ704" s="7"/>
      <c r="MMK704" s="7"/>
      <c r="MML704" s="7"/>
      <c r="MMM704" s="7"/>
      <c r="MMN704" s="7"/>
      <c r="MMO704" s="7"/>
      <c r="MMP704" s="7"/>
      <c r="MMQ704" s="7"/>
      <c r="MMR704" s="7"/>
      <c r="MMS704" s="7"/>
      <c r="MMT704" s="7"/>
      <c r="MMU704" s="7"/>
      <c r="MMV704" s="7"/>
      <c r="MMW704" s="7"/>
      <c r="MMX704" s="7"/>
      <c r="MMY704" s="7"/>
      <c r="MMZ704" s="7"/>
      <c r="MNA704" s="7"/>
      <c r="MNB704" s="7"/>
      <c r="MNC704" s="7"/>
      <c r="MND704" s="7"/>
      <c r="MNE704" s="7"/>
      <c r="MNF704" s="7"/>
      <c r="MNG704" s="7"/>
      <c r="MNH704" s="7"/>
      <c r="MNI704" s="7"/>
      <c r="MNJ704" s="7"/>
      <c r="MNK704" s="7"/>
      <c r="MNL704" s="7"/>
      <c r="MNM704" s="7"/>
      <c r="MNN704" s="7"/>
      <c r="MNO704" s="7"/>
      <c r="MNP704" s="7"/>
      <c r="MNQ704" s="7"/>
      <c r="MNR704" s="7"/>
      <c r="MNS704" s="7"/>
      <c r="MNT704" s="7"/>
      <c r="MNU704" s="7"/>
      <c r="MNV704" s="7"/>
      <c r="MNW704" s="7"/>
      <c r="MNX704" s="7"/>
      <c r="MNY704" s="7"/>
      <c r="MNZ704" s="7"/>
      <c r="MOA704" s="7"/>
      <c r="MOB704" s="7"/>
      <c r="MOC704" s="7"/>
      <c r="MOD704" s="7"/>
      <c r="MOE704" s="7"/>
      <c r="MOF704" s="7"/>
      <c r="MOG704" s="7"/>
      <c r="MOH704" s="7"/>
      <c r="MOI704" s="7"/>
      <c r="MOJ704" s="7"/>
      <c r="MOK704" s="7"/>
      <c r="MOL704" s="7"/>
      <c r="MOM704" s="7"/>
      <c r="MON704" s="7"/>
      <c r="MOO704" s="7"/>
      <c r="MOP704" s="7"/>
      <c r="MOQ704" s="7"/>
      <c r="MOR704" s="7"/>
      <c r="MOS704" s="7"/>
      <c r="MOT704" s="7"/>
      <c r="MOU704" s="7"/>
      <c r="MOV704" s="7"/>
      <c r="MOW704" s="7"/>
      <c r="MOX704" s="7"/>
      <c r="MOY704" s="7"/>
      <c r="MOZ704" s="7"/>
      <c r="MPA704" s="7"/>
      <c r="MPB704" s="7"/>
      <c r="MPC704" s="7"/>
      <c r="MPD704" s="7"/>
      <c r="MPE704" s="7"/>
      <c r="MPF704" s="7"/>
      <c r="MPG704" s="7"/>
      <c r="MPH704" s="7"/>
      <c r="MPI704" s="7"/>
      <c r="MPJ704" s="7"/>
      <c r="MPK704" s="7"/>
      <c r="MPL704" s="7"/>
      <c r="MPM704" s="7"/>
      <c r="MPN704" s="7"/>
      <c r="MPO704" s="7"/>
      <c r="MPP704" s="7"/>
      <c r="MPQ704" s="7"/>
      <c r="MPR704" s="7"/>
      <c r="MPS704" s="7"/>
      <c r="MPT704" s="7"/>
      <c r="MPU704" s="7"/>
      <c r="MPV704" s="7"/>
      <c r="MPW704" s="7"/>
      <c r="MPX704" s="7"/>
      <c r="MPY704" s="7"/>
      <c r="MPZ704" s="7"/>
      <c r="MQA704" s="7"/>
      <c r="MQB704" s="7"/>
      <c r="MQC704" s="7"/>
      <c r="MQD704" s="7"/>
      <c r="MQE704" s="7"/>
      <c r="MQF704" s="7"/>
      <c r="MQG704" s="7"/>
      <c r="MQH704" s="7"/>
      <c r="MQI704" s="7"/>
      <c r="MQJ704" s="7"/>
      <c r="MQK704" s="7"/>
      <c r="MQL704" s="7"/>
      <c r="MQM704" s="7"/>
      <c r="MQN704" s="7"/>
      <c r="MQO704" s="7"/>
      <c r="MQP704" s="7"/>
      <c r="MQQ704" s="7"/>
      <c r="MQR704" s="7"/>
      <c r="MQS704" s="7"/>
      <c r="MQT704" s="7"/>
      <c r="MQU704" s="7"/>
      <c r="MQV704" s="7"/>
      <c r="MQW704" s="7"/>
      <c r="MQX704" s="7"/>
      <c r="MQY704" s="7"/>
      <c r="MQZ704" s="7"/>
      <c r="MRA704" s="7"/>
      <c r="MRB704" s="7"/>
      <c r="MRC704" s="7"/>
      <c r="MRD704" s="7"/>
      <c r="MRE704" s="7"/>
      <c r="MRF704" s="7"/>
      <c r="MRG704" s="7"/>
      <c r="MRH704" s="7"/>
      <c r="MRI704" s="7"/>
      <c r="MRJ704" s="7"/>
      <c r="MRK704" s="7"/>
      <c r="MRL704" s="7"/>
      <c r="MRM704" s="7"/>
      <c r="MRN704" s="7"/>
      <c r="MRO704" s="7"/>
      <c r="MRP704" s="7"/>
      <c r="MRQ704" s="7"/>
      <c r="MRR704" s="7"/>
      <c r="MRS704" s="7"/>
      <c r="MRT704" s="7"/>
      <c r="MRU704" s="7"/>
      <c r="MRV704" s="7"/>
      <c r="MRW704" s="7"/>
      <c r="MRX704" s="7"/>
      <c r="MRY704" s="7"/>
      <c r="MRZ704" s="7"/>
      <c r="MSA704" s="7"/>
      <c r="MSB704" s="7"/>
      <c r="MSC704" s="7"/>
      <c r="MSD704" s="7"/>
      <c r="MSE704" s="7"/>
      <c r="MSF704" s="7"/>
      <c r="MSG704" s="7"/>
      <c r="MSH704" s="7"/>
      <c r="MSI704" s="7"/>
      <c r="MSJ704" s="7"/>
      <c r="MSK704" s="7"/>
      <c r="MSL704" s="7"/>
      <c r="MSM704" s="7"/>
      <c r="MSN704" s="7"/>
      <c r="MSO704" s="7"/>
      <c r="MSP704" s="7"/>
      <c r="MSQ704" s="7"/>
      <c r="MSR704" s="7"/>
      <c r="MSS704" s="7"/>
      <c r="MST704" s="7"/>
      <c r="MSU704" s="7"/>
      <c r="MSV704" s="7"/>
      <c r="MSW704" s="7"/>
      <c r="MSX704" s="7"/>
      <c r="MSY704" s="7"/>
      <c r="MSZ704" s="7"/>
      <c r="MTA704" s="7"/>
      <c r="MTB704" s="7"/>
      <c r="MTC704" s="7"/>
      <c r="MTD704" s="7"/>
      <c r="MTE704" s="7"/>
      <c r="MTF704" s="7"/>
      <c r="MTG704" s="7"/>
      <c r="MTH704" s="7"/>
      <c r="MTI704" s="7"/>
      <c r="MTJ704" s="7"/>
      <c r="MTK704" s="7"/>
      <c r="MTL704" s="7"/>
      <c r="MTM704" s="7"/>
      <c r="MTN704" s="7"/>
      <c r="MTO704" s="7"/>
      <c r="MTP704" s="7"/>
      <c r="MTQ704" s="7"/>
      <c r="MTR704" s="7"/>
      <c r="MTS704" s="7"/>
      <c r="MTT704" s="7"/>
      <c r="MTU704" s="7"/>
      <c r="MTV704" s="7"/>
      <c r="MTW704" s="7"/>
      <c r="MTX704" s="7"/>
      <c r="MTY704" s="7"/>
      <c r="MTZ704" s="7"/>
      <c r="MUA704" s="7"/>
      <c r="MUB704" s="7"/>
      <c r="MUC704" s="7"/>
      <c r="MUD704" s="7"/>
      <c r="MUE704" s="7"/>
      <c r="MUF704" s="7"/>
      <c r="MUG704" s="7"/>
      <c r="MUH704" s="7"/>
      <c r="MUI704" s="7"/>
      <c r="MUJ704" s="7"/>
      <c r="MUK704" s="7"/>
      <c r="MUL704" s="7"/>
      <c r="MUM704" s="7"/>
      <c r="MUN704" s="7"/>
      <c r="MUO704" s="7"/>
      <c r="MUP704" s="7"/>
      <c r="MUQ704" s="7"/>
      <c r="MUR704" s="7"/>
      <c r="MUS704" s="7"/>
      <c r="MUT704" s="7"/>
      <c r="MUU704" s="7"/>
      <c r="MUV704" s="7"/>
      <c r="MUW704" s="7"/>
      <c r="MUX704" s="7"/>
      <c r="MUY704" s="7"/>
      <c r="MUZ704" s="7"/>
      <c r="MVA704" s="7"/>
      <c r="MVB704" s="7"/>
      <c r="MVC704" s="7"/>
      <c r="MVD704" s="7"/>
      <c r="MVE704" s="7"/>
      <c r="MVF704" s="7"/>
      <c r="MVG704" s="7"/>
      <c r="MVH704" s="7"/>
      <c r="MVI704" s="7"/>
      <c r="MVJ704" s="7"/>
      <c r="MVK704" s="7"/>
      <c r="MVL704" s="7"/>
      <c r="MVM704" s="7"/>
      <c r="MVN704" s="7"/>
      <c r="MVO704" s="7"/>
      <c r="MVP704" s="7"/>
      <c r="MVQ704" s="7"/>
      <c r="MVR704" s="7"/>
      <c r="MVS704" s="7"/>
      <c r="MVT704" s="7"/>
      <c r="MVU704" s="7"/>
      <c r="MVV704" s="7"/>
      <c r="MVW704" s="7"/>
      <c r="MVX704" s="7"/>
      <c r="MVY704" s="7"/>
      <c r="MVZ704" s="7"/>
      <c r="MWA704" s="7"/>
      <c r="MWB704" s="7"/>
      <c r="MWC704" s="7"/>
      <c r="MWD704" s="7"/>
      <c r="MWE704" s="7"/>
      <c r="MWF704" s="7"/>
      <c r="MWG704" s="7"/>
      <c r="MWH704" s="7"/>
      <c r="MWI704" s="7"/>
      <c r="MWJ704" s="7"/>
      <c r="MWK704" s="7"/>
      <c r="MWL704" s="7"/>
      <c r="MWM704" s="7"/>
      <c r="MWN704" s="7"/>
      <c r="MWO704" s="7"/>
      <c r="MWP704" s="7"/>
      <c r="MWQ704" s="7"/>
      <c r="MWR704" s="7"/>
      <c r="MWS704" s="7"/>
      <c r="MWT704" s="7"/>
      <c r="MWU704" s="7"/>
      <c r="MWV704" s="7"/>
      <c r="MWW704" s="7"/>
      <c r="MWX704" s="7"/>
      <c r="MWY704" s="7"/>
      <c r="MWZ704" s="7"/>
      <c r="MXA704" s="7"/>
      <c r="MXB704" s="7"/>
      <c r="MXC704" s="7"/>
      <c r="MXD704" s="7"/>
      <c r="MXE704" s="7"/>
      <c r="MXF704" s="7"/>
      <c r="MXG704" s="7"/>
      <c r="MXH704" s="7"/>
      <c r="MXI704" s="7"/>
      <c r="MXJ704" s="7"/>
      <c r="MXK704" s="7"/>
      <c r="MXL704" s="7"/>
      <c r="MXM704" s="7"/>
      <c r="MXN704" s="7"/>
      <c r="MXO704" s="7"/>
      <c r="MXP704" s="7"/>
      <c r="MXQ704" s="7"/>
      <c r="MXR704" s="7"/>
      <c r="MXS704" s="7"/>
      <c r="MXT704" s="7"/>
      <c r="MXU704" s="7"/>
      <c r="MXV704" s="7"/>
      <c r="MXW704" s="7"/>
      <c r="MXX704" s="7"/>
      <c r="MXY704" s="7"/>
      <c r="MXZ704" s="7"/>
      <c r="MYA704" s="7"/>
      <c r="MYB704" s="7"/>
      <c r="MYC704" s="7"/>
      <c r="MYD704" s="7"/>
      <c r="MYE704" s="7"/>
      <c r="MYF704" s="7"/>
      <c r="MYG704" s="7"/>
      <c r="MYH704" s="7"/>
      <c r="MYI704" s="7"/>
      <c r="MYJ704" s="7"/>
      <c r="MYK704" s="7"/>
      <c r="MYL704" s="7"/>
      <c r="MYM704" s="7"/>
      <c r="MYN704" s="7"/>
      <c r="MYO704" s="7"/>
      <c r="MYP704" s="7"/>
      <c r="MYQ704" s="7"/>
      <c r="MYR704" s="7"/>
      <c r="MYS704" s="7"/>
      <c r="MYT704" s="7"/>
      <c r="MYU704" s="7"/>
      <c r="MYV704" s="7"/>
      <c r="MYW704" s="7"/>
      <c r="MYX704" s="7"/>
      <c r="MYY704" s="7"/>
      <c r="MYZ704" s="7"/>
      <c r="MZA704" s="7"/>
      <c r="MZB704" s="7"/>
      <c r="MZC704" s="7"/>
      <c r="MZD704" s="7"/>
      <c r="MZE704" s="7"/>
      <c r="MZF704" s="7"/>
      <c r="MZG704" s="7"/>
      <c r="MZH704" s="7"/>
      <c r="MZI704" s="7"/>
      <c r="MZJ704" s="7"/>
      <c r="MZK704" s="7"/>
      <c r="MZL704" s="7"/>
      <c r="MZM704" s="7"/>
      <c r="MZN704" s="7"/>
      <c r="MZO704" s="7"/>
      <c r="MZP704" s="7"/>
      <c r="MZQ704" s="7"/>
      <c r="MZR704" s="7"/>
      <c r="MZS704" s="7"/>
      <c r="MZT704" s="7"/>
      <c r="MZU704" s="7"/>
      <c r="MZV704" s="7"/>
      <c r="MZW704" s="7"/>
      <c r="MZX704" s="7"/>
      <c r="MZY704" s="7"/>
      <c r="MZZ704" s="7"/>
      <c r="NAA704" s="7"/>
      <c r="NAB704" s="7"/>
      <c r="NAC704" s="7"/>
      <c r="NAD704" s="7"/>
      <c r="NAE704" s="7"/>
      <c r="NAF704" s="7"/>
      <c r="NAG704" s="7"/>
      <c r="NAH704" s="7"/>
      <c r="NAI704" s="7"/>
      <c r="NAJ704" s="7"/>
      <c r="NAK704" s="7"/>
      <c r="NAL704" s="7"/>
      <c r="NAM704" s="7"/>
      <c r="NAN704" s="7"/>
      <c r="NAO704" s="7"/>
      <c r="NAP704" s="7"/>
      <c r="NAQ704" s="7"/>
      <c r="NAR704" s="7"/>
      <c r="NAS704" s="7"/>
      <c r="NAT704" s="7"/>
      <c r="NAU704" s="7"/>
      <c r="NAV704" s="7"/>
      <c r="NAW704" s="7"/>
      <c r="NAX704" s="7"/>
      <c r="NAY704" s="7"/>
      <c r="NAZ704" s="7"/>
      <c r="NBA704" s="7"/>
      <c r="NBB704" s="7"/>
      <c r="NBC704" s="7"/>
      <c r="NBD704" s="7"/>
      <c r="NBE704" s="7"/>
      <c r="NBF704" s="7"/>
      <c r="NBG704" s="7"/>
      <c r="NBH704" s="7"/>
      <c r="NBI704" s="7"/>
      <c r="NBJ704" s="7"/>
      <c r="NBK704" s="7"/>
      <c r="NBL704" s="7"/>
      <c r="NBM704" s="7"/>
      <c r="NBN704" s="7"/>
      <c r="NBO704" s="7"/>
      <c r="NBP704" s="7"/>
      <c r="NBQ704" s="7"/>
      <c r="NBR704" s="7"/>
      <c r="NBS704" s="7"/>
      <c r="NBT704" s="7"/>
      <c r="NBU704" s="7"/>
      <c r="NBV704" s="7"/>
      <c r="NBW704" s="7"/>
      <c r="NBX704" s="7"/>
      <c r="NBY704" s="7"/>
      <c r="NBZ704" s="7"/>
      <c r="NCA704" s="7"/>
      <c r="NCB704" s="7"/>
      <c r="NCC704" s="7"/>
      <c r="NCD704" s="7"/>
      <c r="NCE704" s="7"/>
      <c r="NCF704" s="7"/>
      <c r="NCG704" s="7"/>
      <c r="NCH704" s="7"/>
      <c r="NCI704" s="7"/>
      <c r="NCJ704" s="7"/>
      <c r="NCK704" s="7"/>
      <c r="NCL704" s="7"/>
      <c r="NCM704" s="7"/>
      <c r="NCN704" s="7"/>
      <c r="NCO704" s="7"/>
      <c r="NCP704" s="7"/>
      <c r="NCQ704" s="7"/>
      <c r="NCR704" s="7"/>
      <c r="NCS704" s="7"/>
      <c r="NCT704" s="7"/>
      <c r="NCU704" s="7"/>
      <c r="NCV704" s="7"/>
      <c r="NCW704" s="7"/>
      <c r="NCX704" s="7"/>
      <c r="NCY704" s="7"/>
      <c r="NCZ704" s="7"/>
      <c r="NDA704" s="7"/>
      <c r="NDB704" s="7"/>
      <c r="NDC704" s="7"/>
      <c r="NDD704" s="7"/>
      <c r="NDE704" s="7"/>
      <c r="NDF704" s="7"/>
      <c r="NDG704" s="7"/>
      <c r="NDH704" s="7"/>
      <c r="NDI704" s="7"/>
      <c r="NDJ704" s="7"/>
      <c r="NDK704" s="7"/>
      <c r="NDL704" s="7"/>
      <c r="NDM704" s="7"/>
      <c r="NDN704" s="7"/>
      <c r="NDO704" s="7"/>
      <c r="NDP704" s="7"/>
      <c r="NDQ704" s="7"/>
      <c r="NDR704" s="7"/>
      <c r="NDS704" s="7"/>
      <c r="NDT704" s="7"/>
      <c r="NDU704" s="7"/>
      <c r="NDV704" s="7"/>
      <c r="NDW704" s="7"/>
      <c r="NDX704" s="7"/>
      <c r="NDY704" s="7"/>
      <c r="NDZ704" s="7"/>
      <c r="NEA704" s="7"/>
      <c r="NEB704" s="7"/>
      <c r="NEC704" s="7"/>
      <c r="NED704" s="7"/>
      <c r="NEE704" s="7"/>
      <c r="NEF704" s="7"/>
      <c r="NEG704" s="7"/>
      <c r="NEH704" s="7"/>
      <c r="NEI704" s="7"/>
      <c r="NEJ704" s="7"/>
      <c r="NEK704" s="7"/>
      <c r="NEL704" s="7"/>
      <c r="NEM704" s="7"/>
      <c r="NEN704" s="7"/>
      <c r="NEO704" s="7"/>
      <c r="NEP704" s="7"/>
      <c r="NEQ704" s="7"/>
      <c r="NER704" s="7"/>
      <c r="NES704" s="7"/>
      <c r="NET704" s="7"/>
      <c r="NEU704" s="7"/>
      <c r="NEV704" s="7"/>
      <c r="NEW704" s="7"/>
      <c r="NEX704" s="7"/>
      <c r="NEY704" s="7"/>
      <c r="NEZ704" s="7"/>
      <c r="NFA704" s="7"/>
      <c r="NFB704" s="7"/>
      <c r="NFC704" s="7"/>
      <c r="NFD704" s="7"/>
      <c r="NFE704" s="7"/>
      <c r="NFF704" s="7"/>
      <c r="NFG704" s="7"/>
      <c r="NFH704" s="7"/>
      <c r="NFI704" s="7"/>
      <c r="NFJ704" s="7"/>
      <c r="NFK704" s="7"/>
      <c r="NFL704" s="7"/>
      <c r="NFM704" s="7"/>
      <c r="NFN704" s="7"/>
      <c r="NFO704" s="7"/>
      <c r="NFP704" s="7"/>
      <c r="NFQ704" s="7"/>
      <c r="NFR704" s="7"/>
      <c r="NFS704" s="7"/>
      <c r="NFT704" s="7"/>
      <c r="NFU704" s="7"/>
      <c r="NFV704" s="7"/>
      <c r="NFW704" s="7"/>
      <c r="NFX704" s="7"/>
      <c r="NFY704" s="7"/>
      <c r="NFZ704" s="7"/>
      <c r="NGA704" s="7"/>
      <c r="NGB704" s="7"/>
      <c r="NGC704" s="7"/>
      <c r="NGD704" s="7"/>
      <c r="NGE704" s="7"/>
      <c r="NGF704" s="7"/>
      <c r="NGG704" s="7"/>
      <c r="NGH704" s="7"/>
      <c r="NGI704" s="7"/>
      <c r="NGJ704" s="7"/>
      <c r="NGK704" s="7"/>
      <c r="NGL704" s="7"/>
      <c r="NGM704" s="7"/>
      <c r="NGN704" s="7"/>
      <c r="NGO704" s="7"/>
      <c r="NGP704" s="7"/>
      <c r="NGQ704" s="7"/>
      <c r="NGR704" s="7"/>
      <c r="NGS704" s="7"/>
      <c r="NGT704" s="7"/>
      <c r="NGU704" s="7"/>
      <c r="NGV704" s="7"/>
      <c r="NGW704" s="7"/>
      <c r="NGX704" s="7"/>
      <c r="NGY704" s="7"/>
      <c r="NGZ704" s="7"/>
      <c r="NHA704" s="7"/>
      <c r="NHB704" s="7"/>
      <c r="NHC704" s="7"/>
      <c r="NHD704" s="7"/>
      <c r="NHE704" s="7"/>
      <c r="NHF704" s="7"/>
      <c r="NHG704" s="7"/>
      <c r="NHH704" s="7"/>
      <c r="NHI704" s="7"/>
      <c r="NHJ704" s="7"/>
      <c r="NHK704" s="7"/>
      <c r="NHL704" s="7"/>
      <c r="NHM704" s="7"/>
      <c r="NHN704" s="7"/>
      <c r="NHO704" s="7"/>
      <c r="NHP704" s="7"/>
      <c r="NHQ704" s="7"/>
      <c r="NHR704" s="7"/>
      <c r="NHS704" s="7"/>
      <c r="NHT704" s="7"/>
      <c r="NHU704" s="7"/>
      <c r="NHV704" s="7"/>
      <c r="NHW704" s="7"/>
      <c r="NHX704" s="7"/>
      <c r="NHY704" s="7"/>
      <c r="NHZ704" s="7"/>
      <c r="NIA704" s="7"/>
      <c r="NIB704" s="7"/>
      <c r="NIC704" s="7"/>
      <c r="NID704" s="7"/>
      <c r="NIE704" s="7"/>
      <c r="NIF704" s="7"/>
      <c r="NIG704" s="7"/>
      <c r="NIH704" s="7"/>
      <c r="NII704" s="7"/>
      <c r="NIJ704" s="7"/>
      <c r="NIK704" s="7"/>
      <c r="NIL704" s="7"/>
      <c r="NIM704" s="7"/>
      <c r="NIN704" s="7"/>
      <c r="NIO704" s="7"/>
      <c r="NIP704" s="7"/>
      <c r="NIQ704" s="7"/>
      <c r="NIR704" s="7"/>
      <c r="NIS704" s="7"/>
      <c r="NIT704" s="7"/>
      <c r="NIU704" s="7"/>
      <c r="NIV704" s="7"/>
      <c r="NIW704" s="7"/>
      <c r="NIX704" s="7"/>
      <c r="NIY704" s="7"/>
      <c r="NIZ704" s="7"/>
      <c r="NJA704" s="7"/>
      <c r="NJB704" s="7"/>
      <c r="NJC704" s="7"/>
      <c r="NJD704" s="7"/>
      <c r="NJE704" s="7"/>
      <c r="NJF704" s="7"/>
      <c r="NJG704" s="7"/>
      <c r="NJH704" s="7"/>
      <c r="NJI704" s="7"/>
      <c r="NJJ704" s="7"/>
      <c r="NJK704" s="7"/>
      <c r="NJL704" s="7"/>
      <c r="NJM704" s="7"/>
      <c r="NJN704" s="7"/>
      <c r="NJO704" s="7"/>
      <c r="NJP704" s="7"/>
      <c r="NJQ704" s="7"/>
      <c r="NJR704" s="7"/>
      <c r="NJS704" s="7"/>
      <c r="NJT704" s="7"/>
      <c r="NJU704" s="7"/>
      <c r="NJV704" s="7"/>
      <c r="NJW704" s="7"/>
      <c r="NJX704" s="7"/>
      <c r="NJY704" s="7"/>
      <c r="NJZ704" s="7"/>
      <c r="NKA704" s="7"/>
      <c r="NKB704" s="7"/>
      <c r="NKC704" s="7"/>
      <c r="NKD704" s="7"/>
      <c r="NKE704" s="7"/>
      <c r="NKF704" s="7"/>
      <c r="NKG704" s="7"/>
      <c r="NKH704" s="7"/>
      <c r="NKI704" s="7"/>
      <c r="NKJ704" s="7"/>
      <c r="NKK704" s="7"/>
      <c r="NKL704" s="7"/>
      <c r="NKM704" s="7"/>
      <c r="NKN704" s="7"/>
      <c r="NKO704" s="7"/>
      <c r="NKP704" s="7"/>
      <c r="NKQ704" s="7"/>
      <c r="NKR704" s="7"/>
      <c r="NKS704" s="7"/>
      <c r="NKT704" s="7"/>
      <c r="NKU704" s="7"/>
      <c r="NKV704" s="7"/>
      <c r="NKW704" s="7"/>
      <c r="NKX704" s="7"/>
      <c r="NKY704" s="7"/>
      <c r="NKZ704" s="7"/>
      <c r="NLA704" s="7"/>
      <c r="NLB704" s="7"/>
      <c r="NLC704" s="7"/>
      <c r="NLD704" s="7"/>
      <c r="NLE704" s="7"/>
      <c r="NLF704" s="7"/>
      <c r="NLG704" s="7"/>
      <c r="NLH704" s="7"/>
      <c r="NLI704" s="7"/>
      <c r="NLJ704" s="7"/>
      <c r="NLK704" s="7"/>
      <c r="NLL704" s="7"/>
      <c r="NLM704" s="7"/>
      <c r="NLN704" s="7"/>
      <c r="NLO704" s="7"/>
      <c r="NLP704" s="7"/>
      <c r="NLQ704" s="7"/>
      <c r="NLR704" s="7"/>
      <c r="NLS704" s="7"/>
      <c r="NLT704" s="7"/>
      <c r="NLU704" s="7"/>
      <c r="NLV704" s="7"/>
      <c r="NLW704" s="7"/>
      <c r="NLX704" s="7"/>
      <c r="NLY704" s="7"/>
      <c r="NLZ704" s="7"/>
      <c r="NMA704" s="7"/>
      <c r="NMB704" s="7"/>
      <c r="NMC704" s="7"/>
      <c r="NMD704" s="7"/>
      <c r="NME704" s="7"/>
      <c r="NMF704" s="7"/>
      <c r="NMG704" s="7"/>
      <c r="NMH704" s="7"/>
      <c r="NMI704" s="7"/>
      <c r="NMJ704" s="7"/>
      <c r="NMK704" s="7"/>
      <c r="NML704" s="7"/>
      <c r="NMM704" s="7"/>
      <c r="NMN704" s="7"/>
      <c r="NMO704" s="7"/>
      <c r="NMP704" s="7"/>
      <c r="NMQ704" s="7"/>
      <c r="NMR704" s="7"/>
      <c r="NMS704" s="7"/>
      <c r="NMT704" s="7"/>
      <c r="NMU704" s="7"/>
      <c r="NMV704" s="7"/>
      <c r="NMW704" s="7"/>
      <c r="NMX704" s="7"/>
      <c r="NMY704" s="7"/>
      <c r="NMZ704" s="7"/>
      <c r="NNA704" s="7"/>
      <c r="NNB704" s="7"/>
      <c r="NNC704" s="7"/>
      <c r="NND704" s="7"/>
      <c r="NNE704" s="7"/>
      <c r="NNF704" s="7"/>
      <c r="NNG704" s="7"/>
      <c r="NNH704" s="7"/>
      <c r="NNI704" s="7"/>
      <c r="NNJ704" s="7"/>
      <c r="NNK704" s="7"/>
      <c r="NNL704" s="7"/>
      <c r="NNM704" s="7"/>
      <c r="NNN704" s="7"/>
      <c r="NNO704" s="7"/>
      <c r="NNP704" s="7"/>
      <c r="NNQ704" s="7"/>
      <c r="NNR704" s="7"/>
      <c r="NNS704" s="7"/>
      <c r="NNT704" s="7"/>
      <c r="NNU704" s="7"/>
      <c r="NNV704" s="7"/>
      <c r="NNW704" s="7"/>
      <c r="NNX704" s="7"/>
      <c r="NNY704" s="7"/>
      <c r="NNZ704" s="7"/>
      <c r="NOA704" s="7"/>
      <c r="NOB704" s="7"/>
      <c r="NOC704" s="7"/>
      <c r="NOD704" s="7"/>
      <c r="NOE704" s="7"/>
      <c r="NOF704" s="7"/>
      <c r="NOG704" s="7"/>
      <c r="NOH704" s="7"/>
      <c r="NOI704" s="7"/>
      <c r="NOJ704" s="7"/>
      <c r="NOK704" s="7"/>
      <c r="NOL704" s="7"/>
      <c r="NOM704" s="7"/>
      <c r="NON704" s="7"/>
      <c r="NOO704" s="7"/>
      <c r="NOP704" s="7"/>
      <c r="NOQ704" s="7"/>
      <c r="NOR704" s="7"/>
      <c r="NOS704" s="7"/>
      <c r="NOT704" s="7"/>
      <c r="NOU704" s="7"/>
      <c r="NOV704" s="7"/>
      <c r="NOW704" s="7"/>
      <c r="NOX704" s="7"/>
      <c r="NOY704" s="7"/>
      <c r="NOZ704" s="7"/>
      <c r="NPA704" s="7"/>
      <c r="NPB704" s="7"/>
      <c r="NPC704" s="7"/>
      <c r="NPD704" s="7"/>
      <c r="NPE704" s="7"/>
      <c r="NPF704" s="7"/>
      <c r="NPG704" s="7"/>
      <c r="NPH704" s="7"/>
      <c r="NPI704" s="7"/>
      <c r="NPJ704" s="7"/>
      <c r="NPK704" s="7"/>
      <c r="NPL704" s="7"/>
      <c r="NPM704" s="7"/>
      <c r="NPN704" s="7"/>
      <c r="NPO704" s="7"/>
      <c r="NPP704" s="7"/>
      <c r="NPQ704" s="7"/>
      <c r="NPR704" s="7"/>
      <c r="NPS704" s="7"/>
      <c r="NPT704" s="7"/>
      <c r="NPU704" s="7"/>
      <c r="NPV704" s="7"/>
      <c r="NPW704" s="7"/>
      <c r="NPX704" s="7"/>
      <c r="NPY704" s="7"/>
      <c r="NPZ704" s="7"/>
      <c r="NQA704" s="7"/>
      <c r="NQB704" s="7"/>
      <c r="NQC704" s="7"/>
      <c r="NQD704" s="7"/>
      <c r="NQE704" s="7"/>
      <c r="NQF704" s="7"/>
      <c r="NQG704" s="7"/>
      <c r="NQH704" s="7"/>
      <c r="NQI704" s="7"/>
      <c r="NQJ704" s="7"/>
      <c r="NQK704" s="7"/>
      <c r="NQL704" s="7"/>
      <c r="NQM704" s="7"/>
      <c r="NQN704" s="7"/>
      <c r="NQO704" s="7"/>
      <c r="NQP704" s="7"/>
      <c r="NQQ704" s="7"/>
      <c r="NQR704" s="7"/>
      <c r="NQS704" s="7"/>
      <c r="NQT704" s="7"/>
      <c r="NQU704" s="7"/>
      <c r="NQV704" s="7"/>
      <c r="NQW704" s="7"/>
      <c r="NQX704" s="7"/>
      <c r="NQY704" s="7"/>
      <c r="NQZ704" s="7"/>
      <c r="NRA704" s="7"/>
      <c r="NRB704" s="7"/>
      <c r="NRC704" s="7"/>
      <c r="NRD704" s="7"/>
      <c r="NRE704" s="7"/>
      <c r="NRF704" s="7"/>
      <c r="NRG704" s="7"/>
      <c r="NRH704" s="7"/>
      <c r="NRI704" s="7"/>
      <c r="NRJ704" s="7"/>
      <c r="NRK704" s="7"/>
      <c r="NRL704" s="7"/>
      <c r="NRM704" s="7"/>
      <c r="NRN704" s="7"/>
      <c r="NRO704" s="7"/>
      <c r="NRP704" s="7"/>
      <c r="NRQ704" s="7"/>
      <c r="NRR704" s="7"/>
      <c r="NRS704" s="7"/>
      <c r="NRT704" s="7"/>
      <c r="NRU704" s="7"/>
      <c r="NRV704" s="7"/>
      <c r="NRW704" s="7"/>
      <c r="NRX704" s="7"/>
      <c r="NRY704" s="7"/>
      <c r="NRZ704" s="7"/>
      <c r="NSA704" s="7"/>
      <c r="NSB704" s="7"/>
      <c r="NSC704" s="7"/>
      <c r="NSD704" s="7"/>
      <c r="NSE704" s="7"/>
      <c r="NSF704" s="7"/>
      <c r="NSG704" s="7"/>
      <c r="NSH704" s="7"/>
      <c r="NSI704" s="7"/>
      <c r="NSJ704" s="7"/>
      <c r="NSK704" s="7"/>
      <c r="NSL704" s="7"/>
      <c r="NSM704" s="7"/>
      <c r="NSN704" s="7"/>
      <c r="NSO704" s="7"/>
      <c r="NSP704" s="7"/>
      <c r="NSQ704" s="7"/>
      <c r="NSR704" s="7"/>
      <c r="NSS704" s="7"/>
      <c r="NST704" s="7"/>
      <c r="NSU704" s="7"/>
      <c r="NSV704" s="7"/>
      <c r="NSW704" s="7"/>
      <c r="NSX704" s="7"/>
      <c r="NSY704" s="7"/>
      <c r="NSZ704" s="7"/>
      <c r="NTA704" s="7"/>
      <c r="NTB704" s="7"/>
      <c r="NTC704" s="7"/>
      <c r="NTD704" s="7"/>
      <c r="NTE704" s="7"/>
      <c r="NTF704" s="7"/>
      <c r="NTG704" s="7"/>
      <c r="NTH704" s="7"/>
      <c r="NTI704" s="7"/>
      <c r="NTJ704" s="7"/>
      <c r="NTK704" s="7"/>
      <c r="NTL704" s="7"/>
      <c r="NTM704" s="7"/>
      <c r="NTN704" s="7"/>
      <c r="NTO704" s="7"/>
      <c r="NTP704" s="7"/>
      <c r="NTQ704" s="7"/>
      <c r="NTR704" s="7"/>
      <c r="NTS704" s="7"/>
      <c r="NTT704" s="7"/>
      <c r="NTU704" s="7"/>
      <c r="NTV704" s="7"/>
      <c r="NTW704" s="7"/>
      <c r="NTX704" s="7"/>
      <c r="NTY704" s="7"/>
      <c r="NTZ704" s="7"/>
      <c r="NUA704" s="7"/>
      <c r="NUB704" s="7"/>
      <c r="NUC704" s="7"/>
      <c r="NUD704" s="7"/>
      <c r="NUE704" s="7"/>
      <c r="NUF704" s="7"/>
      <c r="NUG704" s="7"/>
      <c r="NUH704" s="7"/>
      <c r="NUI704" s="7"/>
      <c r="NUJ704" s="7"/>
      <c r="NUK704" s="7"/>
      <c r="NUL704" s="7"/>
      <c r="NUM704" s="7"/>
      <c r="NUN704" s="7"/>
      <c r="NUO704" s="7"/>
      <c r="NUP704" s="7"/>
      <c r="NUQ704" s="7"/>
      <c r="NUR704" s="7"/>
      <c r="NUS704" s="7"/>
      <c r="NUT704" s="7"/>
      <c r="NUU704" s="7"/>
      <c r="NUV704" s="7"/>
      <c r="NUW704" s="7"/>
      <c r="NUX704" s="7"/>
      <c r="NUY704" s="7"/>
      <c r="NUZ704" s="7"/>
      <c r="NVA704" s="7"/>
      <c r="NVB704" s="7"/>
      <c r="NVC704" s="7"/>
      <c r="NVD704" s="7"/>
      <c r="NVE704" s="7"/>
      <c r="NVF704" s="7"/>
      <c r="NVG704" s="7"/>
      <c r="NVH704" s="7"/>
      <c r="NVI704" s="7"/>
      <c r="NVJ704" s="7"/>
      <c r="NVK704" s="7"/>
      <c r="NVL704" s="7"/>
      <c r="NVM704" s="7"/>
      <c r="NVN704" s="7"/>
      <c r="NVO704" s="7"/>
      <c r="NVP704" s="7"/>
      <c r="NVQ704" s="7"/>
      <c r="NVR704" s="7"/>
      <c r="NVS704" s="7"/>
      <c r="NVT704" s="7"/>
      <c r="NVU704" s="7"/>
      <c r="NVV704" s="7"/>
      <c r="NVW704" s="7"/>
      <c r="NVX704" s="7"/>
      <c r="NVY704" s="7"/>
      <c r="NVZ704" s="7"/>
      <c r="NWA704" s="7"/>
      <c r="NWB704" s="7"/>
      <c r="NWC704" s="7"/>
      <c r="NWD704" s="7"/>
      <c r="NWE704" s="7"/>
      <c r="NWF704" s="7"/>
      <c r="NWG704" s="7"/>
      <c r="NWH704" s="7"/>
      <c r="NWI704" s="7"/>
      <c r="NWJ704" s="7"/>
      <c r="NWK704" s="7"/>
      <c r="NWL704" s="7"/>
      <c r="NWM704" s="7"/>
      <c r="NWN704" s="7"/>
      <c r="NWO704" s="7"/>
      <c r="NWP704" s="7"/>
      <c r="NWQ704" s="7"/>
      <c r="NWR704" s="7"/>
      <c r="NWS704" s="7"/>
      <c r="NWT704" s="7"/>
      <c r="NWU704" s="7"/>
      <c r="NWV704" s="7"/>
      <c r="NWW704" s="7"/>
      <c r="NWX704" s="7"/>
      <c r="NWY704" s="7"/>
      <c r="NWZ704" s="7"/>
      <c r="NXA704" s="7"/>
      <c r="NXB704" s="7"/>
      <c r="NXC704" s="7"/>
      <c r="NXD704" s="7"/>
      <c r="NXE704" s="7"/>
      <c r="NXF704" s="7"/>
      <c r="NXG704" s="7"/>
      <c r="NXH704" s="7"/>
      <c r="NXI704" s="7"/>
      <c r="NXJ704" s="7"/>
      <c r="NXK704" s="7"/>
      <c r="NXL704" s="7"/>
      <c r="NXM704" s="7"/>
      <c r="NXN704" s="7"/>
      <c r="NXO704" s="7"/>
      <c r="NXP704" s="7"/>
      <c r="NXQ704" s="7"/>
      <c r="NXR704" s="7"/>
      <c r="NXS704" s="7"/>
      <c r="NXT704" s="7"/>
      <c r="NXU704" s="7"/>
      <c r="NXV704" s="7"/>
      <c r="NXW704" s="7"/>
      <c r="NXX704" s="7"/>
      <c r="NXY704" s="7"/>
      <c r="NXZ704" s="7"/>
      <c r="NYA704" s="7"/>
      <c r="NYB704" s="7"/>
      <c r="NYC704" s="7"/>
      <c r="NYD704" s="7"/>
      <c r="NYE704" s="7"/>
      <c r="NYF704" s="7"/>
      <c r="NYG704" s="7"/>
      <c r="NYH704" s="7"/>
      <c r="NYI704" s="7"/>
      <c r="NYJ704" s="7"/>
      <c r="NYK704" s="7"/>
      <c r="NYL704" s="7"/>
      <c r="NYM704" s="7"/>
      <c r="NYN704" s="7"/>
      <c r="NYO704" s="7"/>
      <c r="NYP704" s="7"/>
      <c r="NYQ704" s="7"/>
      <c r="NYR704" s="7"/>
      <c r="NYS704" s="7"/>
      <c r="NYT704" s="7"/>
      <c r="NYU704" s="7"/>
      <c r="NYV704" s="7"/>
      <c r="NYW704" s="7"/>
      <c r="NYX704" s="7"/>
      <c r="NYY704" s="7"/>
      <c r="NYZ704" s="7"/>
      <c r="NZA704" s="7"/>
      <c r="NZB704" s="7"/>
      <c r="NZC704" s="7"/>
      <c r="NZD704" s="7"/>
      <c r="NZE704" s="7"/>
      <c r="NZF704" s="7"/>
      <c r="NZG704" s="7"/>
      <c r="NZH704" s="7"/>
      <c r="NZI704" s="7"/>
      <c r="NZJ704" s="7"/>
      <c r="NZK704" s="7"/>
      <c r="NZL704" s="7"/>
      <c r="NZM704" s="7"/>
      <c r="NZN704" s="7"/>
      <c r="NZO704" s="7"/>
      <c r="NZP704" s="7"/>
      <c r="NZQ704" s="7"/>
      <c r="NZR704" s="7"/>
      <c r="NZS704" s="7"/>
      <c r="NZT704" s="7"/>
      <c r="NZU704" s="7"/>
      <c r="NZV704" s="7"/>
      <c r="NZW704" s="7"/>
      <c r="NZX704" s="7"/>
      <c r="NZY704" s="7"/>
      <c r="NZZ704" s="7"/>
      <c r="OAA704" s="7"/>
      <c r="OAB704" s="7"/>
      <c r="OAC704" s="7"/>
      <c r="OAD704" s="7"/>
      <c r="OAE704" s="7"/>
      <c r="OAF704" s="7"/>
      <c r="OAG704" s="7"/>
      <c r="OAH704" s="7"/>
      <c r="OAI704" s="7"/>
      <c r="OAJ704" s="7"/>
      <c r="OAK704" s="7"/>
      <c r="OAL704" s="7"/>
      <c r="OAM704" s="7"/>
      <c r="OAN704" s="7"/>
      <c r="OAO704" s="7"/>
      <c r="OAP704" s="7"/>
      <c r="OAQ704" s="7"/>
      <c r="OAR704" s="7"/>
      <c r="OAS704" s="7"/>
      <c r="OAT704" s="7"/>
      <c r="OAU704" s="7"/>
      <c r="OAV704" s="7"/>
      <c r="OAW704" s="7"/>
      <c r="OAX704" s="7"/>
      <c r="OAY704" s="7"/>
      <c r="OAZ704" s="7"/>
      <c r="OBA704" s="7"/>
      <c r="OBB704" s="7"/>
      <c r="OBC704" s="7"/>
      <c r="OBD704" s="7"/>
      <c r="OBE704" s="7"/>
      <c r="OBF704" s="7"/>
      <c r="OBG704" s="7"/>
      <c r="OBH704" s="7"/>
      <c r="OBI704" s="7"/>
      <c r="OBJ704" s="7"/>
      <c r="OBK704" s="7"/>
      <c r="OBL704" s="7"/>
      <c r="OBM704" s="7"/>
      <c r="OBN704" s="7"/>
      <c r="OBO704" s="7"/>
      <c r="OBP704" s="7"/>
      <c r="OBQ704" s="7"/>
      <c r="OBR704" s="7"/>
      <c r="OBS704" s="7"/>
      <c r="OBT704" s="7"/>
      <c r="OBU704" s="7"/>
      <c r="OBV704" s="7"/>
      <c r="OBW704" s="7"/>
      <c r="OBX704" s="7"/>
      <c r="OBY704" s="7"/>
      <c r="OBZ704" s="7"/>
      <c r="OCA704" s="7"/>
      <c r="OCB704" s="7"/>
      <c r="OCC704" s="7"/>
      <c r="OCD704" s="7"/>
      <c r="OCE704" s="7"/>
      <c r="OCF704" s="7"/>
      <c r="OCG704" s="7"/>
      <c r="OCH704" s="7"/>
      <c r="OCI704" s="7"/>
      <c r="OCJ704" s="7"/>
      <c r="OCK704" s="7"/>
      <c r="OCL704" s="7"/>
      <c r="OCM704" s="7"/>
      <c r="OCN704" s="7"/>
      <c r="OCO704" s="7"/>
      <c r="OCP704" s="7"/>
      <c r="OCQ704" s="7"/>
      <c r="OCR704" s="7"/>
      <c r="OCS704" s="7"/>
      <c r="OCT704" s="7"/>
      <c r="OCU704" s="7"/>
      <c r="OCV704" s="7"/>
      <c r="OCW704" s="7"/>
      <c r="OCX704" s="7"/>
      <c r="OCY704" s="7"/>
      <c r="OCZ704" s="7"/>
      <c r="ODA704" s="7"/>
      <c r="ODB704" s="7"/>
      <c r="ODC704" s="7"/>
      <c r="ODD704" s="7"/>
      <c r="ODE704" s="7"/>
      <c r="ODF704" s="7"/>
      <c r="ODG704" s="7"/>
      <c r="ODH704" s="7"/>
      <c r="ODI704" s="7"/>
      <c r="ODJ704" s="7"/>
      <c r="ODK704" s="7"/>
      <c r="ODL704" s="7"/>
      <c r="ODM704" s="7"/>
      <c r="ODN704" s="7"/>
      <c r="ODO704" s="7"/>
      <c r="ODP704" s="7"/>
      <c r="ODQ704" s="7"/>
      <c r="ODR704" s="7"/>
      <c r="ODS704" s="7"/>
      <c r="ODT704" s="7"/>
      <c r="ODU704" s="7"/>
      <c r="ODV704" s="7"/>
      <c r="ODW704" s="7"/>
      <c r="ODX704" s="7"/>
      <c r="ODY704" s="7"/>
      <c r="ODZ704" s="7"/>
      <c r="OEA704" s="7"/>
      <c r="OEB704" s="7"/>
      <c r="OEC704" s="7"/>
      <c r="OED704" s="7"/>
      <c r="OEE704" s="7"/>
      <c r="OEF704" s="7"/>
      <c r="OEG704" s="7"/>
      <c r="OEH704" s="7"/>
      <c r="OEI704" s="7"/>
      <c r="OEJ704" s="7"/>
      <c r="OEK704" s="7"/>
      <c r="OEL704" s="7"/>
      <c r="OEM704" s="7"/>
      <c r="OEN704" s="7"/>
      <c r="OEO704" s="7"/>
      <c r="OEP704" s="7"/>
      <c r="OEQ704" s="7"/>
      <c r="OER704" s="7"/>
      <c r="OES704" s="7"/>
      <c r="OET704" s="7"/>
      <c r="OEU704" s="7"/>
      <c r="OEV704" s="7"/>
      <c r="OEW704" s="7"/>
      <c r="OEX704" s="7"/>
      <c r="OEY704" s="7"/>
      <c r="OEZ704" s="7"/>
      <c r="OFA704" s="7"/>
      <c r="OFB704" s="7"/>
      <c r="OFC704" s="7"/>
      <c r="OFD704" s="7"/>
      <c r="OFE704" s="7"/>
      <c r="OFF704" s="7"/>
      <c r="OFG704" s="7"/>
      <c r="OFH704" s="7"/>
      <c r="OFI704" s="7"/>
      <c r="OFJ704" s="7"/>
      <c r="OFK704" s="7"/>
      <c r="OFL704" s="7"/>
      <c r="OFM704" s="7"/>
      <c r="OFN704" s="7"/>
      <c r="OFO704" s="7"/>
      <c r="OFP704" s="7"/>
      <c r="OFQ704" s="7"/>
      <c r="OFR704" s="7"/>
      <c r="OFS704" s="7"/>
      <c r="OFT704" s="7"/>
      <c r="OFU704" s="7"/>
      <c r="OFV704" s="7"/>
      <c r="OFW704" s="7"/>
      <c r="OFX704" s="7"/>
      <c r="OFY704" s="7"/>
      <c r="OFZ704" s="7"/>
      <c r="OGA704" s="7"/>
      <c r="OGB704" s="7"/>
      <c r="OGC704" s="7"/>
      <c r="OGD704" s="7"/>
      <c r="OGE704" s="7"/>
      <c r="OGF704" s="7"/>
      <c r="OGG704" s="7"/>
      <c r="OGH704" s="7"/>
      <c r="OGI704" s="7"/>
      <c r="OGJ704" s="7"/>
      <c r="OGK704" s="7"/>
      <c r="OGL704" s="7"/>
      <c r="OGM704" s="7"/>
      <c r="OGN704" s="7"/>
      <c r="OGO704" s="7"/>
      <c r="OGP704" s="7"/>
      <c r="OGQ704" s="7"/>
      <c r="OGR704" s="7"/>
      <c r="OGS704" s="7"/>
      <c r="OGT704" s="7"/>
      <c r="OGU704" s="7"/>
      <c r="OGV704" s="7"/>
      <c r="OGW704" s="7"/>
      <c r="OGX704" s="7"/>
      <c r="OGY704" s="7"/>
      <c r="OGZ704" s="7"/>
      <c r="OHA704" s="7"/>
      <c r="OHB704" s="7"/>
      <c r="OHC704" s="7"/>
      <c r="OHD704" s="7"/>
      <c r="OHE704" s="7"/>
      <c r="OHF704" s="7"/>
      <c r="OHG704" s="7"/>
      <c r="OHH704" s="7"/>
      <c r="OHI704" s="7"/>
      <c r="OHJ704" s="7"/>
      <c r="OHK704" s="7"/>
      <c r="OHL704" s="7"/>
      <c r="OHM704" s="7"/>
      <c r="OHN704" s="7"/>
      <c r="OHO704" s="7"/>
      <c r="OHP704" s="7"/>
      <c r="OHQ704" s="7"/>
      <c r="OHR704" s="7"/>
      <c r="OHS704" s="7"/>
      <c r="OHT704" s="7"/>
      <c r="OHU704" s="7"/>
      <c r="OHV704" s="7"/>
      <c r="OHW704" s="7"/>
      <c r="OHX704" s="7"/>
      <c r="OHY704" s="7"/>
      <c r="OHZ704" s="7"/>
      <c r="OIA704" s="7"/>
      <c r="OIB704" s="7"/>
      <c r="OIC704" s="7"/>
      <c r="OID704" s="7"/>
      <c r="OIE704" s="7"/>
      <c r="OIF704" s="7"/>
      <c r="OIG704" s="7"/>
      <c r="OIH704" s="7"/>
      <c r="OII704" s="7"/>
      <c r="OIJ704" s="7"/>
      <c r="OIK704" s="7"/>
      <c r="OIL704" s="7"/>
      <c r="OIM704" s="7"/>
      <c r="OIN704" s="7"/>
      <c r="OIO704" s="7"/>
      <c r="OIP704" s="7"/>
      <c r="OIQ704" s="7"/>
      <c r="OIR704" s="7"/>
      <c r="OIS704" s="7"/>
      <c r="OIT704" s="7"/>
      <c r="OIU704" s="7"/>
      <c r="OIV704" s="7"/>
      <c r="OIW704" s="7"/>
      <c r="OIX704" s="7"/>
      <c r="OIY704" s="7"/>
      <c r="OIZ704" s="7"/>
      <c r="OJA704" s="7"/>
      <c r="OJB704" s="7"/>
      <c r="OJC704" s="7"/>
      <c r="OJD704" s="7"/>
      <c r="OJE704" s="7"/>
      <c r="OJF704" s="7"/>
      <c r="OJG704" s="7"/>
      <c r="OJH704" s="7"/>
      <c r="OJI704" s="7"/>
      <c r="OJJ704" s="7"/>
      <c r="OJK704" s="7"/>
      <c r="OJL704" s="7"/>
      <c r="OJM704" s="7"/>
      <c r="OJN704" s="7"/>
      <c r="OJO704" s="7"/>
      <c r="OJP704" s="7"/>
      <c r="OJQ704" s="7"/>
      <c r="OJR704" s="7"/>
      <c r="OJS704" s="7"/>
      <c r="OJT704" s="7"/>
      <c r="OJU704" s="7"/>
      <c r="OJV704" s="7"/>
      <c r="OJW704" s="7"/>
      <c r="OJX704" s="7"/>
      <c r="OJY704" s="7"/>
      <c r="OJZ704" s="7"/>
      <c r="OKA704" s="7"/>
      <c r="OKB704" s="7"/>
      <c r="OKC704" s="7"/>
      <c r="OKD704" s="7"/>
      <c r="OKE704" s="7"/>
      <c r="OKF704" s="7"/>
      <c r="OKG704" s="7"/>
      <c r="OKH704" s="7"/>
      <c r="OKI704" s="7"/>
      <c r="OKJ704" s="7"/>
      <c r="OKK704" s="7"/>
      <c r="OKL704" s="7"/>
      <c r="OKM704" s="7"/>
      <c r="OKN704" s="7"/>
      <c r="OKO704" s="7"/>
      <c r="OKP704" s="7"/>
      <c r="OKQ704" s="7"/>
      <c r="OKR704" s="7"/>
      <c r="OKS704" s="7"/>
      <c r="OKT704" s="7"/>
      <c r="OKU704" s="7"/>
      <c r="OKV704" s="7"/>
      <c r="OKW704" s="7"/>
      <c r="OKX704" s="7"/>
      <c r="OKY704" s="7"/>
      <c r="OKZ704" s="7"/>
      <c r="OLA704" s="7"/>
      <c r="OLB704" s="7"/>
      <c r="OLC704" s="7"/>
      <c r="OLD704" s="7"/>
      <c r="OLE704" s="7"/>
      <c r="OLF704" s="7"/>
      <c r="OLG704" s="7"/>
      <c r="OLH704" s="7"/>
      <c r="OLI704" s="7"/>
      <c r="OLJ704" s="7"/>
      <c r="OLK704" s="7"/>
      <c r="OLL704" s="7"/>
      <c r="OLM704" s="7"/>
      <c r="OLN704" s="7"/>
      <c r="OLO704" s="7"/>
      <c r="OLP704" s="7"/>
      <c r="OLQ704" s="7"/>
      <c r="OLR704" s="7"/>
      <c r="OLS704" s="7"/>
      <c r="OLT704" s="7"/>
      <c r="OLU704" s="7"/>
      <c r="OLV704" s="7"/>
      <c r="OLW704" s="7"/>
      <c r="OLX704" s="7"/>
      <c r="OLY704" s="7"/>
      <c r="OLZ704" s="7"/>
      <c r="OMA704" s="7"/>
      <c r="OMB704" s="7"/>
      <c r="OMC704" s="7"/>
      <c r="OMD704" s="7"/>
      <c r="OME704" s="7"/>
      <c r="OMF704" s="7"/>
      <c r="OMG704" s="7"/>
      <c r="OMH704" s="7"/>
      <c r="OMI704" s="7"/>
      <c r="OMJ704" s="7"/>
      <c r="OMK704" s="7"/>
      <c r="OML704" s="7"/>
      <c r="OMM704" s="7"/>
      <c r="OMN704" s="7"/>
      <c r="OMO704" s="7"/>
      <c r="OMP704" s="7"/>
      <c r="OMQ704" s="7"/>
      <c r="OMR704" s="7"/>
      <c r="OMS704" s="7"/>
      <c r="OMT704" s="7"/>
      <c r="OMU704" s="7"/>
      <c r="OMV704" s="7"/>
      <c r="OMW704" s="7"/>
      <c r="OMX704" s="7"/>
      <c r="OMY704" s="7"/>
      <c r="OMZ704" s="7"/>
      <c r="ONA704" s="7"/>
      <c r="ONB704" s="7"/>
      <c r="ONC704" s="7"/>
      <c r="OND704" s="7"/>
      <c r="ONE704" s="7"/>
      <c r="ONF704" s="7"/>
      <c r="ONG704" s="7"/>
      <c r="ONH704" s="7"/>
      <c r="ONI704" s="7"/>
      <c r="ONJ704" s="7"/>
      <c r="ONK704" s="7"/>
      <c r="ONL704" s="7"/>
      <c r="ONM704" s="7"/>
      <c r="ONN704" s="7"/>
      <c r="ONO704" s="7"/>
      <c r="ONP704" s="7"/>
      <c r="ONQ704" s="7"/>
      <c r="ONR704" s="7"/>
      <c r="ONS704" s="7"/>
      <c r="ONT704" s="7"/>
      <c r="ONU704" s="7"/>
      <c r="ONV704" s="7"/>
      <c r="ONW704" s="7"/>
      <c r="ONX704" s="7"/>
      <c r="ONY704" s="7"/>
      <c r="ONZ704" s="7"/>
      <c r="OOA704" s="7"/>
      <c r="OOB704" s="7"/>
      <c r="OOC704" s="7"/>
      <c r="OOD704" s="7"/>
      <c r="OOE704" s="7"/>
      <c r="OOF704" s="7"/>
      <c r="OOG704" s="7"/>
      <c r="OOH704" s="7"/>
      <c r="OOI704" s="7"/>
      <c r="OOJ704" s="7"/>
      <c r="OOK704" s="7"/>
      <c r="OOL704" s="7"/>
      <c r="OOM704" s="7"/>
      <c r="OON704" s="7"/>
      <c r="OOO704" s="7"/>
      <c r="OOP704" s="7"/>
      <c r="OOQ704" s="7"/>
      <c r="OOR704" s="7"/>
      <c r="OOS704" s="7"/>
      <c r="OOT704" s="7"/>
      <c r="OOU704" s="7"/>
      <c r="OOV704" s="7"/>
      <c r="OOW704" s="7"/>
      <c r="OOX704" s="7"/>
      <c r="OOY704" s="7"/>
      <c r="OOZ704" s="7"/>
      <c r="OPA704" s="7"/>
      <c r="OPB704" s="7"/>
      <c r="OPC704" s="7"/>
      <c r="OPD704" s="7"/>
      <c r="OPE704" s="7"/>
      <c r="OPF704" s="7"/>
      <c r="OPG704" s="7"/>
      <c r="OPH704" s="7"/>
      <c r="OPI704" s="7"/>
      <c r="OPJ704" s="7"/>
      <c r="OPK704" s="7"/>
      <c r="OPL704" s="7"/>
      <c r="OPM704" s="7"/>
      <c r="OPN704" s="7"/>
      <c r="OPO704" s="7"/>
      <c r="OPP704" s="7"/>
      <c r="OPQ704" s="7"/>
      <c r="OPR704" s="7"/>
      <c r="OPS704" s="7"/>
      <c r="OPT704" s="7"/>
      <c r="OPU704" s="7"/>
      <c r="OPV704" s="7"/>
      <c r="OPW704" s="7"/>
      <c r="OPX704" s="7"/>
      <c r="OPY704" s="7"/>
      <c r="OPZ704" s="7"/>
      <c r="OQA704" s="7"/>
      <c r="OQB704" s="7"/>
      <c r="OQC704" s="7"/>
      <c r="OQD704" s="7"/>
      <c r="OQE704" s="7"/>
      <c r="OQF704" s="7"/>
      <c r="OQG704" s="7"/>
      <c r="OQH704" s="7"/>
      <c r="OQI704" s="7"/>
      <c r="OQJ704" s="7"/>
      <c r="OQK704" s="7"/>
      <c r="OQL704" s="7"/>
      <c r="OQM704" s="7"/>
      <c r="OQN704" s="7"/>
      <c r="OQO704" s="7"/>
      <c r="OQP704" s="7"/>
      <c r="OQQ704" s="7"/>
      <c r="OQR704" s="7"/>
      <c r="OQS704" s="7"/>
      <c r="OQT704" s="7"/>
      <c r="OQU704" s="7"/>
      <c r="OQV704" s="7"/>
      <c r="OQW704" s="7"/>
      <c r="OQX704" s="7"/>
      <c r="OQY704" s="7"/>
      <c r="OQZ704" s="7"/>
      <c r="ORA704" s="7"/>
      <c r="ORB704" s="7"/>
      <c r="ORC704" s="7"/>
      <c r="ORD704" s="7"/>
      <c r="ORE704" s="7"/>
      <c r="ORF704" s="7"/>
      <c r="ORG704" s="7"/>
      <c r="ORH704" s="7"/>
      <c r="ORI704" s="7"/>
      <c r="ORJ704" s="7"/>
      <c r="ORK704" s="7"/>
      <c r="ORL704" s="7"/>
      <c r="ORM704" s="7"/>
      <c r="ORN704" s="7"/>
      <c r="ORO704" s="7"/>
      <c r="ORP704" s="7"/>
      <c r="ORQ704" s="7"/>
      <c r="ORR704" s="7"/>
      <c r="ORS704" s="7"/>
      <c r="ORT704" s="7"/>
      <c r="ORU704" s="7"/>
      <c r="ORV704" s="7"/>
      <c r="ORW704" s="7"/>
      <c r="ORX704" s="7"/>
      <c r="ORY704" s="7"/>
      <c r="ORZ704" s="7"/>
      <c r="OSA704" s="7"/>
      <c r="OSB704" s="7"/>
      <c r="OSC704" s="7"/>
      <c r="OSD704" s="7"/>
      <c r="OSE704" s="7"/>
      <c r="OSF704" s="7"/>
      <c r="OSG704" s="7"/>
      <c r="OSH704" s="7"/>
      <c r="OSI704" s="7"/>
      <c r="OSJ704" s="7"/>
      <c r="OSK704" s="7"/>
      <c r="OSL704" s="7"/>
      <c r="OSM704" s="7"/>
      <c r="OSN704" s="7"/>
      <c r="OSO704" s="7"/>
      <c r="OSP704" s="7"/>
      <c r="OSQ704" s="7"/>
      <c r="OSR704" s="7"/>
      <c r="OSS704" s="7"/>
      <c r="OST704" s="7"/>
      <c r="OSU704" s="7"/>
      <c r="OSV704" s="7"/>
      <c r="OSW704" s="7"/>
      <c r="OSX704" s="7"/>
      <c r="OSY704" s="7"/>
      <c r="OSZ704" s="7"/>
      <c r="OTA704" s="7"/>
      <c r="OTB704" s="7"/>
      <c r="OTC704" s="7"/>
      <c r="OTD704" s="7"/>
      <c r="OTE704" s="7"/>
      <c r="OTF704" s="7"/>
      <c r="OTG704" s="7"/>
      <c r="OTH704" s="7"/>
      <c r="OTI704" s="7"/>
      <c r="OTJ704" s="7"/>
      <c r="OTK704" s="7"/>
      <c r="OTL704" s="7"/>
      <c r="OTM704" s="7"/>
      <c r="OTN704" s="7"/>
      <c r="OTO704" s="7"/>
      <c r="OTP704" s="7"/>
      <c r="OTQ704" s="7"/>
      <c r="OTR704" s="7"/>
      <c r="OTS704" s="7"/>
      <c r="OTT704" s="7"/>
      <c r="OTU704" s="7"/>
      <c r="OTV704" s="7"/>
      <c r="OTW704" s="7"/>
      <c r="OTX704" s="7"/>
      <c r="OTY704" s="7"/>
      <c r="OTZ704" s="7"/>
      <c r="OUA704" s="7"/>
      <c r="OUB704" s="7"/>
      <c r="OUC704" s="7"/>
      <c r="OUD704" s="7"/>
      <c r="OUE704" s="7"/>
      <c r="OUF704" s="7"/>
      <c r="OUG704" s="7"/>
      <c r="OUH704" s="7"/>
      <c r="OUI704" s="7"/>
      <c r="OUJ704" s="7"/>
      <c r="OUK704" s="7"/>
      <c r="OUL704" s="7"/>
      <c r="OUM704" s="7"/>
      <c r="OUN704" s="7"/>
      <c r="OUO704" s="7"/>
      <c r="OUP704" s="7"/>
      <c r="OUQ704" s="7"/>
      <c r="OUR704" s="7"/>
      <c r="OUS704" s="7"/>
      <c r="OUT704" s="7"/>
      <c r="OUU704" s="7"/>
      <c r="OUV704" s="7"/>
      <c r="OUW704" s="7"/>
      <c r="OUX704" s="7"/>
      <c r="OUY704" s="7"/>
      <c r="OUZ704" s="7"/>
      <c r="OVA704" s="7"/>
      <c r="OVB704" s="7"/>
      <c r="OVC704" s="7"/>
      <c r="OVD704" s="7"/>
      <c r="OVE704" s="7"/>
      <c r="OVF704" s="7"/>
      <c r="OVG704" s="7"/>
      <c r="OVH704" s="7"/>
      <c r="OVI704" s="7"/>
      <c r="OVJ704" s="7"/>
      <c r="OVK704" s="7"/>
      <c r="OVL704" s="7"/>
      <c r="OVM704" s="7"/>
      <c r="OVN704" s="7"/>
      <c r="OVO704" s="7"/>
      <c r="OVP704" s="7"/>
      <c r="OVQ704" s="7"/>
      <c r="OVR704" s="7"/>
      <c r="OVS704" s="7"/>
      <c r="OVT704" s="7"/>
      <c r="OVU704" s="7"/>
      <c r="OVV704" s="7"/>
      <c r="OVW704" s="7"/>
      <c r="OVX704" s="7"/>
      <c r="OVY704" s="7"/>
      <c r="OVZ704" s="7"/>
      <c r="OWA704" s="7"/>
      <c r="OWB704" s="7"/>
      <c r="OWC704" s="7"/>
      <c r="OWD704" s="7"/>
      <c r="OWE704" s="7"/>
      <c r="OWF704" s="7"/>
      <c r="OWG704" s="7"/>
      <c r="OWH704" s="7"/>
      <c r="OWI704" s="7"/>
      <c r="OWJ704" s="7"/>
      <c r="OWK704" s="7"/>
      <c r="OWL704" s="7"/>
      <c r="OWM704" s="7"/>
      <c r="OWN704" s="7"/>
      <c r="OWO704" s="7"/>
      <c r="OWP704" s="7"/>
      <c r="OWQ704" s="7"/>
      <c r="OWR704" s="7"/>
      <c r="OWS704" s="7"/>
      <c r="OWT704" s="7"/>
      <c r="OWU704" s="7"/>
      <c r="OWV704" s="7"/>
      <c r="OWW704" s="7"/>
      <c r="OWX704" s="7"/>
      <c r="OWY704" s="7"/>
      <c r="OWZ704" s="7"/>
      <c r="OXA704" s="7"/>
      <c r="OXB704" s="7"/>
      <c r="OXC704" s="7"/>
      <c r="OXD704" s="7"/>
      <c r="OXE704" s="7"/>
      <c r="OXF704" s="7"/>
      <c r="OXG704" s="7"/>
      <c r="OXH704" s="7"/>
      <c r="OXI704" s="7"/>
      <c r="OXJ704" s="7"/>
      <c r="OXK704" s="7"/>
      <c r="OXL704" s="7"/>
      <c r="OXM704" s="7"/>
      <c r="OXN704" s="7"/>
      <c r="OXO704" s="7"/>
      <c r="OXP704" s="7"/>
      <c r="OXQ704" s="7"/>
      <c r="OXR704" s="7"/>
      <c r="OXS704" s="7"/>
      <c r="OXT704" s="7"/>
      <c r="OXU704" s="7"/>
      <c r="OXV704" s="7"/>
      <c r="OXW704" s="7"/>
      <c r="OXX704" s="7"/>
      <c r="OXY704" s="7"/>
      <c r="OXZ704" s="7"/>
      <c r="OYA704" s="7"/>
      <c r="OYB704" s="7"/>
      <c r="OYC704" s="7"/>
      <c r="OYD704" s="7"/>
      <c r="OYE704" s="7"/>
      <c r="OYF704" s="7"/>
      <c r="OYG704" s="7"/>
      <c r="OYH704" s="7"/>
      <c r="OYI704" s="7"/>
      <c r="OYJ704" s="7"/>
      <c r="OYK704" s="7"/>
      <c r="OYL704" s="7"/>
      <c r="OYM704" s="7"/>
      <c r="OYN704" s="7"/>
      <c r="OYO704" s="7"/>
      <c r="OYP704" s="7"/>
      <c r="OYQ704" s="7"/>
      <c r="OYR704" s="7"/>
      <c r="OYS704" s="7"/>
      <c r="OYT704" s="7"/>
      <c r="OYU704" s="7"/>
      <c r="OYV704" s="7"/>
      <c r="OYW704" s="7"/>
      <c r="OYX704" s="7"/>
      <c r="OYY704" s="7"/>
      <c r="OYZ704" s="7"/>
      <c r="OZA704" s="7"/>
      <c r="OZB704" s="7"/>
      <c r="OZC704" s="7"/>
      <c r="OZD704" s="7"/>
      <c r="OZE704" s="7"/>
      <c r="OZF704" s="7"/>
      <c r="OZG704" s="7"/>
      <c r="OZH704" s="7"/>
      <c r="OZI704" s="7"/>
      <c r="OZJ704" s="7"/>
      <c r="OZK704" s="7"/>
      <c r="OZL704" s="7"/>
      <c r="OZM704" s="7"/>
      <c r="OZN704" s="7"/>
      <c r="OZO704" s="7"/>
      <c r="OZP704" s="7"/>
      <c r="OZQ704" s="7"/>
      <c r="OZR704" s="7"/>
      <c r="OZS704" s="7"/>
      <c r="OZT704" s="7"/>
      <c r="OZU704" s="7"/>
      <c r="OZV704" s="7"/>
      <c r="OZW704" s="7"/>
      <c r="OZX704" s="7"/>
      <c r="OZY704" s="7"/>
      <c r="OZZ704" s="7"/>
      <c r="PAA704" s="7"/>
      <c r="PAB704" s="7"/>
      <c r="PAC704" s="7"/>
      <c r="PAD704" s="7"/>
      <c r="PAE704" s="7"/>
      <c r="PAF704" s="7"/>
      <c r="PAG704" s="7"/>
      <c r="PAH704" s="7"/>
      <c r="PAI704" s="7"/>
      <c r="PAJ704" s="7"/>
      <c r="PAK704" s="7"/>
      <c r="PAL704" s="7"/>
      <c r="PAM704" s="7"/>
      <c r="PAN704" s="7"/>
      <c r="PAO704" s="7"/>
      <c r="PAP704" s="7"/>
      <c r="PAQ704" s="7"/>
      <c r="PAR704" s="7"/>
      <c r="PAS704" s="7"/>
      <c r="PAT704" s="7"/>
      <c r="PAU704" s="7"/>
      <c r="PAV704" s="7"/>
      <c r="PAW704" s="7"/>
      <c r="PAX704" s="7"/>
      <c r="PAY704" s="7"/>
      <c r="PAZ704" s="7"/>
      <c r="PBA704" s="7"/>
      <c r="PBB704" s="7"/>
      <c r="PBC704" s="7"/>
      <c r="PBD704" s="7"/>
      <c r="PBE704" s="7"/>
      <c r="PBF704" s="7"/>
      <c r="PBG704" s="7"/>
      <c r="PBH704" s="7"/>
      <c r="PBI704" s="7"/>
      <c r="PBJ704" s="7"/>
      <c r="PBK704" s="7"/>
      <c r="PBL704" s="7"/>
      <c r="PBM704" s="7"/>
      <c r="PBN704" s="7"/>
      <c r="PBO704" s="7"/>
      <c r="PBP704" s="7"/>
      <c r="PBQ704" s="7"/>
      <c r="PBR704" s="7"/>
      <c r="PBS704" s="7"/>
      <c r="PBT704" s="7"/>
      <c r="PBU704" s="7"/>
      <c r="PBV704" s="7"/>
      <c r="PBW704" s="7"/>
      <c r="PBX704" s="7"/>
      <c r="PBY704" s="7"/>
      <c r="PBZ704" s="7"/>
      <c r="PCA704" s="7"/>
      <c r="PCB704" s="7"/>
      <c r="PCC704" s="7"/>
      <c r="PCD704" s="7"/>
      <c r="PCE704" s="7"/>
      <c r="PCF704" s="7"/>
      <c r="PCG704" s="7"/>
      <c r="PCH704" s="7"/>
      <c r="PCI704" s="7"/>
      <c r="PCJ704" s="7"/>
      <c r="PCK704" s="7"/>
      <c r="PCL704" s="7"/>
      <c r="PCM704" s="7"/>
      <c r="PCN704" s="7"/>
      <c r="PCO704" s="7"/>
      <c r="PCP704" s="7"/>
      <c r="PCQ704" s="7"/>
      <c r="PCR704" s="7"/>
      <c r="PCS704" s="7"/>
      <c r="PCT704" s="7"/>
      <c r="PCU704" s="7"/>
      <c r="PCV704" s="7"/>
      <c r="PCW704" s="7"/>
      <c r="PCX704" s="7"/>
      <c r="PCY704" s="7"/>
      <c r="PCZ704" s="7"/>
      <c r="PDA704" s="7"/>
      <c r="PDB704" s="7"/>
      <c r="PDC704" s="7"/>
      <c r="PDD704" s="7"/>
      <c r="PDE704" s="7"/>
      <c r="PDF704" s="7"/>
      <c r="PDG704" s="7"/>
      <c r="PDH704" s="7"/>
      <c r="PDI704" s="7"/>
      <c r="PDJ704" s="7"/>
      <c r="PDK704" s="7"/>
      <c r="PDL704" s="7"/>
      <c r="PDM704" s="7"/>
      <c r="PDN704" s="7"/>
      <c r="PDO704" s="7"/>
      <c r="PDP704" s="7"/>
      <c r="PDQ704" s="7"/>
      <c r="PDR704" s="7"/>
      <c r="PDS704" s="7"/>
      <c r="PDT704" s="7"/>
      <c r="PDU704" s="7"/>
      <c r="PDV704" s="7"/>
      <c r="PDW704" s="7"/>
      <c r="PDX704" s="7"/>
      <c r="PDY704" s="7"/>
      <c r="PDZ704" s="7"/>
      <c r="PEA704" s="7"/>
      <c r="PEB704" s="7"/>
      <c r="PEC704" s="7"/>
      <c r="PED704" s="7"/>
      <c r="PEE704" s="7"/>
      <c r="PEF704" s="7"/>
      <c r="PEG704" s="7"/>
      <c r="PEH704" s="7"/>
      <c r="PEI704" s="7"/>
      <c r="PEJ704" s="7"/>
      <c r="PEK704" s="7"/>
      <c r="PEL704" s="7"/>
      <c r="PEM704" s="7"/>
      <c r="PEN704" s="7"/>
      <c r="PEO704" s="7"/>
      <c r="PEP704" s="7"/>
      <c r="PEQ704" s="7"/>
      <c r="PER704" s="7"/>
      <c r="PES704" s="7"/>
      <c r="PET704" s="7"/>
      <c r="PEU704" s="7"/>
      <c r="PEV704" s="7"/>
      <c r="PEW704" s="7"/>
      <c r="PEX704" s="7"/>
      <c r="PEY704" s="7"/>
      <c r="PEZ704" s="7"/>
      <c r="PFA704" s="7"/>
      <c r="PFB704" s="7"/>
      <c r="PFC704" s="7"/>
      <c r="PFD704" s="7"/>
      <c r="PFE704" s="7"/>
      <c r="PFF704" s="7"/>
      <c r="PFG704" s="7"/>
      <c r="PFH704" s="7"/>
      <c r="PFI704" s="7"/>
      <c r="PFJ704" s="7"/>
      <c r="PFK704" s="7"/>
      <c r="PFL704" s="7"/>
      <c r="PFM704" s="7"/>
      <c r="PFN704" s="7"/>
      <c r="PFO704" s="7"/>
      <c r="PFP704" s="7"/>
      <c r="PFQ704" s="7"/>
      <c r="PFR704" s="7"/>
      <c r="PFS704" s="7"/>
      <c r="PFT704" s="7"/>
      <c r="PFU704" s="7"/>
      <c r="PFV704" s="7"/>
      <c r="PFW704" s="7"/>
      <c r="PFX704" s="7"/>
      <c r="PFY704" s="7"/>
      <c r="PFZ704" s="7"/>
      <c r="PGA704" s="7"/>
      <c r="PGB704" s="7"/>
      <c r="PGC704" s="7"/>
      <c r="PGD704" s="7"/>
      <c r="PGE704" s="7"/>
      <c r="PGF704" s="7"/>
      <c r="PGG704" s="7"/>
      <c r="PGH704" s="7"/>
      <c r="PGI704" s="7"/>
      <c r="PGJ704" s="7"/>
      <c r="PGK704" s="7"/>
      <c r="PGL704" s="7"/>
      <c r="PGM704" s="7"/>
      <c r="PGN704" s="7"/>
      <c r="PGO704" s="7"/>
      <c r="PGP704" s="7"/>
      <c r="PGQ704" s="7"/>
      <c r="PGR704" s="7"/>
      <c r="PGS704" s="7"/>
      <c r="PGT704" s="7"/>
      <c r="PGU704" s="7"/>
      <c r="PGV704" s="7"/>
      <c r="PGW704" s="7"/>
      <c r="PGX704" s="7"/>
      <c r="PGY704" s="7"/>
      <c r="PGZ704" s="7"/>
      <c r="PHA704" s="7"/>
      <c r="PHB704" s="7"/>
      <c r="PHC704" s="7"/>
      <c r="PHD704" s="7"/>
      <c r="PHE704" s="7"/>
      <c r="PHF704" s="7"/>
      <c r="PHG704" s="7"/>
      <c r="PHH704" s="7"/>
      <c r="PHI704" s="7"/>
      <c r="PHJ704" s="7"/>
      <c r="PHK704" s="7"/>
      <c r="PHL704" s="7"/>
      <c r="PHM704" s="7"/>
      <c r="PHN704" s="7"/>
      <c r="PHO704" s="7"/>
      <c r="PHP704" s="7"/>
      <c r="PHQ704" s="7"/>
      <c r="PHR704" s="7"/>
      <c r="PHS704" s="7"/>
      <c r="PHT704" s="7"/>
      <c r="PHU704" s="7"/>
      <c r="PHV704" s="7"/>
      <c r="PHW704" s="7"/>
      <c r="PHX704" s="7"/>
      <c r="PHY704" s="7"/>
      <c r="PHZ704" s="7"/>
      <c r="PIA704" s="7"/>
      <c r="PIB704" s="7"/>
      <c r="PIC704" s="7"/>
      <c r="PID704" s="7"/>
      <c r="PIE704" s="7"/>
      <c r="PIF704" s="7"/>
      <c r="PIG704" s="7"/>
      <c r="PIH704" s="7"/>
      <c r="PII704" s="7"/>
      <c r="PIJ704" s="7"/>
      <c r="PIK704" s="7"/>
      <c r="PIL704" s="7"/>
      <c r="PIM704" s="7"/>
      <c r="PIN704" s="7"/>
      <c r="PIO704" s="7"/>
      <c r="PIP704" s="7"/>
      <c r="PIQ704" s="7"/>
      <c r="PIR704" s="7"/>
      <c r="PIS704" s="7"/>
      <c r="PIT704" s="7"/>
      <c r="PIU704" s="7"/>
      <c r="PIV704" s="7"/>
      <c r="PIW704" s="7"/>
      <c r="PIX704" s="7"/>
      <c r="PIY704" s="7"/>
      <c r="PIZ704" s="7"/>
      <c r="PJA704" s="7"/>
      <c r="PJB704" s="7"/>
      <c r="PJC704" s="7"/>
      <c r="PJD704" s="7"/>
      <c r="PJE704" s="7"/>
      <c r="PJF704" s="7"/>
      <c r="PJG704" s="7"/>
      <c r="PJH704" s="7"/>
      <c r="PJI704" s="7"/>
      <c r="PJJ704" s="7"/>
      <c r="PJK704" s="7"/>
      <c r="PJL704" s="7"/>
      <c r="PJM704" s="7"/>
      <c r="PJN704" s="7"/>
      <c r="PJO704" s="7"/>
      <c r="PJP704" s="7"/>
      <c r="PJQ704" s="7"/>
      <c r="PJR704" s="7"/>
      <c r="PJS704" s="7"/>
      <c r="PJT704" s="7"/>
      <c r="PJU704" s="7"/>
      <c r="PJV704" s="7"/>
      <c r="PJW704" s="7"/>
      <c r="PJX704" s="7"/>
      <c r="PJY704" s="7"/>
      <c r="PJZ704" s="7"/>
      <c r="PKA704" s="7"/>
      <c r="PKB704" s="7"/>
      <c r="PKC704" s="7"/>
      <c r="PKD704" s="7"/>
      <c r="PKE704" s="7"/>
      <c r="PKF704" s="7"/>
      <c r="PKG704" s="7"/>
      <c r="PKH704" s="7"/>
      <c r="PKI704" s="7"/>
      <c r="PKJ704" s="7"/>
      <c r="PKK704" s="7"/>
      <c r="PKL704" s="7"/>
      <c r="PKM704" s="7"/>
      <c r="PKN704" s="7"/>
      <c r="PKO704" s="7"/>
      <c r="PKP704" s="7"/>
      <c r="PKQ704" s="7"/>
      <c r="PKR704" s="7"/>
      <c r="PKS704" s="7"/>
      <c r="PKT704" s="7"/>
      <c r="PKU704" s="7"/>
      <c r="PKV704" s="7"/>
      <c r="PKW704" s="7"/>
      <c r="PKX704" s="7"/>
      <c r="PKY704" s="7"/>
      <c r="PKZ704" s="7"/>
      <c r="PLA704" s="7"/>
      <c r="PLB704" s="7"/>
      <c r="PLC704" s="7"/>
      <c r="PLD704" s="7"/>
      <c r="PLE704" s="7"/>
      <c r="PLF704" s="7"/>
      <c r="PLG704" s="7"/>
      <c r="PLH704" s="7"/>
      <c r="PLI704" s="7"/>
      <c r="PLJ704" s="7"/>
      <c r="PLK704" s="7"/>
      <c r="PLL704" s="7"/>
      <c r="PLM704" s="7"/>
      <c r="PLN704" s="7"/>
      <c r="PLO704" s="7"/>
      <c r="PLP704" s="7"/>
      <c r="PLQ704" s="7"/>
      <c r="PLR704" s="7"/>
      <c r="PLS704" s="7"/>
      <c r="PLT704" s="7"/>
      <c r="PLU704" s="7"/>
      <c r="PLV704" s="7"/>
      <c r="PLW704" s="7"/>
      <c r="PLX704" s="7"/>
      <c r="PLY704" s="7"/>
      <c r="PLZ704" s="7"/>
      <c r="PMA704" s="7"/>
      <c r="PMB704" s="7"/>
      <c r="PMC704" s="7"/>
      <c r="PMD704" s="7"/>
      <c r="PME704" s="7"/>
      <c r="PMF704" s="7"/>
      <c r="PMG704" s="7"/>
      <c r="PMH704" s="7"/>
      <c r="PMI704" s="7"/>
      <c r="PMJ704" s="7"/>
      <c r="PMK704" s="7"/>
      <c r="PML704" s="7"/>
      <c r="PMM704" s="7"/>
      <c r="PMN704" s="7"/>
      <c r="PMO704" s="7"/>
      <c r="PMP704" s="7"/>
      <c r="PMQ704" s="7"/>
      <c r="PMR704" s="7"/>
      <c r="PMS704" s="7"/>
      <c r="PMT704" s="7"/>
      <c r="PMU704" s="7"/>
      <c r="PMV704" s="7"/>
      <c r="PMW704" s="7"/>
      <c r="PMX704" s="7"/>
      <c r="PMY704" s="7"/>
      <c r="PMZ704" s="7"/>
      <c r="PNA704" s="7"/>
      <c r="PNB704" s="7"/>
      <c r="PNC704" s="7"/>
      <c r="PND704" s="7"/>
      <c r="PNE704" s="7"/>
      <c r="PNF704" s="7"/>
      <c r="PNG704" s="7"/>
      <c r="PNH704" s="7"/>
      <c r="PNI704" s="7"/>
      <c r="PNJ704" s="7"/>
      <c r="PNK704" s="7"/>
      <c r="PNL704" s="7"/>
      <c r="PNM704" s="7"/>
      <c r="PNN704" s="7"/>
      <c r="PNO704" s="7"/>
      <c r="PNP704" s="7"/>
      <c r="PNQ704" s="7"/>
      <c r="PNR704" s="7"/>
      <c r="PNS704" s="7"/>
      <c r="PNT704" s="7"/>
      <c r="PNU704" s="7"/>
      <c r="PNV704" s="7"/>
      <c r="PNW704" s="7"/>
      <c r="PNX704" s="7"/>
      <c r="PNY704" s="7"/>
      <c r="PNZ704" s="7"/>
      <c r="POA704" s="7"/>
      <c r="POB704" s="7"/>
      <c r="POC704" s="7"/>
      <c r="POD704" s="7"/>
      <c r="POE704" s="7"/>
      <c r="POF704" s="7"/>
      <c r="POG704" s="7"/>
      <c r="POH704" s="7"/>
      <c r="POI704" s="7"/>
      <c r="POJ704" s="7"/>
      <c r="POK704" s="7"/>
      <c r="POL704" s="7"/>
      <c r="POM704" s="7"/>
      <c r="PON704" s="7"/>
      <c r="POO704" s="7"/>
      <c r="POP704" s="7"/>
      <c r="POQ704" s="7"/>
      <c r="POR704" s="7"/>
      <c r="POS704" s="7"/>
      <c r="POT704" s="7"/>
      <c r="POU704" s="7"/>
      <c r="POV704" s="7"/>
      <c r="POW704" s="7"/>
      <c r="POX704" s="7"/>
      <c r="POY704" s="7"/>
      <c r="POZ704" s="7"/>
      <c r="PPA704" s="7"/>
      <c r="PPB704" s="7"/>
      <c r="PPC704" s="7"/>
      <c r="PPD704" s="7"/>
      <c r="PPE704" s="7"/>
      <c r="PPF704" s="7"/>
      <c r="PPG704" s="7"/>
      <c r="PPH704" s="7"/>
      <c r="PPI704" s="7"/>
      <c r="PPJ704" s="7"/>
      <c r="PPK704" s="7"/>
      <c r="PPL704" s="7"/>
      <c r="PPM704" s="7"/>
      <c r="PPN704" s="7"/>
      <c r="PPO704" s="7"/>
      <c r="PPP704" s="7"/>
      <c r="PPQ704" s="7"/>
      <c r="PPR704" s="7"/>
      <c r="PPS704" s="7"/>
      <c r="PPT704" s="7"/>
      <c r="PPU704" s="7"/>
      <c r="PPV704" s="7"/>
      <c r="PPW704" s="7"/>
      <c r="PPX704" s="7"/>
      <c r="PPY704" s="7"/>
      <c r="PPZ704" s="7"/>
      <c r="PQA704" s="7"/>
      <c r="PQB704" s="7"/>
      <c r="PQC704" s="7"/>
      <c r="PQD704" s="7"/>
      <c r="PQE704" s="7"/>
      <c r="PQF704" s="7"/>
      <c r="PQG704" s="7"/>
      <c r="PQH704" s="7"/>
      <c r="PQI704" s="7"/>
      <c r="PQJ704" s="7"/>
      <c r="PQK704" s="7"/>
      <c r="PQL704" s="7"/>
      <c r="PQM704" s="7"/>
      <c r="PQN704" s="7"/>
      <c r="PQO704" s="7"/>
      <c r="PQP704" s="7"/>
      <c r="PQQ704" s="7"/>
      <c r="PQR704" s="7"/>
      <c r="PQS704" s="7"/>
      <c r="PQT704" s="7"/>
      <c r="PQU704" s="7"/>
      <c r="PQV704" s="7"/>
      <c r="PQW704" s="7"/>
      <c r="PQX704" s="7"/>
      <c r="PQY704" s="7"/>
      <c r="PQZ704" s="7"/>
      <c r="PRA704" s="7"/>
      <c r="PRB704" s="7"/>
      <c r="PRC704" s="7"/>
      <c r="PRD704" s="7"/>
      <c r="PRE704" s="7"/>
      <c r="PRF704" s="7"/>
      <c r="PRG704" s="7"/>
      <c r="PRH704" s="7"/>
      <c r="PRI704" s="7"/>
      <c r="PRJ704" s="7"/>
      <c r="PRK704" s="7"/>
      <c r="PRL704" s="7"/>
      <c r="PRM704" s="7"/>
      <c r="PRN704" s="7"/>
      <c r="PRO704" s="7"/>
      <c r="PRP704" s="7"/>
      <c r="PRQ704" s="7"/>
      <c r="PRR704" s="7"/>
      <c r="PRS704" s="7"/>
      <c r="PRT704" s="7"/>
      <c r="PRU704" s="7"/>
      <c r="PRV704" s="7"/>
      <c r="PRW704" s="7"/>
      <c r="PRX704" s="7"/>
      <c r="PRY704" s="7"/>
      <c r="PRZ704" s="7"/>
      <c r="PSA704" s="7"/>
      <c r="PSB704" s="7"/>
      <c r="PSC704" s="7"/>
      <c r="PSD704" s="7"/>
      <c r="PSE704" s="7"/>
      <c r="PSF704" s="7"/>
      <c r="PSG704" s="7"/>
      <c r="PSH704" s="7"/>
      <c r="PSI704" s="7"/>
      <c r="PSJ704" s="7"/>
      <c r="PSK704" s="7"/>
      <c r="PSL704" s="7"/>
      <c r="PSM704" s="7"/>
      <c r="PSN704" s="7"/>
      <c r="PSO704" s="7"/>
      <c r="PSP704" s="7"/>
      <c r="PSQ704" s="7"/>
      <c r="PSR704" s="7"/>
      <c r="PSS704" s="7"/>
      <c r="PST704" s="7"/>
      <c r="PSU704" s="7"/>
      <c r="PSV704" s="7"/>
      <c r="PSW704" s="7"/>
      <c r="PSX704" s="7"/>
      <c r="PSY704" s="7"/>
      <c r="PSZ704" s="7"/>
      <c r="PTA704" s="7"/>
      <c r="PTB704" s="7"/>
      <c r="PTC704" s="7"/>
      <c r="PTD704" s="7"/>
      <c r="PTE704" s="7"/>
      <c r="PTF704" s="7"/>
      <c r="PTG704" s="7"/>
      <c r="PTH704" s="7"/>
      <c r="PTI704" s="7"/>
      <c r="PTJ704" s="7"/>
      <c r="PTK704" s="7"/>
      <c r="PTL704" s="7"/>
      <c r="PTM704" s="7"/>
      <c r="PTN704" s="7"/>
      <c r="PTO704" s="7"/>
      <c r="PTP704" s="7"/>
      <c r="PTQ704" s="7"/>
      <c r="PTR704" s="7"/>
      <c r="PTS704" s="7"/>
      <c r="PTT704" s="7"/>
      <c r="PTU704" s="7"/>
      <c r="PTV704" s="7"/>
      <c r="PTW704" s="7"/>
      <c r="PTX704" s="7"/>
      <c r="PTY704" s="7"/>
      <c r="PTZ704" s="7"/>
      <c r="PUA704" s="7"/>
      <c r="PUB704" s="7"/>
      <c r="PUC704" s="7"/>
      <c r="PUD704" s="7"/>
      <c r="PUE704" s="7"/>
      <c r="PUF704" s="7"/>
      <c r="PUG704" s="7"/>
      <c r="PUH704" s="7"/>
      <c r="PUI704" s="7"/>
      <c r="PUJ704" s="7"/>
      <c r="PUK704" s="7"/>
      <c r="PUL704" s="7"/>
      <c r="PUM704" s="7"/>
      <c r="PUN704" s="7"/>
      <c r="PUO704" s="7"/>
      <c r="PUP704" s="7"/>
      <c r="PUQ704" s="7"/>
      <c r="PUR704" s="7"/>
      <c r="PUS704" s="7"/>
      <c r="PUT704" s="7"/>
      <c r="PUU704" s="7"/>
      <c r="PUV704" s="7"/>
      <c r="PUW704" s="7"/>
      <c r="PUX704" s="7"/>
      <c r="PUY704" s="7"/>
      <c r="PUZ704" s="7"/>
      <c r="PVA704" s="7"/>
      <c r="PVB704" s="7"/>
      <c r="PVC704" s="7"/>
      <c r="PVD704" s="7"/>
      <c r="PVE704" s="7"/>
      <c r="PVF704" s="7"/>
      <c r="PVG704" s="7"/>
      <c r="PVH704" s="7"/>
      <c r="PVI704" s="7"/>
      <c r="PVJ704" s="7"/>
      <c r="PVK704" s="7"/>
      <c r="PVL704" s="7"/>
      <c r="PVM704" s="7"/>
      <c r="PVN704" s="7"/>
      <c r="PVO704" s="7"/>
      <c r="PVP704" s="7"/>
      <c r="PVQ704" s="7"/>
      <c r="PVR704" s="7"/>
      <c r="PVS704" s="7"/>
      <c r="PVT704" s="7"/>
      <c r="PVU704" s="7"/>
      <c r="PVV704" s="7"/>
      <c r="PVW704" s="7"/>
      <c r="PVX704" s="7"/>
      <c r="PVY704" s="7"/>
      <c r="PVZ704" s="7"/>
      <c r="PWA704" s="7"/>
      <c r="PWB704" s="7"/>
      <c r="PWC704" s="7"/>
      <c r="PWD704" s="7"/>
      <c r="PWE704" s="7"/>
      <c r="PWF704" s="7"/>
      <c r="PWG704" s="7"/>
      <c r="PWH704" s="7"/>
      <c r="PWI704" s="7"/>
      <c r="PWJ704" s="7"/>
      <c r="PWK704" s="7"/>
      <c r="PWL704" s="7"/>
      <c r="PWM704" s="7"/>
      <c r="PWN704" s="7"/>
      <c r="PWO704" s="7"/>
      <c r="PWP704" s="7"/>
      <c r="PWQ704" s="7"/>
      <c r="PWR704" s="7"/>
      <c r="PWS704" s="7"/>
      <c r="PWT704" s="7"/>
      <c r="PWU704" s="7"/>
      <c r="PWV704" s="7"/>
      <c r="PWW704" s="7"/>
      <c r="PWX704" s="7"/>
      <c r="PWY704" s="7"/>
      <c r="PWZ704" s="7"/>
      <c r="PXA704" s="7"/>
      <c r="PXB704" s="7"/>
      <c r="PXC704" s="7"/>
      <c r="PXD704" s="7"/>
      <c r="PXE704" s="7"/>
      <c r="PXF704" s="7"/>
      <c r="PXG704" s="7"/>
      <c r="PXH704" s="7"/>
      <c r="PXI704" s="7"/>
      <c r="PXJ704" s="7"/>
      <c r="PXK704" s="7"/>
      <c r="PXL704" s="7"/>
      <c r="PXM704" s="7"/>
      <c r="PXN704" s="7"/>
      <c r="PXO704" s="7"/>
      <c r="PXP704" s="7"/>
      <c r="PXQ704" s="7"/>
      <c r="PXR704" s="7"/>
      <c r="PXS704" s="7"/>
      <c r="PXT704" s="7"/>
      <c r="PXU704" s="7"/>
      <c r="PXV704" s="7"/>
      <c r="PXW704" s="7"/>
      <c r="PXX704" s="7"/>
      <c r="PXY704" s="7"/>
      <c r="PXZ704" s="7"/>
      <c r="PYA704" s="7"/>
      <c r="PYB704" s="7"/>
      <c r="PYC704" s="7"/>
      <c r="PYD704" s="7"/>
      <c r="PYE704" s="7"/>
      <c r="PYF704" s="7"/>
      <c r="PYG704" s="7"/>
      <c r="PYH704" s="7"/>
      <c r="PYI704" s="7"/>
      <c r="PYJ704" s="7"/>
      <c r="PYK704" s="7"/>
      <c r="PYL704" s="7"/>
      <c r="PYM704" s="7"/>
      <c r="PYN704" s="7"/>
      <c r="PYO704" s="7"/>
      <c r="PYP704" s="7"/>
      <c r="PYQ704" s="7"/>
      <c r="PYR704" s="7"/>
      <c r="PYS704" s="7"/>
      <c r="PYT704" s="7"/>
      <c r="PYU704" s="7"/>
      <c r="PYV704" s="7"/>
      <c r="PYW704" s="7"/>
      <c r="PYX704" s="7"/>
      <c r="PYY704" s="7"/>
      <c r="PYZ704" s="7"/>
      <c r="PZA704" s="7"/>
      <c r="PZB704" s="7"/>
      <c r="PZC704" s="7"/>
      <c r="PZD704" s="7"/>
      <c r="PZE704" s="7"/>
      <c r="PZF704" s="7"/>
      <c r="PZG704" s="7"/>
      <c r="PZH704" s="7"/>
      <c r="PZI704" s="7"/>
      <c r="PZJ704" s="7"/>
      <c r="PZK704" s="7"/>
      <c r="PZL704" s="7"/>
      <c r="PZM704" s="7"/>
      <c r="PZN704" s="7"/>
      <c r="PZO704" s="7"/>
      <c r="PZP704" s="7"/>
      <c r="PZQ704" s="7"/>
      <c r="PZR704" s="7"/>
      <c r="PZS704" s="7"/>
      <c r="PZT704" s="7"/>
      <c r="PZU704" s="7"/>
      <c r="PZV704" s="7"/>
      <c r="PZW704" s="7"/>
      <c r="PZX704" s="7"/>
      <c r="PZY704" s="7"/>
      <c r="PZZ704" s="7"/>
      <c r="QAA704" s="7"/>
      <c r="QAB704" s="7"/>
      <c r="QAC704" s="7"/>
      <c r="QAD704" s="7"/>
      <c r="QAE704" s="7"/>
      <c r="QAF704" s="7"/>
      <c r="QAG704" s="7"/>
      <c r="QAH704" s="7"/>
      <c r="QAI704" s="7"/>
      <c r="QAJ704" s="7"/>
      <c r="QAK704" s="7"/>
      <c r="QAL704" s="7"/>
      <c r="QAM704" s="7"/>
      <c r="QAN704" s="7"/>
      <c r="QAO704" s="7"/>
      <c r="QAP704" s="7"/>
      <c r="QAQ704" s="7"/>
      <c r="QAR704" s="7"/>
      <c r="QAS704" s="7"/>
      <c r="QAT704" s="7"/>
      <c r="QAU704" s="7"/>
      <c r="QAV704" s="7"/>
      <c r="QAW704" s="7"/>
      <c r="QAX704" s="7"/>
      <c r="QAY704" s="7"/>
      <c r="QAZ704" s="7"/>
      <c r="QBA704" s="7"/>
      <c r="QBB704" s="7"/>
      <c r="QBC704" s="7"/>
      <c r="QBD704" s="7"/>
      <c r="QBE704" s="7"/>
      <c r="QBF704" s="7"/>
      <c r="QBG704" s="7"/>
      <c r="QBH704" s="7"/>
      <c r="QBI704" s="7"/>
      <c r="QBJ704" s="7"/>
      <c r="QBK704" s="7"/>
      <c r="QBL704" s="7"/>
      <c r="QBM704" s="7"/>
      <c r="QBN704" s="7"/>
      <c r="QBO704" s="7"/>
      <c r="QBP704" s="7"/>
      <c r="QBQ704" s="7"/>
      <c r="QBR704" s="7"/>
      <c r="QBS704" s="7"/>
      <c r="QBT704" s="7"/>
      <c r="QBU704" s="7"/>
      <c r="QBV704" s="7"/>
      <c r="QBW704" s="7"/>
      <c r="QBX704" s="7"/>
      <c r="QBY704" s="7"/>
      <c r="QBZ704" s="7"/>
      <c r="QCA704" s="7"/>
      <c r="QCB704" s="7"/>
      <c r="QCC704" s="7"/>
      <c r="QCD704" s="7"/>
      <c r="QCE704" s="7"/>
      <c r="QCF704" s="7"/>
      <c r="QCG704" s="7"/>
      <c r="QCH704" s="7"/>
      <c r="QCI704" s="7"/>
      <c r="QCJ704" s="7"/>
      <c r="QCK704" s="7"/>
      <c r="QCL704" s="7"/>
      <c r="QCM704" s="7"/>
      <c r="QCN704" s="7"/>
      <c r="QCO704" s="7"/>
      <c r="QCP704" s="7"/>
      <c r="QCQ704" s="7"/>
      <c r="QCR704" s="7"/>
      <c r="QCS704" s="7"/>
      <c r="QCT704" s="7"/>
      <c r="QCU704" s="7"/>
      <c r="QCV704" s="7"/>
      <c r="QCW704" s="7"/>
      <c r="QCX704" s="7"/>
      <c r="QCY704" s="7"/>
      <c r="QCZ704" s="7"/>
      <c r="QDA704" s="7"/>
      <c r="QDB704" s="7"/>
      <c r="QDC704" s="7"/>
      <c r="QDD704" s="7"/>
      <c r="QDE704" s="7"/>
      <c r="QDF704" s="7"/>
      <c r="QDG704" s="7"/>
      <c r="QDH704" s="7"/>
      <c r="QDI704" s="7"/>
      <c r="QDJ704" s="7"/>
      <c r="QDK704" s="7"/>
      <c r="QDL704" s="7"/>
      <c r="QDM704" s="7"/>
      <c r="QDN704" s="7"/>
      <c r="QDO704" s="7"/>
      <c r="QDP704" s="7"/>
      <c r="QDQ704" s="7"/>
      <c r="QDR704" s="7"/>
      <c r="QDS704" s="7"/>
      <c r="QDT704" s="7"/>
      <c r="QDU704" s="7"/>
      <c r="QDV704" s="7"/>
      <c r="QDW704" s="7"/>
      <c r="QDX704" s="7"/>
      <c r="QDY704" s="7"/>
      <c r="QDZ704" s="7"/>
      <c r="QEA704" s="7"/>
      <c r="QEB704" s="7"/>
      <c r="QEC704" s="7"/>
      <c r="QED704" s="7"/>
      <c r="QEE704" s="7"/>
      <c r="QEF704" s="7"/>
      <c r="QEG704" s="7"/>
      <c r="QEH704" s="7"/>
      <c r="QEI704" s="7"/>
      <c r="QEJ704" s="7"/>
      <c r="QEK704" s="7"/>
      <c r="QEL704" s="7"/>
      <c r="QEM704" s="7"/>
      <c r="QEN704" s="7"/>
      <c r="QEO704" s="7"/>
      <c r="QEP704" s="7"/>
      <c r="QEQ704" s="7"/>
      <c r="QER704" s="7"/>
      <c r="QES704" s="7"/>
      <c r="QET704" s="7"/>
      <c r="QEU704" s="7"/>
      <c r="QEV704" s="7"/>
      <c r="QEW704" s="7"/>
      <c r="QEX704" s="7"/>
      <c r="QEY704" s="7"/>
      <c r="QEZ704" s="7"/>
      <c r="QFA704" s="7"/>
      <c r="QFB704" s="7"/>
      <c r="QFC704" s="7"/>
      <c r="QFD704" s="7"/>
      <c r="QFE704" s="7"/>
      <c r="QFF704" s="7"/>
      <c r="QFG704" s="7"/>
      <c r="QFH704" s="7"/>
      <c r="QFI704" s="7"/>
      <c r="QFJ704" s="7"/>
      <c r="QFK704" s="7"/>
      <c r="QFL704" s="7"/>
      <c r="QFM704" s="7"/>
      <c r="QFN704" s="7"/>
      <c r="QFO704" s="7"/>
      <c r="QFP704" s="7"/>
      <c r="QFQ704" s="7"/>
      <c r="QFR704" s="7"/>
      <c r="QFS704" s="7"/>
      <c r="QFT704" s="7"/>
      <c r="QFU704" s="7"/>
      <c r="QFV704" s="7"/>
      <c r="QFW704" s="7"/>
      <c r="QFX704" s="7"/>
      <c r="QFY704" s="7"/>
      <c r="QFZ704" s="7"/>
      <c r="QGA704" s="7"/>
      <c r="QGB704" s="7"/>
      <c r="QGC704" s="7"/>
      <c r="QGD704" s="7"/>
      <c r="QGE704" s="7"/>
      <c r="QGF704" s="7"/>
      <c r="QGG704" s="7"/>
      <c r="QGH704" s="7"/>
      <c r="QGI704" s="7"/>
      <c r="QGJ704" s="7"/>
      <c r="QGK704" s="7"/>
      <c r="QGL704" s="7"/>
      <c r="QGM704" s="7"/>
      <c r="QGN704" s="7"/>
      <c r="QGO704" s="7"/>
      <c r="QGP704" s="7"/>
      <c r="QGQ704" s="7"/>
      <c r="QGR704" s="7"/>
      <c r="QGS704" s="7"/>
      <c r="QGT704" s="7"/>
      <c r="QGU704" s="7"/>
      <c r="QGV704" s="7"/>
      <c r="QGW704" s="7"/>
      <c r="QGX704" s="7"/>
      <c r="QGY704" s="7"/>
      <c r="QGZ704" s="7"/>
      <c r="QHA704" s="7"/>
      <c r="QHB704" s="7"/>
      <c r="QHC704" s="7"/>
      <c r="QHD704" s="7"/>
      <c r="QHE704" s="7"/>
      <c r="QHF704" s="7"/>
      <c r="QHG704" s="7"/>
      <c r="QHH704" s="7"/>
      <c r="QHI704" s="7"/>
      <c r="QHJ704" s="7"/>
      <c r="QHK704" s="7"/>
      <c r="QHL704" s="7"/>
      <c r="QHM704" s="7"/>
      <c r="QHN704" s="7"/>
      <c r="QHO704" s="7"/>
      <c r="QHP704" s="7"/>
      <c r="QHQ704" s="7"/>
      <c r="QHR704" s="7"/>
      <c r="QHS704" s="7"/>
      <c r="QHT704" s="7"/>
      <c r="QHU704" s="7"/>
      <c r="QHV704" s="7"/>
      <c r="QHW704" s="7"/>
      <c r="QHX704" s="7"/>
      <c r="QHY704" s="7"/>
      <c r="QHZ704" s="7"/>
      <c r="QIA704" s="7"/>
      <c r="QIB704" s="7"/>
      <c r="QIC704" s="7"/>
      <c r="QID704" s="7"/>
      <c r="QIE704" s="7"/>
      <c r="QIF704" s="7"/>
      <c r="QIG704" s="7"/>
      <c r="QIH704" s="7"/>
      <c r="QII704" s="7"/>
      <c r="QIJ704" s="7"/>
      <c r="QIK704" s="7"/>
      <c r="QIL704" s="7"/>
      <c r="QIM704" s="7"/>
      <c r="QIN704" s="7"/>
      <c r="QIO704" s="7"/>
      <c r="QIP704" s="7"/>
      <c r="QIQ704" s="7"/>
      <c r="QIR704" s="7"/>
      <c r="QIS704" s="7"/>
      <c r="QIT704" s="7"/>
      <c r="QIU704" s="7"/>
      <c r="QIV704" s="7"/>
      <c r="QIW704" s="7"/>
      <c r="QIX704" s="7"/>
      <c r="QIY704" s="7"/>
      <c r="QIZ704" s="7"/>
      <c r="QJA704" s="7"/>
      <c r="QJB704" s="7"/>
      <c r="QJC704" s="7"/>
      <c r="QJD704" s="7"/>
      <c r="QJE704" s="7"/>
      <c r="QJF704" s="7"/>
      <c r="QJG704" s="7"/>
      <c r="QJH704" s="7"/>
      <c r="QJI704" s="7"/>
      <c r="QJJ704" s="7"/>
      <c r="QJK704" s="7"/>
      <c r="QJL704" s="7"/>
      <c r="QJM704" s="7"/>
      <c r="QJN704" s="7"/>
      <c r="QJO704" s="7"/>
      <c r="QJP704" s="7"/>
      <c r="QJQ704" s="7"/>
      <c r="QJR704" s="7"/>
      <c r="QJS704" s="7"/>
      <c r="QJT704" s="7"/>
      <c r="QJU704" s="7"/>
      <c r="QJV704" s="7"/>
      <c r="QJW704" s="7"/>
      <c r="QJX704" s="7"/>
      <c r="QJY704" s="7"/>
      <c r="QJZ704" s="7"/>
      <c r="QKA704" s="7"/>
      <c r="QKB704" s="7"/>
      <c r="QKC704" s="7"/>
      <c r="QKD704" s="7"/>
      <c r="QKE704" s="7"/>
      <c r="QKF704" s="7"/>
      <c r="QKG704" s="7"/>
      <c r="QKH704" s="7"/>
      <c r="QKI704" s="7"/>
      <c r="QKJ704" s="7"/>
      <c r="QKK704" s="7"/>
      <c r="QKL704" s="7"/>
      <c r="QKM704" s="7"/>
      <c r="QKN704" s="7"/>
      <c r="QKO704" s="7"/>
      <c r="QKP704" s="7"/>
      <c r="QKQ704" s="7"/>
      <c r="QKR704" s="7"/>
      <c r="QKS704" s="7"/>
      <c r="QKT704" s="7"/>
      <c r="QKU704" s="7"/>
      <c r="QKV704" s="7"/>
      <c r="QKW704" s="7"/>
      <c r="QKX704" s="7"/>
      <c r="QKY704" s="7"/>
      <c r="QKZ704" s="7"/>
      <c r="QLA704" s="7"/>
      <c r="QLB704" s="7"/>
      <c r="QLC704" s="7"/>
      <c r="QLD704" s="7"/>
      <c r="QLE704" s="7"/>
      <c r="QLF704" s="7"/>
      <c r="QLG704" s="7"/>
      <c r="QLH704" s="7"/>
      <c r="QLI704" s="7"/>
      <c r="QLJ704" s="7"/>
      <c r="QLK704" s="7"/>
      <c r="QLL704" s="7"/>
      <c r="QLM704" s="7"/>
      <c r="QLN704" s="7"/>
      <c r="QLO704" s="7"/>
      <c r="QLP704" s="7"/>
      <c r="QLQ704" s="7"/>
      <c r="QLR704" s="7"/>
      <c r="QLS704" s="7"/>
      <c r="QLT704" s="7"/>
      <c r="QLU704" s="7"/>
      <c r="QLV704" s="7"/>
      <c r="QLW704" s="7"/>
      <c r="QLX704" s="7"/>
      <c r="QLY704" s="7"/>
      <c r="QLZ704" s="7"/>
      <c r="QMA704" s="7"/>
      <c r="QMB704" s="7"/>
      <c r="QMC704" s="7"/>
      <c r="QMD704" s="7"/>
      <c r="QME704" s="7"/>
      <c r="QMF704" s="7"/>
      <c r="QMG704" s="7"/>
      <c r="QMH704" s="7"/>
      <c r="QMI704" s="7"/>
      <c r="QMJ704" s="7"/>
      <c r="QMK704" s="7"/>
      <c r="QML704" s="7"/>
      <c r="QMM704" s="7"/>
      <c r="QMN704" s="7"/>
      <c r="QMO704" s="7"/>
      <c r="QMP704" s="7"/>
      <c r="QMQ704" s="7"/>
      <c r="QMR704" s="7"/>
      <c r="QMS704" s="7"/>
      <c r="QMT704" s="7"/>
      <c r="QMU704" s="7"/>
      <c r="QMV704" s="7"/>
      <c r="QMW704" s="7"/>
      <c r="QMX704" s="7"/>
      <c r="QMY704" s="7"/>
      <c r="QMZ704" s="7"/>
      <c r="QNA704" s="7"/>
      <c r="QNB704" s="7"/>
      <c r="QNC704" s="7"/>
      <c r="QND704" s="7"/>
      <c r="QNE704" s="7"/>
      <c r="QNF704" s="7"/>
      <c r="QNG704" s="7"/>
      <c r="QNH704" s="7"/>
      <c r="QNI704" s="7"/>
      <c r="QNJ704" s="7"/>
      <c r="QNK704" s="7"/>
      <c r="QNL704" s="7"/>
      <c r="QNM704" s="7"/>
      <c r="QNN704" s="7"/>
      <c r="QNO704" s="7"/>
      <c r="QNP704" s="7"/>
      <c r="QNQ704" s="7"/>
      <c r="QNR704" s="7"/>
      <c r="QNS704" s="7"/>
      <c r="QNT704" s="7"/>
      <c r="QNU704" s="7"/>
      <c r="QNV704" s="7"/>
      <c r="QNW704" s="7"/>
      <c r="QNX704" s="7"/>
      <c r="QNY704" s="7"/>
      <c r="QNZ704" s="7"/>
      <c r="QOA704" s="7"/>
      <c r="QOB704" s="7"/>
      <c r="QOC704" s="7"/>
      <c r="QOD704" s="7"/>
      <c r="QOE704" s="7"/>
      <c r="QOF704" s="7"/>
      <c r="QOG704" s="7"/>
      <c r="QOH704" s="7"/>
      <c r="QOI704" s="7"/>
      <c r="QOJ704" s="7"/>
      <c r="QOK704" s="7"/>
      <c r="QOL704" s="7"/>
      <c r="QOM704" s="7"/>
      <c r="QON704" s="7"/>
      <c r="QOO704" s="7"/>
      <c r="QOP704" s="7"/>
      <c r="QOQ704" s="7"/>
      <c r="QOR704" s="7"/>
      <c r="QOS704" s="7"/>
      <c r="QOT704" s="7"/>
      <c r="QOU704" s="7"/>
      <c r="QOV704" s="7"/>
      <c r="QOW704" s="7"/>
      <c r="QOX704" s="7"/>
      <c r="QOY704" s="7"/>
      <c r="QOZ704" s="7"/>
      <c r="QPA704" s="7"/>
      <c r="QPB704" s="7"/>
      <c r="QPC704" s="7"/>
      <c r="QPD704" s="7"/>
      <c r="QPE704" s="7"/>
      <c r="QPF704" s="7"/>
      <c r="QPG704" s="7"/>
      <c r="QPH704" s="7"/>
      <c r="QPI704" s="7"/>
      <c r="QPJ704" s="7"/>
      <c r="QPK704" s="7"/>
      <c r="QPL704" s="7"/>
      <c r="QPM704" s="7"/>
      <c r="QPN704" s="7"/>
      <c r="QPO704" s="7"/>
      <c r="QPP704" s="7"/>
      <c r="QPQ704" s="7"/>
      <c r="QPR704" s="7"/>
      <c r="QPS704" s="7"/>
      <c r="QPT704" s="7"/>
      <c r="QPU704" s="7"/>
      <c r="QPV704" s="7"/>
      <c r="QPW704" s="7"/>
      <c r="QPX704" s="7"/>
      <c r="QPY704" s="7"/>
      <c r="QPZ704" s="7"/>
      <c r="QQA704" s="7"/>
      <c r="QQB704" s="7"/>
      <c r="QQC704" s="7"/>
      <c r="QQD704" s="7"/>
      <c r="QQE704" s="7"/>
      <c r="QQF704" s="7"/>
      <c r="QQG704" s="7"/>
      <c r="QQH704" s="7"/>
      <c r="QQI704" s="7"/>
      <c r="QQJ704" s="7"/>
      <c r="QQK704" s="7"/>
      <c r="QQL704" s="7"/>
      <c r="QQM704" s="7"/>
      <c r="QQN704" s="7"/>
      <c r="QQO704" s="7"/>
      <c r="QQP704" s="7"/>
      <c r="QQQ704" s="7"/>
      <c r="QQR704" s="7"/>
      <c r="QQS704" s="7"/>
      <c r="QQT704" s="7"/>
      <c r="QQU704" s="7"/>
      <c r="QQV704" s="7"/>
      <c r="QQW704" s="7"/>
      <c r="QQX704" s="7"/>
      <c r="QQY704" s="7"/>
      <c r="QQZ704" s="7"/>
      <c r="QRA704" s="7"/>
      <c r="QRB704" s="7"/>
      <c r="QRC704" s="7"/>
      <c r="QRD704" s="7"/>
      <c r="QRE704" s="7"/>
      <c r="QRF704" s="7"/>
      <c r="QRG704" s="7"/>
      <c r="QRH704" s="7"/>
      <c r="QRI704" s="7"/>
      <c r="QRJ704" s="7"/>
      <c r="QRK704" s="7"/>
      <c r="QRL704" s="7"/>
      <c r="QRM704" s="7"/>
      <c r="QRN704" s="7"/>
      <c r="QRO704" s="7"/>
      <c r="QRP704" s="7"/>
      <c r="QRQ704" s="7"/>
      <c r="QRR704" s="7"/>
      <c r="QRS704" s="7"/>
      <c r="QRT704" s="7"/>
      <c r="QRU704" s="7"/>
      <c r="QRV704" s="7"/>
      <c r="QRW704" s="7"/>
      <c r="QRX704" s="7"/>
      <c r="QRY704" s="7"/>
      <c r="QRZ704" s="7"/>
      <c r="QSA704" s="7"/>
      <c r="QSB704" s="7"/>
      <c r="QSC704" s="7"/>
      <c r="QSD704" s="7"/>
      <c r="QSE704" s="7"/>
      <c r="QSF704" s="7"/>
      <c r="QSG704" s="7"/>
      <c r="QSH704" s="7"/>
      <c r="QSI704" s="7"/>
      <c r="QSJ704" s="7"/>
      <c r="QSK704" s="7"/>
      <c r="QSL704" s="7"/>
      <c r="QSM704" s="7"/>
      <c r="QSN704" s="7"/>
      <c r="QSO704" s="7"/>
      <c r="QSP704" s="7"/>
      <c r="QSQ704" s="7"/>
      <c r="QSR704" s="7"/>
      <c r="QSS704" s="7"/>
      <c r="QST704" s="7"/>
      <c r="QSU704" s="7"/>
      <c r="QSV704" s="7"/>
      <c r="QSW704" s="7"/>
      <c r="QSX704" s="7"/>
      <c r="QSY704" s="7"/>
      <c r="QSZ704" s="7"/>
      <c r="QTA704" s="7"/>
      <c r="QTB704" s="7"/>
      <c r="QTC704" s="7"/>
      <c r="QTD704" s="7"/>
      <c r="QTE704" s="7"/>
      <c r="QTF704" s="7"/>
      <c r="QTG704" s="7"/>
      <c r="QTH704" s="7"/>
      <c r="QTI704" s="7"/>
      <c r="QTJ704" s="7"/>
      <c r="QTK704" s="7"/>
      <c r="QTL704" s="7"/>
      <c r="QTM704" s="7"/>
      <c r="QTN704" s="7"/>
      <c r="QTO704" s="7"/>
      <c r="QTP704" s="7"/>
      <c r="QTQ704" s="7"/>
      <c r="QTR704" s="7"/>
      <c r="QTS704" s="7"/>
      <c r="QTT704" s="7"/>
      <c r="QTU704" s="7"/>
      <c r="QTV704" s="7"/>
      <c r="QTW704" s="7"/>
      <c r="QTX704" s="7"/>
      <c r="QTY704" s="7"/>
      <c r="QTZ704" s="7"/>
      <c r="QUA704" s="7"/>
      <c r="QUB704" s="7"/>
      <c r="QUC704" s="7"/>
      <c r="QUD704" s="7"/>
      <c r="QUE704" s="7"/>
      <c r="QUF704" s="7"/>
      <c r="QUG704" s="7"/>
      <c r="QUH704" s="7"/>
      <c r="QUI704" s="7"/>
      <c r="QUJ704" s="7"/>
      <c r="QUK704" s="7"/>
      <c r="QUL704" s="7"/>
      <c r="QUM704" s="7"/>
      <c r="QUN704" s="7"/>
      <c r="QUO704" s="7"/>
      <c r="QUP704" s="7"/>
      <c r="QUQ704" s="7"/>
      <c r="QUR704" s="7"/>
      <c r="QUS704" s="7"/>
      <c r="QUT704" s="7"/>
      <c r="QUU704" s="7"/>
      <c r="QUV704" s="7"/>
      <c r="QUW704" s="7"/>
      <c r="QUX704" s="7"/>
      <c r="QUY704" s="7"/>
      <c r="QUZ704" s="7"/>
      <c r="QVA704" s="7"/>
      <c r="QVB704" s="7"/>
      <c r="QVC704" s="7"/>
      <c r="QVD704" s="7"/>
      <c r="QVE704" s="7"/>
      <c r="QVF704" s="7"/>
      <c r="QVG704" s="7"/>
      <c r="QVH704" s="7"/>
      <c r="QVI704" s="7"/>
      <c r="QVJ704" s="7"/>
      <c r="QVK704" s="7"/>
      <c r="QVL704" s="7"/>
      <c r="QVM704" s="7"/>
      <c r="QVN704" s="7"/>
      <c r="QVO704" s="7"/>
      <c r="QVP704" s="7"/>
      <c r="QVQ704" s="7"/>
      <c r="QVR704" s="7"/>
      <c r="QVS704" s="7"/>
      <c r="QVT704" s="7"/>
      <c r="QVU704" s="7"/>
      <c r="QVV704" s="7"/>
      <c r="QVW704" s="7"/>
      <c r="QVX704" s="7"/>
      <c r="QVY704" s="7"/>
      <c r="QVZ704" s="7"/>
      <c r="QWA704" s="7"/>
      <c r="QWB704" s="7"/>
      <c r="QWC704" s="7"/>
      <c r="QWD704" s="7"/>
      <c r="QWE704" s="7"/>
      <c r="QWF704" s="7"/>
      <c r="QWG704" s="7"/>
      <c r="QWH704" s="7"/>
      <c r="QWI704" s="7"/>
      <c r="QWJ704" s="7"/>
      <c r="QWK704" s="7"/>
      <c r="QWL704" s="7"/>
      <c r="QWM704" s="7"/>
      <c r="QWN704" s="7"/>
      <c r="QWO704" s="7"/>
      <c r="QWP704" s="7"/>
      <c r="QWQ704" s="7"/>
      <c r="QWR704" s="7"/>
      <c r="QWS704" s="7"/>
      <c r="QWT704" s="7"/>
      <c r="QWU704" s="7"/>
      <c r="QWV704" s="7"/>
      <c r="QWW704" s="7"/>
      <c r="QWX704" s="7"/>
      <c r="QWY704" s="7"/>
      <c r="QWZ704" s="7"/>
      <c r="QXA704" s="7"/>
      <c r="QXB704" s="7"/>
      <c r="QXC704" s="7"/>
      <c r="QXD704" s="7"/>
      <c r="QXE704" s="7"/>
      <c r="QXF704" s="7"/>
      <c r="QXG704" s="7"/>
      <c r="QXH704" s="7"/>
      <c r="QXI704" s="7"/>
      <c r="QXJ704" s="7"/>
      <c r="QXK704" s="7"/>
      <c r="QXL704" s="7"/>
      <c r="QXM704" s="7"/>
      <c r="QXN704" s="7"/>
      <c r="QXO704" s="7"/>
      <c r="QXP704" s="7"/>
      <c r="QXQ704" s="7"/>
      <c r="QXR704" s="7"/>
      <c r="QXS704" s="7"/>
      <c r="QXT704" s="7"/>
      <c r="QXU704" s="7"/>
      <c r="QXV704" s="7"/>
      <c r="QXW704" s="7"/>
      <c r="QXX704" s="7"/>
      <c r="QXY704" s="7"/>
      <c r="QXZ704" s="7"/>
      <c r="QYA704" s="7"/>
      <c r="QYB704" s="7"/>
      <c r="QYC704" s="7"/>
      <c r="QYD704" s="7"/>
      <c r="QYE704" s="7"/>
      <c r="QYF704" s="7"/>
      <c r="QYG704" s="7"/>
      <c r="QYH704" s="7"/>
      <c r="QYI704" s="7"/>
      <c r="QYJ704" s="7"/>
      <c r="QYK704" s="7"/>
      <c r="QYL704" s="7"/>
      <c r="QYM704" s="7"/>
      <c r="QYN704" s="7"/>
      <c r="QYO704" s="7"/>
      <c r="QYP704" s="7"/>
      <c r="QYQ704" s="7"/>
      <c r="QYR704" s="7"/>
      <c r="QYS704" s="7"/>
      <c r="QYT704" s="7"/>
      <c r="QYU704" s="7"/>
      <c r="QYV704" s="7"/>
      <c r="QYW704" s="7"/>
      <c r="QYX704" s="7"/>
      <c r="QYY704" s="7"/>
      <c r="QYZ704" s="7"/>
      <c r="QZA704" s="7"/>
      <c r="QZB704" s="7"/>
      <c r="QZC704" s="7"/>
      <c r="QZD704" s="7"/>
      <c r="QZE704" s="7"/>
      <c r="QZF704" s="7"/>
      <c r="QZG704" s="7"/>
      <c r="QZH704" s="7"/>
      <c r="QZI704" s="7"/>
      <c r="QZJ704" s="7"/>
      <c r="QZK704" s="7"/>
      <c r="QZL704" s="7"/>
      <c r="QZM704" s="7"/>
      <c r="QZN704" s="7"/>
      <c r="QZO704" s="7"/>
      <c r="QZP704" s="7"/>
      <c r="QZQ704" s="7"/>
      <c r="QZR704" s="7"/>
      <c r="QZS704" s="7"/>
      <c r="QZT704" s="7"/>
      <c r="QZU704" s="7"/>
      <c r="QZV704" s="7"/>
      <c r="QZW704" s="7"/>
      <c r="QZX704" s="7"/>
      <c r="QZY704" s="7"/>
      <c r="QZZ704" s="7"/>
      <c r="RAA704" s="7"/>
      <c r="RAB704" s="7"/>
      <c r="RAC704" s="7"/>
      <c r="RAD704" s="7"/>
      <c r="RAE704" s="7"/>
      <c r="RAF704" s="7"/>
      <c r="RAG704" s="7"/>
      <c r="RAH704" s="7"/>
      <c r="RAI704" s="7"/>
      <c r="RAJ704" s="7"/>
      <c r="RAK704" s="7"/>
      <c r="RAL704" s="7"/>
      <c r="RAM704" s="7"/>
      <c r="RAN704" s="7"/>
      <c r="RAO704" s="7"/>
      <c r="RAP704" s="7"/>
      <c r="RAQ704" s="7"/>
      <c r="RAR704" s="7"/>
      <c r="RAS704" s="7"/>
      <c r="RAT704" s="7"/>
      <c r="RAU704" s="7"/>
      <c r="RAV704" s="7"/>
      <c r="RAW704" s="7"/>
      <c r="RAX704" s="7"/>
      <c r="RAY704" s="7"/>
      <c r="RAZ704" s="7"/>
      <c r="RBA704" s="7"/>
      <c r="RBB704" s="7"/>
      <c r="RBC704" s="7"/>
      <c r="RBD704" s="7"/>
      <c r="RBE704" s="7"/>
      <c r="RBF704" s="7"/>
      <c r="RBG704" s="7"/>
      <c r="RBH704" s="7"/>
      <c r="RBI704" s="7"/>
      <c r="RBJ704" s="7"/>
      <c r="RBK704" s="7"/>
      <c r="RBL704" s="7"/>
      <c r="RBM704" s="7"/>
      <c r="RBN704" s="7"/>
      <c r="RBO704" s="7"/>
      <c r="RBP704" s="7"/>
      <c r="RBQ704" s="7"/>
      <c r="RBR704" s="7"/>
      <c r="RBS704" s="7"/>
      <c r="RBT704" s="7"/>
      <c r="RBU704" s="7"/>
      <c r="RBV704" s="7"/>
      <c r="RBW704" s="7"/>
      <c r="RBX704" s="7"/>
      <c r="RBY704" s="7"/>
      <c r="RBZ704" s="7"/>
      <c r="RCA704" s="7"/>
      <c r="RCB704" s="7"/>
      <c r="RCC704" s="7"/>
      <c r="RCD704" s="7"/>
      <c r="RCE704" s="7"/>
      <c r="RCF704" s="7"/>
      <c r="RCG704" s="7"/>
      <c r="RCH704" s="7"/>
      <c r="RCI704" s="7"/>
      <c r="RCJ704" s="7"/>
      <c r="RCK704" s="7"/>
      <c r="RCL704" s="7"/>
      <c r="RCM704" s="7"/>
      <c r="RCN704" s="7"/>
      <c r="RCO704" s="7"/>
      <c r="RCP704" s="7"/>
      <c r="RCQ704" s="7"/>
      <c r="RCR704" s="7"/>
      <c r="RCS704" s="7"/>
      <c r="RCT704" s="7"/>
      <c r="RCU704" s="7"/>
      <c r="RCV704" s="7"/>
      <c r="RCW704" s="7"/>
      <c r="RCX704" s="7"/>
      <c r="RCY704" s="7"/>
      <c r="RCZ704" s="7"/>
      <c r="RDA704" s="7"/>
      <c r="RDB704" s="7"/>
      <c r="RDC704" s="7"/>
      <c r="RDD704" s="7"/>
      <c r="RDE704" s="7"/>
      <c r="RDF704" s="7"/>
      <c r="RDG704" s="7"/>
      <c r="RDH704" s="7"/>
      <c r="RDI704" s="7"/>
      <c r="RDJ704" s="7"/>
      <c r="RDK704" s="7"/>
      <c r="RDL704" s="7"/>
      <c r="RDM704" s="7"/>
      <c r="RDN704" s="7"/>
      <c r="RDO704" s="7"/>
      <c r="RDP704" s="7"/>
      <c r="RDQ704" s="7"/>
      <c r="RDR704" s="7"/>
      <c r="RDS704" s="7"/>
      <c r="RDT704" s="7"/>
      <c r="RDU704" s="7"/>
      <c r="RDV704" s="7"/>
      <c r="RDW704" s="7"/>
      <c r="RDX704" s="7"/>
      <c r="RDY704" s="7"/>
      <c r="RDZ704" s="7"/>
      <c r="REA704" s="7"/>
      <c r="REB704" s="7"/>
      <c r="REC704" s="7"/>
      <c r="RED704" s="7"/>
      <c r="REE704" s="7"/>
      <c r="REF704" s="7"/>
      <c r="REG704" s="7"/>
      <c r="REH704" s="7"/>
      <c r="REI704" s="7"/>
      <c r="REJ704" s="7"/>
      <c r="REK704" s="7"/>
      <c r="REL704" s="7"/>
      <c r="REM704" s="7"/>
      <c r="REN704" s="7"/>
      <c r="REO704" s="7"/>
      <c r="REP704" s="7"/>
      <c r="REQ704" s="7"/>
      <c r="RER704" s="7"/>
      <c r="RES704" s="7"/>
      <c r="RET704" s="7"/>
      <c r="REU704" s="7"/>
      <c r="REV704" s="7"/>
      <c r="REW704" s="7"/>
      <c r="REX704" s="7"/>
      <c r="REY704" s="7"/>
      <c r="REZ704" s="7"/>
      <c r="RFA704" s="7"/>
      <c r="RFB704" s="7"/>
      <c r="RFC704" s="7"/>
      <c r="RFD704" s="7"/>
      <c r="RFE704" s="7"/>
      <c r="RFF704" s="7"/>
      <c r="RFG704" s="7"/>
      <c r="RFH704" s="7"/>
      <c r="RFI704" s="7"/>
      <c r="RFJ704" s="7"/>
      <c r="RFK704" s="7"/>
      <c r="RFL704" s="7"/>
      <c r="RFM704" s="7"/>
      <c r="RFN704" s="7"/>
      <c r="RFO704" s="7"/>
      <c r="RFP704" s="7"/>
      <c r="RFQ704" s="7"/>
      <c r="RFR704" s="7"/>
      <c r="RFS704" s="7"/>
      <c r="RFT704" s="7"/>
      <c r="RFU704" s="7"/>
      <c r="RFV704" s="7"/>
      <c r="RFW704" s="7"/>
      <c r="RFX704" s="7"/>
      <c r="RFY704" s="7"/>
      <c r="RFZ704" s="7"/>
      <c r="RGA704" s="7"/>
      <c r="RGB704" s="7"/>
      <c r="RGC704" s="7"/>
      <c r="RGD704" s="7"/>
      <c r="RGE704" s="7"/>
      <c r="RGF704" s="7"/>
      <c r="RGG704" s="7"/>
      <c r="RGH704" s="7"/>
      <c r="RGI704" s="7"/>
      <c r="RGJ704" s="7"/>
      <c r="RGK704" s="7"/>
      <c r="RGL704" s="7"/>
      <c r="RGM704" s="7"/>
      <c r="RGN704" s="7"/>
      <c r="RGO704" s="7"/>
      <c r="RGP704" s="7"/>
      <c r="RGQ704" s="7"/>
      <c r="RGR704" s="7"/>
      <c r="RGS704" s="7"/>
      <c r="RGT704" s="7"/>
      <c r="RGU704" s="7"/>
      <c r="RGV704" s="7"/>
      <c r="RGW704" s="7"/>
      <c r="RGX704" s="7"/>
      <c r="RGY704" s="7"/>
      <c r="RGZ704" s="7"/>
      <c r="RHA704" s="7"/>
      <c r="RHB704" s="7"/>
      <c r="RHC704" s="7"/>
      <c r="RHD704" s="7"/>
      <c r="RHE704" s="7"/>
      <c r="RHF704" s="7"/>
      <c r="RHG704" s="7"/>
      <c r="RHH704" s="7"/>
      <c r="RHI704" s="7"/>
      <c r="RHJ704" s="7"/>
      <c r="RHK704" s="7"/>
      <c r="RHL704" s="7"/>
      <c r="RHM704" s="7"/>
      <c r="RHN704" s="7"/>
      <c r="RHO704" s="7"/>
      <c r="RHP704" s="7"/>
      <c r="RHQ704" s="7"/>
      <c r="RHR704" s="7"/>
      <c r="RHS704" s="7"/>
      <c r="RHT704" s="7"/>
      <c r="RHU704" s="7"/>
      <c r="RHV704" s="7"/>
      <c r="RHW704" s="7"/>
      <c r="RHX704" s="7"/>
      <c r="RHY704" s="7"/>
      <c r="RHZ704" s="7"/>
      <c r="RIA704" s="7"/>
      <c r="RIB704" s="7"/>
      <c r="RIC704" s="7"/>
      <c r="RID704" s="7"/>
      <c r="RIE704" s="7"/>
      <c r="RIF704" s="7"/>
      <c r="RIG704" s="7"/>
      <c r="RIH704" s="7"/>
      <c r="RII704" s="7"/>
      <c r="RIJ704" s="7"/>
      <c r="RIK704" s="7"/>
      <c r="RIL704" s="7"/>
      <c r="RIM704" s="7"/>
      <c r="RIN704" s="7"/>
      <c r="RIO704" s="7"/>
      <c r="RIP704" s="7"/>
      <c r="RIQ704" s="7"/>
      <c r="RIR704" s="7"/>
      <c r="RIS704" s="7"/>
      <c r="RIT704" s="7"/>
      <c r="RIU704" s="7"/>
      <c r="RIV704" s="7"/>
      <c r="RIW704" s="7"/>
      <c r="RIX704" s="7"/>
      <c r="RIY704" s="7"/>
      <c r="RIZ704" s="7"/>
      <c r="RJA704" s="7"/>
      <c r="RJB704" s="7"/>
      <c r="RJC704" s="7"/>
      <c r="RJD704" s="7"/>
      <c r="RJE704" s="7"/>
      <c r="RJF704" s="7"/>
      <c r="RJG704" s="7"/>
      <c r="RJH704" s="7"/>
      <c r="RJI704" s="7"/>
      <c r="RJJ704" s="7"/>
      <c r="RJK704" s="7"/>
      <c r="RJL704" s="7"/>
      <c r="RJM704" s="7"/>
      <c r="RJN704" s="7"/>
      <c r="RJO704" s="7"/>
      <c r="RJP704" s="7"/>
      <c r="RJQ704" s="7"/>
      <c r="RJR704" s="7"/>
      <c r="RJS704" s="7"/>
      <c r="RJT704" s="7"/>
      <c r="RJU704" s="7"/>
      <c r="RJV704" s="7"/>
      <c r="RJW704" s="7"/>
      <c r="RJX704" s="7"/>
      <c r="RJY704" s="7"/>
      <c r="RJZ704" s="7"/>
      <c r="RKA704" s="7"/>
      <c r="RKB704" s="7"/>
      <c r="RKC704" s="7"/>
      <c r="RKD704" s="7"/>
      <c r="RKE704" s="7"/>
      <c r="RKF704" s="7"/>
      <c r="RKG704" s="7"/>
      <c r="RKH704" s="7"/>
      <c r="RKI704" s="7"/>
      <c r="RKJ704" s="7"/>
      <c r="RKK704" s="7"/>
      <c r="RKL704" s="7"/>
      <c r="RKM704" s="7"/>
      <c r="RKN704" s="7"/>
      <c r="RKO704" s="7"/>
      <c r="RKP704" s="7"/>
      <c r="RKQ704" s="7"/>
      <c r="RKR704" s="7"/>
      <c r="RKS704" s="7"/>
      <c r="RKT704" s="7"/>
      <c r="RKU704" s="7"/>
      <c r="RKV704" s="7"/>
      <c r="RKW704" s="7"/>
      <c r="RKX704" s="7"/>
      <c r="RKY704" s="7"/>
      <c r="RKZ704" s="7"/>
      <c r="RLA704" s="7"/>
      <c r="RLB704" s="7"/>
      <c r="RLC704" s="7"/>
      <c r="RLD704" s="7"/>
      <c r="RLE704" s="7"/>
      <c r="RLF704" s="7"/>
      <c r="RLG704" s="7"/>
      <c r="RLH704" s="7"/>
      <c r="RLI704" s="7"/>
      <c r="RLJ704" s="7"/>
      <c r="RLK704" s="7"/>
      <c r="RLL704" s="7"/>
      <c r="RLM704" s="7"/>
      <c r="RLN704" s="7"/>
      <c r="RLO704" s="7"/>
      <c r="RLP704" s="7"/>
      <c r="RLQ704" s="7"/>
      <c r="RLR704" s="7"/>
      <c r="RLS704" s="7"/>
      <c r="RLT704" s="7"/>
      <c r="RLU704" s="7"/>
      <c r="RLV704" s="7"/>
      <c r="RLW704" s="7"/>
      <c r="RLX704" s="7"/>
      <c r="RLY704" s="7"/>
      <c r="RLZ704" s="7"/>
      <c r="RMA704" s="7"/>
      <c r="RMB704" s="7"/>
      <c r="RMC704" s="7"/>
      <c r="RMD704" s="7"/>
      <c r="RME704" s="7"/>
      <c r="RMF704" s="7"/>
      <c r="RMG704" s="7"/>
      <c r="RMH704" s="7"/>
      <c r="RMI704" s="7"/>
      <c r="RMJ704" s="7"/>
      <c r="RMK704" s="7"/>
      <c r="RML704" s="7"/>
      <c r="RMM704" s="7"/>
      <c r="RMN704" s="7"/>
      <c r="RMO704" s="7"/>
      <c r="RMP704" s="7"/>
      <c r="RMQ704" s="7"/>
      <c r="RMR704" s="7"/>
      <c r="RMS704" s="7"/>
      <c r="RMT704" s="7"/>
      <c r="RMU704" s="7"/>
      <c r="RMV704" s="7"/>
      <c r="RMW704" s="7"/>
      <c r="RMX704" s="7"/>
      <c r="RMY704" s="7"/>
      <c r="RMZ704" s="7"/>
      <c r="RNA704" s="7"/>
      <c r="RNB704" s="7"/>
      <c r="RNC704" s="7"/>
      <c r="RND704" s="7"/>
      <c r="RNE704" s="7"/>
      <c r="RNF704" s="7"/>
      <c r="RNG704" s="7"/>
      <c r="RNH704" s="7"/>
      <c r="RNI704" s="7"/>
      <c r="RNJ704" s="7"/>
      <c r="RNK704" s="7"/>
      <c r="RNL704" s="7"/>
      <c r="RNM704" s="7"/>
      <c r="RNN704" s="7"/>
      <c r="RNO704" s="7"/>
      <c r="RNP704" s="7"/>
      <c r="RNQ704" s="7"/>
      <c r="RNR704" s="7"/>
      <c r="RNS704" s="7"/>
      <c r="RNT704" s="7"/>
      <c r="RNU704" s="7"/>
      <c r="RNV704" s="7"/>
      <c r="RNW704" s="7"/>
      <c r="RNX704" s="7"/>
      <c r="RNY704" s="7"/>
      <c r="RNZ704" s="7"/>
      <c r="ROA704" s="7"/>
      <c r="ROB704" s="7"/>
      <c r="ROC704" s="7"/>
      <c r="ROD704" s="7"/>
      <c r="ROE704" s="7"/>
      <c r="ROF704" s="7"/>
      <c r="ROG704" s="7"/>
      <c r="ROH704" s="7"/>
      <c r="ROI704" s="7"/>
      <c r="ROJ704" s="7"/>
      <c r="ROK704" s="7"/>
      <c r="ROL704" s="7"/>
      <c r="ROM704" s="7"/>
      <c r="RON704" s="7"/>
      <c r="ROO704" s="7"/>
      <c r="ROP704" s="7"/>
      <c r="ROQ704" s="7"/>
      <c r="ROR704" s="7"/>
      <c r="ROS704" s="7"/>
      <c r="ROT704" s="7"/>
      <c r="ROU704" s="7"/>
      <c r="ROV704" s="7"/>
      <c r="ROW704" s="7"/>
      <c r="ROX704" s="7"/>
      <c r="ROY704" s="7"/>
      <c r="ROZ704" s="7"/>
      <c r="RPA704" s="7"/>
      <c r="RPB704" s="7"/>
      <c r="RPC704" s="7"/>
      <c r="RPD704" s="7"/>
      <c r="RPE704" s="7"/>
      <c r="RPF704" s="7"/>
      <c r="RPG704" s="7"/>
      <c r="RPH704" s="7"/>
      <c r="RPI704" s="7"/>
      <c r="RPJ704" s="7"/>
      <c r="RPK704" s="7"/>
      <c r="RPL704" s="7"/>
      <c r="RPM704" s="7"/>
      <c r="RPN704" s="7"/>
      <c r="RPO704" s="7"/>
      <c r="RPP704" s="7"/>
      <c r="RPQ704" s="7"/>
      <c r="RPR704" s="7"/>
      <c r="RPS704" s="7"/>
      <c r="RPT704" s="7"/>
      <c r="RPU704" s="7"/>
      <c r="RPV704" s="7"/>
      <c r="RPW704" s="7"/>
      <c r="RPX704" s="7"/>
      <c r="RPY704" s="7"/>
      <c r="RPZ704" s="7"/>
      <c r="RQA704" s="7"/>
      <c r="RQB704" s="7"/>
      <c r="RQC704" s="7"/>
      <c r="RQD704" s="7"/>
      <c r="RQE704" s="7"/>
      <c r="RQF704" s="7"/>
      <c r="RQG704" s="7"/>
      <c r="RQH704" s="7"/>
      <c r="RQI704" s="7"/>
      <c r="RQJ704" s="7"/>
      <c r="RQK704" s="7"/>
      <c r="RQL704" s="7"/>
      <c r="RQM704" s="7"/>
      <c r="RQN704" s="7"/>
      <c r="RQO704" s="7"/>
      <c r="RQP704" s="7"/>
      <c r="RQQ704" s="7"/>
      <c r="RQR704" s="7"/>
      <c r="RQS704" s="7"/>
      <c r="RQT704" s="7"/>
      <c r="RQU704" s="7"/>
      <c r="RQV704" s="7"/>
      <c r="RQW704" s="7"/>
      <c r="RQX704" s="7"/>
      <c r="RQY704" s="7"/>
      <c r="RQZ704" s="7"/>
      <c r="RRA704" s="7"/>
      <c r="RRB704" s="7"/>
      <c r="RRC704" s="7"/>
      <c r="RRD704" s="7"/>
      <c r="RRE704" s="7"/>
      <c r="RRF704" s="7"/>
      <c r="RRG704" s="7"/>
      <c r="RRH704" s="7"/>
      <c r="RRI704" s="7"/>
      <c r="RRJ704" s="7"/>
      <c r="RRK704" s="7"/>
      <c r="RRL704" s="7"/>
      <c r="RRM704" s="7"/>
      <c r="RRN704" s="7"/>
      <c r="RRO704" s="7"/>
      <c r="RRP704" s="7"/>
      <c r="RRQ704" s="7"/>
      <c r="RRR704" s="7"/>
      <c r="RRS704" s="7"/>
      <c r="RRT704" s="7"/>
      <c r="RRU704" s="7"/>
      <c r="RRV704" s="7"/>
      <c r="RRW704" s="7"/>
      <c r="RRX704" s="7"/>
      <c r="RRY704" s="7"/>
      <c r="RRZ704" s="7"/>
      <c r="RSA704" s="7"/>
      <c r="RSB704" s="7"/>
      <c r="RSC704" s="7"/>
      <c r="RSD704" s="7"/>
      <c r="RSE704" s="7"/>
      <c r="RSF704" s="7"/>
      <c r="RSG704" s="7"/>
      <c r="RSH704" s="7"/>
      <c r="RSI704" s="7"/>
      <c r="RSJ704" s="7"/>
      <c r="RSK704" s="7"/>
      <c r="RSL704" s="7"/>
      <c r="RSM704" s="7"/>
      <c r="RSN704" s="7"/>
      <c r="RSO704" s="7"/>
      <c r="RSP704" s="7"/>
      <c r="RSQ704" s="7"/>
      <c r="RSR704" s="7"/>
      <c r="RSS704" s="7"/>
      <c r="RST704" s="7"/>
      <c r="RSU704" s="7"/>
      <c r="RSV704" s="7"/>
      <c r="RSW704" s="7"/>
      <c r="RSX704" s="7"/>
      <c r="RSY704" s="7"/>
      <c r="RSZ704" s="7"/>
      <c r="RTA704" s="7"/>
      <c r="RTB704" s="7"/>
      <c r="RTC704" s="7"/>
      <c r="RTD704" s="7"/>
      <c r="RTE704" s="7"/>
      <c r="RTF704" s="7"/>
      <c r="RTG704" s="7"/>
      <c r="RTH704" s="7"/>
      <c r="RTI704" s="7"/>
      <c r="RTJ704" s="7"/>
      <c r="RTK704" s="7"/>
      <c r="RTL704" s="7"/>
      <c r="RTM704" s="7"/>
      <c r="RTN704" s="7"/>
      <c r="RTO704" s="7"/>
      <c r="RTP704" s="7"/>
      <c r="RTQ704" s="7"/>
      <c r="RTR704" s="7"/>
      <c r="RTS704" s="7"/>
      <c r="RTT704" s="7"/>
      <c r="RTU704" s="7"/>
      <c r="RTV704" s="7"/>
      <c r="RTW704" s="7"/>
      <c r="RTX704" s="7"/>
      <c r="RTY704" s="7"/>
      <c r="RTZ704" s="7"/>
      <c r="RUA704" s="7"/>
      <c r="RUB704" s="7"/>
      <c r="RUC704" s="7"/>
      <c r="RUD704" s="7"/>
      <c r="RUE704" s="7"/>
      <c r="RUF704" s="7"/>
      <c r="RUG704" s="7"/>
      <c r="RUH704" s="7"/>
      <c r="RUI704" s="7"/>
      <c r="RUJ704" s="7"/>
      <c r="RUK704" s="7"/>
      <c r="RUL704" s="7"/>
      <c r="RUM704" s="7"/>
      <c r="RUN704" s="7"/>
      <c r="RUO704" s="7"/>
      <c r="RUP704" s="7"/>
      <c r="RUQ704" s="7"/>
      <c r="RUR704" s="7"/>
      <c r="RUS704" s="7"/>
      <c r="RUT704" s="7"/>
      <c r="RUU704" s="7"/>
      <c r="RUV704" s="7"/>
      <c r="RUW704" s="7"/>
      <c r="RUX704" s="7"/>
      <c r="RUY704" s="7"/>
      <c r="RUZ704" s="7"/>
      <c r="RVA704" s="7"/>
      <c r="RVB704" s="7"/>
      <c r="RVC704" s="7"/>
      <c r="RVD704" s="7"/>
      <c r="RVE704" s="7"/>
      <c r="RVF704" s="7"/>
      <c r="RVG704" s="7"/>
      <c r="RVH704" s="7"/>
      <c r="RVI704" s="7"/>
      <c r="RVJ704" s="7"/>
      <c r="RVK704" s="7"/>
      <c r="RVL704" s="7"/>
      <c r="RVM704" s="7"/>
      <c r="RVN704" s="7"/>
      <c r="RVO704" s="7"/>
      <c r="RVP704" s="7"/>
      <c r="RVQ704" s="7"/>
      <c r="RVR704" s="7"/>
      <c r="RVS704" s="7"/>
      <c r="RVT704" s="7"/>
      <c r="RVU704" s="7"/>
      <c r="RVV704" s="7"/>
      <c r="RVW704" s="7"/>
      <c r="RVX704" s="7"/>
      <c r="RVY704" s="7"/>
      <c r="RVZ704" s="7"/>
      <c r="RWA704" s="7"/>
      <c r="RWB704" s="7"/>
      <c r="RWC704" s="7"/>
      <c r="RWD704" s="7"/>
      <c r="RWE704" s="7"/>
      <c r="RWF704" s="7"/>
      <c r="RWG704" s="7"/>
      <c r="RWH704" s="7"/>
      <c r="RWI704" s="7"/>
      <c r="RWJ704" s="7"/>
      <c r="RWK704" s="7"/>
      <c r="RWL704" s="7"/>
      <c r="RWM704" s="7"/>
      <c r="RWN704" s="7"/>
      <c r="RWO704" s="7"/>
      <c r="RWP704" s="7"/>
      <c r="RWQ704" s="7"/>
      <c r="RWR704" s="7"/>
      <c r="RWS704" s="7"/>
      <c r="RWT704" s="7"/>
      <c r="RWU704" s="7"/>
      <c r="RWV704" s="7"/>
      <c r="RWW704" s="7"/>
      <c r="RWX704" s="7"/>
      <c r="RWY704" s="7"/>
      <c r="RWZ704" s="7"/>
      <c r="RXA704" s="7"/>
      <c r="RXB704" s="7"/>
      <c r="RXC704" s="7"/>
      <c r="RXD704" s="7"/>
      <c r="RXE704" s="7"/>
      <c r="RXF704" s="7"/>
      <c r="RXG704" s="7"/>
      <c r="RXH704" s="7"/>
      <c r="RXI704" s="7"/>
      <c r="RXJ704" s="7"/>
      <c r="RXK704" s="7"/>
      <c r="RXL704" s="7"/>
      <c r="RXM704" s="7"/>
      <c r="RXN704" s="7"/>
      <c r="RXO704" s="7"/>
      <c r="RXP704" s="7"/>
      <c r="RXQ704" s="7"/>
      <c r="RXR704" s="7"/>
      <c r="RXS704" s="7"/>
      <c r="RXT704" s="7"/>
      <c r="RXU704" s="7"/>
      <c r="RXV704" s="7"/>
      <c r="RXW704" s="7"/>
      <c r="RXX704" s="7"/>
      <c r="RXY704" s="7"/>
      <c r="RXZ704" s="7"/>
      <c r="RYA704" s="7"/>
      <c r="RYB704" s="7"/>
      <c r="RYC704" s="7"/>
      <c r="RYD704" s="7"/>
      <c r="RYE704" s="7"/>
      <c r="RYF704" s="7"/>
      <c r="RYG704" s="7"/>
      <c r="RYH704" s="7"/>
      <c r="RYI704" s="7"/>
      <c r="RYJ704" s="7"/>
      <c r="RYK704" s="7"/>
      <c r="RYL704" s="7"/>
      <c r="RYM704" s="7"/>
      <c r="RYN704" s="7"/>
      <c r="RYO704" s="7"/>
      <c r="RYP704" s="7"/>
      <c r="RYQ704" s="7"/>
      <c r="RYR704" s="7"/>
      <c r="RYS704" s="7"/>
      <c r="RYT704" s="7"/>
      <c r="RYU704" s="7"/>
      <c r="RYV704" s="7"/>
      <c r="RYW704" s="7"/>
      <c r="RYX704" s="7"/>
      <c r="RYY704" s="7"/>
      <c r="RYZ704" s="7"/>
      <c r="RZA704" s="7"/>
      <c r="RZB704" s="7"/>
      <c r="RZC704" s="7"/>
      <c r="RZD704" s="7"/>
      <c r="RZE704" s="7"/>
      <c r="RZF704" s="7"/>
      <c r="RZG704" s="7"/>
      <c r="RZH704" s="7"/>
      <c r="RZI704" s="7"/>
      <c r="RZJ704" s="7"/>
      <c r="RZK704" s="7"/>
      <c r="RZL704" s="7"/>
      <c r="RZM704" s="7"/>
      <c r="RZN704" s="7"/>
      <c r="RZO704" s="7"/>
      <c r="RZP704" s="7"/>
      <c r="RZQ704" s="7"/>
      <c r="RZR704" s="7"/>
      <c r="RZS704" s="7"/>
      <c r="RZT704" s="7"/>
      <c r="RZU704" s="7"/>
      <c r="RZV704" s="7"/>
      <c r="RZW704" s="7"/>
      <c r="RZX704" s="7"/>
      <c r="RZY704" s="7"/>
      <c r="RZZ704" s="7"/>
      <c r="SAA704" s="7"/>
      <c r="SAB704" s="7"/>
      <c r="SAC704" s="7"/>
      <c r="SAD704" s="7"/>
      <c r="SAE704" s="7"/>
      <c r="SAF704" s="7"/>
      <c r="SAG704" s="7"/>
      <c r="SAH704" s="7"/>
      <c r="SAI704" s="7"/>
      <c r="SAJ704" s="7"/>
      <c r="SAK704" s="7"/>
      <c r="SAL704" s="7"/>
      <c r="SAM704" s="7"/>
      <c r="SAN704" s="7"/>
      <c r="SAO704" s="7"/>
      <c r="SAP704" s="7"/>
      <c r="SAQ704" s="7"/>
      <c r="SAR704" s="7"/>
      <c r="SAS704" s="7"/>
      <c r="SAT704" s="7"/>
      <c r="SAU704" s="7"/>
      <c r="SAV704" s="7"/>
      <c r="SAW704" s="7"/>
      <c r="SAX704" s="7"/>
      <c r="SAY704" s="7"/>
      <c r="SAZ704" s="7"/>
      <c r="SBA704" s="7"/>
      <c r="SBB704" s="7"/>
      <c r="SBC704" s="7"/>
      <c r="SBD704" s="7"/>
      <c r="SBE704" s="7"/>
      <c r="SBF704" s="7"/>
      <c r="SBG704" s="7"/>
      <c r="SBH704" s="7"/>
      <c r="SBI704" s="7"/>
      <c r="SBJ704" s="7"/>
      <c r="SBK704" s="7"/>
      <c r="SBL704" s="7"/>
      <c r="SBM704" s="7"/>
      <c r="SBN704" s="7"/>
      <c r="SBO704" s="7"/>
      <c r="SBP704" s="7"/>
      <c r="SBQ704" s="7"/>
      <c r="SBR704" s="7"/>
      <c r="SBS704" s="7"/>
      <c r="SBT704" s="7"/>
      <c r="SBU704" s="7"/>
      <c r="SBV704" s="7"/>
      <c r="SBW704" s="7"/>
      <c r="SBX704" s="7"/>
      <c r="SBY704" s="7"/>
      <c r="SBZ704" s="7"/>
      <c r="SCA704" s="7"/>
      <c r="SCB704" s="7"/>
      <c r="SCC704" s="7"/>
      <c r="SCD704" s="7"/>
      <c r="SCE704" s="7"/>
      <c r="SCF704" s="7"/>
      <c r="SCG704" s="7"/>
      <c r="SCH704" s="7"/>
      <c r="SCI704" s="7"/>
      <c r="SCJ704" s="7"/>
      <c r="SCK704" s="7"/>
      <c r="SCL704" s="7"/>
      <c r="SCM704" s="7"/>
      <c r="SCN704" s="7"/>
      <c r="SCO704" s="7"/>
      <c r="SCP704" s="7"/>
      <c r="SCQ704" s="7"/>
      <c r="SCR704" s="7"/>
      <c r="SCS704" s="7"/>
      <c r="SCT704" s="7"/>
      <c r="SCU704" s="7"/>
      <c r="SCV704" s="7"/>
      <c r="SCW704" s="7"/>
      <c r="SCX704" s="7"/>
      <c r="SCY704" s="7"/>
      <c r="SCZ704" s="7"/>
      <c r="SDA704" s="7"/>
      <c r="SDB704" s="7"/>
      <c r="SDC704" s="7"/>
      <c r="SDD704" s="7"/>
      <c r="SDE704" s="7"/>
      <c r="SDF704" s="7"/>
      <c r="SDG704" s="7"/>
      <c r="SDH704" s="7"/>
      <c r="SDI704" s="7"/>
      <c r="SDJ704" s="7"/>
      <c r="SDK704" s="7"/>
      <c r="SDL704" s="7"/>
      <c r="SDM704" s="7"/>
      <c r="SDN704" s="7"/>
      <c r="SDO704" s="7"/>
      <c r="SDP704" s="7"/>
      <c r="SDQ704" s="7"/>
      <c r="SDR704" s="7"/>
      <c r="SDS704" s="7"/>
      <c r="SDT704" s="7"/>
      <c r="SDU704" s="7"/>
      <c r="SDV704" s="7"/>
      <c r="SDW704" s="7"/>
      <c r="SDX704" s="7"/>
      <c r="SDY704" s="7"/>
      <c r="SDZ704" s="7"/>
      <c r="SEA704" s="7"/>
      <c r="SEB704" s="7"/>
      <c r="SEC704" s="7"/>
      <c r="SED704" s="7"/>
      <c r="SEE704" s="7"/>
      <c r="SEF704" s="7"/>
      <c r="SEG704" s="7"/>
      <c r="SEH704" s="7"/>
      <c r="SEI704" s="7"/>
      <c r="SEJ704" s="7"/>
      <c r="SEK704" s="7"/>
      <c r="SEL704" s="7"/>
      <c r="SEM704" s="7"/>
      <c r="SEN704" s="7"/>
      <c r="SEO704" s="7"/>
      <c r="SEP704" s="7"/>
      <c r="SEQ704" s="7"/>
      <c r="SER704" s="7"/>
      <c r="SES704" s="7"/>
      <c r="SET704" s="7"/>
      <c r="SEU704" s="7"/>
      <c r="SEV704" s="7"/>
      <c r="SEW704" s="7"/>
      <c r="SEX704" s="7"/>
      <c r="SEY704" s="7"/>
      <c r="SEZ704" s="7"/>
      <c r="SFA704" s="7"/>
      <c r="SFB704" s="7"/>
      <c r="SFC704" s="7"/>
      <c r="SFD704" s="7"/>
      <c r="SFE704" s="7"/>
      <c r="SFF704" s="7"/>
      <c r="SFG704" s="7"/>
      <c r="SFH704" s="7"/>
      <c r="SFI704" s="7"/>
      <c r="SFJ704" s="7"/>
      <c r="SFK704" s="7"/>
      <c r="SFL704" s="7"/>
      <c r="SFM704" s="7"/>
      <c r="SFN704" s="7"/>
      <c r="SFO704" s="7"/>
      <c r="SFP704" s="7"/>
      <c r="SFQ704" s="7"/>
      <c r="SFR704" s="7"/>
      <c r="SFS704" s="7"/>
      <c r="SFT704" s="7"/>
      <c r="SFU704" s="7"/>
      <c r="SFV704" s="7"/>
      <c r="SFW704" s="7"/>
      <c r="SFX704" s="7"/>
      <c r="SFY704" s="7"/>
      <c r="SFZ704" s="7"/>
      <c r="SGA704" s="7"/>
      <c r="SGB704" s="7"/>
      <c r="SGC704" s="7"/>
      <c r="SGD704" s="7"/>
      <c r="SGE704" s="7"/>
      <c r="SGF704" s="7"/>
      <c r="SGG704" s="7"/>
      <c r="SGH704" s="7"/>
      <c r="SGI704" s="7"/>
      <c r="SGJ704" s="7"/>
      <c r="SGK704" s="7"/>
      <c r="SGL704" s="7"/>
      <c r="SGM704" s="7"/>
      <c r="SGN704" s="7"/>
      <c r="SGO704" s="7"/>
      <c r="SGP704" s="7"/>
      <c r="SGQ704" s="7"/>
      <c r="SGR704" s="7"/>
      <c r="SGS704" s="7"/>
      <c r="SGT704" s="7"/>
      <c r="SGU704" s="7"/>
      <c r="SGV704" s="7"/>
      <c r="SGW704" s="7"/>
      <c r="SGX704" s="7"/>
      <c r="SGY704" s="7"/>
      <c r="SGZ704" s="7"/>
      <c r="SHA704" s="7"/>
      <c r="SHB704" s="7"/>
      <c r="SHC704" s="7"/>
      <c r="SHD704" s="7"/>
      <c r="SHE704" s="7"/>
      <c r="SHF704" s="7"/>
      <c r="SHG704" s="7"/>
      <c r="SHH704" s="7"/>
      <c r="SHI704" s="7"/>
      <c r="SHJ704" s="7"/>
      <c r="SHK704" s="7"/>
      <c r="SHL704" s="7"/>
      <c r="SHM704" s="7"/>
      <c r="SHN704" s="7"/>
      <c r="SHO704" s="7"/>
      <c r="SHP704" s="7"/>
      <c r="SHQ704" s="7"/>
      <c r="SHR704" s="7"/>
      <c r="SHS704" s="7"/>
      <c r="SHT704" s="7"/>
      <c r="SHU704" s="7"/>
      <c r="SHV704" s="7"/>
      <c r="SHW704" s="7"/>
      <c r="SHX704" s="7"/>
      <c r="SHY704" s="7"/>
      <c r="SHZ704" s="7"/>
      <c r="SIA704" s="7"/>
      <c r="SIB704" s="7"/>
      <c r="SIC704" s="7"/>
      <c r="SID704" s="7"/>
      <c r="SIE704" s="7"/>
      <c r="SIF704" s="7"/>
      <c r="SIG704" s="7"/>
      <c r="SIH704" s="7"/>
      <c r="SII704" s="7"/>
      <c r="SIJ704" s="7"/>
      <c r="SIK704" s="7"/>
      <c r="SIL704" s="7"/>
      <c r="SIM704" s="7"/>
      <c r="SIN704" s="7"/>
      <c r="SIO704" s="7"/>
      <c r="SIP704" s="7"/>
      <c r="SIQ704" s="7"/>
      <c r="SIR704" s="7"/>
      <c r="SIS704" s="7"/>
      <c r="SIT704" s="7"/>
      <c r="SIU704" s="7"/>
      <c r="SIV704" s="7"/>
      <c r="SIW704" s="7"/>
      <c r="SIX704" s="7"/>
      <c r="SIY704" s="7"/>
      <c r="SIZ704" s="7"/>
      <c r="SJA704" s="7"/>
      <c r="SJB704" s="7"/>
      <c r="SJC704" s="7"/>
      <c r="SJD704" s="7"/>
      <c r="SJE704" s="7"/>
      <c r="SJF704" s="7"/>
      <c r="SJG704" s="7"/>
      <c r="SJH704" s="7"/>
      <c r="SJI704" s="7"/>
      <c r="SJJ704" s="7"/>
      <c r="SJK704" s="7"/>
      <c r="SJL704" s="7"/>
      <c r="SJM704" s="7"/>
      <c r="SJN704" s="7"/>
      <c r="SJO704" s="7"/>
      <c r="SJP704" s="7"/>
      <c r="SJQ704" s="7"/>
      <c r="SJR704" s="7"/>
      <c r="SJS704" s="7"/>
      <c r="SJT704" s="7"/>
      <c r="SJU704" s="7"/>
      <c r="SJV704" s="7"/>
      <c r="SJW704" s="7"/>
      <c r="SJX704" s="7"/>
      <c r="SJY704" s="7"/>
      <c r="SJZ704" s="7"/>
      <c r="SKA704" s="7"/>
      <c r="SKB704" s="7"/>
      <c r="SKC704" s="7"/>
      <c r="SKD704" s="7"/>
      <c r="SKE704" s="7"/>
      <c r="SKF704" s="7"/>
      <c r="SKG704" s="7"/>
      <c r="SKH704" s="7"/>
      <c r="SKI704" s="7"/>
      <c r="SKJ704" s="7"/>
      <c r="SKK704" s="7"/>
      <c r="SKL704" s="7"/>
      <c r="SKM704" s="7"/>
      <c r="SKN704" s="7"/>
      <c r="SKO704" s="7"/>
      <c r="SKP704" s="7"/>
      <c r="SKQ704" s="7"/>
      <c r="SKR704" s="7"/>
      <c r="SKS704" s="7"/>
      <c r="SKT704" s="7"/>
      <c r="SKU704" s="7"/>
      <c r="SKV704" s="7"/>
      <c r="SKW704" s="7"/>
      <c r="SKX704" s="7"/>
      <c r="SKY704" s="7"/>
      <c r="SKZ704" s="7"/>
      <c r="SLA704" s="7"/>
      <c r="SLB704" s="7"/>
      <c r="SLC704" s="7"/>
      <c r="SLD704" s="7"/>
      <c r="SLE704" s="7"/>
      <c r="SLF704" s="7"/>
      <c r="SLG704" s="7"/>
      <c r="SLH704" s="7"/>
      <c r="SLI704" s="7"/>
      <c r="SLJ704" s="7"/>
      <c r="SLK704" s="7"/>
      <c r="SLL704" s="7"/>
      <c r="SLM704" s="7"/>
      <c r="SLN704" s="7"/>
      <c r="SLO704" s="7"/>
      <c r="SLP704" s="7"/>
      <c r="SLQ704" s="7"/>
      <c r="SLR704" s="7"/>
      <c r="SLS704" s="7"/>
      <c r="SLT704" s="7"/>
      <c r="SLU704" s="7"/>
      <c r="SLV704" s="7"/>
      <c r="SLW704" s="7"/>
      <c r="SLX704" s="7"/>
      <c r="SLY704" s="7"/>
      <c r="SLZ704" s="7"/>
      <c r="SMA704" s="7"/>
      <c r="SMB704" s="7"/>
      <c r="SMC704" s="7"/>
      <c r="SMD704" s="7"/>
      <c r="SME704" s="7"/>
      <c r="SMF704" s="7"/>
      <c r="SMG704" s="7"/>
      <c r="SMH704" s="7"/>
      <c r="SMI704" s="7"/>
      <c r="SMJ704" s="7"/>
      <c r="SMK704" s="7"/>
      <c r="SML704" s="7"/>
      <c r="SMM704" s="7"/>
      <c r="SMN704" s="7"/>
      <c r="SMO704" s="7"/>
      <c r="SMP704" s="7"/>
      <c r="SMQ704" s="7"/>
      <c r="SMR704" s="7"/>
      <c r="SMS704" s="7"/>
      <c r="SMT704" s="7"/>
      <c r="SMU704" s="7"/>
      <c r="SMV704" s="7"/>
      <c r="SMW704" s="7"/>
      <c r="SMX704" s="7"/>
      <c r="SMY704" s="7"/>
      <c r="SMZ704" s="7"/>
      <c r="SNA704" s="7"/>
      <c r="SNB704" s="7"/>
      <c r="SNC704" s="7"/>
      <c r="SND704" s="7"/>
      <c r="SNE704" s="7"/>
      <c r="SNF704" s="7"/>
      <c r="SNG704" s="7"/>
      <c r="SNH704" s="7"/>
      <c r="SNI704" s="7"/>
      <c r="SNJ704" s="7"/>
      <c r="SNK704" s="7"/>
      <c r="SNL704" s="7"/>
      <c r="SNM704" s="7"/>
      <c r="SNN704" s="7"/>
      <c r="SNO704" s="7"/>
      <c r="SNP704" s="7"/>
      <c r="SNQ704" s="7"/>
      <c r="SNR704" s="7"/>
      <c r="SNS704" s="7"/>
      <c r="SNT704" s="7"/>
      <c r="SNU704" s="7"/>
      <c r="SNV704" s="7"/>
      <c r="SNW704" s="7"/>
      <c r="SNX704" s="7"/>
      <c r="SNY704" s="7"/>
      <c r="SNZ704" s="7"/>
      <c r="SOA704" s="7"/>
      <c r="SOB704" s="7"/>
      <c r="SOC704" s="7"/>
      <c r="SOD704" s="7"/>
      <c r="SOE704" s="7"/>
      <c r="SOF704" s="7"/>
      <c r="SOG704" s="7"/>
      <c r="SOH704" s="7"/>
      <c r="SOI704" s="7"/>
      <c r="SOJ704" s="7"/>
      <c r="SOK704" s="7"/>
      <c r="SOL704" s="7"/>
      <c r="SOM704" s="7"/>
      <c r="SON704" s="7"/>
      <c r="SOO704" s="7"/>
      <c r="SOP704" s="7"/>
      <c r="SOQ704" s="7"/>
      <c r="SOR704" s="7"/>
      <c r="SOS704" s="7"/>
      <c r="SOT704" s="7"/>
      <c r="SOU704" s="7"/>
      <c r="SOV704" s="7"/>
      <c r="SOW704" s="7"/>
      <c r="SOX704" s="7"/>
      <c r="SOY704" s="7"/>
      <c r="SOZ704" s="7"/>
      <c r="SPA704" s="7"/>
      <c r="SPB704" s="7"/>
      <c r="SPC704" s="7"/>
      <c r="SPD704" s="7"/>
      <c r="SPE704" s="7"/>
      <c r="SPF704" s="7"/>
      <c r="SPG704" s="7"/>
      <c r="SPH704" s="7"/>
      <c r="SPI704" s="7"/>
      <c r="SPJ704" s="7"/>
      <c r="SPK704" s="7"/>
      <c r="SPL704" s="7"/>
      <c r="SPM704" s="7"/>
      <c r="SPN704" s="7"/>
      <c r="SPO704" s="7"/>
      <c r="SPP704" s="7"/>
      <c r="SPQ704" s="7"/>
      <c r="SPR704" s="7"/>
      <c r="SPS704" s="7"/>
      <c r="SPT704" s="7"/>
      <c r="SPU704" s="7"/>
      <c r="SPV704" s="7"/>
      <c r="SPW704" s="7"/>
      <c r="SPX704" s="7"/>
      <c r="SPY704" s="7"/>
      <c r="SPZ704" s="7"/>
      <c r="SQA704" s="7"/>
      <c r="SQB704" s="7"/>
      <c r="SQC704" s="7"/>
      <c r="SQD704" s="7"/>
      <c r="SQE704" s="7"/>
      <c r="SQF704" s="7"/>
      <c r="SQG704" s="7"/>
      <c r="SQH704" s="7"/>
      <c r="SQI704" s="7"/>
      <c r="SQJ704" s="7"/>
      <c r="SQK704" s="7"/>
      <c r="SQL704" s="7"/>
      <c r="SQM704" s="7"/>
      <c r="SQN704" s="7"/>
      <c r="SQO704" s="7"/>
      <c r="SQP704" s="7"/>
      <c r="SQQ704" s="7"/>
      <c r="SQR704" s="7"/>
      <c r="SQS704" s="7"/>
      <c r="SQT704" s="7"/>
      <c r="SQU704" s="7"/>
      <c r="SQV704" s="7"/>
      <c r="SQW704" s="7"/>
      <c r="SQX704" s="7"/>
      <c r="SQY704" s="7"/>
      <c r="SQZ704" s="7"/>
      <c r="SRA704" s="7"/>
      <c r="SRB704" s="7"/>
      <c r="SRC704" s="7"/>
      <c r="SRD704" s="7"/>
      <c r="SRE704" s="7"/>
      <c r="SRF704" s="7"/>
      <c r="SRG704" s="7"/>
      <c r="SRH704" s="7"/>
      <c r="SRI704" s="7"/>
      <c r="SRJ704" s="7"/>
      <c r="SRK704" s="7"/>
      <c r="SRL704" s="7"/>
      <c r="SRM704" s="7"/>
      <c r="SRN704" s="7"/>
      <c r="SRO704" s="7"/>
      <c r="SRP704" s="7"/>
      <c r="SRQ704" s="7"/>
      <c r="SRR704" s="7"/>
      <c r="SRS704" s="7"/>
      <c r="SRT704" s="7"/>
      <c r="SRU704" s="7"/>
      <c r="SRV704" s="7"/>
      <c r="SRW704" s="7"/>
      <c r="SRX704" s="7"/>
      <c r="SRY704" s="7"/>
      <c r="SRZ704" s="7"/>
      <c r="SSA704" s="7"/>
      <c r="SSB704" s="7"/>
      <c r="SSC704" s="7"/>
      <c r="SSD704" s="7"/>
      <c r="SSE704" s="7"/>
      <c r="SSF704" s="7"/>
      <c r="SSG704" s="7"/>
      <c r="SSH704" s="7"/>
      <c r="SSI704" s="7"/>
      <c r="SSJ704" s="7"/>
      <c r="SSK704" s="7"/>
      <c r="SSL704" s="7"/>
      <c r="SSM704" s="7"/>
      <c r="SSN704" s="7"/>
      <c r="SSO704" s="7"/>
      <c r="SSP704" s="7"/>
      <c r="SSQ704" s="7"/>
      <c r="SSR704" s="7"/>
      <c r="SSS704" s="7"/>
      <c r="SST704" s="7"/>
      <c r="SSU704" s="7"/>
      <c r="SSV704" s="7"/>
      <c r="SSW704" s="7"/>
      <c r="SSX704" s="7"/>
      <c r="SSY704" s="7"/>
      <c r="SSZ704" s="7"/>
      <c r="STA704" s="7"/>
      <c r="STB704" s="7"/>
      <c r="STC704" s="7"/>
      <c r="STD704" s="7"/>
      <c r="STE704" s="7"/>
      <c r="STF704" s="7"/>
      <c r="STG704" s="7"/>
      <c r="STH704" s="7"/>
      <c r="STI704" s="7"/>
      <c r="STJ704" s="7"/>
      <c r="STK704" s="7"/>
      <c r="STL704" s="7"/>
      <c r="STM704" s="7"/>
      <c r="STN704" s="7"/>
      <c r="STO704" s="7"/>
      <c r="STP704" s="7"/>
      <c r="STQ704" s="7"/>
      <c r="STR704" s="7"/>
      <c r="STS704" s="7"/>
      <c r="STT704" s="7"/>
      <c r="STU704" s="7"/>
      <c r="STV704" s="7"/>
      <c r="STW704" s="7"/>
      <c r="STX704" s="7"/>
      <c r="STY704" s="7"/>
      <c r="STZ704" s="7"/>
      <c r="SUA704" s="7"/>
      <c r="SUB704" s="7"/>
      <c r="SUC704" s="7"/>
      <c r="SUD704" s="7"/>
      <c r="SUE704" s="7"/>
      <c r="SUF704" s="7"/>
      <c r="SUG704" s="7"/>
      <c r="SUH704" s="7"/>
      <c r="SUI704" s="7"/>
      <c r="SUJ704" s="7"/>
      <c r="SUK704" s="7"/>
      <c r="SUL704" s="7"/>
      <c r="SUM704" s="7"/>
      <c r="SUN704" s="7"/>
      <c r="SUO704" s="7"/>
      <c r="SUP704" s="7"/>
      <c r="SUQ704" s="7"/>
      <c r="SUR704" s="7"/>
      <c r="SUS704" s="7"/>
      <c r="SUT704" s="7"/>
      <c r="SUU704" s="7"/>
      <c r="SUV704" s="7"/>
      <c r="SUW704" s="7"/>
      <c r="SUX704" s="7"/>
      <c r="SUY704" s="7"/>
      <c r="SUZ704" s="7"/>
      <c r="SVA704" s="7"/>
      <c r="SVB704" s="7"/>
      <c r="SVC704" s="7"/>
      <c r="SVD704" s="7"/>
      <c r="SVE704" s="7"/>
      <c r="SVF704" s="7"/>
      <c r="SVG704" s="7"/>
      <c r="SVH704" s="7"/>
      <c r="SVI704" s="7"/>
      <c r="SVJ704" s="7"/>
      <c r="SVK704" s="7"/>
      <c r="SVL704" s="7"/>
      <c r="SVM704" s="7"/>
      <c r="SVN704" s="7"/>
      <c r="SVO704" s="7"/>
      <c r="SVP704" s="7"/>
      <c r="SVQ704" s="7"/>
      <c r="SVR704" s="7"/>
      <c r="SVS704" s="7"/>
      <c r="SVT704" s="7"/>
      <c r="SVU704" s="7"/>
      <c r="SVV704" s="7"/>
      <c r="SVW704" s="7"/>
      <c r="SVX704" s="7"/>
      <c r="SVY704" s="7"/>
      <c r="SVZ704" s="7"/>
      <c r="SWA704" s="7"/>
      <c r="SWB704" s="7"/>
      <c r="SWC704" s="7"/>
      <c r="SWD704" s="7"/>
      <c r="SWE704" s="7"/>
      <c r="SWF704" s="7"/>
      <c r="SWG704" s="7"/>
      <c r="SWH704" s="7"/>
      <c r="SWI704" s="7"/>
      <c r="SWJ704" s="7"/>
      <c r="SWK704" s="7"/>
      <c r="SWL704" s="7"/>
      <c r="SWM704" s="7"/>
      <c r="SWN704" s="7"/>
      <c r="SWO704" s="7"/>
      <c r="SWP704" s="7"/>
      <c r="SWQ704" s="7"/>
      <c r="SWR704" s="7"/>
      <c r="SWS704" s="7"/>
      <c r="SWT704" s="7"/>
      <c r="SWU704" s="7"/>
      <c r="SWV704" s="7"/>
      <c r="SWW704" s="7"/>
      <c r="SWX704" s="7"/>
      <c r="SWY704" s="7"/>
      <c r="SWZ704" s="7"/>
      <c r="SXA704" s="7"/>
      <c r="SXB704" s="7"/>
      <c r="SXC704" s="7"/>
      <c r="SXD704" s="7"/>
      <c r="SXE704" s="7"/>
      <c r="SXF704" s="7"/>
      <c r="SXG704" s="7"/>
      <c r="SXH704" s="7"/>
      <c r="SXI704" s="7"/>
      <c r="SXJ704" s="7"/>
      <c r="SXK704" s="7"/>
      <c r="SXL704" s="7"/>
      <c r="SXM704" s="7"/>
      <c r="SXN704" s="7"/>
      <c r="SXO704" s="7"/>
      <c r="SXP704" s="7"/>
      <c r="SXQ704" s="7"/>
      <c r="SXR704" s="7"/>
      <c r="SXS704" s="7"/>
      <c r="SXT704" s="7"/>
      <c r="SXU704" s="7"/>
      <c r="SXV704" s="7"/>
      <c r="SXW704" s="7"/>
      <c r="SXX704" s="7"/>
      <c r="SXY704" s="7"/>
      <c r="SXZ704" s="7"/>
      <c r="SYA704" s="7"/>
      <c r="SYB704" s="7"/>
      <c r="SYC704" s="7"/>
      <c r="SYD704" s="7"/>
      <c r="SYE704" s="7"/>
      <c r="SYF704" s="7"/>
      <c r="SYG704" s="7"/>
      <c r="SYH704" s="7"/>
      <c r="SYI704" s="7"/>
      <c r="SYJ704" s="7"/>
      <c r="SYK704" s="7"/>
      <c r="SYL704" s="7"/>
      <c r="SYM704" s="7"/>
      <c r="SYN704" s="7"/>
      <c r="SYO704" s="7"/>
      <c r="SYP704" s="7"/>
      <c r="SYQ704" s="7"/>
      <c r="SYR704" s="7"/>
      <c r="SYS704" s="7"/>
      <c r="SYT704" s="7"/>
      <c r="SYU704" s="7"/>
      <c r="SYV704" s="7"/>
      <c r="SYW704" s="7"/>
      <c r="SYX704" s="7"/>
      <c r="SYY704" s="7"/>
      <c r="SYZ704" s="7"/>
      <c r="SZA704" s="7"/>
      <c r="SZB704" s="7"/>
      <c r="SZC704" s="7"/>
      <c r="SZD704" s="7"/>
      <c r="SZE704" s="7"/>
      <c r="SZF704" s="7"/>
      <c r="SZG704" s="7"/>
      <c r="SZH704" s="7"/>
      <c r="SZI704" s="7"/>
      <c r="SZJ704" s="7"/>
      <c r="SZK704" s="7"/>
      <c r="SZL704" s="7"/>
      <c r="SZM704" s="7"/>
      <c r="SZN704" s="7"/>
      <c r="SZO704" s="7"/>
      <c r="SZP704" s="7"/>
      <c r="SZQ704" s="7"/>
      <c r="SZR704" s="7"/>
      <c r="SZS704" s="7"/>
      <c r="SZT704" s="7"/>
      <c r="SZU704" s="7"/>
      <c r="SZV704" s="7"/>
      <c r="SZW704" s="7"/>
      <c r="SZX704" s="7"/>
      <c r="SZY704" s="7"/>
      <c r="SZZ704" s="7"/>
      <c r="TAA704" s="7"/>
      <c r="TAB704" s="7"/>
      <c r="TAC704" s="7"/>
      <c r="TAD704" s="7"/>
      <c r="TAE704" s="7"/>
      <c r="TAF704" s="7"/>
      <c r="TAG704" s="7"/>
      <c r="TAH704" s="7"/>
      <c r="TAI704" s="7"/>
      <c r="TAJ704" s="7"/>
      <c r="TAK704" s="7"/>
      <c r="TAL704" s="7"/>
      <c r="TAM704" s="7"/>
      <c r="TAN704" s="7"/>
      <c r="TAO704" s="7"/>
      <c r="TAP704" s="7"/>
      <c r="TAQ704" s="7"/>
      <c r="TAR704" s="7"/>
      <c r="TAS704" s="7"/>
      <c r="TAT704" s="7"/>
      <c r="TAU704" s="7"/>
      <c r="TAV704" s="7"/>
      <c r="TAW704" s="7"/>
      <c r="TAX704" s="7"/>
      <c r="TAY704" s="7"/>
      <c r="TAZ704" s="7"/>
      <c r="TBA704" s="7"/>
      <c r="TBB704" s="7"/>
      <c r="TBC704" s="7"/>
      <c r="TBD704" s="7"/>
      <c r="TBE704" s="7"/>
      <c r="TBF704" s="7"/>
      <c r="TBG704" s="7"/>
      <c r="TBH704" s="7"/>
      <c r="TBI704" s="7"/>
      <c r="TBJ704" s="7"/>
      <c r="TBK704" s="7"/>
      <c r="TBL704" s="7"/>
      <c r="TBM704" s="7"/>
      <c r="TBN704" s="7"/>
      <c r="TBO704" s="7"/>
      <c r="TBP704" s="7"/>
      <c r="TBQ704" s="7"/>
      <c r="TBR704" s="7"/>
      <c r="TBS704" s="7"/>
      <c r="TBT704" s="7"/>
      <c r="TBU704" s="7"/>
      <c r="TBV704" s="7"/>
      <c r="TBW704" s="7"/>
      <c r="TBX704" s="7"/>
      <c r="TBY704" s="7"/>
      <c r="TBZ704" s="7"/>
      <c r="TCA704" s="7"/>
      <c r="TCB704" s="7"/>
      <c r="TCC704" s="7"/>
      <c r="TCD704" s="7"/>
      <c r="TCE704" s="7"/>
      <c r="TCF704" s="7"/>
      <c r="TCG704" s="7"/>
      <c r="TCH704" s="7"/>
      <c r="TCI704" s="7"/>
      <c r="TCJ704" s="7"/>
      <c r="TCK704" s="7"/>
      <c r="TCL704" s="7"/>
      <c r="TCM704" s="7"/>
      <c r="TCN704" s="7"/>
      <c r="TCO704" s="7"/>
      <c r="TCP704" s="7"/>
      <c r="TCQ704" s="7"/>
      <c r="TCR704" s="7"/>
      <c r="TCS704" s="7"/>
      <c r="TCT704" s="7"/>
      <c r="TCU704" s="7"/>
      <c r="TCV704" s="7"/>
      <c r="TCW704" s="7"/>
      <c r="TCX704" s="7"/>
      <c r="TCY704" s="7"/>
      <c r="TCZ704" s="7"/>
      <c r="TDA704" s="7"/>
      <c r="TDB704" s="7"/>
      <c r="TDC704" s="7"/>
      <c r="TDD704" s="7"/>
      <c r="TDE704" s="7"/>
      <c r="TDF704" s="7"/>
      <c r="TDG704" s="7"/>
      <c r="TDH704" s="7"/>
      <c r="TDI704" s="7"/>
      <c r="TDJ704" s="7"/>
      <c r="TDK704" s="7"/>
      <c r="TDL704" s="7"/>
      <c r="TDM704" s="7"/>
      <c r="TDN704" s="7"/>
      <c r="TDO704" s="7"/>
      <c r="TDP704" s="7"/>
      <c r="TDQ704" s="7"/>
      <c r="TDR704" s="7"/>
      <c r="TDS704" s="7"/>
      <c r="TDT704" s="7"/>
      <c r="TDU704" s="7"/>
      <c r="TDV704" s="7"/>
      <c r="TDW704" s="7"/>
      <c r="TDX704" s="7"/>
      <c r="TDY704" s="7"/>
      <c r="TDZ704" s="7"/>
      <c r="TEA704" s="7"/>
      <c r="TEB704" s="7"/>
      <c r="TEC704" s="7"/>
      <c r="TED704" s="7"/>
      <c r="TEE704" s="7"/>
      <c r="TEF704" s="7"/>
      <c r="TEG704" s="7"/>
      <c r="TEH704" s="7"/>
      <c r="TEI704" s="7"/>
      <c r="TEJ704" s="7"/>
      <c r="TEK704" s="7"/>
      <c r="TEL704" s="7"/>
      <c r="TEM704" s="7"/>
      <c r="TEN704" s="7"/>
      <c r="TEO704" s="7"/>
      <c r="TEP704" s="7"/>
      <c r="TEQ704" s="7"/>
      <c r="TER704" s="7"/>
      <c r="TES704" s="7"/>
      <c r="TET704" s="7"/>
      <c r="TEU704" s="7"/>
      <c r="TEV704" s="7"/>
      <c r="TEW704" s="7"/>
      <c r="TEX704" s="7"/>
      <c r="TEY704" s="7"/>
      <c r="TEZ704" s="7"/>
      <c r="TFA704" s="7"/>
      <c r="TFB704" s="7"/>
      <c r="TFC704" s="7"/>
      <c r="TFD704" s="7"/>
      <c r="TFE704" s="7"/>
      <c r="TFF704" s="7"/>
      <c r="TFG704" s="7"/>
      <c r="TFH704" s="7"/>
      <c r="TFI704" s="7"/>
      <c r="TFJ704" s="7"/>
      <c r="TFK704" s="7"/>
      <c r="TFL704" s="7"/>
      <c r="TFM704" s="7"/>
      <c r="TFN704" s="7"/>
      <c r="TFO704" s="7"/>
      <c r="TFP704" s="7"/>
      <c r="TFQ704" s="7"/>
      <c r="TFR704" s="7"/>
      <c r="TFS704" s="7"/>
      <c r="TFT704" s="7"/>
      <c r="TFU704" s="7"/>
      <c r="TFV704" s="7"/>
      <c r="TFW704" s="7"/>
      <c r="TFX704" s="7"/>
      <c r="TFY704" s="7"/>
      <c r="TFZ704" s="7"/>
      <c r="TGA704" s="7"/>
      <c r="TGB704" s="7"/>
      <c r="TGC704" s="7"/>
      <c r="TGD704" s="7"/>
      <c r="TGE704" s="7"/>
      <c r="TGF704" s="7"/>
      <c r="TGG704" s="7"/>
      <c r="TGH704" s="7"/>
      <c r="TGI704" s="7"/>
      <c r="TGJ704" s="7"/>
      <c r="TGK704" s="7"/>
      <c r="TGL704" s="7"/>
      <c r="TGM704" s="7"/>
      <c r="TGN704" s="7"/>
      <c r="TGO704" s="7"/>
      <c r="TGP704" s="7"/>
      <c r="TGQ704" s="7"/>
      <c r="TGR704" s="7"/>
      <c r="TGS704" s="7"/>
      <c r="TGT704" s="7"/>
      <c r="TGU704" s="7"/>
      <c r="TGV704" s="7"/>
      <c r="TGW704" s="7"/>
      <c r="TGX704" s="7"/>
      <c r="TGY704" s="7"/>
      <c r="TGZ704" s="7"/>
      <c r="THA704" s="7"/>
      <c r="THB704" s="7"/>
      <c r="THC704" s="7"/>
      <c r="THD704" s="7"/>
      <c r="THE704" s="7"/>
      <c r="THF704" s="7"/>
      <c r="THG704" s="7"/>
      <c r="THH704" s="7"/>
      <c r="THI704" s="7"/>
      <c r="THJ704" s="7"/>
      <c r="THK704" s="7"/>
      <c r="THL704" s="7"/>
      <c r="THM704" s="7"/>
      <c r="THN704" s="7"/>
      <c r="THO704" s="7"/>
      <c r="THP704" s="7"/>
      <c r="THQ704" s="7"/>
      <c r="THR704" s="7"/>
      <c r="THS704" s="7"/>
      <c r="THT704" s="7"/>
      <c r="THU704" s="7"/>
      <c r="THV704" s="7"/>
      <c r="THW704" s="7"/>
      <c r="THX704" s="7"/>
      <c r="THY704" s="7"/>
      <c r="THZ704" s="7"/>
      <c r="TIA704" s="7"/>
      <c r="TIB704" s="7"/>
      <c r="TIC704" s="7"/>
      <c r="TID704" s="7"/>
      <c r="TIE704" s="7"/>
      <c r="TIF704" s="7"/>
      <c r="TIG704" s="7"/>
      <c r="TIH704" s="7"/>
      <c r="TII704" s="7"/>
      <c r="TIJ704" s="7"/>
      <c r="TIK704" s="7"/>
      <c r="TIL704" s="7"/>
      <c r="TIM704" s="7"/>
      <c r="TIN704" s="7"/>
      <c r="TIO704" s="7"/>
      <c r="TIP704" s="7"/>
      <c r="TIQ704" s="7"/>
      <c r="TIR704" s="7"/>
      <c r="TIS704" s="7"/>
      <c r="TIT704" s="7"/>
      <c r="TIU704" s="7"/>
      <c r="TIV704" s="7"/>
      <c r="TIW704" s="7"/>
      <c r="TIX704" s="7"/>
      <c r="TIY704" s="7"/>
      <c r="TIZ704" s="7"/>
      <c r="TJA704" s="7"/>
      <c r="TJB704" s="7"/>
      <c r="TJC704" s="7"/>
      <c r="TJD704" s="7"/>
      <c r="TJE704" s="7"/>
      <c r="TJF704" s="7"/>
      <c r="TJG704" s="7"/>
      <c r="TJH704" s="7"/>
      <c r="TJI704" s="7"/>
      <c r="TJJ704" s="7"/>
      <c r="TJK704" s="7"/>
      <c r="TJL704" s="7"/>
      <c r="TJM704" s="7"/>
      <c r="TJN704" s="7"/>
      <c r="TJO704" s="7"/>
      <c r="TJP704" s="7"/>
      <c r="TJQ704" s="7"/>
      <c r="TJR704" s="7"/>
      <c r="TJS704" s="7"/>
      <c r="TJT704" s="7"/>
      <c r="TJU704" s="7"/>
      <c r="TJV704" s="7"/>
      <c r="TJW704" s="7"/>
      <c r="TJX704" s="7"/>
      <c r="TJY704" s="7"/>
      <c r="TJZ704" s="7"/>
      <c r="TKA704" s="7"/>
      <c r="TKB704" s="7"/>
      <c r="TKC704" s="7"/>
      <c r="TKD704" s="7"/>
      <c r="TKE704" s="7"/>
      <c r="TKF704" s="7"/>
      <c r="TKG704" s="7"/>
      <c r="TKH704" s="7"/>
      <c r="TKI704" s="7"/>
      <c r="TKJ704" s="7"/>
      <c r="TKK704" s="7"/>
      <c r="TKL704" s="7"/>
      <c r="TKM704" s="7"/>
      <c r="TKN704" s="7"/>
      <c r="TKO704" s="7"/>
      <c r="TKP704" s="7"/>
      <c r="TKQ704" s="7"/>
      <c r="TKR704" s="7"/>
      <c r="TKS704" s="7"/>
      <c r="TKT704" s="7"/>
      <c r="TKU704" s="7"/>
      <c r="TKV704" s="7"/>
      <c r="TKW704" s="7"/>
      <c r="TKX704" s="7"/>
      <c r="TKY704" s="7"/>
      <c r="TKZ704" s="7"/>
      <c r="TLA704" s="7"/>
      <c r="TLB704" s="7"/>
      <c r="TLC704" s="7"/>
      <c r="TLD704" s="7"/>
      <c r="TLE704" s="7"/>
      <c r="TLF704" s="7"/>
      <c r="TLG704" s="7"/>
      <c r="TLH704" s="7"/>
      <c r="TLI704" s="7"/>
      <c r="TLJ704" s="7"/>
      <c r="TLK704" s="7"/>
      <c r="TLL704" s="7"/>
      <c r="TLM704" s="7"/>
      <c r="TLN704" s="7"/>
      <c r="TLO704" s="7"/>
      <c r="TLP704" s="7"/>
      <c r="TLQ704" s="7"/>
      <c r="TLR704" s="7"/>
      <c r="TLS704" s="7"/>
      <c r="TLT704" s="7"/>
      <c r="TLU704" s="7"/>
      <c r="TLV704" s="7"/>
      <c r="TLW704" s="7"/>
      <c r="TLX704" s="7"/>
      <c r="TLY704" s="7"/>
      <c r="TLZ704" s="7"/>
      <c r="TMA704" s="7"/>
      <c r="TMB704" s="7"/>
      <c r="TMC704" s="7"/>
      <c r="TMD704" s="7"/>
      <c r="TME704" s="7"/>
      <c r="TMF704" s="7"/>
      <c r="TMG704" s="7"/>
      <c r="TMH704" s="7"/>
      <c r="TMI704" s="7"/>
      <c r="TMJ704" s="7"/>
      <c r="TMK704" s="7"/>
      <c r="TML704" s="7"/>
      <c r="TMM704" s="7"/>
      <c r="TMN704" s="7"/>
      <c r="TMO704" s="7"/>
      <c r="TMP704" s="7"/>
      <c r="TMQ704" s="7"/>
      <c r="TMR704" s="7"/>
      <c r="TMS704" s="7"/>
      <c r="TMT704" s="7"/>
      <c r="TMU704" s="7"/>
      <c r="TMV704" s="7"/>
      <c r="TMW704" s="7"/>
      <c r="TMX704" s="7"/>
      <c r="TMY704" s="7"/>
      <c r="TMZ704" s="7"/>
      <c r="TNA704" s="7"/>
      <c r="TNB704" s="7"/>
      <c r="TNC704" s="7"/>
      <c r="TND704" s="7"/>
      <c r="TNE704" s="7"/>
      <c r="TNF704" s="7"/>
      <c r="TNG704" s="7"/>
      <c r="TNH704" s="7"/>
      <c r="TNI704" s="7"/>
      <c r="TNJ704" s="7"/>
      <c r="TNK704" s="7"/>
      <c r="TNL704" s="7"/>
      <c r="TNM704" s="7"/>
      <c r="TNN704" s="7"/>
      <c r="TNO704" s="7"/>
      <c r="TNP704" s="7"/>
      <c r="TNQ704" s="7"/>
      <c r="TNR704" s="7"/>
      <c r="TNS704" s="7"/>
      <c r="TNT704" s="7"/>
      <c r="TNU704" s="7"/>
      <c r="TNV704" s="7"/>
      <c r="TNW704" s="7"/>
      <c r="TNX704" s="7"/>
      <c r="TNY704" s="7"/>
      <c r="TNZ704" s="7"/>
      <c r="TOA704" s="7"/>
      <c r="TOB704" s="7"/>
      <c r="TOC704" s="7"/>
      <c r="TOD704" s="7"/>
      <c r="TOE704" s="7"/>
      <c r="TOF704" s="7"/>
      <c r="TOG704" s="7"/>
      <c r="TOH704" s="7"/>
      <c r="TOI704" s="7"/>
      <c r="TOJ704" s="7"/>
      <c r="TOK704" s="7"/>
      <c r="TOL704" s="7"/>
      <c r="TOM704" s="7"/>
      <c r="TON704" s="7"/>
      <c r="TOO704" s="7"/>
      <c r="TOP704" s="7"/>
      <c r="TOQ704" s="7"/>
      <c r="TOR704" s="7"/>
      <c r="TOS704" s="7"/>
      <c r="TOT704" s="7"/>
      <c r="TOU704" s="7"/>
      <c r="TOV704" s="7"/>
      <c r="TOW704" s="7"/>
      <c r="TOX704" s="7"/>
      <c r="TOY704" s="7"/>
      <c r="TOZ704" s="7"/>
      <c r="TPA704" s="7"/>
      <c r="TPB704" s="7"/>
      <c r="TPC704" s="7"/>
      <c r="TPD704" s="7"/>
      <c r="TPE704" s="7"/>
      <c r="TPF704" s="7"/>
      <c r="TPG704" s="7"/>
      <c r="TPH704" s="7"/>
      <c r="TPI704" s="7"/>
      <c r="TPJ704" s="7"/>
      <c r="TPK704" s="7"/>
      <c r="TPL704" s="7"/>
      <c r="TPM704" s="7"/>
      <c r="TPN704" s="7"/>
      <c r="TPO704" s="7"/>
      <c r="TPP704" s="7"/>
      <c r="TPQ704" s="7"/>
      <c r="TPR704" s="7"/>
      <c r="TPS704" s="7"/>
      <c r="TPT704" s="7"/>
      <c r="TPU704" s="7"/>
      <c r="TPV704" s="7"/>
      <c r="TPW704" s="7"/>
      <c r="TPX704" s="7"/>
      <c r="TPY704" s="7"/>
      <c r="TPZ704" s="7"/>
      <c r="TQA704" s="7"/>
      <c r="TQB704" s="7"/>
      <c r="TQC704" s="7"/>
      <c r="TQD704" s="7"/>
      <c r="TQE704" s="7"/>
      <c r="TQF704" s="7"/>
      <c r="TQG704" s="7"/>
      <c r="TQH704" s="7"/>
      <c r="TQI704" s="7"/>
      <c r="TQJ704" s="7"/>
      <c r="TQK704" s="7"/>
      <c r="TQL704" s="7"/>
      <c r="TQM704" s="7"/>
      <c r="TQN704" s="7"/>
      <c r="TQO704" s="7"/>
      <c r="TQP704" s="7"/>
      <c r="TQQ704" s="7"/>
      <c r="TQR704" s="7"/>
      <c r="TQS704" s="7"/>
      <c r="TQT704" s="7"/>
      <c r="TQU704" s="7"/>
      <c r="TQV704" s="7"/>
      <c r="TQW704" s="7"/>
      <c r="TQX704" s="7"/>
      <c r="TQY704" s="7"/>
      <c r="TQZ704" s="7"/>
      <c r="TRA704" s="7"/>
      <c r="TRB704" s="7"/>
      <c r="TRC704" s="7"/>
      <c r="TRD704" s="7"/>
      <c r="TRE704" s="7"/>
      <c r="TRF704" s="7"/>
      <c r="TRG704" s="7"/>
      <c r="TRH704" s="7"/>
      <c r="TRI704" s="7"/>
      <c r="TRJ704" s="7"/>
      <c r="TRK704" s="7"/>
      <c r="TRL704" s="7"/>
      <c r="TRM704" s="7"/>
      <c r="TRN704" s="7"/>
      <c r="TRO704" s="7"/>
      <c r="TRP704" s="7"/>
      <c r="TRQ704" s="7"/>
      <c r="TRR704" s="7"/>
      <c r="TRS704" s="7"/>
      <c r="TRT704" s="7"/>
      <c r="TRU704" s="7"/>
      <c r="TRV704" s="7"/>
      <c r="TRW704" s="7"/>
      <c r="TRX704" s="7"/>
      <c r="TRY704" s="7"/>
      <c r="TRZ704" s="7"/>
      <c r="TSA704" s="7"/>
      <c r="TSB704" s="7"/>
      <c r="TSC704" s="7"/>
      <c r="TSD704" s="7"/>
      <c r="TSE704" s="7"/>
      <c r="TSF704" s="7"/>
      <c r="TSG704" s="7"/>
      <c r="TSH704" s="7"/>
      <c r="TSI704" s="7"/>
      <c r="TSJ704" s="7"/>
      <c r="TSK704" s="7"/>
      <c r="TSL704" s="7"/>
      <c r="TSM704" s="7"/>
      <c r="TSN704" s="7"/>
      <c r="TSO704" s="7"/>
      <c r="TSP704" s="7"/>
      <c r="TSQ704" s="7"/>
      <c r="TSR704" s="7"/>
      <c r="TSS704" s="7"/>
      <c r="TST704" s="7"/>
      <c r="TSU704" s="7"/>
      <c r="TSV704" s="7"/>
      <c r="TSW704" s="7"/>
      <c r="TSX704" s="7"/>
      <c r="TSY704" s="7"/>
      <c r="TSZ704" s="7"/>
      <c r="TTA704" s="7"/>
      <c r="TTB704" s="7"/>
      <c r="TTC704" s="7"/>
      <c r="TTD704" s="7"/>
      <c r="TTE704" s="7"/>
      <c r="TTF704" s="7"/>
      <c r="TTG704" s="7"/>
      <c r="TTH704" s="7"/>
      <c r="TTI704" s="7"/>
      <c r="TTJ704" s="7"/>
      <c r="TTK704" s="7"/>
      <c r="TTL704" s="7"/>
      <c r="TTM704" s="7"/>
      <c r="TTN704" s="7"/>
      <c r="TTO704" s="7"/>
      <c r="TTP704" s="7"/>
      <c r="TTQ704" s="7"/>
      <c r="TTR704" s="7"/>
      <c r="TTS704" s="7"/>
      <c r="TTT704" s="7"/>
      <c r="TTU704" s="7"/>
      <c r="TTV704" s="7"/>
      <c r="TTW704" s="7"/>
      <c r="TTX704" s="7"/>
      <c r="TTY704" s="7"/>
      <c r="TTZ704" s="7"/>
      <c r="TUA704" s="7"/>
      <c r="TUB704" s="7"/>
      <c r="TUC704" s="7"/>
      <c r="TUD704" s="7"/>
      <c r="TUE704" s="7"/>
      <c r="TUF704" s="7"/>
      <c r="TUG704" s="7"/>
      <c r="TUH704" s="7"/>
      <c r="TUI704" s="7"/>
      <c r="TUJ704" s="7"/>
      <c r="TUK704" s="7"/>
      <c r="TUL704" s="7"/>
      <c r="TUM704" s="7"/>
      <c r="TUN704" s="7"/>
      <c r="TUO704" s="7"/>
      <c r="TUP704" s="7"/>
      <c r="TUQ704" s="7"/>
      <c r="TUR704" s="7"/>
      <c r="TUS704" s="7"/>
      <c r="TUT704" s="7"/>
      <c r="TUU704" s="7"/>
      <c r="TUV704" s="7"/>
      <c r="TUW704" s="7"/>
      <c r="TUX704" s="7"/>
      <c r="TUY704" s="7"/>
      <c r="TUZ704" s="7"/>
      <c r="TVA704" s="7"/>
      <c r="TVB704" s="7"/>
      <c r="TVC704" s="7"/>
      <c r="TVD704" s="7"/>
      <c r="TVE704" s="7"/>
      <c r="TVF704" s="7"/>
      <c r="TVG704" s="7"/>
      <c r="TVH704" s="7"/>
      <c r="TVI704" s="7"/>
      <c r="TVJ704" s="7"/>
      <c r="TVK704" s="7"/>
      <c r="TVL704" s="7"/>
      <c r="TVM704" s="7"/>
      <c r="TVN704" s="7"/>
      <c r="TVO704" s="7"/>
      <c r="TVP704" s="7"/>
      <c r="TVQ704" s="7"/>
      <c r="TVR704" s="7"/>
      <c r="TVS704" s="7"/>
      <c r="TVT704" s="7"/>
      <c r="TVU704" s="7"/>
      <c r="TVV704" s="7"/>
      <c r="TVW704" s="7"/>
      <c r="TVX704" s="7"/>
      <c r="TVY704" s="7"/>
      <c r="TVZ704" s="7"/>
      <c r="TWA704" s="7"/>
      <c r="TWB704" s="7"/>
      <c r="TWC704" s="7"/>
      <c r="TWD704" s="7"/>
      <c r="TWE704" s="7"/>
      <c r="TWF704" s="7"/>
      <c r="TWG704" s="7"/>
      <c r="TWH704" s="7"/>
      <c r="TWI704" s="7"/>
      <c r="TWJ704" s="7"/>
      <c r="TWK704" s="7"/>
      <c r="TWL704" s="7"/>
      <c r="TWM704" s="7"/>
      <c r="TWN704" s="7"/>
      <c r="TWO704" s="7"/>
      <c r="TWP704" s="7"/>
      <c r="TWQ704" s="7"/>
      <c r="TWR704" s="7"/>
      <c r="TWS704" s="7"/>
      <c r="TWT704" s="7"/>
      <c r="TWU704" s="7"/>
      <c r="TWV704" s="7"/>
      <c r="TWW704" s="7"/>
      <c r="TWX704" s="7"/>
      <c r="TWY704" s="7"/>
      <c r="TWZ704" s="7"/>
      <c r="TXA704" s="7"/>
      <c r="TXB704" s="7"/>
      <c r="TXC704" s="7"/>
      <c r="TXD704" s="7"/>
      <c r="TXE704" s="7"/>
      <c r="TXF704" s="7"/>
      <c r="TXG704" s="7"/>
      <c r="TXH704" s="7"/>
      <c r="TXI704" s="7"/>
      <c r="TXJ704" s="7"/>
      <c r="TXK704" s="7"/>
      <c r="TXL704" s="7"/>
      <c r="TXM704" s="7"/>
      <c r="TXN704" s="7"/>
      <c r="TXO704" s="7"/>
      <c r="TXP704" s="7"/>
      <c r="TXQ704" s="7"/>
      <c r="TXR704" s="7"/>
      <c r="TXS704" s="7"/>
      <c r="TXT704" s="7"/>
      <c r="TXU704" s="7"/>
      <c r="TXV704" s="7"/>
      <c r="TXW704" s="7"/>
      <c r="TXX704" s="7"/>
      <c r="TXY704" s="7"/>
      <c r="TXZ704" s="7"/>
      <c r="TYA704" s="7"/>
      <c r="TYB704" s="7"/>
      <c r="TYC704" s="7"/>
      <c r="TYD704" s="7"/>
      <c r="TYE704" s="7"/>
      <c r="TYF704" s="7"/>
      <c r="TYG704" s="7"/>
      <c r="TYH704" s="7"/>
      <c r="TYI704" s="7"/>
      <c r="TYJ704" s="7"/>
      <c r="TYK704" s="7"/>
      <c r="TYL704" s="7"/>
      <c r="TYM704" s="7"/>
      <c r="TYN704" s="7"/>
      <c r="TYO704" s="7"/>
      <c r="TYP704" s="7"/>
      <c r="TYQ704" s="7"/>
      <c r="TYR704" s="7"/>
      <c r="TYS704" s="7"/>
      <c r="TYT704" s="7"/>
      <c r="TYU704" s="7"/>
      <c r="TYV704" s="7"/>
      <c r="TYW704" s="7"/>
      <c r="TYX704" s="7"/>
      <c r="TYY704" s="7"/>
      <c r="TYZ704" s="7"/>
      <c r="TZA704" s="7"/>
      <c r="TZB704" s="7"/>
      <c r="TZC704" s="7"/>
      <c r="TZD704" s="7"/>
      <c r="TZE704" s="7"/>
      <c r="TZF704" s="7"/>
      <c r="TZG704" s="7"/>
      <c r="TZH704" s="7"/>
      <c r="TZI704" s="7"/>
      <c r="TZJ704" s="7"/>
      <c r="TZK704" s="7"/>
      <c r="TZL704" s="7"/>
      <c r="TZM704" s="7"/>
      <c r="TZN704" s="7"/>
      <c r="TZO704" s="7"/>
      <c r="TZP704" s="7"/>
      <c r="TZQ704" s="7"/>
      <c r="TZR704" s="7"/>
      <c r="TZS704" s="7"/>
      <c r="TZT704" s="7"/>
      <c r="TZU704" s="7"/>
      <c r="TZV704" s="7"/>
      <c r="TZW704" s="7"/>
      <c r="TZX704" s="7"/>
      <c r="TZY704" s="7"/>
      <c r="TZZ704" s="7"/>
      <c r="UAA704" s="7"/>
      <c r="UAB704" s="7"/>
      <c r="UAC704" s="7"/>
      <c r="UAD704" s="7"/>
      <c r="UAE704" s="7"/>
      <c r="UAF704" s="7"/>
      <c r="UAG704" s="7"/>
      <c r="UAH704" s="7"/>
      <c r="UAI704" s="7"/>
      <c r="UAJ704" s="7"/>
      <c r="UAK704" s="7"/>
      <c r="UAL704" s="7"/>
      <c r="UAM704" s="7"/>
      <c r="UAN704" s="7"/>
      <c r="UAO704" s="7"/>
      <c r="UAP704" s="7"/>
      <c r="UAQ704" s="7"/>
      <c r="UAR704" s="7"/>
      <c r="UAS704" s="7"/>
      <c r="UAT704" s="7"/>
      <c r="UAU704" s="7"/>
      <c r="UAV704" s="7"/>
      <c r="UAW704" s="7"/>
      <c r="UAX704" s="7"/>
      <c r="UAY704" s="7"/>
      <c r="UAZ704" s="7"/>
      <c r="UBA704" s="7"/>
      <c r="UBB704" s="7"/>
      <c r="UBC704" s="7"/>
      <c r="UBD704" s="7"/>
      <c r="UBE704" s="7"/>
      <c r="UBF704" s="7"/>
      <c r="UBG704" s="7"/>
      <c r="UBH704" s="7"/>
      <c r="UBI704" s="7"/>
      <c r="UBJ704" s="7"/>
      <c r="UBK704" s="7"/>
      <c r="UBL704" s="7"/>
      <c r="UBM704" s="7"/>
      <c r="UBN704" s="7"/>
      <c r="UBO704" s="7"/>
      <c r="UBP704" s="7"/>
      <c r="UBQ704" s="7"/>
      <c r="UBR704" s="7"/>
      <c r="UBS704" s="7"/>
      <c r="UBT704" s="7"/>
      <c r="UBU704" s="7"/>
      <c r="UBV704" s="7"/>
      <c r="UBW704" s="7"/>
      <c r="UBX704" s="7"/>
      <c r="UBY704" s="7"/>
      <c r="UBZ704" s="7"/>
      <c r="UCA704" s="7"/>
      <c r="UCB704" s="7"/>
      <c r="UCC704" s="7"/>
      <c r="UCD704" s="7"/>
      <c r="UCE704" s="7"/>
      <c r="UCF704" s="7"/>
      <c r="UCG704" s="7"/>
      <c r="UCH704" s="7"/>
      <c r="UCI704" s="7"/>
      <c r="UCJ704" s="7"/>
      <c r="UCK704" s="7"/>
      <c r="UCL704" s="7"/>
      <c r="UCM704" s="7"/>
      <c r="UCN704" s="7"/>
      <c r="UCO704" s="7"/>
      <c r="UCP704" s="7"/>
      <c r="UCQ704" s="7"/>
      <c r="UCR704" s="7"/>
      <c r="UCS704" s="7"/>
      <c r="UCT704" s="7"/>
      <c r="UCU704" s="7"/>
      <c r="UCV704" s="7"/>
      <c r="UCW704" s="7"/>
      <c r="UCX704" s="7"/>
      <c r="UCY704" s="7"/>
      <c r="UCZ704" s="7"/>
      <c r="UDA704" s="7"/>
      <c r="UDB704" s="7"/>
      <c r="UDC704" s="7"/>
      <c r="UDD704" s="7"/>
      <c r="UDE704" s="7"/>
      <c r="UDF704" s="7"/>
      <c r="UDG704" s="7"/>
      <c r="UDH704" s="7"/>
      <c r="UDI704" s="7"/>
      <c r="UDJ704" s="7"/>
      <c r="UDK704" s="7"/>
      <c r="UDL704" s="7"/>
      <c r="UDM704" s="7"/>
      <c r="UDN704" s="7"/>
      <c r="UDO704" s="7"/>
      <c r="UDP704" s="7"/>
      <c r="UDQ704" s="7"/>
      <c r="UDR704" s="7"/>
      <c r="UDS704" s="7"/>
      <c r="UDT704" s="7"/>
      <c r="UDU704" s="7"/>
      <c r="UDV704" s="7"/>
      <c r="UDW704" s="7"/>
      <c r="UDX704" s="7"/>
      <c r="UDY704" s="7"/>
      <c r="UDZ704" s="7"/>
      <c r="UEA704" s="7"/>
      <c r="UEB704" s="7"/>
      <c r="UEC704" s="7"/>
      <c r="UED704" s="7"/>
      <c r="UEE704" s="7"/>
      <c r="UEF704" s="7"/>
      <c r="UEG704" s="7"/>
      <c r="UEH704" s="7"/>
      <c r="UEI704" s="7"/>
      <c r="UEJ704" s="7"/>
      <c r="UEK704" s="7"/>
      <c r="UEL704" s="7"/>
      <c r="UEM704" s="7"/>
      <c r="UEN704" s="7"/>
      <c r="UEO704" s="7"/>
      <c r="UEP704" s="7"/>
      <c r="UEQ704" s="7"/>
      <c r="UER704" s="7"/>
      <c r="UES704" s="7"/>
      <c r="UET704" s="7"/>
      <c r="UEU704" s="7"/>
      <c r="UEV704" s="7"/>
      <c r="UEW704" s="7"/>
      <c r="UEX704" s="7"/>
      <c r="UEY704" s="7"/>
      <c r="UEZ704" s="7"/>
      <c r="UFA704" s="7"/>
      <c r="UFB704" s="7"/>
      <c r="UFC704" s="7"/>
      <c r="UFD704" s="7"/>
      <c r="UFE704" s="7"/>
      <c r="UFF704" s="7"/>
      <c r="UFG704" s="7"/>
      <c r="UFH704" s="7"/>
      <c r="UFI704" s="7"/>
      <c r="UFJ704" s="7"/>
      <c r="UFK704" s="7"/>
      <c r="UFL704" s="7"/>
      <c r="UFM704" s="7"/>
      <c r="UFN704" s="7"/>
      <c r="UFO704" s="7"/>
      <c r="UFP704" s="7"/>
      <c r="UFQ704" s="7"/>
      <c r="UFR704" s="7"/>
      <c r="UFS704" s="7"/>
      <c r="UFT704" s="7"/>
      <c r="UFU704" s="7"/>
      <c r="UFV704" s="7"/>
      <c r="UFW704" s="7"/>
      <c r="UFX704" s="7"/>
      <c r="UFY704" s="7"/>
      <c r="UFZ704" s="7"/>
      <c r="UGA704" s="7"/>
      <c r="UGB704" s="7"/>
      <c r="UGC704" s="7"/>
      <c r="UGD704" s="7"/>
      <c r="UGE704" s="7"/>
      <c r="UGF704" s="7"/>
      <c r="UGG704" s="7"/>
      <c r="UGH704" s="7"/>
      <c r="UGI704" s="7"/>
      <c r="UGJ704" s="7"/>
      <c r="UGK704" s="7"/>
      <c r="UGL704" s="7"/>
      <c r="UGM704" s="7"/>
      <c r="UGN704" s="7"/>
      <c r="UGO704" s="7"/>
      <c r="UGP704" s="7"/>
      <c r="UGQ704" s="7"/>
      <c r="UGR704" s="7"/>
      <c r="UGS704" s="7"/>
      <c r="UGT704" s="7"/>
      <c r="UGU704" s="7"/>
      <c r="UGV704" s="7"/>
      <c r="UGW704" s="7"/>
      <c r="UGX704" s="7"/>
      <c r="UGY704" s="7"/>
      <c r="UGZ704" s="7"/>
      <c r="UHA704" s="7"/>
      <c r="UHB704" s="7"/>
      <c r="UHC704" s="7"/>
      <c r="UHD704" s="7"/>
      <c r="UHE704" s="7"/>
      <c r="UHF704" s="7"/>
      <c r="UHG704" s="7"/>
      <c r="UHH704" s="7"/>
      <c r="UHI704" s="7"/>
      <c r="UHJ704" s="7"/>
      <c r="UHK704" s="7"/>
      <c r="UHL704" s="7"/>
      <c r="UHM704" s="7"/>
      <c r="UHN704" s="7"/>
      <c r="UHO704" s="7"/>
      <c r="UHP704" s="7"/>
      <c r="UHQ704" s="7"/>
      <c r="UHR704" s="7"/>
      <c r="UHS704" s="7"/>
      <c r="UHT704" s="7"/>
      <c r="UHU704" s="7"/>
      <c r="UHV704" s="7"/>
      <c r="UHW704" s="7"/>
      <c r="UHX704" s="7"/>
      <c r="UHY704" s="7"/>
      <c r="UHZ704" s="7"/>
      <c r="UIA704" s="7"/>
      <c r="UIB704" s="7"/>
      <c r="UIC704" s="7"/>
      <c r="UID704" s="7"/>
      <c r="UIE704" s="7"/>
      <c r="UIF704" s="7"/>
      <c r="UIG704" s="7"/>
      <c r="UIH704" s="7"/>
      <c r="UII704" s="7"/>
      <c r="UIJ704" s="7"/>
      <c r="UIK704" s="7"/>
      <c r="UIL704" s="7"/>
      <c r="UIM704" s="7"/>
      <c r="UIN704" s="7"/>
      <c r="UIO704" s="7"/>
      <c r="UIP704" s="7"/>
      <c r="UIQ704" s="7"/>
      <c r="UIR704" s="7"/>
      <c r="UIS704" s="7"/>
      <c r="UIT704" s="7"/>
      <c r="UIU704" s="7"/>
      <c r="UIV704" s="7"/>
      <c r="UIW704" s="7"/>
      <c r="UIX704" s="7"/>
      <c r="UIY704" s="7"/>
      <c r="UIZ704" s="7"/>
      <c r="UJA704" s="7"/>
      <c r="UJB704" s="7"/>
      <c r="UJC704" s="7"/>
      <c r="UJD704" s="7"/>
      <c r="UJE704" s="7"/>
      <c r="UJF704" s="7"/>
      <c r="UJG704" s="7"/>
      <c r="UJH704" s="7"/>
      <c r="UJI704" s="7"/>
      <c r="UJJ704" s="7"/>
      <c r="UJK704" s="7"/>
      <c r="UJL704" s="7"/>
      <c r="UJM704" s="7"/>
      <c r="UJN704" s="7"/>
      <c r="UJO704" s="7"/>
      <c r="UJP704" s="7"/>
      <c r="UJQ704" s="7"/>
      <c r="UJR704" s="7"/>
      <c r="UJS704" s="7"/>
      <c r="UJT704" s="7"/>
      <c r="UJU704" s="7"/>
      <c r="UJV704" s="7"/>
      <c r="UJW704" s="7"/>
      <c r="UJX704" s="7"/>
      <c r="UJY704" s="7"/>
      <c r="UJZ704" s="7"/>
      <c r="UKA704" s="7"/>
      <c r="UKB704" s="7"/>
      <c r="UKC704" s="7"/>
      <c r="UKD704" s="7"/>
      <c r="UKE704" s="7"/>
      <c r="UKF704" s="7"/>
      <c r="UKG704" s="7"/>
      <c r="UKH704" s="7"/>
      <c r="UKI704" s="7"/>
      <c r="UKJ704" s="7"/>
      <c r="UKK704" s="7"/>
      <c r="UKL704" s="7"/>
      <c r="UKM704" s="7"/>
      <c r="UKN704" s="7"/>
      <c r="UKO704" s="7"/>
      <c r="UKP704" s="7"/>
      <c r="UKQ704" s="7"/>
      <c r="UKR704" s="7"/>
      <c r="UKS704" s="7"/>
      <c r="UKT704" s="7"/>
      <c r="UKU704" s="7"/>
      <c r="UKV704" s="7"/>
      <c r="UKW704" s="7"/>
      <c r="UKX704" s="7"/>
      <c r="UKY704" s="7"/>
      <c r="UKZ704" s="7"/>
      <c r="ULA704" s="7"/>
      <c r="ULB704" s="7"/>
      <c r="ULC704" s="7"/>
      <c r="ULD704" s="7"/>
      <c r="ULE704" s="7"/>
      <c r="ULF704" s="7"/>
      <c r="ULG704" s="7"/>
      <c r="ULH704" s="7"/>
      <c r="ULI704" s="7"/>
      <c r="ULJ704" s="7"/>
      <c r="ULK704" s="7"/>
      <c r="ULL704" s="7"/>
      <c r="ULM704" s="7"/>
      <c r="ULN704" s="7"/>
      <c r="ULO704" s="7"/>
      <c r="ULP704" s="7"/>
      <c r="ULQ704" s="7"/>
      <c r="ULR704" s="7"/>
      <c r="ULS704" s="7"/>
      <c r="ULT704" s="7"/>
      <c r="ULU704" s="7"/>
      <c r="ULV704" s="7"/>
      <c r="ULW704" s="7"/>
      <c r="ULX704" s="7"/>
      <c r="ULY704" s="7"/>
      <c r="ULZ704" s="7"/>
      <c r="UMA704" s="7"/>
      <c r="UMB704" s="7"/>
      <c r="UMC704" s="7"/>
      <c r="UMD704" s="7"/>
      <c r="UME704" s="7"/>
      <c r="UMF704" s="7"/>
      <c r="UMG704" s="7"/>
      <c r="UMH704" s="7"/>
      <c r="UMI704" s="7"/>
      <c r="UMJ704" s="7"/>
      <c r="UMK704" s="7"/>
      <c r="UML704" s="7"/>
      <c r="UMM704" s="7"/>
      <c r="UMN704" s="7"/>
      <c r="UMO704" s="7"/>
      <c r="UMP704" s="7"/>
      <c r="UMQ704" s="7"/>
      <c r="UMR704" s="7"/>
      <c r="UMS704" s="7"/>
      <c r="UMT704" s="7"/>
      <c r="UMU704" s="7"/>
      <c r="UMV704" s="7"/>
      <c r="UMW704" s="7"/>
      <c r="UMX704" s="7"/>
      <c r="UMY704" s="7"/>
      <c r="UMZ704" s="7"/>
      <c r="UNA704" s="7"/>
      <c r="UNB704" s="7"/>
      <c r="UNC704" s="7"/>
      <c r="UND704" s="7"/>
      <c r="UNE704" s="7"/>
      <c r="UNF704" s="7"/>
      <c r="UNG704" s="7"/>
      <c r="UNH704" s="7"/>
      <c r="UNI704" s="7"/>
      <c r="UNJ704" s="7"/>
      <c r="UNK704" s="7"/>
      <c r="UNL704" s="7"/>
      <c r="UNM704" s="7"/>
      <c r="UNN704" s="7"/>
      <c r="UNO704" s="7"/>
      <c r="UNP704" s="7"/>
      <c r="UNQ704" s="7"/>
      <c r="UNR704" s="7"/>
      <c r="UNS704" s="7"/>
      <c r="UNT704" s="7"/>
      <c r="UNU704" s="7"/>
      <c r="UNV704" s="7"/>
      <c r="UNW704" s="7"/>
      <c r="UNX704" s="7"/>
      <c r="UNY704" s="7"/>
      <c r="UNZ704" s="7"/>
      <c r="UOA704" s="7"/>
      <c r="UOB704" s="7"/>
      <c r="UOC704" s="7"/>
      <c r="UOD704" s="7"/>
      <c r="UOE704" s="7"/>
      <c r="UOF704" s="7"/>
      <c r="UOG704" s="7"/>
      <c r="UOH704" s="7"/>
      <c r="UOI704" s="7"/>
      <c r="UOJ704" s="7"/>
      <c r="UOK704" s="7"/>
      <c r="UOL704" s="7"/>
      <c r="UOM704" s="7"/>
      <c r="UON704" s="7"/>
      <c r="UOO704" s="7"/>
      <c r="UOP704" s="7"/>
      <c r="UOQ704" s="7"/>
      <c r="UOR704" s="7"/>
      <c r="UOS704" s="7"/>
      <c r="UOT704" s="7"/>
      <c r="UOU704" s="7"/>
      <c r="UOV704" s="7"/>
      <c r="UOW704" s="7"/>
      <c r="UOX704" s="7"/>
      <c r="UOY704" s="7"/>
      <c r="UOZ704" s="7"/>
      <c r="UPA704" s="7"/>
      <c r="UPB704" s="7"/>
      <c r="UPC704" s="7"/>
      <c r="UPD704" s="7"/>
      <c r="UPE704" s="7"/>
      <c r="UPF704" s="7"/>
      <c r="UPG704" s="7"/>
      <c r="UPH704" s="7"/>
      <c r="UPI704" s="7"/>
      <c r="UPJ704" s="7"/>
      <c r="UPK704" s="7"/>
      <c r="UPL704" s="7"/>
      <c r="UPM704" s="7"/>
      <c r="UPN704" s="7"/>
      <c r="UPO704" s="7"/>
      <c r="UPP704" s="7"/>
      <c r="UPQ704" s="7"/>
      <c r="UPR704" s="7"/>
      <c r="UPS704" s="7"/>
      <c r="UPT704" s="7"/>
      <c r="UPU704" s="7"/>
      <c r="UPV704" s="7"/>
      <c r="UPW704" s="7"/>
      <c r="UPX704" s="7"/>
      <c r="UPY704" s="7"/>
      <c r="UPZ704" s="7"/>
      <c r="UQA704" s="7"/>
      <c r="UQB704" s="7"/>
      <c r="UQC704" s="7"/>
      <c r="UQD704" s="7"/>
      <c r="UQE704" s="7"/>
      <c r="UQF704" s="7"/>
      <c r="UQG704" s="7"/>
      <c r="UQH704" s="7"/>
      <c r="UQI704" s="7"/>
      <c r="UQJ704" s="7"/>
      <c r="UQK704" s="7"/>
      <c r="UQL704" s="7"/>
      <c r="UQM704" s="7"/>
      <c r="UQN704" s="7"/>
      <c r="UQO704" s="7"/>
      <c r="UQP704" s="7"/>
      <c r="UQQ704" s="7"/>
      <c r="UQR704" s="7"/>
      <c r="UQS704" s="7"/>
      <c r="UQT704" s="7"/>
      <c r="UQU704" s="7"/>
      <c r="UQV704" s="7"/>
      <c r="UQW704" s="7"/>
      <c r="UQX704" s="7"/>
      <c r="UQY704" s="7"/>
      <c r="UQZ704" s="7"/>
      <c r="URA704" s="7"/>
      <c r="URB704" s="7"/>
      <c r="URC704" s="7"/>
      <c r="URD704" s="7"/>
      <c r="URE704" s="7"/>
      <c r="URF704" s="7"/>
      <c r="URG704" s="7"/>
      <c r="URH704" s="7"/>
      <c r="URI704" s="7"/>
      <c r="URJ704" s="7"/>
      <c r="URK704" s="7"/>
      <c r="URL704" s="7"/>
      <c r="URM704" s="7"/>
      <c r="URN704" s="7"/>
      <c r="URO704" s="7"/>
      <c r="URP704" s="7"/>
      <c r="URQ704" s="7"/>
      <c r="URR704" s="7"/>
      <c r="URS704" s="7"/>
      <c r="URT704" s="7"/>
      <c r="URU704" s="7"/>
      <c r="URV704" s="7"/>
      <c r="URW704" s="7"/>
      <c r="URX704" s="7"/>
      <c r="URY704" s="7"/>
      <c r="URZ704" s="7"/>
      <c r="USA704" s="7"/>
      <c r="USB704" s="7"/>
      <c r="USC704" s="7"/>
      <c r="USD704" s="7"/>
      <c r="USE704" s="7"/>
      <c r="USF704" s="7"/>
      <c r="USG704" s="7"/>
      <c r="USH704" s="7"/>
      <c r="USI704" s="7"/>
      <c r="USJ704" s="7"/>
      <c r="USK704" s="7"/>
      <c r="USL704" s="7"/>
      <c r="USM704" s="7"/>
      <c r="USN704" s="7"/>
      <c r="USO704" s="7"/>
      <c r="USP704" s="7"/>
      <c r="USQ704" s="7"/>
      <c r="USR704" s="7"/>
      <c r="USS704" s="7"/>
      <c r="UST704" s="7"/>
      <c r="USU704" s="7"/>
      <c r="USV704" s="7"/>
      <c r="USW704" s="7"/>
      <c r="USX704" s="7"/>
      <c r="USY704" s="7"/>
      <c r="USZ704" s="7"/>
      <c r="UTA704" s="7"/>
      <c r="UTB704" s="7"/>
      <c r="UTC704" s="7"/>
      <c r="UTD704" s="7"/>
      <c r="UTE704" s="7"/>
      <c r="UTF704" s="7"/>
      <c r="UTG704" s="7"/>
      <c r="UTH704" s="7"/>
      <c r="UTI704" s="7"/>
      <c r="UTJ704" s="7"/>
      <c r="UTK704" s="7"/>
      <c r="UTL704" s="7"/>
      <c r="UTM704" s="7"/>
      <c r="UTN704" s="7"/>
      <c r="UTO704" s="7"/>
      <c r="UTP704" s="7"/>
      <c r="UTQ704" s="7"/>
      <c r="UTR704" s="7"/>
      <c r="UTS704" s="7"/>
      <c r="UTT704" s="7"/>
      <c r="UTU704" s="7"/>
      <c r="UTV704" s="7"/>
      <c r="UTW704" s="7"/>
      <c r="UTX704" s="7"/>
      <c r="UTY704" s="7"/>
      <c r="UTZ704" s="7"/>
      <c r="UUA704" s="7"/>
      <c r="UUB704" s="7"/>
      <c r="UUC704" s="7"/>
      <c r="UUD704" s="7"/>
      <c r="UUE704" s="7"/>
      <c r="UUF704" s="7"/>
      <c r="UUG704" s="7"/>
      <c r="UUH704" s="7"/>
      <c r="UUI704" s="7"/>
      <c r="UUJ704" s="7"/>
      <c r="UUK704" s="7"/>
      <c r="UUL704" s="7"/>
      <c r="UUM704" s="7"/>
      <c r="UUN704" s="7"/>
      <c r="UUO704" s="7"/>
      <c r="UUP704" s="7"/>
      <c r="UUQ704" s="7"/>
      <c r="UUR704" s="7"/>
      <c r="UUS704" s="7"/>
      <c r="UUT704" s="7"/>
      <c r="UUU704" s="7"/>
      <c r="UUV704" s="7"/>
      <c r="UUW704" s="7"/>
      <c r="UUX704" s="7"/>
      <c r="UUY704" s="7"/>
      <c r="UUZ704" s="7"/>
      <c r="UVA704" s="7"/>
      <c r="UVB704" s="7"/>
      <c r="UVC704" s="7"/>
      <c r="UVD704" s="7"/>
      <c r="UVE704" s="7"/>
      <c r="UVF704" s="7"/>
      <c r="UVG704" s="7"/>
      <c r="UVH704" s="7"/>
      <c r="UVI704" s="7"/>
      <c r="UVJ704" s="7"/>
      <c r="UVK704" s="7"/>
      <c r="UVL704" s="7"/>
      <c r="UVM704" s="7"/>
      <c r="UVN704" s="7"/>
      <c r="UVO704" s="7"/>
      <c r="UVP704" s="7"/>
      <c r="UVQ704" s="7"/>
      <c r="UVR704" s="7"/>
      <c r="UVS704" s="7"/>
      <c r="UVT704" s="7"/>
      <c r="UVU704" s="7"/>
      <c r="UVV704" s="7"/>
      <c r="UVW704" s="7"/>
      <c r="UVX704" s="7"/>
      <c r="UVY704" s="7"/>
      <c r="UVZ704" s="7"/>
      <c r="UWA704" s="7"/>
      <c r="UWB704" s="7"/>
      <c r="UWC704" s="7"/>
      <c r="UWD704" s="7"/>
      <c r="UWE704" s="7"/>
      <c r="UWF704" s="7"/>
      <c r="UWG704" s="7"/>
      <c r="UWH704" s="7"/>
      <c r="UWI704" s="7"/>
      <c r="UWJ704" s="7"/>
      <c r="UWK704" s="7"/>
      <c r="UWL704" s="7"/>
      <c r="UWM704" s="7"/>
      <c r="UWN704" s="7"/>
      <c r="UWO704" s="7"/>
      <c r="UWP704" s="7"/>
      <c r="UWQ704" s="7"/>
      <c r="UWR704" s="7"/>
      <c r="UWS704" s="7"/>
      <c r="UWT704" s="7"/>
      <c r="UWU704" s="7"/>
      <c r="UWV704" s="7"/>
      <c r="UWW704" s="7"/>
      <c r="UWX704" s="7"/>
      <c r="UWY704" s="7"/>
      <c r="UWZ704" s="7"/>
      <c r="UXA704" s="7"/>
      <c r="UXB704" s="7"/>
      <c r="UXC704" s="7"/>
      <c r="UXD704" s="7"/>
      <c r="UXE704" s="7"/>
      <c r="UXF704" s="7"/>
      <c r="UXG704" s="7"/>
      <c r="UXH704" s="7"/>
      <c r="UXI704" s="7"/>
      <c r="UXJ704" s="7"/>
      <c r="UXK704" s="7"/>
      <c r="UXL704" s="7"/>
      <c r="UXM704" s="7"/>
      <c r="UXN704" s="7"/>
      <c r="UXO704" s="7"/>
      <c r="UXP704" s="7"/>
      <c r="UXQ704" s="7"/>
      <c r="UXR704" s="7"/>
      <c r="UXS704" s="7"/>
      <c r="UXT704" s="7"/>
      <c r="UXU704" s="7"/>
      <c r="UXV704" s="7"/>
      <c r="UXW704" s="7"/>
      <c r="UXX704" s="7"/>
      <c r="UXY704" s="7"/>
      <c r="UXZ704" s="7"/>
      <c r="UYA704" s="7"/>
      <c r="UYB704" s="7"/>
      <c r="UYC704" s="7"/>
      <c r="UYD704" s="7"/>
      <c r="UYE704" s="7"/>
      <c r="UYF704" s="7"/>
      <c r="UYG704" s="7"/>
      <c r="UYH704" s="7"/>
      <c r="UYI704" s="7"/>
      <c r="UYJ704" s="7"/>
      <c r="UYK704" s="7"/>
      <c r="UYL704" s="7"/>
      <c r="UYM704" s="7"/>
      <c r="UYN704" s="7"/>
      <c r="UYO704" s="7"/>
      <c r="UYP704" s="7"/>
      <c r="UYQ704" s="7"/>
      <c r="UYR704" s="7"/>
      <c r="UYS704" s="7"/>
      <c r="UYT704" s="7"/>
      <c r="UYU704" s="7"/>
      <c r="UYV704" s="7"/>
      <c r="UYW704" s="7"/>
      <c r="UYX704" s="7"/>
      <c r="UYY704" s="7"/>
      <c r="UYZ704" s="7"/>
      <c r="UZA704" s="7"/>
      <c r="UZB704" s="7"/>
      <c r="UZC704" s="7"/>
      <c r="UZD704" s="7"/>
      <c r="UZE704" s="7"/>
      <c r="UZF704" s="7"/>
      <c r="UZG704" s="7"/>
      <c r="UZH704" s="7"/>
      <c r="UZI704" s="7"/>
      <c r="UZJ704" s="7"/>
      <c r="UZK704" s="7"/>
      <c r="UZL704" s="7"/>
      <c r="UZM704" s="7"/>
      <c r="UZN704" s="7"/>
      <c r="UZO704" s="7"/>
      <c r="UZP704" s="7"/>
      <c r="UZQ704" s="7"/>
      <c r="UZR704" s="7"/>
      <c r="UZS704" s="7"/>
      <c r="UZT704" s="7"/>
      <c r="UZU704" s="7"/>
      <c r="UZV704" s="7"/>
      <c r="UZW704" s="7"/>
      <c r="UZX704" s="7"/>
      <c r="UZY704" s="7"/>
      <c r="UZZ704" s="7"/>
      <c r="VAA704" s="7"/>
      <c r="VAB704" s="7"/>
      <c r="VAC704" s="7"/>
      <c r="VAD704" s="7"/>
      <c r="VAE704" s="7"/>
      <c r="VAF704" s="7"/>
      <c r="VAG704" s="7"/>
      <c r="VAH704" s="7"/>
      <c r="VAI704" s="7"/>
      <c r="VAJ704" s="7"/>
      <c r="VAK704" s="7"/>
      <c r="VAL704" s="7"/>
      <c r="VAM704" s="7"/>
      <c r="VAN704" s="7"/>
      <c r="VAO704" s="7"/>
      <c r="VAP704" s="7"/>
      <c r="VAQ704" s="7"/>
      <c r="VAR704" s="7"/>
      <c r="VAS704" s="7"/>
      <c r="VAT704" s="7"/>
      <c r="VAU704" s="7"/>
      <c r="VAV704" s="7"/>
      <c r="VAW704" s="7"/>
      <c r="VAX704" s="7"/>
      <c r="VAY704" s="7"/>
      <c r="VAZ704" s="7"/>
      <c r="VBA704" s="7"/>
      <c r="VBB704" s="7"/>
      <c r="VBC704" s="7"/>
      <c r="VBD704" s="7"/>
      <c r="VBE704" s="7"/>
      <c r="VBF704" s="7"/>
      <c r="VBG704" s="7"/>
      <c r="VBH704" s="7"/>
      <c r="VBI704" s="7"/>
      <c r="VBJ704" s="7"/>
      <c r="VBK704" s="7"/>
      <c r="VBL704" s="7"/>
      <c r="VBM704" s="7"/>
      <c r="VBN704" s="7"/>
      <c r="VBO704" s="7"/>
      <c r="VBP704" s="7"/>
      <c r="VBQ704" s="7"/>
      <c r="VBR704" s="7"/>
      <c r="VBS704" s="7"/>
      <c r="VBT704" s="7"/>
      <c r="VBU704" s="7"/>
      <c r="VBV704" s="7"/>
      <c r="VBW704" s="7"/>
      <c r="VBX704" s="7"/>
      <c r="VBY704" s="7"/>
      <c r="VBZ704" s="7"/>
      <c r="VCA704" s="7"/>
      <c r="VCB704" s="7"/>
      <c r="VCC704" s="7"/>
      <c r="VCD704" s="7"/>
      <c r="VCE704" s="7"/>
      <c r="VCF704" s="7"/>
      <c r="VCG704" s="7"/>
      <c r="VCH704" s="7"/>
      <c r="VCI704" s="7"/>
      <c r="VCJ704" s="7"/>
      <c r="VCK704" s="7"/>
      <c r="VCL704" s="7"/>
      <c r="VCM704" s="7"/>
      <c r="VCN704" s="7"/>
      <c r="VCO704" s="7"/>
      <c r="VCP704" s="7"/>
      <c r="VCQ704" s="7"/>
      <c r="VCR704" s="7"/>
      <c r="VCS704" s="7"/>
      <c r="VCT704" s="7"/>
      <c r="VCU704" s="7"/>
      <c r="VCV704" s="7"/>
      <c r="VCW704" s="7"/>
      <c r="VCX704" s="7"/>
      <c r="VCY704" s="7"/>
      <c r="VCZ704" s="7"/>
      <c r="VDA704" s="7"/>
      <c r="VDB704" s="7"/>
      <c r="VDC704" s="7"/>
      <c r="VDD704" s="7"/>
      <c r="VDE704" s="7"/>
      <c r="VDF704" s="7"/>
      <c r="VDG704" s="7"/>
      <c r="VDH704" s="7"/>
      <c r="VDI704" s="7"/>
      <c r="VDJ704" s="7"/>
      <c r="VDK704" s="7"/>
      <c r="VDL704" s="7"/>
      <c r="VDM704" s="7"/>
      <c r="VDN704" s="7"/>
      <c r="VDO704" s="7"/>
      <c r="VDP704" s="7"/>
      <c r="VDQ704" s="7"/>
      <c r="VDR704" s="7"/>
      <c r="VDS704" s="7"/>
      <c r="VDT704" s="7"/>
      <c r="VDU704" s="7"/>
      <c r="VDV704" s="7"/>
      <c r="VDW704" s="7"/>
      <c r="VDX704" s="7"/>
      <c r="VDY704" s="7"/>
      <c r="VDZ704" s="7"/>
      <c r="VEA704" s="7"/>
      <c r="VEB704" s="7"/>
      <c r="VEC704" s="7"/>
      <c r="VED704" s="7"/>
      <c r="VEE704" s="7"/>
      <c r="VEF704" s="7"/>
      <c r="VEG704" s="7"/>
      <c r="VEH704" s="7"/>
      <c r="VEI704" s="7"/>
      <c r="VEJ704" s="7"/>
      <c r="VEK704" s="7"/>
      <c r="VEL704" s="7"/>
      <c r="VEM704" s="7"/>
      <c r="VEN704" s="7"/>
      <c r="VEO704" s="7"/>
      <c r="VEP704" s="7"/>
      <c r="VEQ704" s="7"/>
      <c r="VER704" s="7"/>
      <c r="VES704" s="7"/>
      <c r="VET704" s="7"/>
      <c r="VEU704" s="7"/>
      <c r="VEV704" s="7"/>
      <c r="VEW704" s="7"/>
      <c r="VEX704" s="7"/>
      <c r="VEY704" s="7"/>
      <c r="VEZ704" s="7"/>
      <c r="VFA704" s="7"/>
      <c r="VFB704" s="7"/>
      <c r="VFC704" s="7"/>
      <c r="VFD704" s="7"/>
      <c r="VFE704" s="7"/>
      <c r="VFF704" s="7"/>
      <c r="VFG704" s="7"/>
      <c r="VFH704" s="7"/>
      <c r="VFI704" s="7"/>
      <c r="VFJ704" s="7"/>
      <c r="VFK704" s="7"/>
      <c r="VFL704" s="7"/>
      <c r="VFM704" s="7"/>
      <c r="VFN704" s="7"/>
      <c r="VFO704" s="7"/>
      <c r="VFP704" s="7"/>
      <c r="VFQ704" s="7"/>
      <c r="VFR704" s="7"/>
      <c r="VFS704" s="7"/>
      <c r="VFT704" s="7"/>
      <c r="VFU704" s="7"/>
      <c r="VFV704" s="7"/>
      <c r="VFW704" s="7"/>
      <c r="VFX704" s="7"/>
      <c r="VFY704" s="7"/>
      <c r="VFZ704" s="7"/>
      <c r="VGA704" s="7"/>
      <c r="VGB704" s="7"/>
      <c r="VGC704" s="7"/>
      <c r="VGD704" s="7"/>
      <c r="VGE704" s="7"/>
      <c r="VGF704" s="7"/>
      <c r="VGG704" s="7"/>
      <c r="VGH704" s="7"/>
      <c r="VGI704" s="7"/>
      <c r="VGJ704" s="7"/>
      <c r="VGK704" s="7"/>
      <c r="VGL704" s="7"/>
      <c r="VGM704" s="7"/>
      <c r="VGN704" s="7"/>
      <c r="VGO704" s="7"/>
      <c r="VGP704" s="7"/>
      <c r="VGQ704" s="7"/>
      <c r="VGR704" s="7"/>
      <c r="VGS704" s="7"/>
      <c r="VGT704" s="7"/>
      <c r="VGU704" s="7"/>
      <c r="VGV704" s="7"/>
      <c r="VGW704" s="7"/>
      <c r="VGX704" s="7"/>
      <c r="VGY704" s="7"/>
      <c r="VGZ704" s="7"/>
      <c r="VHA704" s="7"/>
      <c r="VHB704" s="7"/>
      <c r="VHC704" s="7"/>
      <c r="VHD704" s="7"/>
      <c r="VHE704" s="7"/>
      <c r="VHF704" s="7"/>
      <c r="VHG704" s="7"/>
      <c r="VHH704" s="7"/>
      <c r="VHI704" s="7"/>
      <c r="VHJ704" s="7"/>
      <c r="VHK704" s="7"/>
      <c r="VHL704" s="7"/>
      <c r="VHM704" s="7"/>
      <c r="VHN704" s="7"/>
      <c r="VHO704" s="7"/>
      <c r="VHP704" s="7"/>
      <c r="VHQ704" s="7"/>
      <c r="VHR704" s="7"/>
      <c r="VHS704" s="7"/>
      <c r="VHT704" s="7"/>
      <c r="VHU704" s="7"/>
      <c r="VHV704" s="7"/>
      <c r="VHW704" s="7"/>
      <c r="VHX704" s="7"/>
      <c r="VHY704" s="7"/>
      <c r="VHZ704" s="7"/>
      <c r="VIA704" s="7"/>
      <c r="VIB704" s="7"/>
      <c r="VIC704" s="7"/>
      <c r="VID704" s="7"/>
      <c r="VIE704" s="7"/>
      <c r="VIF704" s="7"/>
      <c r="VIG704" s="7"/>
      <c r="VIH704" s="7"/>
      <c r="VII704" s="7"/>
      <c r="VIJ704" s="7"/>
      <c r="VIK704" s="7"/>
      <c r="VIL704" s="7"/>
      <c r="VIM704" s="7"/>
      <c r="VIN704" s="7"/>
      <c r="VIO704" s="7"/>
      <c r="VIP704" s="7"/>
      <c r="VIQ704" s="7"/>
      <c r="VIR704" s="7"/>
      <c r="VIS704" s="7"/>
      <c r="VIT704" s="7"/>
      <c r="VIU704" s="7"/>
      <c r="VIV704" s="7"/>
      <c r="VIW704" s="7"/>
      <c r="VIX704" s="7"/>
      <c r="VIY704" s="7"/>
      <c r="VIZ704" s="7"/>
      <c r="VJA704" s="7"/>
      <c r="VJB704" s="7"/>
      <c r="VJC704" s="7"/>
      <c r="VJD704" s="7"/>
      <c r="VJE704" s="7"/>
      <c r="VJF704" s="7"/>
      <c r="VJG704" s="7"/>
      <c r="VJH704" s="7"/>
      <c r="VJI704" s="7"/>
      <c r="VJJ704" s="7"/>
      <c r="VJK704" s="7"/>
      <c r="VJL704" s="7"/>
      <c r="VJM704" s="7"/>
      <c r="VJN704" s="7"/>
      <c r="VJO704" s="7"/>
      <c r="VJP704" s="7"/>
      <c r="VJQ704" s="7"/>
      <c r="VJR704" s="7"/>
      <c r="VJS704" s="7"/>
      <c r="VJT704" s="7"/>
      <c r="VJU704" s="7"/>
      <c r="VJV704" s="7"/>
      <c r="VJW704" s="7"/>
      <c r="VJX704" s="7"/>
      <c r="VJY704" s="7"/>
      <c r="VJZ704" s="7"/>
      <c r="VKA704" s="7"/>
      <c r="VKB704" s="7"/>
      <c r="VKC704" s="7"/>
      <c r="VKD704" s="7"/>
      <c r="VKE704" s="7"/>
      <c r="VKF704" s="7"/>
      <c r="VKG704" s="7"/>
      <c r="VKH704" s="7"/>
      <c r="VKI704" s="7"/>
      <c r="VKJ704" s="7"/>
      <c r="VKK704" s="7"/>
      <c r="VKL704" s="7"/>
      <c r="VKM704" s="7"/>
      <c r="VKN704" s="7"/>
      <c r="VKO704" s="7"/>
      <c r="VKP704" s="7"/>
      <c r="VKQ704" s="7"/>
      <c r="VKR704" s="7"/>
      <c r="VKS704" s="7"/>
      <c r="VKT704" s="7"/>
      <c r="VKU704" s="7"/>
      <c r="VKV704" s="7"/>
      <c r="VKW704" s="7"/>
      <c r="VKX704" s="7"/>
      <c r="VKY704" s="7"/>
      <c r="VKZ704" s="7"/>
      <c r="VLA704" s="7"/>
      <c r="VLB704" s="7"/>
      <c r="VLC704" s="7"/>
      <c r="VLD704" s="7"/>
      <c r="VLE704" s="7"/>
      <c r="VLF704" s="7"/>
      <c r="VLG704" s="7"/>
      <c r="VLH704" s="7"/>
      <c r="VLI704" s="7"/>
      <c r="VLJ704" s="7"/>
      <c r="VLK704" s="7"/>
      <c r="VLL704" s="7"/>
      <c r="VLM704" s="7"/>
      <c r="VLN704" s="7"/>
      <c r="VLO704" s="7"/>
      <c r="VLP704" s="7"/>
      <c r="VLQ704" s="7"/>
      <c r="VLR704" s="7"/>
      <c r="VLS704" s="7"/>
      <c r="VLT704" s="7"/>
      <c r="VLU704" s="7"/>
      <c r="VLV704" s="7"/>
      <c r="VLW704" s="7"/>
      <c r="VLX704" s="7"/>
      <c r="VLY704" s="7"/>
      <c r="VLZ704" s="7"/>
      <c r="VMA704" s="7"/>
      <c r="VMB704" s="7"/>
      <c r="VMC704" s="7"/>
      <c r="VMD704" s="7"/>
      <c r="VME704" s="7"/>
      <c r="VMF704" s="7"/>
      <c r="VMG704" s="7"/>
      <c r="VMH704" s="7"/>
      <c r="VMI704" s="7"/>
      <c r="VMJ704" s="7"/>
      <c r="VMK704" s="7"/>
      <c r="VML704" s="7"/>
      <c r="VMM704" s="7"/>
      <c r="VMN704" s="7"/>
      <c r="VMO704" s="7"/>
      <c r="VMP704" s="7"/>
      <c r="VMQ704" s="7"/>
      <c r="VMR704" s="7"/>
      <c r="VMS704" s="7"/>
      <c r="VMT704" s="7"/>
      <c r="VMU704" s="7"/>
      <c r="VMV704" s="7"/>
      <c r="VMW704" s="7"/>
      <c r="VMX704" s="7"/>
      <c r="VMY704" s="7"/>
      <c r="VMZ704" s="7"/>
      <c r="VNA704" s="7"/>
      <c r="VNB704" s="7"/>
      <c r="VNC704" s="7"/>
      <c r="VND704" s="7"/>
      <c r="VNE704" s="7"/>
      <c r="VNF704" s="7"/>
      <c r="VNG704" s="7"/>
      <c r="VNH704" s="7"/>
      <c r="VNI704" s="7"/>
      <c r="VNJ704" s="7"/>
      <c r="VNK704" s="7"/>
      <c r="VNL704" s="7"/>
      <c r="VNM704" s="7"/>
      <c r="VNN704" s="7"/>
      <c r="VNO704" s="7"/>
      <c r="VNP704" s="7"/>
      <c r="VNQ704" s="7"/>
      <c r="VNR704" s="7"/>
      <c r="VNS704" s="7"/>
      <c r="VNT704" s="7"/>
      <c r="VNU704" s="7"/>
      <c r="VNV704" s="7"/>
      <c r="VNW704" s="7"/>
      <c r="VNX704" s="7"/>
      <c r="VNY704" s="7"/>
      <c r="VNZ704" s="7"/>
      <c r="VOA704" s="7"/>
      <c r="VOB704" s="7"/>
      <c r="VOC704" s="7"/>
      <c r="VOD704" s="7"/>
      <c r="VOE704" s="7"/>
      <c r="VOF704" s="7"/>
      <c r="VOG704" s="7"/>
      <c r="VOH704" s="7"/>
      <c r="VOI704" s="7"/>
      <c r="VOJ704" s="7"/>
      <c r="VOK704" s="7"/>
      <c r="VOL704" s="7"/>
      <c r="VOM704" s="7"/>
      <c r="VON704" s="7"/>
      <c r="VOO704" s="7"/>
      <c r="VOP704" s="7"/>
      <c r="VOQ704" s="7"/>
      <c r="VOR704" s="7"/>
      <c r="VOS704" s="7"/>
      <c r="VOT704" s="7"/>
      <c r="VOU704" s="7"/>
      <c r="VOV704" s="7"/>
      <c r="VOW704" s="7"/>
      <c r="VOX704" s="7"/>
      <c r="VOY704" s="7"/>
      <c r="VOZ704" s="7"/>
      <c r="VPA704" s="7"/>
      <c r="VPB704" s="7"/>
      <c r="VPC704" s="7"/>
      <c r="VPD704" s="7"/>
      <c r="VPE704" s="7"/>
      <c r="VPF704" s="7"/>
      <c r="VPG704" s="7"/>
      <c r="VPH704" s="7"/>
      <c r="VPI704" s="7"/>
      <c r="VPJ704" s="7"/>
      <c r="VPK704" s="7"/>
      <c r="VPL704" s="7"/>
      <c r="VPM704" s="7"/>
      <c r="VPN704" s="7"/>
      <c r="VPO704" s="7"/>
      <c r="VPP704" s="7"/>
      <c r="VPQ704" s="7"/>
      <c r="VPR704" s="7"/>
      <c r="VPS704" s="7"/>
      <c r="VPT704" s="7"/>
      <c r="VPU704" s="7"/>
      <c r="VPV704" s="7"/>
      <c r="VPW704" s="7"/>
      <c r="VPX704" s="7"/>
      <c r="VPY704" s="7"/>
      <c r="VPZ704" s="7"/>
      <c r="VQA704" s="7"/>
      <c r="VQB704" s="7"/>
      <c r="VQC704" s="7"/>
      <c r="VQD704" s="7"/>
      <c r="VQE704" s="7"/>
      <c r="VQF704" s="7"/>
      <c r="VQG704" s="7"/>
      <c r="VQH704" s="7"/>
      <c r="VQI704" s="7"/>
      <c r="VQJ704" s="7"/>
      <c r="VQK704" s="7"/>
      <c r="VQL704" s="7"/>
      <c r="VQM704" s="7"/>
      <c r="VQN704" s="7"/>
      <c r="VQO704" s="7"/>
      <c r="VQP704" s="7"/>
      <c r="VQQ704" s="7"/>
      <c r="VQR704" s="7"/>
      <c r="VQS704" s="7"/>
      <c r="VQT704" s="7"/>
      <c r="VQU704" s="7"/>
      <c r="VQV704" s="7"/>
      <c r="VQW704" s="7"/>
      <c r="VQX704" s="7"/>
      <c r="VQY704" s="7"/>
      <c r="VQZ704" s="7"/>
      <c r="VRA704" s="7"/>
      <c r="VRB704" s="7"/>
      <c r="VRC704" s="7"/>
      <c r="VRD704" s="7"/>
      <c r="VRE704" s="7"/>
      <c r="VRF704" s="7"/>
      <c r="VRG704" s="7"/>
      <c r="VRH704" s="7"/>
      <c r="VRI704" s="7"/>
      <c r="VRJ704" s="7"/>
      <c r="VRK704" s="7"/>
      <c r="VRL704" s="7"/>
      <c r="VRM704" s="7"/>
      <c r="VRN704" s="7"/>
      <c r="VRO704" s="7"/>
      <c r="VRP704" s="7"/>
      <c r="VRQ704" s="7"/>
      <c r="VRR704" s="7"/>
      <c r="VRS704" s="7"/>
      <c r="VRT704" s="7"/>
      <c r="VRU704" s="7"/>
      <c r="VRV704" s="7"/>
      <c r="VRW704" s="7"/>
      <c r="VRX704" s="7"/>
      <c r="VRY704" s="7"/>
      <c r="VRZ704" s="7"/>
      <c r="VSA704" s="7"/>
      <c r="VSB704" s="7"/>
      <c r="VSC704" s="7"/>
      <c r="VSD704" s="7"/>
      <c r="VSE704" s="7"/>
      <c r="VSF704" s="7"/>
      <c r="VSG704" s="7"/>
      <c r="VSH704" s="7"/>
      <c r="VSI704" s="7"/>
      <c r="VSJ704" s="7"/>
      <c r="VSK704" s="7"/>
      <c r="VSL704" s="7"/>
      <c r="VSM704" s="7"/>
      <c r="VSN704" s="7"/>
      <c r="VSO704" s="7"/>
      <c r="VSP704" s="7"/>
      <c r="VSQ704" s="7"/>
      <c r="VSR704" s="7"/>
      <c r="VSS704" s="7"/>
      <c r="VST704" s="7"/>
      <c r="VSU704" s="7"/>
      <c r="VSV704" s="7"/>
      <c r="VSW704" s="7"/>
      <c r="VSX704" s="7"/>
      <c r="VSY704" s="7"/>
      <c r="VSZ704" s="7"/>
      <c r="VTA704" s="7"/>
      <c r="VTB704" s="7"/>
      <c r="VTC704" s="7"/>
      <c r="VTD704" s="7"/>
      <c r="VTE704" s="7"/>
      <c r="VTF704" s="7"/>
      <c r="VTG704" s="7"/>
      <c r="VTH704" s="7"/>
      <c r="VTI704" s="7"/>
      <c r="VTJ704" s="7"/>
      <c r="VTK704" s="7"/>
      <c r="VTL704" s="7"/>
      <c r="VTM704" s="7"/>
      <c r="VTN704" s="7"/>
      <c r="VTO704" s="7"/>
      <c r="VTP704" s="7"/>
      <c r="VTQ704" s="7"/>
      <c r="VTR704" s="7"/>
      <c r="VTS704" s="7"/>
      <c r="VTT704" s="7"/>
      <c r="VTU704" s="7"/>
      <c r="VTV704" s="7"/>
      <c r="VTW704" s="7"/>
      <c r="VTX704" s="7"/>
      <c r="VTY704" s="7"/>
      <c r="VTZ704" s="7"/>
      <c r="VUA704" s="7"/>
      <c r="VUB704" s="7"/>
      <c r="VUC704" s="7"/>
      <c r="VUD704" s="7"/>
      <c r="VUE704" s="7"/>
      <c r="VUF704" s="7"/>
      <c r="VUG704" s="7"/>
      <c r="VUH704" s="7"/>
      <c r="VUI704" s="7"/>
      <c r="VUJ704" s="7"/>
      <c r="VUK704" s="7"/>
      <c r="VUL704" s="7"/>
      <c r="VUM704" s="7"/>
      <c r="VUN704" s="7"/>
      <c r="VUO704" s="7"/>
      <c r="VUP704" s="7"/>
      <c r="VUQ704" s="7"/>
      <c r="VUR704" s="7"/>
      <c r="VUS704" s="7"/>
      <c r="VUT704" s="7"/>
      <c r="VUU704" s="7"/>
      <c r="VUV704" s="7"/>
      <c r="VUW704" s="7"/>
      <c r="VUX704" s="7"/>
      <c r="VUY704" s="7"/>
      <c r="VUZ704" s="7"/>
      <c r="VVA704" s="7"/>
      <c r="VVB704" s="7"/>
      <c r="VVC704" s="7"/>
      <c r="VVD704" s="7"/>
      <c r="VVE704" s="7"/>
      <c r="VVF704" s="7"/>
      <c r="VVG704" s="7"/>
      <c r="VVH704" s="7"/>
      <c r="VVI704" s="7"/>
      <c r="VVJ704" s="7"/>
      <c r="VVK704" s="7"/>
      <c r="VVL704" s="7"/>
      <c r="VVM704" s="7"/>
      <c r="VVN704" s="7"/>
      <c r="VVO704" s="7"/>
      <c r="VVP704" s="7"/>
      <c r="VVQ704" s="7"/>
      <c r="VVR704" s="7"/>
      <c r="VVS704" s="7"/>
      <c r="VVT704" s="7"/>
      <c r="VVU704" s="7"/>
      <c r="VVV704" s="7"/>
      <c r="VVW704" s="7"/>
      <c r="VVX704" s="7"/>
      <c r="VVY704" s="7"/>
      <c r="VVZ704" s="7"/>
      <c r="VWA704" s="7"/>
      <c r="VWB704" s="7"/>
      <c r="VWC704" s="7"/>
      <c r="VWD704" s="7"/>
      <c r="VWE704" s="7"/>
      <c r="VWF704" s="7"/>
      <c r="VWG704" s="7"/>
      <c r="VWH704" s="7"/>
      <c r="VWI704" s="7"/>
      <c r="VWJ704" s="7"/>
      <c r="VWK704" s="7"/>
      <c r="VWL704" s="7"/>
      <c r="VWM704" s="7"/>
      <c r="VWN704" s="7"/>
      <c r="VWO704" s="7"/>
      <c r="VWP704" s="7"/>
      <c r="VWQ704" s="7"/>
      <c r="VWR704" s="7"/>
      <c r="VWS704" s="7"/>
      <c r="VWT704" s="7"/>
      <c r="VWU704" s="7"/>
      <c r="VWV704" s="7"/>
      <c r="VWW704" s="7"/>
      <c r="VWX704" s="7"/>
      <c r="VWY704" s="7"/>
      <c r="VWZ704" s="7"/>
      <c r="VXA704" s="7"/>
      <c r="VXB704" s="7"/>
      <c r="VXC704" s="7"/>
      <c r="VXD704" s="7"/>
      <c r="VXE704" s="7"/>
      <c r="VXF704" s="7"/>
      <c r="VXG704" s="7"/>
      <c r="VXH704" s="7"/>
      <c r="VXI704" s="7"/>
      <c r="VXJ704" s="7"/>
      <c r="VXK704" s="7"/>
      <c r="VXL704" s="7"/>
      <c r="VXM704" s="7"/>
      <c r="VXN704" s="7"/>
      <c r="VXO704" s="7"/>
      <c r="VXP704" s="7"/>
      <c r="VXQ704" s="7"/>
      <c r="VXR704" s="7"/>
      <c r="VXS704" s="7"/>
      <c r="VXT704" s="7"/>
      <c r="VXU704" s="7"/>
      <c r="VXV704" s="7"/>
      <c r="VXW704" s="7"/>
      <c r="VXX704" s="7"/>
      <c r="VXY704" s="7"/>
      <c r="VXZ704" s="7"/>
      <c r="VYA704" s="7"/>
      <c r="VYB704" s="7"/>
      <c r="VYC704" s="7"/>
      <c r="VYD704" s="7"/>
      <c r="VYE704" s="7"/>
      <c r="VYF704" s="7"/>
      <c r="VYG704" s="7"/>
      <c r="VYH704" s="7"/>
      <c r="VYI704" s="7"/>
      <c r="VYJ704" s="7"/>
      <c r="VYK704" s="7"/>
      <c r="VYL704" s="7"/>
      <c r="VYM704" s="7"/>
      <c r="VYN704" s="7"/>
      <c r="VYO704" s="7"/>
      <c r="VYP704" s="7"/>
      <c r="VYQ704" s="7"/>
      <c r="VYR704" s="7"/>
      <c r="VYS704" s="7"/>
      <c r="VYT704" s="7"/>
      <c r="VYU704" s="7"/>
      <c r="VYV704" s="7"/>
      <c r="VYW704" s="7"/>
      <c r="VYX704" s="7"/>
      <c r="VYY704" s="7"/>
      <c r="VYZ704" s="7"/>
      <c r="VZA704" s="7"/>
      <c r="VZB704" s="7"/>
      <c r="VZC704" s="7"/>
      <c r="VZD704" s="7"/>
      <c r="VZE704" s="7"/>
      <c r="VZF704" s="7"/>
      <c r="VZG704" s="7"/>
      <c r="VZH704" s="7"/>
      <c r="VZI704" s="7"/>
      <c r="VZJ704" s="7"/>
      <c r="VZK704" s="7"/>
      <c r="VZL704" s="7"/>
      <c r="VZM704" s="7"/>
      <c r="VZN704" s="7"/>
      <c r="VZO704" s="7"/>
      <c r="VZP704" s="7"/>
      <c r="VZQ704" s="7"/>
      <c r="VZR704" s="7"/>
      <c r="VZS704" s="7"/>
      <c r="VZT704" s="7"/>
      <c r="VZU704" s="7"/>
      <c r="VZV704" s="7"/>
      <c r="VZW704" s="7"/>
      <c r="VZX704" s="7"/>
      <c r="VZY704" s="7"/>
      <c r="VZZ704" s="7"/>
      <c r="WAA704" s="7"/>
      <c r="WAB704" s="7"/>
      <c r="WAC704" s="7"/>
      <c r="WAD704" s="7"/>
      <c r="WAE704" s="7"/>
      <c r="WAF704" s="7"/>
      <c r="WAG704" s="7"/>
      <c r="WAH704" s="7"/>
      <c r="WAI704" s="7"/>
      <c r="WAJ704" s="7"/>
      <c r="WAK704" s="7"/>
      <c r="WAL704" s="7"/>
      <c r="WAM704" s="7"/>
      <c r="WAN704" s="7"/>
      <c r="WAO704" s="7"/>
      <c r="WAP704" s="7"/>
      <c r="WAQ704" s="7"/>
      <c r="WAR704" s="7"/>
      <c r="WAS704" s="7"/>
      <c r="WAT704" s="7"/>
      <c r="WAU704" s="7"/>
      <c r="WAV704" s="7"/>
      <c r="WAW704" s="7"/>
      <c r="WAX704" s="7"/>
      <c r="WAY704" s="7"/>
      <c r="WAZ704" s="7"/>
      <c r="WBA704" s="7"/>
      <c r="WBB704" s="7"/>
      <c r="WBC704" s="7"/>
      <c r="WBD704" s="7"/>
      <c r="WBE704" s="7"/>
      <c r="WBF704" s="7"/>
      <c r="WBG704" s="7"/>
      <c r="WBH704" s="7"/>
      <c r="WBI704" s="7"/>
      <c r="WBJ704" s="7"/>
      <c r="WBK704" s="7"/>
      <c r="WBL704" s="7"/>
      <c r="WBM704" s="7"/>
      <c r="WBN704" s="7"/>
      <c r="WBO704" s="7"/>
      <c r="WBP704" s="7"/>
      <c r="WBQ704" s="7"/>
      <c r="WBR704" s="7"/>
      <c r="WBS704" s="7"/>
      <c r="WBT704" s="7"/>
      <c r="WBU704" s="7"/>
      <c r="WBV704" s="7"/>
      <c r="WBW704" s="7"/>
      <c r="WBX704" s="7"/>
      <c r="WBY704" s="7"/>
      <c r="WBZ704" s="7"/>
      <c r="WCA704" s="7"/>
      <c r="WCB704" s="7"/>
      <c r="WCC704" s="7"/>
      <c r="WCD704" s="7"/>
      <c r="WCE704" s="7"/>
      <c r="WCF704" s="7"/>
      <c r="WCG704" s="7"/>
      <c r="WCH704" s="7"/>
      <c r="WCI704" s="7"/>
      <c r="WCJ704" s="7"/>
      <c r="WCK704" s="7"/>
      <c r="WCL704" s="7"/>
      <c r="WCM704" s="7"/>
      <c r="WCN704" s="7"/>
      <c r="WCO704" s="7"/>
      <c r="WCP704" s="7"/>
      <c r="WCQ704" s="7"/>
      <c r="WCR704" s="7"/>
      <c r="WCS704" s="7"/>
      <c r="WCT704" s="7"/>
      <c r="WCU704" s="7"/>
      <c r="WCV704" s="7"/>
      <c r="WCW704" s="7"/>
      <c r="WCX704" s="7"/>
      <c r="WCY704" s="7"/>
      <c r="WCZ704" s="7"/>
      <c r="WDA704" s="7"/>
      <c r="WDB704" s="7"/>
      <c r="WDC704" s="7"/>
      <c r="WDD704" s="7"/>
      <c r="WDE704" s="7"/>
      <c r="WDF704" s="7"/>
      <c r="WDG704" s="7"/>
      <c r="WDH704" s="7"/>
      <c r="WDI704" s="7"/>
      <c r="WDJ704" s="7"/>
      <c r="WDK704" s="7"/>
      <c r="WDL704" s="7"/>
      <c r="WDM704" s="7"/>
      <c r="WDN704" s="7"/>
      <c r="WDO704" s="7"/>
      <c r="WDP704" s="7"/>
      <c r="WDQ704" s="7"/>
      <c r="WDR704" s="7"/>
      <c r="WDS704" s="7"/>
      <c r="WDT704" s="7"/>
      <c r="WDU704" s="7"/>
      <c r="WDV704" s="7"/>
      <c r="WDW704" s="7"/>
      <c r="WDX704" s="7"/>
      <c r="WDY704" s="7"/>
      <c r="WDZ704" s="7"/>
      <c r="WEA704" s="7"/>
      <c r="WEB704" s="7"/>
      <c r="WEC704" s="7"/>
      <c r="WED704" s="7"/>
      <c r="WEE704" s="7"/>
      <c r="WEF704" s="7"/>
      <c r="WEG704" s="7"/>
      <c r="WEH704" s="7"/>
      <c r="WEI704" s="7"/>
      <c r="WEJ704" s="7"/>
      <c r="WEK704" s="7"/>
      <c r="WEL704" s="7"/>
      <c r="WEM704" s="7"/>
      <c r="WEN704" s="7"/>
      <c r="WEO704" s="7"/>
      <c r="WEP704" s="7"/>
      <c r="WEQ704" s="7"/>
      <c r="WER704" s="7"/>
      <c r="WES704" s="7"/>
      <c r="WET704" s="7"/>
      <c r="WEU704" s="7"/>
      <c r="WEV704" s="7"/>
      <c r="WEW704" s="7"/>
      <c r="WEX704" s="7"/>
      <c r="WEY704" s="7"/>
      <c r="WEZ704" s="7"/>
      <c r="WFA704" s="7"/>
      <c r="WFB704" s="7"/>
      <c r="WFC704" s="7"/>
      <c r="WFD704" s="7"/>
      <c r="WFE704" s="7"/>
      <c r="WFF704" s="7"/>
      <c r="WFG704" s="7"/>
      <c r="WFH704" s="7"/>
      <c r="WFI704" s="7"/>
      <c r="WFJ704" s="7"/>
      <c r="WFK704" s="7"/>
      <c r="WFL704" s="7"/>
      <c r="WFM704" s="7"/>
      <c r="WFN704" s="7"/>
      <c r="WFO704" s="7"/>
      <c r="WFP704" s="7"/>
      <c r="WFQ704" s="7"/>
      <c r="WFR704" s="7"/>
      <c r="WFS704" s="7"/>
      <c r="WFT704" s="7"/>
      <c r="WFU704" s="7"/>
      <c r="WFV704" s="7"/>
      <c r="WFW704" s="7"/>
      <c r="WFX704" s="7"/>
      <c r="WFY704" s="7"/>
      <c r="WFZ704" s="7"/>
      <c r="WGA704" s="7"/>
      <c r="WGB704" s="7"/>
      <c r="WGC704" s="7"/>
      <c r="WGD704" s="7"/>
      <c r="WGE704" s="7"/>
      <c r="WGF704" s="7"/>
      <c r="WGG704" s="7"/>
      <c r="WGH704" s="7"/>
      <c r="WGI704" s="7"/>
      <c r="WGJ704" s="7"/>
      <c r="WGK704" s="7"/>
      <c r="WGL704" s="7"/>
      <c r="WGM704" s="7"/>
      <c r="WGN704" s="7"/>
      <c r="WGO704" s="7"/>
      <c r="WGP704" s="7"/>
      <c r="WGQ704" s="7"/>
      <c r="WGR704" s="7"/>
      <c r="WGS704" s="7"/>
      <c r="WGT704" s="7"/>
      <c r="WGU704" s="7"/>
      <c r="WGV704" s="7"/>
      <c r="WGW704" s="7"/>
      <c r="WGX704" s="7"/>
      <c r="WGY704" s="7"/>
      <c r="WGZ704" s="7"/>
      <c r="WHA704" s="7"/>
      <c r="WHB704" s="7"/>
      <c r="WHC704" s="7"/>
      <c r="WHD704" s="7"/>
      <c r="WHE704" s="7"/>
      <c r="WHF704" s="7"/>
      <c r="WHG704" s="7"/>
      <c r="WHH704" s="7"/>
      <c r="WHI704" s="7"/>
      <c r="WHJ704" s="7"/>
      <c r="WHK704" s="7"/>
      <c r="WHL704" s="7"/>
      <c r="WHM704" s="7"/>
      <c r="WHN704" s="7"/>
      <c r="WHO704" s="7"/>
      <c r="WHP704" s="7"/>
      <c r="WHQ704" s="7"/>
      <c r="WHR704" s="7"/>
      <c r="WHS704" s="7"/>
      <c r="WHT704" s="7"/>
      <c r="WHU704" s="7"/>
      <c r="WHV704" s="7"/>
      <c r="WHW704" s="7"/>
      <c r="WHX704" s="7"/>
      <c r="WHY704" s="7"/>
      <c r="WHZ704" s="7"/>
      <c r="WIA704" s="7"/>
      <c r="WIB704" s="7"/>
      <c r="WIC704" s="7"/>
      <c r="WID704" s="7"/>
      <c r="WIE704" s="7"/>
      <c r="WIF704" s="7"/>
      <c r="WIG704" s="7"/>
      <c r="WIH704" s="7"/>
      <c r="WII704" s="7"/>
      <c r="WIJ704" s="7"/>
      <c r="WIK704" s="7"/>
      <c r="WIL704" s="7"/>
      <c r="WIM704" s="7"/>
      <c r="WIN704" s="7"/>
      <c r="WIO704" s="7"/>
      <c r="WIP704" s="7"/>
      <c r="WIQ704" s="7"/>
      <c r="WIR704" s="7"/>
      <c r="WIS704" s="7"/>
      <c r="WIT704" s="7"/>
      <c r="WIU704" s="7"/>
      <c r="WIV704" s="7"/>
      <c r="WIW704" s="7"/>
      <c r="WIX704" s="7"/>
      <c r="WIY704" s="7"/>
      <c r="WIZ704" s="7"/>
      <c r="WJA704" s="7"/>
      <c r="WJB704" s="7"/>
      <c r="WJC704" s="7"/>
      <c r="WJD704" s="7"/>
      <c r="WJE704" s="7"/>
      <c r="WJF704" s="7"/>
      <c r="WJG704" s="7"/>
      <c r="WJH704" s="7"/>
      <c r="WJI704" s="7"/>
      <c r="WJJ704" s="7"/>
      <c r="WJK704" s="7"/>
      <c r="WJL704" s="7"/>
      <c r="WJM704" s="7"/>
      <c r="WJN704" s="7"/>
      <c r="WJO704" s="7"/>
      <c r="WJP704" s="7"/>
      <c r="WJQ704" s="7"/>
      <c r="WJR704" s="7"/>
      <c r="WJS704" s="7"/>
      <c r="WJT704" s="7"/>
      <c r="WJU704" s="7"/>
      <c r="WJV704" s="7"/>
      <c r="WJW704" s="7"/>
      <c r="WJX704" s="7"/>
      <c r="WJY704" s="7"/>
      <c r="WJZ704" s="7"/>
      <c r="WKA704" s="7"/>
      <c r="WKB704" s="7"/>
      <c r="WKC704" s="7"/>
      <c r="WKD704" s="7"/>
      <c r="WKE704" s="7"/>
      <c r="WKF704" s="7"/>
      <c r="WKG704" s="7"/>
      <c r="WKH704" s="7"/>
      <c r="WKI704" s="7"/>
      <c r="WKJ704" s="7"/>
      <c r="WKK704" s="7"/>
      <c r="WKL704" s="7"/>
      <c r="WKM704" s="7"/>
      <c r="WKN704" s="7"/>
      <c r="WKO704" s="7"/>
      <c r="WKP704" s="7"/>
      <c r="WKQ704" s="7"/>
      <c r="WKR704" s="7"/>
      <c r="WKS704" s="7"/>
      <c r="WKT704" s="7"/>
      <c r="WKU704" s="7"/>
      <c r="WKV704" s="7"/>
      <c r="WKW704" s="7"/>
      <c r="WKX704" s="7"/>
      <c r="WKY704" s="7"/>
      <c r="WKZ704" s="7"/>
      <c r="WLA704" s="7"/>
      <c r="WLB704" s="7"/>
      <c r="WLC704" s="7"/>
      <c r="WLD704" s="7"/>
      <c r="WLE704" s="7"/>
      <c r="WLF704" s="7"/>
      <c r="WLG704" s="7"/>
      <c r="WLH704" s="7"/>
      <c r="WLI704" s="7"/>
      <c r="WLJ704" s="7"/>
      <c r="WLK704" s="7"/>
      <c r="WLL704" s="7"/>
      <c r="WLM704" s="7"/>
      <c r="WLN704" s="7"/>
      <c r="WLO704" s="7"/>
      <c r="WLP704" s="7"/>
      <c r="WLQ704" s="7"/>
      <c r="WLR704" s="7"/>
      <c r="WLS704" s="7"/>
      <c r="WLT704" s="7"/>
      <c r="WLU704" s="7"/>
      <c r="WLV704" s="7"/>
      <c r="WLW704" s="7"/>
      <c r="WLX704" s="7"/>
      <c r="WLY704" s="7"/>
      <c r="WLZ704" s="7"/>
      <c r="WMA704" s="7"/>
      <c r="WMB704" s="7"/>
      <c r="WMC704" s="7"/>
      <c r="WMD704" s="7"/>
      <c r="WME704" s="7"/>
      <c r="WMF704" s="7"/>
      <c r="WMG704" s="7"/>
      <c r="WMH704" s="7"/>
      <c r="WMI704" s="7"/>
      <c r="WMJ704" s="7"/>
      <c r="WMK704" s="7"/>
      <c r="WML704" s="7"/>
      <c r="WMM704" s="7"/>
      <c r="WMN704" s="7"/>
      <c r="WMO704" s="7"/>
      <c r="WMP704" s="7"/>
      <c r="WMQ704" s="7"/>
      <c r="WMR704" s="7"/>
      <c r="WMS704" s="7"/>
      <c r="WMT704" s="7"/>
      <c r="WMU704" s="7"/>
      <c r="WMV704" s="7"/>
      <c r="WMW704" s="7"/>
      <c r="WMX704" s="7"/>
      <c r="WMY704" s="7"/>
      <c r="WMZ704" s="7"/>
      <c r="WNA704" s="7"/>
      <c r="WNB704" s="7"/>
      <c r="WNC704" s="7"/>
      <c r="WND704" s="7"/>
      <c r="WNE704" s="7"/>
      <c r="WNF704" s="7"/>
      <c r="WNG704" s="7"/>
      <c r="WNH704" s="7"/>
      <c r="WNI704" s="7"/>
      <c r="WNJ704" s="7"/>
      <c r="WNK704" s="7"/>
      <c r="WNL704" s="7"/>
      <c r="WNM704" s="7"/>
      <c r="WNN704" s="7"/>
      <c r="WNO704" s="7"/>
      <c r="WNP704" s="7"/>
      <c r="WNQ704" s="7"/>
      <c r="WNR704" s="7"/>
      <c r="WNS704" s="7"/>
      <c r="WNT704" s="7"/>
      <c r="WNU704" s="7"/>
      <c r="WNV704" s="7"/>
      <c r="WNW704" s="7"/>
      <c r="WNX704" s="7"/>
      <c r="WNY704" s="7"/>
      <c r="WNZ704" s="7"/>
      <c r="WOA704" s="7"/>
      <c r="WOB704" s="7"/>
      <c r="WOC704" s="7"/>
      <c r="WOD704" s="7"/>
      <c r="WOE704" s="7"/>
      <c r="WOF704" s="7"/>
      <c r="WOG704" s="7"/>
      <c r="WOH704" s="7"/>
      <c r="WOI704" s="7"/>
      <c r="WOJ704" s="7"/>
      <c r="WOK704" s="7"/>
      <c r="WOL704" s="7"/>
      <c r="WOM704" s="7"/>
      <c r="WON704" s="7"/>
      <c r="WOO704" s="7"/>
      <c r="WOP704" s="7"/>
      <c r="WOQ704" s="7"/>
      <c r="WOR704" s="7"/>
      <c r="WOS704" s="7"/>
      <c r="WOT704" s="7"/>
      <c r="WOU704" s="7"/>
      <c r="WOV704" s="7"/>
      <c r="WOW704" s="7"/>
      <c r="WOX704" s="7"/>
      <c r="WOY704" s="7"/>
      <c r="WOZ704" s="7"/>
      <c r="WPA704" s="7"/>
      <c r="WPB704" s="7"/>
      <c r="WPC704" s="7"/>
      <c r="WPD704" s="7"/>
      <c r="WPE704" s="7"/>
      <c r="WPF704" s="7"/>
      <c r="WPG704" s="7"/>
      <c r="WPH704" s="7"/>
      <c r="WPI704" s="7"/>
      <c r="WPJ704" s="7"/>
      <c r="WPK704" s="7"/>
      <c r="WPL704" s="7"/>
      <c r="WPM704" s="7"/>
      <c r="WPN704" s="7"/>
      <c r="WPO704" s="7"/>
      <c r="WPP704" s="7"/>
      <c r="WPQ704" s="7"/>
      <c r="WPR704" s="7"/>
      <c r="WPS704" s="7"/>
      <c r="WPT704" s="7"/>
      <c r="WPU704" s="7"/>
      <c r="WPV704" s="7"/>
      <c r="WPW704" s="7"/>
      <c r="WPX704" s="7"/>
      <c r="WPY704" s="7"/>
      <c r="WPZ704" s="7"/>
      <c r="WQA704" s="7"/>
      <c r="WQB704" s="7"/>
      <c r="WQC704" s="7"/>
      <c r="WQD704" s="7"/>
      <c r="WQE704" s="7"/>
      <c r="WQF704" s="7"/>
      <c r="WQG704" s="7"/>
      <c r="WQH704" s="7"/>
      <c r="WQI704" s="7"/>
      <c r="WQJ704" s="7"/>
      <c r="WQK704" s="7"/>
      <c r="WQL704" s="7"/>
      <c r="WQM704" s="7"/>
      <c r="WQN704" s="7"/>
      <c r="WQO704" s="7"/>
      <c r="WQP704" s="7"/>
      <c r="WQQ704" s="7"/>
      <c r="WQR704" s="7"/>
      <c r="WQS704" s="7"/>
      <c r="WQT704" s="7"/>
      <c r="WQU704" s="7"/>
      <c r="WQV704" s="7"/>
      <c r="WQW704" s="7"/>
      <c r="WQX704" s="7"/>
      <c r="WQY704" s="7"/>
      <c r="WQZ704" s="7"/>
      <c r="WRA704" s="7"/>
      <c r="WRB704" s="7"/>
      <c r="WRC704" s="7"/>
      <c r="WRD704" s="7"/>
      <c r="WRE704" s="7"/>
      <c r="WRF704" s="7"/>
      <c r="WRG704" s="7"/>
      <c r="WRH704" s="7"/>
      <c r="WRI704" s="7"/>
      <c r="WRJ704" s="7"/>
      <c r="WRK704" s="7"/>
      <c r="WRL704" s="7"/>
      <c r="WRM704" s="7"/>
      <c r="WRN704" s="7"/>
      <c r="WRO704" s="7"/>
      <c r="WRP704" s="7"/>
      <c r="WRQ704" s="7"/>
      <c r="WRR704" s="7"/>
      <c r="WRS704" s="7"/>
      <c r="WRT704" s="7"/>
      <c r="WRU704" s="7"/>
      <c r="WRV704" s="7"/>
      <c r="WRW704" s="7"/>
      <c r="WRX704" s="7"/>
      <c r="WRY704" s="7"/>
      <c r="WRZ704" s="7"/>
      <c r="WSA704" s="7"/>
      <c r="WSB704" s="7"/>
      <c r="WSC704" s="7"/>
      <c r="WSD704" s="7"/>
      <c r="WSE704" s="7"/>
      <c r="WSF704" s="7"/>
      <c r="WSG704" s="7"/>
      <c r="WSH704" s="7"/>
      <c r="WSI704" s="7"/>
      <c r="WSJ704" s="7"/>
      <c r="WSK704" s="7"/>
      <c r="WSL704" s="7"/>
      <c r="WSM704" s="7"/>
      <c r="WSN704" s="7"/>
      <c r="WSO704" s="7"/>
      <c r="WSP704" s="7"/>
      <c r="WSQ704" s="7"/>
      <c r="WSR704" s="7"/>
      <c r="WSS704" s="7"/>
      <c r="WST704" s="7"/>
      <c r="WSU704" s="7"/>
      <c r="WSV704" s="7"/>
      <c r="WSW704" s="7"/>
      <c r="WSX704" s="7"/>
      <c r="WSY704" s="7"/>
      <c r="WSZ704" s="7"/>
      <c r="WTA704" s="7"/>
      <c r="WTB704" s="7"/>
      <c r="WTC704" s="7"/>
      <c r="WTD704" s="7"/>
      <c r="WTE704" s="7"/>
      <c r="WTF704" s="7"/>
      <c r="WTG704" s="7"/>
      <c r="WTH704" s="7"/>
      <c r="WTI704" s="7"/>
      <c r="WTJ704" s="7"/>
      <c r="WTK704" s="7"/>
      <c r="WTL704" s="7"/>
      <c r="WTM704" s="7"/>
      <c r="WTN704" s="7"/>
      <c r="WTO704" s="7"/>
      <c r="WTP704" s="7"/>
      <c r="WTQ704" s="7"/>
      <c r="WTR704" s="7"/>
      <c r="WTS704" s="7"/>
      <c r="WTT704" s="7"/>
      <c r="WTU704" s="7"/>
      <c r="WTV704" s="7"/>
      <c r="WTW704" s="7"/>
      <c r="WTX704" s="7"/>
      <c r="WTY704" s="7"/>
      <c r="WTZ704" s="7"/>
      <c r="WUA704" s="7"/>
      <c r="WUB704" s="7"/>
      <c r="WUC704" s="7"/>
      <c r="WUD704" s="7"/>
      <c r="WUE704" s="7"/>
      <c r="WUF704" s="7"/>
      <c r="WUG704" s="7"/>
      <c r="WUH704" s="7"/>
      <c r="WUI704" s="7"/>
      <c r="WUJ704" s="7"/>
      <c r="WUK704" s="7"/>
      <c r="WUL704" s="7"/>
      <c r="WUM704" s="7"/>
      <c r="WUN704" s="7"/>
      <c r="WUO704" s="7"/>
      <c r="WUP704" s="7"/>
      <c r="WUQ704" s="7"/>
      <c r="WUR704" s="7"/>
      <c r="WUS704" s="7"/>
      <c r="WUT704" s="7"/>
      <c r="WUU704" s="7"/>
      <c r="WUV704" s="7"/>
      <c r="WUW704" s="7"/>
      <c r="WUX704" s="7"/>
      <c r="WUY704" s="7"/>
      <c r="WUZ704" s="7"/>
      <c r="WVA704" s="7"/>
      <c r="WVB704" s="7"/>
      <c r="WVC704" s="7"/>
      <c r="WVD704" s="7"/>
      <c r="WVE704" s="7"/>
      <c r="WVF704" s="7"/>
      <c r="WVG704" s="7"/>
      <c r="WVH704" s="7"/>
      <c r="WVI704" s="7"/>
      <c r="WVJ704" s="7"/>
      <c r="WVK704" s="7"/>
      <c r="WVL704" s="7"/>
      <c r="WVM704" s="7"/>
      <c r="WVN704" s="7"/>
      <c r="WVO704" s="7"/>
      <c r="WVP704" s="7"/>
      <c r="WVQ704" s="7"/>
      <c r="WVR704" s="7"/>
      <c r="WVS704" s="7"/>
      <c r="WVT704" s="7"/>
      <c r="WVU704" s="7"/>
      <c r="WVV704" s="7"/>
      <c r="WVW704" s="7"/>
      <c r="WVX704" s="7"/>
      <c r="WVY704" s="7"/>
      <c r="WVZ704" s="7"/>
      <c r="WWA704" s="7"/>
      <c r="WWB704" s="7"/>
      <c r="WWC704" s="7"/>
      <c r="WWD704" s="7"/>
      <c r="WWE704" s="7"/>
      <c r="WWF704" s="7"/>
      <c r="WWG704" s="7"/>
      <c r="WWH704" s="7"/>
      <c r="WWI704" s="7"/>
      <c r="WWJ704" s="7"/>
      <c r="WWK704" s="7"/>
      <c r="WWL704" s="7"/>
      <c r="WWM704" s="7"/>
      <c r="WWN704" s="7"/>
      <c r="WWO704" s="7"/>
      <c r="WWP704" s="7"/>
      <c r="WWQ704" s="7"/>
      <c r="WWR704" s="7"/>
      <c r="WWS704" s="7"/>
      <c r="WWT704" s="7"/>
      <c r="WWU704" s="7"/>
      <c r="WWV704" s="7"/>
      <c r="WWW704" s="7"/>
      <c r="WWX704" s="7"/>
      <c r="WWY704" s="7"/>
      <c r="WWZ704" s="7"/>
      <c r="WXA704" s="7"/>
      <c r="WXB704" s="7"/>
      <c r="WXC704" s="7"/>
      <c r="WXD704" s="7"/>
      <c r="WXE704" s="7"/>
      <c r="WXF704" s="7"/>
      <c r="WXG704" s="7"/>
      <c r="WXH704" s="7"/>
      <c r="WXI704" s="7"/>
      <c r="WXJ704" s="7"/>
      <c r="WXK704" s="7"/>
      <c r="WXL704" s="7"/>
      <c r="WXM704" s="7"/>
      <c r="WXN704" s="7"/>
      <c r="WXO704" s="7"/>
      <c r="WXP704" s="7"/>
      <c r="WXQ704" s="7"/>
      <c r="WXR704" s="7"/>
      <c r="WXS704" s="7"/>
      <c r="WXT704" s="7"/>
      <c r="WXU704" s="7"/>
      <c r="WXV704" s="7"/>
      <c r="WXW704" s="7"/>
      <c r="WXX704" s="7"/>
      <c r="WXY704" s="7"/>
      <c r="WXZ704" s="7"/>
      <c r="WYA704" s="7"/>
      <c r="WYB704" s="7"/>
      <c r="WYC704" s="7"/>
      <c r="WYD704" s="7"/>
      <c r="WYE704" s="7"/>
      <c r="WYF704" s="7"/>
      <c r="WYG704" s="7"/>
      <c r="WYH704" s="7"/>
      <c r="WYI704" s="7"/>
      <c r="WYJ704" s="7"/>
      <c r="WYK704" s="7"/>
      <c r="WYL704" s="7"/>
      <c r="WYM704" s="7"/>
      <c r="WYN704" s="7"/>
      <c r="WYO704" s="7"/>
      <c r="WYP704" s="7"/>
      <c r="WYQ704" s="7"/>
      <c r="WYR704" s="7"/>
      <c r="WYS704" s="7"/>
      <c r="WYT704" s="7"/>
      <c r="WYU704" s="7"/>
      <c r="WYV704" s="7"/>
      <c r="WYW704" s="7"/>
      <c r="WYX704" s="7"/>
      <c r="WYY704" s="7"/>
      <c r="WYZ704" s="7"/>
      <c r="WZA704" s="7"/>
      <c r="WZB704" s="7"/>
      <c r="WZC704" s="7"/>
      <c r="WZD704" s="7"/>
      <c r="WZE704" s="7"/>
      <c r="WZF704" s="7"/>
      <c r="WZG704" s="7"/>
      <c r="WZH704" s="7"/>
      <c r="WZI704" s="7"/>
      <c r="WZJ704" s="7"/>
      <c r="WZK704" s="7"/>
      <c r="WZL704" s="7"/>
      <c r="WZM704" s="7"/>
      <c r="WZN704" s="7"/>
      <c r="WZO704" s="7"/>
      <c r="WZP704" s="7"/>
      <c r="WZQ704" s="7"/>
      <c r="WZR704" s="7"/>
      <c r="WZS704" s="7"/>
      <c r="WZT704" s="7"/>
      <c r="WZU704" s="7"/>
      <c r="WZV704" s="7"/>
      <c r="WZW704" s="7"/>
      <c r="WZX704" s="7"/>
      <c r="WZY704" s="7"/>
      <c r="WZZ704" s="7"/>
      <c r="XAA704" s="7"/>
      <c r="XAB704" s="7"/>
      <c r="XAC704" s="7"/>
      <c r="XAD704" s="7"/>
      <c r="XAE704" s="7"/>
      <c r="XAF704" s="7"/>
      <c r="XAG704" s="7"/>
      <c r="XAH704" s="7"/>
      <c r="XAI704" s="7"/>
      <c r="XAJ704" s="7"/>
      <c r="XAK704" s="7"/>
      <c r="XAL704" s="7"/>
      <c r="XAM704" s="7"/>
      <c r="XAN704" s="7"/>
      <c r="XAO704" s="7"/>
      <c r="XAP704" s="7"/>
      <c r="XAQ704" s="7"/>
      <c r="XAR704" s="7"/>
      <c r="XAS704" s="7"/>
      <c r="XAT704" s="7"/>
      <c r="XAU704" s="7"/>
      <c r="XAV704" s="7"/>
      <c r="XAW704" s="7"/>
      <c r="XAX704" s="7"/>
      <c r="XAY704" s="7"/>
      <c r="XAZ704" s="7"/>
      <c r="XBA704" s="7"/>
      <c r="XBB704" s="7"/>
      <c r="XBC704" s="7"/>
      <c r="XBD704" s="7"/>
      <c r="XBE704" s="7"/>
      <c r="XBF704" s="7"/>
      <c r="XBG704" s="7"/>
      <c r="XBH704" s="7"/>
      <c r="XBI704" s="7"/>
      <c r="XBJ704" s="7"/>
      <c r="XBK704" s="7"/>
      <c r="XBL704" s="7"/>
      <c r="XBM704" s="7"/>
      <c r="XBN704" s="7"/>
      <c r="XBO704" s="7"/>
      <c r="XBP704" s="7"/>
      <c r="XBQ704" s="7"/>
      <c r="XBR704" s="7"/>
      <c r="XBS704" s="7"/>
      <c r="XBT704" s="7"/>
      <c r="XBU704" s="7"/>
      <c r="XBV704" s="7"/>
      <c r="XBW704" s="7"/>
      <c r="XBX704" s="7"/>
      <c r="XBY704" s="7"/>
      <c r="XBZ704" s="7"/>
      <c r="XCA704" s="7"/>
      <c r="XCB704" s="7"/>
      <c r="XCC704" s="7"/>
      <c r="XCD704" s="7"/>
      <c r="XCE704" s="7"/>
      <c r="XCF704" s="7"/>
      <c r="XCG704" s="7"/>
      <c r="XCH704" s="7"/>
      <c r="XCI704" s="7"/>
      <c r="XCJ704" s="7"/>
      <c r="XCK704" s="7"/>
      <c r="XCL704" s="7"/>
      <c r="XCM704" s="7"/>
      <c r="XCN704" s="7"/>
      <c r="XCO704" s="7"/>
      <c r="XCP704" s="7"/>
      <c r="XCQ704" s="7"/>
      <c r="XCR704" s="7"/>
      <c r="XCS704" s="7"/>
      <c r="XCT704" s="7"/>
      <c r="XCU704" s="7"/>
      <c r="XCV704" s="7"/>
      <c r="XCW704" s="7"/>
      <c r="XCX704" s="7"/>
      <c r="XCY704" s="7"/>
      <c r="XCZ704" s="7"/>
      <c r="XDA704" s="7"/>
      <c r="XDB704" s="7"/>
      <c r="XDC704" s="7"/>
      <c r="XDD704" s="7"/>
      <c r="XDE704" s="7"/>
      <c r="XDF704" s="7"/>
      <c r="XDG704" s="7"/>
      <c r="XDH704" s="7"/>
      <c r="XDI704" s="7"/>
      <c r="XDJ704" s="7"/>
      <c r="XDK704" s="7"/>
      <c r="XDL704" s="7"/>
      <c r="XDM704" s="7"/>
      <c r="XDN704" s="7"/>
      <c r="XDO704" s="7"/>
      <c r="XDP704" s="7"/>
      <c r="XDQ704" s="7"/>
      <c r="XDR704" s="7"/>
      <c r="XDS704" s="7"/>
      <c r="XDT704" s="7"/>
      <c r="XDU704" s="7"/>
      <c r="XDV704" s="7"/>
      <c r="XDW704" s="7"/>
      <c r="XDX704" s="7"/>
      <c r="XDY704" s="7"/>
      <c r="XDZ704" s="7"/>
      <c r="XEA704" s="7"/>
      <c r="XEB704" s="7"/>
      <c r="XEC704" s="7"/>
      <c r="XED704" s="7"/>
      <c r="XEE704" s="7"/>
      <c r="XEF704" s="7"/>
      <c r="XEG704" s="7"/>
    </row>
    <row r="705" spans="1:16361" s="6" customFormat="1" ht="28.5" x14ac:dyDescent="0.25">
      <c r="A705" s="20">
        <v>703</v>
      </c>
      <c r="B705" s="28" t="s">
        <v>2646</v>
      </c>
      <c r="C705" s="26" t="s">
        <v>2637</v>
      </c>
      <c r="D705" s="29" t="s">
        <v>2647</v>
      </c>
      <c r="E705" s="30" t="s">
        <v>13</v>
      </c>
      <c r="F705" s="30" t="s">
        <v>2639</v>
      </c>
      <c r="G705" s="30" t="s">
        <v>2644</v>
      </c>
      <c r="H705" s="29" t="s">
        <v>2648</v>
      </c>
      <c r="I705" s="20" t="s">
        <v>14</v>
      </c>
      <c r="J705" s="20"/>
      <c r="K705" s="28" t="s">
        <v>24</v>
      </c>
      <c r="L705" s="28" t="s">
        <v>12</v>
      </c>
      <c r="M705" s="4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  <c r="IU705" s="7"/>
      <c r="IV705" s="7"/>
      <c r="IW705" s="7"/>
      <c r="IX705" s="7"/>
      <c r="IY705" s="7"/>
      <c r="IZ705" s="7"/>
      <c r="JA705" s="7"/>
      <c r="JB705" s="7"/>
      <c r="JC705" s="7"/>
      <c r="JD705" s="7"/>
      <c r="JE705" s="7"/>
      <c r="JF705" s="7"/>
      <c r="JG705" s="7"/>
      <c r="JH705" s="7"/>
      <c r="JI705" s="7"/>
      <c r="JJ705" s="7"/>
      <c r="JK705" s="7"/>
      <c r="JL705" s="7"/>
      <c r="JM705" s="7"/>
      <c r="JN705" s="7"/>
      <c r="JO705" s="7"/>
      <c r="JP705" s="7"/>
      <c r="JQ705" s="7"/>
      <c r="JR705" s="7"/>
      <c r="JS705" s="7"/>
      <c r="JT705" s="7"/>
      <c r="JU705" s="7"/>
      <c r="JV705" s="7"/>
      <c r="JW705" s="7"/>
      <c r="JX705" s="7"/>
      <c r="JY705" s="7"/>
      <c r="JZ705" s="7"/>
      <c r="KA705" s="7"/>
      <c r="KB705" s="7"/>
      <c r="KC705" s="7"/>
      <c r="KD705" s="7"/>
      <c r="KE705" s="7"/>
      <c r="KF705" s="7"/>
      <c r="KG705" s="7"/>
      <c r="KH705" s="7"/>
      <c r="KI705" s="7"/>
      <c r="KJ705" s="7"/>
      <c r="KK705" s="7"/>
      <c r="KL705" s="7"/>
      <c r="KM705" s="7"/>
      <c r="KN705" s="7"/>
      <c r="KO705" s="7"/>
      <c r="KP705" s="7"/>
      <c r="KQ705" s="7"/>
      <c r="KR705" s="7"/>
      <c r="KS705" s="7"/>
      <c r="KT705" s="7"/>
      <c r="KU705" s="7"/>
      <c r="KV705" s="7"/>
      <c r="KW705" s="7"/>
      <c r="KX705" s="7"/>
      <c r="KY705" s="7"/>
      <c r="KZ705" s="7"/>
      <c r="LA705" s="7"/>
      <c r="LB705" s="7"/>
      <c r="LC705" s="7"/>
      <c r="LD705" s="7"/>
      <c r="LE705" s="7"/>
      <c r="LF705" s="7"/>
      <c r="LG705" s="7"/>
      <c r="LH705" s="7"/>
      <c r="LI705" s="7"/>
      <c r="LJ705" s="7"/>
      <c r="LK705" s="7"/>
      <c r="LL705" s="7"/>
      <c r="LM705" s="7"/>
      <c r="LN705" s="7"/>
      <c r="LO705" s="7"/>
      <c r="LP705" s="7"/>
      <c r="LQ705" s="7"/>
      <c r="LR705" s="7"/>
      <c r="LS705" s="7"/>
      <c r="LT705" s="7"/>
      <c r="LU705" s="7"/>
      <c r="LV705" s="7"/>
      <c r="LW705" s="7"/>
      <c r="LX705" s="7"/>
      <c r="LY705" s="7"/>
      <c r="LZ705" s="7"/>
      <c r="MA705" s="7"/>
      <c r="MB705" s="7"/>
      <c r="MC705" s="7"/>
      <c r="MD705" s="7"/>
      <c r="ME705" s="7"/>
      <c r="MF705" s="7"/>
      <c r="MG705" s="7"/>
      <c r="MH705" s="7"/>
      <c r="MI705" s="7"/>
      <c r="MJ705" s="7"/>
      <c r="MK705" s="7"/>
      <c r="ML705" s="7"/>
      <c r="MM705" s="7"/>
      <c r="MN705" s="7"/>
      <c r="MO705" s="7"/>
      <c r="MP705" s="7"/>
      <c r="MQ705" s="7"/>
      <c r="MR705" s="7"/>
      <c r="MS705" s="7"/>
      <c r="MT705" s="7"/>
      <c r="MU705" s="7"/>
      <c r="MV705" s="7"/>
      <c r="MW705" s="7"/>
      <c r="MX705" s="7"/>
      <c r="MY705" s="7"/>
      <c r="MZ705" s="7"/>
      <c r="NA705" s="7"/>
      <c r="NB705" s="7"/>
      <c r="NC705" s="7"/>
      <c r="ND705" s="7"/>
      <c r="NE705" s="7"/>
      <c r="NF705" s="7"/>
      <c r="NG705" s="7"/>
      <c r="NH705" s="7"/>
      <c r="NI705" s="7"/>
      <c r="NJ705" s="7"/>
      <c r="NK705" s="7"/>
      <c r="NL705" s="7"/>
      <c r="NM705" s="7"/>
      <c r="NN705" s="7"/>
      <c r="NO705" s="7"/>
      <c r="NP705" s="7"/>
      <c r="NQ705" s="7"/>
      <c r="NR705" s="7"/>
      <c r="NS705" s="7"/>
      <c r="NT705" s="7"/>
      <c r="NU705" s="7"/>
      <c r="NV705" s="7"/>
      <c r="NW705" s="7"/>
      <c r="NX705" s="7"/>
      <c r="NY705" s="7"/>
      <c r="NZ705" s="7"/>
      <c r="OA705" s="7"/>
      <c r="OB705" s="7"/>
      <c r="OC705" s="7"/>
      <c r="OD705" s="7"/>
      <c r="OE705" s="7"/>
      <c r="OF705" s="7"/>
      <c r="OG705" s="7"/>
      <c r="OH705" s="7"/>
      <c r="OI705" s="7"/>
      <c r="OJ705" s="7"/>
      <c r="OK705" s="7"/>
      <c r="OL705" s="7"/>
      <c r="OM705" s="7"/>
      <c r="ON705" s="7"/>
      <c r="OO705" s="7"/>
      <c r="OP705" s="7"/>
      <c r="OQ705" s="7"/>
      <c r="OR705" s="7"/>
      <c r="OS705" s="7"/>
      <c r="OT705" s="7"/>
      <c r="OU705" s="7"/>
      <c r="OV705" s="7"/>
      <c r="OW705" s="7"/>
      <c r="OX705" s="7"/>
      <c r="OY705" s="7"/>
      <c r="OZ705" s="7"/>
      <c r="PA705" s="7"/>
      <c r="PB705" s="7"/>
      <c r="PC705" s="7"/>
      <c r="PD705" s="7"/>
      <c r="PE705" s="7"/>
      <c r="PF705" s="7"/>
      <c r="PG705" s="7"/>
      <c r="PH705" s="7"/>
      <c r="PI705" s="7"/>
      <c r="PJ705" s="7"/>
      <c r="PK705" s="7"/>
      <c r="PL705" s="7"/>
      <c r="PM705" s="7"/>
      <c r="PN705" s="7"/>
      <c r="PO705" s="7"/>
      <c r="PP705" s="7"/>
      <c r="PQ705" s="7"/>
      <c r="PR705" s="7"/>
      <c r="PS705" s="7"/>
      <c r="PT705" s="7"/>
      <c r="PU705" s="7"/>
      <c r="PV705" s="7"/>
      <c r="PW705" s="7"/>
      <c r="PX705" s="7"/>
      <c r="PY705" s="7"/>
      <c r="PZ705" s="7"/>
      <c r="QA705" s="7"/>
      <c r="QB705" s="7"/>
      <c r="QC705" s="7"/>
      <c r="QD705" s="7"/>
      <c r="QE705" s="7"/>
      <c r="QF705" s="7"/>
      <c r="QG705" s="7"/>
      <c r="QH705" s="7"/>
      <c r="QI705" s="7"/>
      <c r="QJ705" s="7"/>
      <c r="QK705" s="7"/>
      <c r="QL705" s="7"/>
      <c r="QM705" s="7"/>
      <c r="QN705" s="7"/>
      <c r="QO705" s="7"/>
      <c r="QP705" s="7"/>
      <c r="QQ705" s="7"/>
      <c r="QR705" s="7"/>
      <c r="QS705" s="7"/>
      <c r="QT705" s="7"/>
      <c r="QU705" s="7"/>
      <c r="QV705" s="7"/>
      <c r="QW705" s="7"/>
      <c r="QX705" s="7"/>
      <c r="QY705" s="7"/>
      <c r="QZ705" s="7"/>
      <c r="RA705" s="7"/>
      <c r="RB705" s="7"/>
      <c r="RC705" s="7"/>
      <c r="RD705" s="7"/>
      <c r="RE705" s="7"/>
      <c r="RF705" s="7"/>
      <c r="RG705" s="7"/>
      <c r="RH705" s="7"/>
      <c r="RI705" s="7"/>
      <c r="RJ705" s="7"/>
      <c r="RK705" s="7"/>
      <c r="RL705" s="7"/>
      <c r="RM705" s="7"/>
      <c r="RN705" s="7"/>
      <c r="RO705" s="7"/>
      <c r="RP705" s="7"/>
      <c r="RQ705" s="7"/>
      <c r="RR705" s="7"/>
      <c r="RS705" s="7"/>
      <c r="RT705" s="7"/>
      <c r="RU705" s="7"/>
      <c r="RV705" s="7"/>
      <c r="RW705" s="7"/>
      <c r="RX705" s="7"/>
      <c r="RY705" s="7"/>
      <c r="RZ705" s="7"/>
      <c r="SA705" s="7"/>
      <c r="SB705" s="7"/>
      <c r="SC705" s="7"/>
      <c r="SD705" s="7"/>
      <c r="SE705" s="7"/>
      <c r="SF705" s="7"/>
      <c r="SG705" s="7"/>
      <c r="SH705" s="7"/>
      <c r="SI705" s="7"/>
      <c r="SJ705" s="7"/>
      <c r="SK705" s="7"/>
      <c r="SL705" s="7"/>
      <c r="SM705" s="7"/>
      <c r="SN705" s="7"/>
      <c r="SO705" s="7"/>
      <c r="SP705" s="7"/>
      <c r="SQ705" s="7"/>
      <c r="SR705" s="7"/>
      <c r="SS705" s="7"/>
      <c r="ST705" s="7"/>
      <c r="SU705" s="7"/>
      <c r="SV705" s="7"/>
      <c r="SW705" s="7"/>
      <c r="SX705" s="7"/>
      <c r="SY705" s="7"/>
      <c r="SZ705" s="7"/>
      <c r="TA705" s="7"/>
      <c r="TB705" s="7"/>
      <c r="TC705" s="7"/>
      <c r="TD705" s="7"/>
      <c r="TE705" s="7"/>
      <c r="TF705" s="7"/>
      <c r="TG705" s="7"/>
      <c r="TH705" s="7"/>
      <c r="TI705" s="7"/>
      <c r="TJ705" s="7"/>
      <c r="TK705" s="7"/>
      <c r="TL705" s="7"/>
      <c r="TM705" s="7"/>
      <c r="TN705" s="7"/>
      <c r="TO705" s="7"/>
      <c r="TP705" s="7"/>
      <c r="TQ705" s="7"/>
      <c r="TR705" s="7"/>
      <c r="TS705" s="7"/>
      <c r="TT705" s="7"/>
      <c r="TU705" s="7"/>
      <c r="TV705" s="7"/>
      <c r="TW705" s="7"/>
      <c r="TX705" s="7"/>
      <c r="TY705" s="7"/>
      <c r="TZ705" s="7"/>
      <c r="UA705" s="7"/>
      <c r="UB705" s="7"/>
      <c r="UC705" s="7"/>
      <c r="UD705" s="7"/>
      <c r="UE705" s="7"/>
      <c r="UF705" s="7"/>
      <c r="UG705" s="7"/>
      <c r="UH705" s="7"/>
      <c r="UI705" s="7"/>
      <c r="UJ705" s="7"/>
      <c r="UK705" s="7"/>
      <c r="UL705" s="7"/>
      <c r="UM705" s="7"/>
      <c r="UN705" s="7"/>
      <c r="UO705" s="7"/>
      <c r="UP705" s="7"/>
      <c r="UQ705" s="7"/>
      <c r="UR705" s="7"/>
      <c r="US705" s="7"/>
      <c r="UT705" s="7"/>
      <c r="UU705" s="7"/>
      <c r="UV705" s="7"/>
      <c r="UW705" s="7"/>
      <c r="UX705" s="7"/>
      <c r="UY705" s="7"/>
      <c r="UZ705" s="7"/>
      <c r="VA705" s="7"/>
      <c r="VB705" s="7"/>
      <c r="VC705" s="7"/>
      <c r="VD705" s="7"/>
      <c r="VE705" s="7"/>
      <c r="VF705" s="7"/>
      <c r="VG705" s="7"/>
      <c r="VH705" s="7"/>
      <c r="VI705" s="7"/>
      <c r="VJ705" s="7"/>
      <c r="VK705" s="7"/>
      <c r="VL705" s="7"/>
      <c r="VM705" s="7"/>
      <c r="VN705" s="7"/>
      <c r="VO705" s="7"/>
      <c r="VP705" s="7"/>
      <c r="VQ705" s="7"/>
      <c r="VR705" s="7"/>
      <c r="VS705" s="7"/>
      <c r="VT705" s="7"/>
      <c r="VU705" s="7"/>
      <c r="VV705" s="7"/>
      <c r="VW705" s="7"/>
      <c r="VX705" s="7"/>
      <c r="VY705" s="7"/>
      <c r="VZ705" s="7"/>
      <c r="WA705" s="7"/>
      <c r="WB705" s="7"/>
      <c r="WC705" s="7"/>
      <c r="WD705" s="7"/>
      <c r="WE705" s="7"/>
      <c r="WF705" s="7"/>
      <c r="WG705" s="7"/>
      <c r="WH705" s="7"/>
      <c r="WI705" s="7"/>
      <c r="WJ705" s="7"/>
      <c r="WK705" s="7"/>
      <c r="WL705" s="7"/>
      <c r="WM705" s="7"/>
      <c r="WN705" s="7"/>
      <c r="WO705" s="7"/>
      <c r="WP705" s="7"/>
      <c r="WQ705" s="7"/>
      <c r="WR705" s="7"/>
      <c r="WS705" s="7"/>
      <c r="WT705" s="7"/>
      <c r="WU705" s="7"/>
      <c r="WV705" s="7"/>
      <c r="WW705" s="7"/>
      <c r="WX705" s="7"/>
      <c r="WY705" s="7"/>
      <c r="WZ705" s="7"/>
      <c r="XA705" s="7"/>
      <c r="XB705" s="7"/>
      <c r="XC705" s="7"/>
      <c r="XD705" s="7"/>
      <c r="XE705" s="7"/>
      <c r="XF705" s="7"/>
      <c r="XG705" s="7"/>
      <c r="XH705" s="7"/>
      <c r="XI705" s="7"/>
      <c r="XJ705" s="7"/>
      <c r="XK705" s="7"/>
      <c r="XL705" s="7"/>
      <c r="XM705" s="7"/>
      <c r="XN705" s="7"/>
      <c r="XO705" s="7"/>
      <c r="XP705" s="7"/>
      <c r="XQ705" s="7"/>
      <c r="XR705" s="7"/>
      <c r="XS705" s="7"/>
      <c r="XT705" s="7"/>
      <c r="XU705" s="7"/>
      <c r="XV705" s="7"/>
      <c r="XW705" s="7"/>
      <c r="XX705" s="7"/>
      <c r="XY705" s="7"/>
      <c r="XZ705" s="7"/>
      <c r="YA705" s="7"/>
      <c r="YB705" s="7"/>
      <c r="YC705" s="7"/>
      <c r="YD705" s="7"/>
      <c r="YE705" s="7"/>
      <c r="YF705" s="7"/>
      <c r="YG705" s="7"/>
      <c r="YH705" s="7"/>
      <c r="YI705" s="7"/>
      <c r="YJ705" s="7"/>
      <c r="YK705" s="7"/>
      <c r="YL705" s="7"/>
      <c r="YM705" s="7"/>
      <c r="YN705" s="7"/>
      <c r="YO705" s="7"/>
      <c r="YP705" s="7"/>
      <c r="YQ705" s="7"/>
      <c r="YR705" s="7"/>
      <c r="YS705" s="7"/>
      <c r="YT705" s="7"/>
      <c r="YU705" s="7"/>
      <c r="YV705" s="7"/>
      <c r="YW705" s="7"/>
      <c r="YX705" s="7"/>
      <c r="YY705" s="7"/>
      <c r="YZ705" s="7"/>
      <c r="ZA705" s="7"/>
      <c r="ZB705" s="7"/>
      <c r="ZC705" s="7"/>
      <c r="ZD705" s="7"/>
      <c r="ZE705" s="7"/>
      <c r="ZF705" s="7"/>
      <c r="ZG705" s="7"/>
      <c r="ZH705" s="7"/>
      <c r="ZI705" s="7"/>
      <c r="ZJ705" s="7"/>
      <c r="ZK705" s="7"/>
      <c r="ZL705" s="7"/>
      <c r="ZM705" s="7"/>
      <c r="ZN705" s="7"/>
      <c r="ZO705" s="7"/>
      <c r="ZP705" s="7"/>
      <c r="ZQ705" s="7"/>
      <c r="ZR705" s="7"/>
      <c r="ZS705" s="7"/>
      <c r="ZT705" s="7"/>
      <c r="ZU705" s="7"/>
      <c r="ZV705" s="7"/>
      <c r="ZW705" s="7"/>
      <c r="ZX705" s="7"/>
      <c r="ZY705" s="7"/>
      <c r="ZZ705" s="7"/>
      <c r="AAA705" s="7"/>
      <c r="AAB705" s="7"/>
      <c r="AAC705" s="7"/>
      <c r="AAD705" s="7"/>
      <c r="AAE705" s="7"/>
      <c r="AAF705" s="7"/>
      <c r="AAG705" s="7"/>
      <c r="AAH705" s="7"/>
      <c r="AAI705" s="7"/>
      <c r="AAJ705" s="7"/>
      <c r="AAK705" s="7"/>
      <c r="AAL705" s="7"/>
      <c r="AAM705" s="7"/>
      <c r="AAN705" s="7"/>
      <c r="AAO705" s="7"/>
      <c r="AAP705" s="7"/>
      <c r="AAQ705" s="7"/>
      <c r="AAR705" s="7"/>
      <c r="AAS705" s="7"/>
      <c r="AAT705" s="7"/>
      <c r="AAU705" s="7"/>
      <c r="AAV705" s="7"/>
      <c r="AAW705" s="7"/>
      <c r="AAX705" s="7"/>
      <c r="AAY705" s="7"/>
      <c r="AAZ705" s="7"/>
      <c r="ABA705" s="7"/>
      <c r="ABB705" s="7"/>
      <c r="ABC705" s="7"/>
      <c r="ABD705" s="7"/>
      <c r="ABE705" s="7"/>
      <c r="ABF705" s="7"/>
      <c r="ABG705" s="7"/>
      <c r="ABH705" s="7"/>
      <c r="ABI705" s="7"/>
      <c r="ABJ705" s="7"/>
      <c r="ABK705" s="7"/>
      <c r="ABL705" s="7"/>
      <c r="ABM705" s="7"/>
      <c r="ABN705" s="7"/>
      <c r="ABO705" s="7"/>
      <c r="ABP705" s="7"/>
      <c r="ABQ705" s="7"/>
      <c r="ABR705" s="7"/>
      <c r="ABS705" s="7"/>
      <c r="ABT705" s="7"/>
      <c r="ABU705" s="7"/>
      <c r="ABV705" s="7"/>
      <c r="ABW705" s="7"/>
      <c r="ABX705" s="7"/>
      <c r="ABY705" s="7"/>
      <c r="ABZ705" s="7"/>
      <c r="ACA705" s="7"/>
      <c r="ACB705" s="7"/>
      <c r="ACC705" s="7"/>
      <c r="ACD705" s="7"/>
      <c r="ACE705" s="7"/>
      <c r="ACF705" s="7"/>
      <c r="ACG705" s="7"/>
      <c r="ACH705" s="7"/>
      <c r="ACI705" s="7"/>
      <c r="ACJ705" s="7"/>
      <c r="ACK705" s="7"/>
      <c r="ACL705" s="7"/>
      <c r="ACM705" s="7"/>
      <c r="ACN705" s="7"/>
      <c r="ACO705" s="7"/>
      <c r="ACP705" s="7"/>
      <c r="ACQ705" s="7"/>
      <c r="ACR705" s="7"/>
      <c r="ACS705" s="7"/>
      <c r="ACT705" s="7"/>
      <c r="ACU705" s="7"/>
      <c r="ACV705" s="7"/>
      <c r="ACW705" s="7"/>
      <c r="ACX705" s="7"/>
      <c r="ACY705" s="7"/>
      <c r="ACZ705" s="7"/>
      <c r="ADA705" s="7"/>
      <c r="ADB705" s="7"/>
      <c r="ADC705" s="7"/>
      <c r="ADD705" s="7"/>
      <c r="ADE705" s="7"/>
      <c r="ADF705" s="7"/>
      <c r="ADG705" s="7"/>
      <c r="ADH705" s="7"/>
      <c r="ADI705" s="7"/>
      <c r="ADJ705" s="7"/>
      <c r="ADK705" s="7"/>
      <c r="ADL705" s="7"/>
      <c r="ADM705" s="7"/>
      <c r="ADN705" s="7"/>
      <c r="ADO705" s="7"/>
      <c r="ADP705" s="7"/>
      <c r="ADQ705" s="7"/>
      <c r="ADR705" s="7"/>
      <c r="ADS705" s="7"/>
      <c r="ADT705" s="7"/>
      <c r="ADU705" s="7"/>
      <c r="ADV705" s="7"/>
      <c r="ADW705" s="7"/>
      <c r="ADX705" s="7"/>
      <c r="ADY705" s="7"/>
      <c r="ADZ705" s="7"/>
      <c r="AEA705" s="7"/>
      <c r="AEB705" s="7"/>
      <c r="AEC705" s="7"/>
      <c r="AED705" s="7"/>
      <c r="AEE705" s="7"/>
      <c r="AEF705" s="7"/>
      <c r="AEG705" s="7"/>
      <c r="AEH705" s="7"/>
      <c r="AEI705" s="7"/>
      <c r="AEJ705" s="7"/>
      <c r="AEK705" s="7"/>
      <c r="AEL705" s="7"/>
      <c r="AEM705" s="7"/>
      <c r="AEN705" s="7"/>
      <c r="AEO705" s="7"/>
      <c r="AEP705" s="7"/>
      <c r="AEQ705" s="7"/>
      <c r="AER705" s="7"/>
      <c r="AES705" s="7"/>
      <c r="AET705" s="7"/>
      <c r="AEU705" s="7"/>
      <c r="AEV705" s="7"/>
      <c r="AEW705" s="7"/>
      <c r="AEX705" s="7"/>
      <c r="AEY705" s="7"/>
      <c r="AEZ705" s="7"/>
      <c r="AFA705" s="7"/>
      <c r="AFB705" s="7"/>
      <c r="AFC705" s="7"/>
      <c r="AFD705" s="7"/>
      <c r="AFE705" s="7"/>
      <c r="AFF705" s="7"/>
      <c r="AFG705" s="7"/>
      <c r="AFH705" s="7"/>
      <c r="AFI705" s="7"/>
      <c r="AFJ705" s="7"/>
      <c r="AFK705" s="7"/>
      <c r="AFL705" s="7"/>
      <c r="AFM705" s="7"/>
      <c r="AFN705" s="7"/>
      <c r="AFO705" s="7"/>
      <c r="AFP705" s="7"/>
      <c r="AFQ705" s="7"/>
      <c r="AFR705" s="7"/>
      <c r="AFS705" s="7"/>
      <c r="AFT705" s="7"/>
      <c r="AFU705" s="7"/>
      <c r="AFV705" s="7"/>
      <c r="AFW705" s="7"/>
      <c r="AFX705" s="7"/>
      <c r="AFY705" s="7"/>
      <c r="AFZ705" s="7"/>
      <c r="AGA705" s="7"/>
      <c r="AGB705" s="7"/>
      <c r="AGC705" s="7"/>
      <c r="AGD705" s="7"/>
      <c r="AGE705" s="7"/>
      <c r="AGF705" s="7"/>
      <c r="AGG705" s="7"/>
      <c r="AGH705" s="7"/>
      <c r="AGI705" s="7"/>
      <c r="AGJ705" s="7"/>
      <c r="AGK705" s="7"/>
      <c r="AGL705" s="7"/>
      <c r="AGM705" s="7"/>
      <c r="AGN705" s="7"/>
      <c r="AGO705" s="7"/>
      <c r="AGP705" s="7"/>
      <c r="AGQ705" s="7"/>
      <c r="AGR705" s="7"/>
      <c r="AGS705" s="7"/>
      <c r="AGT705" s="7"/>
      <c r="AGU705" s="7"/>
      <c r="AGV705" s="7"/>
      <c r="AGW705" s="7"/>
      <c r="AGX705" s="7"/>
      <c r="AGY705" s="7"/>
      <c r="AGZ705" s="7"/>
      <c r="AHA705" s="7"/>
      <c r="AHB705" s="7"/>
      <c r="AHC705" s="7"/>
      <c r="AHD705" s="7"/>
      <c r="AHE705" s="7"/>
      <c r="AHF705" s="7"/>
      <c r="AHG705" s="7"/>
      <c r="AHH705" s="7"/>
      <c r="AHI705" s="7"/>
      <c r="AHJ705" s="7"/>
      <c r="AHK705" s="7"/>
      <c r="AHL705" s="7"/>
      <c r="AHM705" s="7"/>
      <c r="AHN705" s="7"/>
      <c r="AHO705" s="7"/>
      <c r="AHP705" s="7"/>
      <c r="AHQ705" s="7"/>
      <c r="AHR705" s="7"/>
      <c r="AHS705" s="7"/>
      <c r="AHT705" s="7"/>
      <c r="AHU705" s="7"/>
      <c r="AHV705" s="7"/>
      <c r="AHW705" s="7"/>
      <c r="AHX705" s="7"/>
      <c r="AHY705" s="7"/>
      <c r="AHZ705" s="7"/>
      <c r="AIA705" s="7"/>
      <c r="AIB705" s="7"/>
      <c r="AIC705" s="7"/>
      <c r="AID705" s="7"/>
      <c r="AIE705" s="7"/>
      <c r="AIF705" s="7"/>
      <c r="AIG705" s="7"/>
      <c r="AIH705" s="7"/>
      <c r="AII705" s="7"/>
      <c r="AIJ705" s="7"/>
      <c r="AIK705" s="7"/>
      <c r="AIL705" s="7"/>
      <c r="AIM705" s="7"/>
      <c r="AIN705" s="7"/>
      <c r="AIO705" s="7"/>
      <c r="AIP705" s="7"/>
      <c r="AIQ705" s="7"/>
      <c r="AIR705" s="7"/>
      <c r="AIS705" s="7"/>
      <c r="AIT705" s="7"/>
      <c r="AIU705" s="7"/>
      <c r="AIV705" s="7"/>
      <c r="AIW705" s="7"/>
      <c r="AIX705" s="7"/>
      <c r="AIY705" s="7"/>
      <c r="AIZ705" s="7"/>
      <c r="AJA705" s="7"/>
      <c r="AJB705" s="7"/>
      <c r="AJC705" s="7"/>
      <c r="AJD705" s="7"/>
      <c r="AJE705" s="7"/>
      <c r="AJF705" s="7"/>
      <c r="AJG705" s="7"/>
      <c r="AJH705" s="7"/>
      <c r="AJI705" s="7"/>
      <c r="AJJ705" s="7"/>
      <c r="AJK705" s="7"/>
      <c r="AJL705" s="7"/>
      <c r="AJM705" s="7"/>
      <c r="AJN705" s="7"/>
      <c r="AJO705" s="7"/>
      <c r="AJP705" s="7"/>
      <c r="AJQ705" s="7"/>
      <c r="AJR705" s="7"/>
      <c r="AJS705" s="7"/>
      <c r="AJT705" s="7"/>
      <c r="AJU705" s="7"/>
      <c r="AJV705" s="7"/>
      <c r="AJW705" s="7"/>
      <c r="AJX705" s="7"/>
      <c r="AJY705" s="7"/>
      <c r="AJZ705" s="7"/>
      <c r="AKA705" s="7"/>
      <c r="AKB705" s="7"/>
      <c r="AKC705" s="7"/>
      <c r="AKD705" s="7"/>
      <c r="AKE705" s="7"/>
      <c r="AKF705" s="7"/>
      <c r="AKG705" s="7"/>
      <c r="AKH705" s="7"/>
      <c r="AKI705" s="7"/>
      <c r="AKJ705" s="7"/>
      <c r="AKK705" s="7"/>
      <c r="AKL705" s="7"/>
      <c r="AKM705" s="7"/>
      <c r="AKN705" s="7"/>
      <c r="AKO705" s="7"/>
      <c r="AKP705" s="7"/>
      <c r="AKQ705" s="7"/>
      <c r="AKR705" s="7"/>
      <c r="AKS705" s="7"/>
      <c r="AKT705" s="7"/>
      <c r="AKU705" s="7"/>
      <c r="AKV705" s="7"/>
      <c r="AKW705" s="7"/>
      <c r="AKX705" s="7"/>
      <c r="AKY705" s="7"/>
      <c r="AKZ705" s="7"/>
      <c r="ALA705" s="7"/>
      <c r="ALB705" s="7"/>
      <c r="ALC705" s="7"/>
      <c r="ALD705" s="7"/>
      <c r="ALE705" s="7"/>
      <c r="ALF705" s="7"/>
      <c r="ALG705" s="7"/>
      <c r="ALH705" s="7"/>
      <c r="ALI705" s="7"/>
      <c r="ALJ705" s="7"/>
      <c r="ALK705" s="7"/>
      <c r="ALL705" s="7"/>
      <c r="ALM705" s="7"/>
      <c r="ALN705" s="7"/>
      <c r="ALO705" s="7"/>
      <c r="ALP705" s="7"/>
      <c r="ALQ705" s="7"/>
      <c r="ALR705" s="7"/>
      <c r="ALS705" s="7"/>
      <c r="ALT705" s="7"/>
      <c r="ALU705" s="7"/>
      <c r="ALV705" s="7"/>
      <c r="ALW705" s="7"/>
      <c r="ALX705" s="7"/>
      <c r="ALY705" s="7"/>
      <c r="ALZ705" s="7"/>
      <c r="AMA705" s="7"/>
      <c r="AMB705" s="7"/>
      <c r="AMC705" s="7"/>
      <c r="AMD705" s="7"/>
      <c r="AME705" s="7"/>
      <c r="AMF705" s="7"/>
      <c r="AMG705" s="7"/>
      <c r="AMH705" s="7"/>
      <c r="AMI705" s="7"/>
      <c r="AMJ705" s="7"/>
      <c r="AMK705" s="7"/>
      <c r="AML705" s="7"/>
      <c r="AMM705" s="7"/>
      <c r="AMN705" s="7"/>
      <c r="AMO705" s="7"/>
      <c r="AMP705" s="7"/>
      <c r="AMQ705" s="7"/>
      <c r="AMR705" s="7"/>
      <c r="AMS705" s="7"/>
      <c r="AMT705" s="7"/>
      <c r="AMU705" s="7"/>
      <c r="AMV705" s="7"/>
      <c r="AMW705" s="7"/>
      <c r="AMX705" s="7"/>
      <c r="AMY705" s="7"/>
      <c r="AMZ705" s="7"/>
      <c r="ANA705" s="7"/>
      <c r="ANB705" s="7"/>
      <c r="ANC705" s="7"/>
      <c r="AND705" s="7"/>
      <c r="ANE705" s="7"/>
      <c r="ANF705" s="7"/>
      <c r="ANG705" s="7"/>
      <c r="ANH705" s="7"/>
      <c r="ANI705" s="7"/>
      <c r="ANJ705" s="7"/>
      <c r="ANK705" s="7"/>
      <c r="ANL705" s="7"/>
      <c r="ANM705" s="7"/>
      <c r="ANN705" s="7"/>
      <c r="ANO705" s="7"/>
      <c r="ANP705" s="7"/>
      <c r="ANQ705" s="7"/>
      <c r="ANR705" s="7"/>
      <c r="ANS705" s="7"/>
      <c r="ANT705" s="7"/>
      <c r="ANU705" s="7"/>
      <c r="ANV705" s="7"/>
      <c r="ANW705" s="7"/>
      <c r="ANX705" s="7"/>
      <c r="ANY705" s="7"/>
      <c r="ANZ705" s="7"/>
      <c r="AOA705" s="7"/>
      <c r="AOB705" s="7"/>
      <c r="AOC705" s="7"/>
      <c r="AOD705" s="7"/>
      <c r="AOE705" s="7"/>
      <c r="AOF705" s="7"/>
      <c r="AOG705" s="7"/>
      <c r="AOH705" s="7"/>
      <c r="AOI705" s="7"/>
      <c r="AOJ705" s="7"/>
      <c r="AOK705" s="7"/>
      <c r="AOL705" s="7"/>
      <c r="AOM705" s="7"/>
      <c r="AON705" s="7"/>
      <c r="AOO705" s="7"/>
      <c r="AOP705" s="7"/>
      <c r="AOQ705" s="7"/>
      <c r="AOR705" s="7"/>
      <c r="AOS705" s="7"/>
      <c r="AOT705" s="7"/>
      <c r="AOU705" s="7"/>
      <c r="AOV705" s="7"/>
      <c r="AOW705" s="7"/>
      <c r="AOX705" s="7"/>
      <c r="AOY705" s="7"/>
      <c r="AOZ705" s="7"/>
      <c r="APA705" s="7"/>
      <c r="APB705" s="7"/>
      <c r="APC705" s="7"/>
      <c r="APD705" s="7"/>
      <c r="APE705" s="7"/>
      <c r="APF705" s="7"/>
      <c r="APG705" s="7"/>
      <c r="APH705" s="7"/>
      <c r="API705" s="7"/>
      <c r="APJ705" s="7"/>
      <c r="APK705" s="7"/>
      <c r="APL705" s="7"/>
      <c r="APM705" s="7"/>
      <c r="APN705" s="7"/>
      <c r="APO705" s="7"/>
      <c r="APP705" s="7"/>
      <c r="APQ705" s="7"/>
      <c r="APR705" s="7"/>
      <c r="APS705" s="7"/>
      <c r="APT705" s="7"/>
      <c r="APU705" s="7"/>
      <c r="APV705" s="7"/>
      <c r="APW705" s="7"/>
      <c r="APX705" s="7"/>
      <c r="APY705" s="7"/>
      <c r="APZ705" s="7"/>
      <c r="AQA705" s="7"/>
      <c r="AQB705" s="7"/>
      <c r="AQC705" s="7"/>
      <c r="AQD705" s="7"/>
      <c r="AQE705" s="7"/>
      <c r="AQF705" s="7"/>
      <c r="AQG705" s="7"/>
      <c r="AQH705" s="7"/>
      <c r="AQI705" s="7"/>
      <c r="AQJ705" s="7"/>
      <c r="AQK705" s="7"/>
      <c r="AQL705" s="7"/>
      <c r="AQM705" s="7"/>
      <c r="AQN705" s="7"/>
      <c r="AQO705" s="7"/>
      <c r="AQP705" s="7"/>
      <c r="AQQ705" s="7"/>
      <c r="AQR705" s="7"/>
      <c r="AQS705" s="7"/>
      <c r="AQT705" s="7"/>
      <c r="AQU705" s="7"/>
      <c r="AQV705" s="7"/>
      <c r="AQW705" s="7"/>
      <c r="AQX705" s="7"/>
      <c r="AQY705" s="7"/>
      <c r="AQZ705" s="7"/>
      <c r="ARA705" s="7"/>
      <c r="ARB705" s="7"/>
      <c r="ARC705" s="7"/>
      <c r="ARD705" s="7"/>
      <c r="ARE705" s="7"/>
      <c r="ARF705" s="7"/>
      <c r="ARG705" s="7"/>
      <c r="ARH705" s="7"/>
      <c r="ARI705" s="7"/>
      <c r="ARJ705" s="7"/>
      <c r="ARK705" s="7"/>
      <c r="ARL705" s="7"/>
      <c r="ARM705" s="7"/>
      <c r="ARN705" s="7"/>
      <c r="ARO705" s="7"/>
      <c r="ARP705" s="7"/>
      <c r="ARQ705" s="7"/>
      <c r="ARR705" s="7"/>
      <c r="ARS705" s="7"/>
      <c r="ART705" s="7"/>
      <c r="ARU705" s="7"/>
      <c r="ARV705" s="7"/>
      <c r="ARW705" s="7"/>
      <c r="ARX705" s="7"/>
      <c r="ARY705" s="7"/>
      <c r="ARZ705" s="7"/>
      <c r="ASA705" s="7"/>
      <c r="ASB705" s="7"/>
      <c r="ASC705" s="7"/>
      <c r="ASD705" s="7"/>
      <c r="ASE705" s="7"/>
      <c r="ASF705" s="7"/>
      <c r="ASG705" s="7"/>
      <c r="ASH705" s="7"/>
      <c r="ASI705" s="7"/>
      <c r="ASJ705" s="7"/>
      <c r="ASK705" s="7"/>
      <c r="ASL705" s="7"/>
      <c r="ASM705" s="7"/>
      <c r="ASN705" s="7"/>
      <c r="ASO705" s="7"/>
      <c r="ASP705" s="7"/>
      <c r="ASQ705" s="7"/>
      <c r="ASR705" s="7"/>
      <c r="ASS705" s="7"/>
      <c r="AST705" s="7"/>
      <c r="ASU705" s="7"/>
      <c r="ASV705" s="7"/>
      <c r="ASW705" s="7"/>
      <c r="ASX705" s="7"/>
      <c r="ASY705" s="7"/>
      <c r="ASZ705" s="7"/>
      <c r="ATA705" s="7"/>
      <c r="ATB705" s="7"/>
      <c r="ATC705" s="7"/>
      <c r="ATD705" s="7"/>
      <c r="ATE705" s="7"/>
      <c r="ATF705" s="7"/>
      <c r="ATG705" s="7"/>
      <c r="ATH705" s="7"/>
      <c r="ATI705" s="7"/>
      <c r="ATJ705" s="7"/>
      <c r="ATK705" s="7"/>
      <c r="ATL705" s="7"/>
      <c r="ATM705" s="7"/>
      <c r="ATN705" s="7"/>
      <c r="ATO705" s="7"/>
      <c r="ATP705" s="7"/>
      <c r="ATQ705" s="7"/>
      <c r="ATR705" s="7"/>
      <c r="ATS705" s="7"/>
      <c r="ATT705" s="7"/>
      <c r="ATU705" s="7"/>
      <c r="ATV705" s="7"/>
      <c r="ATW705" s="7"/>
      <c r="ATX705" s="7"/>
      <c r="ATY705" s="7"/>
      <c r="ATZ705" s="7"/>
      <c r="AUA705" s="7"/>
      <c r="AUB705" s="7"/>
      <c r="AUC705" s="7"/>
      <c r="AUD705" s="7"/>
      <c r="AUE705" s="7"/>
      <c r="AUF705" s="7"/>
      <c r="AUG705" s="7"/>
      <c r="AUH705" s="7"/>
      <c r="AUI705" s="7"/>
      <c r="AUJ705" s="7"/>
      <c r="AUK705" s="7"/>
      <c r="AUL705" s="7"/>
      <c r="AUM705" s="7"/>
      <c r="AUN705" s="7"/>
      <c r="AUO705" s="7"/>
      <c r="AUP705" s="7"/>
      <c r="AUQ705" s="7"/>
      <c r="AUR705" s="7"/>
      <c r="AUS705" s="7"/>
      <c r="AUT705" s="7"/>
      <c r="AUU705" s="7"/>
      <c r="AUV705" s="7"/>
      <c r="AUW705" s="7"/>
      <c r="AUX705" s="7"/>
      <c r="AUY705" s="7"/>
      <c r="AUZ705" s="7"/>
      <c r="AVA705" s="7"/>
      <c r="AVB705" s="7"/>
      <c r="AVC705" s="7"/>
      <c r="AVD705" s="7"/>
      <c r="AVE705" s="7"/>
      <c r="AVF705" s="7"/>
      <c r="AVG705" s="7"/>
      <c r="AVH705" s="7"/>
      <c r="AVI705" s="7"/>
      <c r="AVJ705" s="7"/>
      <c r="AVK705" s="7"/>
      <c r="AVL705" s="7"/>
      <c r="AVM705" s="7"/>
      <c r="AVN705" s="7"/>
      <c r="AVO705" s="7"/>
      <c r="AVP705" s="7"/>
      <c r="AVQ705" s="7"/>
      <c r="AVR705" s="7"/>
      <c r="AVS705" s="7"/>
      <c r="AVT705" s="7"/>
      <c r="AVU705" s="7"/>
      <c r="AVV705" s="7"/>
      <c r="AVW705" s="7"/>
      <c r="AVX705" s="7"/>
      <c r="AVY705" s="7"/>
      <c r="AVZ705" s="7"/>
      <c r="AWA705" s="7"/>
      <c r="AWB705" s="7"/>
      <c r="AWC705" s="7"/>
      <c r="AWD705" s="7"/>
      <c r="AWE705" s="7"/>
      <c r="AWF705" s="7"/>
      <c r="AWG705" s="7"/>
      <c r="AWH705" s="7"/>
      <c r="AWI705" s="7"/>
      <c r="AWJ705" s="7"/>
      <c r="AWK705" s="7"/>
      <c r="AWL705" s="7"/>
      <c r="AWM705" s="7"/>
      <c r="AWN705" s="7"/>
      <c r="AWO705" s="7"/>
      <c r="AWP705" s="7"/>
      <c r="AWQ705" s="7"/>
      <c r="AWR705" s="7"/>
      <c r="AWS705" s="7"/>
      <c r="AWT705" s="7"/>
      <c r="AWU705" s="7"/>
      <c r="AWV705" s="7"/>
      <c r="AWW705" s="7"/>
      <c r="AWX705" s="7"/>
      <c r="AWY705" s="7"/>
      <c r="AWZ705" s="7"/>
      <c r="AXA705" s="7"/>
      <c r="AXB705" s="7"/>
      <c r="AXC705" s="7"/>
      <c r="AXD705" s="7"/>
      <c r="AXE705" s="7"/>
      <c r="AXF705" s="7"/>
      <c r="AXG705" s="7"/>
      <c r="AXH705" s="7"/>
      <c r="AXI705" s="7"/>
      <c r="AXJ705" s="7"/>
      <c r="AXK705" s="7"/>
      <c r="AXL705" s="7"/>
      <c r="AXM705" s="7"/>
      <c r="AXN705" s="7"/>
      <c r="AXO705" s="7"/>
      <c r="AXP705" s="7"/>
      <c r="AXQ705" s="7"/>
      <c r="AXR705" s="7"/>
      <c r="AXS705" s="7"/>
      <c r="AXT705" s="7"/>
      <c r="AXU705" s="7"/>
      <c r="AXV705" s="7"/>
      <c r="AXW705" s="7"/>
      <c r="AXX705" s="7"/>
      <c r="AXY705" s="7"/>
      <c r="AXZ705" s="7"/>
      <c r="AYA705" s="7"/>
      <c r="AYB705" s="7"/>
      <c r="AYC705" s="7"/>
      <c r="AYD705" s="7"/>
      <c r="AYE705" s="7"/>
      <c r="AYF705" s="7"/>
      <c r="AYG705" s="7"/>
      <c r="AYH705" s="7"/>
      <c r="AYI705" s="7"/>
      <c r="AYJ705" s="7"/>
      <c r="AYK705" s="7"/>
      <c r="AYL705" s="7"/>
      <c r="AYM705" s="7"/>
      <c r="AYN705" s="7"/>
      <c r="AYO705" s="7"/>
      <c r="AYP705" s="7"/>
      <c r="AYQ705" s="7"/>
      <c r="AYR705" s="7"/>
      <c r="AYS705" s="7"/>
      <c r="AYT705" s="7"/>
      <c r="AYU705" s="7"/>
      <c r="AYV705" s="7"/>
      <c r="AYW705" s="7"/>
      <c r="AYX705" s="7"/>
      <c r="AYY705" s="7"/>
      <c r="AYZ705" s="7"/>
      <c r="AZA705" s="7"/>
      <c r="AZB705" s="7"/>
      <c r="AZC705" s="7"/>
      <c r="AZD705" s="7"/>
      <c r="AZE705" s="7"/>
      <c r="AZF705" s="7"/>
      <c r="AZG705" s="7"/>
      <c r="AZH705" s="7"/>
      <c r="AZI705" s="7"/>
      <c r="AZJ705" s="7"/>
      <c r="AZK705" s="7"/>
      <c r="AZL705" s="7"/>
      <c r="AZM705" s="7"/>
      <c r="AZN705" s="7"/>
      <c r="AZO705" s="7"/>
      <c r="AZP705" s="7"/>
      <c r="AZQ705" s="7"/>
      <c r="AZR705" s="7"/>
      <c r="AZS705" s="7"/>
      <c r="AZT705" s="7"/>
      <c r="AZU705" s="7"/>
      <c r="AZV705" s="7"/>
      <c r="AZW705" s="7"/>
      <c r="AZX705" s="7"/>
      <c r="AZY705" s="7"/>
      <c r="AZZ705" s="7"/>
      <c r="BAA705" s="7"/>
      <c r="BAB705" s="7"/>
      <c r="BAC705" s="7"/>
      <c r="BAD705" s="7"/>
      <c r="BAE705" s="7"/>
      <c r="BAF705" s="7"/>
      <c r="BAG705" s="7"/>
      <c r="BAH705" s="7"/>
      <c r="BAI705" s="7"/>
      <c r="BAJ705" s="7"/>
      <c r="BAK705" s="7"/>
      <c r="BAL705" s="7"/>
      <c r="BAM705" s="7"/>
      <c r="BAN705" s="7"/>
      <c r="BAO705" s="7"/>
      <c r="BAP705" s="7"/>
      <c r="BAQ705" s="7"/>
      <c r="BAR705" s="7"/>
      <c r="BAS705" s="7"/>
      <c r="BAT705" s="7"/>
      <c r="BAU705" s="7"/>
      <c r="BAV705" s="7"/>
      <c r="BAW705" s="7"/>
      <c r="BAX705" s="7"/>
      <c r="BAY705" s="7"/>
      <c r="BAZ705" s="7"/>
      <c r="BBA705" s="7"/>
      <c r="BBB705" s="7"/>
      <c r="BBC705" s="7"/>
      <c r="BBD705" s="7"/>
      <c r="BBE705" s="7"/>
      <c r="BBF705" s="7"/>
      <c r="BBG705" s="7"/>
      <c r="BBH705" s="7"/>
      <c r="BBI705" s="7"/>
      <c r="BBJ705" s="7"/>
      <c r="BBK705" s="7"/>
      <c r="BBL705" s="7"/>
      <c r="BBM705" s="7"/>
      <c r="BBN705" s="7"/>
      <c r="BBO705" s="7"/>
      <c r="BBP705" s="7"/>
      <c r="BBQ705" s="7"/>
      <c r="BBR705" s="7"/>
      <c r="BBS705" s="7"/>
      <c r="BBT705" s="7"/>
      <c r="BBU705" s="7"/>
      <c r="BBV705" s="7"/>
      <c r="BBW705" s="7"/>
      <c r="BBX705" s="7"/>
      <c r="BBY705" s="7"/>
      <c r="BBZ705" s="7"/>
      <c r="BCA705" s="7"/>
      <c r="BCB705" s="7"/>
      <c r="BCC705" s="7"/>
      <c r="BCD705" s="7"/>
      <c r="BCE705" s="7"/>
      <c r="BCF705" s="7"/>
      <c r="BCG705" s="7"/>
      <c r="BCH705" s="7"/>
      <c r="BCI705" s="7"/>
      <c r="BCJ705" s="7"/>
      <c r="BCK705" s="7"/>
      <c r="BCL705" s="7"/>
      <c r="BCM705" s="7"/>
      <c r="BCN705" s="7"/>
      <c r="BCO705" s="7"/>
      <c r="BCP705" s="7"/>
      <c r="BCQ705" s="7"/>
      <c r="BCR705" s="7"/>
      <c r="BCS705" s="7"/>
      <c r="BCT705" s="7"/>
      <c r="BCU705" s="7"/>
      <c r="BCV705" s="7"/>
      <c r="BCW705" s="7"/>
      <c r="BCX705" s="7"/>
      <c r="BCY705" s="7"/>
      <c r="BCZ705" s="7"/>
      <c r="BDA705" s="7"/>
      <c r="BDB705" s="7"/>
      <c r="BDC705" s="7"/>
      <c r="BDD705" s="7"/>
      <c r="BDE705" s="7"/>
      <c r="BDF705" s="7"/>
      <c r="BDG705" s="7"/>
      <c r="BDH705" s="7"/>
      <c r="BDI705" s="7"/>
      <c r="BDJ705" s="7"/>
      <c r="BDK705" s="7"/>
      <c r="BDL705" s="7"/>
      <c r="BDM705" s="7"/>
      <c r="BDN705" s="7"/>
      <c r="BDO705" s="7"/>
      <c r="BDP705" s="7"/>
      <c r="BDQ705" s="7"/>
      <c r="BDR705" s="7"/>
      <c r="BDS705" s="7"/>
      <c r="BDT705" s="7"/>
      <c r="BDU705" s="7"/>
      <c r="BDV705" s="7"/>
      <c r="BDW705" s="7"/>
      <c r="BDX705" s="7"/>
      <c r="BDY705" s="7"/>
      <c r="BDZ705" s="7"/>
      <c r="BEA705" s="7"/>
      <c r="BEB705" s="7"/>
      <c r="BEC705" s="7"/>
      <c r="BED705" s="7"/>
      <c r="BEE705" s="7"/>
      <c r="BEF705" s="7"/>
      <c r="BEG705" s="7"/>
      <c r="BEH705" s="7"/>
      <c r="BEI705" s="7"/>
      <c r="BEJ705" s="7"/>
      <c r="BEK705" s="7"/>
      <c r="BEL705" s="7"/>
      <c r="BEM705" s="7"/>
      <c r="BEN705" s="7"/>
      <c r="BEO705" s="7"/>
      <c r="BEP705" s="7"/>
      <c r="BEQ705" s="7"/>
      <c r="BER705" s="7"/>
      <c r="BES705" s="7"/>
      <c r="BET705" s="7"/>
      <c r="BEU705" s="7"/>
      <c r="BEV705" s="7"/>
      <c r="BEW705" s="7"/>
      <c r="BEX705" s="7"/>
      <c r="BEY705" s="7"/>
      <c r="BEZ705" s="7"/>
      <c r="BFA705" s="7"/>
      <c r="BFB705" s="7"/>
      <c r="BFC705" s="7"/>
      <c r="BFD705" s="7"/>
      <c r="BFE705" s="7"/>
      <c r="BFF705" s="7"/>
      <c r="BFG705" s="7"/>
      <c r="BFH705" s="7"/>
      <c r="BFI705" s="7"/>
      <c r="BFJ705" s="7"/>
      <c r="BFK705" s="7"/>
      <c r="BFL705" s="7"/>
      <c r="BFM705" s="7"/>
      <c r="BFN705" s="7"/>
      <c r="BFO705" s="7"/>
      <c r="BFP705" s="7"/>
      <c r="BFQ705" s="7"/>
      <c r="BFR705" s="7"/>
      <c r="BFS705" s="7"/>
      <c r="BFT705" s="7"/>
      <c r="BFU705" s="7"/>
      <c r="BFV705" s="7"/>
      <c r="BFW705" s="7"/>
      <c r="BFX705" s="7"/>
      <c r="BFY705" s="7"/>
      <c r="BFZ705" s="7"/>
      <c r="BGA705" s="7"/>
      <c r="BGB705" s="7"/>
      <c r="BGC705" s="7"/>
      <c r="BGD705" s="7"/>
      <c r="BGE705" s="7"/>
      <c r="BGF705" s="7"/>
      <c r="BGG705" s="7"/>
      <c r="BGH705" s="7"/>
      <c r="BGI705" s="7"/>
      <c r="BGJ705" s="7"/>
      <c r="BGK705" s="7"/>
      <c r="BGL705" s="7"/>
      <c r="BGM705" s="7"/>
      <c r="BGN705" s="7"/>
      <c r="BGO705" s="7"/>
      <c r="BGP705" s="7"/>
      <c r="BGQ705" s="7"/>
      <c r="BGR705" s="7"/>
      <c r="BGS705" s="7"/>
      <c r="BGT705" s="7"/>
      <c r="BGU705" s="7"/>
      <c r="BGV705" s="7"/>
      <c r="BGW705" s="7"/>
      <c r="BGX705" s="7"/>
      <c r="BGY705" s="7"/>
      <c r="BGZ705" s="7"/>
      <c r="BHA705" s="7"/>
      <c r="BHB705" s="7"/>
      <c r="BHC705" s="7"/>
      <c r="BHD705" s="7"/>
      <c r="BHE705" s="7"/>
      <c r="BHF705" s="7"/>
      <c r="BHG705" s="7"/>
      <c r="BHH705" s="7"/>
      <c r="BHI705" s="7"/>
      <c r="BHJ705" s="7"/>
      <c r="BHK705" s="7"/>
      <c r="BHL705" s="7"/>
      <c r="BHM705" s="7"/>
      <c r="BHN705" s="7"/>
      <c r="BHO705" s="7"/>
      <c r="BHP705" s="7"/>
      <c r="BHQ705" s="7"/>
      <c r="BHR705" s="7"/>
      <c r="BHS705" s="7"/>
      <c r="BHT705" s="7"/>
      <c r="BHU705" s="7"/>
      <c r="BHV705" s="7"/>
      <c r="BHW705" s="7"/>
      <c r="BHX705" s="7"/>
      <c r="BHY705" s="7"/>
      <c r="BHZ705" s="7"/>
      <c r="BIA705" s="7"/>
      <c r="BIB705" s="7"/>
      <c r="BIC705" s="7"/>
      <c r="BID705" s="7"/>
      <c r="BIE705" s="7"/>
      <c r="BIF705" s="7"/>
      <c r="BIG705" s="7"/>
      <c r="BIH705" s="7"/>
      <c r="BII705" s="7"/>
      <c r="BIJ705" s="7"/>
      <c r="BIK705" s="7"/>
      <c r="BIL705" s="7"/>
      <c r="BIM705" s="7"/>
      <c r="BIN705" s="7"/>
      <c r="BIO705" s="7"/>
      <c r="BIP705" s="7"/>
      <c r="BIQ705" s="7"/>
      <c r="BIR705" s="7"/>
      <c r="BIS705" s="7"/>
      <c r="BIT705" s="7"/>
      <c r="BIU705" s="7"/>
      <c r="BIV705" s="7"/>
      <c r="BIW705" s="7"/>
      <c r="BIX705" s="7"/>
      <c r="BIY705" s="7"/>
      <c r="BIZ705" s="7"/>
      <c r="BJA705" s="7"/>
      <c r="BJB705" s="7"/>
      <c r="BJC705" s="7"/>
      <c r="BJD705" s="7"/>
      <c r="BJE705" s="7"/>
      <c r="BJF705" s="7"/>
      <c r="BJG705" s="7"/>
      <c r="BJH705" s="7"/>
      <c r="BJI705" s="7"/>
      <c r="BJJ705" s="7"/>
      <c r="BJK705" s="7"/>
      <c r="BJL705" s="7"/>
      <c r="BJM705" s="7"/>
      <c r="BJN705" s="7"/>
      <c r="BJO705" s="7"/>
      <c r="BJP705" s="7"/>
      <c r="BJQ705" s="7"/>
      <c r="BJR705" s="7"/>
      <c r="BJS705" s="7"/>
      <c r="BJT705" s="7"/>
      <c r="BJU705" s="7"/>
      <c r="BJV705" s="7"/>
      <c r="BJW705" s="7"/>
      <c r="BJX705" s="7"/>
      <c r="BJY705" s="7"/>
      <c r="BJZ705" s="7"/>
      <c r="BKA705" s="7"/>
      <c r="BKB705" s="7"/>
      <c r="BKC705" s="7"/>
      <c r="BKD705" s="7"/>
      <c r="BKE705" s="7"/>
      <c r="BKF705" s="7"/>
      <c r="BKG705" s="7"/>
      <c r="BKH705" s="7"/>
      <c r="BKI705" s="7"/>
      <c r="BKJ705" s="7"/>
      <c r="BKK705" s="7"/>
      <c r="BKL705" s="7"/>
      <c r="BKM705" s="7"/>
      <c r="BKN705" s="7"/>
      <c r="BKO705" s="7"/>
      <c r="BKP705" s="7"/>
      <c r="BKQ705" s="7"/>
      <c r="BKR705" s="7"/>
      <c r="BKS705" s="7"/>
      <c r="BKT705" s="7"/>
      <c r="BKU705" s="7"/>
      <c r="BKV705" s="7"/>
      <c r="BKW705" s="7"/>
      <c r="BKX705" s="7"/>
      <c r="BKY705" s="7"/>
      <c r="BKZ705" s="7"/>
      <c r="BLA705" s="7"/>
      <c r="BLB705" s="7"/>
      <c r="BLC705" s="7"/>
      <c r="BLD705" s="7"/>
      <c r="BLE705" s="7"/>
      <c r="BLF705" s="7"/>
      <c r="BLG705" s="7"/>
      <c r="BLH705" s="7"/>
      <c r="BLI705" s="7"/>
      <c r="BLJ705" s="7"/>
      <c r="BLK705" s="7"/>
      <c r="BLL705" s="7"/>
      <c r="BLM705" s="7"/>
      <c r="BLN705" s="7"/>
      <c r="BLO705" s="7"/>
      <c r="BLP705" s="7"/>
      <c r="BLQ705" s="7"/>
      <c r="BLR705" s="7"/>
      <c r="BLS705" s="7"/>
      <c r="BLT705" s="7"/>
      <c r="BLU705" s="7"/>
      <c r="BLV705" s="7"/>
      <c r="BLW705" s="7"/>
      <c r="BLX705" s="7"/>
      <c r="BLY705" s="7"/>
      <c r="BLZ705" s="7"/>
      <c r="BMA705" s="7"/>
      <c r="BMB705" s="7"/>
      <c r="BMC705" s="7"/>
      <c r="BMD705" s="7"/>
      <c r="BME705" s="7"/>
      <c r="BMF705" s="7"/>
      <c r="BMG705" s="7"/>
      <c r="BMH705" s="7"/>
      <c r="BMI705" s="7"/>
      <c r="BMJ705" s="7"/>
      <c r="BMK705" s="7"/>
      <c r="BML705" s="7"/>
      <c r="BMM705" s="7"/>
      <c r="BMN705" s="7"/>
      <c r="BMO705" s="7"/>
      <c r="BMP705" s="7"/>
      <c r="BMQ705" s="7"/>
      <c r="BMR705" s="7"/>
      <c r="BMS705" s="7"/>
      <c r="BMT705" s="7"/>
      <c r="BMU705" s="7"/>
      <c r="BMV705" s="7"/>
      <c r="BMW705" s="7"/>
      <c r="BMX705" s="7"/>
      <c r="BMY705" s="7"/>
      <c r="BMZ705" s="7"/>
      <c r="BNA705" s="7"/>
      <c r="BNB705" s="7"/>
      <c r="BNC705" s="7"/>
      <c r="BND705" s="7"/>
      <c r="BNE705" s="7"/>
      <c r="BNF705" s="7"/>
      <c r="BNG705" s="7"/>
      <c r="BNH705" s="7"/>
      <c r="BNI705" s="7"/>
      <c r="BNJ705" s="7"/>
      <c r="BNK705" s="7"/>
      <c r="BNL705" s="7"/>
      <c r="BNM705" s="7"/>
      <c r="BNN705" s="7"/>
      <c r="BNO705" s="7"/>
      <c r="BNP705" s="7"/>
      <c r="BNQ705" s="7"/>
      <c r="BNR705" s="7"/>
      <c r="BNS705" s="7"/>
      <c r="BNT705" s="7"/>
      <c r="BNU705" s="7"/>
      <c r="BNV705" s="7"/>
      <c r="BNW705" s="7"/>
      <c r="BNX705" s="7"/>
      <c r="BNY705" s="7"/>
      <c r="BNZ705" s="7"/>
      <c r="BOA705" s="7"/>
      <c r="BOB705" s="7"/>
      <c r="BOC705" s="7"/>
      <c r="BOD705" s="7"/>
      <c r="BOE705" s="7"/>
      <c r="BOF705" s="7"/>
      <c r="BOG705" s="7"/>
      <c r="BOH705" s="7"/>
      <c r="BOI705" s="7"/>
      <c r="BOJ705" s="7"/>
      <c r="BOK705" s="7"/>
      <c r="BOL705" s="7"/>
      <c r="BOM705" s="7"/>
      <c r="BON705" s="7"/>
      <c r="BOO705" s="7"/>
      <c r="BOP705" s="7"/>
      <c r="BOQ705" s="7"/>
      <c r="BOR705" s="7"/>
      <c r="BOS705" s="7"/>
      <c r="BOT705" s="7"/>
      <c r="BOU705" s="7"/>
      <c r="BOV705" s="7"/>
      <c r="BOW705" s="7"/>
      <c r="BOX705" s="7"/>
      <c r="BOY705" s="7"/>
      <c r="BOZ705" s="7"/>
      <c r="BPA705" s="7"/>
      <c r="BPB705" s="7"/>
      <c r="BPC705" s="7"/>
      <c r="BPD705" s="7"/>
      <c r="BPE705" s="7"/>
      <c r="BPF705" s="7"/>
      <c r="BPG705" s="7"/>
      <c r="BPH705" s="7"/>
      <c r="BPI705" s="7"/>
      <c r="BPJ705" s="7"/>
      <c r="BPK705" s="7"/>
      <c r="BPL705" s="7"/>
      <c r="BPM705" s="7"/>
      <c r="BPN705" s="7"/>
      <c r="BPO705" s="7"/>
      <c r="BPP705" s="7"/>
      <c r="BPQ705" s="7"/>
      <c r="BPR705" s="7"/>
      <c r="BPS705" s="7"/>
      <c r="BPT705" s="7"/>
      <c r="BPU705" s="7"/>
      <c r="BPV705" s="7"/>
      <c r="BPW705" s="7"/>
      <c r="BPX705" s="7"/>
      <c r="BPY705" s="7"/>
      <c r="BPZ705" s="7"/>
      <c r="BQA705" s="7"/>
      <c r="BQB705" s="7"/>
      <c r="BQC705" s="7"/>
      <c r="BQD705" s="7"/>
      <c r="BQE705" s="7"/>
      <c r="BQF705" s="7"/>
      <c r="BQG705" s="7"/>
      <c r="BQH705" s="7"/>
      <c r="BQI705" s="7"/>
      <c r="BQJ705" s="7"/>
      <c r="BQK705" s="7"/>
      <c r="BQL705" s="7"/>
      <c r="BQM705" s="7"/>
      <c r="BQN705" s="7"/>
      <c r="BQO705" s="7"/>
      <c r="BQP705" s="7"/>
      <c r="BQQ705" s="7"/>
      <c r="BQR705" s="7"/>
      <c r="BQS705" s="7"/>
      <c r="BQT705" s="7"/>
      <c r="BQU705" s="7"/>
      <c r="BQV705" s="7"/>
      <c r="BQW705" s="7"/>
      <c r="BQX705" s="7"/>
      <c r="BQY705" s="7"/>
      <c r="BQZ705" s="7"/>
      <c r="BRA705" s="7"/>
      <c r="BRB705" s="7"/>
      <c r="BRC705" s="7"/>
      <c r="BRD705" s="7"/>
      <c r="BRE705" s="7"/>
      <c r="BRF705" s="7"/>
      <c r="BRG705" s="7"/>
      <c r="BRH705" s="7"/>
      <c r="BRI705" s="7"/>
      <c r="BRJ705" s="7"/>
      <c r="BRK705" s="7"/>
      <c r="BRL705" s="7"/>
      <c r="BRM705" s="7"/>
      <c r="BRN705" s="7"/>
      <c r="BRO705" s="7"/>
      <c r="BRP705" s="7"/>
      <c r="BRQ705" s="7"/>
      <c r="BRR705" s="7"/>
      <c r="BRS705" s="7"/>
      <c r="BRT705" s="7"/>
      <c r="BRU705" s="7"/>
      <c r="BRV705" s="7"/>
      <c r="BRW705" s="7"/>
      <c r="BRX705" s="7"/>
      <c r="BRY705" s="7"/>
      <c r="BRZ705" s="7"/>
      <c r="BSA705" s="7"/>
      <c r="BSB705" s="7"/>
      <c r="BSC705" s="7"/>
      <c r="BSD705" s="7"/>
      <c r="BSE705" s="7"/>
      <c r="BSF705" s="7"/>
      <c r="BSG705" s="7"/>
      <c r="BSH705" s="7"/>
      <c r="BSI705" s="7"/>
      <c r="BSJ705" s="7"/>
      <c r="BSK705" s="7"/>
      <c r="BSL705" s="7"/>
      <c r="BSM705" s="7"/>
      <c r="BSN705" s="7"/>
      <c r="BSO705" s="7"/>
      <c r="BSP705" s="7"/>
      <c r="BSQ705" s="7"/>
      <c r="BSR705" s="7"/>
      <c r="BSS705" s="7"/>
      <c r="BST705" s="7"/>
      <c r="BSU705" s="7"/>
      <c r="BSV705" s="7"/>
      <c r="BSW705" s="7"/>
      <c r="BSX705" s="7"/>
      <c r="BSY705" s="7"/>
      <c r="BSZ705" s="7"/>
      <c r="BTA705" s="7"/>
      <c r="BTB705" s="7"/>
      <c r="BTC705" s="7"/>
      <c r="BTD705" s="7"/>
      <c r="BTE705" s="7"/>
      <c r="BTF705" s="7"/>
      <c r="BTG705" s="7"/>
      <c r="BTH705" s="7"/>
      <c r="BTI705" s="7"/>
      <c r="BTJ705" s="7"/>
      <c r="BTK705" s="7"/>
      <c r="BTL705" s="7"/>
      <c r="BTM705" s="7"/>
      <c r="BTN705" s="7"/>
      <c r="BTO705" s="7"/>
      <c r="BTP705" s="7"/>
      <c r="BTQ705" s="7"/>
      <c r="BTR705" s="7"/>
      <c r="BTS705" s="7"/>
      <c r="BTT705" s="7"/>
      <c r="BTU705" s="7"/>
      <c r="BTV705" s="7"/>
      <c r="BTW705" s="7"/>
      <c r="BTX705" s="7"/>
      <c r="BTY705" s="7"/>
      <c r="BTZ705" s="7"/>
      <c r="BUA705" s="7"/>
      <c r="BUB705" s="7"/>
      <c r="BUC705" s="7"/>
      <c r="BUD705" s="7"/>
      <c r="BUE705" s="7"/>
      <c r="BUF705" s="7"/>
      <c r="BUG705" s="7"/>
      <c r="BUH705" s="7"/>
      <c r="BUI705" s="7"/>
      <c r="BUJ705" s="7"/>
      <c r="BUK705" s="7"/>
      <c r="BUL705" s="7"/>
      <c r="BUM705" s="7"/>
      <c r="BUN705" s="7"/>
      <c r="BUO705" s="7"/>
      <c r="BUP705" s="7"/>
      <c r="BUQ705" s="7"/>
      <c r="BUR705" s="7"/>
      <c r="BUS705" s="7"/>
      <c r="BUT705" s="7"/>
      <c r="BUU705" s="7"/>
      <c r="BUV705" s="7"/>
      <c r="BUW705" s="7"/>
      <c r="BUX705" s="7"/>
      <c r="BUY705" s="7"/>
      <c r="BUZ705" s="7"/>
      <c r="BVA705" s="7"/>
      <c r="BVB705" s="7"/>
      <c r="BVC705" s="7"/>
      <c r="BVD705" s="7"/>
      <c r="BVE705" s="7"/>
      <c r="BVF705" s="7"/>
      <c r="BVG705" s="7"/>
      <c r="BVH705" s="7"/>
      <c r="BVI705" s="7"/>
      <c r="BVJ705" s="7"/>
      <c r="BVK705" s="7"/>
      <c r="BVL705" s="7"/>
      <c r="BVM705" s="7"/>
      <c r="BVN705" s="7"/>
      <c r="BVO705" s="7"/>
      <c r="BVP705" s="7"/>
      <c r="BVQ705" s="7"/>
      <c r="BVR705" s="7"/>
      <c r="BVS705" s="7"/>
      <c r="BVT705" s="7"/>
      <c r="BVU705" s="7"/>
      <c r="BVV705" s="7"/>
      <c r="BVW705" s="7"/>
      <c r="BVX705" s="7"/>
      <c r="BVY705" s="7"/>
      <c r="BVZ705" s="7"/>
      <c r="BWA705" s="7"/>
      <c r="BWB705" s="7"/>
      <c r="BWC705" s="7"/>
      <c r="BWD705" s="7"/>
      <c r="BWE705" s="7"/>
      <c r="BWF705" s="7"/>
      <c r="BWG705" s="7"/>
      <c r="BWH705" s="7"/>
      <c r="BWI705" s="7"/>
      <c r="BWJ705" s="7"/>
      <c r="BWK705" s="7"/>
      <c r="BWL705" s="7"/>
      <c r="BWM705" s="7"/>
      <c r="BWN705" s="7"/>
      <c r="BWO705" s="7"/>
      <c r="BWP705" s="7"/>
      <c r="BWQ705" s="7"/>
      <c r="BWR705" s="7"/>
      <c r="BWS705" s="7"/>
      <c r="BWT705" s="7"/>
      <c r="BWU705" s="7"/>
      <c r="BWV705" s="7"/>
      <c r="BWW705" s="7"/>
      <c r="BWX705" s="7"/>
      <c r="BWY705" s="7"/>
      <c r="BWZ705" s="7"/>
      <c r="BXA705" s="7"/>
      <c r="BXB705" s="7"/>
      <c r="BXC705" s="7"/>
      <c r="BXD705" s="7"/>
      <c r="BXE705" s="7"/>
      <c r="BXF705" s="7"/>
      <c r="BXG705" s="7"/>
      <c r="BXH705" s="7"/>
      <c r="BXI705" s="7"/>
      <c r="BXJ705" s="7"/>
      <c r="BXK705" s="7"/>
      <c r="BXL705" s="7"/>
      <c r="BXM705" s="7"/>
      <c r="BXN705" s="7"/>
      <c r="BXO705" s="7"/>
      <c r="BXP705" s="7"/>
      <c r="BXQ705" s="7"/>
      <c r="BXR705" s="7"/>
      <c r="BXS705" s="7"/>
      <c r="BXT705" s="7"/>
      <c r="BXU705" s="7"/>
      <c r="BXV705" s="7"/>
      <c r="BXW705" s="7"/>
      <c r="BXX705" s="7"/>
      <c r="BXY705" s="7"/>
      <c r="BXZ705" s="7"/>
      <c r="BYA705" s="7"/>
      <c r="BYB705" s="7"/>
      <c r="BYC705" s="7"/>
      <c r="BYD705" s="7"/>
      <c r="BYE705" s="7"/>
      <c r="BYF705" s="7"/>
      <c r="BYG705" s="7"/>
      <c r="BYH705" s="7"/>
      <c r="BYI705" s="7"/>
      <c r="BYJ705" s="7"/>
      <c r="BYK705" s="7"/>
      <c r="BYL705" s="7"/>
      <c r="BYM705" s="7"/>
      <c r="BYN705" s="7"/>
      <c r="BYO705" s="7"/>
      <c r="BYP705" s="7"/>
      <c r="BYQ705" s="7"/>
      <c r="BYR705" s="7"/>
      <c r="BYS705" s="7"/>
      <c r="BYT705" s="7"/>
      <c r="BYU705" s="7"/>
      <c r="BYV705" s="7"/>
      <c r="BYW705" s="7"/>
      <c r="BYX705" s="7"/>
      <c r="BYY705" s="7"/>
      <c r="BYZ705" s="7"/>
      <c r="BZA705" s="7"/>
      <c r="BZB705" s="7"/>
      <c r="BZC705" s="7"/>
      <c r="BZD705" s="7"/>
      <c r="BZE705" s="7"/>
      <c r="BZF705" s="7"/>
      <c r="BZG705" s="7"/>
      <c r="BZH705" s="7"/>
      <c r="BZI705" s="7"/>
      <c r="BZJ705" s="7"/>
      <c r="BZK705" s="7"/>
      <c r="BZL705" s="7"/>
      <c r="BZM705" s="7"/>
      <c r="BZN705" s="7"/>
      <c r="BZO705" s="7"/>
      <c r="BZP705" s="7"/>
      <c r="BZQ705" s="7"/>
      <c r="BZR705" s="7"/>
      <c r="BZS705" s="7"/>
      <c r="BZT705" s="7"/>
      <c r="BZU705" s="7"/>
      <c r="BZV705" s="7"/>
      <c r="BZW705" s="7"/>
      <c r="BZX705" s="7"/>
      <c r="BZY705" s="7"/>
      <c r="BZZ705" s="7"/>
      <c r="CAA705" s="7"/>
      <c r="CAB705" s="7"/>
      <c r="CAC705" s="7"/>
      <c r="CAD705" s="7"/>
      <c r="CAE705" s="7"/>
      <c r="CAF705" s="7"/>
      <c r="CAG705" s="7"/>
      <c r="CAH705" s="7"/>
      <c r="CAI705" s="7"/>
      <c r="CAJ705" s="7"/>
      <c r="CAK705" s="7"/>
      <c r="CAL705" s="7"/>
      <c r="CAM705" s="7"/>
      <c r="CAN705" s="7"/>
      <c r="CAO705" s="7"/>
      <c r="CAP705" s="7"/>
      <c r="CAQ705" s="7"/>
      <c r="CAR705" s="7"/>
      <c r="CAS705" s="7"/>
      <c r="CAT705" s="7"/>
      <c r="CAU705" s="7"/>
      <c r="CAV705" s="7"/>
      <c r="CAW705" s="7"/>
      <c r="CAX705" s="7"/>
      <c r="CAY705" s="7"/>
      <c r="CAZ705" s="7"/>
      <c r="CBA705" s="7"/>
      <c r="CBB705" s="7"/>
      <c r="CBC705" s="7"/>
      <c r="CBD705" s="7"/>
      <c r="CBE705" s="7"/>
      <c r="CBF705" s="7"/>
      <c r="CBG705" s="7"/>
      <c r="CBH705" s="7"/>
      <c r="CBI705" s="7"/>
      <c r="CBJ705" s="7"/>
      <c r="CBK705" s="7"/>
      <c r="CBL705" s="7"/>
      <c r="CBM705" s="7"/>
      <c r="CBN705" s="7"/>
      <c r="CBO705" s="7"/>
      <c r="CBP705" s="7"/>
      <c r="CBQ705" s="7"/>
      <c r="CBR705" s="7"/>
      <c r="CBS705" s="7"/>
      <c r="CBT705" s="7"/>
      <c r="CBU705" s="7"/>
      <c r="CBV705" s="7"/>
      <c r="CBW705" s="7"/>
      <c r="CBX705" s="7"/>
      <c r="CBY705" s="7"/>
      <c r="CBZ705" s="7"/>
      <c r="CCA705" s="7"/>
      <c r="CCB705" s="7"/>
      <c r="CCC705" s="7"/>
      <c r="CCD705" s="7"/>
      <c r="CCE705" s="7"/>
      <c r="CCF705" s="7"/>
      <c r="CCG705" s="7"/>
      <c r="CCH705" s="7"/>
      <c r="CCI705" s="7"/>
      <c r="CCJ705" s="7"/>
      <c r="CCK705" s="7"/>
      <c r="CCL705" s="7"/>
      <c r="CCM705" s="7"/>
      <c r="CCN705" s="7"/>
      <c r="CCO705" s="7"/>
      <c r="CCP705" s="7"/>
      <c r="CCQ705" s="7"/>
      <c r="CCR705" s="7"/>
      <c r="CCS705" s="7"/>
      <c r="CCT705" s="7"/>
      <c r="CCU705" s="7"/>
      <c r="CCV705" s="7"/>
      <c r="CCW705" s="7"/>
      <c r="CCX705" s="7"/>
      <c r="CCY705" s="7"/>
      <c r="CCZ705" s="7"/>
      <c r="CDA705" s="7"/>
      <c r="CDB705" s="7"/>
      <c r="CDC705" s="7"/>
      <c r="CDD705" s="7"/>
      <c r="CDE705" s="7"/>
      <c r="CDF705" s="7"/>
      <c r="CDG705" s="7"/>
      <c r="CDH705" s="7"/>
      <c r="CDI705" s="7"/>
      <c r="CDJ705" s="7"/>
      <c r="CDK705" s="7"/>
      <c r="CDL705" s="7"/>
      <c r="CDM705" s="7"/>
      <c r="CDN705" s="7"/>
      <c r="CDO705" s="7"/>
      <c r="CDP705" s="7"/>
      <c r="CDQ705" s="7"/>
      <c r="CDR705" s="7"/>
      <c r="CDS705" s="7"/>
      <c r="CDT705" s="7"/>
      <c r="CDU705" s="7"/>
      <c r="CDV705" s="7"/>
      <c r="CDW705" s="7"/>
      <c r="CDX705" s="7"/>
      <c r="CDY705" s="7"/>
      <c r="CDZ705" s="7"/>
      <c r="CEA705" s="7"/>
      <c r="CEB705" s="7"/>
      <c r="CEC705" s="7"/>
      <c r="CED705" s="7"/>
      <c r="CEE705" s="7"/>
      <c r="CEF705" s="7"/>
      <c r="CEG705" s="7"/>
      <c r="CEH705" s="7"/>
      <c r="CEI705" s="7"/>
      <c r="CEJ705" s="7"/>
      <c r="CEK705" s="7"/>
      <c r="CEL705" s="7"/>
      <c r="CEM705" s="7"/>
      <c r="CEN705" s="7"/>
      <c r="CEO705" s="7"/>
      <c r="CEP705" s="7"/>
      <c r="CEQ705" s="7"/>
      <c r="CER705" s="7"/>
      <c r="CES705" s="7"/>
      <c r="CET705" s="7"/>
      <c r="CEU705" s="7"/>
      <c r="CEV705" s="7"/>
      <c r="CEW705" s="7"/>
      <c r="CEX705" s="7"/>
      <c r="CEY705" s="7"/>
      <c r="CEZ705" s="7"/>
      <c r="CFA705" s="7"/>
      <c r="CFB705" s="7"/>
      <c r="CFC705" s="7"/>
      <c r="CFD705" s="7"/>
      <c r="CFE705" s="7"/>
      <c r="CFF705" s="7"/>
      <c r="CFG705" s="7"/>
      <c r="CFH705" s="7"/>
      <c r="CFI705" s="7"/>
      <c r="CFJ705" s="7"/>
      <c r="CFK705" s="7"/>
      <c r="CFL705" s="7"/>
      <c r="CFM705" s="7"/>
      <c r="CFN705" s="7"/>
      <c r="CFO705" s="7"/>
      <c r="CFP705" s="7"/>
      <c r="CFQ705" s="7"/>
      <c r="CFR705" s="7"/>
      <c r="CFS705" s="7"/>
      <c r="CFT705" s="7"/>
      <c r="CFU705" s="7"/>
      <c r="CFV705" s="7"/>
      <c r="CFW705" s="7"/>
      <c r="CFX705" s="7"/>
      <c r="CFY705" s="7"/>
      <c r="CFZ705" s="7"/>
      <c r="CGA705" s="7"/>
      <c r="CGB705" s="7"/>
      <c r="CGC705" s="7"/>
      <c r="CGD705" s="7"/>
      <c r="CGE705" s="7"/>
      <c r="CGF705" s="7"/>
      <c r="CGG705" s="7"/>
      <c r="CGH705" s="7"/>
      <c r="CGI705" s="7"/>
      <c r="CGJ705" s="7"/>
      <c r="CGK705" s="7"/>
      <c r="CGL705" s="7"/>
      <c r="CGM705" s="7"/>
      <c r="CGN705" s="7"/>
      <c r="CGO705" s="7"/>
      <c r="CGP705" s="7"/>
      <c r="CGQ705" s="7"/>
      <c r="CGR705" s="7"/>
      <c r="CGS705" s="7"/>
      <c r="CGT705" s="7"/>
      <c r="CGU705" s="7"/>
      <c r="CGV705" s="7"/>
      <c r="CGW705" s="7"/>
      <c r="CGX705" s="7"/>
      <c r="CGY705" s="7"/>
      <c r="CGZ705" s="7"/>
      <c r="CHA705" s="7"/>
      <c r="CHB705" s="7"/>
      <c r="CHC705" s="7"/>
      <c r="CHD705" s="7"/>
      <c r="CHE705" s="7"/>
      <c r="CHF705" s="7"/>
      <c r="CHG705" s="7"/>
      <c r="CHH705" s="7"/>
      <c r="CHI705" s="7"/>
      <c r="CHJ705" s="7"/>
      <c r="CHK705" s="7"/>
      <c r="CHL705" s="7"/>
      <c r="CHM705" s="7"/>
      <c r="CHN705" s="7"/>
      <c r="CHO705" s="7"/>
      <c r="CHP705" s="7"/>
      <c r="CHQ705" s="7"/>
      <c r="CHR705" s="7"/>
      <c r="CHS705" s="7"/>
      <c r="CHT705" s="7"/>
      <c r="CHU705" s="7"/>
      <c r="CHV705" s="7"/>
      <c r="CHW705" s="7"/>
      <c r="CHX705" s="7"/>
      <c r="CHY705" s="7"/>
      <c r="CHZ705" s="7"/>
      <c r="CIA705" s="7"/>
      <c r="CIB705" s="7"/>
      <c r="CIC705" s="7"/>
      <c r="CID705" s="7"/>
      <c r="CIE705" s="7"/>
      <c r="CIF705" s="7"/>
      <c r="CIG705" s="7"/>
      <c r="CIH705" s="7"/>
      <c r="CII705" s="7"/>
      <c r="CIJ705" s="7"/>
      <c r="CIK705" s="7"/>
      <c r="CIL705" s="7"/>
      <c r="CIM705" s="7"/>
      <c r="CIN705" s="7"/>
      <c r="CIO705" s="7"/>
      <c r="CIP705" s="7"/>
      <c r="CIQ705" s="7"/>
      <c r="CIR705" s="7"/>
      <c r="CIS705" s="7"/>
      <c r="CIT705" s="7"/>
      <c r="CIU705" s="7"/>
      <c r="CIV705" s="7"/>
      <c r="CIW705" s="7"/>
      <c r="CIX705" s="7"/>
      <c r="CIY705" s="7"/>
      <c r="CIZ705" s="7"/>
      <c r="CJA705" s="7"/>
      <c r="CJB705" s="7"/>
      <c r="CJC705" s="7"/>
      <c r="CJD705" s="7"/>
      <c r="CJE705" s="7"/>
      <c r="CJF705" s="7"/>
      <c r="CJG705" s="7"/>
      <c r="CJH705" s="7"/>
      <c r="CJI705" s="7"/>
      <c r="CJJ705" s="7"/>
      <c r="CJK705" s="7"/>
      <c r="CJL705" s="7"/>
      <c r="CJM705" s="7"/>
      <c r="CJN705" s="7"/>
      <c r="CJO705" s="7"/>
      <c r="CJP705" s="7"/>
      <c r="CJQ705" s="7"/>
      <c r="CJR705" s="7"/>
      <c r="CJS705" s="7"/>
      <c r="CJT705" s="7"/>
      <c r="CJU705" s="7"/>
      <c r="CJV705" s="7"/>
      <c r="CJW705" s="7"/>
      <c r="CJX705" s="7"/>
      <c r="CJY705" s="7"/>
      <c r="CJZ705" s="7"/>
      <c r="CKA705" s="7"/>
      <c r="CKB705" s="7"/>
      <c r="CKC705" s="7"/>
      <c r="CKD705" s="7"/>
      <c r="CKE705" s="7"/>
      <c r="CKF705" s="7"/>
      <c r="CKG705" s="7"/>
      <c r="CKH705" s="7"/>
      <c r="CKI705" s="7"/>
      <c r="CKJ705" s="7"/>
      <c r="CKK705" s="7"/>
      <c r="CKL705" s="7"/>
      <c r="CKM705" s="7"/>
      <c r="CKN705" s="7"/>
      <c r="CKO705" s="7"/>
      <c r="CKP705" s="7"/>
      <c r="CKQ705" s="7"/>
      <c r="CKR705" s="7"/>
      <c r="CKS705" s="7"/>
      <c r="CKT705" s="7"/>
      <c r="CKU705" s="7"/>
      <c r="CKV705" s="7"/>
      <c r="CKW705" s="7"/>
      <c r="CKX705" s="7"/>
      <c r="CKY705" s="7"/>
      <c r="CKZ705" s="7"/>
      <c r="CLA705" s="7"/>
      <c r="CLB705" s="7"/>
      <c r="CLC705" s="7"/>
      <c r="CLD705" s="7"/>
      <c r="CLE705" s="7"/>
      <c r="CLF705" s="7"/>
      <c r="CLG705" s="7"/>
      <c r="CLH705" s="7"/>
      <c r="CLI705" s="7"/>
      <c r="CLJ705" s="7"/>
      <c r="CLK705" s="7"/>
      <c r="CLL705" s="7"/>
      <c r="CLM705" s="7"/>
      <c r="CLN705" s="7"/>
      <c r="CLO705" s="7"/>
      <c r="CLP705" s="7"/>
      <c r="CLQ705" s="7"/>
      <c r="CLR705" s="7"/>
      <c r="CLS705" s="7"/>
      <c r="CLT705" s="7"/>
      <c r="CLU705" s="7"/>
      <c r="CLV705" s="7"/>
      <c r="CLW705" s="7"/>
      <c r="CLX705" s="7"/>
      <c r="CLY705" s="7"/>
      <c r="CLZ705" s="7"/>
      <c r="CMA705" s="7"/>
      <c r="CMB705" s="7"/>
      <c r="CMC705" s="7"/>
      <c r="CMD705" s="7"/>
      <c r="CME705" s="7"/>
      <c r="CMF705" s="7"/>
      <c r="CMG705" s="7"/>
      <c r="CMH705" s="7"/>
      <c r="CMI705" s="7"/>
      <c r="CMJ705" s="7"/>
      <c r="CMK705" s="7"/>
      <c r="CML705" s="7"/>
      <c r="CMM705" s="7"/>
      <c r="CMN705" s="7"/>
      <c r="CMO705" s="7"/>
      <c r="CMP705" s="7"/>
      <c r="CMQ705" s="7"/>
      <c r="CMR705" s="7"/>
      <c r="CMS705" s="7"/>
      <c r="CMT705" s="7"/>
      <c r="CMU705" s="7"/>
      <c r="CMV705" s="7"/>
      <c r="CMW705" s="7"/>
      <c r="CMX705" s="7"/>
      <c r="CMY705" s="7"/>
      <c r="CMZ705" s="7"/>
      <c r="CNA705" s="7"/>
      <c r="CNB705" s="7"/>
      <c r="CNC705" s="7"/>
      <c r="CND705" s="7"/>
      <c r="CNE705" s="7"/>
      <c r="CNF705" s="7"/>
      <c r="CNG705" s="7"/>
      <c r="CNH705" s="7"/>
      <c r="CNI705" s="7"/>
      <c r="CNJ705" s="7"/>
      <c r="CNK705" s="7"/>
      <c r="CNL705" s="7"/>
      <c r="CNM705" s="7"/>
      <c r="CNN705" s="7"/>
      <c r="CNO705" s="7"/>
      <c r="CNP705" s="7"/>
      <c r="CNQ705" s="7"/>
      <c r="CNR705" s="7"/>
      <c r="CNS705" s="7"/>
      <c r="CNT705" s="7"/>
      <c r="CNU705" s="7"/>
      <c r="CNV705" s="7"/>
      <c r="CNW705" s="7"/>
      <c r="CNX705" s="7"/>
      <c r="CNY705" s="7"/>
      <c r="CNZ705" s="7"/>
      <c r="COA705" s="7"/>
      <c r="COB705" s="7"/>
      <c r="COC705" s="7"/>
      <c r="COD705" s="7"/>
      <c r="COE705" s="7"/>
      <c r="COF705" s="7"/>
      <c r="COG705" s="7"/>
      <c r="COH705" s="7"/>
      <c r="COI705" s="7"/>
      <c r="COJ705" s="7"/>
      <c r="COK705" s="7"/>
      <c r="COL705" s="7"/>
      <c r="COM705" s="7"/>
      <c r="CON705" s="7"/>
      <c r="COO705" s="7"/>
      <c r="COP705" s="7"/>
      <c r="COQ705" s="7"/>
      <c r="COR705" s="7"/>
      <c r="COS705" s="7"/>
      <c r="COT705" s="7"/>
      <c r="COU705" s="7"/>
      <c r="COV705" s="7"/>
      <c r="COW705" s="7"/>
      <c r="COX705" s="7"/>
      <c r="COY705" s="7"/>
      <c r="COZ705" s="7"/>
      <c r="CPA705" s="7"/>
      <c r="CPB705" s="7"/>
      <c r="CPC705" s="7"/>
      <c r="CPD705" s="7"/>
      <c r="CPE705" s="7"/>
      <c r="CPF705" s="7"/>
      <c r="CPG705" s="7"/>
      <c r="CPH705" s="7"/>
      <c r="CPI705" s="7"/>
      <c r="CPJ705" s="7"/>
      <c r="CPK705" s="7"/>
      <c r="CPL705" s="7"/>
      <c r="CPM705" s="7"/>
      <c r="CPN705" s="7"/>
      <c r="CPO705" s="7"/>
      <c r="CPP705" s="7"/>
      <c r="CPQ705" s="7"/>
      <c r="CPR705" s="7"/>
      <c r="CPS705" s="7"/>
      <c r="CPT705" s="7"/>
      <c r="CPU705" s="7"/>
      <c r="CPV705" s="7"/>
      <c r="CPW705" s="7"/>
      <c r="CPX705" s="7"/>
      <c r="CPY705" s="7"/>
      <c r="CPZ705" s="7"/>
      <c r="CQA705" s="7"/>
      <c r="CQB705" s="7"/>
      <c r="CQC705" s="7"/>
      <c r="CQD705" s="7"/>
      <c r="CQE705" s="7"/>
      <c r="CQF705" s="7"/>
      <c r="CQG705" s="7"/>
      <c r="CQH705" s="7"/>
      <c r="CQI705" s="7"/>
      <c r="CQJ705" s="7"/>
      <c r="CQK705" s="7"/>
      <c r="CQL705" s="7"/>
      <c r="CQM705" s="7"/>
      <c r="CQN705" s="7"/>
      <c r="CQO705" s="7"/>
      <c r="CQP705" s="7"/>
      <c r="CQQ705" s="7"/>
      <c r="CQR705" s="7"/>
      <c r="CQS705" s="7"/>
      <c r="CQT705" s="7"/>
      <c r="CQU705" s="7"/>
      <c r="CQV705" s="7"/>
      <c r="CQW705" s="7"/>
      <c r="CQX705" s="7"/>
      <c r="CQY705" s="7"/>
      <c r="CQZ705" s="7"/>
      <c r="CRA705" s="7"/>
      <c r="CRB705" s="7"/>
      <c r="CRC705" s="7"/>
      <c r="CRD705" s="7"/>
      <c r="CRE705" s="7"/>
      <c r="CRF705" s="7"/>
      <c r="CRG705" s="7"/>
      <c r="CRH705" s="7"/>
      <c r="CRI705" s="7"/>
      <c r="CRJ705" s="7"/>
      <c r="CRK705" s="7"/>
      <c r="CRL705" s="7"/>
      <c r="CRM705" s="7"/>
      <c r="CRN705" s="7"/>
      <c r="CRO705" s="7"/>
      <c r="CRP705" s="7"/>
      <c r="CRQ705" s="7"/>
      <c r="CRR705" s="7"/>
      <c r="CRS705" s="7"/>
      <c r="CRT705" s="7"/>
      <c r="CRU705" s="7"/>
      <c r="CRV705" s="7"/>
      <c r="CRW705" s="7"/>
      <c r="CRX705" s="7"/>
      <c r="CRY705" s="7"/>
      <c r="CRZ705" s="7"/>
      <c r="CSA705" s="7"/>
      <c r="CSB705" s="7"/>
      <c r="CSC705" s="7"/>
      <c r="CSD705" s="7"/>
      <c r="CSE705" s="7"/>
      <c r="CSF705" s="7"/>
      <c r="CSG705" s="7"/>
      <c r="CSH705" s="7"/>
      <c r="CSI705" s="7"/>
      <c r="CSJ705" s="7"/>
      <c r="CSK705" s="7"/>
      <c r="CSL705" s="7"/>
      <c r="CSM705" s="7"/>
      <c r="CSN705" s="7"/>
      <c r="CSO705" s="7"/>
      <c r="CSP705" s="7"/>
      <c r="CSQ705" s="7"/>
      <c r="CSR705" s="7"/>
      <c r="CSS705" s="7"/>
      <c r="CST705" s="7"/>
      <c r="CSU705" s="7"/>
      <c r="CSV705" s="7"/>
      <c r="CSW705" s="7"/>
      <c r="CSX705" s="7"/>
      <c r="CSY705" s="7"/>
      <c r="CSZ705" s="7"/>
      <c r="CTA705" s="7"/>
      <c r="CTB705" s="7"/>
      <c r="CTC705" s="7"/>
      <c r="CTD705" s="7"/>
      <c r="CTE705" s="7"/>
      <c r="CTF705" s="7"/>
      <c r="CTG705" s="7"/>
      <c r="CTH705" s="7"/>
      <c r="CTI705" s="7"/>
      <c r="CTJ705" s="7"/>
      <c r="CTK705" s="7"/>
      <c r="CTL705" s="7"/>
      <c r="CTM705" s="7"/>
      <c r="CTN705" s="7"/>
      <c r="CTO705" s="7"/>
      <c r="CTP705" s="7"/>
      <c r="CTQ705" s="7"/>
      <c r="CTR705" s="7"/>
      <c r="CTS705" s="7"/>
      <c r="CTT705" s="7"/>
      <c r="CTU705" s="7"/>
      <c r="CTV705" s="7"/>
      <c r="CTW705" s="7"/>
      <c r="CTX705" s="7"/>
      <c r="CTY705" s="7"/>
      <c r="CTZ705" s="7"/>
      <c r="CUA705" s="7"/>
      <c r="CUB705" s="7"/>
      <c r="CUC705" s="7"/>
      <c r="CUD705" s="7"/>
      <c r="CUE705" s="7"/>
      <c r="CUF705" s="7"/>
      <c r="CUG705" s="7"/>
      <c r="CUH705" s="7"/>
      <c r="CUI705" s="7"/>
      <c r="CUJ705" s="7"/>
      <c r="CUK705" s="7"/>
      <c r="CUL705" s="7"/>
      <c r="CUM705" s="7"/>
      <c r="CUN705" s="7"/>
      <c r="CUO705" s="7"/>
      <c r="CUP705" s="7"/>
      <c r="CUQ705" s="7"/>
      <c r="CUR705" s="7"/>
      <c r="CUS705" s="7"/>
      <c r="CUT705" s="7"/>
      <c r="CUU705" s="7"/>
      <c r="CUV705" s="7"/>
      <c r="CUW705" s="7"/>
      <c r="CUX705" s="7"/>
      <c r="CUY705" s="7"/>
      <c r="CUZ705" s="7"/>
      <c r="CVA705" s="7"/>
      <c r="CVB705" s="7"/>
      <c r="CVC705" s="7"/>
      <c r="CVD705" s="7"/>
      <c r="CVE705" s="7"/>
      <c r="CVF705" s="7"/>
      <c r="CVG705" s="7"/>
      <c r="CVH705" s="7"/>
      <c r="CVI705" s="7"/>
      <c r="CVJ705" s="7"/>
      <c r="CVK705" s="7"/>
      <c r="CVL705" s="7"/>
      <c r="CVM705" s="7"/>
      <c r="CVN705" s="7"/>
      <c r="CVO705" s="7"/>
      <c r="CVP705" s="7"/>
      <c r="CVQ705" s="7"/>
      <c r="CVR705" s="7"/>
      <c r="CVS705" s="7"/>
      <c r="CVT705" s="7"/>
      <c r="CVU705" s="7"/>
      <c r="CVV705" s="7"/>
      <c r="CVW705" s="7"/>
      <c r="CVX705" s="7"/>
      <c r="CVY705" s="7"/>
      <c r="CVZ705" s="7"/>
      <c r="CWA705" s="7"/>
      <c r="CWB705" s="7"/>
      <c r="CWC705" s="7"/>
      <c r="CWD705" s="7"/>
      <c r="CWE705" s="7"/>
      <c r="CWF705" s="7"/>
      <c r="CWG705" s="7"/>
      <c r="CWH705" s="7"/>
      <c r="CWI705" s="7"/>
      <c r="CWJ705" s="7"/>
      <c r="CWK705" s="7"/>
      <c r="CWL705" s="7"/>
      <c r="CWM705" s="7"/>
      <c r="CWN705" s="7"/>
      <c r="CWO705" s="7"/>
      <c r="CWP705" s="7"/>
      <c r="CWQ705" s="7"/>
      <c r="CWR705" s="7"/>
      <c r="CWS705" s="7"/>
      <c r="CWT705" s="7"/>
      <c r="CWU705" s="7"/>
      <c r="CWV705" s="7"/>
      <c r="CWW705" s="7"/>
      <c r="CWX705" s="7"/>
      <c r="CWY705" s="7"/>
      <c r="CWZ705" s="7"/>
      <c r="CXA705" s="7"/>
      <c r="CXB705" s="7"/>
      <c r="CXC705" s="7"/>
      <c r="CXD705" s="7"/>
      <c r="CXE705" s="7"/>
      <c r="CXF705" s="7"/>
      <c r="CXG705" s="7"/>
      <c r="CXH705" s="7"/>
      <c r="CXI705" s="7"/>
      <c r="CXJ705" s="7"/>
      <c r="CXK705" s="7"/>
      <c r="CXL705" s="7"/>
      <c r="CXM705" s="7"/>
      <c r="CXN705" s="7"/>
      <c r="CXO705" s="7"/>
      <c r="CXP705" s="7"/>
      <c r="CXQ705" s="7"/>
      <c r="CXR705" s="7"/>
      <c r="CXS705" s="7"/>
      <c r="CXT705" s="7"/>
      <c r="CXU705" s="7"/>
      <c r="CXV705" s="7"/>
      <c r="CXW705" s="7"/>
      <c r="CXX705" s="7"/>
      <c r="CXY705" s="7"/>
      <c r="CXZ705" s="7"/>
      <c r="CYA705" s="7"/>
      <c r="CYB705" s="7"/>
      <c r="CYC705" s="7"/>
      <c r="CYD705" s="7"/>
      <c r="CYE705" s="7"/>
      <c r="CYF705" s="7"/>
      <c r="CYG705" s="7"/>
      <c r="CYH705" s="7"/>
      <c r="CYI705" s="7"/>
      <c r="CYJ705" s="7"/>
      <c r="CYK705" s="7"/>
      <c r="CYL705" s="7"/>
      <c r="CYM705" s="7"/>
      <c r="CYN705" s="7"/>
      <c r="CYO705" s="7"/>
      <c r="CYP705" s="7"/>
      <c r="CYQ705" s="7"/>
      <c r="CYR705" s="7"/>
      <c r="CYS705" s="7"/>
      <c r="CYT705" s="7"/>
      <c r="CYU705" s="7"/>
      <c r="CYV705" s="7"/>
      <c r="CYW705" s="7"/>
      <c r="CYX705" s="7"/>
      <c r="CYY705" s="7"/>
      <c r="CYZ705" s="7"/>
      <c r="CZA705" s="7"/>
      <c r="CZB705" s="7"/>
      <c r="CZC705" s="7"/>
      <c r="CZD705" s="7"/>
      <c r="CZE705" s="7"/>
      <c r="CZF705" s="7"/>
      <c r="CZG705" s="7"/>
      <c r="CZH705" s="7"/>
      <c r="CZI705" s="7"/>
      <c r="CZJ705" s="7"/>
      <c r="CZK705" s="7"/>
      <c r="CZL705" s="7"/>
      <c r="CZM705" s="7"/>
      <c r="CZN705" s="7"/>
      <c r="CZO705" s="7"/>
      <c r="CZP705" s="7"/>
      <c r="CZQ705" s="7"/>
      <c r="CZR705" s="7"/>
      <c r="CZS705" s="7"/>
      <c r="CZT705" s="7"/>
      <c r="CZU705" s="7"/>
      <c r="CZV705" s="7"/>
      <c r="CZW705" s="7"/>
      <c r="CZX705" s="7"/>
      <c r="CZY705" s="7"/>
      <c r="CZZ705" s="7"/>
      <c r="DAA705" s="7"/>
      <c r="DAB705" s="7"/>
      <c r="DAC705" s="7"/>
      <c r="DAD705" s="7"/>
      <c r="DAE705" s="7"/>
      <c r="DAF705" s="7"/>
      <c r="DAG705" s="7"/>
      <c r="DAH705" s="7"/>
      <c r="DAI705" s="7"/>
      <c r="DAJ705" s="7"/>
      <c r="DAK705" s="7"/>
      <c r="DAL705" s="7"/>
      <c r="DAM705" s="7"/>
      <c r="DAN705" s="7"/>
      <c r="DAO705" s="7"/>
      <c r="DAP705" s="7"/>
      <c r="DAQ705" s="7"/>
      <c r="DAR705" s="7"/>
      <c r="DAS705" s="7"/>
      <c r="DAT705" s="7"/>
      <c r="DAU705" s="7"/>
      <c r="DAV705" s="7"/>
      <c r="DAW705" s="7"/>
      <c r="DAX705" s="7"/>
      <c r="DAY705" s="7"/>
      <c r="DAZ705" s="7"/>
      <c r="DBA705" s="7"/>
      <c r="DBB705" s="7"/>
      <c r="DBC705" s="7"/>
      <c r="DBD705" s="7"/>
      <c r="DBE705" s="7"/>
      <c r="DBF705" s="7"/>
      <c r="DBG705" s="7"/>
      <c r="DBH705" s="7"/>
      <c r="DBI705" s="7"/>
      <c r="DBJ705" s="7"/>
      <c r="DBK705" s="7"/>
      <c r="DBL705" s="7"/>
      <c r="DBM705" s="7"/>
      <c r="DBN705" s="7"/>
      <c r="DBO705" s="7"/>
      <c r="DBP705" s="7"/>
      <c r="DBQ705" s="7"/>
      <c r="DBR705" s="7"/>
      <c r="DBS705" s="7"/>
      <c r="DBT705" s="7"/>
      <c r="DBU705" s="7"/>
      <c r="DBV705" s="7"/>
      <c r="DBW705" s="7"/>
      <c r="DBX705" s="7"/>
      <c r="DBY705" s="7"/>
      <c r="DBZ705" s="7"/>
      <c r="DCA705" s="7"/>
      <c r="DCB705" s="7"/>
      <c r="DCC705" s="7"/>
      <c r="DCD705" s="7"/>
      <c r="DCE705" s="7"/>
      <c r="DCF705" s="7"/>
      <c r="DCG705" s="7"/>
      <c r="DCH705" s="7"/>
      <c r="DCI705" s="7"/>
      <c r="DCJ705" s="7"/>
      <c r="DCK705" s="7"/>
      <c r="DCL705" s="7"/>
      <c r="DCM705" s="7"/>
      <c r="DCN705" s="7"/>
      <c r="DCO705" s="7"/>
      <c r="DCP705" s="7"/>
      <c r="DCQ705" s="7"/>
      <c r="DCR705" s="7"/>
      <c r="DCS705" s="7"/>
      <c r="DCT705" s="7"/>
      <c r="DCU705" s="7"/>
      <c r="DCV705" s="7"/>
      <c r="DCW705" s="7"/>
      <c r="DCX705" s="7"/>
      <c r="DCY705" s="7"/>
      <c r="DCZ705" s="7"/>
      <c r="DDA705" s="7"/>
      <c r="DDB705" s="7"/>
      <c r="DDC705" s="7"/>
      <c r="DDD705" s="7"/>
      <c r="DDE705" s="7"/>
      <c r="DDF705" s="7"/>
      <c r="DDG705" s="7"/>
      <c r="DDH705" s="7"/>
      <c r="DDI705" s="7"/>
      <c r="DDJ705" s="7"/>
      <c r="DDK705" s="7"/>
      <c r="DDL705" s="7"/>
      <c r="DDM705" s="7"/>
      <c r="DDN705" s="7"/>
      <c r="DDO705" s="7"/>
      <c r="DDP705" s="7"/>
      <c r="DDQ705" s="7"/>
      <c r="DDR705" s="7"/>
      <c r="DDS705" s="7"/>
      <c r="DDT705" s="7"/>
      <c r="DDU705" s="7"/>
      <c r="DDV705" s="7"/>
      <c r="DDW705" s="7"/>
      <c r="DDX705" s="7"/>
      <c r="DDY705" s="7"/>
      <c r="DDZ705" s="7"/>
      <c r="DEA705" s="7"/>
      <c r="DEB705" s="7"/>
      <c r="DEC705" s="7"/>
      <c r="DED705" s="7"/>
      <c r="DEE705" s="7"/>
      <c r="DEF705" s="7"/>
      <c r="DEG705" s="7"/>
      <c r="DEH705" s="7"/>
      <c r="DEI705" s="7"/>
      <c r="DEJ705" s="7"/>
      <c r="DEK705" s="7"/>
      <c r="DEL705" s="7"/>
      <c r="DEM705" s="7"/>
      <c r="DEN705" s="7"/>
      <c r="DEO705" s="7"/>
      <c r="DEP705" s="7"/>
      <c r="DEQ705" s="7"/>
      <c r="DER705" s="7"/>
      <c r="DES705" s="7"/>
      <c r="DET705" s="7"/>
      <c r="DEU705" s="7"/>
      <c r="DEV705" s="7"/>
      <c r="DEW705" s="7"/>
      <c r="DEX705" s="7"/>
      <c r="DEY705" s="7"/>
      <c r="DEZ705" s="7"/>
      <c r="DFA705" s="7"/>
      <c r="DFB705" s="7"/>
      <c r="DFC705" s="7"/>
      <c r="DFD705" s="7"/>
      <c r="DFE705" s="7"/>
      <c r="DFF705" s="7"/>
      <c r="DFG705" s="7"/>
      <c r="DFH705" s="7"/>
      <c r="DFI705" s="7"/>
      <c r="DFJ705" s="7"/>
      <c r="DFK705" s="7"/>
      <c r="DFL705" s="7"/>
      <c r="DFM705" s="7"/>
      <c r="DFN705" s="7"/>
      <c r="DFO705" s="7"/>
      <c r="DFP705" s="7"/>
      <c r="DFQ705" s="7"/>
      <c r="DFR705" s="7"/>
      <c r="DFS705" s="7"/>
      <c r="DFT705" s="7"/>
      <c r="DFU705" s="7"/>
      <c r="DFV705" s="7"/>
      <c r="DFW705" s="7"/>
      <c r="DFX705" s="7"/>
      <c r="DFY705" s="7"/>
      <c r="DFZ705" s="7"/>
      <c r="DGA705" s="7"/>
      <c r="DGB705" s="7"/>
      <c r="DGC705" s="7"/>
      <c r="DGD705" s="7"/>
      <c r="DGE705" s="7"/>
      <c r="DGF705" s="7"/>
      <c r="DGG705" s="7"/>
      <c r="DGH705" s="7"/>
      <c r="DGI705" s="7"/>
      <c r="DGJ705" s="7"/>
      <c r="DGK705" s="7"/>
      <c r="DGL705" s="7"/>
      <c r="DGM705" s="7"/>
      <c r="DGN705" s="7"/>
      <c r="DGO705" s="7"/>
      <c r="DGP705" s="7"/>
      <c r="DGQ705" s="7"/>
      <c r="DGR705" s="7"/>
      <c r="DGS705" s="7"/>
      <c r="DGT705" s="7"/>
      <c r="DGU705" s="7"/>
      <c r="DGV705" s="7"/>
      <c r="DGW705" s="7"/>
      <c r="DGX705" s="7"/>
      <c r="DGY705" s="7"/>
      <c r="DGZ705" s="7"/>
      <c r="DHA705" s="7"/>
      <c r="DHB705" s="7"/>
      <c r="DHC705" s="7"/>
      <c r="DHD705" s="7"/>
      <c r="DHE705" s="7"/>
      <c r="DHF705" s="7"/>
      <c r="DHG705" s="7"/>
      <c r="DHH705" s="7"/>
      <c r="DHI705" s="7"/>
      <c r="DHJ705" s="7"/>
      <c r="DHK705" s="7"/>
      <c r="DHL705" s="7"/>
      <c r="DHM705" s="7"/>
      <c r="DHN705" s="7"/>
      <c r="DHO705" s="7"/>
      <c r="DHP705" s="7"/>
      <c r="DHQ705" s="7"/>
      <c r="DHR705" s="7"/>
      <c r="DHS705" s="7"/>
      <c r="DHT705" s="7"/>
      <c r="DHU705" s="7"/>
      <c r="DHV705" s="7"/>
      <c r="DHW705" s="7"/>
      <c r="DHX705" s="7"/>
      <c r="DHY705" s="7"/>
      <c r="DHZ705" s="7"/>
      <c r="DIA705" s="7"/>
      <c r="DIB705" s="7"/>
      <c r="DIC705" s="7"/>
      <c r="DID705" s="7"/>
      <c r="DIE705" s="7"/>
      <c r="DIF705" s="7"/>
      <c r="DIG705" s="7"/>
      <c r="DIH705" s="7"/>
      <c r="DII705" s="7"/>
      <c r="DIJ705" s="7"/>
      <c r="DIK705" s="7"/>
      <c r="DIL705" s="7"/>
      <c r="DIM705" s="7"/>
      <c r="DIN705" s="7"/>
      <c r="DIO705" s="7"/>
      <c r="DIP705" s="7"/>
      <c r="DIQ705" s="7"/>
      <c r="DIR705" s="7"/>
      <c r="DIS705" s="7"/>
      <c r="DIT705" s="7"/>
      <c r="DIU705" s="7"/>
      <c r="DIV705" s="7"/>
      <c r="DIW705" s="7"/>
      <c r="DIX705" s="7"/>
      <c r="DIY705" s="7"/>
      <c r="DIZ705" s="7"/>
      <c r="DJA705" s="7"/>
      <c r="DJB705" s="7"/>
      <c r="DJC705" s="7"/>
      <c r="DJD705" s="7"/>
      <c r="DJE705" s="7"/>
      <c r="DJF705" s="7"/>
      <c r="DJG705" s="7"/>
      <c r="DJH705" s="7"/>
      <c r="DJI705" s="7"/>
      <c r="DJJ705" s="7"/>
      <c r="DJK705" s="7"/>
      <c r="DJL705" s="7"/>
      <c r="DJM705" s="7"/>
      <c r="DJN705" s="7"/>
      <c r="DJO705" s="7"/>
      <c r="DJP705" s="7"/>
      <c r="DJQ705" s="7"/>
      <c r="DJR705" s="7"/>
      <c r="DJS705" s="7"/>
      <c r="DJT705" s="7"/>
      <c r="DJU705" s="7"/>
      <c r="DJV705" s="7"/>
      <c r="DJW705" s="7"/>
      <c r="DJX705" s="7"/>
      <c r="DJY705" s="7"/>
      <c r="DJZ705" s="7"/>
      <c r="DKA705" s="7"/>
      <c r="DKB705" s="7"/>
      <c r="DKC705" s="7"/>
      <c r="DKD705" s="7"/>
      <c r="DKE705" s="7"/>
      <c r="DKF705" s="7"/>
      <c r="DKG705" s="7"/>
      <c r="DKH705" s="7"/>
      <c r="DKI705" s="7"/>
      <c r="DKJ705" s="7"/>
      <c r="DKK705" s="7"/>
      <c r="DKL705" s="7"/>
      <c r="DKM705" s="7"/>
      <c r="DKN705" s="7"/>
      <c r="DKO705" s="7"/>
      <c r="DKP705" s="7"/>
      <c r="DKQ705" s="7"/>
      <c r="DKR705" s="7"/>
      <c r="DKS705" s="7"/>
      <c r="DKT705" s="7"/>
      <c r="DKU705" s="7"/>
      <c r="DKV705" s="7"/>
      <c r="DKW705" s="7"/>
      <c r="DKX705" s="7"/>
      <c r="DKY705" s="7"/>
      <c r="DKZ705" s="7"/>
      <c r="DLA705" s="7"/>
      <c r="DLB705" s="7"/>
      <c r="DLC705" s="7"/>
      <c r="DLD705" s="7"/>
      <c r="DLE705" s="7"/>
      <c r="DLF705" s="7"/>
      <c r="DLG705" s="7"/>
      <c r="DLH705" s="7"/>
      <c r="DLI705" s="7"/>
      <c r="DLJ705" s="7"/>
      <c r="DLK705" s="7"/>
      <c r="DLL705" s="7"/>
      <c r="DLM705" s="7"/>
      <c r="DLN705" s="7"/>
      <c r="DLO705" s="7"/>
      <c r="DLP705" s="7"/>
      <c r="DLQ705" s="7"/>
      <c r="DLR705" s="7"/>
      <c r="DLS705" s="7"/>
      <c r="DLT705" s="7"/>
      <c r="DLU705" s="7"/>
      <c r="DLV705" s="7"/>
      <c r="DLW705" s="7"/>
      <c r="DLX705" s="7"/>
      <c r="DLY705" s="7"/>
      <c r="DLZ705" s="7"/>
      <c r="DMA705" s="7"/>
      <c r="DMB705" s="7"/>
      <c r="DMC705" s="7"/>
      <c r="DMD705" s="7"/>
      <c r="DME705" s="7"/>
      <c r="DMF705" s="7"/>
      <c r="DMG705" s="7"/>
      <c r="DMH705" s="7"/>
      <c r="DMI705" s="7"/>
      <c r="DMJ705" s="7"/>
      <c r="DMK705" s="7"/>
      <c r="DML705" s="7"/>
      <c r="DMM705" s="7"/>
      <c r="DMN705" s="7"/>
      <c r="DMO705" s="7"/>
      <c r="DMP705" s="7"/>
      <c r="DMQ705" s="7"/>
      <c r="DMR705" s="7"/>
      <c r="DMS705" s="7"/>
      <c r="DMT705" s="7"/>
      <c r="DMU705" s="7"/>
      <c r="DMV705" s="7"/>
      <c r="DMW705" s="7"/>
      <c r="DMX705" s="7"/>
      <c r="DMY705" s="7"/>
      <c r="DMZ705" s="7"/>
      <c r="DNA705" s="7"/>
      <c r="DNB705" s="7"/>
      <c r="DNC705" s="7"/>
      <c r="DND705" s="7"/>
      <c r="DNE705" s="7"/>
      <c r="DNF705" s="7"/>
      <c r="DNG705" s="7"/>
      <c r="DNH705" s="7"/>
      <c r="DNI705" s="7"/>
      <c r="DNJ705" s="7"/>
      <c r="DNK705" s="7"/>
      <c r="DNL705" s="7"/>
      <c r="DNM705" s="7"/>
      <c r="DNN705" s="7"/>
      <c r="DNO705" s="7"/>
      <c r="DNP705" s="7"/>
      <c r="DNQ705" s="7"/>
      <c r="DNR705" s="7"/>
      <c r="DNS705" s="7"/>
      <c r="DNT705" s="7"/>
      <c r="DNU705" s="7"/>
      <c r="DNV705" s="7"/>
      <c r="DNW705" s="7"/>
      <c r="DNX705" s="7"/>
      <c r="DNY705" s="7"/>
      <c r="DNZ705" s="7"/>
      <c r="DOA705" s="7"/>
      <c r="DOB705" s="7"/>
      <c r="DOC705" s="7"/>
      <c r="DOD705" s="7"/>
      <c r="DOE705" s="7"/>
      <c r="DOF705" s="7"/>
      <c r="DOG705" s="7"/>
      <c r="DOH705" s="7"/>
      <c r="DOI705" s="7"/>
      <c r="DOJ705" s="7"/>
      <c r="DOK705" s="7"/>
      <c r="DOL705" s="7"/>
      <c r="DOM705" s="7"/>
      <c r="DON705" s="7"/>
      <c r="DOO705" s="7"/>
      <c r="DOP705" s="7"/>
      <c r="DOQ705" s="7"/>
      <c r="DOR705" s="7"/>
      <c r="DOS705" s="7"/>
      <c r="DOT705" s="7"/>
      <c r="DOU705" s="7"/>
      <c r="DOV705" s="7"/>
      <c r="DOW705" s="7"/>
      <c r="DOX705" s="7"/>
      <c r="DOY705" s="7"/>
      <c r="DOZ705" s="7"/>
      <c r="DPA705" s="7"/>
      <c r="DPB705" s="7"/>
      <c r="DPC705" s="7"/>
      <c r="DPD705" s="7"/>
      <c r="DPE705" s="7"/>
      <c r="DPF705" s="7"/>
      <c r="DPG705" s="7"/>
      <c r="DPH705" s="7"/>
      <c r="DPI705" s="7"/>
      <c r="DPJ705" s="7"/>
      <c r="DPK705" s="7"/>
      <c r="DPL705" s="7"/>
      <c r="DPM705" s="7"/>
      <c r="DPN705" s="7"/>
      <c r="DPO705" s="7"/>
      <c r="DPP705" s="7"/>
      <c r="DPQ705" s="7"/>
      <c r="DPR705" s="7"/>
      <c r="DPS705" s="7"/>
      <c r="DPT705" s="7"/>
      <c r="DPU705" s="7"/>
      <c r="DPV705" s="7"/>
      <c r="DPW705" s="7"/>
      <c r="DPX705" s="7"/>
      <c r="DPY705" s="7"/>
      <c r="DPZ705" s="7"/>
      <c r="DQA705" s="7"/>
      <c r="DQB705" s="7"/>
      <c r="DQC705" s="7"/>
      <c r="DQD705" s="7"/>
      <c r="DQE705" s="7"/>
      <c r="DQF705" s="7"/>
      <c r="DQG705" s="7"/>
      <c r="DQH705" s="7"/>
      <c r="DQI705" s="7"/>
      <c r="DQJ705" s="7"/>
      <c r="DQK705" s="7"/>
      <c r="DQL705" s="7"/>
      <c r="DQM705" s="7"/>
      <c r="DQN705" s="7"/>
      <c r="DQO705" s="7"/>
      <c r="DQP705" s="7"/>
      <c r="DQQ705" s="7"/>
      <c r="DQR705" s="7"/>
      <c r="DQS705" s="7"/>
      <c r="DQT705" s="7"/>
      <c r="DQU705" s="7"/>
      <c r="DQV705" s="7"/>
      <c r="DQW705" s="7"/>
      <c r="DQX705" s="7"/>
      <c r="DQY705" s="7"/>
      <c r="DQZ705" s="7"/>
      <c r="DRA705" s="7"/>
      <c r="DRB705" s="7"/>
      <c r="DRC705" s="7"/>
      <c r="DRD705" s="7"/>
      <c r="DRE705" s="7"/>
      <c r="DRF705" s="7"/>
      <c r="DRG705" s="7"/>
      <c r="DRH705" s="7"/>
      <c r="DRI705" s="7"/>
      <c r="DRJ705" s="7"/>
      <c r="DRK705" s="7"/>
      <c r="DRL705" s="7"/>
      <c r="DRM705" s="7"/>
      <c r="DRN705" s="7"/>
      <c r="DRO705" s="7"/>
      <c r="DRP705" s="7"/>
      <c r="DRQ705" s="7"/>
      <c r="DRR705" s="7"/>
      <c r="DRS705" s="7"/>
      <c r="DRT705" s="7"/>
      <c r="DRU705" s="7"/>
      <c r="DRV705" s="7"/>
      <c r="DRW705" s="7"/>
      <c r="DRX705" s="7"/>
      <c r="DRY705" s="7"/>
      <c r="DRZ705" s="7"/>
      <c r="DSA705" s="7"/>
      <c r="DSB705" s="7"/>
      <c r="DSC705" s="7"/>
      <c r="DSD705" s="7"/>
      <c r="DSE705" s="7"/>
      <c r="DSF705" s="7"/>
      <c r="DSG705" s="7"/>
      <c r="DSH705" s="7"/>
      <c r="DSI705" s="7"/>
      <c r="DSJ705" s="7"/>
      <c r="DSK705" s="7"/>
      <c r="DSL705" s="7"/>
      <c r="DSM705" s="7"/>
      <c r="DSN705" s="7"/>
      <c r="DSO705" s="7"/>
      <c r="DSP705" s="7"/>
      <c r="DSQ705" s="7"/>
      <c r="DSR705" s="7"/>
      <c r="DSS705" s="7"/>
      <c r="DST705" s="7"/>
      <c r="DSU705" s="7"/>
      <c r="DSV705" s="7"/>
      <c r="DSW705" s="7"/>
      <c r="DSX705" s="7"/>
      <c r="DSY705" s="7"/>
      <c r="DSZ705" s="7"/>
      <c r="DTA705" s="7"/>
      <c r="DTB705" s="7"/>
      <c r="DTC705" s="7"/>
      <c r="DTD705" s="7"/>
      <c r="DTE705" s="7"/>
      <c r="DTF705" s="7"/>
      <c r="DTG705" s="7"/>
      <c r="DTH705" s="7"/>
      <c r="DTI705" s="7"/>
      <c r="DTJ705" s="7"/>
      <c r="DTK705" s="7"/>
      <c r="DTL705" s="7"/>
      <c r="DTM705" s="7"/>
      <c r="DTN705" s="7"/>
      <c r="DTO705" s="7"/>
      <c r="DTP705" s="7"/>
      <c r="DTQ705" s="7"/>
      <c r="DTR705" s="7"/>
      <c r="DTS705" s="7"/>
      <c r="DTT705" s="7"/>
      <c r="DTU705" s="7"/>
      <c r="DTV705" s="7"/>
      <c r="DTW705" s="7"/>
      <c r="DTX705" s="7"/>
      <c r="DTY705" s="7"/>
      <c r="DTZ705" s="7"/>
      <c r="DUA705" s="7"/>
      <c r="DUB705" s="7"/>
      <c r="DUC705" s="7"/>
      <c r="DUD705" s="7"/>
      <c r="DUE705" s="7"/>
      <c r="DUF705" s="7"/>
      <c r="DUG705" s="7"/>
      <c r="DUH705" s="7"/>
      <c r="DUI705" s="7"/>
      <c r="DUJ705" s="7"/>
      <c r="DUK705" s="7"/>
      <c r="DUL705" s="7"/>
      <c r="DUM705" s="7"/>
      <c r="DUN705" s="7"/>
      <c r="DUO705" s="7"/>
      <c r="DUP705" s="7"/>
      <c r="DUQ705" s="7"/>
      <c r="DUR705" s="7"/>
      <c r="DUS705" s="7"/>
      <c r="DUT705" s="7"/>
      <c r="DUU705" s="7"/>
      <c r="DUV705" s="7"/>
      <c r="DUW705" s="7"/>
      <c r="DUX705" s="7"/>
      <c r="DUY705" s="7"/>
      <c r="DUZ705" s="7"/>
      <c r="DVA705" s="7"/>
      <c r="DVB705" s="7"/>
      <c r="DVC705" s="7"/>
      <c r="DVD705" s="7"/>
      <c r="DVE705" s="7"/>
      <c r="DVF705" s="7"/>
      <c r="DVG705" s="7"/>
      <c r="DVH705" s="7"/>
      <c r="DVI705" s="7"/>
      <c r="DVJ705" s="7"/>
      <c r="DVK705" s="7"/>
      <c r="DVL705" s="7"/>
      <c r="DVM705" s="7"/>
      <c r="DVN705" s="7"/>
      <c r="DVO705" s="7"/>
      <c r="DVP705" s="7"/>
      <c r="DVQ705" s="7"/>
      <c r="DVR705" s="7"/>
      <c r="DVS705" s="7"/>
      <c r="DVT705" s="7"/>
      <c r="DVU705" s="7"/>
      <c r="DVV705" s="7"/>
      <c r="DVW705" s="7"/>
      <c r="DVX705" s="7"/>
      <c r="DVY705" s="7"/>
      <c r="DVZ705" s="7"/>
      <c r="DWA705" s="7"/>
      <c r="DWB705" s="7"/>
      <c r="DWC705" s="7"/>
      <c r="DWD705" s="7"/>
      <c r="DWE705" s="7"/>
      <c r="DWF705" s="7"/>
      <c r="DWG705" s="7"/>
      <c r="DWH705" s="7"/>
      <c r="DWI705" s="7"/>
      <c r="DWJ705" s="7"/>
      <c r="DWK705" s="7"/>
      <c r="DWL705" s="7"/>
      <c r="DWM705" s="7"/>
      <c r="DWN705" s="7"/>
      <c r="DWO705" s="7"/>
      <c r="DWP705" s="7"/>
      <c r="DWQ705" s="7"/>
      <c r="DWR705" s="7"/>
      <c r="DWS705" s="7"/>
      <c r="DWT705" s="7"/>
      <c r="DWU705" s="7"/>
      <c r="DWV705" s="7"/>
      <c r="DWW705" s="7"/>
      <c r="DWX705" s="7"/>
      <c r="DWY705" s="7"/>
      <c r="DWZ705" s="7"/>
      <c r="DXA705" s="7"/>
      <c r="DXB705" s="7"/>
      <c r="DXC705" s="7"/>
      <c r="DXD705" s="7"/>
      <c r="DXE705" s="7"/>
      <c r="DXF705" s="7"/>
      <c r="DXG705" s="7"/>
      <c r="DXH705" s="7"/>
      <c r="DXI705" s="7"/>
      <c r="DXJ705" s="7"/>
      <c r="DXK705" s="7"/>
      <c r="DXL705" s="7"/>
      <c r="DXM705" s="7"/>
      <c r="DXN705" s="7"/>
      <c r="DXO705" s="7"/>
      <c r="DXP705" s="7"/>
      <c r="DXQ705" s="7"/>
      <c r="DXR705" s="7"/>
      <c r="DXS705" s="7"/>
      <c r="DXT705" s="7"/>
      <c r="DXU705" s="7"/>
      <c r="DXV705" s="7"/>
      <c r="DXW705" s="7"/>
      <c r="DXX705" s="7"/>
      <c r="DXY705" s="7"/>
      <c r="DXZ705" s="7"/>
      <c r="DYA705" s="7"/>
      <c r="DYB705" s="7"/>
      <c r="DYC705" s="7"/>
      <c r="DYD705" s="7"/>
      <c r="DYE705" s="7"/>
      <c r="DYF705" s="7"/>
      <c r="DYG705" s="7"/>
      <c r="DYH705" s="7"/>
      <c r="DYI705" s="7"/>
      <c r="DYJ705" s="7"/>
      <c r="DYK705" s="7"/>
      <c r="DYL705" s="7"/>
      <c r="DYM705" s="7"/>
      <c r="DYN705" s="7"/>
      <c r="DYO705" s="7"/>
      <c r="DYP705" s="7"/>
      <c r="DYQ705" s="7"/>
      <c r="DYR705" s="7"/>
      <c r="DYS705" s="7"/>
      <c r="DYT705" s="7"/>
      <c r="DYU705" s="7"/>
      <c r="DYV705" s="7"/>
      <c r="DYW705" s="7"/>
      <c r="DYX705" s="7"/>
      <c r="DYY705" s="7"/>
      <c r="DYZ705" s="7"/>
      <c r="DZA705" s="7"/>
      <c r="DZB705" s="7"/>
      <c r="DZC705" s="7"/>
      <c r="DZD705" s="7"/>
      <c r="DZE705" s="7"/>
      <c r="DZF705" s="7"/>
      <c r="DZG705" s="7"/>
      <c r="DZH705" s="7"/>
      <c r="DZI705" s="7"/>
      <c r="DZJ705" s="7"/>
      <c r="DZK705" s="7"/>
      <c r="DZL705" s="7"/>
      <c r="DZM705" s="7"/>
      <c r="DZN705" s="7"/>
      <c r="DZO705" s="7"/>
      <c r="DZP705" s="7"/>
      <c r="DZQ705" s="7"/>
      <c r="DZR705" s="7"/>
      <c r="DZS705" s="7"/>
      <c r="DZT705" s="7"/>
      <c r="DZU705" s="7"/>
      <c r="DZV705" s="7"/>
      <c r="DZW705" s="7"/>
      <c r="DZX705" s="7"/>
      <c r="DZY705" s="7"/>
      <c r="DZZ705" s="7"/>
      <c r="EAA705" s="7"/>
      <c r="EAB705" s="7"/>
      <c r="EAC705" s="7"/>
      <c r="EAD705" s="7"/>
      <c r="EAE705" s="7"/>
      <c r="EAF705" s="7"/>
      <c r="EAG705" s="7"/>
      <c r="EAH705" s="7"/>
      <c r="EAI705" s="7"/>
      <c r="EAJ705" s="7"/>
      <c r="EAK705" s="7"/>
      <c r="EAL705" s="7"/>
      <c r="EAM705" s="7"/>
      <c r="EAN705" s="7"/>
      <c r="EAO705" s="7"/>
      <c r="EAP705" s="7"/>
      <c r="EAQ705" s="7"/>
      <c r="EAR705" s="7"/>
      <c r="EAS705" s="7"/>
      <c r="EAT705" s="7"/>
      <c r="EAU705" s="7"/>
      <c r="EAV705" s="7"/>
      <c r="EAW705" s="7"/>
      <c r="EAX705" s="7"/>
      <c r="EAY705" s="7"/>
      <c r="EAZ705" s="7"/>
      <c r="EBA705" s="7"/>
      <c r="EBB705" s="7"/>
      <c r="EBC705" s="7"/>
      <c r="EBD705" s="7"/>
      <c r="EBE705" s="7"/>
      <c r="EBF705" s="7"/>
      <c r="EBG705" s="7"/>
      <c r="EBH705" s="7"/>
      <c r="EBI705" s="7"/>
      <c r="EBJ705" s="7"/>
      <c r="EBK705" s="7"/>
      <c r="EBL705" s="7"/>
      <c r="EBM705" s="7"/>
      <c r="EBN705" s="7"/>
      <c r="EBO705" s="7"/>
      <c r="EBP705" s="7"/>
      <c r="EBQ705" s="7"/>
      <c r="EBR705" s="7"/>
      <c r="EBS705" s="7"/>
      <c r="EBT705" s="7"/>
      <c r="EBU705" s="7"/>
      <c r="EBV705" s="7"/>
      <c r="EBW705" s="7"/>
      <c r="EBX705" s="7"/>
      <c r="EBY705" s="7"/>
      <c r="EBZ705" s="7"/>
      <c r="ECA705" s="7"/>
      <c r="ECB705" s="7"/>
      <c r="ECC705" s="7"/>
      <c r="ECD705" s="7"/>
      <c r="ECE705" s="7"/>
      <c r="ECF705" s="7"/>
      <c r="ECG705" s="7"/>
      <c r="ECH705" s="7"/>
      <c r="ECI705" s="7"/>
      <c r="ECJ705" s="7"/>
      <c r="ECK705" s="7"/>
      <c r="ECL705" s="7"/>
      <c r="ECM705" s="7"/>
      <c r="ECN705" s="7"/>
      <c r="ECO705" s="7"/>
      <c r="ECP705" s="7"/>
      <c r="ECQ705" s="7"/>
      <c r="ECR705" s="7"/>
      <c r="ECS705" s="7"/>
      <c r="ECT705" s="7"/>
      <c r="ECU705" s="7"/>
      <c r="ECV705" s="7"/>
      <c r="ECW705" s="7"/>
      <c r="ECX705" s="7"/>
      <c r="ECY705" s="7"/>
      <c r="ECZ705" s="7"/>
      <c r="EDA705" s="7"/>
      <c r="EDB705" s="7"/>
      <c r="EDC705" s="7"/>
      <c r="EDD705" s="7"/>
      <c r="EDE705" s="7"/>
      <c r="EDF705" s="7"/>
      <c r="EDG705" s="7"/>
      <c r="EDH705" s="7"/>
      <c r="EDI705" s="7"/>
      <c r="EDJ705" s="7"/>
      <c r="EDK705" s="7"/>
      <c r="EDL705" s="7"/>
      <c r="EDM705" s="7"/>
      <c r="EDN705" s="7"/>
      <c r="EDO705" s="7"/>
      <c r="EDP705" s="7"/>
      <c r="EDQ705" s="7"/>
      <c r="EDR705" s="7"/>
      <c r="EDS705" s="7"/>
      <c r="EDT705" s="7"/>
      <c r="EDU705" s="7"/>
      <c r="EDV705" s="7"/>
      <c r="EDW705" s="7"/>
      <c r="EDX705" s="7"/>
      <c r="EDY705" s="7"/>
      <c r="EDZ705" s="7"/>
      <c r="EEA705" s="7"/>
      <c r="EEB705" s="7"/>
      <c r="EEC705" s="7"/>
      <c r="EED705" s="7"/>
      <c r="EEE705" s="7"/>
      <c r="EEF705" s="7"/>
      <c r="EEG705" s="7"/>
      <c r="EEH705" s="7"/>
      <c r="EEI705" s="7"/>
      <c r="EEJ705" s="7"/>
      <c r="EEK705" s="7"/>
      <c r="EEL705" s="7"/>
      <c r="EEM705" s="7"/>
      <c r="EEN705" s="7"/>
      <c r="EEO705" s="7"/>
      <c r="EEP705" s="7"/>
      <c r="EEQ705" s="7"/>
      <c r="EER705" s="7"/>
      <c r="EES705" s="7"/>
      <c r="EET705" s="7"/>
      <c r="EEU705" s="7"/>
      <c r="EEV705" s="7"/>
      <c r="EEW705" s="7"/>
      <c r="EEX705" s="7"/>
      <c r="EEY705" s="7"/>
      <c r="EEZ705" s="7"/>
      <c r="EFA705" s="7"/>
      <c r="EFB705" s="7"/>
      <c r="EFC705" s="7"/>
      <c r="EFD705" s="7"/>
      <c r="EFE705" s="7"/>
      <c r="EFF705" s="7"/>
      <c r="EFG705" s="7"/>
      <c r="EFH705" s="7"/>
      <c r="EFI705" s="7"/>
      <c r="EFJ705" s="7"/>
      <c r="EFK705" s="7"/>
      <c r="EFL705" s="7"/>
      <c r="EFM705" s="7"/>
      <c r="EFN705" s="7"/>
      <c r="EFO705" s="7"/>
      <c r="EFP705" s="7"/>
      <c r="EFQ705" s="7"/>
      <c r="EFR705" s="7"/>
      <c r="EFS705" s="7"/>
      <c r="EFT705" s="7"/>
      <c r="EFU705" s="7"/>
      <c r="EFV705" s="7"/>
      <c r="EFW705" s="7"/>
      <c r="EFX705" s="7"/>
      <c r="EFY705" s="7"/>
      <c r="EFZ705" s="7"/>
      <c r="EGA705" s="7"/>
      <c r="EGB705" s="7"/>
      <c r="EGC705" s="7"/>
      <c r="EGD705" s="7"/>
      <c r="EGE705" s="7"/>
      <c r="EGF705" s="7"/>
      <c r="EGG705" s="7"/>
      <c r="EGH705" s="7"/>
      <c r="EGI705" s="7"/>
      <c r="EGJ705" s="7"/>
      <c r="EGK705" s="7"/>
      <c r="EGL705" s="7"/>
      <c r="EGM705" s="7"/>
      <c r="EGN705" s="7"/>
      <c r="EGO705" s="7"/>
      <c r="EGP705" s="7"/>
      <c r="EGQ705" s="7"/>
      <c r="EGR705" s="7"/>
      <c r="EGS705" s="7"/>
      <c r="EGT705" s="7"/>
      <c r="EGU705" s="7"/>
      <c r="EGV705" s="7"/>
      <c r="EGW705" s="7"/>
      <c r="EGX705" s="7"/>
      <c r="EGY705" s="7"/>
      <c r="EGZ705" s="7"/>
      <c r="EHA705" s="7"/>
      <c r="EHB705" s="7"/>
      <c r="EHC705" s="7"/>
      <c r="EHD705" s="7"/>
      <c r="EHE705" s="7"/>
      <c r="EHF705" s="7"/>
      <c r="EHG705" s="7"/>
      <c r="EHH705" s="7"/>
      <c r="EHI705" s="7"/>
      <c r="EHJ705" s="7"/>
      <c r="EHK705" s="7"/>
      <c r="EHL705" s="7"/>
      <c r="EHM705" s="7"/>
      <c r="EHN705" s="7"/>
      <c r="EHO705" s="7"/>
      <c r="EHP705" s="7"/>
      <c r="EHQ705" s="7"/>
      <c r="EHR705" s="7"/>
      <c r="EHS705" s="7"/>
      <c r="EHT705" s="7"/>
      <c r="EHU705" s="7"/>
      <c r="EHV705" s="7"/>
      <c r="EHW705" s="7"/>
      <c r="EHX705" s="7"/>
      <c r="EHY705" s="7"/>
      <c r="EHZ705" s="7"/>
      <c r="EIA705" s="7"/>
      <c r="EIB705" s="7"/>
      <c r="EIC705" s="7"/>
      <c r="EID705" s="7"/>
      <c r="EIE705" s="7"/>
      <c r="EIF705" s="7"/>
      <c r="EIG705" s="7"/>
      <c r="EIH705" s="7"/>
      <c r="EII705" s="7"/>
      <c r="EIJ705" s="7"/>
      <c r="EIK705" s="7"/>
      <c r="EIL705" s="7"/>
      <c r="EIM705" s="7"/>
      <c r="EIN705" s="7"/>
      <c r="EIO705" s="7"/>
      <c r="EIP705" s="7"/>
      <c r="EIQ705" s="7"/>
      <c r="EIR705" s="7"/>
      <c r="EIS705" s="7"/>
      <c r="EIT705" s="7"/>
      <c r="EIU705" s="7"/>
      <c r="EIV705" s="7"/>
      <c r="EIW705" s="7"/>
      <c r="EIX705" s="7"/>
      <c r="EIY705" s="7"/>
      <c r="EIZ705" s="7"/>
      <c r="EJA705" s="7"/>
      <c r="EJB705" s="7"/>
      <c r="EJC705" s="7"/>
      <c r="EJD705" s="7"/>
      <c r="EJE705" s="7"/>
      <c r="EJF705" s="7"/>
      <c r="EJG705" s="7"/>
      <c r="EJH705" s="7"/>
      <c r="EJI705" s="7"/>
      <c r="EJJ705" s="7"/>
      <c r="EJK705" s="7"/>
      <c r="EJL705" s="7"/>
      <c r="EJM705" s="7"/>
      <c r="EJN705" s="7"/>
      <c r="EJO705" s="7"/>
      <c r="EJP705" s="7"/>
      <c r="EJQ705" s="7"/>
      <c r="EJR705" s="7"/>
      <c r="EJS705" s="7"/>
      <c r="EJT705" s="7"/>
      <c r="EJU705" s="7"/>
      <c r="EJV705" s="7"/>
      <c r="EJW705" s="7"/>
      <c r="EJX705" s="7"/>
      <c r="EJY705" s="7"/>
      <c r="EJZ705" s="7"/>
      <c r="EKA705" s="7"/>
      <c r="EKB705" s="7"/>
      <c r="EKC705" s="7"/>
      <c r="EKD705" s="7"/>
      <c r="EKE705" s="7"/>
      <c r="EKF705" s="7"/>
      <c r="EKG705" s="7"/>
      <c r="EKH705" s="7"/>
      <c r="EKI705" s="7"/>
      <c r="EKJ705" s="7"/>
      <c r="EKK705" s="7"/>
      <c r="EKL705" s="7"/>
      <c r="EKM705" s="7"/>
      <c r="EKN705" s="7"/>
      <c r="EKO705" s="7"/>
      <c r="EKP705" s="7"/>
      <c r="EKQ705" s="7"/>
      <c r="EKR705" s="7"/>
      <c r="EKS705" s="7"/>
      <c r="EKT705" s="7"/>
      <c r="EKU705" s="7"/>
      <c r="EKV705" s="7"/>
      <c r="EKW705" s="7"/>
      <c r="EKX705" s="7"/>
      <c r="EKY705" s="7"/>
      <c r="EKZ705" s="7"/>
      <c r="ELA705" s="7"/>
      <c r="ELB705" s="7"/>
      <c r="ELC705" s="7"/>
      <c r="ELD705" s="7"/>
      <c r="ELE705" s="7"/>
      <c r="ELF705" s="7"/>
      <c r="ELG705" s="7"/>
      <c r="ELH705" s="7"/>
      <c r="ELI705" s="7"/>
      <c r="ELJ705" s="7"/>
      <c r="ELK705" s="7"/>
      <c r="ELL705" s="7"/>
      <c r="ELM705" s="7"/>
      <c r="ELN705" s="7"/>
      <c r="ELO705" s="7"/>
      <c r="ELP705" s="7"/>
      <c r="ELQ705" s="7"/>
      <c r="ELR705" s="7"/>
      <c r="ELS705" s="7"/>
      <c r="ELT705" s="7"/>
      <c r="ELU705" s="7"/>
      <c r="ELV705" s="7"/>
      <c r="ELW705" s="7"/>
      <c r="ELX705" s="7"/>
      <c r="ELY705" s="7"/>
      <c r="ELZ705" s="7"/>
      <c r="EMA705" s="7"/>
      <c r="EMB705" s="7"/>
      <c r="EMC705" s="7"/>
      <c r="EMD705" s="7"/>
      <c r="EME705" s="7"/>
      <c r="EMF705" s="7"/>
      <c r="EMG705" s="7"/>
      <c r="EMH705" s="7"/>
      <c r="EMI705" s="7"/>
      <c r="EMJ705" s="7"/>
      <c r="EMK705" s="7"/>
      <c r="EML705" s="7"/>
      <c r="EMM705" s="7"/>
      <c r="EMN705" s="7"/>
      <c r="EMO705" s="7"/>
      <c r="EMP705" s="7"/>
      <c r="EMQ705" s="7"/>
      <c r="EMR705" s="7"/>
      <c r="EMS705" s="7"/>
      <c r="EMT705" s="7"/>
      <c r="EMU705" s="7"/>
      <c r="EMV705" s="7"/>
      <c r="EMW705" s="7"/>
      <c r="EMX705" s="7"/>
      <c r="EMY705" s="7"/>
      <c r="EMZ705" s="7"/>
      <c r="ENA705" s="7"/>
      <c r="ENB705" s="7"/>
      <c r="ENC705" s="7"/>
      <c r="END705" s="7"/>
      <c r="ENE705" s="7"/>
      <c r="ENF705" s="7"/>
      <c r="ENG705" s="7"/>
      <c r="ENH705" s="7"/>
      <c r="ENI705" s="7"/>
      <c r="ENJ705" s="7"/>
      <c r="ENK705" s="7"/>
      <c r="ENL705" s="7"/>
      <c r="ENM705" s="7"/>
      <c r="ENN705" s="7"/>
      <c r="ENO705" s="7"/>
      <c r="ENP705" s="7"/>
      <c r="ENQ705" s="7"/>
      <c r="ENR705" s="7"/>
      <c r="ENS705" s="7"/>
      <c r="ENT705" s="7"/>
      <c r="ENU705" s="7"/>
      <c r="ENV705" s="7"/>
      <c r="ENW705" s="7"/>
      <c r="ENX705" s="7"/>
      <c r="ENY705" s="7"/>
      <c r="ENZ705" s="7"/>
      <c r="EOA705" s="7"/>
      <c r="EOB705" s="7"/>
      <c r="EOC705" s="7"/>
      <c r="EOD705" s="7"/>
      <c r="EOE705" s="7"/>
      <c r="EOF705" s="7"/>
      <c r="EOG705" s="7"/>
      <c r="EOH705" s="7"/>
      <c r="EOI705" s="7"/>
      <c r="EOJ705" s="7"/>
      <c r="EOK705" s="7"/>
      <c r="EOL705" s="7"/>
      <c r="EOM705" s="7"/>
      <c r="EON705" s="7"/>
      <c r="EOO705" s="7"/>
      <c r="EOP705" s="7"/>
      <c r="EOQ705" s="7"/>
      <c r="EOR705" s="7"/>
      <c r="EOS705" s="7"/>
      <c r="EOT705" s="7"/>
      <c r="EOU705" s="7"/>
      <c r="EOV705" s="7"/>
      <c r="EOW705" s="7"/>
      <c r="EOX705" s="7"/>
      <c r="EOY705" s="7"/>
      <c r="EOZ705" s="7"/>
      <c r="EPA705" s="7"/>
      <c r="EPB705" s="7"/>
      <c r="EPC705" s="7"/>
      <c r="EPD705" s="7"/>
      <c r="EPE705" s="7"/>
      <c r="EPF705" s="7"/>
      <c r="EPG705" s="7"/>
      <c r="EPH705" s="7"/>
      <c r="EPI705" s="7"/>
      <c r="EPJ705" s="7"/>
      <c r="EPK705" s="7"/>
      <c r="EPL705" s="7"/>
      <c r="EPM705" s="7"/>
      <c r="EPN705" s="7"/>
      <c r="EPO705" s="7"/>
      <c r="EPP705" s="7"/>
      <c r="EPQ705" s="7"/>
      <c r="EPR705" s="7"/>
      <c r="EPS705" s="7"/>
      <c r="EPT705" s="7"/>
      <c r="EPU705" s="7"/>
      <c r="EPV705" s="7"/>
      <c r="EPW705" s="7"/>
      <c r="EPX705" s="7"/>
      <c r="EPY705" s="7"/>
      <c r="EPZ705" s="7"/>
      <c r="EQA705" s="7"/>
      <c r="EQB705" s="7"/>
      <c r="EQC705" s="7"/>
      <c r="EQD705" s="7"/>
      <c r="EQE705" s="7"/>
      <c r="EQF705" s="7"/>
      <c r="EQG705" s="7"/>
      <c r="EQH705" s="7"/>
      <c r="EQI705" s="7"/>
      <c r="EQJ705" s="7"/>
      <c r="EQK705" s="7"/>
      <c r="EQL705" s="7"/>
      <c r="EQM705" s="7"/>
      <c r="EQN705" s="7"/>
      <c r="EQO705" s="7"/>
      <c r="EQP705" s="7"/>
      <c r="EQQ705" s="7"/>
      <c r="EQR705" s="7"/>
      <c r="EQS705" s="7"/>
      <c r="EQT705" s="7"/>
      <c r="EQU705" s="7"/>
      <c r="EQV705" s="7"/>
      <c r="EQW705" s="7"/>
      <c r="EQX705" s="7"/>
      <c r="EQY705" s="7"/>
      <c r="EQZ705" s="7"/>
      <c r="ERA705" s="7"/>
      <c r="ERB705" s="7"/>
      <c r="ERC705" s="7"/>
      <c r="ERD705" s="7"/>
      <c r="ERE705" s="7"/>
      <c r="ERF705" s="7"/>
      <c r="ERG705" s="7"/>
      <c r="ERH705" s="7"/>
      <c r="ERI705" s="7"/>
      <c r="ERJ705" s="7"/>
      <c r="ERK705" s="7"/>
      <c r="ERL705" s="7"/>
      <c r="ERM705" s="7"/>
      <c r="ERN705" s="7"/>
      <c r="ERO705" s="7"/>
      <c r="ERP705" s="7"/>
      <c r="ERQ705" s="7"/>
      <c r="ERR705" s="7"/>
      <c r="ERS705" s="7"/>
      <c r="ERT705" s="7"/>
      <c r="ERU705" s="7"/>
      <c r="ERV705" s="7"/>
      <c r="ERW705" s="7"/>
      <c r="ERX705" s="7"/>
      <c r="ERY705" s="7"/>
      <c r="ERZ705" s="7"/>
      <c r="ESA705" s="7"/>
      <c r="ESB705" s="7"/>
      <c r="ESC705" s="7"/>
      <c r="ESD705" s="7"/>
      <c r="ESE705" s="7"/>
      <c r="ESF705" s="7"/>
      <c r="ESG705" s="7"/>
      <c r="ESH705" s="7"/>
      <c r="ESI705" s="7"/>
      <c r="ESJ705" s="7"/>
      <c r="ESK705" s="7"/>
      <c r="ESL705" s="7"/>
      <c r="ESM705" s="7"/>
      <c r="ESN705" s="7"/>
      <c r="ESO705" s="7"/>
      <c r="ESP705" s="7"/>
      <c r="ESQ705" s="7"/>
      <c r="ESR705" s="7"/>
      <c r="ESS705" s="7"/>
      <c r="EST705" s="7"/>
      <c r="ESU705" s="7"/>
      <c r="ESV705" s="7"/>
      <c r="ESW705" s="7"/>
      <c r="ESX705" s="7"/>
      <c r="ESY705" s="7"/>
      <c r="ESZ705" s="7"/>
      <c r="ETA705" s="7"/>
      <c r="ETB705" s="7"/>
      <c r="ETC705" s="7"/>
      <c r="ETD705" s="7"/>
      <c r="ETE705" s="7"/>
      <c r="ETF705" s="7"/>
      <c r="ETG705" s="7"/>
      <c r="ETH705" s="7"/>
      <c r="ETI705" s="7"/>
      <c r="ETJ705" s="7"/>
      <c r="ETK705" s="7"/>
      <c r="ETL705" s="7"/>
      <c r="ETM705" s="7"/>
      <c r="ETN705" s="7"/>
      <c r="ETO705" s="7"/>
      <c r="ETP705" s="7"/>
      <c r="ETQ705" s="7"/>
      <c r="ETR705" s="7"/>
      <c r="ETS705" s="7"/>
      <c r="ETT705" s="7"/>
      <c r="ETU705" s="7"/>
      <c r="ETV705" s="7"/>
      <c r="ETW705" s="7"/>
      <c r="ETX705" s="7"/>
      <c r="ETY705" s="7"/>
      <c r="ETZ705" s="7"/>
      <c r="EUA705" s="7"/>
      <c r="EUB705" s="7"/>
      <c r="EUC705" s="7"/>
      <c r="EUD705" s="7"/>
      <c r="EUE705" s="7"/>
      <c r="EUF705" s="7"/>
      <c r="EUG705" s="7"/>
      <c r="EUH705" s="7"/>
      <c r="EUI705" s="7"/>
      <c r="EUJ705" s="7"/>
      <c r="EUK705" s="7"/>
      <c r="EUL705" s="7"/>
      <c r="EUM705" s="7"/>
      <c r="EUN705" s="7"/>
      <c r="EUO705" s="7"/>
      <c r="EUP705" s="7"/>
      <c r="EUQ705" s="7"/>
      <c r="EUR705" s="7"/>
      <c r="EUS705" s="7"/>
      <c r="EUT705" s="7"/>
      <c r="EUU705" s="7"/>
      <c r="EUV705" s="7"/>
      <c r="EUW705" s="7"/>
      <c r="EUX705" s="7"/>
      <c r="EUY705" s="7"/>
      <c r="EUZ705" s="7"/>
      <c r="EVA705" s="7"/>
      <c r="EVB705" s="7"/>
      <c r="EVC705" s="7"/>
      <c r="EVD705" s="7"/>
      <c r="EVE705" s="7"/>
      <c r="EVF705" s="7"/>
      <c r="EVG705" s="7"/>
      <c r="EVH705" s="7"/>
      <c r="EVI705" s="7"/>
      <c r="EVJ705" s="7"/>
      <c r="EVK705" s="7"/>
      <c r="EVL705" s="7"/>
      <c r="EVM705" s="7"/>
      <c r="EVN705" s="7"/>
      <c r="EVO705" s="7"/>
      <c r="EVP705" s="7"/>
      <c r="EVQ705" s="7"/>
      <c r="EVR705" s="7"/>
      <c r="EVS705" s="7"/>
      <c r="EVT705" s="7"/>
      <c r="EVU705" s="7"/>
      <c r="EVV705" s="7"/>
      <c r="EVW705" s="7"/>
      <c r="EVX705" s="7"/>
      <c r="EVY705" s="7"/>
      <c r="EVZ705" s="7"/>
      <c r="EWA705" s="7"/>
      <c r="EWB705" s="7"/>
      <c r="EWC705" s="7"/>
      <c r="EWD705" s="7"/>
      <c r="EWE705" s="7"/>
      <c r="EWF705" s="7"/>
      <c r="EWG705" s="7"/>
      <c r="EWH705" s="7"/>
      <c r="EWI705" s="7"/>
      <c r="EWJ705" s="7"/>
      <c r="EWK705" s="7"/>
      <c r="EWL705" s="7"/>
      <c r="EWM705" s="7"/>
      <c r="EWN705" s="7"/>
      <c r="EWO705" s="7"/>
      <c r="EWP705" s="7"/>
      <c r="EWQ705" s="7"/>
      <c r="EWR705" s="7"/>
      <c r="EWS705" s="7"/>
      <c r="EWT705" s="7"/>
      <c r="EWU705" s="7"/>
      <c r="EWV705" s="7"/>
      <c r="EWW705" s="7"/>
      <c r="EWX705" s="7"/>
      <c r="EWY705" s="7"/>
      <c r="EWZ705" s="7"/>
      <c r="EXA705" s="7"/>
      <c r="EXB705" s="7"/>
      <c r="EXC705" s="7"/>
      <c r="EXD705" s="7"/>
      <c r="EXE705" s="7"/>
      <c r="EXF705" s="7"/>
      <c r="EXG705" s="7"/>
      <c r="EXH705" s="7"/>
      <c r="EXI705" s="7"/>
      <c r="EXJ705" s="7"/>
      <c r="EXK705" s="7"/>
      <c r="EXL705" s="7"/>
      <c r="EXM705" s="7"/>
      <c r="EXN705" s="7"/>
      <c r="EXO705" s="7"/>
      <c r="EXP705" s="7"/>
      <c r="EXQ705" s="7"/>
      <c r="EXR705" s="7"/>
      <c r="EXS705" s="7"/>
      <c r="EXT705" s="7"/>
      <c r="EXU705" s="7"/>
      <c r="EXV705" s="7"/>
      <c r="EXW705" s="7"/>
      <c r="EXX705" s="7"/>
      <c r="EXY705" s="7"/>
      <c r="EXZ705" s="7"/>
      <c r="EYA705" s="7"/>
      <c r="EYB705" s="7"/>
      <c r="EYC705" s="7"/>
      <c r="EYD705" s="7"/>
      <c r="EYE705" s="7"/>
      <c r="EYF705" s="7"/>
      <c r="EYG705" s="7"/>
      <c r="EYH705" s="7"/>
      <c r="EYI705" s="7"/>
      <c r="EYJ705" s="7"/>
      <c r="EYK705" s="7"/>
      <c r="EYL705" s="7"/>
      <c r="EYM705" s="7"/>
      <c r="EYN705" s="7"/>
      <c r="EYO705" s="7"/>
      <c r="EYP705" s="7"/>
      <c r="EYQ705" s="7"/>
      <c r="EYR705" s="7"/>
      <c r="EYS705" s="7"/>
      <c r="EYT705" s="7"/>
      <c r="EYU705" s="7"/>
      <c r="EYV705" s="7"/>
      <c r="EYW705" s="7"/>
      <c r="EYX705" s="7"/>
      <c r="EYY705" s="7"/>
      <c r="EYZ705" s="7"/>
      <c r="EZA705" s="7"/>
      <c r="EZB705" s="7"/>
      <c r="EZC705" s="7"/>
      <c r="EZD705" s="7"/>
      <c r="EZE705" s="7"/>
      <c r="EZF705" s="7"/>
      <c r="EZG705" s="7"/>
      <c r="EZH705" s="7"/>
      <c r="EZI705" s="7"/>
      <c r="EZJ705" s="7"/>
      <c r="EZK705" s="7"/>
      <c r="EZL705" s="7"/>
      <c r="EZM705" s="7"/>
      <c r="EZN705" s="7"/>
      <c r="EZO705" s="7"/>
      <c r="EZP705" s="7"/>
      <c r="EZQ705" s="7"/>
      <c r="EZR705" s="7"/>
      <c r="EZS705" s="7"/>
      <c r="EZT705" s="7"/>
      <c r="EZU705" s="7"/>
      <c r="EZV705" s="7"/>
      <c r="EZW705" s="7"/>
      <c r="EZX705" s="7"/>
      <c r="EZY705" s="7"/>
      <c r="EZZ705" s="7"/>
      <c r="FAA705" s="7"/>
      <c r="FAB705" s="7"/>
      <c r="FAC705" s="7"/>
      <c r="FAD705" s="7"/>
      <c r="FAE705" s="7"/>
      <c r="FAF705" s="7"/>
      <c r="FAG705" s="7"/>
      <c r="FAH705" s="7"/>
      <c r="FAI705" s="7"/>
      <c r="FAJ705" s="7"/>
      <c r="FAK705" s="7"/>
      <c r="FAL705" s="7"/>
      <c r="FAM705" s="7"/>
      <c r="FAN705" s="7"/>
      <c r="FAO705" s="7"/>
      <c r="FAP705" s="7"/>
      <c r="FAQ705" s="7"/>
      <c r="FAR705" s="7"/>
      <c r="FAS705" s="7"/>
      <c r="FAT705" s="7"/>
      <c r="FAU705" s="7"/>
      <c r="FAV705" s="7"/>
      <c r="FAW705" s="7"/>
      <c r="FAX705" s="7"/>
      <c r="FAY705" s="7"/>
      <c r="FAZ705" s="7"/>
      <c r="FBA705" s="7"/>
      <c r="FBB705" s="7"/>
      <c r="FBC705" s="7"/>
      <c r="FBD705" s="7"/>
      <c r="FBE705" s="7"/>
      <c r="FBF705" s="7"/>
      <c r="FBG705" s="7"/>
      <c r="FBH705" s="7"/>
      <c r="FBI705" s="7"/>
      <c r="FBJ705" s="7"/>
      <c r="FBK705" s="7"/>
      <c r="FBL705" s="7"/>
      <c r="FBM705" s="7"/>
      <c r="FBN705" s="7"/>
      <c r="FBO705" s="7"/>
      <c r="FBP705" s="7"/>
      <c r="FBQ705" s="7"/>
      <c r="FBR705" s="7"/>
      <c r="FBS705" s="7"/>
      <c r="FBT705" s="7"/>
      <c r="FBU705" s="7"/>
      <c r="FBV705" s="7"/>
      <c r="FBW705" s="7"/>
      <c r="FBX705" s="7"/>
      <c r="FBY705" s="7"/>
      <c r="FBZ705" s="7"/>
      <c r="FCA705" s="7"/>
      <c r="FCB705" s="7"/>
      <c r="FCC705" s="7"/>
      <c r="FCD705" s="7"/>
      <c r="FCE705" s="7"/>
      <c r="FCF705" s="7"/>
      <c r="FCG705" s="7"/>
      <c r="FCH705" s="7"/>
      <c r="FCI705" s="7"/>
      <c r="FCJ705" s="7"/>
      <c r="FCK705" s="7"/>
      <c r="FCL705" s="7"/>
      <c r="FCM705" s="7"/>
      <c r="FCN705" s="7"/>
      <c r="FCO705" s="7"/>
      <c r="FCP705" s="7"/>
      <c r="FCQ705" s="7"/>
      <c r="FCR705" s="7"/>
      <c r="FCS705" s="7"/>
      <c r="FCT705" s="7"/>
      <c r="FCU705" s="7"/>
      <c r="FCV705" s="7"/>
      <c r="FCW705" s="7"/>
      <c r="FCX705" s="7"/>
      <c r="FCY705" s="7"/>
      <c r="FCZ705" s="7"/>
      <c r="FDA705" s="7"/>
      <c r="FDB705" s="7"/>
      <c r="FDC705" s="7"/>
      <c r="FDD705" s="7"/>
      <c r="FDE705" s="7"/>
      <c r="FDF705" s="7"/>
      <c r="FDG705" s="7"/>
      <c r="FDH705" s="7"/>
      <c r="FDI705" s="7"/>
      <c r="FDJ705" s="7"/>
      <c r="FDK705" s="7"/>
      <c r="FDL705" s="7"/>
      <c r="FDM705" s="7"/>
      <c r="FDN705" s="7"/>
      <c r="FDO705" s="7"/>
      <c r="FDP705" s="7"/>
      <c r="FDQ705" s="7"/>
      <c r="FDR705" s="7"/>
      <c r="FDS705" s="7"/>
      <c r="FDT705" s="7"/>
      <c r="FDU705" s="7"/>
      <c r="FDV705" s="7"/>
      <c r="FDW705" s="7"/>
      <c r="FDX705" s="7"/>
      <c r="FDY705" s="7"/>
      <c r="FDZ705" s="7"/>
      <c r="FEA705" s="7"/>
      <c r="FEB705" s="7"/>
      <c r="FEC705" s="7"/>
      <c r="FED705" s="7"/>
      <c r="FEE705" s="7"/>
      <c r="FEF705" s="7"/>
      <c r="FEG705" s="7"/>
      <c r="FEH705" s="7"/>
      <c r="FEI705" s="7"/>
      <c r="FEJ705" s="7"/>
      <c r="FEK705" s="7"/>
      <c r="FEL705" s="7"/>
      <c r="FEM705" s="7"/>
      <c r="FEN705" s="7"/>
      <c r="FEO705" s="7"/>
      <c r="FEP705" s="7"/>
      <c r="FEQ705" s="7"/>
      <c r="FER705" s="7"/>
      <c r="FES705" s="7"/>
      <c r="FET705" s="7"/>
      <c r="FEU705" s="7"/>
      <c r="FEV705" s="7"/>
      <c r="FEW705" s="7"/>
      <c r="FEX705" s="7"/>
      <c r="FEY705" s="7"/>
      <c r="FEZ705" s="7"/>
      <c r="FFA705" s="7"/>
      <c r="FFB705" s="7"/>
      <c r="FFC705" s="7"/>
      <c r="FFD705" s="7"/>
      <c r="FFE705" s="7"/>
      <c r="FFF705" s="7"/>
      <c r="FFG705" s="7"/>
      <c r="FFH705" s="7"/>
      <c r="FFI705" s="7"/>
      <c r="FFJ705" s="7"/>
      <c r="FFK705" s="7"/>
      <c r="FFL705" s="7"/>
      <c r="FFM705" s="7"/>
      <c r="FFN705" s="7"/>
      <c r="FFO705" s="7"/>
      <c r="FFP705" s="7"/>
      <c r="FFQ705" s="7"/>
      <c r="FFR705" s="7"/>
      <c r="FFS705" s="7"/>
      <c r="FFT705" s="7"/>
      <c r="FFU705" s="7"/>
      <c r="FFV705" s="7"/>
      <c r="FFW705" s="7"/>
      <c r="FFX705" s="7"/>
      <c r="FFY705" s="7"/>
      <c r="FFZ705" s="7"/>
      <c r="FGA705" s="7"/>
      <c r="FGB705" s="7"/>
      <c r="FGC705" s="7"/>
      <c r="FGD705" s="7"/>
      <c r="FGE705" s="7"/>
      <c r="FGF705" s="7"/>
      <c r="FGG705" s="7"/>
      <c r="FGH705" s="7"/>
      <c r="FGI705" s="7"/>
      <c r="FGJ705" s="7"/>
      <c r="FGK705" s="7"/>
      <c r="FGL705" s="7"/>
      <c r="FGM705" s="7"/>
      <c r="FGN705" s="7"/>
      <c r="FGO705" s="7"/>
      <c r="FGP705" s="7"/>
      <c r="FGQ705" s="7"/>
      <c r="FGR705" s="7"/>
      <c r="FGS705" s="7"/>
      <c r="FGT705" s="7"/>
      <c r="FGU705" s="7"/>
      <c r="FGV705" s="7"/>
      <c r="FGW705" s="7"/>
      <c r="FGX705" s="7"/>
      <c r="FGY705" s="7"/>
      <c r="FGZ705" s="7"/>
      <c r="FHA705" s="7"/>
      <c r="FHB705" s="7"/>
      <c r="FHC705" s="7"/>
      <c r="FHD705" s="7"/>
      <c r="FHE705" s="7"/>
      <c r="FHF705" s="7"/>
      <c r="FHG705" s="7"/>
      <c r="FHH705" s="7"/>
      <c r="FHI705" s="7"/>
      <c r="FHJ705" s="7"/>
      <c r="FHK705" s="7"/>
      <c r="FHL705" s="7"/>
      <c r="FHM705" s="7"/>
      <c r="FHN705" s="7"/>
      <c r="FHO705" s="7"/>
      <c r="FHP705" s="7"/>
      <c r="FHQ705" s="7"/>
      <c r="FHR705" s="7"/>
      <c r="FHS705" s="7"/>
      <c r="FHT705" s="7"/>
      <c r="FHU705" s="7"/>
      <c r="FHV705" s="7"/>
      <c r="FHW705" s="7"/>
      <c r="FHX705" s="7"/>
      <c r="FHY705" s="7"/>
      <c r="FHZ705" s="7"/>
      <c r="FIA705" s="7"/>
      <c r="FIB705" s="7"/>
      <c r="FIC705" s="7"/>
      <c r="FID705" s="7"/>
      <c r="FIE705" s="7"/>
      <c r="FIF705" s="7"/>
      <c r="FIG705" s="7"/>
      <c r="FIH705" s="7"/>
      <c r="FII705" s="7"/>
      <c r="FIJ705" s="7"/>
      <c r="FIK705" s="7"/>
      <c r="FIL705" s="7"/>
      <c r="FIM705" s="7"/>
      <c r="FIN705" s="7"/>
      <c r="FIO705" s="7"/>
      <c r="FIP705" s="7"/>
      <c r="FIQ705" s="7"/>
      <c r="FIR705" s="7"/>
      <c r="FIS705" s="7"/>
      <c r="FIT705" s="7"/>
      <c r="FIU705" s="7"/>
      <c r="FIV705" s="7"/>
      <c r="FIW705" s="7"/>
      <c r="FIX705" s="7"/>
      <c r="FIY705" s="7"/>
      <c r="FIZ705" s="7"/>
      <c r="FJA705" s="7"/>
      <c r="FJB705" s="7"/>
      <c r="FJC705" s="7"/>
      <c r="FJD705" s="7"/>
      <c r="FJE705" s="7"/>
      <c r="FJF705" s="7"/>
      <c r="FJG705" s="7"/>
      <c r="FJH705" s="7"/>
      <c r="FJI705" s="7"/>
      <c r="FJJ705" s="7"/>
      <c r="FJK705" s="7"/>
      <c r="FJL705" s="7"/>
      <c r="FJM705" s="7"/>
      <c r="FJN705" s="7"/>
      <c r="FJO705" s="7"/>
      <c r="FJP705" s="7"/>
      <c r="FJQ705" s="7"/>
      <c r="FJR705" s="7"/>
      <c r="FJS705" s="7"/>
      <c r="FJT705" s="7"/>
      <c r="FJU705" s="7"/>
      <c r="FJV705" s="7"/>
      <c r="FJW705" s="7"/>
      <c r="FJX705" s="7"/>
      <c r="FJY705" s="7"/>
      <c r="FJZ705" s="7"/>
      <c r="FKA705" s="7"/>
      <c r="FKB705" s="7"/>
      <c r="FKC705" s="7"/>
      <c r="FKD705" s="7"/>
      <c r="FKE705" s="7"/>
      <c r="FKF705" s="7"/>
      <c r="FKG705" s="7"/>
      <c r="FKH705" s="7"/>
      <c r="FKI705" s="7"/>
      <c r="FKJ705" s="7"/>
      <c r="FKK705" s="7"/>
      <c r="FKL705" s="7"/>
      <c r="FKM705" s="7"/>
      <c r="FKN705" s="7"/>
      <c r="FKO705" s="7"/>
      <c r="FKP705" s="7"/>
      <c r="FKQ705" s="7"/>
      <c r="FKR705" s="7"/>
      <c r="FKS705" s="7"/>
      <c r="FKT705" s="7"/>
      <c r="FKU705" s="7"/>
      <c r="FKV705" s="7"/>
      <c r="FKW705" s="7"/>
      <c r="FKX705" s="7"/>
      <c r="FKY705" s="7"/>
      <c r="FKZ705" s="7"/>
      <c r="FLA705" s="7"/>
      <c r="FLB705" s="7"/>
      <c r="FLC705" s="7"/>
      <c r="FLD705" s="7"/>
      <c r="FLE705" s="7"/>
      <c r="FLF705" s="7"/>
      <c r="FLG705" s="7"/>
      <c r="FLH705" s="7"/>
      <c r="FLI705" s="7"/>
      <c r="FLJ705" s="7"/>
      <c r="FLK705" s="7"/>
      <c r="FLL705" s="7"/>
      <c r="FLM705" s="7"/>
      <c r="FLN705" s="7"/>
      <c r="FLO705" s="7"/>
      <c r="FLP705" s="7"/>
      <c r="FLQ705" s="7"/>
      <c r="FLR705" s="7"/>
      <c r="FLS705" s="7"/>
      <c r="FLT705" s="7"/>
      <c r="FLU705" s="7"/>
      <c r="FLV705" s="7"/>
      <c r="FLW705" s="7"/>
      <c r="FLX705" s="7"/>
      <c r="FLY705" s="7"/>
      <c r="FLZ705" s="7"/>
      <c r="FMA705" s="7"/>
      <c r="FMB705" s="7"/>
      <c r="FMC705" s="7"/>
      <c r="FMD705" s="7"/>
      <c r="FME705" s="7"/>
      <c r="FMF705" s="7"/>
      <c r="FMG705" s="7"/>
      <c r="FMH705" s="7"/>
      <c r="FMI705" s="7"/>
      <c r="FMJ705" s="7"/>
      <c r="FMK705" s="7"/>
      <c r="FML705" s="7"/>
      <c r="FMM705" s="7"/>
      <c r="FMN705" s="7"/>
      <c r="FMO705" s="7"/>
      <c r="FMP705" s="7"/>
      <c r="FMQ705" s="7"/>
      <c r="FMR705" s="7"/>
      <c r="FMS705" s="7"/>
      <c r="FMT705" s="7"/>
      <c r="FMU705" s="7"/>
      <c r="FMV705" s="7"/>
      <c r="FMW705" s="7"/>
      <c r="FMX705" s="7"/>
      <c r="FMY705" s="7"/>
      <c r="FMZ705" s="7"/>
      <c r="FNA705" s="7"/>
      <c r="FNB705" s="7"/>
      <c r="FNC705" s="7"/>
      <c r="FND705" s="7"/>
      <c r="FNE705" s="7"/>
      <c r="FNF705" s="7"/>
      <c r="FNG705" s="7"/>
      <c r="FNH705" s="7"/>
      <c r="FNI705" s="7"/>
      <c r="FNJ705" s="7"/>
      <c r="FNK705" s="7"/>
      <c r="FNL705" s="7"/>
      <c r="FNM705" s="7"/>
      <c r="FNN705" s="7"/>
      <c r="FNO705" s="7"/>
      <c r="FNP705" s="7"/>
      <c r="FNQ705" s="7"/>
      <c r="FNR705" s="7"/>
      <c r="FNS705" s="7"/>
      <c r="FNT705" s="7"/>
      <c r="FNU705" s="7"/>
      <c r="FNV705" s="7"/>
      <c r="FNW705" s="7"/>
      <c r="FNX705" s="7"/>
      <c r="FNY705" s="7"/>
      <c r="FNZ705" s="7"/>
      <c r="FOA705" s="7"/>
      <c r="FOB705" s="7"/>
      <c r="FOC705" s="7"/>
      <c r="FOD705" s="7"/>
      <c r="FOE705" s="7"/>
      <c r="FOF705" s="7"/>
      <c r="FOG705" s="7"/>
      <c r="FOH705" s="7"/>
      <c r="FOI705" s="7"/>
      <c r="FOJ705" s="7"/>
      <c r="FOK705" s="7"/>
      <c r="FOL705" s="7"/>
      <c r="FOM705" s="7"/>
      <c r="FON705" s="7"/>
      <c r="FOO705" s="7"/>
      <c r="FOP705" s="7"/>
      <c r="FOQ705" s="7"/>
      <c r="FOR705" s="7"/>
      <c r="FOS705" s="7"/>
      <c r="FOT705" s="7"/>
      <c r="FOU705" s="7"/>
      <c r="FOV705" s="7"/>
      <c r="FOW705" s="7"/>
      <c r="FOX705" s="7"/>
      <c r="FOY705" s="7"/>
      <c r="FOZ705" s="7"/>
      <c r="FPA705" s="7"/>
      <c r="FPB705" s="7"/>
      <c r="FPC705" s="7"/>
      <c r="FPD705" s="7"/>
      <c r="FPE705" s="7"/>
      <c r="FPF705" s="7"/>
      <c r="FPG705" s="7"/>
      <c r="FPH705" s="7"/>
      <c r="FPI705" s="7"/>
      <c r="FPJ705" s="7"/>
      <c r="FPK705" s="7"/>
      <c r="FPL705" s="7"/>
      <c r="FPM705" s="7"/>
      <c r="FPN705" s="7"/>
      <c r="FPO705" s="7"/>
      <c r="FPP705" s="7"/>
      <c r="FPQ705" s="7"/>
      <c r="FPR705" s="7"/>
      <c r="FPS705" s="7"/>
      <c r="FPT705" s="7"/>
      <c r="FPU705" s="7"/>
      <c r="FPV705" s="7"/>
      <c r="FPW705" s="7"/>
      <c r="FPX705" s="7"/>
      <c r="FPY705" s="7"/>
      <c r="FPZ705" s="7"/>
      <c r="FQA705" s="7"/>
      <c r="FQB705" s="7"/>
      <c r="FQC705" s="7"/>
      <c r="FQD705" s="7"/>
      <c r="FQE705" s="7"/>
      <c r="FQF705" s="7"/>
      <c r="FQG705" s="7"/>
      <c r="FQH705" s="7"/>
      <c r="FQI705" s="7"/>
      <c r="FQJ705" s="7"/>
      <c r="FQK705" s="7"/>
      <c r="FQL705" s="7"/>
      <c r="FQM705" s="7"/>
      <c r="FQN705" s="7"/>
      <c r="FQO705" s="7"/>
      <c r="FQP705" s="7"/>
      <c r="FQQ705" s="7"/>
      <c r="FQR705" s="7"/>
      <c r="FQS705" s="7"/>
      <c r="FQT705" s="7"/>
      <c r="FQU705" s="7"/>
      <c r="FQV705" s="7"/>
      <c r="FQW705" s="7"/>
      <c r="FQX705" s="7"/>
      <c r="FQY705" s="7"/>
      <c r="FQZ705" s="7"/>
      <c r="FRA705" s="7"/>
      <c r="FRB705" s="7"/>
      <c r="FRC705" s="7"/>
      <c r="FRD705" s="7"/>
      <c r="FRE705" s="7"/>
      <c r="FRF705" s="7"/>
      <c r="FRG705" s="7"/>
      <c r="FRH705" s="7"/>
      <c r="FRI705" s="7"/>
      <c r="FRJ705" s="7"/>
      <c r="FRK705" s="7"/>
      <c r="FRL705" s="7"/>
      <c r="FRM705" s="7"/>
      <c r="FRN705" s="7"/>
      <c r="FRO705" s="7"/>
      <c r="FRP705" s="7"/>
      <c r="FRQ705" s="7"/>
      <c r="FRR705" s="7"/>
      <c r="FRS705" s="7"/>
      <c r="FRT705" s="7"/>
      <c r="FRU705" s="7"/>
      <c r="FRV705" s="7"/>
      <c r="FRW705" s="7"/>
      <c r="FRX705" s="7"/>
      <c r="FRY705" s="7"/>
      <c r="FRZ705" s="7"/>
      <c r="FSA705" s="7"/>
      <c r="FSB705" s="7"/>
      <c r="FSC705" s="7"/>
      <c r="FSD705" s="7"/>
      <c r="FSE705" s="7"/>
      <c r="FSF705" s="7"/>
      <c r="FSG705" s="7"/>
      <c r="FSH705" s="7"/>
      <c r="FSI705" s="7"/>
      <c r="FSJ705" s="7"/>
      <c r="FSK705" s="7"/>
      <c r="FSL705" s="7"/>
      <c r="FSM705" s="7"/>
      <c r="FSN705" s="7"/>
      <c r="FSO705" s="7"/>
      <c r="FSP705" s="7"/>
      <c r="FSQ705" s="7"/>
      <c r="FSR705" s="7"/>
      <c r="FSS705" s="7"/>
      <c r="FST705" s="7"/>
      <c r="FSU705" s="7"/>
      <c r="FSV705" s="7"/>
      <c r="FSW705" s="7"/>
      <c r="FSX705" s="7"/>
      <c r="FSY705" s="7"/>
      <c r="FSZ705" s="7"/>
      <c r="FTA705" s="7"/>
      <c r="FTB705" s="7"/>
      <c r="FTC705" s="7"/>
      <c r="FTD705" s="7"/>
      <c r="FTE705" s="7"/>
      <c r="FTF705" s="7"/>
      <c r="FTG705" s="7"/>
      <c r="FTH705" s="7"/>
      <c r="FTI705" s="7"/>
      <c r="FTJ705" s="7"/>
      <c r="FTK705" s="7"/>
      <c r="FTL705" s="7"/>
      <c r="FTM705" s="7"/>
      <c r="FTN705" s="7"/>
      <c r="FTO705" s="7"/>
      <c r="FTP705" s="7"/>
      <c r="FTQ705" s="7"/>
      <c r="FTR705" s="7"/>
      <c r="FTS705" s="7"/>
      <c r="FTT705" s="7"/>
      <c r="FTU705" s="7"/>
      <c r="FTV705" s="7"/>
      <c r="FTW705" s="7"/>
      <c r="FTX705" s="7"/>
      <c r="FTY705" s="7"/>
      <c r="FTZ705" s="7"/>
      <c r="FUA705" s="7"/>
      <c r="FUB705" s="7"/>
      <c r="FUC705" s="7"/>
      <c r="FUD705" s="7"/>
      <c r="FUE705" s="7"/>
      <c r="FUF705" s="7"/>
      <c r="FUG705" s="7"/>
      <c r="FUH705" s="7"/>
      <c r="FUI705" s="7"/>
      <c r="FUJ705" s="7"/>
      <c r="FUK705" s="7"/>
      <c r="FUL705" s="7"/>
      <c r="FUM705" s="7"/>
      <c r="FUN705" s="7"/>
      <c r="FUO705" s="7"/>
      <c r="FUP705" s="7"/>
      <c r="FUQ705" s="7"/>
      <c r="FUR705" s="7"/>
      <c r="FUS705" s="7"/>
      <c r="FUT705" s="7"/>
      <c r="FUU705" s="7"/>
      <c r="FUV705" s="7"/>
      <c r="FUW705" s="7"/>
      <c r="FUX705" s="7"/>
      <c r="FUY705" s="7"/>
      <c r="FUZ705" s="7"/>
      <c r="FVA705" s="7"/>
      <c r="FVB705" s="7"/>
      <c r="FVC705" s="7"/>
      <c r="FVD705" s="7"/>
      <c r="FVE705" s="7"/>
      <c r="FVF705" s="7"/>
      <c r="FVG705" s="7"/>
      <c r="FVH705" s="7"/>
      <c r="FVI705" s="7"/>
      <c r="FVJ705" s="7"/>
      <c r="FVK705" s="7"/>
      <c r="FVL705" s="7"/>
      <c r="FVM705" s="7"/>
      <c r="FVN705" s="7"/>
      <c r="FVO705" s="7"/>
      <c r="FVP705" s="7"/>
      <c r="FVQ705" s="7"/>
      <c r="FVR705" s="7"/>
      <c r="FVS705" s="7"/>
      <c r="FVT705" s="7"/>
      <c r="FVU705" s="7"/>
      <c r="FVV705" s="7"/>
      <c r="FVW705" s="7"/>
      <c r="FVX705" s="7"/>
      <c r="FVY705" s="7"/>
      <c r="FVZ705" s="7"/>
      <c r="FWA705" s="7"/>
      <c r="FWB705" s="7"/>
      <c r="FWC705" s="7"/>
      <c r="FWD705" s="7"/>
      <c r="FWE705" s="7"/>
      <c r="FWF705" s="7"/>
      <c r="FWG705" s="7"/>
      <c r="FWH705" s="7"/>
      <c r="FWI705" s="7"/>
      <c r="FWJ705" s="7"/>
      <c r="FWK705" s="7"/>
      <c r="FWL705" s="7"/>
      <c r="FWM705" s="7"/>
      <c r="FWN705" s="7"/>
      <c r="FWO705" s="7"/>
      <c r="FWP705" s="7"/>
      <c r="FWQ705" s="7"/>
      <c r="FWR705" s="7"/>
      <c r="FWS705" s="7"/>
      <c r="FWT705" s="7"/>
      <c r="FWU705" s="7"/>
      <c r="FWV705" s="7"/>
      <c r="FWW705" s="7"/>
      <c r="FWX705" s="7"/>
      <c r="FWY705" s="7"/>
      <c r="FWZ705" s="7"/>
      <c r="FXA705" s="7"/>
      <c r="FXB705" s="7"/>
      <c r="FXC705" s="7"/>
      <c r="FXD705" s="7"/>
      <c r="FXE705" s="7"/>
      <c r="FXF705" s="7"/>
      <c r="FXG705" s="7"/>
      <c r="FXH705" s="7"/>
      <c r="FXI705" s="7"/>
      <c r="FXJ705" s="7"/>
      <c r="FXK705" s="7"/>
      <c r="FXL705" s="7"/>
      <c r="FXM705" s="7"/>
      <c r="FXN705" s="7"/>
      <c r="FXO705" s="7"/>
      <c r="FXP705" s="7"/>
      <c r="FXQ705" s="7"/>
      <c r="FXR705" s="7"/>
      <c r="FXS705" s="7"/>
      <c r="FXT705" s="7"/>
      <c r="FXU705" s="7"/>
      <c r="FXV705" s="7"/>
      <c r="FXW705" s="7"/>
      <c r="FXX705" s="7"/>
      <c r="FXY705" s="7"/>
      <c r="FXZ705" s="7"/>
      <c r="FYA705" s="7"/>
      <c r="FYB705" s="7"/>
      <c r="FYC705" s="7"/>
      <c r="FYD705" s="7"/>
      <c r="FYE705" s="7"/>
      <c r="FYF705" s="7"/>
      <c r="FYG705" s="7"/>
      <c r="FYH705" s="7"/>
      <c r="FYI705" s="7"/>
      <c r="FYJ705" s="7"/>
      <c r="FYK705" s="7"/>
      <c r="FYL705" s="7"/>
      <c r="FYM705" s="7"/>
      <c r="FYN705" s="7"/>
      <c r="FYO705" s="7"/>
      <c r="FYP705" s="7"/>
      <c r="FYQ705" s="7"/>
      <c r="FYR705" s="7"/>
      <c r="FYS705" s="7"/>
      <c r="FYT705" s="7"/>
      <c r="FYU705" s="7"/>
      <c r="FYV705" s="7"/>
      <c r="FYW705" s="7"/>
      <c r="FYX705" s="7"/>
      <c r="FYY705" s="7"/>
      <c r="FYZ705" s="7"/>
      <c r="FZA705" s="7"/>
      <c r="FZB705" s="7"/>
      <c r="FZC705" s="7"/>
      <c r="FZD705" s="7"/>
      <c r="FZE705" s="7"/>
      <c r="FZF705" s="7"/>
      <c r="FZG705" s="7"/>
      <c r="FZH705" s="7"/>
      <c r="FZI705" s="7"/>
      <c r="FZJ705" s="7"/>
      <c r="FZK705" s="7"/>
      <c r="FZL705" s="7"/>
      <c r="FZM705" s="7"/>
      <c r="FZN705" s="7"/>
      <c r="FZO705" s="7"/>
      <c r="FZP705" s="7"/>
      <c r="FZQ705" s="7"/>
      <c r="FZR705" s="7"/>
      <c r="FZS705" s="7"/>
      <c r="FZT705" s="7"/>
      <c r="FZU705" s="7"/>
      <c r="FZV705" s="7"/>
      <c r="FZW705" s="7"/>
      <c r="FZX705" s="7"/>
      <c r="FZY705" s="7"/>
      <c r="FZZ705" s="7"/>
      <c r="GAA705" s="7"/>
      <c r="GAB705" s="7"/>
      <c r="GAC705" s="7"/>
      <c r="GAD705" s="7"/>
      <c r="GAE705" s="7"/>
      <c r="GAF705" s="7"/>
      <c r="GAG705" s="7"/>
      <c r="GAH705" s="7"/>
      <c r="GAI705" s="7"/>
      <c r="GAJ705" s="7"/>
      <c r="GAK705" s="7"/>
      <c r="GAL705" s="7"/>
      <c r="GAM705" s="7"/>
      <c r="GAN705" s="7"/>
      <c r="GAO705" s="7"/>
      <c r="GAP705" s="7"/>
      <c r="GAQ705" s="7"/>
      <c r="GAR705" s="7"/>
      <c r="GAS705" s="7"/>
      <c r="GAT705" s="7"/>
      <c r="GAU705" s="7"/>
      <c r="GAV705" s="7"/>
      <c r="GAW705" s="7"/>
      <c r="GAX705" s="7"/>
      <c r="GAY705" s="7"/>
      <c r="GAZ705" s="7"/>
      <c r="GBA705" s="7"/>
      <c r="GBB705" s="7"/>
      <c r="GBC705" s="7"/>
      <c r="GBD705" s="7"/>
      <c r="GBE705" s="7"/>
      <c r="GBF705" s="7"/>
      <c r="GBG705" s="7"/>
      <c r="GBH705" s="7"/>
      <c r="GBI705" s="7"/>
      <c r="GBJ705" s="7"/>
      <c r="GBK705" s="7"/>
      <c r="GBL705" s="7"/>
      <c r="GBM705" s="7"/>
      <c r="GBN705" s="7"/>
      <c r="GBO705" s="7"/>
      <c r="GBP705" s="7"/>
      <c r="GBQ705" s="7"/>
      <c r="GBR705" s="7"/>
      <c r="GBS705" s="7"/>
      <c r="GBT705" s="7"/>
      <c r="GBU705" s="7"/>
      <c r="GBV705" s="7"/>
      <c r="GBW705" s="7"/>
      <c r="GBX705" s="7"/>
      <c r="GBY705" s="7"/>
      <c r="GBZ705" s="7"/>
      <c r="GCA705" s="7"/>
      <c r="GCB705" s="7"/>
      <c r="GCC705" s="7"/>
      <c r="GCD705" s="7"/>
      <c r="GCE705" s="7"/>
      <c r="GCF705" s="7"/>
      <c r="GCG705" s="7"/>
      <c r="GCH705" s="7"/>
      <c r="GCI705" s="7"/>
      <c r="GCJ705" s="7"/>
      <c r="GCK705" s="7"/>
      <c r="GCL705" s="7"/>
      <c r="GCM705" s="7"/>
      <c r="GCN705" s="7"/>
      <c r="GCO705" s="7"/>
      <c r="GCP705" s="7"/>
      <c r="GCQ705" s="7"/>
      <c r="GCR705" s="7"/>
      <c r="GCS705" s="7"/>
      <c r="GCT705" s="7"/>
      <c r="GCU705" s="7"/>
      <c r="GCV705" s="7"/>
      <c r="GCW705" s="7"/>
      <c r="GCX705" s="7"/>
      <c r="GCY705" s="7"/>
      <c r="GCZ705" s="7"/>
      <c r="GDA705" s="7"/>
      <c r="GDB705" s="7"/>
      <c r="GDC705" s="7"/>
      <c r="GDD705" s="7"/>
      <c r="GDE705" s="7"/>
      <c r="GDF705" s="7"/>
      <c r="GDG705" s="7"/>
      <c r="GDH705" s="7"/>
      <c r="GDI705" s="7"/>
      <c r="GDJ705" s="7"/>
      <c r="GDK705" s="7"/>
      <c r="GDL705" s="7"/>
      <c r="GDM705" s="7"/>
      <c r="GDN705" s="7"/>
      <c r="GDO705" s="7"/>
      <c r="GDP705" s="7"/>
      <c r="GDQ705" s="7"/>
      <c r="GDR705" s="7"/>
      <c r="GDS705" s="7"/>
      <c r="GDT705" s="7"/>
      <c r="GDU705" s="7"/>
      <c r="GDV705" s="7"/>
      <c r="GDW705" s="7"/>
      <c r="GDX705" s="7"/>
      <c r="GDY705" s="7"/>
      <c r="GDZ705" s="7"/>
      <c r="GEA705" s="7"/>
      <c r="GEB705" s="7"/>
      <c r="GEC705" s="7"/>
      <c r="GED705" s="7"/>
      <c r="GEE705" s="7"/>
      <c r="GEF705" s="7"/>
      <c r="GEG705" s="7"/>
      <c r="GEH705" s="7"/>
      <c r="GEI705" s="7"/>
      <c r="GEJ705" s="7"/>
      <c r="GEK705" s="7"/>
      <c r="GEL705" s="7"/>
      <c r="GEM705" s="7"/>
      <c r="GEN705" s="7"/>
      <c r="GEO705" s="7"/>
      <c r="GEP705" s="7"/>
      <c r="GEQ705" s="7"/>
      <c r="GER705" s="7"/>
      <c r="GES705" s="7"/>
      <c r="GET705" s="7"/>
      <c r="GEU705" s="7"/>
      <c r="GEV705" s="7"/>
      <c r="GEW705" s="7"/>
      <c r="GEX705" s="7"/>
      <c r="GEY705" s="7"/>
      <c r="GEZ705" s="7"/>
      <c r="GFA705" s="7"/>
      <c r="GFB705" s="7"/>
      <c r="GFC705" s="7"/>
      <c r="GFD705" s="7"/>
      <c r="GFE705" s="7"/>
      <c r="GFF705" s="7"/>
      <c r="GFG705" s="7"/>
      <c r="GFH705" s="7"/>
      <c r="GFI705" s="7"/>
      <c r="GFJ705" s="7"/>
      <c r="GFK705" s="7"/>
      <c r="GFL705" s="7"/>
      <c r="GFM705" s="7"/>
      <c r="GFN705" s="7"/>
      <c r="GFO705" s="7"/>
      <c r="GFP705" s="7"/>
      <c r="GFQ705" s="7"/>
      <c r="GFR705" s="7"/>
      <c r="GFS705" s="7"/>
      <c r="GFT705" s="7"/>
      <c r="GFU705" s="7"/>
      <c r="GFV705" s="7"/>
      <c r="GFW705" s="7"/>
      <c r="GFX705" s="7"/>
      <c r="GFY705" s="7"/>
      <c r="GFZ705" s="7"/>
      <c r="GGA705" s="7"/>
      <c r="GGB705" s="7"/>
      <c r="GGC705" s="7"/>
      <c r="GGD705" s="7"/>
      <c r="GGE705" s="7"/>
      <c r="GGF705" s="7"/>
      <c r="GGG705" s="7"/>
      <c r="GGH705" s="7"/>
      <c r="GGI705" s="7"/>
      <c r="GGJ705" s="7"/>
      <c r="GGK705" s="7"/>
      <c r="GGL705" s="7"/>
      <c r="GGM705" s="7"/>
      <c r="GGN705" s="7"/>
      <c r="GGO705" s="7"/>
      <c r="GGP705" s="7"/>
      <c r="GGQ705" s="7"/>
      <c r="GGR705" s="7"/>
      <c r="GGS705" s="7"/>
      <c r="GGT705" s="7"/>
      <c r="GGU705" s="7"/>
      <c r="GGV705" s="7"/>
      <c r="GGW705" s="7"/>
      <c r="GGX705" s="7"/>
      <c r="GGY705" s="7"/>
      <c r="GGZ705" s="7"/>
      <c r="GHA705" s="7"/>
      <c r="GHB705" s="7"/>
      <c r="GHC705" s="7"/>
      <c r="GHD705" s="7"/>
      <c r="GHE705" s="7"/>
      <c r="GHF705" s="7"/>
      <c r="GHG705" s="7"/>
      <c r="GHH705" s="7"/>
      <c r="GHI705" s="7"/>
      <c r="GHJ705" s="7"/>
      <c r="GHK705" s="7"/>
      <c r="GHL705" s="7"/>
      <c r="GHM705" s="7"/>
      <c r="GHN705" s="7"/>
      <c r="GHO705" s="7"/>
      <c r="GHP705" s="7"/>
      <c r="GHQ705" s="7"/>
      <c r="GHR705" s="7"/>
      <c r="GHS705" s="7"/>
      <c r="GHT705" s="7"/>
      <c r="GHU705" s="7"/>
      <c r="GHV705" s="7"/>
      <c r="GHW705" s="7"/>
      <c r="GHX705" s="7"/>
      <c r="GHY705" s="7"/>
      <c r="GHZ705" s="7"/>
      <c r="GIA705" s="7"/>
      <c r="GIB705" s="7"/>
      <c r="GIC705" s="7"/>
      <c r="GID705" s="7"/>
      <c r="GIE705" s="7"/>
      <c r="GIF705" s="7"/>
      <c r="GIG705" s="7"/>
      <c r="GIH705" s="7"/>
      <c r="GII705" s="7"/>
      <c r="GIJ705" s="7"/>
      <c r="GIK705" s="7"/>
      <c r="GIL705" s="7"/>
      <c r="GIM705" s="7"/>
      <c r="GIN705" s="7"/>
      <c r="GIO705" s="7"/>
      <c r="GIP705" s="7"/>
      <c r="GIQ705" s="7"/>
      <c r="GIR705" s="7"/>
      <c r="GIS705" s="7"/>
      <c r="GIT705" s="7"/>
      <c r="GIU705" s="7"/>
      <c r="GIV705" s="7"/>
      <c r="GIW705" s="7"/>
      <c r="GIX705" s="7"/>
      <c r="GIY705" s="7"/>
      <c r="GIZ705" s="7"/>
      <c r="GJA705" s="7"/>
      <c r="GJB705" s="7"/>
      <c r="GJC705" s="7"/>
      <c r="GJD705" s="7"/>
      <c r="GJE705" s="7"/>
      <c r="GJF705" s="7"/>
      <c r="GJG705" s="7"/>
      <c r="GJH705" s="7"/>
      <c r="GJI705" s="7"/>
      <c r="GJJ705" s="7"/>
      <c r="GJK705" s="7"/>
      <c r="GJL705" s="7"/>
      <c r="GJM705" s="7"/>
      <c r="GJN705" s="7"/>
      <c r="GJO705" s="7"/>
      <c r="GJP705" s="7"/>
      <c r="GJQ705" s="7"/>
      <c r="GJR705" s="7"/>
      <c r="GJS705" s="7"/>
      <c r="GJT705" s="7"/>
      <c r="GJU705" s="7"/>
      <c r="GJV705" s="7"/>
      <c r="GJW705" s="7"/>
      <c r="GJX705" s="7"/>
      <c r="GJY705" s="7"/>
      <c r="GJZ705" s="7"/>
      <c r="GKA705" s="7"/>
      <c r="GKB705" s="7"/>
      <c r="GKC705" s="7"/>
      <c r="GKD705" s="7"/>
      <c r="GKE705" s="7"/>
      <c r="GKF705" s="7"/>
      <c r="GKG705" s="7"/>
      <c r="GKH705" s="7"/>
      <c r="GKI705" s="7"/>
      <c r="GKJ705" s="7"/>
      <c r="GKK705" s="7"/>
      <c r="GKL705" s="7"/>
      <c r="GKM705" s="7"/>
      <c r="GKN705" s="7"/>
      <c r="GKO705" s="7"/>
      <c r="GKP705" s="7"/>
      <c r="GKQ705" s="7"/>
      <c r="GKR705" s="7"/>
      <c r="GKS705" s="7"/>
      <c r="GKT705" s="7"/>
      <c r="GKU705" s="7"/>
      <c r="GKV705" s="7"/>
      <c r="GKW705" s="7"/>
      <c r="GKX705" s="7"/>
      <c r="GKY705" s="7"/>
      <c r="GKZ705" s="7"/>
      <c r="GLA705" s="7"/>
      <c r="GLB705" s="7"/>
      <c r="GLC705" s="7"/>
      <c r="GLD705" s="7"/>
      <c r="GLE705" s="7"/>
      <c r="GLF705" s="7"/>
      <c r="GLG705" s="7"/>
      <c r="GLH705" s="7"/>
      <c r="GLI705" s="7"/>
      <c r="GLJ705" s="7"/>
      <c r="GLK705" s="7"/>
      <c r="GLL705" s="7"/>
      <c r="GLM705" s="7"/>
      <c r="GLN705" s="7"/>
      <c r="GLO705" s="7"/>
      <c r="GLP705" s="7"/>
      <c r="GLQ705" s="7"/>
      <c r="GLR705" s="7"/>
      <c r="GLS705" s="7"/>
      <c r="GLT705" s="7"/>
      <c r="GLU705" s="7"/>
      <c r="GLV705" s="7"/>
      <c r="GLW705" s="7"/>
      <c r="GLX705" s="7"/>
      <c r="GLY705" s="7"/>
      <c r="GLZ705" s="7"/>
      <c r="GMA705" s="7"/>
      <c r="GMB705" s="7"/>
      <c r="GMC705" s="7"/>
      <c r="GMD705" s="7"/>
      <c r="GME705" s="7"/>
      <c r="GMF705" s="7"/>
      <c r="GMG705" s="7"/>
      <c r="GMH705" s="7"/>
      <c r="GMI705" s="7"/>
      <c r="GMJ705" s="7"/>
      <c r="GMK705" s="7"/>
      <c r="GML705" s="7"/>
      <c r="GMM705" s="7"/>
      <c r="GMN705" s="7"/>
      <c r="GMO705" s="7"/>
      <c r="GMP705" s="7"/>
      <c r="GMQ705" s="7"/>
      <c r="GMR705" s="7"/>
      <c r="GMS705" s="7"/>
      <c r="GMT705" s="7"/>
      <c r="GMU705" s="7"/>
      <c r="GMV705" s="7"/>
      <c r="GMW705" s="7"/>
      <c r="GMX705" s="7"/>
      <c r="GMY705" s="7"/>
      <c r="GMZ705" s="7"/>
      <c r="GNA705" s="7"/>
      <c r="GNB705" s="7"/>
      <c r="GNC705" s="7"/>
      <c r="GND705" s="7"/>
      <c r="GNE705" s="7"/>
      <c r="GNF705" s="7"/>
      <c r="GNG705" s="7"/>
      <c r="GNH705" s="7"/>
      <c r="GNI705" s="7"/>
      <c r="GNJ705" s="7"/>
      <c r="GNK705" s="7"/>
      <c r="GNL705" s="7"/>
      <c r="GNM705" s="7"/>
      <c r="GNN705" s="7"/>
      <c r="GNO705" s="7"/>
      <c r="GNP705" s="7"/>
      <c r="GNQ705" s="7"/>
      <c r="GNR705" s="7"/>
      <c r="GNS705" s="7"/>
      <c r="GNT705" s="7"/>
      <c r="GNU705" s="7"/>
      <c r="GNV705" s="7"/>
      <c r="GNW705" s="7"/>
      <c r="GNX705" s="7"/>
      <c r="GNY705" s="7"/>
      <c r="GNZ705" s="7"/>
      <c r="GOA705" s="7"/>
      <c r="GOB705" s="7"/>
      <c r="GOC705" s="7"/>
      <c r="GOD705" s="7"/>
      <c r="GOE705" s="7"/>
      <c r="GOF705" s="7"/>
      <c r="GOG705" s="7"/>
      <c r="GOH705" s="7"/>
      <c r="GOI705" s="7"/>
      <c r="GOJ705" s="7"/>
      <c r="GOK705" s="7"/>
      <c r="GOL705" s="7"/>
      <c r="GOM705" s="7"/>
      <c r="GON705" s="7"/>
      <c r="GOO705" s="7"/>
      <c r="GOP705" s="7"/>
      <c r="GOQ705" s="7"/>
      <c r="GOR705" s="7"/>
      <c r="GOS705" s="7"/>
      <c r="GOT705" s="7"/>
      <c r="GOU705" s="7"/>
      <c r="GOV705" s="7"/>
      <c r="GOW705" s="7"/>
      <c r="GOX705" s="7"/>
      <c r="GOY705" s="7"/>
      <c r="GOZ705" s="7"/>
      <c r="GPA705" s="7"/>
      <c r="GPB705" s="7"/>
      <c r="GPC705" s="7"/>
      <c r="GPD705" s="7"/>
      <c r="GPE705" s="7"/>
      <c r="GPF705" s="7"/>
      <c r="GPG705" s="7"/>
      <c r="GPH705" s="7"/>
      <c r="GPI705" s="7"/>
      <c r="GPJ705" s="7"/>
      <c r="GPK705" s="7"/>
      <c r="GPL705" s="7"/>
      <c r="GPM705" s="7"/>
      <c r="GPN705" s="7"/>
      <c r="GPO705" s="7"/>
      <c r="GPP705" s="7"/>
      <c r="GPQ705" s="7"/>
      <c r="GPR705" s="7"/>
      <c r="GPS705" s="7"/>
      <c r="GPT705" s="7"/>
      <c r="GPU705" s="7"/>
      <c r="GPV705" s="7"/>
      <c r="GPW705" s="7"/>
      <c r="GPX705" s="7"/>
      <c r="GPY705" s="7"/>
      <c r="GPZ705" s="7"/>
      <c r="GQA705" s="7"/>
      <c r="GQB705" s="7"/>
      <c r="GQC705" s="7"/>
      <c r="GQD705" s="7"/>
      <c r="GQE705" s="7"/>
      <c r="GQF705" s="7"/>
      <c r="GQG705" s="7"/>
      <c r="GQH705" s="7"/>
      <c r="GQI705" s="7"/>
      <c r="GQJ705" s="7"/>
      <c r="GQK705" s="7"/>
      <c r="GQL705" s="7"/>
      <c r="GQM705" s="7"/>
      <c r="GQN705" s="7"/>
      <c r="GQO705" s="7"/>
      <c r="GQP705" s="7"/>
      <c r="GQQ705" s="7"/>
      <c r="GQR705" s="7"/>
      <c r="GQS705" s="7"/>
      <c r="GQT705" s="7"/>
      <c r="GQU705" s="7"/>
      <c r="GQV705" s="7"/>
      <c r="GQW705" s="7"/>
      <c r="GQX705" s="7"/>
      <c r="GQY705" s="7"/>
      <c r="GQZ705" s="7"/>
      <c r="GRA705" s="7"/>
      <c r="GRB705" s="7"/>
      <c r="GRC705" s="7"/>
      <c r="GRD705" s="7"/>
      <c r="GRE705" s="7"/>
      <c r="GRF705" s="7"/>
      <c r="GRG705" s="7"/>
      <c r="GRH705" s="7"/>
      <c r="GRI705" s="7"/>
      <c r="GRJ705" s="7"/>
      <c r="GRK705" s="7"/>
      <c r="GRL705" s="7"/>
      <c r="GRM705" s="7"/>
      <c r="GRN705" s="7"/>
      <c r="GRO705" s="7"/>
      <c r="GRP705" s="7"/>
      <c r="GRQ705" s="7"/>
      <c r="GRR705" s="7"/>
      <c r="GRS705" s="7"/>
      <c r="GRT705" s="7"/>
      <c r="GRU705" s="7"/>
      <c r="GRV705" s="7"/>
      <c r="GRW705" s="7"/>
      <c r="GRX705" s="7"/>
      <c r="GRY705" s="7"/>
      <c r="GRZ705" s="7"/>
      <c r="GSA705" s="7"/>
      <c r="GSB705" s="7"/>
      <c r="GSC705" s="7"/>
      <c r="GSD705" s="7"/>
      <c r="GSE705" s="7"/>
      <c r="GSF705" s="7"/>
      <c r="GSG705" s="7"/>
      <c r="GSH705" s="7"/>
      <c r="GSI705" s="7"/>
      <c r="GSJ705" s="7"/>
      <c r="GSK705" s="7"/>
      <c r="GSL705" s="7"/>
      <c r="GSM705" s="7"/>
      <c r="GSN705" s="7"/>
      <c r="GSO705" s="7"/>
      <c r="GSP705" s="7"/>
      <c r="GSQ705" s="7"/>
      <c r="GSR705" s="7"/>
      <c r="GSS705" s="7"/>
      <c r="GST705" s="7"/>
      <c r="GSU705" s="7"/>
      <c r="GSV705" s="7"/>
      <c r="GSW705" s="7"/>
      <c r="GSX705" s="7"/>
      <c r="GSY705" s="7"/>
      <c r="GSZ705" s="7"/>
      <c r="GTA705" s="7"/>
      <c r="GTB705" s="7"/>
      <c r="GTC705" s="7"/>
      <c r="GTD705" s="7"/>
      <c r="GTE705" s="7"/>
      <c r="GTF705" s="7"/>
      <c r="GTG705" s="7"/>
      <c r="GTH705" s="7"/>
      <c r="GTI705" s="7"/>
      <c r="GTJ705" s="7"/>
      <c r="GTK705" s="7"/>
      <c r="GTL705" s="7"/>
      <c r="GTM705" s="7"/>
      <c r="GTN705" s="7"/>
      <c r="GTO705" s="7"/>
      <c r="GTP705" s="7"/>
      <c r="GTQ705" s="7"/>
      <c r="GTR705" s="7"/>
      <c r="GTS705" s="7"/>
      <c r="GTT705" s="7"/>
      <c r="GTU705" s="7"/>
      <c r="GTV705" s="7"/>
      <c r="GTW705" s="7"/>
      <c r="GTX705" s="7"/>
      <c r="GTY705" s="7"/>
      <c r="GTZ705" s="7"/>
      <c r="GUA705" s="7"/>
      <c r="GUB705" s="7"/>
      <c r="GUC705" s="7"/>
      <c r="GUD705" s="7"/>
      <c r="GUE705" s="7"/>
      <c r="GUF705" s="7"/>
      <c r="GUG705" s="7"/>
      <c r="GUH705" s="7"/>
      <c r="GUI705" s="7"/>
      <c r="GUJ705" s="7"/>
      <c r="GUK705" s="7"/>
      <c r="GUL705" s="7"/>
      <c r="GUM705" s="7"/>
      <c r="GUN705" s="7"/>
      <c r="GUO705" s="7"/>
      <c r="GUP705" s="7"/>
      <c r="GUQ705" s="7"/>
      <c r="GUR705" s="7"/>
      <c r="GUS705" s="7"/>
      <c r="GUT705" s="7"/>
      <c r="GUU705" s="7"/>
      <c r="GUV705" s="7"/>
      <c r="GUW705" s="7"/>
      <c r="GUX705" s="7"/>
      <c r="GUY705" s="7"/>
      <c r="GUZ705" s="7"/>
      <c r="GVA705" s="7"/>
      <c r="GVB705" s="7"/>
      <c r="GVC705" s="7"/>
      <c r="GVD705" s="7"/>
      <c r="GVE705" s="7"/>
      <c r="GVF705" s="7"/>
      <c r="GVG705" s="7"/>
      <c r="GVH705" s="7"/>
      <c r="GVI705" s="7"/>
      <c r="GVJ705" s="7"/>
      <c r="GVK705" s="7"/>
      <c r="GVL705" s="7"/>
      <c r="GVM705" s="7"/>
      <c r="GVN705" s="7"/>
      <c r="GVO705" s="7"/>
      <c r="GVP705" s="7"/>
      <c r="GVQ705" s="7"/>
      <c r="GVR705" s="7"/>
      <c r="GVS705" s="7"/>
      <c r="GVT705" s="7"/>
      <c r="GVU705" s="7"/>
      <c r="GVV705" s="7"/>
      <c r="GVW705" s="7"/>
      <c r="GVX705" s="7"/>
      <c r="GVY705" s="7"/>
      <c r="GVZ705" s="7"/>
      <c r="GWA705" s="7"/>
      <c r="GWB705" s="7"/>
      <c r="GWC705" s="7"/>
      <c r="GWD705" s="7"/>
      <c r="GWE705" s="7"/>
      <c r="GWF705" s="7"/>
      <c r="GWG705" s="7"/>
      <c r="GWH705" s="7"/>
      <c r="GWI705" s="7"/>
      <c r="GWJ705" s="7"/>
      <c r="GWK705" s="7"/>
      <c r="GWL705" s="7"/>
      <c r="GWM705" s="7"/>
      <c r="GWN705" s="7"/>
      <c r="GWO705" s="7"/>
      <c r="GWP705" s="7"/>
      <c r="GWQ705" s="7"/>
      <c r="GWR705" s="7"/>
      <c r="GWS705" s="7"/>
      <c r="GWT705" s="7"/>
      <c r="GWU705" s="7"/>
      <c r="GWV705" s="7"/>
      <c r="GWW705" s="7"/>
      <c r="GWX705" s="7"/>
      <c r="GWY705" s="7"/>
      <c r="GWZ705" s="7"/>
      <c r="GXA705" s="7"/>
      <c r="GXB705" s="7"/>
      <c r="GXC705" s="7"/>
      <c r="GXD705" s="7"/>
      <c r="GXE705" s="7"/>
      <c r="GXF705" s="7"/>
      <c r="GXG705" s="7"/>
      <c r="GXH705" s="7"/>
      <c r="GXI705" s="7"/>
      <c r="GXJ705" s="7"/>
      <c r="GXK705" s="7"/>
      <c r="GXL705" s="7"/>
      <c r="GXM705" s="7"/>
      <c r="GXN705" s="7"/>
      <c r="GXO705" s="7"/>
      <c r="GXP705" s="7"/>
      <c r="GXQ705" s="7"/>
      <c r="GXR705" s="7"/>
      <c r="GXS705" s="7"/>
      <c r="GXT705" s="7"/>
      <c r="GXU705" s="7"/>
      <c r="GXV705" s="7"/>
      <c r="GXW705" s="7"/>
      <c r="GXX705" s="7"/>
      <c r="GXY705" s="7"/>
      <c r="GXZ705" s="7"/>
      <c r="GYA705" s="7"/>
      <c r="GYB705" s="7"/>
      <c r="GYC705" s="7"/>
      <c r="GYD705" s="7"/>
      <c r="GYE705" s="7"/>
      <c r="GYF705" s="7"/>
      <c r="GYG705" s="7"/>
      <c r="GYH705" s="7"/>
      <c r="GYI705" s="7"/>
      <c r="GYJ705" s="7"/>
      <c r="GYK705" s="7"/>
      <c r="GYL705" s="7"/>
      <c r="GYM705" s="7"/>
      <c r="GYN705" s="7"/>
      <c r="GYO705" s="7"/>
      <c r="GYP705" s="7"/>
      <c r="GYQ705" s="7"/>
      <c r="GYR705" s="7"/>
      <c r="GYS705" s="7"/>
      <c r="GYT705" s="7"/>
      <c r="GYU705" s="7"/>
      <c r="GYV705" s="7"/>
      <c r="GYW705" s="7"/>
      <c r="GYX705" s="7"/>
      <c r="GYY705" s="7"/>
      <c r="GYZ705" s="7"/>
      <c r="GZA705" s="7"/>
      <c r="GZB705" s="7"/>
      <c r="GZC705" s="7"/>
      <c r="GZD705" s="7"/>
      <c r="GZE705" s="7"/>
      <c r="GZF705" s="7"/>
      <c r="GZG705" s="7"/>
      <c r="GZH705" s="7"/>
      <c r="GZI705" s="7"/>
      <c r="GZJ705" s="7"/>
      <c r="GZK705" s="7"/>
      <c r="GZL705" s="7"/>
      <c r="GZM705" s="7"/>
      <c r="GZN705" s="7"/>
      <c r="GZO705" s="7"/>
      <c r="GZP705" s="7"/>
      <c r="GZQ705" s="7"/>
      <c r="GZR705" s="7"/>
      <c r="GZS705" s="7"/>
      <c r="GZT705" s="7"/>
      <c r="GZU705" s="7"/>
      <c r="GZV705" s="7"/>
      <c r="GZW705" s="7"/>
      <c r="GZX705" s="7"/>
      <c r="GZY705" s="7"/>
      <c r="GZZ705" s="7"/>
      <c r="HAA705" s="7"/>
      <c r="HAB705" s="7"/>
      <c r="HAC705" s="7"/>
      <c r="HAD705" s="7"/>
      <c r="HAE705" s="7"/>
      <c r="HAF705" s="7"/>
      <c r="HAG705" s="7"/>
      <c r="HAH705" s="7"/>
      <c r="HAI705" s="7"/>
      <c r="HAJ705" s="7"/>
      <c r="HAK705" s="7"/>
      <c r="HAL705" s="7"/>
      <c r="HAM705" s="7"/>
      <c r="HAN705" s="7"/>
      <c r="HAO705" s="7"/>
      <c r="HAP705" s="7"/>
      <c r="HAQ705" s="7"/>
      <c r="HAR705" s="7"/>
      <c r="HAS705" s="7"/>
      <c r="HAT705" s="7"/>
      <c r="HAU705" s="7"/>
      <c r="HAV705" s="7"/>
      <c r="HAW705" s="7"/>
      <c r="HAX705" s="7"/>
      <c r="HAY705" s="7"/>
      <c r="HAZ705" s="7"/>
      <c r="HBA705" s="7"/>
      <c r="HBB705" s="7"/>
      <c r="HBC705" s="7"/>
      <c r="HBD705" s="7"/>
      <c r="HBE705" s="7"/>
      <c r="HBF705" s="7"/>
      <c r="HBG705" s="7"/>
      <c r="HBH705" s="7"/>
      <c r="HBI705" s="7"/>
      <c r="HBJ705" s="7"/>
      <c r="HBK705" s="7"/>
      <c r="HBL705" s="7"/>
      <c r="HBM705" s="7"/>
      <c r="HBN705" s="7"/>
      <c r="HBO705" s="7"/>
      <c r="HBP705" s="7"/>
      <c r="HBQ705" s="7"/>
      <c r="HBR705" s="7"/>
      <c r="HBS705" s="7"/>
      <c r="HBT705" s="7"/>
      <c r="HBU705" s="7"/>
      <c r="HBV705" s="7"/>
      <c r="HBW705" s="7"/>
      <c r="HBX705" s="7"/>
      <c r="HBY705" s="7"/>
      <c r="HBZ705" s="7"/>
      <c r="HCA705" s="7"/>
      <c r="HCB705" s="7"/>
      <c r="HCC705" s="7"/>
      <c r="HCD705" s="7"/>
      <c r="HCE705" s="7"/>
      <c r="HCF705" s="7"/>
      <c r="HCG705" s="7"/>
      <c r="HCH705" s="7"/>
      <c r="HCI705" s="7"/>
      <c r="HCJ705" s="7"/>
      <c r="HCK705" s="7"/>
      <c r="HCL705" s="7"/>
      <c r="HCM705" s="7"/>
      <c r="HCN705" s="7"/>
      <c r="HCO705" s="7"/>
      <c r="HCP705" s="7"/>
      <c r="HCQ705" s="7"/>
      <c r="HCR705" s="7"/>
      <c r="HCS705" s="7"/>
      <c r="HCT705" s="7"/>
      <c r="HCU705" s="7"/>
      <c r="HCV705" s="7"/>
      <c r="HCW705" s="7"/>
      <c r="HCX705" s="7"/>
      <c r="HCY705" s="7"/>
      <c r="HCZ705" s="7"/>
      <c r="HDA705" s="7"/>
      <c r="HDB705" s="7"/>
      <c r="HDC705" s="7"/>
      <c r="HDD705" s="7"/>
      <c r="HDE705" s="7"/>
      <c r="HDF705" s="7"/>
      <c r="HDG705" s="7"/>
      <c r="HDH705" s="7"/>
      <c r="HDI705" s="7"/>
      <c r="HDJ705" s="7"/>
      <c r="HDK705" s="7"/>
      <c r="HDL705" s="7"/>
      <c r="HDM705" s="7"/>
      <c r="HDN705" s="7"/>
      <c r="HDO705" s="7"/>
      <c r="HDP705" s="7"/>
      <c r="HDQ705" s="7"/>
      <c r="HDR705" s="7"/>
      <c r="HDS705" s="7"/>
      <c r="HDT705" s="7"/>
      <c r="HDU705" s="7"/>
      <c r="HDV705" s="7"/>
      <c r="HDW705" s="7"/>
      <c r="HDX705" s="7"/>
      <c r="HDY705" s="7"/>
      <c r="HDZ705" s="7"/>
      <c r="HEA705" s="7"/>
      <c r="HEB705" s="7"/>
      <c r="HEC705" s="7"/>
      <c r="HED705" s="7"/>
      <c r="HEE705" s="7"/>
      <c r="HEF705" s="7"/>
      <c r="HEG705" s="7"/>
      <c r="HEH705" s="7"/>
      <c r="HEI705" s="7"/>
      <c r="HEJ705" s="7"/>
      <c r="HEK705" s="7"/>
      <c r="HEL705" s="7"/>
      <c r="HEM705" s="7"/>
      <c r="HEN705" s="7"/>
      <c r="HEO705" s="7"/>
      <c r="HEP705" s="7"/>
      <c r="HEQ705" s="7"/>
      <c r="HER705" s="7"/>
      <c r="HES705" s="7"/>
      <c r="HET705" s="7"/>
      <c r="HEU705" s="7"/>
      <c r="HEV705" s="7"/>
      <c r="HEW705" s="7"/>
      <c r="HEX705" s="7"/>
      <c r="HEY705" s="7"/>
      <c r="HEZ705" s="7"/>
      <c r="HFA705" s="7"/>
      <c r="HFB705" s="7"/>
      <c r="HFC705" s="7"/>
      <c r="HFD705" s="7"/>
      <c r="HFE705" s="7"/>
      <c r="HFF705" s="7"/>
      <c r="HFG705" s="7"/>
      <c r="HFH705" s="7"/>
      <c r="HFI705" s="7"/>
      <c r="HFJ705" s="7"/>
      <c r="HFK705" s="7"/>
      <c r="HFL705" s="7"/>
      <c r="HFM705" s="7"/>
      <c r="HFN705" s="7"/>
      <c r="HFO705" s="7"/>
      <c r="HFP705" s="7"/>
      <c r="HFQ705" s="7"/>
      <c r="HFR705" s="7"/>
      <c r="HFS705" s="7"/>
      <c r="HFT705" s="7"/>
      <c r="HFU705" s="7"/>
      <c r="HFV705" s="7"/>
      <c r="HFW705" s="7"/>
      <c r="HFX705" s="7"/>
      <c r="HFY705" s="7"/>
      <c r="HFZ705" s="7"/>
      <c r="HGA705" s="7"/>
      <c r="HGB705" s="7"/>
      <c r="HGC705" s="7"/>
      <c r="HGD705" s="7"/>
      <c r="HGE705" s="7"/>
      <c r="HGF705" s="7"/>
      <c r="HGG705" s="7"/>
      <c r="HGH705" s="7"/>
      <c r="HGI705" s="7"/>
      <c r="HGJ705" s="7"/>
      <c r="HGK705" s="7"/>
      <c r="HGL705" s="7"/>
      <c r="HGM705" s="7"/>
      <c r="HGN705" s="7"/>
      <c r="HGO705" s="7"/>
      <c r="HGP705" s="7"/>
      <c r="HGQ705" s="7"/>
      <c r="HGR705" s="7"/>
      <c r="HGS705" s="7"/>
      <c r="HGT705" s="7"/>
      <c r="HGU705" s="7"/>
      <c r="HGV705" s="7"/>
      <c r="HGW705" s="7"/>
      <c r="HGX705" s="7"/>
      <c r="HGY705" s="7"/>
      <c r="HGZ705" s="7"/>
      <c r="HHA705" s="7"/>
      <c r="HHB705" s="7"/>
      <c r="HHC705" s="7"/>
      <c r="HHD705" s="7"/>
      <c r="HHE705" s="7"/>
      <c r="HHF705" s="7"/>
      <c r="HHG705" s="7"/>
      <c r="HHH705" s="7"/>
      <c r="HHI705" s="7"/>
      <c r="HHJ705" s="7"/>
      <c r="HHK705" s="7"/>
      <c r="HHL705" s="7"/>
      <c r="HHM705" s="7"/>
      <c r="HHN705" s="7"/>
      <c r="HHO705" s="7"/>
      <c r="HHP705" s="7"/>
      <c r="HHQ705" s="7"/>
      <c r="HHR705" s="7"/>
      <c r="HHS705" s="7"/>
      <c r="HHT705" s="7"/>
      <c r="HHU705" s="7"/>
      <c r="HHV705" s="7"/>
      <c r="HHW705" s="7"/>
      <c r="HHX705" s="7"/>
      <c r="HHY705" s="7"/>
      <c r="HHZ705" s="7"/>
      <c r="HIA705" s="7"/>
      <c r="HIB705" s="7"/>
      <c r="HIC705" s="7"/>
      <c r="HID705" s="7"/>
      <c r="HIE705" s="7"/>
      <c r="HIF705" s="7"/>
      <c r="HIG705" s="7"/>
      <c r="HIH705" s="7"/>
      <c r="HII705" s="7"/>
      <c r="HIJ705" s="7"/>
      <c r="HIK705" s="7"/>
      <c r="HIL705" s="7"/>
      <c r="HIM705" s="7"/>
      <c r="HIN705" s="7"/>
      <c r="HIO705" s="7"/>
      <c r="HIP705" s="7"/>
      <c r="HIQ705" s="7"/>
      <c r="HIR705" s="7"/>
      <c r="HIS705" s="7"/>
      <c r="HIT705" s="7"/>
      <c r="HIU705" s="7"/>
      <c r="HIV705" s="7"/>
      <c r="HIW705" s="7"/>
      <c r="HIX705" s="7"/>
      <c r="HIY705" s="7"/>
      <c r="HIZ705" s="7"/>
      <c r="HJA705" s="7"/>
      <c r="HJB705" s="7"/>
      <c r="HJC705" s="7"/>
      <c r="HJD705" s="7"/>
      <c r="HJE705" s="7"/>
      <c r="HJF705" s="7"/>
      <c r="HJG705" s="7"/>
      <c r="HJH705" s="7"/>
      <c r="HJI705" s="7"/>
      <c r="HJJ705" s="7"/>
      <c r="HJK705" s="7"/>
      <c r="HJL705" s="7"/>
      <c r="HJM705" s="7"/>
      <c r="HJN705" s="7"/>
      <c r="HJO705" s="7"/>
      <c r="HJP705" s="7"/>
      <c r="HJQ705" s="7"/>
      <c r="HJR705" s="7"/>
      <c r="HJS705" s="7"/>
      <c r="HJT705" s="7"/>
      <c r="HJU705" s="7"/>
      <c r="HJV705" s="7"/>
      <c r="HJW705" s="7"/>
      <c r="HJX705" s="7"/>
      <c r="HJY705" s="7"/>
      <c r="HJZ705" s="7"/>
      <c r="HKA705" s="7"/>
      <c r="HKB705" s="7"/>
      <c r="HKC705" s="7"/>
      <c r="HKD705" s="7"/>
      <c r="HKE705" s="7"/>
      <c r="HKF705" s="7"/>
      <c r="HKG705" s="7"/>
      <c r="HKH705" s="7"/>
      <c r="HKI705" s="7"/>
      <c r="HKJ705" s="7"/>
      <c r="HKK705" s="7"/>
      <c r="HKL705" s="7"/>
      <c r="HKM705" s="7"/>
      <c r="HKN705" s="7"/>
      <c r="HKO705" s="7"/>
      <c r="HKP705" s="7"/>
      <c r="HKQ705" s="7"/>
      <c r="HKR705" s="7"/>
      <c r="HKS705" s="7"/>
      <c r="HKT705" s="7"/>
      <c r="HKU705" s="7"/>
      <c r="HKV705" s="7"/>
      <c r="HKW705" s="7"/>
      <c r="HKX705" s="7"/>
      <c r="HKY705" s="7"/>
      <c r="HKZ705" s="7"/>
      <c r="HLA705" s="7"/>
      <c r="HLB705" s="7"/>
      <c r="HLC705" s="7"/>
      <c r="HLD705" s="7"/>
      <c r="HLE705" s="7"/>
      <c r="HLF705" s="7"/>
      <c r="HLG705" s="7"/>
      <c r="HLH705" s="7"/>
      <c r="HLI705" s="7"/>
      <c r="HLJ705" s="7"/>
      <c r="HLK705" s="7"/>
      <c r="HLL705" s="7"/>
      <c r="HLM705" s="7"/>
      <c r="HLN705" s="7"/>
      <c r="HLO705" s="7"/>
      <c r="HLP705" s="7"/>
      <c r="HLQ705" s="7"/>
      <c r="HLR705" s="7"/>
      <c r="HLS705" s="7"/>
      <c r="HLT705" s="7"/>
      <c r="HLU705" s="7"/>
      <c r="HLV705" s="7"/>
      <c r="HLW705" s="7"/>
      <c r="HLX705" s="7"/>
      <c r="HLY705" s="7"/>
      <c r="HLZ705" s="7"/>
      <c r="HMA705" s="7"/>
      <c r="HMB705" s="7"/>
      <c r="HMC705" s="7"/>
      <c r="HMD705" s="7"/>
      <c r="HME705" s="7"/>
      <c r="HMF705" s="7"/>
      <c r="HMG705" s="7"/>
      <c r="HMH705" s="7"/>
      <c r="HMI705" s="7"/>
      <c r="HMJ705" s="7"/>
      <c r="HMK705" s="7"/>
      <c r="HML705" s="7"/>
      <c r="HMM705" s="7"/>
      <c r="HMN705" s="7"/>
      <c r="HMO705" s="7"/>
      <c r="HMP705" s="7"/>
      <c r="HMQ705" s="7"/>
      <c r="HMR705" s="7"/>
      <c r="HMS705" s="7"/>
      <c r="HMT705" s="7"/>
      <c r="HMU705" s="7"/>
      <c r="HMV705" s="7"/>
      <c r="HMW705" s="7"/>
      <c r="HMX705" s="7"/>
      <c r="HMY705" s="7"/>
      <c r="HMZ705" s="7"/>
      <c r="HNA705" s="7"/>
      <c r="HNB705" s="7"/>
      <c r="HNC705" s="7"/>
      <c r="HND705" s="7"/>
      <c r="HNE705" s="7"/>
      <c r="HNF705" s="7"/>
      <c r="HNG705" s="7"/>
      <c r="HNH705" s="7"/>
      <c r="HNI705" s="7"/>
      <c r="HNJ705" s="7"/>
      <c r="HNK705" s="7"/>
      <c r="HNL705" s="7"/>
      <c r="HNM705" s="7"/>
      <c r="HNN705" s="7"/>
      <c r="HNO705" s="7"/>
      <c r="HNP705" s="7"/>
      <c r="HNQ705" s="7"/>
      <c r="HNR705" s="7"/>
      <c r="HNS705" s="7"/>
      <c r="HNT705" s="7"/>
      <c r="HNU705" s="7"/>
      <c r="HNV705" s="7"/>
      <c r="HNW705" s="7"/>
      <c r="HNX705" s="7"/>
      <c r="HNY705" s="7"/>
      <c r="HNZ705" s="7"/>
      <c r="HOA705" s="7"/>
      <c r="HOB705" s="7"/>
      <c r="HOC705" s="7"/>
      <c r="HOD705" s="7"/>
      <c r="HOE705" s="7"/>
      <c r="HOF705" s="7"/>
      <c r="HOG705" s="7"/>
      <c r="HOH705" s="7"/>
      <c r="HOI705" s="7"/>
      <c r="HOJ705" s="7"/>
      <c r="HOK705" s="7"/>
      <c r="HOL705" s="7"/>
      <c r="HOM705" s="7"/>
      <c r="HON705" s="7"/>
      <c r="HOO705" s="7"/>
      <c r="HOP705" s="7"/>
      <c r="HOQ705" s="7"/>
      <c r="HOR705" s="7"/>
      <c r="HOS705" s="7"/>
      <c r="HOT705" s="7"/>
      <c r="HOU705" s="7"/>
      <c r="HOV705" s="7"/>
      <c r="HOW705" s="7"/>
      <c r="HOX705" s="7"/>
      <c r="HOY705" s="7"/>
      <c r="HOZ705" s="7"/>
      <c r="HPA705" s="7"/>
      <c r="HPB705" s="7"/>
      <c r="HPC705" s="7"/>
      <c r="HPD705" s="7"/>
      <c r="HPE705" s="7"/>
      <c r="HPF705" s="7"/>
      <c r="HPG705" s="7"/>
      <c r="HPH705" s="7"/>
      <c r="HPI705" s="7"/>
      <c r="HPJ705" s="7"/>
      <c r="HPK705" s="7"/>
      <c r="HPL705" s="7"/>
      <c r="HPM705" s="7"/>
      <c r="HPN705" s="7"/>
      <c r="HPO705" s="7"/>
      <c r="HPP705" s="7"/>
      <c r="HPQ705" s="7"/>
      <c r="HPR705" s="7"/>
      <c r="HPS705" s="7"/>
      <c r="HPT705" s="7"/>
      <c r="HPU705" s="7"/>
      <c r="HPV705" s="7"/>
      <c r="HPW705" s="7"/>
      <c r="HPX705" s="7"/>
      <c r="HPY705" s="7"/>
      <c r="HPZ705" s="7"/>
      <c r="HQA705" s="7"/>
      <c r="HQB705" s="7"/>
      <c r="HQC705" s="7"/>
      <c r="HQD705" s="7"/>
      <c r="HQE705" s="7"/>
      <c r="HQF705" s="7"/>
      <c r="HQG705" s="7"/>
      <c r="HQH705" s="7"/>
      <c r="HQI705" s="7"/>
      <c r="HQJ705" s="7"/>
      <c r="HQK705" s="7"/>
      <c r="HQL705" s="7"/>
      <c r="HQM705" s="7"/>
      <c r="HQN705" s="7"/>
      <c r="HQO705" s="7"/>
      <c r="HQP705" s="7"/>
      <c r="HQQ705" s="7"/>
      <c r="HQR705" s="7"/>
      <c r="HQS705" s="7"/>
      <c r="HQT705" s="7"/>
      <c r="HQU705" s="7"/>
      <c r="HQV705" s="7"/>
      <c r="HQW705" s="7"/>
      <c r="HQX705" s="7"/>
      <c r="HQY705" s="7"/>
      <c r="HQZ705" s="7"/>
      <c r="HRA705" s="7"/>
      <c r="HRB705" s="7"/>
      <c r="HRC705" s="7"/>
      <c r="HRD705" s="7"/>
      <c r="HRE705" s="7"/>
      <c r="HRF705" s="7"/>
      <c r="HRG705" s="7"/>
      <c r="HRH705" s="7"/>
      <c r="HRI705" s="7"/>
      <c r="HRJ705" s="7"/>
      <c r="HRK705" s="7"/>
      <c r="HRL705" s="7"/>
      <c r="HRM705" s="7"/>
      <c r="HRN705" s="7"/>
      <c r="HRO705" s="7"/>
      <c r="HRP705" s="7"/>
      <c r="HRQ705" s="7"/>
      <c r="HRR705" s="7"/>
      <c r="HRS705" s="7"/>
      <c r="HRT705" s="7"/>
      <c r="HRU705" s="7"/>
      <c r="HRV705" s="7"/>
      <c r="HRW705" s="7"/>
      <c r="HRX705" s="7"/>
      <c r="HRY705" s="7"/>
      <c r="HRZ705" s="7"/>
      <c r="HSA705" s="7"/>
      <c r="HSB705" s="7"/>
      <c r="HSC705" s="7"/>
      <c r="HSD705" s="7"/>
      <c r="HSE705" s="7"/>
      <c r="HSF705" s="7"/>
      <c r="HSG705" s="7"/>
      <c r="HSH705" s="7"/>
      <c r="HSI705" s="7"/>
      <c r="HSJ705" s="7"/>
      <c r="HSK705" s="7"/>
      <c r="HSL705" s="7"/>
      <c r="HSM705" s="7"/>
      <c r="HSN705" s="7"/>
      <c r="HSO705" s="7"/>
      <c r="HSP705" s="7"/>
      <c r="HSQ705" s="7"/>
      <c r="HSR705" s="7"/>
      <c r="HSS705" s="7"/>
      <c r="HST705" s="7"/>
      <c r="HSU705" s="7"/>
      <c r="HSV705" s="7"/>
      <c r="HSW705" s="7"/>
      <c r="HSX705" s="7"/>
      <c r="HSY705" s="7"/>
      <c r="HSZ705" s="7"/>
      <c r="HTA705" s="7"/>
      <c r="HTB705" s="7"/>
      <c r="HTC705" s="7"/>
      <c r="HTD705" s="7"/>
      <c r="HTE705" s="7"/>
      <c r="HTF705" s="7"/>
      <c r="HTG705" s="7"/>
      <c r="HTH705" s="7"/>
      <c r="HTI705" s="7"/>
      <c r="HTJ705" s="7"/>
      <c r="HTK705" s="7"/>
      <c r="HTL705" s="7"/>
      <c r="HTM705" s="7"/>
      <c r="HTN705" s="7"/>
      <c r="HTO705" s="7"/>
      <c r="HTP705" s="7"/>
      <c r="HTQ705" s="7"/>
      <c r="HTR705" s="7"/>
      <c r="HTS705" s="7"/>
      <c r="HTT705" s="7"/>
      <c r="HTU705" s="7"/>
      <c r="HTV705" s="7"/>
      <c r="HTW705" s="7"/>
      <c r="HTX705" s="7"/>
      <c r="HTY705" s="7"/>
      <c r="HTZ705" s="7"/>
      <c r="HUA705" s="7"/>
      <c r="HUB705" s="7"/>
      <c r="HUC705" s="7"/>
      <c r="HUD705" s="7"/>
      <c r="HUE705" s="7"/>
      <c r="HUF705" s="7"/>
      <c r="HUG705" s="7"/>
      <c r="HUH705" s="7"/>
      <c r="HUI705" s="7"/>
      <c r="HUJ705" s="7"/>
      <c r="HUK705" s="7"/>
      <c r="HUL705" s="7"/>
      <c r="HUM705" s="7"/>
      <c r="HUN705" s="7"/>
      <c r="HUO705" s="7"/>
      <c r="HUP705" s="7"/>
      <c r="HUQ705" s="7"/>
      <c r="HUR705" s="7"/>
      <c r="HUS705" s="7"/>
      <c r="HUT705" s="7"/>
      <c r="HUU705" s="7"/>
      <c r="HUV705" s="7"/>
      <c r="HUW705" s="7"/>
      <c r="HUX705" s="7"/>
      <c r="HUY705" s="7"/>
      <c r="HUZ705" s="7"/>
      <c r="HVA705" s="7"/>
      <c r="HVB705" s="7"/>
      <c r="HVC705" s="7"/>
      <c r="HVD705" s="7"/>
      <c r="HVE705" s="7"/>
      <c r="HVF705" s="7"/>
      <c r="HVG705" s="7"/>
      <c r="HVH705" s="7"/>
      <c r="HVI705" s="7"/>
      <c r="HVJ705" s="7"/>
      <c r="HVK705" s="7"/>
      <c r="HVL705" s="7"/>
      <c r="HVM705" s="7"/>
      <c r="HVN705" s="7"/>
      <c r="HVO705" s="7"/>
      <c r="HVP705" s="7"/>
      <c r="HVQ705" s="7"/>
      <c r="HVR705" s="7"/>
      <c r="HVS705" s="7"/>
      <c r="HVT705" s="7"/>
      <c r="HVU705" s="7"/>
      <c r="HVV705" s="7"/>
      <c r="HVW705" s="7"/>
      <c r="HVX705" s="7"/>
      <c r="HVY705" s="7"/>
      <c r="HVZ705" s="7"/>
      <c r="HWA705" s="7"/>
      <c r="HWB705" s="7"/>
      <c r="HWC705" s="7"/>
      <c r="HWD705" s="7"/>
      <c r="HWE705" s="7"/>
      <c r="HWF705" s="7"/>
      <c r="HWG705" s="7"/>
      <c r="HWH705" s="7"/>
      <c r="HWI705" s="7"/>
      <c r="HWJ705" s="7"/>
      <c r="HWK705" s="7"/>
      <c r="HWL705" s="7"/>
      <c r="HWM705" s="7"/>
      <c r="HWN705" s="7"/>
      <c r="HWO705" s="7"/>
      <c r="HWP705" s="7"/>
      <c r="HWQ705" s="7"/>
      <c r="HWR705" s="7"/>
      <c r="HWS705" s="7"/>
      <c r="HWT705" s="7"/>
      <c r="HWU705" s="7"/>
      <c r="HWV705" s="7"/>
      <c r="HWW705" s="7"/>
      <c r="HWX705" s="7"/>
      <c r="HWY705" s="7"/>
      <c r="HWZ705" s="7"/>
      <c r="HXA705" s="7"/>
      <c r="HXB705" s="7"/>
      <c r="HXC705" s="7"/>
      <c r="HXD705" s="7"/>
      <c r="HXE705" s="7"/>
      <c r="HXF705" s="7"/>
      <c r="HXG705" s="7"/>
      <c r="HXH705" s="7"/>
      <c r="HXI705" s="7"/>
      <c r="HXJ705" s="7"/>
      <c r="HXK705" s="7"/>
      <c r="HXL705" s="7"/>
      <c r="HXM705" s="7"/>
      <c r="HXN705" s="7"/>
      <c r="HXO705" s="7"/>
      <c r="HXP705" s="7"/>
      <c r="HXQ705" s="7"/>
      <c r="HXR705" s="7"/>
      <c r="HXS705" s="7"/>
      <c r="HXT705" s="7"/>
      <c r="HXU705" s="7"/>
      <c r="HXV705" s="7"/>
      <c r="HXW705" s="7"/>
      <c r="HXX705" s="7"/>
      <c r="HXY705" s="7"/>
      <c r="HXZ705" s="7"/>
      <c r="HYA705" s="7"/>
      <c r="HYB705" s="7"/>
      <c r="HYC705" s="7"/>
      <c r="HYD705" s="7"/>
      <c r="HYE705" s="7"/>
      <c r="HYF705" s="7"/>
      <c r="HYG705" s="7"/>
      <c r="HYH705" s="7"/>
      <c r="HYI705" s="7"/>
      <c r="HYJ705" s="7"/>
      <c r="HYK705" s="7"/>
      <c r="HYL705" s="7"/>
      <c r="HYM705" s="7"/>
      <c r="HYN705" s="7"/>
      <c r="HYO705" s="7"/>
      <c r="HYP705" s="7"/>
      <c r="HYQ705" s="7"/>
      <c r="HYR705" s="7"/>
      <c r="HYS705" s="7"/>
      <c r="HYT705" s="7"/>
      <c r="HYU705" s="7"/>
      <c r="HYV705" s="7"/>
      <c r="HYW705" s="7"/>
      <c r="HYX705" s="7"/>
      <c r="HYY705" s="7"/>
      <c r="HYZ705" s="7"/>
      <c r="HZA705" s="7"/>
      <c r="HZB705" s="7"/>
      <c r="HZC705" s="7"/>
      <c r="HZD705" s="7"/>
      <c r="HZE705" s="7"/>
      <c r="HZF705" s="7"/>
      <c r="HZG705" s="7"/>
      <c r="HZH705" s="7"/>
      <c r="HZI705" s="7"/>
      <c r="HZJ705" s="7"/>
      <c r="HZK705" s="7"/>
      <c r="HZL705" s="7"/>
      <c r="HZM705" s="7"/>
      <c r="HZN705" s="7"/>
      <c r="HZO705" s="7"/>
      <c r="HZP705" s="7"/>
      <c r="HZQ705" s="7"/>
      <c r="HZR705" s="7"/>
      <c r="HZS705" s="7"/>
      <c r="HZT705" s="7"/>
      <c r="HZU705" s="7"/>
      <c r="HZV705" s="7"/>
      <c r="HZW705" s="7"/>
      <c r="HZX705" s="7"/>
      <c r="HZY705" s="7"/>
      <c r="HZZ705" s="7"/>
      <c r="IAA705" s="7"/>
      <c r="IAB705" s="7"/>
      <c r="IAC705" s="7"/>
      <c r="IAD705" s="7"/>
      <c r="IAE705" s="7"/>
      <c r="IAF705" s="7"/>
      <c r="IAG705" s="7"/>
      <c r="IAH705" s="7"/>
      <c r="IAI705" s="7"/>
      <c r="IAJ705" s="7"/>
      <c r="IAK705" s="7"/>
      <c r="IAL705" s="7"/>
      <c r="IAM705" s="7"/>
      <c r="IAN705" s="7"/>
      <c r="IAO705" s="7"/>
      <c r="IAP705" s="7"/>
      <c r="IAQ705" s="7"/>
      <c r="IAR705" s="7"/>
      <c r="IAS705" s="7"/>
      <c r="IAT705" s="7"/>
      <c r="IAU705" s="7"/>
      <c r="IAV705" s="7"/>
      <c r="IAW705" s="7"/>
      <c r="IAX705" s="7"/>
      <c r="IAY705" s="7"/>
      <c r="IAZ705" s="7"/>
      <c r="IBA705" s="7"/>
      <c r="IBB705" s="7"/>
      <c r="IBC705" s="7"/>
      <c r="IBD705" s="7"/>
      <c r="IBE705" s="7"/>
      <c r="IBF705" s="7"/>
      <c r="IBG705" s="7"/>
      <c r="IBH705" s="7"/>
      <c r="IBI705" s="7"/>
      <c r="IBJ705" s="7"/>
      <c r="IBK705" s="7"/>
      <c r="IBL705" s="7"/>
      <c r="IBM705" s="7"/>
      <c r="IBN705" s="7"/>
      <c r="IBO705" s="7"/>
      <c r="IBP705" s="7"/>
      <c r="IBQ705" s="7"/>
      <c r="IBR705" s="7"/>
      <c r="IBS705" s="7"/>
      <c r="IBT705" s="7"/>
      <c r="IBU705" s="7"/>
      <c r="IBV705" s="7"/>
      <c r="IBW705" s="7"/>
      <c r="IBX705" s="7"/>
      <c r="IBY705" s="7"/>
      <c r="IBZ705" s="7"/>
      <c r="ICA705" s="7"/>
      <c r="ICB705" s="7"/>
      <c r="ICC705" s="7"/>
      <c r="ICD705" s="7"/>
      <c r="ICE705" s="7"/>
      <c r="ICF705" s="7"/>
      <c r="ICG705" s="7"/>
      <c r="ICH705" s="7"/>
      <c r="ICI705" s="7"/>
      <c r="ICJ705" s="7"/>
      <c r="ICK705" s="7"/>
      <c r="ICL705" s="7"/>
      <c r="ICM705" s="7"/>
      <c r="ICN705" s="7"/>
      <c r="ICO705" s="7"/>
      <c r="ICP705" s="7"/>
      <c r="ICQ705" s="7"/>
      <c r="ICR705" s="7"/>
      <c r="ICS705" s="7"/>
      <c r="ICT705" s="7"/>
      <c r="ICU705" s="7"/>
      <c r="ICV705" s="7"/>
      <c r="ICW705" s="7"/>
      <c r="ICX705" s="7"/>
      <c r="ICY705" s="7"/>
      <c r="ICZ705" s="7"/>
      <c r="IDA705" s="7"/>
      <c r="IDB705" s="7"/>
      <c r="IDC705" s="7"/>
      <c r="IDD705" s="7"/>
      <c r="IDE705" s="7"/>
      <c r="IDF705" s="7"/>
      <c r="IDG705" s="7"/>
      <c r="IDH705" s="7"/>
      <c r="IDI705" s="7"/>
      <c r="IDJ705" s="7"/>
      <c r="IDK705" s="7"/>
      <c r="IDL705" s="7"/>
      <c r="IDM705" s="7"/>
      <c r="IDN705" s="7"/>
      <c r="IDO705" s="7"/>
      <c r="IDP705" s="7"/>
      <c r="IDQ705" s="7"/>
      <c r="IDR705" s="7"/>
      <c r="IDS705" s="7"/>
      <c r="IDT705" s="7"/>
      <c r="IDU705" s="7"/>
      <c r="IDV705" s="7"/>
      <c r="IDW705" s="7"/>
      <c r="IDX705" s="7"/>
      <c r="IDY705" s="7"/>
      <c r="IDZ705" s="7"/>
      <c r="IEA705" s="7"/>
      <c r="IEB705" s="7"/>
      <c r="IEC705" s="7"/>
      <c r="IED705" s="7"/>
      <c r="IEE705" s="7"/>
      <c r="IEF705" s="7"/>
      <c r="IEG705" s="7"/>
      <c r="IEH705" s="7"/>
      <c r="IEI705" s="7"/>
      <c r="IEJ705" s="7"/>
      <c r="IEK705" s="7"/>
      <c r="IEL705" s="7"/>
      <c r="IEM705" s="7"/>
      <c r="IEN705" s="7"/>
      <c r="IEO705" s="7"/>
      <c r="IEP705" s="7"/>
      <c r="IEQ705" s="7"/>
      <c r="IER705" s="7"/>
      <c r="IES705" s="7"/>
      <c r="IET705" s="7"/>
      <c r="IEU705" s="7"/>
      <c r="IEV705" s="7"/>
      <c r="IEW705" s="7"/>
      <c r="IEX705" s="7"/>
      <c r="IEY705" s="7"/>
      <c r="IEZ705" s="7"/>
      <c r="IFA705" s="7"/>
      <c r="IFB705" s="7"/>
      <c r="IFC705" s="7"/>
      <c r="IFD705" s="7"/>
      <c r="IFE705" s="7"/>
      <c r="IFF705" s="7"/>
      <c r="IFG705" s="7"/>
      <c r="IFH705" s="7"/>
      <c r="IFI705" s="7"/>
      <c r="IFJ705" s="7"/>
      <c r="IFK705" s="7"/>
      <c r="IFL705" s="7"/>
      <c r="IFM705" s="7"/>
      <c r="IFN705" s="7"/>
      <c r="IFO705" s="7"/>
      <c r="IFP705" s="7"/>
      <c r="IFQ705" s="7"/>
      <c r="IFR705" s="7"/>
      <c r="IFS705" s="7"/>
      <c r="IFT705" s="7"/>
      <c r="IFU705" s="7"/>
      <c r="IFV705" s="7"/>
      <c r="IFW705" s="7"/>
      <c r="IFX705" s="7"/>
      <c r="IFY705" s="7"/>
      <c r="IFZ705" s="7"/>
      <c r="IGA705" s="7"/>
      <c r="IGB705" s="7"/>
      <c r="IGC705" s="7"/>
      <c r="IGD705" s="7"/>
      <c r="IGE705" s="7"/>
      <c r="IGF705" s="7"/>
      <c r="IGG705" s="7"/>
      <c r="IGH705" s="7"/>
      <c r="IGI705" s="7"/>
      <c r="IGJ705" s="7"/>
      <c r="IGK705" s="7"/>
      <c r="IGL705" s="7"/>
      <c r="IGM705" s="7"/>
      <c r="IGN705" s="7"/>
      <c r="IGO705" s="7"/>
      <c r="IGP705" s="7"/>
      <c r="IGQ705" s="7"/>
      <c r="IGR705" s="7"/>
      <c r="IGS705" s="7"/>
      <c r="IGT705" s="7"/>
      <c r="IGU705" s="7"/>
      <c r="IGV705" s="7"/>
      <c r="IGW705" s="7"/>
      <c r="IGX705" s="7"/>
      <c r="IGY705" s="7"/>
      <c r="IGZ705" s="7"/>
      <c r="IHA705" s="7"/>
      <c r="IHB705" s="7"/>
      <c r="IHC705" s="7"/>
      <c r="IHD705" s="7"/>
      <c r="IHE705" s="7"/>
      <c r="IHF705" s="7"/>
      <c r="IHG705" s="7"/>
      <c r="IHH705" s="7"/>
      <c r="IHI705" s="7"/>
      <c r="IHJ705" s="7"/>
      <c r="IHK705" s="7"/>
      <c r="IHL705" s="7"/>
      <c r="IHM705" s="7"/>
      <c r="IHN705" s="7"/>
      <c r="IHO705" s="7"/>
      <c r="IHP705" s="7"/>
      <c r="IHQ705" s="7"/>
      <c r="IHR705" s="7"/>
      <c r="IHS705" s="7"/>
      <c r="IHT705" s="7"/>
      <c r="IHU705" s="7"/>
      <c r="IHV705" s="7"/>
      <c r="IHW705" s="7"/>
      <c r="IHX705" s="7"/>
      <c r="IHY705" s="7"/>
      <c r="IHZ705" s="7"/>
      <c r="IIA705" s="7"/>
      <c r="IIB705" s="7"/>
      <c r="IIC705" s="7"/>
      <c r="IID705" s="7"/>
      <c r="IIE705" s="7"/>
      <c r="IIF705" s="7"/>
      <c r="IIG705" s="7"/>
      <c r="IIH705" s="7"/>
      <c r="III705" s="7"/>
      <c r="IIJ705" s="7"/>
      <c r="IIK705" s="7"/>
      <c r="IIL705" s="7"/>
      <c r="IIM705" s="7"/>
      <c r="IIN705" s="7"/>
      <c r="IIO705" s="7"/>
      <c r="IIP705" s="7"/>
      <c r="IIQ705" s="7"/>
      <c r="IIR705" s="7"/>
      <c r="IIS705" s="7"/>
      <c r="IIT705" s="7"/>
      <c r="IIU705" s="7"/>
      <c r="IIV705" s="7"/>
      <c r="IIW705" s="7"/>
      <c r="IIX705" s="7"/>
      <c r="IIY705" s="7"/>
      <c r="IIZ705" s="7"/>
      <c r="IJA705" s="7"/>
      <c r="IJB705" s="7"/>
      <c r="IJC705" s="7"/>
      <c r="IJD705" s="7"/>
      <c r="IJE705" s="7"/>
      <c r="IJF705" s="7"/>
      <c r="IJG705" s="7"/>
      <c r="IJH705" s="7"/>
      <c r="IJI705" s="7"/>
      <c r="IJJ705" s="7"/>
      <c r="IJK705" s="7"/>
      <c r="IJL705" s="7"/>
      <c r="IJM705" s="7"/>
      <c r="IJN705" s="7"/>
      <c r="IJO705" s="7"/>
      <c r="IJP705" s="7"/>
      <c r="IJQ705" s="7"/>
      <c r="IJR705" s="7"/>
      <c r="IJS705" s="7"/>
      <c r="IJT705" s="7"/>
      <c r="IJU705" s="7"/>
      <c r="IJV705" s="7"/>
      <c r="IJW705" s="7"/>
      <c r="IJX705" s="7"/>
      <c r="IJY705" s="7"/>
      <c r="IJZ705" s="7"/>
      <c r="IKA705" s="7"/>
      <c r="IKB705" s="7"/>
      <c r="IKC705" s="7"/>
      <c r="IKD705" s="7"/>
      <c r="IKE705" s="7"/>
      <c r="IKF705" s="7"/>
      <c r="IKG705" s="7"/>
      <c r="IKH705" s="7"/>
      <c r="IKI705" s="7"/>
      <c r="IKJ705" s="7"/>
      <c r="IKK705" s="7"/>
      <c r="IKL705" s="7"/>
      <c r="IKM705" s="7"/>
      <c r="IKN705" s="7"/>
      <c r="IKO705" s="7"/>
      <c r="IKP705" s="7"/>
      <c r="IKQ705" s="7"/>
      <c r="IKR705" s="7"/>
      <c r="IKS705" s="7"/>
      <c r="IKT705" s="7"/>
      <c r="IKU705" s="7"/>
      <c r="IKV705" s="7"/>
      <c r="IKW705" s="7"/>
      <c r="IKX705" s="7"/>
      <c r="IKY705" s="7"/>
      <c r="IKZ705" s="7"/>
      <c r="ILA705" s="7"/>
      <c r="ILB705" s="7"/>
      <c r="ILC705" s="7"/>
      <c r="ILD705" s="7"/>
      <c r="ILE705" s="7"/>
      <c r="ILF705" s="7"/>
      <c r="ILG705" s="7"/>
      <c r="ILH705" s="7"/>
      <c r="ILI705" s="7"/>
      <c r="ILJ705" s="7"/>
      <c r="ILK705" s="7"/>
      <c r="ILL705" s="7"/>
      <c r="ILM705" s="7"/>
      <c r="ILN705" s="7"/>
      <c r="ILO705" s="7"/>
      <c r="ILP705" s="7"/>
      <c r="ILQ705" s="7"/>
      <c r="ILR705" s="7"/>
      <c r="ILS705" s="7"/>
      <c r="ILT705" s="7"/>
      <c r="ILU705" s="7"/>
      <c r="ILV705" s="7"/>
      <c r="ILW705" s="7"/>
      <c r="ILX705" s="7"/>
      <c r="ILY705" s="7"/>
      <c r="ILZ705" s="7"/>
      <c r="IMA705" s="7"/>
      <c r="IMB705" s="7"/>
      <c r="IMC705" s="7"/>
      <c r="IMD705" s="7"/>
      <c r="IME705" s="7"/>
      <c r="IMF705" s="7"/>
      <c r="IMG705" s="7"/>
      <c r="IMH705" s="7"/>
      <c r="IMI705" s="7"/>
      <c r="IMJ705" s="7"/>
      <c r="IMK705" s="7"/>
      <c r="IML705" s="7"/>
      <c r="IMM705" s="7"/>
      <c r="IMN705" s="7"/>
      <c r="IMO705" s="7"/>
      <c r="IMP705" s="7"/>
      <c r="IMQ705" s="7"/>
      <c r="IMR705" s="7"/>
      <c r="IMS705" s="7"/>
      <c r="IMT705" s="7"/>
      <c r="IMU705" s="7"/>
      <c r="IMV705" s="7"/>
      <c r="IMW705" s="7"/>
      <c r="IMX705" s="7"/>
      <c r="IMY705" s="7"/>
      <c r="IMZ705" s="7"/>
      <c r="INA705" s="7"/>
      <c r="INB705" s="7"/>
      <c r="INC705" s="7"/>
      <c r="IND705" s="7"/>
      <c r="INE705" s="7"/>
      <c r="INF705" s="7"/>
      <c r="ING705" s="7"/>
      <c r="INH705" s="7"/>
      <c r="INI705" s="7"/>
      <c r="INJ705" s="7"/>
      <c r="INK705" s="7"/>
      <c r="INL705" s="7"/>
      <c r="INM705" s="7"/>
      <c r="INN705" s="7"/>
      <c r="INO705" s="7"/>
      <c r="INP705" s="7"/>
      <c r="INQ705" s="7"/>
      <c r="INR705" s="7"/>
      <c r="INS705" s="7"/>
      <c r="INT705" s="7"/>
      <c r="INU705" s="7"/>
      <c r="INV705" s="7"/>
      <c r="INW705" s="7"/>
      <c r="INX705" s="7"/>
      <c r="INY705" s="7"/>
      <c r="INZ705" s="7"/>
      <c r="IOA705" s="7"/>
      <c r="IOB705" s="7"/>
      <c r="IOC705" s="7"/>
      <c r="IOD705" s="7"/>
      <c r="IOE705" s="7"/>
      <c r="IOF705" s="7"/>
      <c r="IOG705" s="7"/>
      <c r="IOH705" s="7"/>
      <c r="IOI705" s="7"/>
      <c r="IOJ705" s="7"/>
      <c r="IOK705" s="7"/>
      <c r="IOL705" s="7"/>
      <c r="IOM705" s="7"/>
      <c r="ION705" s="7"/>
      <c r="IOO705" s="7"/>
      <c r="IOP705" s="7"/>
      <c r="IOQ705" s="7"/>
      <c r="IOR705" s="7"/>
      <c r="IOS705" s="7"/>
      <c r="IOT705" s="7"/>
      <c r="IOU705" s="7"/>
      <c r="IOV705" s="7"/>
      <c r="IOW705" s="7"/>
      <c r="IOX705" s="7"/>
      <c r="IOY705" s="7"/>
      <c r="IOZ705" s="7"/>
      <c r="IPA705" s="7"/>
      <c r="IPB705" s="7"/>
      <c r="IPC705" s="7"/>
      <c r="IPD705" s="7"/>
      <c r="IPE705" s="7"/>
      <c r="IPF705" s="7"/>
      <c r="IPG705" s="7"/>
      <c r="IPH705" s="7"/>
      <c r="IPI705" s="7"/>
      <c r="IPJ705" s="7"/>
      <c r="IPK705" s="7"/>
      <c r="IPL705" s="7"/>
      <c r="IPM705" s="7"/>
      <c r="IPN705" s="7"/>
      <c r="IPO705" s="7"/>
      <c r="IPP705" s="7"/>
      <c r="IPQ705" s="7"/>
      <c r="IPR705" s="7"/>
      <c r="IPS705" s="7"/>
      <c r="IPT705" s="7"/>
      <c r="IPU705" s="7"/>
      <c r="IPV705" s="7"/>
      <c r="IPW705" s="7"/>
      <c r="IPX705" s="7"/>
      <c r="IPY705" s="7"/>
      <c r="IPZ705" s="7"/>
      <c r="IQA705" s="7"/>
      <c r="IQB705" s="7"/>
      <c r="IQC705" s="7"/>
      <c r="IQD705" s="7"/>
      <c r="IQE705" s="7"/>
      <c r="IQF705" s="7"/>
      <c r="IQG705" s="7"/>
      <c r="IQH705" s="7"/>
      <c r="IQI705" s="7"/>
      <c r="IQJ705" s="7"/>
      <c r="IQK705" s="7"/>
      <c r="IQL705" s="7"/>
      <c r="IQM705" s="7"/>
      <c r="IQN705" s="7"/>
      <c r="IQO705" s="7"/>
      <c r="IQP705" s="7"/>
      <c r="IQQ705" s="7"/>
      <c r="IQR705" s="7"/>
      <c r="IQS705" s="7"/>
      <c r="IQT705" s="7"/>
      <c r="IQU705" s="7"/>
      <c r="IQV705" s="7"/>
      <c r="IQW705" s="7"/>
      <c r="IQX705" s="7"/>
      <c r="IQY705" s="7"/>
      <c r="IQZ705" s="7"/>
      <c r="IRA705" s="7"/>
      <c r="IRB705" s="7"/>
      <c r="IRC705" s="7"/>
      <c r="IRD705" s="7"/>
      <c r="IRE705" s="7"/>
      <c r="IRF705" s="7"/>
      <c r="IRG705" s="7"/>
      <c r="IRH705" s="7"/>
      <c r="IRI705" s="7"/>
      <c r="IRJ705" s="7"/>
      <c r="IRK705" s="7"/>
      <c r="IRL705" s="7"/>
      <c r="IRM705" s="7"/>
      <c r="IRN705" s="7"/>
      <c r="IRO705" s="7"/>
      <c r="IRP705" s="7"/>
      <c r="IRQ705" s="7"/>
      <c r="IRR705" s="7"/>
      <c r="IRS705" s="7"/>
      <c r="IRT705" s="7"/>
      <c r="IRU705" s="7"/>
      <c r="IRV705" s="7"/>
      <c r="IRW705" s="7"/>
      <c r="IRX705" s="7"/>
      <c r="IRY705" s="7"/>
      <c r="IRZ705" s="7"/>
      <c r="ISA705" s="7"/>
      <c r="ISB705" s="7"/>
      <c r="ISC705" s="7"/>
      <c r="ISD705" s="7"/>
      <c r="ISE705" s="7"/>
      <c r="ISF705" s="7"/>
      <c r="ISG705" s="7"/>
      <c r="ISH705" s="7"/>
      <c r="ISI705" s="7"/>
      <c r="ISJ705" s="7"/>
      <c r="ISK705" s="7"/>
      <c r="ISL705" s="7"/>
      <c r="ISM705" s="7"/>
      <c r="ISN705" s="7"/>
      <c r="ISO705" s="7"/>
      <c r="ISP705" s="7"/>
      <c r="ISQ705" s="7"/>
      <c r="ISR705" s="7"/>
      <c r="ISS705" s="7"/>
      <c r="IST705" s="7"/>
      <c r="ISU705" s="7"/>
      <c r="ISV705" s="7"/>
      <c r="ISW705" s="7"/>
      <c r="ISX705" s="7"/>
      <c r="ISY705" s="7"/>
      <c r="ISZ705" s="7"/>
      <c r="ITA705" s="7"/>
      <c r="ITB705" s="7"/>
      <c r="ITC705" s="7"/>
      <c r="ITD705" s="7"/>
      <c r="ITE705" s="7"/>
      <c r="ITF705" s="7"/>
      <c r="ITG705" s="7"/>
      <c r="ITH705" s="7"/>
      <c r="ITI705" s="7"/>
      <c r="ITJ705" s="7"/>
      <c r="ITK705" s="7"/>
      <c r="ITL705" s="7"/>
      <c r="ITM705" s="7"/>
      <c r="ITN705" s="7"/>
      <c r="ITO705" s="7"/>
      <c r="ITP705" s="7"/>
      <c r="ITQ705" s="7"/>
      <c r="ITR705" s="7"/>
      <c r="ITS705" s="7"/>
      <c r="ITT705" s="7"/>
      <c r="ITU705" s="7"/>
      <c r="ITV705" s="7"/>
      <c r="ITW705" s="7"/>
      <c r="ITX705" s="7"/>
      <c r="ITY705" s="7"/>
      <c r="ITZ705" s="7"/>
      <c r="IUA705" s="7"/>
      <c r="IUB705" s="7"/>
      <c r="IUC705" s="7"/>
      <c r="IUD705" s="7"/>
      <c r="IUE705" s="7"/>
      <c r="IUF705" s="7"/>
      <c r="IUG705" s="7"/>
      <c r="IUH705" s="7"/>
      <c r="IUI705" s="7"/>
      <c r="IUJ705" s="7"/>
      <c r="IUK705" s="7"/>
      <c r="IUL705" s="7"/>
      <c r="IUM705" s="7"/>
      <c r="IUN705" s="7"/>
      <c r="IUO705" s="7"/>
      <c r="IUP705" s="7"/>
      <c r="IUQ705" s="7"/>
      <c r="IUR705" s="7"/>
      <c r="IUS705" s="7"/>
      <c r="IUT705" s="7"/>
      <c r="IUU705" s="7"/>
      <c r="IUV705" s="7"/>
      <c r="IUW705" s="7"/>
      <c r="IUX705" s="7"/>
      <c r="IUY705" s="7"/>
      <c r="IUZ705" s="7"/>
      <c r="IVA705" s="7"/>
      <c r="IVB705" s="7"/>
      <c r="IVC705" s="7"/>
      <c r="IVD705" s="7"/>
      <c r="IVE705" s="7"/>
      <c r="IVF705" s="7"/>
      <c r="IVG705" s="7"/>
      <c r="IVH705" s="7"/>
      <c r="IVI705" s="7"/>
      <c r="IVJ705" s="7"/>
      <c r="IVK705" s="7"/>
      <c r="IVL705" s="7"/>
      <c r="IVM705" s="7"/>
      <c r="IVN705" s="7"/>
      <c r="IVO705" s="7"/>
      <c r="IVP705" s="7"/>
      <c r="IVQ705" s="7"/>
      <c r="IVR705" s="7"/>
      <c r="IVS705" s="7"/>
      <c r="IVT705" s="7"/>
      <c r="IVU705" s="7"/>
      <c r="IVV705" s="7"/>
      <c r="IVW705" s="7"/>
      <c r="IVX705" s="7"/>
      <c r="IVY705" s="7"/>
      <c r="IVZ705" s="7"/>
      <c r="IWA705" s="7"/>
      <c r="IWB705" s="7"/>
      <c r="IWC705" s="7"/>
      <c r="IWD705" s="7"/>
      <c r="IWE705" s="7"/>
      <c r="IWF705" s="7"/>
      <c r="IWG705" s="7"/>
      <c r="IWH705" s="7"/>
      <c r="IWI705" s="7"/>
      <c r="IWJ705" s="7"/>
      <c r="IWK705" s="7"/>
      <c r="IWL705" s="7"/>
      <c r="IWM705" s="7"/>
      <c r="IWN705" s="7"/>
      <c r="IWO705" s="7"/>
      <c r="IWP705" s="7"/>
      <c r="IWQ705" s="7"/>
      <c r="IWR705" s="7"/>
      <c r="IWS705" s="7"/>
      <c r="IWT705" s="7"/>
      <c r="IWU705" s="7"/>
      <c r="IWV705" s="7"/>
      <c r="IWW705" s="7"/>
      <c r="IWX705" s="7"/>
      <c r="IWY705" s="7"/>
      <c r="IWZ705" s="7"/>
      <c r="IXA705" s="7"/>
      <c r="IXB705" s="7"/>
      <c r="IXC705" s="7"/>
      <c r="IXD705" s="7"/>
      <c r="IXE705" s="7"/>
      <c r="IXF705" s="7"/>
      <c r="IXG705" s="7"/>
      <c r="IXH705" s="7"/>
      <c r="IXI705" s="7"/>
      <c r="IXJ705" s="7"/>
      <c r="IXK705" s="7"/>
      <c r="IXL705" s="7"/>
      <c r="IXM705" s="7"/>
      <c r="IXN705" s="7"/>
      <c r="IXO705" s="7"/>
      <c r="IXP705" s="7"/>
      <c r="IXQ705" s="7"/>
      <c r="IXR705" s="7"/>
      <c r="IXS705" s="7"/>
      <c r="IXT705" s="7"/>
      <c r="IXU705" s="7"/>
      <c r="IXV705" s="7"/>
      <c r="IXW705" s="7"/>
      <c r="IXX705" s="7"/>
      <c r="IXY705" s="7"/>
      <c r="IXZ705" s="7"/>
      <c r="IYA705" s="7"/>
      <c r="IYB705" s="7"/>
      <c r="IYC705" s="7"/>
      <c r="IYD705" s="7"/>
      <c r="IYE705" s="7"/>
      <c r="IYF705" s="7"/>
      <c r="IYG705" s="7"/>
      <c r="IYH705" s="7"/>
      <c r="IYI705" s="7"/>
      <c r="IYJ705" s="7"/>
      <c r="IYK705" s="7"/>
      <c r="IYL705" s="7"/>
      <c r="IYM705" s="7"/>
      <c r="IYN705" s="7"/>
      <c r="IYO705" s="7"/>
      <c r="IYP705" s="7"/>
      <c r="IYQ705" s="7"/>
      <c r="IYR705" s="7"/>
      <c r="IYS705" s="7"/>
      <c r="IYT705" s="7"/>
      <c r="IYU705" s="7"/>
      <c r="IYV705" s="7"/>
      <c r="IYW705" s="7"/>
      <c r="IYX705" s="7"/>
      <c r="IYY705" s="7"/>
      <c r="IYZ705" s="7"/>
      <c r="IZA705" s="7"/>
      <c r="IZB705" s="7"/>
      <c r="IZC705" s="7"/>
      <c r="IZD705" s="7"/>
      <c r="IZE705" s="7"/>
      <c r="IZF705" s="7"/>
      <c r="IZG705" s="7"/>
      <c r="IZH705" s="7"/>
      <c r="IZI705" s="7"/>
      <c r="IZJ705" s="7"/>
      <c r="IZK705" s="7"/>
      <c r="IZL705" s="7"/>
      <c r="IZM705" s="7"/>
      <c r="IZN705" s="7"/>
      <c r="IZO705" s="7"/>
      <c r="IZP705" s="7"/>
      <c r="IZQ705" s="7"/>
      <c r="IZR705" s="7"/>
      <c r="IZS705" s="7"/>
      <c r="IZT705" s="7"/>
      <c r="IZU705" s="7"/>
      <c r="IZV705" s="7"/>
      <c r="IZW705" s="7"/>
      <c r="IZX705" s="7"/>
      <c r="IZY705" s="7"/>
      <c r="IZZ705" s="7"/>
      <c r="JAA705" s="7"/>
      <c r="JAB705" s="7"/>
      <c r="JAC705" s="7"/>
      <c r="JAD705" s="7"/>
      <c r="JAE705" s="7"/>
      <c r="JAF705" s="7"/>
      <c r="JAG705" s="7"/>
      <c r="JAH705" s="7"/>
      <c r="JAI705" s="7"/>
      <c r="JAJ705" s="7"/>
      <c r="JAK705" s="7"/>
      <c r="JAL705" s="7"/>
      <c r="JAM705" s="7"/>
      <c r="JAN705" s="7"/>
      <c r="JAO705" s="7"/>
      <c r="JAP705" s="7"/>
      <c r="JAQ705" s="7"/>
      <c r="JAR705" s="7"/>
      <c r="JAS705" s="7"/>
      <c r="JAT705" s="7"/>
      <c r="JAU705" s="7"/>
      <c r="JAV705" s="7"/>
      <c r="JAW705" s="7"/>
      <c r="JAX705" s="7"/>
      <c r="JAY705" s="7"/>
      <c r="JAZ705" s="7"/>
      <c r="JBA705" s="7"/>
      <c r="JBB705" s="7"/>
      <c r="JBC705" s="7"/>
      <c r="JBD705" s="7"/>
      <c r="JBE705" s="7"/>
      <c r="JBF705" s="7"/>
      <c r="JBG705" s="7"/>
      <c r="JBH705" s="7"/>
      <c r="JBI705" s="7"/>
      <c r="JBJ705" s="7"/>
      <c r="JBK705" s="7"/>
      <c r="JBL705" s="7"/>
      <c r="JBM705" s="7"/>
      <c r="JBN705" s="7"/>
      <c r="JBO705" s="7"/>
      <c r="JBP705" s="7"/>
      <c r="JBQ705" s="7"/>
      <c r="JBR705" s="7"/>
      <c r="JBS705" s="7"/>
      <c r="JBT705" s="7"/>
      <c r="JBU705" s="7"/>
      <c r="JBV705" s="7"/>
      <c r="JBW705" s="7"/>
      <c r="JBX705" s="7"/>
      <c r="JBY705" s="7"/>
      <c r="JBZ705" s="7"/>
      <c r="JCA705" s="7"/>
      <c r="JCB705" s="7"/>
      <c r="JCC705" s="7"/>
      <c r="JCD705" s="7"/>
      <c r="JCE705" s="7"/>
      <c r="JCF705" s="7"/>
      <c r="JCG705" s="7"/>
      <c r="JCH705" s="7"/>
      <c r="JCI705" s="7"/>
      <c r="JCJ705" s="7"/>
      <c r="JCK705" s="7"/>
      <c r="JCL705" s="7"/>
      <c r="JCM705" s="7"/>
      <c r="JCN705" s="7"/>
      <c r="JCO705" s="7"/>
      <c r="JCP705" s="7"/>
      <c r="JCQ705" s="7"/>
      <c r="JCR705" s="7"/>
      <c r="JCS705" s="7"/>
      <c r="JCT705" s="7"/>
      <c r="JCU705" s="7"/>
      <c r="JCV705" s="7"/>
      <c r="JCW705" s="7"/>
      <c r="JCX705" s="7"/>
      <c r="JCY705" s="7"/>
      <c r="JCZ705" s="7"/>
      <c r="JDA705" s="7"/>
      <c r="JDB705" s="7"/>
      <c r="JDC705" s="7"/>
      <c r="JDD705" s="7"/>
      <c r="JDE705" s="7"/>
      <c r="JDF705" s="7"/>
      <c r="JDG705" s="7"/>
      <c r="JDH705" s="7"/>
      <c r="JDI705" s="7"/>
      <c r="JDJ705" s="7"/>
      <c r="JDK705" s="7"/>
      <c r="JDL705" s="7"/>
      <c r="JDM705" s="7"/>
      <c r="JDN705" s="7"/>
      <c r="JDO705" s="7"/>
      <c r="JDP705" s="7"/>
      <c r="JDQ705" s="7"/>
      <c r="JDR705" s="7"/>
      <c r="JDS705" s="7"/>
      <c r="JDT705" s="7"/>
      <c r="JDU705" s="7"/>
      <c r="JDV705" s="7"/>
      <c r="JDW705" s="7"/>
      <c r="JDX705" s="7"/>
      <c r="JDY705" s="7"/>
      <c r="JDZ705" s="7"/>
      <c r="JEA705" s="7"/>
      <c r="JEB705" s="7"/>
      <c r="JEC705" s="7"/>
      <c r="JED705" s="7"/>
      <c r="JEE705" s="7"/>
      <c r="JEF705" s="7"/>
      <c r="JEG705" s="7"/>
      <c r="JEH705" s="7"/>
      <c r="JEI705" s="7"/>
      <c r="JEJ705" s="7"/>
      <c r="JEK705" s="7"/>
      <c r="JEL705" s="7"/>
      <c r="JEM705" s="7"/>
      <c r="JEN705" s="7"/>
      <c r="JEO705" s="7"/>
      <c r="JEP705" s="7"/>
      <c r="JEQ705" s="7"/>
      <c r="JER705" s="7"/>
      <c r="JES705" s="7"/>
      <c r="JET705" s="7"/>
      <c r="JEU705" s="7"/>
      <c r="JEV705" s="7"/>
      <c r="JEW705" s="7"/>
      <c r="JEX705" s="7"/>
      <c r="JEY705" s="7"/>
      <c r="JEZ705" s="7"/>
      <c r="JFA705" s="7"/>
      <c r="JFB705" s="7"/>
      <c r="JFC705" s="7"/>
      <c r="JFD705" s="7"/>
      <c r="JFE705" s="7"/>
      <c r="JFF705" s="7"/>
      <c r="JFG705" s="7"/>
      <c r="JFH705" s="7"/>
      <c r="JFI705" s="7"/>
      <c r="JFJ705" s="7"/>
      <c r="JFK705" s="7"/>
      <c r="JFL705" s="7"/>
      <c r="JFM705" s="7"/>
      <c r="JFN705" s="7"/>
      <c r="JFO705" s="7"/>
      <c r="JFP705" s="7"/>
      <c r="JFQ705" s="7"/>
      <c r="JFR705" s="7"/>
      <c r="JFS705" s="7"/>
      <c r="JFT705" s="7"/>
      <c r="JFU705" s="7"/>
      <c r="JFV705" s="7"/>
      <c r="JFW705" s="7"/>
      <c r="JFX705" s="7"/>
      <c r="JFY705" s="7"/>
      <c r="JFZ705" s="7"/>
      <c r="JGA705" s="7"/>
      <c r="JGB705" s="7"/>
      <c r="JGC705" s="7"/>
      <c r="JGD705" s="7"/>
      <c r="JGE705" s="7"/>
      <c r="JGF705" s="7"/>
      <c r="JGG705" s="7"/>
      <c r="JGH705" s="7"/>
      <c r="JGI705" s="7"/>
      <c r="JGJ705" s="7"/>
      <c r="JGK705" s="7"/>
      <c r="JGL705" s="7"/>
      <c r="JGM705" s="7"/>
      <c r="JGN705" s="7"/>
      <c r="JGO705" s="7"/>
      <c r="JGP705" s="7"/>
      <c r="JGQ705" s="7"/>
      <c r="JGR705" s="7"/>
      <c r="JGS705" s="7"/>
      <c r="JGT705" s="7"/>
      <c r="JGU705" s="7"/>
      <c r="JGV705" s="7"/>
      <c r="JGW705" s="7"/>
      <c r="JGX705" s="7"/>
      <c r="JGY705" s="7"/>
      <c r="JGZ705" s="7"/>
      <c r="JHA705" s="7"/>
      <c r="JHB705" s="7"/>
      <c r="JHC705" s="7"/>
      <c r="JHD705" s="7"/>
      <c r="JHE705" s="7"/>
      <c r="JHF705" s="7"/>
      <c r="JHG705" s="7"/>
      <c r="JHH705" s="7"/>
      <c r="JHI705" s="7"/>
      <c r="JHJ705" s="7"/>
      <c r="JHK705" s="7"/>
      <c r="JHL705" s="7"/>
      <c r="JHM705" s="7"/>
      <c r="JHN705" s="7"/>
      <c r="JHO705" s="7"/>
      <c r="JHP705" s="7"/>
      <c r="JHQ705" s="7"/>
      <c r="JHR705" s="7"/>
      <c r="JHS705" s="7"/>
      <c r="JHT705" s="7"/>
      <c r="JHU705" s="7"/>
      <c r="JHV705" s="7"/>
      <c r="JHW705" s="7"/>
      <c r="JHX705" s="7"/>
      <c r="JHY705" s="7"/>
      <c r="JHZ705" s="7"/>
      <c r="JIA705" s="7"/>
      <c r="JIB705" s="7"/>
      <c r="JIC705" s="7"/>
      <c r="JID705" s="7"/>
      <c r="JIE705" s="7"/>
      <c r="JIF705" s="7"/>
      <c r="JIG705" s="7"/>
      <c r="JIH705" s="7"/>
      <c r="JII705" s="7"/>
      <c r="JIJ705" s="7"/>
      <c r="JIK705" s="7"/>
      <c r="JIL705" s="7"/>
      <c r="JIM705" s="7"/>
      <c r="JIN705" s="7"/>
      <c r="JIO705" s="7"/>
      <c r="JIP705" s="7"/>
      <c r="JIQ705" s="7"/>
      <c r="JIR705" s="7"/>
      <c r="JIS705" s="7"/>
      <c r="JIT705" s="7"/>
      <c r="JIU705" s="7"/>
      <c r="JIV705" s="7"/>
      <c r="JIW705" s="7"/>
      <c r="JIX705" s="7"/>
      <c r="JIY705" s="7"/>
      <c r="JIZ705" s="7"/>
      <c r="JJA705" s="7"/>
      <c r="JJB705" s="7"/>
      <c r="JJC705" s="7"/>
      <c r="JJD705" s="7"/>
      <c r="JJE705" s="7"/>
      <c r="JJF705" s="7"/>
      <c r="JJG705" s="7"/>
      <c r="JJH705" s="7"/>
      <c r="JJI705" s="7"/>
      <c r="JJJ705" s="7"/>
      <c r="JJK705" s="7"/>
      <c r="JJL705" s="7"/>
      <c r="JJM705" s="7"/>
      <c r="JJN705" s="7"/>
      <c r="JJO705" s="7"/>
      <c r="JJP705" s="7"/>
      <c r="JJQ705" s="7"/>
      <c r="JJR705" s="7"/>
      <c r="JJS705" s="7"/>
      <c r="JJT705" s="7"/>
      <c r="JJU705" s="7"/>
      <c r="JJV705" s="7"/>
      <c r="JJW705" s="7"/>
      <c r="JJX705" s="7"/>
      <c r="JJY705" s="7"/>
      <c r="JJZ705" s="7"/>
      <c r="JKA705" s="7"/>
      <c r="JKB705" s="7"/>
      <c r="JKC705" s="7"/>
      <c r="JKD705" s="7"/>
      <c r="JKE705" s="7"/>
      <c r="JKF705" s="7"/>
      <c r="JKG705" s="7"/>
      <c r="JKH705" s="7"/>
      <c r="JKI705" s="7"/>
      <c r="JKJ705" s="7"/>
      <c r="JKK705" s="7"/>
      <c r="JKL705" s="7"/>
      <c r="JKM705" s="7"/>
      <c r="JKN705" s="7"/>
      <c r="JKO705" s="7"/>
      <c r="JKP705" s="7"/>
      <c r="JKQ705" s="7"/>
      <c r="JKR705" s="7"/>
      <c r="JKS705" s="7"/>
      <c r="JKT705" s="7"/>
      <c r="JKU705" s="7"/>
      <c r="JKV705" s="7"/>
      <c r="JKW705" s="7"/>
      <c r="JKX705" s="7"/>
      <c r="JKY705" s="7"/>
      <c r="JKZ705" s="7"/>
      <c r="JLA705" s="7"/>
      <c r="JLB705" s="7"/>
      <c r="JLC705" s="7"/>
      <c r="JLD705" s="7"/>
      <c r="JLE705" s="7"/>
      <c r="JLF705" s="7"/>
      <c r="JLG705" s="7"/>
      <c r="JLH705" s="7"/>
      <c r="JLI705" s="7"/>
      <c r="JLJ705" s="7"/>
      <c r="JLK705" s="7"/>
      <c r="JLL705" s="7"/>
      <c r="JLM705" s="7"/>
      <c r="JLN705" s="7"/>
      <c r="JLO705" s="7"/>
      <c r="JLP705" s="7"/>
      <c r="JLQ705" s="7"/>
      <c r="JLR705" s="7"/>
      <c r="JLS705" s="7"/>
      <c r="JLT705" s="7"/>
      <c r="JLU705" s="7"/>
      <c r="JLV705" s="7"/>
      <c r="JLW705" s="7"/>
      <c r="JLX705" s="7"/>
      <c r="JLY705" s="7"/>
      <c r="JLZ705" s="7"/>
      <c r="JMA705" s="7"/>
      <c r="JMB705" s="7"/>
      <c r="JMC705" s="7"/>
      <c r="JMD705" s="7"/>
      <c r="JME705" s="7"/>
      <c r="JMF705" s="7"/>
      <c r="JMG705" s="7"/>
      <c r="JMH705" s="7"/>
      <c r="JMI705" s="7"/>
      <c r="JMJ705" s="7"/>
      <c r="JMK705" s="7"/>
      <c r="JML705" s="7"/>
      <c r="JMM705" s="7"/>
      <c r="JMN705" s="7"/>
      <c r="JMO705" s="7"/>
      <c r="JMP705" s="7"/>
      <c r="JMQ705" s="7"/>
      <c r="JMR705" s="7"/>
      <c r="JMS705" s="7"/>
      <c r="JMT705" s="7"/>
      <c r="JMU705" s="7"/>
      <c r="JMV705" s="7"/>
      <c r="JMW705" s="7"/>
      <c r="JMX705" s="7"/>
      <c r="JMY705" s="7"/>
      <c r="JMZ705" s="7"/>
      <c r="JNA705" s="7"/>
      <c r="JNB705" s="7"/>
      <c r="JNC705" s="7"/>
      <c r="JND705" s="7"/>
      <c r="JNE705" s="7"/>
      <c r="JNF705" s="7"/>
      <c r="JNG705" s="7"/>
      <c r="JNH705" s="7"/>
      <c r="JNI705" s="7"/>
      <c r="JNJ705" s="7"/>
      <c r="JNK705" s="7"/>
      <c r="JNL705" s="7"/>
      <c r="JNM705" s="7"/>
      <c r="JNN705" s="7"/>
      <c r="JNO705" s="7"/>
      <c r="JNP705" s="7"/>
      <c r="JNQ705" s="7"/>
      <c r="JNR705" s="7"/>
      <c r="JNS705" s="7"/>
      <c r="JNT705" s="7"/>
      <c r="JNU705" s="7"/>
      <c r="JNV705" s="7"/>
      <c r="JNW705" s="7"/>
      <c r="JNX705" s="7"/>
      <c r="JNY705" s="7"/>
      <c r="JNZ705" s="7"/>
      <c r="JOA705" s="7"/>
      <c r="JOB705" s="7"/>
      <c r="JOC705" s="7"/>
      <c r="JOD705" s="7"/>
      <c r="JOE705" s="7"/>
      <c r="JOF705" s="7"/>
      <c r="JOG705" s="7"/>
      <c r="JOH705" s="7"/>
      <c r="JOI705" s="7"/>
      <c r="JOJ705" s="7"/>
      <c r="JOK705" s="7"/>
      <c r="JOL705" s="7"/>
      <c r="JOM705" s="7"/>
      <c r="JON705" s="7"/>
      <c r="JOO705" s="7"/>
      <c r="JOP705" s="7"/>
      <c r="JOQ705" s="7"/>
      <c r="JOR705" s="7"/>
      <c r="JOS705" s="7"/>
      <c r="JOT705" s="7"/>
      <c r="JOU705" s="7"/>
      <c r="JOV705" s="7"/>
      <c r="JOW705" s="7"/>
      <c r="JOX705" s="7"/>
      <c r="JOY705" s="7"/>
      <c r="JOZ705" s="7"/>
      <c r="JPA705" s="7"/>
      <c r="JPB705" s="7"/>
      <c r="JPC705" s="7"/>
      <c r="JPD705" s="7"/>
      <c r="JPE705" s="7"/>
      <c r="JPF705" s="7"/>
      <c r="JPG705" s="7"/>
      <c r="JPH705" s="7"/>
      <c r="JPI705" s="7"/>
      <c r="JPJ705" s="7"/>
      <c r="JPK705" s="7"/>
      <c r="JPL705" s="7"/>
      <c r="JPM705" s="7"/>
      <c r="JPN705" s="7"/>
      <c r="JPO705" s="7"/>
      <c r="JPP705" s="7"/>
      <c r="JPQ705" s="7"/>
      <c r="JPR705" s="7"/>
      <c r="JPS705" s="7"/>
      <c r="JPT705" s="7"/>
      <c r="JPU705" s="7"/>
      <c r="JPV705" s="7"/>
      <c r="JPW705" s="7"/>
      <c r="JPX705" s="7"/>
      <c r="JPY705" s="7"/>
      <c r="JPZ705" s="7"/>
      <c r="JQA705" s="7"/>
      <c r="JQB705" s="7"/>
      <c r="JQC705" s="7"/>
      <c r="JQD705" s="7"/>
      <c r="JQE705" s="7"/>
      <c r="JQF705" s="7"/>
      <c r="JQG705" s="7"/>
      <c r="JQH705" s="7"/>
      <c r="JQI705" s="7"/>
      <c r="JQJ705" s="7"/>
      <c r="JQK705" s="7"/>
      <c r="JQL705" s="7"/>
      <c r="JQM705" s="7"/>
      <c r="JQN705" s="7"/>
      <c r="JQO705" s="7"/>
      <c r="JQP705" s="7"/>
      <c r="JQQ705" s="7"/>
      <c r="JQR705" s="7"/>
      <c r="JQS705" s="7"/>
      <c r="JQT705" s="7"/>
      <c r="JQU705" s="7"/>
      <c r="JQV705" s="7"/>
      <c r="JQW705" s="7"/>
      <c r="JQX705" s="7"/>
      <c r="JQY705" s="7"/>
      <c r="JQZ705" s="7"/>
      <c r="JRA705" s="7"/>
      <c r="JRB705" s="7"/>
      <c r="JRC705" s="7"/>
      <c r="JRD705" s="7"/>
      <c r="JRE705" s="7"/>
      <c r="JRF705" s="7"/>
      <c r="JRG705" s="7"/>
      <c r="JRH705" s="7"/>
      <c r="JRI705" s="7"/>
      <c r="JRJ705" s="7"/>
      <c r="JRK705" s="7"/>
      <c r="JRL705" s="7"/>
      <c r="JRM705" s="7"/>
      <c r="JRN705" s="7"/>
      <c r="JRO705" s="7"/>
      <c r="JRP705" s="7"/>
      <c r="JRQ705" s="7"/>
      <c r="JRR705" s="7"/>
      <c r="JRS705" s="7"/>
      <c r="JRT705" s="7"/>
      <c r="JRU705" s="7"/>
      <c r="JRV705" s="7"/>
      <c r="JRW705" s="7"/>
      <c r="JRX705" s="7"/>
      <c r="JRY705" s="7"/>
      <c r="JRZ705" s="7"/>
      <c r="JSA705" s="7"/>
      <c r="JSB705" s="7"/>
      <c r="JSC705" s="7"/>
      <c r="JSD705" s="7"/>
      <c r="JSE705" s="7"/>
      <c r="JSF705" s="7"/>
      <c r="JSG705" s="7"/>
      <c r="JSH705" s="7"/>
      <c r="JSI705" s="7"/>
      <c r="JSJ705" s="7"/>
      <c r="JSK705" s="7"/>
      <c r="JSL705" s="7"/>
      <c r="JSM705" s="7"/>
      <c r="JSN705" s="7"/>
      <c r="JSO705" s="7"/>
      <c r="JSP705" s="7"/>
      <c r="JSQ705" s="7"/>
      <c r="JSR705" s="7"/>
      <c r="JSS705" s="7"/>
      <c r="JST705" s="7"/>
      <c r="JSU705" s="7"/>
      <c r="JSV705" s="7"/>
      <c r="JSW705" s="7"/>
      <c r="JSX705" s="7"/>
      <c r="JSY705" s="7"/>
      <c r="JSZ705" s="7"/>
      <c r="JTA705" s="7"/>
      <c r="JTB705" s="7"/>
      <c r="JTC705" s="7"/>
      <c r="JTD705" s="7"/>
      <c r="JTE705" s="7"/>
      <c r="JTF705" s="7"/>
      <c r="JTG705" s="7"/>
      <c r="JTH705" s="7"/>
      <c r="JTI705" s="7"/>
      <c r="JTJ705" s="7"/>
      <c r="JTK705" s="7"/>
      <c r="JTL705" s="7"/>
      <c r="JTM705" s="7"/>
      <c r="JTN705" s="7"/>
      <c r="JTO705" s="7"/>
      <c r="JTP705" s="7"/>
      <c r="JTQ705" s="7"/>
      <c r="JTR705" s="7"/>
      <c r="JTS705" s="7"/>
      <c r="JTT705" s="7"/>
      <c r="JTU705" s="7"/>
      <c r="JTV705" s="7"/>
      <c r="JTW705" s="7"/>
      <c r="JTX705" s="7"/>
      <c r="JTY705" s="7"/>
      <c r="JTZ705" s="7"/>
      <c r="JUA705" s="7"/>
      <c r="JUB705" s="7"/>
      <c r="JUC705" s="7"/>
      <c r="JUD705" s="7"/>
      <c r="JUE705" s="7"/>
      <c r="JUF705" s="7"/>
      <c r="JUG705" s="7"/>
      <c r="JUH705" s="7"/>
      <c r="JUI705" s="7"/>
      <c r="JUJ705" s="7"/>
      <c r="JUK705" s="7"/>
      <c r="JUL705" s="7"/>
      <c r="JUM705" s="7"/>
      <c r="JUN705" s="7"/>
      <c r="JUO705" s="7"/>
      <c r="JUP705" s="7"/>
      <c r="JUQ705" s="7"/>
      <c r="JUR705" s="7"/>
      <c r="JUS705" s="7"/>
      <c r="JUT705" s="7"/>
      <c r="JUU705" s="7"/>
      <c r="JUV705" s="7"/>
      <c r="JUW705" s="7"/>
      <c r="JUX705" s="7"/>
      <c r="JUY705" s="7"/>
      <c r="JUZ705" s="7"/>
      <c r="JVA705" s="7"/>
      <c r="JVB705" s="7"/>
      <c r="JVC705" s="7"/>
      <c r="JVD705" s="7"/>
      <c r="JVE705" s="7"/>
      <c r="JVF705" s="7"/>
      <c r="JVG705" s="7"/>
      <c r="JVH705" s="7"/>
      <c r="JVI705" s="7"/>
      <c r="JVJ705" s="7"/>
      <c r="JVK705" s="7"/>
      <c r="JVL705" s="7"/>
      <c r="JVM705" s="7"/>
      <c r="JVN705" s="7"/>
      <c r="JVO705" s="7"/>
      <c r="JVP705" s="7"/>
      <c r="JVQ705" s="7"/>
      <c r="JVR705" s="7"/>
      <c r="JVS705" s="7"/>
      <c r="JVT705" s="7"/>
      <c r="JVU705" s="7"/>
      <c r="JVV705" s="7"/>
      <c r="JVW705" s="7"/>
      <c r="JVX705" s="7"/>
      <c r="JVY705" s="7"/>
      <c r="JVZ705" s="7"/>
      <c r="JWA705" s="7"/>
      <c r="JWB705" s="7"/>
      <c r="JWC705" s="7"/>
      <c r="JWD705" s="7"/>
      <c r="JWE705" s="7"/>
      <c r="JWF705" s="7"/>
      <c r="JWG705" s="7"/>
      <c r="JWH705" s="7"/>
      <c r="JWI705" s="7"/>
      <c r="JWJ705" s="7"/>
      <c r="JWK705" s="7"/>
      <c r="JWL705" s="7"/>
      <c r="JWM705" s="7"/>
      <c r="JWN705" s="7"/>
      <c r="JWO705" s="7"/>
      <c r="JWP705" s="7"/>
      <c r="JWQ705" s="7"/>
      <c r="JWR705" s="7"/>
      <c r="JWS705" s="7"/>
      <c r="JWT705" s="7"/>
      <c r="JWU705" s="7"/>
      <c r="JWV705" s="7"/>
      <c r="JWW705" s="7"/>
      <c r="JWX705" s="7"/>
      <c r="JWY705" s="7"/>
      <c r="JWZ705" s="7"/>
      <c r="JXA705" s="7"/>
      <c r="JXB705" s="7"/>
      <c r="JXC705" s="7"/>
      <c r="JXD705" s="7"/>
      <c r="JXE705" s="7"/>
      <c r="JXF705" s="7"/>
      <c r="JXG705" s="7"/>
      <c r="JXH705" s="7"/>
      <c r="JXI705" s="7"/>
      <c r="JXJ705" s="7"/>
      <c r="JXK705" s="7"/>
      <c r="JXL705" s="7"/>
      <c r="JXM705" s="7"/>
      <c r="JXN705" s="7"/>
      <c r="JXO705" s="7"/>
      <c r="JXP705" s="7"/>
      <c r="JXQ705" s="7"/>
      <c r="JXR705" s="7"/>
      <c r="JXS705" s="7"/>
      <c r="JXT705" s="7"/>
      <c r="JXU705" s="7"/>
      <c r="JXV705" s="7"/>
      <c r="JXW705" s="7"/>
      <c r="JXX705" s="7"/>
      <c r="JXY705" s="7"/>
      <c r="JXZ705" s="7"/>
      <c r="JYA705" s="7"/>
      <c r="JYB705" s="7"/>
      <c r="JYC705" s="7"/>
      <c r="JYD705" s="7"/>
      <c r="JYE705" s="7"/>
      <c r="JYF705" s="7"/>
      <c r="JYG705" s="7"/>
      <c r="JYH705" s="7"/>
      <c r="JYI705" s="7"/>
      <c r="JYJ705" s="7"/>
      <c r="JYK705" s="7"/>
      <c r="JYL705" s="7"/>
      <c r="JYM705" s="7"/>
      <c r="JYN705" s="7"/>
      <c r="JYO705" s="7"/>
      <c r="JYP705" s="7"/>
      <c r="JYQ705" s="7"/>
      <c r="JYR705" s="7"/>
      <c r="JYS705" s="7"/>
      <c r="JYT705" s="7"/>
      <c r="JYU705" s="7"/>
      <c r="JYV705" s="7"/>
      <c r="JYW705" s="7"/>
      <c r="JYX705" s="7"/>
      <c r="JYY705" s="7"/>
      <c r="JYZ705" s="7"/>
      <c r="JZA705" s="7"/>
      <c r="JZB705" s="7"/>
      <c r="JZC705" s="7"/>
      <c r="JZD705" s="7"/>
      <c r="JZE705" s="7"/>
      <c r="JZF705" s="7"/>
      <c r="JZG705" s="7"/>
      <c r="JZH705" s="7"/>
      <c r="JZI705" s="7"/>
      <c r="JZJ705" s="7"/>
      <c r="JZK705" s="7"/>
      <c r="JZL705" s="7"/>
      <c r="JZM705" s="7"/>
      <c r="JZN705" s="7"/>
      <c r="JZO705" s="7"/>
      <c r="JZP705" s="7"/>
      <c r="JZQ705" s="7"/>
      <c r="JZR705" s="7"/>
      <c r="JZS705" s="7"/>
      <c r="JZT705" s="7"/>
      <c r="JZU705" s="7"/>
      <c r="JZV705" s="7"/>
      <c r="JZW705" s="7"/>
      <c r="JZX705" s="7"/>
      <c r="JZY705" s="7"/>
      <c r="JZZ705" s="7"/>
      <c r="KAA705" s="7"/>
      <c r="KAB705" s="7"/>
      <c r="KAC705" s="7"/>
      <c r="KAD705" s="7"/>
      <c r="KAE705" s="7"/>
      <c r="KAF705" s="7"/>
      <c r="KAG705" s="7"/>
      <c r="KAH705" s="7"/>
      <c r="KAI705" s="7"/>
      <c r="KAJ705" s="7"/>
      <c r="KAK705" s="7"/>
      <c r="KAL705" s="7"/>
      <c r="KAM705" s="7"/>
      <c r="KAN705" s="7"/>
      <c r="KAO705" s="7"/>
      <c r="KAP705" s="7"/>
      <c r="KAQ705" s="7"/>
      <c r="KAR705" s="7"/>
      <c r="KAS705" s="7"/>
      <c r="KAT705" s="7"/>
      <c r="KAU705" s="7"/>
      <c r="KAV705" s="7"/>
      <c r="KAW705" s="7"/>
      <c r="KAX705" s="7"/>
      <c r="KAY705" s="7"/>
      <c r="KAZ705" s="7"/>
      <c r="KBA705" s="7"/>
      <c r="KBB705" s="7"/>
      <c r="KBC705" s="7"/>
      <c r="KBD705" s="7"/>
      <c r="KBE705" s="7"/>
      <c r="KBF705" s="7"/>
      <c r="KBG705" s="7"/>
      <c r="KBH705" s="7"/>
      <c r="KBI705" s="7"/>
      <c r="KBJ705" s="7"/>
      <c r="KBK705" s="7"/>
      <c r="KBL705" s="7"/>
      <c r="KBM705" s="7"/>
      <c r="KBN705" s="7"/>
      <c r="KBO705" s="7"/>
      <c r="KBP705" s="7"/>
      <c r="KBQ705" s="7"/>
      <c r="KBR705" s="7"/>
      <c r="KBS705" s="7"/>
      <c r="KBT705" s="7"/>
      <c r="KBU705" s="7"/>
      <c r="KBV705" s="7"/>
      <c r="KBW705" s="7"/>
      <c r="KBX705" s="7"/>
      <c r="KBY705" s="7"/>
      <c r="KBZ705" s="7"/>
      <c r="KCA705" s="7"/>
      <c r="KCB705" s="7"/>
      <c r="KCC705" s="7"/>
      <c r="KCD705" s="7"/>
      <c r="KCE705" s="7"/>
      <c r="KCF705" s="7"/>
      <c r="KCG705" s="7"/>
      <c r="KCH705" s="7"/>
      <c r="KCI705" s="7"/>
      <c r="KCJ705" s="7"/>
      <c r="KCK705" s="7"/>
      <c r="KCL705" s="7"/>
      <c r="KCM705" s="7"/>
      <c r="KCN705" s="7"/>
      <c r="KCO705" s="7"/>
      <c r="KCP705" s="7"/>
      <c r="KCQ705" s="7"/>
      <c r="KCR705" s="7"/>
      <c r="KCS705" s="7"/>
      <c r="KCT705" s="7"/>
      <c r="KCU705" s="7"/>
      <c r="KCV705" s="7"/>
      <c r="KCW705" s="7"/>
      <c r="KCX705" s="7"/>
      <c r="KCY705" s="7"/>
      <c r="KCZ705" s="7"/>
      <c r="KDA705" s="7"/>
      <c r="KDB705" s="7"/>
      <c r="KDC705" s="7"/>
      <c r="KDD705" s="7"/>
      <c r="KDE705" s="7"/>
      <c r="KDF705" s="7"/>
      <c r="KDG705" s="7"/>
      <c r="KDH705" s="7"/>
      <c r="KDI705" s="7"/>
      <c r="KDJ705" s="7"/>
      <c r="KDK705" s="7"/>
      <c r="KDL705" s="7"/>
      <c r="KDM705" s="7"/>
      <c r="KDN705" s="7"/>
      <c r="KDO705" s="7"/>
      <c r="KDP705" s="7"/>
      <c r="KDQ705" s="7"/>
      <c r="KDR705" s="7"/>
      <c r="KDS705" s="7"/>
      <c r="KDT705" s="7"/>
      <c r="KDU705" s="7"/>
      <c r="KDV705" s="7"/>
      <c r="KDW705" s="7"/>
      <c r="KDX705" s="7"/>
      <c r="KDY705" s="7"/>
      <c r="KDZ705" s="7"/>
      <c r="KEA705" s="7"/>
      <c r="KEB705" s="7"/>
      <c r="KEC705" s="7"/>
      <c r="KED705" s="7"/>
      <c r="KEE705" s="7"/>
      <c r="KEF705" s="7"/>
      <c r="KEG705" s="7"/>
      <c r="KEH705" s="7"/>
      <c r="KEI705" s="7"/>
      <c r="KEJ705" s="7"/>
      <c r="KEK705" s="7"/>
      <c r="KEL705" s="7"/>
      <c r="KEM705" s="7"/>
      <c r="KEN705" s="7"/>
      <c r="KEO705" s="7"/>
      <c r="KEP705" s="7"/>
      <c r="KEQ705" s="7"/>
      <c r="KER705" s="7"/>
      <c r="KES705" s="7"/>
      <c r="KET705" s="7"/>
      <c r="KEU705" s="7"/>
      <c r="KEV705" s="7"/>
      <c r="KEW705" s="7"/>
      <c r="KEX705" s="7"/>
      <c r="KEY705" s="7"/>
      <c r="KEZ705" s="7"/>
      <c r="KFA705" s="7"/>
      <c r="KFB705" s="7"/>
      <c r="KFC705" s="7"/>
      <c r="KFD705" s="7"/>
      <c r="KFE705" s="7"/>
      <c r="KFF705" s="7"/>
      <c r="KFG705" s="7"/>
      <c r="KFH705" s="7"/>
      <c r="KFI705" s="7"/>
      <c r="KFJ705" s="7"/>
      <c r="KFK705" s="7"/>
      <c r="KFL705" s="7"/>
      <c r="KFM705" s="7"/>
      <c r="KFN705" s="7"/>
      <c r="KFO705" s="7"/>
      <c r="KFP705" s="7"/>
      <c r="KFQ705" s="7"/>
      <c r="KFR705" s="7"/>
      <c r="KFS705" s="7"/>
      <c r="KFT705" s="7"/>
      <c r="KFU705" s="7"/>
      <c r="KFV705" s="7"/>
      <c r="KFW705" s="7"/>
      <c r="KFX705" s="7"/>
      <c r="KFY705" s="7"/>
      <c r="KFZ705" s="7"/>
      <c r="KGA705" s="7"/>
      <c r="KGB705" s="7"/>
      <c r="KGC705" s="7"/>
      <c r="KGD705" s="7"/>
      <c r="KGE705" s="7"/>
      <c r="KGF705" s="7"/>
      <c r="KGG705" s="7"/>
      <c r="KGH705" s="7"/>
      <c r="KGI705" s="7"/>
      <c r="KGJ705" s="7"/>
      <c r="KGK705" s="7"/>
      <c r="KGL705" s="7"/>
      <c r="KGM705" s="7"/>
      <c r="KGN705" s="7"/>
      <c r="KGO705" s="7"/>
      <c r="KGP705" s="7"/>
      <c r="KGQ705" s="7"/>
      <c r="KGR705" s="7"/>
      <c r="KGS705" s="7"/>
      <c r="KGT705" s="7"/>
      <c r="KGU705" s="7"/>
      <c r="KGV705" s="7"/>
      <c r="KGW705" s="7"/>
      <c r="KGX705" s="7"/>
      <c r="KGY705" s="7"/>
      <c r="KGZ705" s="7"/>
      <c r="KHA705" s="7"/>
      <c r="KHB705" s="7"/>
      <c r="KHC705" s="7"/>
      <c r="KHD705" s="7"/>
      <c r="KHE705" s="7"/>
      <c r="KHF705" s="7"/>
      <c r="KHG705" s="7"/>
      <c r="KHH705" s="7"/>
      <c r="KHI705" s="7"/>
      <c r="KHJ705" s="7"/>
      <c r="KHK705" s="7"/>
      <c r="KHL705" s="7"/>
      <c r="KHM705" s="7"/>
      <c r="KHN705" s="7"/>
      <c r="KHO705" s="7"/>
      <c r="KHP705" s="7"/>
      <c r="KHQ705" s="7"/>
      <c r="KHR705" s="7"/>
      <c r="KHS705" s="7"/>
      <c r="KHT705" s="7"/>
      <c r="KHU705" s="7"/>
      <c r="KHV705" s="7"/>
      <c r="KHW705" s="7"/>
      <c r="KHX705" s="7"/>
      <c r="KHY705" s="7"/>
      <c r="KHZ705" s="7"/>
      <c r="KIA705" s="7"/>
      <c r="KIB705" s="7"/>
      <c r="KIC705" s="7"/>
      <c r="KID705" s="7"/>
      <c r="KIE705" s="7"/>
      <c r="KIF705" s="7"/>
      <c r="KIG705" s="7"/>
      <c r="KIH705" s="7"/>
      <c r="KII705" s="7"/>
      <c r="KIJ705" s="7"/>
      <c r="KIK705" s="7"/>
      <c r="KIL705" s="7"/>
      <c r="KIM705" s="7"/>
      <c r="KIN705" s="7"/>
      <c r="KIO705" s="7"/>
      <c r="KIP705" s="7"/>
      <c r="KIQ705" s="7"/>
      <c r="KIR705" s="7"/>
      <c r="KIS705" s="7"/>
      <c r="KIT705" s="7"/>
      <c r="KIU705" s="7"/>
      <c r="KIV705" s="7"/>
      <c r="KIW705" s="7"/>
      <c r="KIX705" s="7"/>
      <c r="KIY705" s="7"/>
      <c r="KIZ705" s="7"/>
      <c r="KJA705" s="7"/>
      <c r="KJB705" s="7"/>
      <c r="KJC705" s="7"/>
      <c r="KJD705" s="7"/>
      <c r="KJE705" s="7"/>
      <c r="KJF705" s="7"/>
      <c r="KJG705" s="7"/>
      <c r="KJH705" s="7"/>
      <c r="KJI705" s="7"/>
      <c r="KJJ705" s="7"/>
      <c r="KJK705" s="7"/>
      <c r="KJL705" s="7"/>
      <c r="KJM705" s="7"/>
      <c r="KJN705" s="7"/>
      <c r="KJO705" s="7"/>
      <c r="KJP705" s="7"/>
      <c r="KJQ705" s="7"/>
      <c r="KJR705" s="7"/>
      <c r="KJS705" s="7"/>
      <c r="KJT705" s="7"/>
      <c r="KJU705" s="7"/>
      <c r="KJV705" s="7"/>
      <c r="KJW705" s="7"/>
      <c r="KJX705" s="7"/>
      <c r="KJY705" s="7"/>
      <c r="KJZ705" s="7"/>
      <c r="KKA705" s="7"/>
      <c r="KKB705" s="7"/>
      <c r="KKC705" s="7"/>
      <c r="KKD705" s="7"/>
      <c r="KKE705" s="7"/>
      <c r="KKF705" s="7"/>
      <c r="KKG705" s="7"/>
      <c r="KKH705" s="7"/>
      <c r="KKI705" s="7"/>
      <c r="KKJ705" s="7"/>
      <c r="KKK705" s="7"/>
      <c r="KKL705" s="7"/>
      <c r="KKM705" s="7"/>
      <c r="KKN705" s="7"/>
      <c r="KKO705" s="7"/>
      <c r="KKP705" s="7"/>
      <c r="KKQ705" s="7"/>
      <c r="KKR705" s="7"/>
      <c r="KKS705" s="7"/>
      <c r="KKT705" s="7"/>
      <c r="KKU705" s="7"/>
      <c r="KKV705" s="7"/>
      <c r="KKW705" s="7"/>
      <c r="KKX705" s="7"/>
      <c r="KKY705" s="7"/>
      <c r="KKZ705" s="7"/>
      <c r="KLA705" s="7"/>
      <c r="KLB705" s="7"/>
      <c r="KLC705" s="7"/>
      <c r="KLD705" s="7"/>
      <c r="KLE705" s="7"/>
      <c r="KLF705" s="7"/>
      <c r="KLG705" s="7"/>
      <c r="KLH705" s="7"/>
      <c r="KLI705" s="7"/>
      <c r="KLJ705" s="7"/>
      <c r="KLK705" s="7"/>
      <c r="KLL705" s="7"/>
      <c r="KLM705" s="7"/>
      <c r="KLN705" s="7"/>
      <c r="KLO705" s="7"/>
      <c r="KLP705" s="7"/>
      <c r="KLQ705" s="7"/>
      <c r="KLR705" s="7"/>
      <c r="KLS705" s="7"/>
      <c r="KLT705" s="7"/>
      <c r="KLU705" s="7"/>
      <c r="KLV705" s="7"/>
      <c r="KLW705" s="7"/>
      <c r="KLX705" s="7"/>
      <c r="KLY705" s="7"/>
      <c r="KLZ705" s="7"/>
      <c r="KMA705" s="7"/>
      <c r="KMB705" s="7"/>
      <c r="KMC705" s="7"/>
      <c r="KMD705" s="7"/>
      <c r="KME705" s="7"/>
      <c r="KMF705" s="7"/>
      <c r="KMG705" s="7"/>
      <c r="KMH705" s="7"/>
      <c r="KMI705" s="7"/>
      <c r="KMJ705" s="7"/>
      <c r="KMK705" s="7"/>
      <c r="KML705" s="7"/>
      <c r="KMM705" s="7"/>
      <c r="KMN705" s="7"/>
      <c r="KMO705" s="7"/>
      <c r="KMP705" s="7"/>
      <c r="KMQ705" s="7"/>
      <c r="KMR705" s="7"/>
      <c r="KMS705" s="7"/>
      <c r="KMT705" s="7"/>
      <c r="KMU705" s="7"/>
      <c r="KMV705" s="7"/>
      <c r="KMW705" s="7"/>
      <c r="KMX705" s="7"/>
      <c r="KMY705" s="7"/>
      <c r="KMZ705" s="7"/>
      <c r="KNA705" s="7"/>
      <c r="KNB705" s="7"/>
      <c r="KNC705" s="7"/>
      <c r="KND705" s="7"/>
      <c r="KNE705" s="7"/>
      <c r="KNF705" s="7"/>
      <c r="KNG705" s="7"/>
      <c r="KNH705" s="7"/>
      <c r="KNI705" s="7"/>
      <c r="KNJ705" s="7"/>
      <c r="KNK705" s="7"/>
      <c r="KNL705" s="7"/>
      <c r="KNM705" s="7"/>
      <c r="KNN705" s="7"/>
      <c r="KNO705" s="7"/>
      <c r="KNP705" s="7"/>
      <c r="KNQ705" s="7"/>
      <c r="KNR705" s="7"/>
      <c r="KNS705" s="7"/>
      <c r="KNT705" s="7"/>
      <c r="KNU705" s="7"/>
      <c r="KNV705" s="7"/>
      <c r="KNW705" s="7"/>
      <c r="KNX705" s="7"/>
      <c r="KNY705" s="7"/>
      <c r="KNZ705" s="7"/>
      <c r="KOA705" s="7"/>
      <c r="KOB705" s="7"/>
      <c r="KOC705" s="7"/>
      <c r="KOD705" s="7"/>
      <c r="KOE705" s="7"/>
      <c r="KOF705" s="7"/>
      <c r="KOG705" s="7"/>
      <c r="KOH705" s="7"/>
      <c r="KOI705" s="7"/>
      <c r="KOJ705" s="7"/>
      <c r="KOK705" s="7"/>
      <c r="KOL705" s="7"/>
      <c r="KOM705" s="7"/>
      <c r="KON705" s="7"/>
      <c r="KOO705" s="7"/>
      <c r="KOP705" s="7"/>
      <c r="KOQ705" s="7"/>
      <c r="KOR705" s="7"/>
      <c r="KOS705" s="7"/>
      <c r="KOT705" s="7"/>
      <c r="KOU705" s="7"/>
      <c r="KOV705" s="7"/>
      <c r="KOW705" s="7"/>
      <c r="KOX705" s="7"/>
      <c r="KOY705" s="7"/>
      <c r="KOZ705" s="7"/>
      <c r="KPA705" s="7"/>
      <c r="KPB705" s="7"/>
      <c r="KPC705" s="7"/>
      <c r="KPD705" s="7"/>
      <c r="KPE705" s="7"/>
      <c r="KPF705" s="7"/>
      <c r="KPG705" s="7"/>
      <c r="KPH705" s="7"/>
      <c r="KPI705" s="7"/>
      <c r="KPJ705" s="7"/>
      <c r="KPK705" s="7"/>
      <c r="KPL705" s="7"/>
      <c r="KPM705" s="7"/>
      <c r="KPN705" s="7"/>
      <c r="KPO705" s="7"/>
      <c r="KPP705" s="7"/>
      <c r="KPQ705" s="7"/>
      <c r="KPR705" s="7"/>
      <c r="KPS705" s="7"/>
      <c r="KPT705" s="7"/>
      <c r="KPU705" s="7"/>
      <c r="KPV705" s="7"/>
      <c r="KPW705" s="7"/>
      <c r="KPX705" s="7"/>
      <c r="KPY705" s="7"/>
      <c r="KPZ705" s="7"/>
      <c r="KQA705" s="7"/>
      <c r="KQB705" s="7"/>
      <c r="KQC705" s="7"/>
      <c r="KQD705" s="7"/>
      <c r="KQE705" s="7"/>
      <c r="KQF705" s="7"/>
      <c r="KQG705" s="7"/>
      <c r="KQH705" s="7"/>
      <c r="KQI705" s="7"/>
      <c r="KQJ705" s="7"/>
      <c r="KQK705" s="7"/>
      <c r="KQL705" s="7"/>
      <c r="KQM705" s="7"/>
      <c r="KQN705" s="7"/>
      <c r="KQO705" s="7"/>
      <c r="KQP705" s="7"/>
      <c r="KQQ705" s="7"/>
      <c r="KQR705" s="7"/>
      <c r="KQS705" s="7"/>
      <c r="KQT705" s="7"/>
      <c r="KQU705" s="7"/>
      <c r="KQV705" s="7"/>
      <c r="KQW705" s="7"/>
      <c r="KQX705" s="7"/>
      <c r="KQY705" s="7"/>
      <c r="KQZ705" s="7"/>
      <c r="KRA705" s="7"/>
      <c r="KRB705" s="7"/>
      <c r="KRC705" s="7"/>
      <c r="KRD705" s="7"/>
      <c r="KRE705" s="7"/>
      <c r="KRF705" s="7"/>
      <c r="KRG705" s="7"/>
      <c r="KRH705" s="7"/>
      <c r="KRI705" s="7"/>
      <c r="KRJ705" s="7"/>
      <c r="KRK705" s="7"/>
      <c r="KRL705" s="7"/>
      <c r="KRM705" s="7"/>
      <c r="KRN705" s="7"/>
      <c r="KRO705" s="7"/>
      <c r="KRP705" s="7"/>
      <c r="KRQ705" s="7"/>
      <c r="KRR705" s="7"/>
      <c r="KRS705" s="7"/>
      <c r="KRT705" s="7"/>
      <c r="KRU705" s="7"/>
      <c r="KRV705" s="7"/>
      <c r="KRW705" s="7"/>
      <c r="KRX705" s="7"/>
      <c r="KRY705" s="7"/>
      <c r="KRZ705" s="7"/>
      <c r="KSA705" s="7"/>
      <c r="KSB705" s="7"/>
      <c r="KSC705" s="7"/>
      <c r="KSD705" s="7"/>
      <c r="KSE705" s="7"/>
      <c r="KSF705" s="7"/>
      <c r="KSG705" s="7"/>
      <c r="KSH705" s="7"/>
      <c r="KSI705" s="7"/>
      <c r="KSJ705" s="7"/>
      <c r="KSK705" s="7"/>
      <c r="KSL705" s="7"/>
      <c r="KSM705" s="7"/>
      <c r="KSN705" s="7"/>
      <c r="KSO705" s="7"/>
      <c r="KSP705" s="7"/>
      <c r="KSQ705" s="7"/>
      <c r="KSR705" s="7"/>
      <c r="KSS705" s="7"/>
      <c r="KST705" s="7"/>
      <c r="KSU705" s="7"/>
      <c r="KSV705" s="7"/>
      <c r="KSW705" s="7"/>
      <c r="KSX705" s="7"/>
      <c r="KSY705" s="7"/>
      <c r="KSZ705" s="7"/>
      <c r="KTA705" s="7"/>
      <c r="KTB705" s="7"/>
      <c r="KTC705" s="7"/>
      <c r="KTD705" s="7"/>
      <c r="KTE705" s="7"/>
      <c r="KTF705" s="7"/>
      <c r="KTG705" s="7"/>
      <c r="KTH705" s="7"/>
      <c r="KTI705" s="7"/>
      <c r="KTJ705" s="7"/>
      <c r="KTK705" s="7"/>
      <c r="KTL705" s="7"/>
      <c r="KTM705" s="7"/>
      <c r="KTN705" s="7"/>
      <c r="KTO705" s="7"/>
      <c r="KTP705" s="7"/>
      <c r="KTQ705" s="7"/>
      <c r="KTR705" s="7"/>
      <c r="KTS705" s="7"/>
      <c r="KTT705" s="7"/>
      <c r="KTU705" s="7"/>
      <c r="KTV705" s="7"/>
      <c r="KTW705" s="7"/>
      <c r="KTX705" s="7"/>
      <c r="KTY705" s="7"/>
      <c r="KTZ705" s="7"/>
      <c r="KUA705" s="7"/>
      <c r="KUB705" s="7"/>
      <c r="KUC705" s="7"/>
      <c r="KUD705" s="7"/>
      <c r="KUE705" s="7"/>
      <c r="KUF705" s="7"/>
      <c r="KUG705" s="7"/>
      <c r="KUH705" s="7"/>
      <c r="KUI705" s="7"/>
      <c r="KUJ705" s="7"/>
      <c r="KUK705" s="7"/>
      <c r="KUL705" s="7"/>
      <c r="KUM705" s="7"/>
      <c r="KUN705" s="7"/>
      <c r="KUO705" s="7"/>
      <c r="KUP705" s="7"/>
      <c r="KUQ705" s="7"/>
      <c r="KUR705" s="7"/>
      <c r="KUS705" s="7"/>
      <c r="KUT705" s="7"/>
      <c r="KUU705" s="7"/>
      <c r="KUV705" s="7"/>
      <c r="KUW705" s="7"/>
      <c r="KUX705" s="7"/>
      <c r="KUY705" s="7"/>
      <c r="KUZ705" s="7"/>
      <c r="KVA705" s="7"/>
      <c r="KVB705" s="7"/>
      <c r="KVC705" s="7"/>
      <c r="KVD705" s="7"/>
      <c r="KVE705" s="7"/>
      <c r="KVF705" s="7"/>
      <c r="KVG705" s="7"/>
      <c r="KVH705" s="7"/>
      <c r="KVI705" s="7"/>
      <c r="KVJ705" s="7"/>
      <c r="KVK705" s="7"/>
      <c r="KVL705" s="7"/>
      <c r="KVM705" s="7"/>
      <c r="KVN705" s="7"/>
      <c r="KVO705" s="7"/>
      <c r="KVP705" s="7"/>
      <c r="KVQ705" s="7"/>
      <c r="KVR705" s="7"/>
      <c r="KVS705" s="7"/>
      <c r="KVT705" s="7"/>
      <c r="KVU705" s="7"/>
      <c r="KVV705" s="7"/>
      <c r="KVW705" s="7"/>
      <c r="KVX705" s="7"/>
      <c r="KVY705" s="7"/>
      <c r="KVZ705" s="7"/>
      <c r="KWA705" s="7"/>
      <c r="KWB705" s="7"/>
      <c r="KWC705" s="7"/>
      <c r="KWD705" s="7"/>
      <c r="KWE705" s="7"/>
      <c r="KWF705" s="7"/>
      <c r="KWG705" s="7"/>
      <c r="KWH705" s="7"/>
      <c r="KWI705" s="7"/>
      <c r="KWJ705" s="7"/>
      <c r="KWK705" s="7"/>
      <c r="KWL705" s="7"/>
      <c r="KWM705" s="7"/>
      <c r="KWN705" s="7"/>
      <c r="KWO705" s="7"/>
      <c r="KWP705" s="7"/>
      <c r="KWQ705" s="7"/>
      <c r="KWR705" s="7"/>
      <c r="KWS705" s="7"/>
      <c r="KWT705" s="7"/>
      <c r="KWU705" s="7"/>
      <c r="KWV705" s="7"/>
      <c r="KWW705" s="7"/>
      <c r="KWX705" s="7"/>
      <c r="KWY705" s="7"/>
      <c r="KWZ705" s="7"/>
      <c r="KXA705" s="7"/>
      <c r="KXB705" s="7"/>
      <c r="KXC705" s="7"/>
      <c r="KXD705" s="7"/>
      <c r="KXE705" s="7"/>
      <c r="KXF705" s="7"/>
      <c r="KXG705" s="7"/>
      <c r="KXH705" s="7"/>
      <c r="KXI705" s="7"/>
      <c r="KXJ705" s="7"/>
      <c r="KXK705" s="7"/>
      <c r="KXL705" s="7"/>
      <c r="KXM705" s="7"/>
      <c r="KXN705" s="7"/>
      <c r="KXO705" s="7"/>
      <c r="KXP705" s="7"/>
      <c r="KXQ705" s="7"/>
      <c r="KXR705" s="7"/>
      <c r="KXS705" s="7"/>
      <c r="KXT705" s="7"/>
      <c r="KXU705" s="7"/>
      <c r="KXV705" s="7"/>
      <c r="KXW705" s="7"/>
      <c r="KXX705" s="7"/>
      <c r="KXY705" s="7"/>
      <c r="KXZ705" s="7"/>
      <c r="KYA705" s="7"/>
      <c r="KYB705" s="7"/>
      <c r="KYC705" s="7"/>
      <c r="KYD705" s="7"/>
      <c r="KYE705" s="7"/>
      <c r="KYF705" s="7"/>
      <c r="KYG705" s="7"/>
      <c r="KYH705" s="7"/>
      <c r="KYI705" s="7"/>
      <c r="KYJ705" s="7"/>
      <c r="KYK705" s="7"/>
      <c r="KYL705" s="7"/>
      <c r="KYM705" s="7"/>
      <c r="KYN705" s="7"/>
      <c r="KYO705" s="7"/>
      <c r="KYP705" s="7"/>
      <c r="KYQ705" s="7"/>
      <c r="KYR705" s="7"/>
      <c r="KYS705" s="7"/>
      <c r="KYT705" s="7"/>
      <c r="KYU705" s="7"/>
      <c r="KYV705" s="7"/>
      <c r="KYW705" s="7"/>
      <c r="KYX705" s="7"/>
      <c r="KYY705" s="7"/>
      <c r="KYZ705" s="7"/>
      <c r="KZA705" s="7"/>
      <c r="KZB705" s="7"/>
      <c r="KZC705" s="7"/>
      <c r="KZD705" s="7"/>
      <c r="KZE705" s="7"/>
      <c r="KZF705" s="7"/>
      <c r="KZG705" s="7"/>
      <c r="KZH705" s="7"/>
      <c r="KZI705" s="7"/>
      <c r="KZJ705" s="7"/>
      <c r="KZK705" s="7"/>
      <c r="KZL705" s="7"/>
      <c r="KZM705" s="7"/>
      <c r="KZN705" s="7"/>
      <c r="KZO705" s="7"/>
      <c r="KZP705" s="7"/>
      <c r="KZQ705" s="7"/>
      <c r="KZR705" s="7"/>
      <c r="KZS705" s="7"/>
      <c r="KZT705" s="7"/>
      <c r="KZU705" s="7"/>
      <c r="KZV705" s="7"/>
      <c r="KZW705" s="7"/>
      <c r="KZX705" s="7"/>
      <c r="KZY705" s="7"/>
      <c r="KZZ705" s="7"/>
      <c r="LAA705" s="7"/>
      <c r="LAB705" s="7"/>
      <c r="LAC705" s="7"/>
      <c r="LAD705" s="7"/>
      <c r="LAE705" s="7"/>
      <c r="LAF705" s="7"/>
      <c r="LAG705" s="7"/>
      <c r="LAH705" s="7"/>
      <c r="LAI705" s="7"/>
      <c r="LAJ705" s="7"/>
      <c r="LAK705" s="7"/>
      <c r="LAL705" s="7"/>
      <c r="LAM705" s="7"/>
      <c r="LAN705" s="7"/>
      <c r="LAO705" s="7"/>
      <c r="LAP705" s="7"/>
      <c r="LAQ705" s="7"/>
      <c r="LAR705" s="7"/>
      <c r="LAS705" s="7"/>
      <c r="LAT705" s="7"/>
      <c r="LAU705" s="7"/>
      <c r="LAV705" s="7"/>
      <c r="LAW705" s="7"/>
      <c r="LAX705" s="7"/>
      <c r="LAY705" s="7"/>
      <c r="LAZ705" s="7"/>
      <c r="LBA705" s="7"/>
      <c r="LBB705" s="7"/>
      <c r="LBC705" s="7"/>
      <c r="LBD705" s="7"/>
      <c r="LBE705" s="7"/>
      <c r="LBF705" s="7"/>
      <c r="LBG705" s="7"/>
      <c r="LBH705" s="7"/>
      <c r="LBI705" s="7"/>
      <c r="LBJ705" s="7"/>
      <c r="LBK705" s="7"/>
      <c r="LBL705" s="7"/>
      <c r="LBM705" s="7"/>
      <c r="LBN705" s="7"/>
      <c r="LBO705" s="7"/>
      <c r="LBP705" s="7"/>
      <c r="LBQ705" s="7"/>
      <c r="LBR705" s="7"/>
      <c r="LBS705" s="7"/>
      <c r="LBT705" s="7"/>
      <c r="LBU705" s="7"/>
      <c r="LBV705" s="7"/>
      <c r="LBW705" s="7"/>
      <c r="LBX705" s="7"/>
      <c r="LBY705" s="7"/>
      <c r="LBZ705" s="7"/>
      <c r="LCA705" s="7"/>
      <c r="LCB705" s="7"/>
      <c r="LCC705" s="7"/>
      <c r="LCD705" s="7"/>
      <c r="LCE705" s="7"/>
      <c r="LCF705" s="7"/>
      <c r="LCG705" s="7"/>
      <c r="LCH705" s="7"/>
      <c r="LCI705" s="7"/>
      <c r="LCJ705" s="7"/>
      <c r="LCK705" s="7"/>
      <c r="LCL705" s="7"/>
      <c r="LCM705" s="7"/>
      <c r="LCN705" s="7"/>
      <c r="LCO705" s="7"/>
      <c r="LCP705" s="7"/>
      <c r="LCQ705" s="7"/>
      <c r="LCR705" s="7"/>
      <c r="LCS705" s="7"/>
      <c r="LCT705" s="7"/>
      <c r="LCU705" s="7"/>
      <c r="LCV705" s="7"/>
      <c r="LCW705" s="7"/>
      <c r="LCX705" s="7"/>
      <c r="LCY705" s="7"/>
      <c r="LCZ705" s="7"/>
      <c r="LDA705" s="7"/>
      <c r="LDB705" s="7"/>
      <c r="LDC705" s="7"/>
      <c r="LDD705" s="7"/>
      <c r="LDE705" s="7"/>
      <c r="LDF705" s="7"/>
      <c r="LDG705" s="7"/>
      <c r="LDH705" s="7"/>
      <c r="LDI705" s="7"/>
      <c r="LDJ705" s="7"/>
      <c r="LDK705" s="7"/>
      <c r="LDL705" s="7"/>
      <c r="LDM705" s="7"/>
      <c r="LDN705" s="7"/>
      <c r="LDO705" s="7"/>
      <c r="LDP705" s="7"/>
      <c r="LDQ705" s="7"/>
      <c r="LDR705" s="7"/>
      <c r="LDS705" s="7"/>
      <c r="LDT705" s="7"/>
      <c r="LDU705" s="7"/>
      <c r="LDV705" s="7"/>
      <c r="LDW705" s="7"/>
      <c r="LDX705" s="7"/>
      <c r="LDY705" s="7"/>
      <c r="LDZ705" s="7"/>
      <c r="LEA705" s="7"/>
      <c r="LEB705" s="7"/>
      <c r="LEC705" s="7"/>
      <c r="LED705" s="7"/>
      <c r="LEE705" s="7"/>
      <c r="LEF705" s="7"/>
      <c r="LEG705" s="7"/>
      <c r="LEH705" s="7"/>
      <c r="LEI705" s="7"/>
      <c r="LEJ705" s="7"/>
      <c r="LEK705" s="7"/>
      <c r="LEL705" s="7"/>
      <c r="LEM705" s="7"/>
      <c r="LEN705" s="7"/>
      <c r="LEO705" s="7"/>
      <c r="LEP705" s="7"/>
      <c r="LEQ705" s="7"/>
      <c r="LER705" s="7"/>
      <c r="LES705" s="7"/>
      <c r="LET705" s="7"/>
      <c r="LEU705" s="7"/>
      <c r="LEV705" s="7"/>
      <c r="LEW705" s="7"/>
      <c r="LEX705" s="7"/>
      <c r="LEY705" s="7"/>
      <c r="LEZ705" s="7"/>
      <c r="LFA705" s="7"/>
      <c r="LFB705" s="7"/>
      <c r="LFC705" s="7"/>
      <c r="LFD705" s="7"/>
      <c r="LFE705" s="7"/>
      <c r="LFF705" s="7"/>
      <c r="LFG705" s="7"/>
      <c r="LFH705" s="7"/>
      <c r="LFI705" s="7"/>
      <c r="LFJ705" s="7"/>
      <c r="LFK705" s="7"/>
      <c r="LFL705" s="7"/>
      <c r="LFM705" s="7"/>
      <c r="LFN705" s="7"/>
      <c r="LFO705" s="7"/>
      <c r="LFP705" s="7"/>
      <c r="LFQ705" s="7"/>
      <c r="LFR705" s="7"/>
      <c r="LFS705" s="7"/>
      <c r="LFT705" s="7"/>
      <c r="LFU705" s="7"/>
      <c r="LFV705" s="7"/>
      <c r="LFW705" s="7"/>
      <c r="LFX705" s="7"/>
      <c r="LFY705" s="7"/>
      <c r="LFZ705" s="7"/>
      <c r="LGA705" s="7"/>
      <c r="LGB705" s="7"/>
      <c r="LGC705" s="7"/>
      <c r="LGD705" s="7"/>
      <c r="LGE705" s="7"/>
      <c r="LGF705" s="7"/>
      <c r="LGG705" s="7"/>
      <c r="LGH705" s="7"/>
      <c r="LGI705" s="7"/>
      <c r="LGJ705" s="7"/>
      <c r="LGK705" s="7"/>
      <c r="LGL705" s="7"/>
      <c r="LGM705" s="7"/>
      <c r="LGN705" s="7"/>
      <c r="LGO705" s="7"/>
      <c r="LGP705" s="7"/>
      <c r="LGQ705" s="7"/>
      <c r="LGR705" s="7"/>
      <c r="LGS705" s="7"/>
      <c r="LGT705" s="7"/>
      <c r="LGU705" s="7"/>
      <c r="LGV705" s="7"/>
      <c r="LGW705" s="7"/>
      <c r="LGX705" s="7"/>
      <c r="LGY705" s="7"/>
      <c r="LGZ705" s="7"/>
      <c r="LHA705" s="7"/>
      <c r="LHB705" s="7"/>
      <c r="LHC705" s="7"/>
      <c r="LHD705" s="7"/>
      <c r="LHE705" s="7"/>
      <c r="LHF705" s="7"/>
      <c r="LHG705" s="7"/>
      <c r="LHH705" s="7"/>
      <c r="LHI705" s="7"/>
      <c r="LHJ705" s="7"/>
      <c r="LHK705" s="7"/>
      <c r="LHL705" s="7"/>
      <c r="LHM705" s="7"/>
      <c r="LHN705" s="7"/>
      <c r="LHO705" s="7"/>
      <c r="LHP705" s="7"/>
      <c r="LHQ705" s="7"/>
      <c r="LHR705" s="7"/>
      <c r="LHS705" s="7"/>
      <c r="LHT705" s="7"/>
      <c r="LHU705" s="7"/>
      <c r="LHV705" s="7"/>
      <c r="LHW705" s="7"/>
      <c r="LHX705" s="7"/>
      <c r="LHY705" s="7"/>
      <c r="LHZ705" s="7"/>
      <c r="LIA705" s="7"/>
      <c r="LIB705" s="7"/>
      <c r="LIC705" s="7"/>
      <c r="LID705" s="7"/>
      <c r="LIE705" s="7"/>
      <c r="LIF705" s="7"/>
      <c r="LIG705" s="7"/>
      <c r="LIH705" s="7"/>
      <c r="LII705" s="7"/>
      <c r="LIJ705" s="7"/>
      <c r="LIK705" s="7"/>
      <c r="LIL705" s="7"/>
      <c r="LIM705" s="7"/>
      <c r="LIN705" s="7"/>
      <c r="LIO705" s="7"/>
      <c r="LIP705" s="7"/>
      <c r="LIQ705" s="7"/>
      <c r="LIR705" s="7"/>
      <c r="LIS705" s="7"/>
      <c r="LIT705" s="7"/>
      <c r="LIU705" s="7"/>
      <c r="LIV705" s="7"/>
      <c r="LIW705" s="7"/>
      <c r="LIX705" s="7"/>
      <c r="LIY705" s="7"/>
      <c r="LIZ705" s="7"/>
      <c r="LJA705" s="7"/>
      <c r="LJB705" s="7"/>
      <c r="LJC705" s="7"/>
      <c r="LJD705" s="7"/>
      <c r="LJE705" s="7"/>
      <c r="LJF705" s="7"/>
      <c r="LJG705" s="7"/>
      <c r="LJH705" s="7"/>
      <c r="LJI705" s="7"/>
      <c r="LJJ705" s="7"/>
      <c r="LJK705" s="7"/>
      <c r="LJL705" s="7"/>
      <c r="LJM705" s="7"/>
      <c r="LJN705" s="7"/>
      <c r="LJO705" s="7"/>
      <c r="LJP705" s="7"/>
      <c r="LJQ705" s="7"/>
      <c r="LJR705" s="7"/>
      <c r="LJS705" s="7"/>
      <c r="LJT705" s="7"/>
      <c r="LJU705" s="7"/>
      <c r="LJV705" s="7"/>
      <c r="LJW705" s="7"/>
      <c r="LJX705" s="7"/>
      <c r="LJY705" s="7"/>
      <c r="LJZ705" s="7"/>
      <c r="LKA705" s="7"/>
      <c r="LKB705" s="7"/>
      <c r="LKC705" s="7"/>
      <c r="LKD705" s="7"/>
      <c r="LKE705" s="7"/>
      <c r="LKF705" s="7"/>
      <c r="LKG705" s="7"/>
      <c r="LKH705" s="7"/>
      <c r="LKI705" s="7"/>
      <c r="LKJ705" s="7"/>
      <c r="LKK705" s="7"/>
      <c r="LKL705" s="7"/>
      <c r="LKM705" s="7"/>
      <c r="LKN705" s="7"/>
      <c r="LKO705" s="7"/>
      <c r="LKP705" s="7"/>
      <c r="LKQ705" s="7"/>
      <c r="LKR705" s="7"/>
      <c r="LKS705" s="7"/>
      <c r="LKT705" s="7"/>
      <c r="LKU705" s="7"/>
      <c r="LKV705" s="7"/>
      <c r="LKW705" s="7"/>
      <c r="LKX705" s="7"/>
      <c r="LKY705" s="7"/>
      <c r="LKZ705" s="7"/>
      <c r="LLA705" s="7"/>
      <c r="LLB705" s="7"/>
      <c r="LLC705" s="7"/>
      <c r="LLD705" s="7"/>
      <c r="LLE705" s="7"/>
      <c r="LLF705" s="7"/>
      <c r="LLG705" s="7"/>
      <c r="LLH705" s="7"/>
      <c r="LLI705" s="7"/>
      <c r="LLJ705" s="7"/>
      <c r="LLK705" s="7"/>
      <c r="LLL705" s="7"/>
      <c r="LLM705" s="7"/>
      <c r="LLN705" s="7"/>
      <c r="LLO705" s="7"/>
      <c r="LLP705" s="7"/>
      <c r="LLQ705" s="7"/>
      <c r="LLR705" s="7"/>
      <c r="LLS705" s="7"/>
      <c r="LLT705" s="7"/>
      <c r="LLU705" s="7"/>
      <c r="LLV705" s="7"/>
      <c r="LLW705" s="7"/>
      <c r="LLX705" s="7"/>
      <c r="LLY705" s="7"/>
      <c r="LLZ705" s="7"/>
      <c r="LMA705" s="7"/>
      <c r="LMB705" s="7"/>
      <c r="LMC705" s="7"/>
      <c r="LMD705" s="7"/>
      <c r="LME705" s="7"/>
      <c r="LMF705" s="7"/>
      <c r="LMG705" s="7"/>
      <c r="LMH705" s="7"/>
      <c r="LMI705" s="7"/>
      <c r="LMJ705" s="7"/>
      <c r="LMK705" s="7"/>
      <c r="LML705" s="7"/>
      <c r="LMM705" s="7"/>
      <c r="LMN705" s="7"/>
      <c r="LMO705" s="7"/>
      <c r="LMP705" s="7"/>
      <c r="LMQ705" s="7"/>
      <c r="LMR705" s="7"/>
      <c r="LMS705" s="7"/>
      <c r="LMT705" s="7"/>
      <c r="LMU705" s="7"/>
      <c r="LMV705" s="7"/>
      <c r="LMW705" s="7"/>
      <c r="LMX705" s="7"/>
      <c r="LMY705" s="7"/>
      <c r="LMZ705" s="7"/>
      <c r="LNA705" s="7"/>
      <c r="LNB705" s="7"/>
      <c r="LNC705" s="7"/>
      <c r="LND705" s="7"/>
      <c r="LNE705" s="7"/>
      <c r="LNF705" s="7"/>
      <c r="LNG705" s="7"/>
      <c r="LNH705" s="7"/>
      <c r="LNI705" s="7"/>
      <c r="LNJ705" s="7"/>
      <c r="LNK705" s="7"/>
      <c r="LNL705" s="7"/>
      <c r="LNM705" s="7"/>
      <c r="LNN705" s="7"/>
      <c r="LNO705" s="7"/>
      <c r="LNP705" s="7"/>
      <c r="LNQ705" s="7"/>
      <c r="LNR705" s="7"/>
      <c r="LNS705" s="7"/>
      <c r="LNT705" s="7"/>
      <c r="LNU705" s="7"/>
      <c r="LNV705" s="7"/>
      <c r="LNW705" s="7"/>
      <c r="LNX705" s="7"/>
      <c r="LNY705" s="7"/>
      <c r="LNZ705" s="7"/>
      <c r="LOA705" s="7"/>
      <c r="LOB705" s="7"/>
      <c r="LOC705" s="7"/>
      <c r="LOD705" s="7"/>
      <c r="LOE705" s="7"/>
      <c r="LOF705" s="7"/>
      <c r="LOG705" s="7"/>
      <c r="LOH705" s="7"/>
      <c r="LOI705" s="7"/>
      <c r="LOJ705" s="7"/>
      <c r="LOK705" s="7"/>
      <c r="LOL705" s="7"/>
      <c r="LOM705" s="7"/>
      <c r="LON705" s="7"/>
      <c r="LOO705" s="7"/>
      <c r="LOP705" s="7"/>
      <c r="LOQ705" s="7"/>
      <c r="LOR705" s="7"/>
      <c r="LOS705" s="7"/>
      <c r="LOT705" s="7"/>
      <c r="LOU705" s="7"/>
      <c r="LOV705" s="7"/>
      <c r="LOW705" s="7"/>
      <c r="LOX705" s="7"/>
      <c r="LOY705" s="7"/>
      <c r="LOZ705" s="7"/>
      <c r="LPA705" s="7"/>
      <c r="LPB705" s="7"/>
      <c r="LPC705" s="7"/>
      <c r="LPD705" s="7"/>
      <c r="LPE705" s="7"/>
      <c r="LPF705" s="7"/>
      <c r="LPG705" s="7"/>
      <c r="LPH705" s="7"/>
      <c r="LPI705" s="7"/>
      <c r="LPJ705" s="7"/>
      <c r="LPK705" s="7"/>
      <c r="LPL705" s="7"/>
      <c r="LPM705" s="7"/>
      <c r="LPN705" s="7"/>
      <c r="LPO705" s="7"/>
      <c r="LPP705" s="7"/>
      <c r="LPQ705" s="7"/>
      <c r="LPR705" s="7"/>
      <c r="LPS705" s="7"/>
      <c r="LPT705" s="7"/>
      <c r="LPU705" s="7"/>
      <c r="LPV705" s="7"/>
      <c r="LPW705" s="7"/>
      <c r="LPX705" s="7"/>
      <c r="LPY705" s="7"/>
      <c r="LPZ705" s="7"/>
      <c r="LQA705" s="7"/>
      <c r="LQB705" s="7"/>
      <c r="LQC705" s="7"/>
      <c r="LQD705" s="7"/>
      <c r="LQE705" s="7"/>
      <c r="LQF705" s="7"/>
      <c r="LQG705" s="7"/>
      <c r="LQH705" s="7"/>
      <c r="LQI705" s="7"/>
      <c r="LQJ705" s="7"/>
      <c r="LQK705" s="7"/>
      <c r="LQL705" s="7"/>
      <c r="LQM705" s="7"/>
      <c r="LQN705" s="7"/>
      <c r="LQO705" s="7"/>
      <c r="LQP705" s="7"/>
      <c r="LQQ705" s="7"/>
      <c r="LQR705" s="7"/>
      <c r="LQS705" s="7"/>
      <c r="LQT705" s="7"/>
      <c r="LQU705" s="7"/>
      <c r="LQV705" s="7"/>
      <c r="LQW705" s="7"/>
      <c r="LQX705" s="7"/>
      <c r="LQY705" s="7"/>
      <c r="LQZ705" s="7"/>
      <c r="LRA705" s="7"/>
      <c r="LRB705" s="7"/>
      <c r="LRC705" s="7"/>
      <c r="LRD705" s="7"/>
      <c r="LRE705" s="7"/>
      <c r="LRF705" s="7"/>
      <c r="LRG705" s="7"/>
      <c r="LRH705" s="7"/>
      <c r="LRI705" s="7"/>
      <c r="LRJ705" s="7"/>
      <c r="LRK705" s="7"/>
      <c r="LRL705" s="7"/>
      <c r="LRM705" s="7"/>
      <c r="LRN705" s="7"/>
      <c r="LRO705" s="7"/>
      <c r="LRP705" s="7"/>
      <c r="LRQ705" s="7"/>
      <c r="LRR705" s="7"/>
      <c r="LRS705" s="7"/>
      <c r="LRT705" s="7"/>
      <c r="LRU705" s="7"/>
      <c r="LRV705" s="7"/>
      <c r="LRW705" s="7"/>
      <c r="LRX705" s="7"/>
      <c r="LRY705" s="7"/>
      <c r="LRZ705" s="7"/>
      <c r="LSA705" s="7"/>
      <c r="LSB705" s="7"/>
      <c r="LSC705" s="7"/>
      <c r="LSD705" s="7"/>
      <c r="LSE705" s="7"/>
      <c r="LSF705" s="7"/>
      <c r="LSG705" s="7"/>
      <c r="LSH705" s="7"/>
      <c r="LSI705" s="7"/>
      <c r="LSJ705" s="7"/>
      <c r="LSK705" s="7"/>
      <c r="LSL705" s="7"/>
      <c r="LSM705" s="7"/>
      <c r="LSN705" s="7"/>
      <c r="LSO705" s="7"/>
      <c r="LSP705" s="7"/>
      <c r="LSQ705" s="7"/>
      <c r="LSR705" s="7"/>
      <c r="LSS705" s="7"/>
      <c r="LST705" s="7"/>
      <c r="LSU705" s="7"/>
      <c r="LSV705" s="7"/>
      <c r="LSW705" s="7"/>
      <c r="LSX705" s="7"/>
      <c r="LSY705" s="7"/>
      <c r="LSZ705" s="7"/>
      <c r="LTA705" s="7"/>
      <c r="LTB705" s="7"/>
      <c r="LTC705" s="7"/>
      <c r="LTD705" s="7"/>
      <c r="LTE705" s="7"/>
      <c r="LTF705" s="7"/>
      <c r="LTG705" s="7"/>
      <c r="LTH705" s="7"/>
      <c r="LTI705" s="7"/>
      <c r="LTJ705" s="7"/>
      <c r="LTK705" s="7"/>
      <c r="LTL705" s="7"/>
      <c r="LTM705" s="7"/>
      <c r="LTN705" s="7"/>
      <c r="LTO705" s="7"/>
      <c r="LTP705" s="7"/>
      <c r="LTQ705" s="7"/>
      <c r="LTR705" s="7"/>
      <c r="LTS705" s="7"/>
      <c r="LTT705" s="7"/>
      <c r="LTU705" s="7"/>
      <c r="LTV705" s="7"/>
      <c r="LTW705" s="7"/>
      <c r="LTX705" s="7"/>
      <c r="LTY705" s="7"/>
      <c r="LTZ705" s="7"/>
      <c r="LUA705" s="7"/>
      <c r="LUB705" s="7"/>
      <c r="LUC705" s="7"/>
      <c r="LUD705" s="7"/>
      <c r="LUE705" s="7"/>
      <c r="LUF705" s="7"/>
      <c r="LUG705" s="7"/>
      <c r="LUH705" s="7"/>
      <c r="LUI705" s="7"/>
      <c r="LUJ705" s="7"/>
      <c r="LUK705" s="7"/>
      <c r="LUL705" s="7"/>
      <c r="LUM705" s="7"/>
      <c r="LUN705" s="7"/>
      <c r="LUO705" s="7"/>
      <c r="LUP705" s="7"/>
      <c r="LUQ705" s="7"/>
      <c r="LUR705" s="7"/>
      <c r="LUS705" s="7"/>
      <c r="LUT705" s="7"/>
      <c r="LUU705" s="7"/>
      <c r="LUV705" s="7"/>
      <c r="LUW705" s="7"/>
      <c r="LUX705" s="7"/>
      <c r="LUY705" s="7"/>
      <c r="LUZ705" s="7"/>
      <c r="LVA705" s="7"/>
      <c r="LVB705" s="7"/>
      <c r="LVC705" s="7"/>
      <c r="LVD705" s="7"/>
      <c r="LVE705" s="7"/>
      <c r="LVF705" s="7"/>
      <c r="LVG705" s="7"/>
      <c r="LVH705" s="7"/>
      <c r="LVI705" s="7"/>
      <c r="LVJ705" s="7"/>
      <c r="LVK705" s="7"/>
      <c r="LVL705" s="7"/>
      <c r="LVM705" s="7"/>
      <c r="LVN705" s="7"/>
      <c r="LVO705" s="7"/>
      <c r="LVP705" s="7"/>
      <c r="LVQ705" s="7"/>
      <c r="LVR705" s="7"/>
      <c r="LVS705" s="7"/>
      <c r="LVT705" s="7"/>
      <c r="LVU705" s="7"/>
      <c r="LVV705" s="7"/>
      <c r="LVW705" s="7"/>
      <c r="LVX705" s="7"/>
      <c r="LVY705" s="7"/>
      <c r="LVZ705" s="7"/>
      <c r="LWA705" s="7"/>
      <c r="LWB705" s="7"/>
      <c r="LWC705" s="7"/>
      <c r="LWD705" s="7"/>
      <c r="LWE705" s="7"/>
      <c r="LWF705" s="7"/>
      <c r="LWG705" s="7"/>
      <c r="LWH705" s="7"/>
      <c r="LWI705" s="7"/>
      <c r="LWJ705" s="7"/>
      <c r="LWK705" s="7"/>
      <c r="LWL705" s="7"/>
      <c r="LWM705" s="7"/>
      <c r="LWN705" s="7"/>
      <c r="LWO705" s="7"/>
      <c r="LWP705" s="7"/>
      <c r="LWQ705" s="7"/>
      <c r="LWR705" s="7"/>
      <c r="LWS705" s="7"/>
      <c r="LWT705" s="7"/>
      <c r="LWU705" s="7"/>
      <c r="LWV705" s="7"/>
      <c r="LWW705" s="7"/>
      <c r="LWX705" s="7"/>
      <c r="LWY705" s="7"/>
      <c r="LWZ705" s="7"/>
      <c r="LXA705" s="7"/>
      <c r="LXB705" s="7"/>
      <c r="LXC705" s="7"/>
      <c r="LXD705" s="7"/>
      <c r="LXE705" s="7"/>
      <c r="LXF705" s="7"/>
      <c r="LXG705" s="7"/>
      <c r="LXH705" s="7"/>
      <c r="LXI705" s="7"/>
      <c r="LXJ705" s="7"/>
      <c r="LXK705" s="7"/>
      <c r="LXL705" s="7"/>
      <c r="LXM705" s="7"/>
      <c r="LXN705" s="7"/>
      <c r="LXO705" s="7"/>
      <c r="LXP705" s="7"/>
      <c r="LXQ705" s="7"/>
      <c r="LXR705" s="7"/>
      <c r="LXS705" s="7"/>
      <c r="LXT705" s="7"/>
      <c r="LXU705" s="7"/>
      <c r="LXV705" s="7"/>
      <c r="LXW705" s="7"/>
      <c r="LXX705" s="7"/>
      <c r="LXY705" s="7"/>
      <c r="LXZ705" s="7"/>
      <c r="LYA705" s="7"/>
      <c r="LYB705" s="7"/>
      <c r="LYC705" s="7"/>
      <c r="LYD705" s="7"/>
      <c r="LYE705" s="7"/>
      <c r="LYF705" s="7"/>
      <c r="LYG705" s="7"/>
      <c r="LYH705" s="7"/>
      <c r="LYI705" s="7"/>
      <c r="LYJ705" s="7"/>
      <c r="LYK705" s="7"/>
      <c r="LYL705" s="7"/>
      <c r="LYM705" s="7"/>
      <c r="LYN705" s="7"/>
      <c r="LYO705" s="7"/>
      <c r="LYP705" s="7"/>
      <c r="LYQ705" s="7"/>
      <c r="LYR705" s="7"/>
      <c r="LYS705" s="7"/>
      <c r="LYT705" s="7"/>
      <c r="LYU705" s="7"/>
      <c r="LYV705" s="7"/>
      <c r="LYW705" s="7"/>
      <c r="LYX705" s="7"/>
      <c r="LYY705" s="7"/>
      <c r="LYZ705" s="7"/>
      <c r="LZA705" s="7"/>
      <c r="LZB705" s="7"/>
      <c r="LZC705" s="7"/>
      <c r="LZD705" s="7"/>
      <c r="LZE705" s="7"/>
      <c r="LZF705" s="7"/>
      <c r="LZG705" s="7"/>
      <c r="LZH705" s="7"/>
      <c r="LZI705" s="7"/>
      <c r="LZJ705" s="7"/>
      <c r="LZK705" s="7"/>
      <c r="LZL705" s="7"/>
      <c r="LZM705" s="7"/>
      <c r="LZN705" s="7"/>
      <c r="LZO705" s="7"/>
      <c r="LZP705" s="7"/>
      <c r="LZQ705" s="7"/>
      <c r="LZR705" s="7"/>
      <c r="LZS705" s="7"/>
      <c r="LZT705" s="7"/>
      <c r="LZU705" s="7"/>
      <c r="LZV705" s="7"/>
      <c r="LZW705" s="7"/>
      <c r="LZX705" s="7"/>
      <c r="LZY705" s="7"/>
      <c r="LZZ705" s="7"/>
      <c r="MAA705" s="7"/>
      <c r="MAB705" s="7"/>
      <c r="MAC705" s="7"/>
      <c r="MAD705" s="7"/>
      <c r="MAE705" s="7"/>
      <c r="MAF705" s="7"/>
      <c r="MAG705" s="7"/>
      <c r="MAH705" s="7"/>
      <c r="MAI705" s="7"/>
      <c r="MAJ705" s="7"/>
      <c r="MAK705" s="7"/>
      <c r="MAL705" s="7"/>
      <c r="MAM705" s="7"/>
      <c r="MAN705" s="7"/>
      <c r="MAO705" s="7"/>
      <c r="MAP705" s="7"/>
      <c r="MAQ705" s="7"/>
      <c r="MAR705" s="7"/>
      <c r="MAS705" s="7"/>
      <c r="MAT705" s="7"/>
      <c r="MAU705" s="7"/>
      <c r="MAV705" s="7"/>
      <c r="MAW705" s="7"/>
      <c r="MAX705" s="7"/>
      <c r="MAY705" s="7"/>
      <c r="MAZ705" s="7"/>
      <c r="MBA705" s="7"/>
      <c r="MBB705" s="7"/>
      <c r="MBC705" s="7"/>
      <c r="MBD705" s="7"/>
      <c r="MBE705" s="7"/>
      <c r="MBF705" s="7"/>
      <c r="MBG705" s="7"/>
      <c r="MBH705" s="7"/>
      <c r="MBI705" s="7"/>
      <c r="MBJ705" s="7"/>
      <c r="MBK705" s="7"/>
      <c r="MBL705" s="7"/>
      <c r="MBM705" s="7"/>
      <c r="MBN705" s="7"/>
      <c r="MBO705" s="7"/>
      <c r="MBP705" s="7"/>
      <c r="MBQ705" s="7"/>
      <c r="MBR705" s="7"/>
      <c r="MBS705" s="7"/>
      <c r="MBT705" s="7"/>
      <c r="MBU705" s="7"/>
      <c r="MBV705" s="7"/>
      <c r="MBW705" s="7"/>
      <c r="MBX705" s="7"/>
      <c r="MBY705" s="7"/>
      <c r="MBZ705" s="7"/>
      <c r="MCA705" s="7"/>
      <c r="MCB705" s="7"/>
      <c r="MCC705" s="7"/>
      <c r="MCD705" s="7"/>
      <c r="MCE705" s="7"/>
      <c r="MCF705" s="7"/>
      <c r="MCG705" s="7"/>
      <c r="MCH705" s="7"/>
      <c r="MCI705" s="7"/>
      <c r="MCJ705" s="7"/>
      <c r="MCK705" s="7"/>
      <c r="MCL705" s="7"/>
      <c r="MCM705" s="7"/>
      <c r="MCN705" s="7"/>
      <c r="MCO705" s="7"/>
      <c r="MCP705" s="7"/>
      <c r="MCQ705" s="7"/>
      <c r="MCR705" s="7"/>
      <c r="MCS705" s="7"/>
      <c r="MCT705" s="7"/>
      <c r="MCU705" s="7"/>
      <c r="MCV705" s="7"/>
      <c r="MCW705" s="7"/>
      <c r="MCX705" s="7"/>
      <c r="MCY705" s="7"/>
      <c r="MCZ705" s="7"/>
      <c r="MDA705" s="7"/>
      <c r="MDB705" s="7"/>
      <c r="MDC705" s="7"/>
      <c r="MDD705" s="7"/>
      <c r="MDE705" s="7"/>
      <c r="MDF705" s="7"/>
      <c r="MDG705" s="7"/>
      <c r="MDH705" s="7"/>
      <c r="MDI705" s="7"/>
      <c r="MDJ705" s="7"/>
      <c r="MDK705" s="7"/>
      <c r="MDL705" s="7"/>
      <c r="MDM705" s="7"/>
      <c r="MDN705" s="7"/>
      <c r="MDO705" s="7"/>
      <c r="MDP705" s="7"/>
      <c r="MDQ705" s="7"/>
      <c r="MDR705" s="7"/>
      <c r="MDS705" s="7"/>
      <c r="MDT705" s="7"/>
      <c r="MDU705" s="7"/>
      <c r="MDV705" s="7"/>
      <c r="MDW705" s="7"/>
      <c r="MDX705" s="7"/>
      <c r="MDY705" s="7"/>
      <c r="MDZ705" s="7"/>
      <c r="MEA705" s="7"/>
      <c r="MEB705" s="7"/>
      <c r="MEC705" s="7"/>
      <c r="MED705" s="7"/>
      <c r="MEE705" s="7"/>
      <c r="MEF705" s="7"/>
      <c r="MEG705" s="7"/>
      <c r="MEH705" s="7"/>
      <c r="MEI705" s="7"/>
      <c r="MEJ705" s="7"/>
      <c r="MEK705" s="7"/>
      <c r="MEL705" s="7"/>
      <c r="MEM705" s="7"/>
      <c r="MEN705" s="7"/>
      <c r="MEO705" s="7"/>
      <c r="MEP705" s="7"/>
      <c r="MEQ705" s="7"/>
      <c r="MER705" s="7"/>
      <c r="MES705" s="7"/>
      <c r="MET705" s="7"/>
      <c r="MEU705" s="7"/>
      <c r="MEV705" s="7"/>
      <c r="MEW705" s="7"/>
      <c r="MEX705" s="7"/>
      <c r="MEY705" s="7"/>
      <c r="MEZ705" s="7"/>
      <c r="MFA705" s="7"/>
      <c r="MFB705" s="7"/>
      <c r="MFC705" s="7"/>
      <c r="MFD705" s="7"/>
      <c r="MFE705" s="7"/>
      <c r="MFF705" s="7"/>
      <c r="MFG705" s="7"/>
      <c r="MFH705" s="7"/>
      <c r="MFI705" s="7"/>
      <c r="MFJ705" s="7"/>
      <c r="MFK705" s="7"/>
      <c r="MFL705" s="7"/>
      <c r="MFM705" s="7"/>
      <c r="MFN705" s="7"/>
      <c r="MFO705" s="7"/>
      <c r="MFP705" s="7"/>
      <c r="MFQ705" s="7"/>
      <c r="MFR705" s="7"/>
      <c r="MFS705" s="7"/>
      <c r="MFT705" s="7"/>
      <c r="MFU705" s="7"/>
      <c r="MFV705" s="7"/>
      <c r="MFW705" s="7"/>
      <c r="MFX705" s="7"/>
      <c r="MFY705" s="7"/>
      <c r="MFZ705" s="7"/>
      <c r="MGA705" s="7"/>
      <c r="MGB705" s="7"/>
      <c r="MGC705" s="7"/>
      <c r="MGD705" s="7"/>
      <c r="MGE705" s="7"/>
      <c r="MGF705" s="7"/>
      <c r="MGG705" s="7"/>
      <c r="MGH705" s="7"/>
      <c r="MGI705" s="7"/>
      <c r="MGJ705" s="7"/>
      <c r="MGK705" s="7"/>
      <c r="MGL705" s="7"/>
      <c r="MGM705" s="7"/>
      <c r="MGN705" s="7"/>
      <c r="MGO705" s="7"/>
      <c r="MGP705" s="7"/>
      <c r="MGQ705" s="7"/>
      <c r="MGR705" s="7"/>
      <c r="MGS705" s="7"/>
      <c r="MGT705" s="7"/>
      <c r="MGU705" s="7"/>
      <c r="MGV705" s="7"/>
      <c r="MGW705" s="7"/>
      <c r="MGX705" s="7"/>
      <c r="MGY705" s="7"/>
      <c r="MGZ705" s="7"/>
      <c r="MHA705" s="7"/>
      <c r="MHB705" s="7"/>
      <c r="MHC705" s="7"/>
      <c r="MHD705" s="7"/>
      <c r="MHE705" s="7"/>
      <c r="MHF705" s="7"/>
      <c r="MHG705" s="7"/>
      <c r="MHH705" s="7"/>
      <c r="MHI705" s="7"/>
      <c r="MHJ705" s="7"/>
      <c r="MHK705" s="7"/>
      <c r="MHL705" s="7"/>
      <c r="MHM705" s="7"/>
      <c r="MHN705" s="7"/>
      <c r="MHO705" s="7"/>
      <c r="MHP705" s="7"/>
      <c r="MHQ705" s="7"/>
      <c r="MHR705" s="7"/>
      <c r="MHS705" s="7"/>
      <c r="MHT705" s="7"/>
      <c r="MHU705" s="7"/>
      <c r="MHV705" s="7"/>
      <c r="MHW705" s="7"/>
      <c r="MHX705" s="7"/>
      <c r="MHY705" s="7"/>
      <c r="MHZ705" s="7"/>
      <c r="MIA705" s="7"/>
      <c r="MIB705" s="7"/>
      <c r="MIC705" s="7"/>
      <c r="MID705" s="7"/>
      <c r="MIE705" s="7"/>
      <c r="MIF705" s="7"/>
      <c r="MIG705" s="7"/>
      <c r="MIH705" s="7"/>
      <c r="MII705" s="7"/>
      <c r="MIJ705" s="7"/>
      <c r="MIK705" s="7"/>
      <c r="MIL705" s="7"/>
      <c r="MIM705" s="7"/>
      <c r="MIN705" s="7"/>
      <c r="MIO705" s="7"/>
      <c r="MIP705" s="7"/>
      <c r="MIQ705" s="7"/>
      <c r="MIR705" s="7"/>
      <c r="MIS705" s="7"/>
      <c r="MIT705" s="7"/>
      <c r="MIU705" s="7"/>
      <c r="MIV705" s="7"/>
      <c r="MIW705" s="7"/>
      <c r="MIX705" s="7"/>
      <c r="MIY705" s="7"/>
      <c r="MIZ705" s="7"/>
      <c r="MJA705" s="7"/>
      <c r="MJB705" s="7"/>
      <c r="MJC705" s="7"/>
      <c r="MJD705" s="7"/>
      <c r="MJE705" s="7"/>
      <c r="MJF705" s="7"/>
      <c r="MJG705" s="7"/>
      <c r="MJH705" s="7"/>
      <c r="MJI705" s="7"/>
      <c r="MJJ705" s="7"/>
      <c r="MJK705" s="7"/>
      <c r="MJL705" s="7"/>
      <c r="MJM705" s="7"/>
      <c r="MJN705" s="7"/>
      <c r="MJO705" s="7"/>
      <c r="MJP705" s="7"/>
      <c r="MJQ705" s="7"/>
      <c r="MJR705" s="7"/>
      <c r="MJS705" s="7"/>
      <c r="MJT705" s="7"/>
      <c r="MJU705" s="7"/>
      <c r="MJV705" s="7"/>
      <c r="MJW705" s="7"/>
      <c r="MJX705" s="7"/>
      <c r="MJY705" s="7"/>
      <c r="MJZ705" s="7"/>
      <c r="MKA705" s="7"/>
      <c r="MKB705" s="7"/>
      <c r="MKC705" s="7"/>
      <c r="MKD705" s="7"/>
      <c r="MKE705" s="7"/>
      <c r="MKF705" s="7"/>
      <c r="MKG705" s="7"/>
      <c r="MKH705" s="7"/>
      <c r="MKI705" s="7"/>
      <c r="MKJ705" s="7"/>
      <c r="MKK705" s="7"/>
      <c r="MKL705" s="7"/>
      <c r="MKM705" s="7"/>
      <c r="MKN705" s="7"/>
      <c r="MKO705" s="7"/>
      <c r="MKP705" s="7"/>
      <c r="MKQ705" s="7"/>
      <c r="MKR705" s="7"/>
      <c r="MKS705" s="7"/>
      <c r="MKT705" s="7"/>
      <c r="MKU705" s="7"/>
      <c r="MKV705" s="7"/>
      <c r="MKW705" s="7"/>
      <c r="MKX705" s="7"/>
      <c r="MKY705" s="7"/>
      <c r="MKZ705" s="7"/>
      <c r="MLA705" s="7"/>
      <c r="MLB705" s="7"/>
      <c r="MLC705" s="7"/>
      <c r="MLD705" s="7"/>
      <c r="MLE705" s="7"/>
      <c r="MLF705" s="7"/>
      <c r="MLG705" s="7"/>
      <c r="MLH705" s="7"/>
      <c r="MLI705" s="7"/>
      <c r="MLJ705" s="7"/>
      <c r="MLK705" s="7"/>
      <c r="MLL705" s="7"/>
      <c r="MLM705" s="7"/>
      <c r="MLN705" s="7"/>
      <c r="MLO705" s="7"/>
      <c r="MLP705" s="7"/>
      <c r="MLQ705" s="7"/>
      <c r="MLR705" s="7"/>
      <c r="MLS705" s="7"/>
      <c r="MLT705" s="7"/>
      <c r="MLU705" s="7"/>
      <c r="MLV705" s="7"/>
      <c r="MLW705" s="7"/>
      <c r="MLX705" s="7"/>
      <c r="MLY705" s="7"/>
      <c r="MLZ705" s="7"/>
      <c r="MMA705" s="7"/>
      <c r="MMB705" s="7"/>
      <c r="MMC705" s="7"/>
      <c r="MMD705" s="7"/>
      <c r="MME705" s="7"/>
      <c r="MMF705" s="7"/>
      <c r="MMG705" s="7"/>
      <c r="MMH705" s="7"/>
      <c r="MMI705" s="7"/>
      <c r="MMJ705" s="7"/>
      <c r="MMK705" s="7"/>
      <c r="MML705" s="7"/>
      <c r="MMM705" s="7"/>
      <c r="MMN705" s="7"/>
      <c r="MMO705" s="7"/>
      <c r="MMP705" s="7"/>
      <c r="MMQ705" s="7"/>
      <c r="MMR705" s="7"/>
      <c r="MMS705" s="7"/>
      <c r="MMT705" s="7"/>
      <c r="MMU705" s="7"/>
      <c r="MMV705" s="7"/>
      <c r="MMW705" s="7"/>
      <c r="MMX705" s="7"/>
      <c r="MMY705" s="7"/>
      <c r="MMZ705" s="7"/>
      <c r="MNA705" s="7"/>
      <c r="MNB705" s="7"/>
      <c r="MNC705" s="7"/>
      <c r="MND705" s="7"/>
      <c r="MNE705" s="7"/>
      <c r="MNF705" s="7"/>
      <c r="MNG705" s="7"/>
      <c r="MNH705" s="7"/>
      <c r="MNI705" s="7"/>
      <c r="MNJ705" s="7"/>
      <c r="MNK705" s="7"/>
      <c r="MNL705" s="7"/>
      <c r="MNM705" s="7"/>
      <c r="MNN705" s="7"/>
      <c r="MNO705" s="7"/>
      <c r="MNP705" s="7"/>
      <c r="MNQ705" s="7"/>
      <c r="MNR705" s="7"/>
      <c r="MNS705" s="7"/>
      <c r="MNT705" s="7"/>
      <c r="MNU705" s="7"/>
      <c r="MNV705" s="7"/>
      <c r="MNW705" s="7"/>
      <c r="MNX705" s="7"/>
      <c r="MNY705" s="7"/>
      <c r="MNZ705" s="7"/>
      <c r="MOA705" s="7"/>
      <c r="MOB705" s="7"/>
      <c r="MOC705" s="7"/>
      <c r="MOD705" s="7"/>
      <c r="MOE705" s="7"/>
      <c r="MOF705" s="7"/>
      <c r="MOG705" s="7"/>
      <c r="MOH705" s="7"/>
      <c r="MOI705" s="7"/>
      <c r="MOJ705" s="7"/>
      <c r="MOK705" s="7"/>
      <c r="MOL705" s="7"/>
      <c r="MOM705" s="7"/>
      <c r="MON705" s="7"/>
      <c r="MOO705" s="7"/>
      <c r="MOP705" s="7"/>
      <c r="MOQ705" s="7"/>
      <c r="MOR705" s="7"/>
      <c r="MOS705" s="7"/>
      <c r="MOT705" s="7"/>
      <c r="MOU705" s="7"/>
      <c r="MOV705" s="7"/>
      <c r="MOW705" s="7"/>
      <c r="MOX705" s="7"/>
      <c r="MOY705" s="7"/>
      <c r="MOZ705" s="7"/>
      <c r="MPA705" s="7"/>
      <c r="MPB705" s="7"/>
      <c r="MPC705" s="7"/>
      <c r="MPD705" s="7"/>
      <c r="MPE705" s="7"/>
      <c r="MPF705" s="7"/>
      <c r="MPG705" s="7"/>
      <c r="MPH705" s="7"/>
      <c r="MPI705" s="7"/>
      <c r="MPJ705" s="7"/>
      <c r="MPK705" s="7"/>
      <c r="MPL705" s="7"/>
      <c r="MPM705" s="7"/>
      <c r="MPN705" s="7"/>
      <c r="MPO705" s="7"/>
      <c r="MPP705" s="7"/>
      <c r="MPQ705" s="7"/>
      <c r="MPR705" s="7"/>
      <c r="MPS705" s="7"/>
      <c r="MPT705" s="7"/>
      <c r="MPU705" s="7"/>
      <c r="MPV705" s="7"/>
      <c r="MPW705" s="7"/>
      <c r="MPX705" s="7"/>
      <c r="MPY705" s="7"/>
      <c r="MPZ705" s="7"/>
      <c r="MQA705" s="7"/>
      <c r="MQB705" s="7"/>
      <c r="MQC705" s="7"/>
      <c r="MQD705" s="7"/>
      <c r="MQE705" s="7"/>
      <c r="MQF705" s="7"/>
      <c r="MQG705" s="7"/>
      <c r="MQH705" s="7"/>
      <c r="MQI705" s="7"/>
      <c r="MQJ705" s="7"/>
      <c r="MQK705" s="7"/>
      <c r="MQL705" s="7"/>
      <c r="MQM705" s="7"/>
      <c r="MQN705" s="7"/>
      <c r="MQO705" s="7"/>
      <c r="MQP705" s="7"/>
      <c r="MQQ705" s="7"/>
      <c r="MQR705" s="7"/>
      <c r="MQS705" s="7"/>
      <c r="MQT705" s="7"/>
      <c r="MQU705" s="7"/>
      <c r="MQV705" s="7"/>
      <c r="MQW705" s="7"/>
      <c r="MQX705" s="7"/>
      <c r="MQY705" s="7"/>
      <c r="MQZ705" s="7"/>
      <c r="MRA705" s="7"/>
      <c r="MRB705" s="7"/>
      <c r="MRC705" s="7"/>
      <c r="MRD705" s="7"/>
      <c r="MRE705" s="7"/>
      <c r="MRF705" s="7"/>
      <c r="MRG705" s="7"/>
      <c r="MRH705" s="7"/>
      <c r="MRI705" s="7"/>
      <c r="MRJ705" s="7"/>
      <c r="MRK705" s="7"/>
      <c r="MRL705" s="7"/>
      <c r="MRM705" s="7"/>
      <c r="MRN705" s="7"/>
      <c r="MRO705" s="7"/>
      <c r="MRP705" s="7"/>
      <c r="MRQ705" s="7"/>
      <c r="MRR705" s="7"/>
      <c r="MRS705" s="7"/>
      <c r="MRT705" s="7"/>
      <c r="MRU705" s="7"/>
      <c r="MRV705" s="7"/>
      <c r="MRW705" s="7"/>
      <c r="MRX705" s="7"/>
      <c r="MRY705" s="7"/>
      <c r="MRZ705" s="7"/>
      <c r="MSA705" s="7"/>
      <c r="MSB705" s="7"/>
      <c r="MSC705" s="7"/>
      <c r="MSD705" s="7"/>
      <c r="MSE705" s="7"/>
      <c r="MSF705" s="7"/>
      <c r="MSG705" s="7"/>
      <c r="MSH705" s="7"/>
      <c r="MSI705" s="7"/>
      <c r="MSJ705" s="7"/>
      <c r="MSK705" s="7"/>
      <c r="MSL705" s="7"/>
      <c r="MSM705" s="7"/>
      <c r="MSN705" s="7"/>
      <c r="MSO705" s="7"/>
      <c r="MSP705" s="7"/>
      <c r="MSQ705" s="7"/>
      <c r="MSR705" s="7"/>
      <c r="MSS705" s="7"/>
      <c r="MST705" s="7"/>
      <c r="MSU705" s="7"/>
      <c r="MSV705" s="7"/>
      <c r="MSW705" s="7"/>
      <c r="MSX705" s="7"/>
      <c r="MSY705" s="7"/>
      <c r="MSZ705" s="7"/>
      <c r="MTA705" s="7"/>
      <c r="MTB705" s="7"/>
      <c r="MTC705" s="7"/>
      <c r="MTD705" s="7"/>
      <c r="MTE705" s="7"/>
      <c r="MTF705" s="7"/>
      <c r="MTG705" s="7"/>
      <c r="MTH705" s="7"/>
      <c r="MTI705" s="7"/>
      <c r="MTJ705" s="7"/>
      <c r="MTK705" s="7"/>
      <c r="MTL705" s="7"/>
      <c r="MTM705" s="7"/>
      <c r="MTN705" s="7"/>
      <c r="MTO705" s="7"/>
      <c r="MTP705" s="7"/>
      <c r="MTQ705" s="7"/>
      <c r="MTR705" s="7"/>
      <c r="MTS705" s="7"/>
      <c r="MTT705" s="7"/>
      <c r="MTU705" s="7"/>
      <c r="MTV705" s="7"/>
      <c r="MTW705" s="7"/>
      <c r="MTX705" s="7"/>
      <c r="MTY705" s="7"/>
      <c r="MTZ705" s="7"/>
      <c r="MUA705" s="7"/>
      <c r="MUB705" s="7"/>
      <c r="MUC705" s="7"/>
      <c r="MUD705" s="7"/>
      <c r="MUE705" s="7"/>
      <c r="MUF705" s="7"/>
      <c r="MUG705" s="7"/>
      <c r="MUH705" s="7"/>
      <c r="MUI705" s="7"/>
      <c r="MUJ705" s="7"/>
      <c r="MUK705" s="7"/>
      <c r="MUL705" s="7"/>
      <c r="MUM705" s="7"/>
      <c r="MUN705" s="7"/>
      <c r="MUO705" s="7"/>
      <c r="MUP705" s="7"/>
      <c r="MUQ705" s="7"/>
      <c r="MUR705" s="7"/>
      <c r="MUS705" s="7"/>
      <c r="MUT705" s="7"/>
      <c r="MUU705" s="7"/>
      <c r="MUV705" s="7"/>
      <c r="MUW705" s="7"/>
      <c r="MUX705" s="7"/>
      <c r="MUY705" s="7"/>
      <c r="MUZ705" s="7"/>
      <c r="MVA705" s="7"/>
      <c r="MVB705" s="7"/>
      <c r="MVC705" s="7"/>
      <c r="MVD705" s="7"/>
      <c r="MVE705" s="7"/>
      <c r="MVF705" s="7"/>
      <c r="MVG705" s="7"/>
      <c r="MVH705" s="7"/>
      <c r="MVI705" s="7"/>
      <c r="MVJ705" s="7"/>
      <c r="MVK705" s="7"/>
      <c r="MVL705" s="7"/>
      <c r="MVM705" s="7"/>
      <c r="MVN705" s="7"/>
      <c r="MVO705" s="7"/>
      <c r="MVP705" s="7"/>
      <c r="MVQ705" s="7"/>
      <c r="MVR705" s="7"/>
      <c r="MVS705" s="7"/>
      <c r="MVT705" s="7"/>
      <c r="MVU705" s="7"/>
      <c r="MVV705" s="7"/>
      <c r="MVW705" s="7"/>
      <c r="MVX705" s="7"/>
      <c r="MVY705" s="7"/>
      <c r="MVZ705" s="7"/>
      <c r="MWA705" s="7"/>
      <c r="MWB705" s="7"/>
      <c r="MWC705" s="7"/>
      <c r="MWD705" s="7"/>
      <c r="MWE705" s="7"/>
      <c r="MWF705" s="7"/>
      <c r="MWG705" s="7"/>
      <c r="MWH705" s="7"/>
      <c r="MWI705" s="7"/>
      <c r="MWJ705" s="7"/>
      <c r="MWK705" s="7"/>
      <c r="MWL705" s="7"/>
      <c r="MWM705" s="7"/>
      <c r="MWN705" s="7"/>
      <c r="MWO705" s="7"/>
      <c r="MWP705" s="7"/>
      <c r="MWQ705" s="7"/>
      <c r="MWR705" s="7"/>
      <c r="MWS705" s="7"/>
      <c r="MWT705" s="7"/>
      <c r="MWU705" s="7"/>
      <c r="MWV705" s="7"/>
      <c r="MWW705" s="7"/>
      <c r="MWX705" s="7"/>
      <c r="MWY705" s="7"/>
      <c r="MWZ705" s="7"/>
      <c r="MXA705" s="7"/>
      <c r="MXB705" s="7"/>
      <c r="MXC705" s="7"/>
      <c r="MXD705" s="7"/>
      <c r="MXE705" s="7"/>
      <c r="MXF705" s="7"/>
      <c r="MXG705" s="7"/>
      <c r="MXH705" s="7"/>
      <c r="MXI705" s="7"/>
      <c r="MXJ705" s="7"/>
      <c r="MXK705" s="7"/>
      <c r="MXL705" s="7"/>
      <c r="MXM705" s="7"/>
      <c r="MXN705" s="7"/>
      <c r="MXO705" s="7"/>
      <c r="MXP705" s="7"/>
      <c r="MXQ705" s="7"/>
      <c r="MXR705" s="7"/>
      <c r="MXS705" s="7"/>
      <c r="MXT705" s="7"/>
      <c r="MXU705" s="7"/>
      <c r="MXV705" s="7"/>
      <c r="MXW705" s="7"/>
      <c r="MXX705" s="7"/>
      <c r="MXY705" s="7"/>
      <c r="MXZ705" s="7"/>
      <c r="MYA705" s="7"/>
      <c r="MYB705" s="7"/>
      <c r="MYC705" s="7"/>
      <c r="MYD705" s="7"/>
      <c r="MYE705" s="7"/>
      <c r="MYF705" s="7"/>
      <c r="MYG705" s="7"/>
      <c r="MYH705" s="7"/>
      <c r="MYI705" s="7"/>
      <c r="MYJ705" s="7"/>
      <c r="MYK705" s="7"/>
      <c r="MYL705" s="7"/>
      <c r="MYM705" s="7"/>
      <c r="MYN705" s="7"/>
      <c r="MYO705" s="7"/>
      <c r="MYP705" s="7"/>
      <c r="MYQ705" s="7"/>
      <c r="MYR705" s="7"/>
      <c r="MYS705" s="7"/>
      <c r="MYT705" s="7"/>
      <c r="MYU705" s="7"/>
      <c r="MYV705" s="7"/>
      <c r="MYW705" s="7"/>
      <c r="MYX705" s="7"/>
      <c r="MYY705" s="7"/>
      <c r="MYZ705" s="7"/>
      <c r="MZA705" s="7"/>
      <c r="MZB705" s="7"/>
      <c r="MZC705" s="7"/>
      <c r="MZD705" s="7"/>
      <c r="MZE705" s="7"/>
      <c r="MZF705" s="7"/>
      <c r="MZG705" s="7"/>
      <c r="MZH705" s="7"/>
      <c r="MZI705" s="7"/>
      <c r="MZJ705" s="7"/>
      <c r="MZK705" s="7"/>
      <c r="MZL705" s="7"/>
      <c r="MZM705" s="7"/>
      <c r="MZN705" s="7"/>
      <c r="MZO705" s="7"/>
      <c r="MZP705" s="7"/>
      <c r="MZQ705" s="7"/>
      <c r="MZR705" s="7"/>
      <c r="MZS705" s="7"/>
      <c r="MZT705" s="7"/>
      <c r="MZU705" s="7"/>
      <c r="MZV705" s="7"/>
      <c r="MZW705" s="7"/>
      <c r="MZX705" s="7"/>
      <c r="MZY705" s="7"/>
      <c r="MZZ705" s="7"/>
      <c r="NAA705" s="7"/>
      <c r="NAB705" s="7"/>
      <c r="NAC705" s="7"/>
      <c r="NAD705" s="7"/>
      <c r="NAE705" s="7"/>
      <c r="NAF705" s="7"/>
      <c r="NAG705" s="7"/>
      <c r="NAH705" s="7"/>
      <c r="NAI705" s="7"/>
      <c r="NAJ705" s="7"/>
      <c r="NAK705" s="7"/>
      <c r="NAL705" s="7"/>
      <c r="NAM705" s="7"/>
      <c r="NAN705" s="7"/>
      <c r="NAO705" s="7"/>
      <c r="NAP705" s="7"/>
      <c r="NAQ705" s="7"/>
      <c r="NAR705" s="7"/>
      <c r="NAS705" s="7"/>
      <c r="NAT705" s="7"/>
      <c r="NAU705" s="7"/>
      <c r="NAV705" s="7"/>
      <c r="NAW705" s="7"/>
      <c r="NAX705" s="7"/>
      <c r="NAY705" s="7"/>
      <c r="NAZ705" s="7"/>
      <c r="NBA705" s="7"/>
      <c r="NBB705" s="7"/>
      <c r="NBC705" s="7"/>
      <c r="NBD705" s="7"/>
      <c r="NBE705" s="7"/>
      <c r="NBF705" s="7"/>
      <c r="NBG705" s="7"/>
      <c r="NBH705" s="7"/>
      <c r="NBI705" s="7"/>
      <c r="NBJ705" s="7"/>
      <c r="NBK705" s="7"/>
      <c r="NBL705" s="7"/>
      <c r="NBM705" s="7"/>
      <c r="NBN705" s="7"/>
      <c r="NBO705" s="7"/>
      <c r="NBP705" s="7"/>
      <c r="NBQ705" s="7"/>
      <c r="NBR705" s="7"/>
      <c r="NBS705" s="7"/>
      <c r="NBT705" s="7"/>
      <c r="NBU705" s="7"/>
      <c r="NBV705" s="7"/>
      <c r="NBW705" s="7"/>
      <c r="NBX705" s="7"/>
      <c r="NBY705" s="7"/>
      <c r="NBZ705" s="7"/>
      <c r="NCA705" s="7"/>
      <c r="NCB705" s="7"/>
      <c r="NCC705" s="7"/>
      <c r="NCD705" s="7"/>
      <c r="NCE705" s="7"/>
      <c r="NCF705" s="7"/>
      <c r="NCG705" s="7"/>
      <c r="NCH705" s="7"/>
      <c r="NCI705" s="7"/>
      <c r="NCJ705" s="7"/>
      <c r="NCK705" s="7"/>
      <c r="NCL705" s="7"/>
      <c r="NCM705" s="7"/>
      <c r="NCN705" s="7"/>
      <c r="NCO705" s="7"/>
      <c r="NCP705" s="7"/>
      <c r="NCQ705" s="7"/>
      <c r="NCR705" s="7"/>
      <c r="NCS705" s="7"/>
      <c r="NCT705" s="7"/>
      <c r="NCU705" s="7"/>
      <c r="NCV705" s="7"/>
      <c r="NCW705" s="7"/>
      <c r="NCX705" s="7"/>
      <c r="NCY705" s="7"/>
      <c r="NCZ705" s="7"/>
      <c r="NDA705" s="7"/>
      <c r="NDB705" s="7"/>
      <c r="NDC705" s="7"/>
      <c r="NDD705" s="7"/>
      <c r="NDE705" s="7"/>
      <c r="NDF705" s="7"/>
      <c r="NDG705" s="7"/>
      <c r="NDH705" s="7"/>
      <c r="NDI705" s="7"/>
      <c r="NDJ705" s="7"/>
      <c r="NDK705" s="7"/>
      <c r="NDL705" s="7"/>
      <c r="NDM705" s="7"/>
      <c r="NDN705" s="7"/>
      <c r="NDO705" s="7"/>
      <c r="NDP705" s="7"/>
      <c r="NDQ705" s="7"/>
      <c r="NDR705" s="7"/>
      <c r="NDS705" s="7"/>
      <c r="NDT705" s="7"/>
      <c r="NDU705" s="7"/>
      <c r="NDV705" s="7"/>
      <c r="NDW705" s="7"/>
      <c r="NDX705" s="7"/>
      <c r="NDY705" s="7"/>
      <c r="NDZ705" s="7"/>
      <c r="NEA705" s="7"/>
      <c r="NEB705" s="7"/>
      <c r="NEC705" s="7"/>
      <c r="NED705" s="7"/>
      <c r="NEE705" s="7"/>
      <c r="NEF705" s="7"/>
      <c r="NEG705" s="7"/>
      <c r="NEH705" s="7"/>
      <c r="NEI705" s="7"/>
      <c r="NEJ705" s="7"/>
      <c r="NEK705" s="7"/>
      <c r="NEL705" s="7"/>
      <c r="NEM705" s="7"/>
      <c r="NEN705" s="7"/>
      <c r="NEO705" s="7"/>
      <c r="NEP705" s="7"/>
      <c r="NEQ705" s="7"/>
      <c r="NER705" s="7"/>
      <c r="NES705" s="7"/>
      <c r="NET705" s="7"/>
      <c r="NEU705" s="7"/>
      <c r="NEV705" s="7"/>
      <c r="NEW705" s="7"/>
      <c r="NEX705" s="7"/>
      <c r="NEY705" s="7"/>
      <c r="NEZ705" s="7"/>
      <c r="NFA705" s="7"/>
      <c r="NFB705" s="7"/>
      <c r="NFC705" s="7"/>
      <c r="NFD705" s="7"/>
      <c r="NFE705" s="7"/>
      <c r="NFF705" s="7"/>
      <c r="NFG705" s="7"/>
      <c r="NFH705" s="7"/>
      <c r="NFI705" s="7"/>
      <c r="NFJ705" s="7"/>
      <c r="NFK705" s="7"/>
      <c r="NFL705" s="7"/>
      <c r="NFM705" s="7"/>
      <c r="NFN705" s="7"/>
      <c r="NFO705" s="7"/>
      <c r="NFP705" s="7"/>
      <c r="NFQ705" s="7"/>
      <c r="NFR705" s="7"/>
      <c r="NFS705" s="7"/>
      <c r="NFT705" s="7"/>
      <c r="NFU705" s="7"/>
      <c r="NFV705" s="7"/>
      <c r="NFW705" s="7"/>
      <c r="NFX705" s="7"/>
      <c r="NFY705" s="7"/>
      <c r="NFZ705" s="7"/>
      <c r="NGA705" s="7"/>
      <c r="NGB705" s="7"/>
      <c r="NGC705" s="7"/>
      <c r="NGD705" s="7"/>
      <c r="NGE705" s="7"/>
      <c r="NGF705" s="7"/>
      <c r="NGG705" s="7"/>
      <c r="NGH705" s="7"/>
      <c r="NGI705" s="7"/>
      <c r="NGJ705" s="7"/>
      <c r="NGK705" s="7"/>
      <c r="NGL705" s="7"/>
      <c r="NGM705" s="7"/>
      <c r="NGN705" s="7"/>
      <c r="NGO705" s="7"/>
      <c r="NGP705" s="7"/>
      <c r="NGQ705" s="7"/>
      <c r="NGR705" s="7"/>
      <c r="NGS705" s="7"/>
      <c r="NGT705" s="7"/>
      <c r="NGU705" s="7"/>
      <c r="NGV705" s="7"/>
      <c r="NGW705" s="7"/>
      <c r="NGX705" s="7"/>
      <c r="NGY705" s="7"/>
      <c r="NGZ705" s="7"/>
      <c r="NHA705" s="7"/>
      <c r="NHB705" s="7"/>
      <c r="NHC705" s="7"/>
      <c r="NHD705" s="7"/>
      <c r="NHE705" s="7"/>
      <c r="NHF705" s="7"/>
      <c r="NHG705" s="7"/>
      <c r="NHH705" s="7"/>
      <c r="NHI705" s="7"/>
      <c r="NHJ705" s="7"/>
      <c r="NHK705" s="7"/>
      <c r="NHL705" s="7"/>
      <c r="NHM705" s="7"/>
      <c r="NHN705" s="7"/>
      <c r="NHO705" s="7"/>
      <c r="NHP705" s="7"/>
      <c r="NHQ705" s="7"/>
      <c r="NHR705" s="7"/>
      <c r="NHS705" s="7"/>
      <c r="NHT705" s="7"/>
      <c r="NHU705" s="7"/>
      <c r="NHV705" s="7"/>
      <c r="NHW705" s="7"/>
      <c r="NHX705" s="7"/>
      <c r="NHY705" s="7"/>
      <c r="NHZ705" s="7"/>
      <c r="NIA705" s="7"/>
      <c r="NIB705" s="7"/>
      <c r="NIC705" s="7"/>
      <c r="NID705" s="7"/>
      <c r="NIE705" s="7"/>
      <c r="NIF705" s="7"/>
      <c r="NIG705" s="7"/>
      <c r="NIH705" s="7"/>
      <c r="NII705" s="7"/>
      <c r="NIJ705" s="7"/>
      <c r="NIK705" s="7"/>
      <c r="NIL705" s="7"/>
      <c r="NIM705" s="7"/>
      <c r="NIN705" s="7"/>
      <c r="NIO705" s="7"/>
      <c r="NIP705" s="7"/>
      <c r="NIQ705" s="7"/>
      <c r="NIR705" s="7"/>
      <c r="NIS705" s="7"/>
      <c r="NIT705" s="7"/>
      <c r="NIU705" s="7"/>
      <c r="NIV705" s="7"/>
      <c r="NIW705" s="7"/>
      <c r="NIX705" s="7"/>
      <c r="NIY705" s="7"/>
      <c r="NIZ705" s="7"/>
      <c r="NJA705" s="7"/>
      <c r="NJB705" s="7"/>
      <c r="NJC705" s="7"/>
      <c r="NJD705" s="7"/>
      <c r="NJE705" s="7"/>
      <c r="NJF705" s="7"/>
      <c r="NJG705" s="7"/>
      <c r="NJH705" s="7"/>
      <c r="NJI705" s="7"/>
      <c r="NJJ705" s="7"/>
      <c r="NJK705" s="7"/>
      <c r="NJL705" s="7"/>
      <c r="NJM705" s="7"/>
      <c r="NJN705" s="7"/>
      <c r="NJO705" s="7"/>
      <c r="NJP705" s="7"/>
      <c r="NJQ705" s="7"/>
      <c r="NJR705" s="7"/>
      <c r="NJS705" s="7"/>
      <c r="NJT705" s="7"/>
      <c r="NJU705" s="7"/>
      <c r="NJV705" s="7"/>
      <c r="NJW705" s="7"/>
      <c r="NJX705" s="7"/>
      <c r="NJY705" s="7"/>
      <c r="NJZ705" s="7"/>
      <c r="NKA705" s="7"/>
      <c r="NKB705" s="7"/>
      <c r="NKC705" s="7"/>
      <c r="NKD705" s="7"/>
      <c r="NKE705" s="7"/>
      <c r="NKF705" s="7"/>
      <c r="NKG705" s="7"/>
      <c r="NKH705" s="7"/>
      <c r="NKI705" s="7"/>
      <c r="NKJ705" s="7"/>
      <c r="NKK705" s="7"/>
      <c r="NKL705" s="7"/>
      <c r="NKM705" s="7"/>
      <c r="NKN705" s="7"/>
      <c r="NKO705" s="7"/>
      <c r="NKP705" s="7"/>
      <c r="NKQ705" s="7"/>
      <c r="NKR705" s="7"/>
      <c r="NKS705" s="7"/>
      <c r="NKT705" s="7"/>
      <c r="NKU705" s="7"/>
      <c r="NKV705" s="7"/>
      <c r="NKW705" s="7"/>
      <c r="NKX705" s="7"/>
      <c r="NKY705" s="7"/>
      <c r="NKZ705" s="7"/>
      <c r="NLA705" s="7"/>
      <c r="NLB705" s="7"/>
      <c r="NLC705" s="7"/>
      <c r="NLD705" s="7"/>
      <c r="NLE705" s="7"/>
      <c r="NLF705" s="7"/>
      <c r="NLG705" s="7"/>
      <c r="NLH705" s="7"/>
      <c r="NLI705" s="7"/>
      <c r="NLJ705" s="7"/>
      <c r="NLK705" s="7"/>
      <c r="NLL705" s="7"/>
      <c r="NLM705" s="7"/>
      <c r="NLN705" s="7"/>
      <c r="NLO705" s="7"/>
      <c r="NLP705" s="7"/>
      <c r="NLQ705" s="7"/>
      <c r="NLR705" s="7"/>
      <c r="NLS705" s="7"/>
      <c r="NLT705" s="7"/>
      <c r="NLU705" s="7"/>
      <c r="NLV705" s="7"/>
      <c r="NLW705" s="7"/>
      <c r="NLX705" s="7"/>
      <c r="NLY705" s="7"/>
      <c r="NLZ705" s="7"/>
      <c r="NMA705" s="7"/>
      <c r="NMB705" s="7"/>
      <c r="NMC705" s="7"/>
      <c r="NMD705" s="7"/>
      <c r="NME705" s="7"/>
      <c r="NMF705" s="7"/>
      <c r="NMG705" s="7"/>
      <c r="NMH705" s="7"/>
      <c r="NMI705" s="7"/>
      <c r="NMJ705" s="7"/>
      <c r="NMK705" s="7"/>
      <c r="NML705" s="7"/>
      <c r="NMM705" s="7"/>
      <c r="NMN705" s="7"/>
      <c r="NMO705" s="7"/>
      <c r="NMP705" s="7"/>
      <c r="NMQ705" s="7"/>
      <c r="NMR705" s="7"/>
      <c r="NMS705" s="7"/>
      <c r="NMT705" s="7"/>
      <c r="NMU705" s="7"/>
      <c r="NMV705" s="7"/>
      <c r="NMW705" s="7"/>
      <c r="NMX705" s="7"/>
      <c r="NMY705" s="7"/>
      <c r="NMZ705" s="7"/>
      <c r="NNA705" s="7"/>
      <c r="NNB705" s="7"/>
      <c r="NNC705" s="7"/>
      <c r="NND705" s="7"/>
      <c r="NNE705" s="7"/>
      <c r="NNF705" s="7"/>
      <c r="NNG705" s="7"/>
      <c r="NNH705" s="7"/>
      <c r="NNI705" s="7"/>
      <c r="NNJ705" s="7"/>
      <c r="NNK705" s="7"/>
      <c r="NNL705" s="7"/>
      <c r="NNM705" s="7"/>
      <c r="NNN705" s="7"/>
      <c r="NNO705" s="7"/>
      <c r="NNP705" s="7"/>
      <c r="NNQ705" s="7"/>
      <c r="NNR705" s="7"/>
      <c r="NNS705" s="7"/>
      <c r="NNT705" s="7"/>
      <c r="NNU705" s="7"/>
      <c r="NNV705" s="7"/>
      <c r="NNW705" s="7"/>
      <c r="NNX705" s="7"/>
      <c r="NNY705" s="7"/>
      <c r="NNZ705" s="7"/>
      <c r="NOA705" s="7"/>
      <c r="NOB705" s="7"/>
      <c r="NOC705" s="7"/>
      <c r="NOD705" s="7"/>
      <c r="NOE705" s="7"/>
      <c r="NOF705" s="7"/>
      <c r="NOG705" s="7"/>
      <c r="NOH705" s="7"/>
      <c r="NOI705" s="7"/>
      <c r="NOJ705" s="7"/>
      <c r="NOK705" s="7"/>
      <c r="NOL705" s="7"/>
      <c r="NOM705" s="7"/>
      <c r="NON705" s="7"/>
      <c r="NOO705" s="7"/>
      <c r="NOP705" s="7"/>
      <c r="NOQ705" s="7"/>
      <c r="NOR705" s="7"/>
      <c r="NOS705" s="7"/>
      <c r="NOT705" s="7"/>
      <c r="NOU705" s="7"/>
      <c r="NOV705" s="7"/>
      <c r="NOW705" s="7"/>
      <c r="NOX705" s="7"/>
      <c r="NOY705" s="7"/>
      <c r="NOZ705" s="7"/>
      <c r="NPA705" s="7"/>
      <c r="NPB705" s="7"/>
      <c r="NPC705" s="7"/>
      <c r="NPD705" s="7"/>
      <c r="NPE705" s="7"/>
      <c r="NPF705" s="7"/>
      <c r="NPG705" s="7"/>
      <c r="NPH705" s="7"/>
      <c r="NPI705" s="7"/>
      <c r="NPJ705" s="7"/>
      <c r="NPK705" s="7"/>
      <c r="NPL705" s="7"/>
      <c r="NPM705" s="7"/>
      <c r="NPN705" s="7"/>
      <c r="NPO705" s="7"/>
      <c r="NPP705" s="7"/>
      <c r="NPQ705" s="7"/>
      <c r="NPR705" s="7"/>
      <c r="NPS705" s="7"/>
      <c r="NPT705" s="7"/>
      <c r="NPU705" s="7"/>
      <c r="NPV705" s="7"/>
      <c r="NPW705" s="7"/>
      <c r="NPX705" s="7"/>
      <c r="NPY705" s="7"/>
      <c r="NPZ705" s="7"/>
      <c r="NQA705" s="7"/>
      <c r="NQB705" s="7"/>
      <c r="NQC705" s="7"/>
      <c r="NQD705" s="7"/>
      <c r="NQE705" s="7"/>
      <c r="NQF705" s="7"/>
      <c r="NQG705" s="7"/>
      <c r="NQH705" s="7"/>
      <c r="NQI705" s="7"/>
      <c r="NQJ705" s="7"/>
      <c r="NQK705" s="7"/>
      <c r="NQL705" s="7"/>
      <c r="NQM705" s="7"/>
      <c r="NQN705" s="7"/>
      <c r="NQO705" s="7"/>
      <c r="NQP705" s="7"/>
      <c r="NQQ705" s="7"/>
      <c r="NQR705" s="7"/>
      <c r="NQS705" s="7"/>
      <c r="NQT705" s="7"/>
      <c r="NQU705" s="7"/>
      <c r="NQV705" s="7"/>
      <c r="NQW705" s="7"/>
      <c r="NQX705" s="7"/>
      <c r="NQY705" s="7"/>
      <c r="NQZ705" s="7"/>
      <c r="NRA705" s="7"/>
      <c r="NRB705" s="7"/>
      <c r="NRC705" s="7"/>
      <c r="NRD705" s="7"/>
      <c r="NRE705" s="7"/>
      <c r="NRF705" s="7"/>
      <c r="NRG705" s="7"/>
      <c r="NRH705" s="7"/>
      <c r="NRI705" s="7"/>
      <c r="NRJ705" s="7"/>
      <c r="NRK705" s="7"/>
      <c r="NRL705" s="7"/>
      <c r="NRM705" s="7"/>
      <c r="NRN705" s="7"/>
      <c r="NRO705" s="7"/>
      <c r="NRP705" s="7"/>
      <c r="NRQ705" s="7"/>
      <c r="NRR705" s="7"/>
      <c r="NRS705" s="7"/>
      <c r="NRT705" s="7"/>
      <c r="NRU705" s="7"/>
      <c r="NRV705" s="7"/>
      <c r="NRW705" s="7"/>
      <c r="NRX705" s="7"/>
      <c r="NRY705" s="7"/>
      <c r="NRZ705" s="7"/>
      <c r="NSA705" s="7"/>
      <c r="NSB705" s="7"/>
      <c r="NSC705" s="7"/>
      <c r="NSD705" s="7"/>
      <c r="NSE705" s="7"/>
      <c r="NSF705" s="7"/>
      <c r="NSG705" s="7"/>
      <c r="NSH705" s="7"/>
      <c r="NSI705" s="7"/>
      <c r="NSJ705" s="7"/>
      <c r="NSK705" s="7"/>
      <c r="NSL705" s="7"/>
      <c r="NSM705" s="7"/>
      <c r="NSN705" s="7"/>
      <c r="NSO705" s="7"/>
      <c r="NSP705" s="7"/>
      <c r="NSQ705" s="7"/>
      <c r="NSR705" s="7"/>
      <c r="NSS705" s="7"/>
      <c r="NST705" s="7"/>
      <c r="NSU705" s="7"/>
      <c r="NSV705" s="7"/>
      <c r="NSW705" s="7"/>
      <c r="NSX705" s="7"/>
      <c r="NSY705" s="7"/>
      <c r="NSZ705" s="7"/>
      <c r="NTA705" s="7"/>
      <c r="NTB705" s="7"/>
      <c r="NTC705" s="7"/>
      <c r="NTD705" s="7"/>
      <c r="NTE705" s="7"/>
      <c r="NTF705" s="7"/>
      <c r="NTG705" s="7"/>
      <c r="NTH705" s="7"/>
      <c r="NTI705" s="7"/>
      <c r="NTJ705" s="7"/>
      <c r="NTK705" s="7"/>
      <c r="NTL705" s="7"/>
      <c r="NTM705" s="7"/>
      <c r="NTN705" s="7"/>
      <c r="NTO705" s="7"/>
      <c r="NTP705" s="7"/>
      <c r="NTQ705" s="7"/>
      <c r="NTR705" s="7"/>
      <c r="NTS705" s="7"/>
      <c r="NTT705" s="7"/>
      <c r="NTU705" s="7"/>
      <c r="NTV705" s="7"/>
      <c r="NTW705" s="7"/>
      <c r="NTX705" s="7"/>
      <c r="NTY705" s="7"/>
      <c r="NTZ705" s="7"/>
      <c r="NUA705" s="7"/>
      <c r="NUB705" s="7"/>
      <c r="NUC705" s="7"/>
      <c r="NUD705" s="7"/>
      <c r="NUE705" s="7"/>
      <c r="NUF705" s="7"/>
      <c r="NUG705" s="7"/>
      <c r="NUH705" s="7"/>
      <c r="NUI705" s="7"/>
      <c r="NUJ705" s="7"/>
      <c r="NUK705" s="7"/>
      <c r="NUL705" s="7"/>
      <c r="NUM705" s="7"/>
      <c r="NUN705" s="7"/>
      <c r="NUO705" s="7"/>
      <c r="NUP705" s="7"/>
      <c r="NUQ705" s="7"/>
      <c r="NUR705" s="7"/>
      <c r="NUS705" s="7"/>
      <c r="NUT705" s="7"/>
      <c r="NUU705" s="7"/>
      <c r="NUV705" s="7"/>
      <c r="NUW705" s="7"/>
      <c r="NUX705" s="7"/>
      <c r="NUY705" s="7"/>
      <c r="NUZ705" s="7"/>
      <c r="NVA705" s="7"/>
      <c r="NVB705" s="7"/>
      <c r="NVC705" s="7"/>
      <c r="NVD705" s="7"/>
      <c r="NVE705" s="7"/>
      <c r="NVF705" s="7"/>
      <c r="NVG705" s="7"/>
      <c r="NVH705" s="7"/>
      <c r="NVI705" s="7"/>
      <c r="NVJ705" s="7"/>
      <c r="NVK705" s="7"/>
      <c r="NVL705" s="7"/>
      <c r="NVM705" s="7"/>
      <c r="NVN705" s="7"/>
      <c r="NVO705" s="7"/>
      <c r="NVP705" s="7"/>
      <c r="NVQ705" s="7"/>
      <c r="NVR705" s="7"/>
      <c r="NVS705" s="7"/>
      <c r="NVT705" s="7"/>
      <c r="NVU705" s="7"/>
      <c r="NVV705" s="7"/>
      <c r="NVW705" s="7"/>
      <c r="NVX705" s="7"/>
      <c r="NVY705" s="7"/>
      <c r="NVZ705" s="7"/>
      <c r="NWA705" s="7"/>
      <c r="NWB705" s="7"/>
      <c r="NWC705" s="7"/>
      <c r="NWD705" s="7"/>
      <c r="NWE705" s="7"/>
      <c r="NWF705" s="7"/>
      <c r="NWG705" s="7"/>
      <c r="NWH705" s="7"/>
      <c r="NWI705" s="7"/>
      <c r="NWJ705" s="7"/>
      <c r="NWK705" s="7"/>
      <c r="NWL705" s="7"/>
      <c r="NWM705" s="7"/>
      <c r="NWN705" s="7"/>
      <c r="NWO705" s="7"/>
      <c r="NWP705" s="7"/>
      <c r="NWQ705" s="7"/>
      <c r="NWR705" s="7"/>
      <c r="NWS705" s="7"/>
      <c r="NWT705" s="7"/>
      <c r="NWU705" s="7"/>
      <c r="NWV705" s="7"/>
      <c r="NWW705" s="7"/>
      <c r="NWX705" s="7"/>
      <c r="NWY705" s="7"/>
      <c r="NWZ705" s="7"/>
      <c r="NXA705" s="7"/>
      <c r="NXB705" s="7"/>
      <c r="NXC705" s="7"/>
      <c r="NXD705" s="7"/>
      <c r="NXE705" s="7"/>
      <c r="NXF705" s="7"/>
      <c r="NXG705" s="7"/>
      <c r="NXH705" s="7"/>
      <c r="NXI705" s="7"/>
      <c r="NXJ705" s="7"/>
      <c r="NXK705" s="7"/>
      <c r="NXL705" s="7"/>
      <c r="NXM705" s="7"/>
      <c r="NXN705" s="7"/>
      <c r="NXO705" s="7"/>
      <c r="NXP705" s="7"/>
      <c r="NXQ705" s="7"/>
      <c r="NXR705" s="7"/>
      <c r="NXS705" s="7"/>
      <c r="NXT705" s="7"/>
      <c r="NXU705" s="7"/>
      <c r="NXV705" s="7"/>
      <c r="NXW705" s="7"/>
      <c r="NXX705" s="7"/>
      <c r="NXY705" s="7"/>
      <c r="NXZ705" s="7"/>
      <c r="NYA705" s="7"/>
      <c r="NYB705" s="7"/>
      <c r="NYC705" s="7"/>
      <c r="NYD705" s="7"/>
      <c r="NYE705" s="7"/>
      <c r="NYF705" s="7"/>
      <c r="NYG705" s="7"/>
      <c r="NYH705" s="7"/>
      <c r="NYI705" s="7"/>
      <c r="NYJ705" s="7"/>
      <c r="NYK705" s="7"/>
      <c r="NYL705" s="7"/>
      <c r="NYM705" s="7"/>
      <c r="NYN705" s="7"/>
      <c r="NYO705" s="7"/>
      <c r="NYP705" s="7"/>
      <c r="NYQ705" s="7"/>
      <c r="NYR705" s="7"/>
      <c r="NYS705" s="7"/>
      <c r="NYT705" s="7"/>
      <c r="NYU705" s="7"/>
      <c r="NYV705" s="7"/>
      <c r="NYW705" s="7"/>
      <c r="NYX705" s="7"/>
      <c r="NYY705" s="7"/>
      <c r="NYZ705" s="7"/>
      <c r="NZA705" s="7"/>
      <c r="NZB705" s="7"/>
      <c r="NZC705" s="7"/>
      <c r="NZD705" s="7"/>
      <c r="NZE705" s="7"/>
      <c r="NZF705" s="7"/>
      <c r="NZG705" s="7"/>
      <c r="NZH705" s="7"/>
      <c r="NZI705" s="7"/>
      <c r="NZJ705" s="7"/>
      <c r="NZK705" s="7"/>
      <c r="NZL705" s="7"/>
      <c r="NZM705" s="7"/>
      <c r="NZN705" s="7"/>
      <c r="NZO705" s="7"/>
      <c r="NZP705" s="7"/>
      <c r="NZQ705" s="7"/>
      <c r="NZR705" s="7"/>
      <c r="NZS705" s="7"/>
      <c r="NZT705" s="7"/>
      <c r="NZU705" s="7"/>
      <c r="NZV705" s="7"/>
      <c r="NZW705" s="7"/>
      <c r="NZX705" s="7"/>
      <c r="NZY705" s="7"/>
      <c r="NZZ705" s="7"/>
      <c r="OAA705" s="7"/>
      <c r="OAB705" s="7"/>
      <c r="OAC705" s="7"/>
      <c r="OAD705" s="7"/>
      <c r="OAE705" s="7"/>
      <c r="OAF705" s="7"/>
      <c r="OAG705" s="7"/>
      <c r="OAH705" s="7"/>
      <c r="OAI705" s="7"/>
      <c r="OAJ705" s="7"/>
      <c r="OAK705" s="7"/>
      <c r="OAL705" s="7"/>
      <c r="OAM705" s="7"/>
      <c r="OAN705" s="7"/>
      <c r="OAO705" s="7"/>
      <c r="OAP705" s="7"/>
      <c r="OAQ705" s="7"/>
      <c r="OAR705" s="7"/>
      <c r="OAS705" s="7"/>
      <c r="OAT705" s="7"/>
      <c r="OAU705" s="7"/>
      <c r="OAV705" s="7"/>
      <c r="OAW705" s="7"/>
      <c r="OAX705" s="7"/>
      <c r="OAY705" s="7"/>
      <c r="OAZ705" s="7"/>
      <c r="OBA705" s="7"/>
      <c r="OBB705" s="7"/>
      <c r="OBC705" s="7"/>
      <c r="OBD705" s="7"/>
      <c r="OBE705" s="7"/>
      <c r="OBF705" s="7"/>
      <c r="OBG705" s="7"/>
      <c r="OBH705" s="7"/>
      <c r="OBI705" s="7"/>
      <c r="OBJ705" s="7"/>
      <c r="OBK705" s="7"/>
      <c r="OBL705" s="7"/>
      <c r="OBM705" s="7"/>
      <c r="OBN705" s="7"/>
      <c r="OBO705" s="7"/>
      <c r="OBP705" s="7"/>
      <c r="OBQ705" s="7"/>
      <c r="OBR705" s="7"/>
      <c r="OBS705" s="7"/>
      <c r="OBT705" s="7"/>
      <c r="OBU705" s="7"/>
      <c r="OBV705" s="7"/>
      <c r="OBW705" s="7"/>
      <c r="OBX705" s="7"/>
      <c r="OBY705" s="7"/>
      <c r="OBZ705" s="7"/>
      <c r="OCA705" s="7"/>
      <c r="OCB705" s="7"/>
      <c r="OCC705" s="7"/>
      <c r="OCD705" s="7"/>
      <c r="OCE705" s="7"/>
      <c r="OCF705" s="7"/>
      <c r="OCG705" s="7"/>
      <c r="OCH705" s="7"/>
      <c r="OCI705" s="7"/>
      <c r="OCJ705" s="7"/>
      <c r="OCK705" s="7"/>
      <c r="OCL705" s="7"/>
      <c r="OCM705" s="7"/>
      <c r="OCN705" s="7"/>
      <c r="OCO705" s="7"/>
      <c r="OCP705" s="7"/>
      <c r="OCQ705" s="7"/>
      <c r="OCR705" s="7"/>
      <c r="OCS705" s="7"/>
      <c r="OCT705" s="7"/>
      <c r="OCU705" s="7"/>
      <c r="OCV705" s="7"/>
      <c r="OCW705" s="7"/>
      <c r="OCX705" s="7"/>
      <c r="OCY705" s="7"/>
      <c r="OCZ705" s="7"/>
      <c r="ODA705" s="7"/>
      <c r="ODB705" s="7"/>
      <c r="ODC705" s="7"/>
      <c r="ODD705" s="7"/>
      <c r="ODE705" s="7"/>
      <c r="ODF705" s="7"/>
      <c r="ODG705" s="7"/>
      <c r="ODH705" s="7"/>
      <c r="ODI705" s="7"/>
      <c r="ODJ705" s="7"/>
      <c r="ODK705" s="7"/>
      <c r="ODL705" s="7"/>
      <c r="ODM705" s="7"/>
      <c r="ODN705" s="7"/>
      <c r="ODO705" s="7"/>
      <c r="ODP705" s="7"/>
      <c r="ODQ705" s="7"/>
      <c r="ODR705" s="7"/>
      <c r="ODS705" s="7"/>
      <c r="ODT705" s="7"/>
      <c r="ODU705" s="7"/>
      <c r="ODV705" s="7"/>
      <c r="ODW705" s="7"/>
      <c r="ODX705" s="7"/>
      <c r="ODY705" s="7"/>
      <c r="ODZ705" s="7"/>
      <c r="OEA705" s="7"/>
      <c r="OEB705" s="7"/>
      <c r="OEC705" s="7"/>
      <c r="OED705" s="7"/>
      <c r="OEE705" s="7"/>
      <c r="OEF705" s="7"/>
      <c r="OEG705" s="7"/>
      <c r="OEH705" s="7"/>
      <c r="OEI705" s="7"/>
      <c r="OEJ705" s="7"/>
      <c r="OEK705" s="7"/>
      <c r="OEL705" s="7"/>
      <c r="OEM705" s="7"/>
      <c r="OEN705" s="7"/>
      <c r="OEO705" s="7"/>
      <c r="OEP705" s="7"/>
      <c r="OEQ705" s="7"/>
      <c r="OER705" s="7"/>
      <c r="OES705" s="7"/>
      <c r="OET705" s="7"/>
      <c r="OEU705" s="7"/>
      <c r="OEV705" s="7"/>
      <c r="OEW705" s="7"/>
      <c r="OEX705" s="7"/>
      <c r="OEY705" s="7"/>
      <c r="OEZ705" s="7"/>
      <c r="OFA705" s="7"/>
      <c r="OFB705" s="7"/>
      <c r="OFC705" s="7"/>
      <c r="OFD705" s="7"/>
      <c r="OFE705" s="7"/>
      <c r="OFF705" s="7"/>
      <c r="OFG705" s="7"/>
      <c r="OFH705" s="7"/>
      <c r="OFI705" s="7"/>
      <c r="OFJ705" s="7"/>
      <c r="OFK705" s="7"/>
      <c r="OFL705" s="7"/>
      <c r="OFM705" s="7"/>
      <c r="OFN705" s="7"/>
      <c r="OFO705" s="7"/>
      <c r="OFP705" s="7"/>
      <c r="OFQ705" s="7"/>
      <c r="OFR705" s="7"/>
      <c r="OFS705" s="7"/>
      <c r="OFT705" s="7"/>
      <c r="OFU705" s="7"/>
      <c r="OFV705" s="7"/>
      <c r="OFW705" s="7"/>
      <c r="OFX705" s="7"/>
      <c r="OFY705" s="7"/>
      <c r="OFZ705" s="7"/>
      <c r="OGA705" s="7"/>
      <c r="OGB705" s="7"/>
      <c r="OGC705" s="7"/>
      <c r="OGD705" s="7"/>
      <c r="OGE705" s="7"/>
      <c r="OGF705" s="7"/>
      <c r="OGG705" s="7"/>
      <c r="OGH705" s="7"/>
      <c r="OGI705" s="7"/>
      <c r="OGJ705" s="7"/>
      <c r="OGK705" s="7"/>
      <c r="OGL705" s="7"/>
      <c r="OGM705" s="7"/>
      <c r="OGN705" s="7"/>
      <c r="OGO705" s="7"/>
      <c r="OGP705" s="7"/>
      <c r="OGQ705" s="7"/>
      <c r="OGR705" s="7"/>
      <c r="OGS705" s="7"/>
      <c r="OGT705" s="7"/>
      <c r="OGU705" s="7"/>
      <c r="OGV705" s="7"/>
      <c r="OGW705" s="7"/>
      <c r="OGX705" s="7"/>
      <c r="OGY705" s="7"/>
      <c r="OGZ705" s="7"/>
      <c r="OHA705" s="7"/>
      <c r="OHB705" s="7"/>
      <c r="OHC705" s="7"/>
      <c r="OHD705" s="7"/>
      <c r="OHE705" s="7"/>
      <c r="OHF705" s="7"/>
      <c r="OHG705" s="7"/>
      <c r="OHH705" s="7"/>
      <c r="OHI705" s="7"/>
      <c r="OHJ705" s="7"/>
      <c r="OHK705" s="7"/>
      <c r="OHL705" s="7"/>
      <c r="OHM705" s="7"/>
      <c r="OHN705" s="7"/>
      <c r="OHO705" s="7"/>
      <c r="OHP705" s="7"/>
      <c r="OHQ705" s="7"/>
      <c r="OHR705" s="7"/>
      <c r="OHS705" s="7"/>
      <c r="OHT705" s="7"/>
      <c r="OHU705" s="7"/>
      <c r="OHV705" s="7"/>
      <c r="OHW705" s="7"/>
      <c r="OHX705" s="7"/>
      <c r="OHY705" s="7"/>
      <c r="OHZ705" s="7"/>
      <c r="OIA705" s="7"/>
      <c r="OIB705" s="7"/>
      <c r="OIC705" s="7"/>
      <c r="OID705" s="7"/>
      <c r="OIE705" s="7"/>
      <c r="OIF705" s="7"/>
      <c r="OIG705" s="7"/>
      <c r="OIH705" s="7"/>
      <c r="OII705" s="7"/>
      <c r="OIJ705" s="7"/>
      <c r="OIK705" s="7"/>
      <c r="OIL705" s="7"/>
      <c r="OIM705" s="7"/>
      <c r="OIN705" s="7"/>
      <c r="OIO705" s="7"/>
      <c r="OIP705" s="7"/>
      <c r="OIQ705" s="7"/>
      <c r="OIR705" s="7"/>
      <c r="OIS705" s="7"/>
      <c r="OIT705" s="7"/>
      <c r="OIU705" s="7"/>
      <c r="OIV705" s="7"/>
      <c r="OIW705" s="7"/>
      <c r="OIX705" s="7"/>
      <c r="OIY705" s="7"/>
      <c r="OIZ705" s="7"/>
      <c r="OJA705" s="7"/>
      <c r="OJB705" s="7"/>
      <c r="OJC705" s="7"/>
      <c r="OJD705" s="7"/>
      <c r="OJE705" s="7"/>
      <c r="OJF705" s="7"/>
      <c r="OJG705" s="7"/>
      <c r="OJH705" s="7"/>
      <c r="OJI705" s="7"/>
      <c r="OJJ705" s="7"/>
      <c r="OJK705" s="7"/>
      <c r="OJL705" s="7"/>
      <c r="OJM705" s="7"/>
      <c r="OJN705" s="7"/>
      <c r="OJO705" s="7"/>
      <c r="OJP705" s="7"/>
      <c r="OJQ705" s="7"/>
      <c r="OJR705" s="7"/>
      <c r="OJS705" s="7"/>
      <c r="OJT705" s="7"/>
      <c r="OJU705" s="7"/>
      <c r="OJV705" s="7"/>
      <c r="OJW705" s="7"/>
      <c r="OJX705" s="7"/>
      <c r="OJY705" s="7"/>
      <c r="OJZ705" s="7"/>
      <c r="OKA705" s="7"/>
      <c r="OKB705" s="7"/>
      <c r="OKC705" s="7"/>
      <c r="OKD705" s="7"/>
      <c r="OKE705" s="7"/>
      <c r="OKF705" s="7"/>
      <c r="OKG705" s="7"/>
      <c r="OKH705" s="7"/>
      <c r="OKI705" s="7"/>
      <c r="OKJ705" s="7"/>
      <c r="OKK705" s="7"/>
      <c r="OKL705" s="7"/>
      <c r="OKM705" s="7"/>
      <c r="OKN705" s="7"/>
      <c r="OKO705" s="7"/>
      <c r="OKP705" s="7"/>
      <c r="OKQ705" s="7"/>
      <c r="OKR705" s="7"/>
      <c r="OKS705" s="7"/>
      <c r="OKT705" s="7"/>
      <c r="OKU705" s="7"/>
      <c r="OKV705" s="7"/>
      <c r="OKW705" s="7"/>
      <c r="OKX705" s="7"/>
      <c r="OKY705" s="7"/>
      <c r="OKZ705" s="7"/>
      <c r="OLA705" s="7"/>
      <c r="OLB705" s="7"/>
      <c r="OLC705" s="7"/>
      <c r="OLD705" s="7"/>
      <c r="OLE705" s="7"/>
      <c r="OLF705" s="7"/>
      <c r="OLG705" s="7"/>
      <c r="OLH705" s="7"/>
      <c r="OLI705" s="7"/>
      <c r="OLJ705" s="7"/>
      <c r="OLK705" s="7"/>
      <c r="OLL705" s="7"/>
      <c r="OLM705" s="7"/>
      <c r="OLN705" s="7"/>
      <c r="OLO705" s="7"/>
      <c r="OLP705" s="7"/>
      <c r="OLQ705" s="7"/>
      <c r="OLR705" s="7"/>
      <c r="OLS705" s="7"/>
      <c r="OLT705" s="7"/>
      <c r="OLU705" s="7"/>
      <c r="OLV705" s="7"/>
      <c r="OLW705" s="7"/>
      <c r="OLX705" s="7"/>
      <c r="OLY705" s="7"/>
      <c r="OLZ705" s="7"/>
      <c r="OMA705" s="7"/>
      <c r="OMB705" s="7"/>
      <c r="OMC705" s="7"/>
      <c r="OMD705" s="7"/>
      <c r="OME705" s="7"/>
      <c r="OMF705" s="7"/>
      <c r="OMG705" s="7"/>
      <c r="OMH705" s="7"/>
      <c r="OMI705" s="7"/>
      <c r="OMJ705" s="7"/>
      <c r="OMK705" s="7"/>
      <c r="OML705" s="7"/>
      <c r="OMM705" s="7"/>
      <c r="OMN705" s="7"/>
      <c r="OMO705" s="7"/>
      <c r="OMP705" s="7"/>
      <c r="OMQ705" s="7"/>
      <c r="OMR705" s="7"/>
      <c r="OMS705" s="7"/>
      <c r="OMT705" s="7"/>
      <c r="OMU705" s="7"/>
      <c r="OMV705" s="7"/>
      <c r="OMW705" s="7"/>
      <c r="OMX705" s="7"/>
      <c r="OMY705" s="7"/>
      <c r="OMZ705" s="7"/>
      <c r="ONA705" s="7"/>
      <c r="ONB705" s="7"/>
      <c r="ONC705" s="7"/>
      <c r="OND705" s="7"/>
      <c r="ONE705" s="7"/>
      <c r="ONF705" s="7"/>
      <c r="ONG705" s="7"/>
      <c r="ONH705" s="7"/>
      <c r="ONI705" s="7"/>
      <c r="ONJ705" s="7"/>
      <c r="ONK705" s="7"/>
      <c r="ONL705" s="7"/>
      <c r="ONM705" s="7"/>
      <c r="ONN705" s="7"/>
      <c r="ONO705" s="7"/>
      <c r="ONP705" s="7"/>
      <c r="ONQ705" s="7"/>
      <c r="ONR705" s="7"/>
      <c r="ONS705" s="7"/>
      <c r="ONT705" s="7"/>
      <c r="ONU705" s="7"/>
      <c r="ONV705" s="7"/>
      <c r="ONW705" s="7"/>
      <c r="ONX705" s="7"/>
      <c r="ONY705" s="7"/>
      <c r="ONZ705" s="7"/>
      <c r="OOA705" s="7"/>
      <c r="OOB705" s="7"/>
      <c r="OOC705" s="7"/>
      <c r="OOD705" s="7"/>
      <c r="OOE705" s="7"/>
      <c r="OOF705" s="7"/>
      <c r="OOG705" s="7"/>
      <c r="OOH705" s="7"/>
      <c r="OOI705" s="7"/>
      <c r="OOJ705" s="7"/>
      <c r="OOK705" s="7"/>
      <c r="OOL705" s="7"/>
      <c r="OOM705" s="7"/>
      <c r="OON705" s="7"/>
      <c r="OOO705" s="7"/>
      <c r="OOP705" s="7"/>
      <c r="OOQ705" s="7"/>
      <c r="OOR705" s="7"/>
      <c r="OOS705" s="7"/>
      <c r="OOT705" s="7"/>
      <c r="OOU705" s="7"/>
      <c r="OOV705" s="7"/>
      <c r="OOW705" s="7"/>
      <c r="OOX705" s="7"/>
      <c r="OOY705" s="7"/>
      <c r="OOZ705" s="7"/>
      <c r="OPA705" s="7"/>
      <c r="OPB705" s="7"/>
      <c r="OPC705" s="7"/>
      <c r="OPD705" s="7"/>
      <c r="OPE705" s="7"/>
      <c r="OPF705" s="7"/>
      <c r="OPG705" s="7"/>
      <c r="OPH705" s="7"/>
      <c r="OPI705" s="7"/>
      <c r="OPJ705" s="7"/>
      <c r="OPK705" s="7"/>
      <c r="OPL705" s="7"/>
      <c r="OPM705" s="7"/>
      <c r="OPN705" s="7"/>
      <c r="OPO705" s="7"/>
      <c r="OPP705" s="7"/>
      <c r="OPQ705" s="7"/>
      <c r="OPR705" s="7"/>
      <c r="OPS705" s="7"/>
      <c r="OPT705" s="7"/>
      <c r="OPU705" s="7"/>
      <c r="OPV705" s="7"/>
      <c r="OPW705" s="7"/>
      <c r="OPX705" s="7"/>
      <c r="OPY705" s="7"/>
      <c r="OPZ705" s="7"/>
      <c r="OQA705" s="7"/>
      <c r="OQB705" s="7"/>
      <c r="OQC705" s="7"/>
      <c r="OQD705" s="7"/>
      <c r="OQE705" s="7"/>
      <c r="OQF705" s="7"/>
      <c r="OQG705" s="7"/>
      <c r="OQH705" s="7"/>
      <c r="OQI705" s="7"/>
      <c r="OQJ705" s="7"/>
      <c r="OQK705" s="7"/>
      <c r="OQL705" s="7"/>
      <c r="OQM705" s="7"/>
      <c r="OQN705" s="7"/>
      <c r="OQO705" s="7"/>
      <c r="OQP705" s="7"/>
      <c r="OQQ705" s="7"/>
      <c r="OQR705" s="7"/>
      <c r="OQS705" s="7"/>
      <c r="OQT705" s="7"/>
      <c r="OQU705" s="7"/>
      <c r="OQV705" s="7"/>
      <c r="OQW705" s="7"/>
      <c r="OQX705" s="7"/>
      <c r="OQY705" s="7"/>
      <c r="OQZ705" s="7"/>
      <c r="ORA705" s="7"/>
      <c r="ORB705" s="7"/>
      <c r="ORC705" s="7"/>
      <c r="ORD705" s="7"/>
      <c r="ORE705" s="7"/>
      <c r="ORF705" s="7"/>
      <c r="ORG705" s="7"/>
      <c r="ORH705" s="7"/>
      <c r="ORI705" s="7"/>
      <c r="ORJ705" s="7"/>
      <c r="ORK705" s="7"/>
      <c r="ORL705" s="7"/>
      <c r="ORM705" s="7"/>
      <c r="ORN705" s="7"/>
      <c r="ORO705" s="7"/>
      <c r="ORP705" s="7"/>
      <c r="ORQ705" s="7"/>
      <c r="ORR705" s="7"/>
      <c r="ORS705" s="7"/>
      <c r="ORT705" s="7"/>
      <c r="ORU705" s="7"/>
      <c r="ORV705" s="7"/>
      <c r="ORW705" s="7"/>
      <c r="ORX705" s="7"/>
      <c r="ORY705" s="7"/>
      <c r="ORZ705" s="7"/>
      <c r="OSA705" s="7"/>
      <c r="OSB705" s="7"/>
      <c r="OSC705" s="7"/>
      <c r="OSD705" s="7"/>
      <c r="OSE705" s="7"/>
      <c r="OSF705" s="7"/>
      <c r="OSG705" s="7"/>
      <c r="OSH705" s="7"/>
      <c r="OSI705" s="7"/>
      <c r="OSJ705" s="7"/>
      <c r="OSK705" s="7"/>
      <c r="OSL705" s="7"/>
      <c r="OSM705" s="7"/>
      <c r="OSN705" s="7"/>
      <c r="OSO705" s="7"/>
      <c r="OSP705" s="7"/>
      <c r="OSQ705" s="7"/>
      <c r="OSR705" s="7"/>
      <c r="OSS705" s="7"/>
      <c r="OST705" s="7"/>
      <c r="OSU705" s="7"/>
      <c r="OSV705" s="7"/>
      <c r="OSW705" s="7"/>
      <c r="OSX705" s="7"/>
      <c r="OSY705" s="7"/>
      <c r="OSZ705" s="7"/>
      <c r="OTA705" s="7"/>
      <c r="OTB705" s="7"/>
      <c r="OTC705" s="7"/>
      <c r="OTD705" s="7"/>
      <c r="OTE705" s="7"/>
      <c r="OTF705" s="7"/>
      <c r="OTG705" s="7"/>
      <c r="OTH705" s="7"/>
      <c r="OTI705" s="7"/>
      <c r="OTJ705" s="7"/>
      <c r="OTK705" s="7"/>
      <c r="OTL705" s="7"/>
      <c r="OTM705" s="7"/>
      <c r="OTN705" s="7"/>
      <c r="OTO705" s="7"/>
      <c r="OTP705" s="7"/>
      <c r="OTQ705" s="7"/>
      <c r="OTR705" s="7"/>
      <c r="OTS705" s="7"/>
      <c r="OTT705" s="7"/>
      <c r="OTU705" s="7"/>
      <c r="OTV705" s="7"/>
      <c r="OTW705" s="7"/>
      <c r="OTX705" s="7"/>
      <c r="OTY705" s="7"/>
      <c r="OTZ705" s="7"/>
      <c r="OUA705" s="7"/>
      <c r="OUB705" s="7"/>
      <c r="OUC705" s="7"/>
      <c r="OUD705" s="7"/>
      <c r="OUE705" s="7"/>
      <c r="OUF705" s="7"/>
      <c r="OUG705" s="7"/>
      <c r="OUH705" s="7"/>
      <c r="OUI705" s="7"/>
      <c r="OUJ705" s="7"/>
      <c r="OUK705" s="7"/>
      <c r="OUL705" s="7"/>
      <c r="OUM705" s="7"/>
      <c r="OUN705" s="7"/>
      <c r="OUO705" s="7"/>
      <c r="OUP705" s="7"/>
      <c r="OUQ705" s="7"/>
      <c r="OUR705" s="7"/>
      <c r="OUS705" s="7"/>
      <c r="OUT705" s="7"/>
      <c r="OUU705" s="7"/>
      <c r="OUV705" s="7"/>
      <c r="OUW705" s="7"/>
      <c r="OUX705" s="7"/>
      <c r="OUY705" s="7"/>
      <c r="OUZ705" s="7"/>
      <c r="OVA705" s="7"/>
      <c r="OVB705" s="7"/>
      <c r="OVC705" s="7"/>
      <c r="OVD705" s="7"/>
      <c r="OVE705" s="7"/>
      <c r="OVF705" s="7"/>
      <c r="OVG705" s="7"/>
      <c r="OVH705" s="7"/>
      <c r="OVI705" s="7"/>
      <c r="OVJ705" s="7"/>
      <c r="OVK705" s="7"/>
      <c r="OVL705" s="7"/>
      <c r="OVM705" s="7"/>
      <c r="OVN705" s="7"/>
      <c r="OVO705" s="7"/>
      <c r="OVP705" s="7"/>
      <c r="OVQ705" s="7"/>
      <c r="OVR705" s="7"/>
      <c r="OVS705" s="7"/>
      <c r="OVT705" s="7"/>
      <c r="OVU705" s="7"/>
      <c r="OVV705" s="7"/>
      <c r="OVW705" s="7"/>
      <c r="OVX705" s="7"/>
      <c r="OVY705" s="7"/>
      <c r="OVZ705" s="7"/>
      <c r="OWA705" s="7"/>
      <c r="OWB705" s="7"/>
      <c r="OWC705" s="7"/>
      <c r="OWD705" s="7"/>
      <c r="OWE705" s="7"/>
      <c r="OWF705" s="7"/>
      <c r="OWG705" s="7"/>
      <c r="OWH705" s="7"/>
      <c r="OWI705" s="7"/>
      <c r="OWJ705" s="7"/>
      <c r="OWK705" s="7"/>
      <c r="OWL705" s="7"/>
      <c r="OWM705" s="7"/>
      <c r="OWN705" s="7"/>
      <c r="OWO705" s="7"/>
      <c r="OWP705" s="7"/>
      <c r="OWQ705" s="7"/>
      <c r="OWR705" s="7"/>
      <c r="OWS705" s="7"/>
      <c r="OWT705" s="7"/>
      <c r="OWU705" s="7"/>
      <c r="OWV705" s="7"/>
      <c r="OWW705" s="7"/>
      <c r="OWX705" s="7"/>
      <c r="OWY705" s="7"/>
      <c r="OWZ705" s="7"/>
      <c r="OXA705" s="7"/>
      <c r="OXB705" s="7"/>
      <c r="OXC705" s="7"/>
      <c r="OXD705" s="7"/>
      <c r="OXE705" s="7"/>
      <c r="OXF705" s="7"/>
      <c r="OXG705" s="7"/>
      <c r="OXH705" s="7"/>
      <c r="OXI705" s="7"/>
      <c r="OXJ705" s="7"/>
      <c r="OXK705" s="7"/>
      <c r="OXL705" s="7"/>
      <c r="OXM705" s="7"/>
      <c r="OXN705" s="7"/>
      <c r="OXO705" s="7"/>
      <c r="OXP705" s="7"/>
      <c r="OXQ705" s="7"/>
      <c r="OXR705" s="7"/>
      <c r="OXS705" s="7"/>
      <c r="OXT705" s="7"/>
      <c r="OXU705" s="7"/>
      <c r="OXV705" s="7"/>
      <c r="OXW705" s="7"/>
      <c r="OXX705" s="7"/>
      <c r="OXY705" s="7"/>
      <c r="OXZ705" s="7"/>
      <c r="OYA705" s="7"/>
      <c r="OYB705" s="7"/>
      <c r="OYC705" s="7"/>
      <c r="OYD705" s="7"/>
      <c r="OYE705" s="7"/>
      <c r="OYF705" s="7"/>
      <c r="OYG705" s="7"/>
      <c r="OYH705" s="7"/>
      <c r="OYI705" s="7"/>
      <c r="OYJ705" s="7"/>
      <c r="OYK705" s="7"/>
      <c r="OYL705" s="7"/>
      <c r="OYM705" s="7"/>
      <c r="OYN705" s="7"/>
      <c r="OYO705" s="7"/>
      <c r="OYP705" s="7"/>
      <c r="OYQ705" s="7"/>
      <c r="OYR705" s="7"/>
      <c r="OYS705" s="7"/>
      <c r="OYT705" s="7"/>
      <c r="OYU705" s="7"/>
      <c r="OYV705" s="7"/>
      <c r="OYW705" s="7"/>
      <c r="OYX705" s="7"/>
      <c r="OYY705" s="7"/>
      <c r="OYZ705" s="7"/>
      <c r="OZA705" s="7"/>
      <c r="OZB705" s="7"/>
      <c r="OZC705" s="7"/>
      <c r="OZD705" s="7"/>
      <c r="OZE705" s="7"/>
      <c r="OZF705" s="7"/>
      <c r="OZG705" s="7"/>
      <c r="OZH705" s="7"/>
      <c r="OZI705" s="7"/>
      <c r="OZJ705" s="7"/>
      <c r="OZK705" s="7"/>
      <c r="OZL705" s="7"/>
      <c r="OZM705" s="7"/>
      <c r="OZN705" s="7"/>
      <c r="OZO705" s="7"/>
      <c r="OZP705" s="7"/>
      <c r="OZQ705" s="7"/>
      <c r="OZR705" s="7"/>
      <c r="OZS705" s="7"/>
      <c r="OZT705" s="7"/>
      <c r="OZU705" s="7"/>
      <c r="OZV705" s="7"/>
      <c r="OZW705" s="7"/>
      <c r="OZX705" s="7"/>
      <c r="OZY705" s="7"/>
      <c r="OZZ705" s="7"/>
      <c r="PAA705" s="7"/>
      <c r="PAB705" s="7"/>
      <c r="PAC705" s="7"/>
      <c r="PAD705" s="7"/>
      <c r="PAE705" s="7"/>
      <c r="PAF705" s="7"/>
      <c r="PAG705" s="7"/>
      <c r="PAH705" s="7"/>
      <c r="PAI705" s="7"/>
      <c r="PAJ705" s="7"/>
      <c r="PAK705" s="7"/>
      <c r="PAL705" s="7"/>
      <c r="PAM705" s="7"/>
      <c r="PAN705" s="7"/>
      <c r="PAO705" s="7"/>
      <c r="PAP705" s="7"/>
      <c r="PAQ705" s="7"/>
      <c r="PAR705" s="7"/>
      <c r="PAS705" s="7"/>
      <c r="PAT705" s="7"/>
      <c r="PAU705" s="7"/>
      <c r="PAV705" s="7"/>
      <c r="PAW705" s="7"/>
      <c r="PAX705" s="7"/>
      <c r="PAY705" s="7"/>
      <c r="PAZ705" s="7"/>
      <c r="PBA705" s="7"/>
      <c r="PBB705" s="7"/>
      <c r="PBC705" s="7"/>
      <c r="PBD705" s="7"/>
      <c r="PBE705" s="7"/>
      <c r="PBF705" s="7"/>
      <c r="PBG705" s="7"/>
      <c r="PBH705" s="7"/>
      <c r="PBI705" s="7"/>
      <c r="PBJ705" s="7"/>
      <c r="PBK705" s="7"/>
      <c r="PBL705" s="7"/>
      <c r="PBM705" s="7"/>
      <c r="PBN705" s="7"/>
      <c r="PBO705" s="7"/>
      <c r="PBP705" s="7"/>
      <c r="PBQ705" s="7"/>
      <c r="PBR705" s="7"/>
      <c r="PBS705" s="7"/>
      <c r="PBT705" s="7"/>
      <c r="PBU705" s="7"/>
      <c r="PBV705" s="7"/>
      <c r="PBW705" s="7"/>
      <c r="PBX705" s="7"/>
      <c r="PBY705" s="7"/>
      <c r="PBZ705" s="7"/>
      <c r="PCA705" s="7"/>
      <c r="PCB705" s="7"/>
      <c r="PCC705" s="7"/>
      <c r="PCD705" s="7"/>
      <c r="PCE705" s="7"/>
      <c r="PCF705" s="7"/>
      <c r="PCG705" s="7"/>
      <c r="PCH705" s="7"/>
      <c r="PCI705" s="7"/>
      <c r="PCJ705" s="7"/>
      <c r="PCK705" s="7"/>
      <c r="PCL705" s="7"/>
      <c r="PCM705" s="7"/>
      <c r="PCN705" s="7"/>
      <c r="PCO705" s="7"/>
      <c r="PCP705" s="7"/>
      <c r="PCQ705" s="7"/>
      <c r="PCR705" s="7"/>
      <c r="PCS705" s="7"/>
      <c r="PCT705" s="7"/>
      <c r="PCU705" s="7"/>
      <c r="PCV705" s="7"/>
      <c r="PCW705" s="7"/>
      <c r="PCX705" s="7"/>
      <c r="PCY705" s="7"/>
      <c r="PCZ705" s="7"/>
      <c r="PDA705" s="7"/>
      <c r="PDB705" s="7"/>
      <c r="PDC705" s="7"/>
      <c r="PDD705" s="7"/>
      <c r="PDE705" s="7"/>
      <c r="PDF705" s="7"/>
      <c r="PDG705" s="7"/>
      <c r="PDH705" s="7"/>
      <c r="PDI705" s="7"/>
      <c r="PDJ705" s="7"/>
      <c r="PDK705" s="7"/>
      <c r="PDL705" s="7"/>
      <c r="PDM705" s="7"/>
      <c r="PDN705" s="7"/>
      <c r="PDO705" s="7"/>
      <c r="PDP705" s="7"/>
      <c r="PDQ705" s="7"/>
      <c r="PDR705" s="7"/>
      <c r="PDS705" s="7"/>
      <c r="PDT705" s="7"/>
      <c r="PDU705" s="7"/>
      <c r="PDV705" s="7"/>
      <c r="PDW705" s="7"/>
      <c r="PDX705" s="7"/>
      <c r="PDY705" s="7"/>
      <c r="PDZ705" s="7"/>
      <c r="PEA705" s="7"/>
      <c r="PEB705" s="7"/>
      <c r="PEC705" s="7"/>
      <c r="PED705" s="7"/>
      <c r="PEE705" s="7"/>
      <c r="PEF705" s="7"/>
      <c r="PEG705" s="7"/>
      <c r="PEH705" s="7"/>
      <c r="PEI705" s="7"/>
      <c r="PEJ705" s="7"/>
      <c r="PEK705" s="7"/>
      <c r="PEL705" s="7"/>
      <c r="PEM705" s="7"/>
      <c r="PEN705" s="7"/>
      <c r="PEO705" s="7"/>
      <c r="PEP705" s="7"/>
      <c r="PEQ705" s="7"/>
      <c r="PER705" s="7"/>
      <c r="PES705" s="7"/>
      <c r="PET705" s="7"/>
      <c r="PEU705" s="7"/>
      <c r="PEV705" s="7"/>
      <c r="PEW705" s="7"/>
      <c r="PEX705" s="7"/>
      <c r="PEY705" s="7"/>
      <c r="PEZ705" s="7"/>
      <c r="PFA705" s="7"/>
      <c r="PFB705" s="7"/>
      <c r="PFC705" s="7"/>
      <c r="PFD705" s="7"/>
      <c r="PFE705" s="7"/>
      <c r="PFF705" s="7"/>
      <c r="PFG705" s="7"/>
      <c r="PFH705" s="7"/>
      <c r="PFI705" s="7"/>
      <c r="PFJ705" s="7"/>
      <c r="PFK705" s="7"/>
      <c r="PFL705" s="7"/>
      <c r="PFM705" s="7"/>
      <c r="PFN705" s="7"/>
      <c r="PFO705" s="7"/>
      <c r="PFP705" s="7"/>
      <c r="PFQ705" s="7"/>
      <c r="PFR705" s="7"/>
      <c r="PFS705" s="7"/>
      <c r="PFT705" s="7"/>
      <c r="PFU705" s="7"/>
      <c r="PFV705" s="7"/>
      <c r="PFW705" s="7"/>
      <c r="PFX705" s="7"/>
      <c r="PFY705" s="7"/>
      <c r="PFZ705" s="7"/>
      <c r="PGA705" s="7"/>
      <c r="PGB705" s="7"/>
      <c r="PGC705" s="7"/>
      <c r="PGD705" s="7"/>
      <c r="PGE705" s="7"/>
      <c r="PGF705" s="7"/>
      <c r="PGG705" s="7"/>
      <c r="PGH705" s="7"/>
      <c r="PGI705" s="7"/>
      <c r="PGJ705" s="7"/>
      <c r="PGK705" s="7"/>
      <c r="PGL705" s="7"/>
      <c r="PGM705" s="7"/>
      <c r="PGN705" s="7"/>
      <c r="PGO705" s="7"/>
      <c r="PGP705" s="7"/>
      <c r="PGQ705" s="7"/>
      <c r="PGR705" s="7"/>
      <c r="PGS705" s="7"/>
      <c r="PGT705" s="7"/>
      <c r="PGU705" s="7"/>
      <c r="PGV705" s="7"/>
      <c r="PGW705" s="7"/>
      <c r="PGX705" s="7"/>
      <c r="PGY705" s="7"/>
      <c r="PGZ705" s="7"/>
      <c r="PHA705" s="7"/>
      <c r="PHB705" s="7"/>
      <c r="PHC705" s="7"/>
      <c r="PHD705" s="7"/>
      <c r="PHE705" s="7"/>
      <c r="PHF705" s="7"/>
      <c r="PHG705" s="7"/>
      <c r="PHH705" s="7"/>
      <c r="PHI705" s="7"/>
      <c r="PHJ705" s="7"/>
      <c r="PHK705" s="7"/>
      <c r="PHL705" s="7"/>
      <c r="PHM705" s="7"/>
      <c r="PHN705" s="7"/>
      <c r="PHO705" s="7"/>
      <c r="PHP705" s="7"/>
      <c r="PHQ705" s="7"/>
      <c r="PHR705" s="7"/>
      <c r="PHS705" s="7"/>
      <c r="PHT705" s="7"/>
      <c r="PHU705" s="7"/>
      <c r="PHV705" s="7"/>
      <c r="PHW705" s="7"/>
      <c r="PHX705" s="7"/>
      <c r="PHY705" s="7"/>
      <c r="PHZ705" s="7"/>
      <c r="PIA705" s="7"/>
      <c r="PIB705" s="7"/>
      <c r="PIC705" s="7"/>
      <c r="PID705" s="7"/>
      <c r="PIE705" s="7"/>
      <c r="PIF705" s="7"/>
      <c r="PIG705" s="7"/>
      <c r="PIH705" s="7"/>
      <c r="PII705" s="7"/>
      <c r="PIJ705" s="7"/>
      <c r="PIK705" s="7"/>
      <c r="PIL705" s="7"/>
      <c r="PIM705" s="7"/>
      <c r="PIN705" s="7"/>
      <c r="PIO705" s="7"/>
      <c r="PIP705" s="7"/>
      <c r="PIQ705" s="7"/>
      <c r="PIR705" s="7"/>
      <c r="PIS705" s="7"/>
      <c r="PIT705" s="7"/>
      <c r="PIU705" s="7"/>
      <c r="PIV705" s="7"/>
      <c r="PIW705" s="7"/>
      <c r="PIX705" s="7"/>
      <c r="PIY705" s="7"/>
      <c r="PIZ705" s="7"/>
      <c r="PJA705" s="7"/>
      <c r="PJB705" s="7"/>
      <c r="PJC705" s="7"/>
      <c r="PJD705" s="7"/>
      <c r="PJE705" s="7"/>
      <c r="PJF705" s="7"/>
      <c r="PJG705" s="7"/>
      <c r="PJH705" s="7"/>
      <c r="PJI705" s="7"/>
      <c r="PJJ705" s="7"/>
      <c r="PJK705" s="7"/>
      <c r="PJL705" s="7"/>
      <c r="PJM705" s="7"/>
      <c r="PJN705" s="7"/>
      <c r="PJO705" s="7"/>
      <c r="PJP705" s="7"/>
      <c r="PJQ705" s="7"/>
      <c r="PJR705" s="7"/>
      <c r="PJS705" s="7"/>
      <c r="PJT705" s="7"/>
      <c r="PJU705" s="7"/>
      <c r="PJV705" s="7"/>
      <c r="PJW705" s="7"/>
      <c r="PJX705" s="7"/>
      <c r="PJY705" s="7"/>
      <c r="PJZ705" s="7"/>
      <c r="PKA705" s="7"/>
      <c r="PKB705" s="7"/>
      <c r="PKC705" s="7"/>
      <c r="PKD705" s="7"/>
      <c r="PKE705" s="7"/>
      <c r="PKF705" s="7"/>
      <c r="PKG705" s="7"/>
      <c r="PKH705" s="7"/>
      <c r="PKI705" s="7"/>
      <c r="PKJ705" s="7"/>
      <c r="PKK705" s="7"/>
      <c r="PKL705" s="7"/>
      <c r="PKM705" s="7"/>
      <c r="PKN705" s="7"/>
      <c r="PKO705" s="7"/>
      <c r="PKP705" s="7"/>
      <c r="PKQ705" s="7"/>
      <c r="PKR705" s="7"/>
      <c r="PKS705" s="7"/>
      <c r="PKT705" s="7"/>
      <c r="PKU705" s="7"/>
      <c r="PKV705" s="7"/>
      <c r="PKW705" s="7"/>
      <c r="PKX705" s="7"/>
      <c r="PKY705" s="7"/>
      <c r="PKZ705" s="7"/>
      <c r="PLA705" s="7"/>
      <c r="PLB705" s="7"/>
      <c r="PLC705" s="7"/>
      <c r="PLD705" s="7"/>
      <c r="PLE705" s="7"/>
      <c r="PLF705" s="7"/>
      <c r="PLG705" s="7"/>
      <c r="PLH705" s="7"/>
      <c r="PLI705" s="7"/>
      <c r="PLJ705" s="7"/>
      <c r="PLK705" s="7"/>
      <c r="PLL705" s="7"/>
      <c r="PLM705" s="7"/>
      <c r="PLN705" s="7"/>
      <c r="PLO705" s="7"/>
      <c r="PLP705" s="7"/>
      <c r="PLQ705" s="7"/>
      <c r="PLR705" s="7"/>
      <c r="PLS705" s="7"/>
      <c r="PLT705" s="7"/>
      <c r="PLU705" s="7"/>
      <c r="PLV705" s="7"/>
      <c r="PLW705" s="7"/>
      <c r="PLX705" s="7"/>
      <c r="PLY705" s="7"/>
      <c r="PLZ705" s="7"/>
      <c r="PMA705" s="7"/>
      <c r="PMB705" s="7"/>
      <c r="PMC705" s="7"/>
      <c r="PMD705" s="7"/>
      <c r="PME705" s="7"/>
      <c r="PMF705" s="7"/>
      <c r="PMG705" s="7"/>
      <c r="PMH705" s="7"/>
      <c r="PMI705" s="7"/>
      <c r="PMJ705" s="7"/>
      <c r="PMK705" s="7"/>
      <c r="PML705" s="7"/>
      <c r="PMM705" s="7"/>
      <c r="PMN705" s="7"/>
      <c r="PMO705" s="7"/>
      <c r="PMP705" s="7"/>
      <c r="PMQ705" s="7"/>
      <c r="PMR705" s="7"/>
      <c r="PMS705" s="7"/>
      <c r="PMT705" s="7"/>
      <c r="PMU705" s="7"/>
      <c r="PMV705" s="7"/>
      <c r="PMW705" s="7"/>
      <c r="PMX705" s="7"/>
      <c r="PMY705" s="7"/>
      <c r="PMZ705" s="7"/>
      <c r="PNA705" s="7"/>
      <c r="PNB705" s="7"/>
      <c r="PNC705" s="7"/>
      <c r="PND705" s="7"/>
      <c r="PNE705" s="7"/>
      <c r="PNF705" s="7"/>
      <c r="PNG705" s="7"/>
      <c r="PNH705" s="7"/>
      <c r="PNI705" s="7"/>
      <c r="PNJ705" s="7"/>
      <c r="PNK705" s="7"/>
      <c r="PNL705" s="7"/>
      <c r="PNM705" s="7"/>
      <c r="PNN705" s="7"/>
      <c r="PNO705" s="7"/>
      <c r="PNP705" s="7"/>
      <c r="PNQ705" s="7"/>
      <c r="PNR705" s="7"/>
      <c r="PNS705" s="7"/>
      <c r="PNT705" s="7"/>
      <c r="PNU705" s="7"/>
      <c r="PNV705" s="7"/>
      <c r="PNW705" s="7"/>
      <c r="PNX705" s="7"/>
      <c r="PNY705" s="7"/>
      <c r="PNZ705" s="7"/>
      <c r="POA705" s="7"/>
      <c r="POB705" s="7"/>
      <c r="POC705" s="7"/>
      <c r="POD705" s="7"/>
      <c r="POE705" s="7"/>
      <c r="POF705" s="7"/>
      <c r="POG705" s="7"/>
      <c r="POH705" s="7"/>
      <c r="POI705" s="7"/>
      <c r="POJ705" s="7"/>
      <c r="POK705" s="7"/>
      <c r="POL705" s="7"/>
      <c r="POM705" s="7"/>
      <c r="PON705" s="7"/>
      <c r="POO705" s="7"/>
      <c r="POP705" s="7"/>
      <c r="POQ705" s="7"/>
      <c r="POR705" s="7"/>
      <c r="POS705" s="7"/>
      <c r="POT705" s="7"/>
      <c r="POU705" s="7"/>
      <c r="POV705" s="7"/>
      <c r="POW705" s="7"/>
      <c r="POX705" s="7"/>
      <c r="POY705" s="7"/>
      <c r="POZ705" s="7"/>
      <c r="PPA705" s="7"/>
      <c r="PPB705" s="7"/>
      <c r="PPC705" s="7"/>
      <c r="PPD705" s="7"/>
      <c r="PPE705" s="7"/>
      <c r="PPF705" s="7"/>
      <c r="PPG705" s="7"/>
      <c r="PPH705" s="7"/>
      <c r="PPI705" s="7"/>
      <c r="PPJ705" s="7"/>
      <c r="PPK705" s="7"/>
      <c r="PPL705" s="7"/>
      <c r="PPM705" s="7"/>
      <c r="PPN705" s="7"/>
      <c r="PPO705" s="7"/>
      <c r="PPP705" s="7"/>
      <c r="PPQ705" s="7"/>
      <c r="PPR705" s="7"/>
      <c r="PPS705" s="7"/>
      <c r="PPT705" s="7"/>
      <c r="PPU705" s="7"/>
      <c r="PPV705" s="7"/>
      <c r="PPW705" s="7"/>
      <c r="PPX705" s="7"/>
      <c r="PPY705" s="7"/>
      <c r="PPZ705" s="7"/>
      <c r="PQA705" s="7"/>
      <c r="PQB705" s="7"/>
      <c r="PQC705" s="7"/>
      <c r="PQD705" s="7"/>
      <c r="PQE705" s="7"/>
      <c r="PQF705" s="7"/>
      <c r="PQG705" s="7"/>
      <c r="PQH705" s="7"/>
      <c r="PQI705" s="7"/>
      <c r="PQJ705" s="7"/>
      <c r="PQK705" s="7"/>
      <c r="PQL705" s="7"/>
      <c r="PQM705" s="7"/>
      <c r="PQN705" s="7"/>
      <c r="PQO705" s="7"/>
      <c r="PQP705" s="7"/>
      <c r="PQQ705" s="7"/>
      <c r="PQR705" s="7"/>
      <c r="PQS705" s="7"/>
      <c r="PQT705" s="7"/>
      <c r="PQU705" s="7"/>
      <c r="PQV705" s="7"/>
      <c r="PQW705" s="7"/>
      <c r="PQX705" s="7"/>
      <c r="PQY705" s="7"/>
      <c r="PQZ705" s="7"/>
      <c r="PRA705" s="7"/>
      <c r="PRB705" s="7"/>
      <c r="PRC705" s="7"/>
      <c r="PRD705" s="7"/>
      <c r="PRE705" s="7"/>
      <c r="PRF705" s="7"/>
      <c r="PRG705" s="7"/>
      <c r="PRH705" s="7"/>
      <c r="PRI705" s="7"/>
      <c r="PRJ705" s="7"/>
      <c r="PRK705" s="7"/>
      <c r="PRL705" s="7"/>
      <c r="PRM705" s="7"/>
      <c r="PRN705" s="7"/>
      <c r="PRO705" s="7"/>
      <c r="PRP705" s="7"/>
      <c r="PRQ705" s="7"/>
      <c r="PRR705" s="7"/>
      <c r="PRS705" s="7"/>
      <c r="PRT705" s="7"/>
      <c r="PRU705" s="7"/>
      <c r="PRV705" s="7"/>
      <c r="PRW705" s="7"/>
      <c r="PRX705" s="7"/>
      <c r="PRY705" s="7"/>
      <c r="PRZ705" s="7"/>
      <c r="PSA705" s="7"/>
      <c r="PSB705" s="7"/>
      <c r="PSC705" s="7"/>
      <c r="PSD705" s="7"/>
      <c r="PSE705" s="7"/>
      <c r="PSF705" s="7"/>
      <c r="PSG705" s="7"/>
      <c r="PSH705" s="7"/>
      <c r="PSI705" s="7"/>
      <c r="PSJ705" s="7"/>
      <c r="PSK705" s="7"/>
      <c r="PSL705" s="7"/>
      <c r="PSM705" s="7"/>
      <c r="PSN705" s="7"/>
      <c r="PSO705" s="7"/>
      <c r="PSP705" s="7"/>
      <c r="PSQ705" s="7"/>
      <c r="PSR705" s="7"/>
      <c r="PSS705" s="7"/>
      <c r="PST705" s="7"/>
      <c r="PSU705" s="7"/>
      <c r="PSV705" s="7"/>
      <c r="PSW705" s="7"/>
      <c r="PSX705" s="7"/>
      <c r="PSY705" s="7"/>
      <c r="PSZ705" s="7"/>
      <c r="PTA705" s="7"/>
      <c r="PTB705" s="7"/>
      <c r="PTC705" s="7"/>
      <c r="PTD705" s="7"/>
      <c r="PTE705" s="7"/>
      <c r="PTF705" s="7"/>
      <c r="PTG705" s="7"/>
      <c r="PTH705" s="7"/>
      <c r="PTI705" s="7"/>
      <c r="PTJ705" s="7"/>
      <c r="PTK705" s="7"/>
      <c r="PTL705" s="7"/>
      <c r="PTM705" s="7"/>
      <c r="PTN705" s="7"/>
      <c r="PTO705" s="7"/>
      <c r="PTP705" s="7"/>
      <c r="PTQ705" s="7"/>
      <c r="PTR705" s="7"/>
      <c r="PTS705" s="7"/>
      <c r="PTT705" s="7"/>
      <c r="PTU705" s="7"/>
      <c r="PTV705" s="7"/>
      <c r="PTW705" s="7"/>
      <c r="PTX705" s="7"/>
      <c r="PTY705" s="7"/>
      <c r="PTZ705" s="7"/>
      <c r="PUA705" s="7"/>
      <c r="PUB705" s="7"/>
      <c r="PUC705" s="7"/>
      <c r="PUD705" s="7"/>
      <c r="PUE705" s="7"/>
      <c r="PUF705" s="7"/>
      <c r="PUG705" s="7"/>
      <c r="PUH705" s="7"/>
      <c r="PUI705" s="7"/>
      <c r="PUJ705" s="7"/>
      <c r="PUK705" s="7"/>
      <c r="PUL705" s="7"/>
      <c r="PUM705" s="7"/>
      <c r="PUN705" s="7"/>
      <c r="PUO705" s="7"/>
      <c r="PUP705" s="7"/>
      <c r="PUQ705" s="7"/>
      <c r="PUR705" s="7"/>
      <c r="PUS705" s="7"/>
      <c r="PUT705" s="7"/>
      <c r="PUU705" s="7"/>
      <c r="PUV705" s="7"/>
      <c r="PUW705" s="7"/>
      <c r="PUX705" s="7"/>
      <c r="PUY705" s="7"/>
      <c r="PUZ705" s="7"/>
      <c r="PVA705" s="7"/>
      <c r="PVB705" s="7"/>
      <c r="PVC705" s="7"/>
      <c r="PVD705" s="7"/>
      <c r="PVE705" s="7"/>
      <c r="PVF705" s="7"/>
      <c r="PVG705" s="7"/>
      <c r="PVH705" s="7"/>
      <c r="PVI705" s="7"/>
      <c r="PVJ705" s="7"/>
      <c r="PVK705" s="7"/>
      <c r="PVL705" s="7"/>
      <c r="PVM705" s="7"/>
      <c r="PVN705" s="7"/>
      <c r="PVO705" s="7"/>
      <c r="PVP705" s="7"/>
      <c r="PVQ705" s="7"/>
      <c r="PVR705" s="7"/>
      <c r="PVS705" s="7"/>
      <c r="PVT705" s="7"/>
      <c r="PVU705" s="7"/>
      <c r="PVV705" s="7"/>
      <c r="PVW705" s="7"/>
      <c r="PVX705" s="7"/>
      <c r="PVY705" s="7"/>
      <c r="PVZ705" s="7"/>
      <c r="PWA705" s="7"/>
      <c r="PWB705" s="7"/>
      <c r="PWC705" s="7"/>
      <c r="PWD705" s="7"/>
      <c r="PWE705" s="7"/>
      <c r="PWF705" s="7"/>
      <c r="PWG705" s="7"/>
      <c r="PWH705" s="7"/>
      <c r="PWI705" s="7"/>
      <c r="PWJ705" s="7"/>
      <c r="PWK705" s="7"/>
      <c r="PWL705" s="7"/>
      <c r="PWM705" s="7"/>
      <c r="PWN705" s="7"/>
      <c r="PWO705" s="7"/>
      <c r="PWP705" s="7"/>
      <c r="PWQ705" s="7"/>
      <c r="PWR705" s="7"/>
      <c r="PWS705" s="7"/>
      <c r="PWT705" s="7"/>
      <c r="PWU705" s="7"/>
      <c r="PWV705" s="7"/>
      <c r="PWW705" s="7"/>
      <c r="PWX705" s="7"/>
      <c r="PWY705" s="7"/>
      <c r="PWZ705" s="7"/>
      <c r="PXA705" s="7"/>
      <c r="PXB705" s="7"/>
      <c r="PXC705" s="7"/>
      <c r="PXD705" s="7"/>
      <c r="PXE705" s="7"/>
      <c r="PXF705" s="7"/>
      <c r="PXG705" s="7"/>
      <c r="PXH705" s="7"/>
      <c r="PXI705" s="7"/>
      <c r="PXJ705" s="7"/>
      <c r="PXK705" s="7"/>
      <c r="PXL705" s="7"/>
      <c r="PXM705" s="7"/>
      <c r="PXN705" s="7"/>
      <c r="PXO705" s="7"/>
      <c r="PXP705" s="7"/>
      <c r="PXQ705" s="7"/>
      <c r="PXR705" s="7"/>
      <c r="PXS705" s="7"/>
      <c r="PXT705" s="7"/>
      <c r="PXU705" s="7"/>
      <c r="PXV705" s="7"/>
      <c r="PXW705" s="7"/>
      <c r="PXX705" s="7"/>
      <c r="PXY705" s="7"/>
      <c r="PXZ705" s="7"/>
      <c r="PYA705" s="7"/>
      <c r="PYB705" s="7"/>
      <c r="PYC705" s="7"/>
      <c r="PYD705" s="7"/>
      <c r="PYE705" s="7"/>
      <c r="PYF705" s="7"/>
      <c r="PYG705" s="7"/>
      <c r="PYH705" s="7"/>
      <c r="PYI705" s="7"/>
      <c r="PYJ705" s="7"/>
      <c r="PYK705" s="7"/>
      <c r="PYL705" s="7"/>
      <c r="PYM705" s="7"/>
      <c r="PYN705" s="7"/>
      <c r="PYO705" s="7"/>
      <c r="PYP705" s="7"/>
      <c r="PYQ705" s="7"/>
      <c r="PYR705" s="7"/>
      <c r="PYS705" s="7"/>
      <c r="PYT705" s="7"/>
      <c r="PYU705" s="7"/>
      <c r="PYV705" s="7"/>
      <c r="PYW705" s="7"/>
      <c r="PYX705" s="7"/>
      <c r="PYY705" s="7"/>
      <c r="PYZ705" s="7"/>
      <c r="PZA705" s="7"/>
      <c r="PZB705" s="7"/>
      <c r="PZC705" s="7"/>
      <c r="PZD705" s="7"/>
      <c r="PZE705" s="7"/>
      <c r="PZF705" s="7"/>
      <c r="PZG705" s="7"/>
      <c r="PZH705" s="7"/>
      <c r="PZI705" s="7"/>
      <c r="PZJ705" s="7"/>
      <c r="PZK705" s="7"/>
      <c r="PZL705" s="7"/>
      <c r="PZM705" s="7"/>
      <c r="PZN705" s="7"/>
      <c r="PZO705" s="7"/>
      <c r="PZP705" s="7"/>
      <c r="PZQ705" s="7"/>
      <c r="PZR705" s="7"/>
      <c r="PZS705" s="7"/>
      <c r="PZT705" s="7"/>
      <c r="PZU705" s="7"/>
      <c r="PZV705" s="7"/>
      <c r="PZW705" s="7"/>
      <c r="PZX705" s="7"/>
      <c r="PZY705" s="7"/>
      <c r="PZZ705" s="7"/>
      <c r="QAA705" s="7"/>
      <c r="QAB705" s="7"/>
      <c r="QAC705" s="7"/>
      <c r="QAD705" s="7"/>
      <c r="QAE705" s="7"/>
      <c r="QAF705" s="7"/>
      <c r="QAG705" s="7"/>
      <c r="QAH705" s="7"/>
      <c r="QAI705" s="7"/>
      <c r="QAJ705" s="7"/>
      <c r="QAK705" s="7"/>
      <c r="QAL705" s="7"/>
      <c r="QAM705" s="7"/>
      <c r="QAN705" s="7"/>
      <c r="QAO705" s="7"/>
      <c r="QAP705" s="7"/>
      <c r="QAQ705" s="7"/>
      <c r="QAR705" s="7"/>
      <c r="QAS705" s="7"/>
      <c r="QAT705" s="7"/>
      <c r="QAU705" s="7"/>
      <c r="QAV705" s="7"/>
      <c r="QAW705" s="7"/>
      <c r="QAX705" s="7"/>
      <c r="QAY705" s="7"/>
      <c r="QAZ705" s="7"/>
      <c r="QBA705" s="7"/>
      <c r="QBB705" s="7"/>
      <c r="QBC705" s="7"/>
      <c r="QBD705" s="7"/>
      <c r="QBE705" s="7"/>
      <c r="QBF705" s="7"/>
      <c r="QBG705" s="7"/>
      <c r="QBH705" s="7"/>
      <c r="QBI705" s="7"/>
      <c r="QBJ705" s="7"/>
      <c r="QBK705" s="7"/>
      <c r="QBL705" s="7"/>
      <c r="QBM705" s="7"/>
      <c r="QBN705" s="7"/>
      <c r="QBO705" s="7"/>
      <c r="QBP705" s="7"/>
      <c r="QBQ705" s="7"/>
      <c r="QBR705" s="7"/>
      <c r="QBS705" s="7"/>
      <c r="QBT705" s="7"/>
      <c r="QBU705" s="7"/>
      <c r="QBV705" s="7"/>
      <c r="QBW705" s="7"/>
      <c r="QBX705" s="7"/>
      <c r="QBY705" s="7"/>
      <c r="QBZ705" s="7"/>
      <c r="QCA705" s="7"/>
      <c r="QCB705" s="7"/>
      <c r="QCC705" s="7"/>
      <c r="QCD705" s="7"/>
      <c r="QCE705" s="7"/>
      <c r="QCF705" s="7"/>
      <c r="QCG705" s="7"/>
      <c r="QCH705" s="7"/>
      <c r="QCI705" s="7"/>
      <c r="QCJ705" s="7"/>
      <c r="QCK705" s="7"/>
      <c r="QCL705" s="7"/>
      <c r="QCM705" s="7"/>
      <c r="QCN705" s="7"/>
      <c r="QCO705" s="7"/>
      <c r="QCP705" s="7"/>
      <c r="QCQ705" s="7"/>
      <c r="QCR705" s="7"/>
      <c r="QCS705" s="7"/>
      <c r="QCT705" s="7"/>
      <c r="QCU705" s="7"/>
      <c r="QCV705" s="7"/>
      <c r="QCW705" s="7"/>
      <c r="QCX705" s="7"/>
      <c r="QCY705" s="7"/>
      <c r="QCZ705" s="7"/>
      <c r="QDA705" s="7"/>
      <c r="QDB705" s="7"/>
      <c r="QDC705" s="7"/>
      <c r="QDD705" s="7"/>
      <c r="QDE705" s="7"/>
      <c r="QDF705" s="7"/>
      <c r="QDG705" s="7"/>
      <c r="QDH705" s="7"/>
      <c r="QDI705" s="7"/>
      <c r="QDJ705" s="7"/>
      <c r="QDK705" s="7"/>
      <c r="QDL705" s="7"/>
      <c r="QDM705" s="7"/>
      <c r="QDN705" s="7"/>
      <c r="QDO705" s="7"/>
      <c r="QDP705" s="7"/>
      <c r="QDQ705" s="7"/>
      <c r="QDR705" s="7"/>
      <c r="QDS705" s="7"/>
      <c r="QDT705" s="7"/>
      <c r="QDU705" s="7"/>
      <c r="QDV705" s="7"/>
      <c r="QDW705" s="7"/>
      <c r="QDX705" s="7"/>
      <c r="QDY705" s="7"/>
      <c r="QDZ705" s="7"/>
      <c r="QEA705" s="7"/>
      <c r="QEB705" s="7"/>
      <c r="QEC705" s="7"/>
      <c r="QED705" s="7"/>
      <c r="QEE705" s="7"/>
      <c r="QEF705" s="7"/>
      <c r="QEG705" s="7"/>
      <c r="QEH705" s="7"/>
      <c r="QEI705" s="7"/>
      <c r="QEJ705" s="7"/>
      <c r="QEK705" s="7"/>
      <c r="QEL705" s="7"/>
      <c r="QEM705" s="7"/>
      <c r="QEN705" s="7"/>
      <c r="QEO705" s="7"/>
      <c r="QEP705" s="7"/>
      <c r="QEQ705" s="7"/>
      <c r="QER705" s="7"/>
      <c r="QES705" s="7"/>
      <c r="QET705" s="7"/>
      <c r="QEU705" s="7"/>
      <c r="QEV705" s="7"/>
      <c r="QEW705" s="7"/>
      <c r="QEX705" s="7"/>
      <c r="QEY705" s="7"/>
      <c r="QEZ705" s="7"/>
      <c r="QFA705" s="7"/>
      <c r="QFB705" s="7"/>
      <c r="QFC705" s="7"/>
      <c r="QFD705" s="7"/>
      <c r="QFE705" s="7"/>
      <c r="QFF705" s="7"/>
      <c r="QFG705" s="7"/>
      <c r="QFH705" s="7"/>
      <c r="QFI705" s="7"/>
      <c r="QFJ705" s="7"/>
      <c r="QFK705" s="7"/>
      <c r="QFL705" s="7"/>
      <c r="QFM705" s="7"/>
      <c r="QFN705" s="7"/>
      <c r="QFO705" s="7"/>
      <c r="QFP705" s="7"/>
      <c r="QFQ705" s="7"/>
      <c r="QFR705" s="7"/>
      <c r="QFS705" s="7"/>
      <c r="QFT705" s="7"/>
      <c r="QFU705" s="7"/>
      <c r="QFV705" s="7"/>
      <c r="QFW705" s="7"/>
      <c r="QFX705" s="7"/>
      <c r="QFY705" s="7"/>
      <c r="QFZ705" s="7"/>
      <c r="QGA705" s="7"/>
      <c r="QGB705" s="7"/>
      <c r="QGC705" s="7"/>
      <c r="QGD705" s="7"/>
      <c r="QGE705" s="7"/>
      <c r="QGF705" s="7"/>
      <c r="QGG705" s="7"/>
      <c r="QGH705" s="7"/>
      <c r="QGI705" s="7"/>
      <c r="QGJ705" s="7"/>
      <c r="QGK705" s="7"/>
      <c r="QGL705" s="7"/>
      <c r="QGM705" s="7"/>
      <c r="QGN705" s="7"/>
      <c r="QGO705" s="7"/>
      <c r="QGP705" s="7"/>
      <c r="QGQ705" s="7"/>
      <c r="QGR705" s="7"/>
      <c r="QGS705" s="7"/>
      <c r="QGT705" s="7"/>
      <c r="QGU705" s="7"/>
      <c r="QGV705" s="7"/>
      <c r="QGW705" s="7"/>
      <c r="QGX705" s="7"/>
      <c r="QGY705" s="7"/>
      <c r="QGZ705" s="7"/>
      <c r="QHA705" s="7"/>
      <c r="QHB705" s="7"/>
      <c r="QHC705" s="7"/>
      <c r="QHD705" s="7"/>
      <c r="QHE705" s="7"/>
      <c r="QHF705" s="7"/>
      <c r="QHG705" s="7"/>
      <c r="QHH705" s="7"/>
      <c r="QHI705" s="7"/>
      <c r="QHJ705" s="7"/>
      <c r="QHK705" s="7"/>
      <c r="QHL705" s="7"/>
      <c r="QHM705" s="7"/>
      <c r="QHN705" s="7"/>
      <c r="QHO705" s="7"/>
      <c r="QHP705" s="7"/>
      <c r="QHQ705" s="7"/>
      <c r="QHR705" s="7"/>
      <c r="QHS705" s="7"/>
      <c r="QHT705" s="7"/>
      <c r="QHU705" s="7"/>
      <c r="QHV705" s="7"/>
      <c r="QHW705" s="7"/>
      <c r="QHX705" s="7"/>
      <c r="QHY705" s="7"/>
      <c r="QHZ705" s="7"/>
      <c r="QIA705" s="7"/>
      <c r="QIB705" s="7"/>
      <c r="QIC705" s="7"/>
      <c r="QID705" s="7"/>
      <c r="QIE705" s="7"/>
      <c r="QIF705" s="7"/>
      <c r="QIG705" s="7"/>
      <c r="QIH705" s="7"/>
      <c r="QII705" s="7"/>
      <c r="QIJ705" s="7"/>
      <c r="QIK705" s="7"/>
      <c r="QIL705" s="7"/>
      <c r="QIM705" s="7"/>
      <c r="QIN705" s="7"/>
      <c r="QIO705" s="7"/>
      <c r="QIP705" s="7"/>
      <c r="QIQ705" s="7"/>
      <c r="QIR705" s="7"/>
      <c r="QIS705" s="7"/>
      <c r="QIT705" s="7"/>
      <c r="QIU705" s="7"/>
      <c r="QIV705" s="7"/>
      <c r="QIW705" s="7"/>
      <c r="QIX705" s="7"/>
      <c r="QIY705" s="7"/>
      <c r="QIZ705" s="7"/>
      <c r="QJA705" s="7"/>
      <c r="QJB705" s="7"/>
      <c r="QJC705" s="7"/>
      <c r="QJD705" s="7"/>
      <c r="QJE705" s="7"/>
      <c r="QJF705" s="7"/>
      <c r="QJG705" s="7"/>
      <c r="QJH705" s="7"/>
      <c r="QJI705" s="7"/>
      <c r="QJJ705" s="7"/>
      <c r="QJK705" s="7"/>
      <c r="QJL705" s="7"/>
      <c r="QJM705" s="7"/>
      <c r="QJN705" s="7"/>
      <c r="QJO705" s="7"/>
      <c r="QJP705" s="7"/>
      <c r="QJQ705" s="7"/>
      <c r="QJR705" s="7"/>
      <c r="QJS705" s="7"/>
      <c r="QJT705" s="7"/>
      <c r="QJU705" s="7"/>
      <c r="QJV705" s="7"/>
      <c r="QJW705" s="7"/>
      <c r="QJX705" s="7"/>
      <c r="QJY705" s="7"/>
      <c r="QJZ705" s="7"/>
      <c r="QKA705" s="7"/>
      <c r="QKB705" s="7"/>
      <c r="QKC705" s="7"/>
      <c r="QKD705" s="7"/>
      <c r="QKE705" s="7"/>
      <c r="QKF705" s="7"/>
      <c r="QKG705" s="7"/>
      <c r="QKH705" s="7"/>
      <c r="QKI705" s="7"/>
      <c r="QKJ705" s="7"/>
      <c r="QKK705" s="7"/>
      <c r="QKL705" s="7"/>
      <c r="QKM705" s="7"/>
      <c r="QKN705" s="7"/>
      <c r="QKO705" s="7"/>
      <c r="QKP705" s="7"/>
      <c r="QKQ705" s="7"/>
      <c r="QKR705" s="7"/>
      <c r="QKS705" s="7"/>
      <c r="QKT705" s="7"/>
      <c r="QKU705" s="7"/>
      <c r="QKV705" s="7"/>
      <c r="QKW705" s="7"/>
      <c r="QKX705" s="7"/>
      <c r="QKY705" s="7"/>
      <c r="QKZ705" s="7"/>
      <c r="QLA705" s="7"/>
      <c r="QLB705" s="7"/>
      <c r="QLC705" s="7"/>
      <c r="QLD705" s="7"/>
      <c r="QLE705" s="7"/>
      <c r="QLF705" s="7"/>
      <c r="QLG705" s="7"/>
      <c r="QLH705" s="7"/>
      <c r="QLI705" s="7"/>
      <c r="QLJ705" s="7"/>
      <c r="QLK705" s="7"/>
      <c r="QLL705" s="7"/>
      <c r="QLM705" s="7"/>
      <c r="QLN705" s="7"/>
      <c r="QLO705" s="7"/>
      <c r="QLP705" s="7"/>
      <c r="QLQ705" s="7"/>
      <c r="QLR705" s="7"/>
      <c r="QLS705" s="7"/>
      <c r="QLT705" s="7"/>
      <c r="QLU705" s="7"/>
      <c r="QLV705" s="7"/>
      <c r="QLW705" s="7"/>
      <c r="QLX705" s="7"/>
      <c r="QLY705" s="7"/>
      <c r="QLZ705" s="7"/>
      <c r="QMA705" s="7"/>
      <c r="QMB705" s="7"/>
      <c r="QMC705" s="7"/>
      <c r="QMD705" s="7"/>
      <c r="QME705" s="7"/>
      <c r="QMF705" s="7"/>
      <c r="QMG705" s="7"/>
      <c r="QMH705" s="7"/>
      <c r="QMI705" s="7"/>
      <c r="QMJ705" s="7"/>
      <c r="QMK705" s="7"/>
      <c r="QML705" s="7"/>
      <c r="QMM705" s="7"/>
      <c r="QMN705" s="7"/>
      <c r="QMO705" s="7"/>
      <c r="QMP705" s="7"/>
      <c r="QMQ705" s="7"/>
      <c r="QMR705" s="7"/>
      <c r="QMS705" s="7"/>
      <c r="QMT705" s="7"/>
      <c r="QMU705" s="7"/>
      <c r="QMV705" s="7"/>
      <c r="QMW705" s="7"/>
      <c r="QMX705" s="7"/>
      <c r="QMY705" s="7"/>
      <c r="QMZ705" s="7"/>
      <c r="QNA705" s="7"/>
      <c r="QNB705" s="7"/>
      <c r="QNC705" s="7"/>
      <c r="QND705" s="7"/>
      <c r="QNE705" s="7"/>
      <c r="QNF705" s="7"/>
      <c r="QNG705" s="7"/>
      <c r="QNH705" s="7"/>
      <c r="QNI705" s="7"/>
      <c r="QNJ705" s="7"/>
      <c r="QNK705" s="7"/>
      <c r="QNL705" s="7"/>
      <c r="QNM705" s="7"/>
      <c r="QNN705" s="7"/>
      <c r="QNO705" s="7"/>
      <c r="QNP705" s="7"/>
      <c r="QNQ705" s="7"/>
      <c r="QNR705" s="7"/>
      <c r="QNS705" s="7"/>
      <c r="QNT705" s="7"/>
      <c r="QNU705" s="7"/>
      <c r="QNV705" s="7"/>
      <c r="QNW705" s="7"/>
      <c r="QNX705" s="7"/>
      <c r="QNY705" s="7"/>
      <c r="QNZ705" s="7"/>
      <c r="QOA705" s="7"/>
      <c r="QOB705" s="7"/>
      <c r="QOC705" s="7"/>
      <c r="QOD705" s="7"/>
      <c r="QOE705" s="7"/>
      <c r="QOF705" s="7"/>
      <c r="QOG705" s="7"/>
      <c r="QOH705" s="7"/>
      <c r="QOI705" s="7"/>
      <c r="QOJ705" s="7"/>
      <c r="QOK705" s="7"/>
      <c r="QOL705" s="7"/>
      <c r="QOM705" s="7"/>
      <c r="QON705" s="7"/>
      <c r="QOO705" s="7"/>
      <c r="QOP705" s="7"/>
      <c r="QOQ705" s="7"/>
      <c r="QOR705" s="7"/>
      <c r="QOS705" s="7"/>
      <c r="QOT705" s="7"/>
      <c r="QOU705" s="7"/>
      <c r="QOV705" s="7"/>
      <c r="QOW705" s="7"/>
      <c r="QOX705" s="7"/>
      <c r="QOY705" s="7"/>
      <c r="QOZ705" s="7"/>
      <c r="QPA705" s="7"/>
      <c r="QPB705" s="7"/>
      <c r="QPC705" s="7"/>
      <c r="QPD705" s="7"/>
      <c r="QPE705" s="7"/>
      <c r="QPF705" s="7"/>
      <c r="QPG705" s="7"/>
      <c r="QPH705" s="7"/>
      <c r="QPI705" s="7"/>
      <c r="QPJ705" s="7"/>
      <c r="QPK705" s="7"/>
      <c r="QPL705" s="7"/>
      <c r="QPM705" s="7"/>
      <c r="QPN705" s="7"/>
      <c r="QPO705" s="7"/>
      <c r="QPP705" s="7"/>
      <c r="QPQ705" s="7"/>
      <c r="QPR705" s="7"/>
      <c r="QPS705" s="7"/>
      <c r="QPT705" s="7"/>
      <c r="QPU705" s="7"/>
      <c r="QPV705" s="7"/>
      <c r="QPW705" s="7"/>
      <c r="QPX705" s="7"/>
      <c r="QPY705" s="7"/>
      <c r="QPZ705" s="7"/>
      <c r="QQA705" s="7"/>
      <c r="QQB705" s="7"/>
      <c r="QQC705" s="7"/>
      <c r="QQD705" s="7"/>
      <c r="QQE705" s="7"/>
      <c r="QQF705" s="7"/>
      <c r="QQG705" s="7"/>
      <c r="QQH705" s="7"/>
      <c r="QQI705" s="7"/>
      <c r="QQJ705" s="7"/>
      <c r="QQK705" s="7"/>
      <c r="QQL705" s="7"/>
      <c r="QQM705" s="7"/>
      <c r="QQN705" s="7"/>
      <c r="QQO705" s="7"/>
      <c r="QQP705" s="7"/>
      <c r="QQQ705" s="7"/>
      <c r="QQR705" s="7"/>
      <c r="QQS705" s="7"/>
      <c r="QQT705" s="7"/>
      <c r="QQU705" s="7"/>
      <c r="QQV705" s="7"/>
      <c r="QQW705" s="7"/>
      <c r="QQX705" s="7"/>
      <c r="QQY705" s="7"/>
      <c r="QQZ705" s="7"/>
      <c r="QRA705" s="7"/>
      <c r="QRB705" s="7"/>
      <c r="QRC705" s="7"/>
      <c r="QRD705" s="7"/>
      <c r="QRE705" s="7"/>
      <c r="QRF705" s="7"/>
      <c r="QRG705" s="7"/>
      <c r="QRH705" s="7"/>
      <c r="QRI705" s="7"/>
      <c r="QRJ705" s="7"/>
      <c r="QRK705" s="7"/>
      <c r="QRL705" s="7"/>
      <c r="QRM705" s="7"/>
      <c r="QRN705" s="7"/>
      <c r="QRO705" s="7"/>
      <c r="QRP705" s="7"/>
      <c r="QRQ705" s="7"/>
      <c r="QRR705" s="7"/>
      <c r="QRS705" s="7"/>
      <c r="QRT705" s="7"/>
      <c r="QRU705" s="7"/>
      <c r="QRV705" s="7"/>
      <c r="QRW705" s="7"/>
      <c r="QRX705" s="7"/>
      <c r="QRY705" s="7"/>
      <c r="QRZ705" s="7"/>
      <c r="QSA705" s="7"/>
      <c r="QSB705" s="7"/>
      <c r="QSC705" s="7"/>
      <c r="QSD705" s="7"/>
      <c r="QSE705" s="7"/>
      <c r="QSF705" s="7"/>
      <c r="QSG705" s="7"/>
      <c r="QSH705" s="7"/>
      <c r="QSI705" s="7"/>
      <c r="QSJ705" s="7"/>
      <c r="QSK705" s="7"/>
      <c r="QSL705" s="7"/>
      <c r="QSM705" s="7"/>
      <c r="QSN705" s="7"/>
      <c r="QSO705" s="7"/>
      <c r="QSP705" s="7"/>
      <c r="QSQ705" s="7"/>
      <c r="QSR705" s="7"/>
      <c r="QSS705" s="7"/>
      <c r="QST705" s="7"/>
      <c r="QSU705" s="7"/>
      <c r="QSV705" s="7"/>
      <c r="QSW705" s="7"/>
      <c r="QSX705" s="7"/>
      <c r="QSY705" s="7"/>
      <c r="QSZ705" s="7"/>
      <c r="QTA705" s="7"/>
      <c r="QTB705" s="7"/>
      <c r="QTC705" s="7"/>
      <c r="QTD705" s="7"/>
      <c r="QTE705" s="7"/>
      <c r="QTF705" s="7"/>
      <c r="QTG705" s="7"/>
      <c r="QTH705" s="7"/>
      <c r="QTI705" s="7"/>
      <c r="QTJ705" s="7"/>
      <c r="QTK705" s="7"/>
      <c r="QTL705" s="7"/>
      <c r="QTM705" s="7"/>
      <c r="QTN705" s="7"/>
      <c r="QTO705" s="7"/>
      <c r="QTP705" s="7"/>
      <c r="QTQ705" s="7"/>
      <c r="QTR705" s="7"/>
      <c r="QTS705" s="7"/>
      <c r="QTT705" s="7"/>
      <c r="QTU705" s="7"/>
      <c r="QTV705" s="7"/>
      <c r="QTW705" s="7"/>
      <c r="QTX705" s="7"/>
      <c r="QTY705" s="7"/>
      <c r="QTZ705" s="7"/>
      <c r="QUA705" s="7"/>
      <c r="QUB705" s="7"/>
      <c r="QUC705" s="7"/>
      <c r="QUD705" s="7"/>
      <c r="QUE705" s="7"/>
      <c r="QUF705" s="7"/>
      <c r="QUG705" s="7"/>
      <c r="QUH705" s="7"/>
      <c r="QUI705" s="7"/>
      <c r="QUJ705" s="7"/>
      <c r="QUK705" s="7"/>
      <c r="QUL705" s="7"/>
      <c r="QUM705" s="7"/>
      <c r="QUN705" s="7"/>
      <c r="QUO705" s="7"/>
      <c r="QUP705" s="7"/>
      <c r="QUQ705" s="7"/>
      <c r="QUR705" s="7"/>
      <c r="QUS705" s="7"/>
      <c r="QUT705" s="7"/>
      <c r="QUU705" s="7"/>
      <c r="QUV705" s="7"/>
      <c r="QUW705" s="7"/>
      <c r="QUX705" s="7"/>
      <c r="QUY705" s="7"/>
      <c r="QUZ705" s="7"/>
      <c r="QVA705" s="7"/>
      <c r="QVB705" s="7"/>
      <c r="QVC705" s="7"/>
      <c r="QVD705" s="7"/>
      <c r="QVE705" s="7"/>
      <c r="QVF705" s="7"/>
      <c r="QVG705" s="7"/>
      <c r="QVH705" s="7"/>
      <c r="QVI705" s="7"/>
      <c r="QVJ705" s="7"/>
      <c r="QVK705" s="7"/>
      <c r="QVL705" s="7"/>
      <c r="QVM705" s="7"/>
      <c r="QVN705" s="7"/>
      <c r="QVO705" s="7"/>
      <c r="QVP705" s="7"/>
      <c r="QVQ705" s="7"/>
      <c r="QVR705" s="7"/>
      <c r="QVS705" s="7"/>
      <c r="QVT705" s="7"/>
      <c r="QVU705" s="7"/>
      <c r="QVV705" s="7"/>
      <c r="QVW705" s="7"/>
      <c r="QVX705" s="7"/>
      <c r="QVY705" s="7"/>
      <c r="QVZ705" s="7"/>
      <c r="QWA705" s="7"/>
      <c r="QWB705" s="7"/>
      <c r="QWC705" s="7"/>
      <c r="QWD705" s="7"/>
      <c r="QWE705" s="7"/>
      <c r="QWF705" s="7"/>
      <c r="QWG705" s="7"/>
      <c r="QWH705" s="7"/>
      <c r="QWI705" s="7"/>
      <c r="QWJ705" s="7"/>
      <c r="QWK705" s="7"/>
      <c r="QWL705" s="7"/>
      <c r="QWM705" s="7"/>
      <c r="QWN705" s="7"/>
      <c r="QWO705" s="7"/>
      <c r="QWP705" s="7"/>
      <c r="QWQ705" s="7"/>
      <c r="QWR705" s="7"/>
      <c r="QWS705" s="7"/>
      <c r="QWT705" s="7"/>
      <c r="QWU705" s="7"/>
      <c r="QWV705" s="7"/>
      <c r="QWW705" s="7"/>
      <c r="QWX705" s="7"/>
      <c r="QWY705" s="7"/>
      <c r="QWZ705" s="7"/>
      <c r="QXA705" s="7"/>
      <c r="QXB705" s="7"/>
      <c r="QXC705" s="7"/>
      <c r="QXD705" s="7"/>
      <c r="QXE705" s="7"/>
      <c r="QXF705" s="7"/>
      <c r="QXG705" s="7"/>
      <c r="QXH705" s="7"/>
      <c r="QXI705" s="7"/>
      <c r="QXJ705" s="7"/>
      <c r="QXK705" s="7"/>
      <c r="QXL705" s="7"/>
      <c r="QXM705" s="7"/>
      <c r="QXN705" s="7"/>
      <c r="QXO705" s="7"/>
      <c r="QXP705" s="7"/>
      <c r="QXQ705" s="7"/>
      <c r="QXR705" s="7"/>
      <c r="QXS705" s="7"/>
      <c r="QXT705" s="7"/>
      <c r="QXU705" s="7"/>
      <c r="QXV705" s="7"/>
      <c r="QXW705" s="7"/>
      <c r="QXX705" s="7"/>
      <c r="QXY705" s="7"/>
      <c r="QXZ705" s="7"/>
      <c r="QYA705" s="7"/>
      <c r="QYB705" s="7"/>
      <c r="QYC705" s="7"/>
      <c r="QYD705" s="7"/>
      <c r="QYE705" s="7"/>
      <c r="QYF705" s="7"/>
      <c r="QYG705" s="7"/>
      <c r="QYH705" s="7"/>
      <c r="QYI705" s="7"/>
      <c r="QYJ705" s="7"/>
      <c r="QYK705" s="7"/>
      <c r="QYL705" s="7"/>
      <c r="QYM705" s="7"/>
      <c r="QYN705" s="7"/>
      <c r="QYO705" s="7"/>
      <c r="QYP705" s="7"/>
      <c r="QYQ705" s="7"/>
      <c r="QYR705" s="7"/>
      <c r="QYS705" s="7"/>
      <c r="QYT705" s="7"/>
      <c r="QYU705" s="7"/>
      <c r="QYV705" s="7"/>
      <c r="QYW705" s="7"/>
      <c r="QYX705" s="7"/>
      <c r="QYY705" s="7"/>
      <c r="QYZ705" s="7"/>
      <c r="QZA705" s="7"/>
      <c r="QZB705" s="7"/>
      <c r="QZC705" s="7"/>
      <c r="QZD705" s="7"/>
      <c r="QZE705" s="7"/>
      <c r="QZF705" s="7"/>
      <c r="QZG705" s="7"/>
      <c r="QZH705" s="7"/>
      <c r="QZI705" s="7"/>
      <c r="QZJ705" s="7"/>
      <c r="QZK705" s="7"/>
      <c r="QZL705" s="7"/>
      <c r="QZM705" s="7"/>
      <c r="QZN705" s="7"/>
      <c r="QZO705" s="7"/>
      <c r="QZP705" s="7"/>
      <c r="QZQ705" s="7"/>
      <c r="QZR705" s="7"/>
      <c r="QZS705" s="7"/>
      <c r="QZT705" s="7"/>
      <c r="QZU705" s="7"/>
      <c r="QZV705" s="7"/>
      <c r="QZW705" s="7"/>
      <c r="QZX705" s="7"/>
      <c r="QZY705" s="7"/>
      <c r="QZZ705" s="7"/>
      <c r="RAA705" s="7"/>
      <c r="RAB705" s="7"/>
      <c r="RAC705" s="7"/>
      <c r="RAD705" s="7"/>
      <c r="RAE705" s="7"/>
      <c r="RAF705" s="7"/>
      <c r="RAG705" s="7"/>
      <c r="RAH705" s="7"/>
      <c r="RAI705" s="7"/>
      <c r="RAJ705" s="7"/>
      <c r="RAK705" s="7"/>
      <c r="RAL705" s="7"/>
      <c r="RAM705" s="7"/>
      <c r="RAN705" s="7"/>
      <c r="RAO705" s="7"/>
      <c r="RAP705" s="7"/>
      <c r="RAQ705" s="7"/>
      <c r="RAR705" s="7"/>
      <c r="RAS705" s="7"/>
      <c r="RAT705" s="7"/>
      <c r="RAU705" s="7"/>
      <c r="RAV705" s="7"/>
      <c r="RAW705" s="7"/>
      <c r="RAX705" s="7"/>
      <c r="RAY705" s="7"/>
      <c r="RAZ705" s="7"/>
      <c r="RBA705" s="7"/>
      <c r="RBB705" s="7"/>
      <c r="RBC705" s="7"/>
      <c r="RBD705" s="7"/>
      <c r="RBE705" s="7"/>
      <c r="RBF705" s="7"/>
      <c r="RBG705" s="7"/>
      <c r="RBH705" s="7"/>
      <c r="RBI705" s="7"/>
      <c r="RBJ705" s="7"/>
      <c r="RBK705" s="7"/>
      <c r="RBL705" s="7"/>
      <c r="RBM705" s="7"/>
      <c r="RBN705" s="7"/>
      <c r="RBO705" s="7"/>
      <c r="RBP705" s="7"/>
      <c r="RBQ705" s="7"/>
      <c r="RBR705" s="7"/>
      <c r="RBS705" s="7"/>
      <c r="RBT705" s="7"/>
      <c r="RBU705" s="7"/>
      <c r="RBV705" s="7"/>
      <c r="RBW705" s="7"/>
      <c r="RBX705" s="7"/>
      <c r="RBY705" s="7"/>
      <c r="RBZ705" s="7"/>
      <c r="RCA705" s="7"/>
      <c r="RCB705" s="7"/>
      <c r="RCC705" s="7"/>
      <c r="RCD705" s="7"/>
      <c r="RCE705" s="7"/>
      <c r="RCF705" s="7"/>
      <c r="RCG705" s="7"/>
      <c r="RCH705" s="7"/>
      <c r="RCI705" s="7"/>
      <c r="RCJ705" s="7"/>
      <c r="RCK705" s="7"/>
      <c r="RCL705" s="7"/>
      <c r="RCM705" s="7"/>
      <c r="RCN705" s="7"/>
      <c r="RCO705" s="7"/>
      <c r="RCP705" s="7"/>
      <c r="RCQ705" s="7"/>
      <c r="RCR705" s="7"/>
      <c r="RCS705" s="7"/>
      <c r="RCT705" s="7"/>
      <c r="RCU705" s="7"/>
      <c r="RCV705" s="7"/>
      <c r="RCW705" s="7"/>
      <c r="RCX705" s="7"/>
      <c r="RCY705" s="7"/>
      <c r="RCZ705" s="7"/>
      <c r="RDA705" s="7"/>
      <c r="RDB705" s="7"/>
      <c r="RDC705" s="7"/>
      <c r="RDD705" s="7"/>
      <c r="RDE705" s="7"/>
      <c r="RDF705" s="7"/>
      <c r="RDG705" s="7"/>
      <c r="RDH705" s="7"/>
      <c r="RDI705" s="7"/>
      <c r="RDJ705" s="7"/>
      <c r="RDK705" s="7"/>
      <c r="RDL705" s="7"/>
      <c r="RDM705" s="7"/>
      <c r="RDN705" s="7"/>
      <c r="RDO705" s="7"/>
      <c r="RDP705" s="7"/>
      <c r="RDQ705" s="7"/>
      <c r="RDR705" s="7"/>
      <c r="RDS705" s="7"/>
      <c r="RDT705" s="7"/>
      <c r="RDU705" s="7"/>
      <c r="RDV705" s="7"/>
      <c r="RDW705" s="7"/>
      <c r="RDX705" s="7"/>
      <c r="RDY705" s="7"/>
      <c r="RDZ705" s="7"/>
      <c r="REA705" s="7"/>
      <c r="REB705" s="7"/>
      <c r="REC705" s="7"/>
      <c r="RED705" s="7"/>
      <c r="REE705" s="7"/>
      <c r="REF705" s="7"/>
      <c r="REG705" s="7"/>
      <c r="REH705" s="7"/>
      <c r="REI705" s="7"/>
      <c r="REJ705" s="7"/>
      <c r="REK705" s="7"/>
      <c r="REL705" s="7"/>
      <c r="REM705" s="7"/>
      <c r="REN705" s="7"/>
      <c r="REO705" s="7"/>
      <c r="REP705" s="7"/>
      <c r="REQ705" s="7"/>
      <c r="RER705" s="7"/>
      <c r="RES705" s="7"/>
      <c r="RET705" s="7"/>
      <c r="REU705" s="7"/>
      <c r="REV705" s="7"/>
      <c r="REW705" s="7"/>
      <c r="REX705" s="7"/>
      <c r="REY705" s="7"/>
      <c r="REZ705" s="7"/>
      <c r="RFA705" s="7"/>
      <c r="RFB705" s="7"/>
      <c r="RFC705" s="7"/>
      <c r="RFD705" s="7"/>
      <c r="RFE705" s="7"/>
      <c r="RFF705" s="7"/>
      <c r="RFG705" s="7"/>
      <c r="RFH705" s="7"/>
      <c r="RFI705" s="7"/>
      <c r="RFJ705" s="7"/>
      <c r="RFK705" s="7"/>
      <c r="RFL705" s="7"/>
      <c r="RFM705" s="7"/>
      <c r="RFN705" s="7"/>
      <c r="RFO705" s="7"/>
      <c r="RFP705" s="7"/>
      <c r="RFQ705" s="7"/>
      <c r="RFR705" s="7"/>
      <c r="RFS705" s="7"/>
      <c r="RFT705" s="7"/>
      <c r="RFU705" s="7"/>
      <c r="RFV705" s="7"/>
      <c r="RFW705" s="7"/>
      <c r="RFX705" s="7"/>
      <c r="RFY705" s="7"/>
      <c r="RFZ705" s="7"/>
      <c r="RGA705" s="7"/>
      <c r="RGB705" s="7"/>
      <c r="RGC705" s="7"/>
      <c r="RGD705" s="7"/>
      <c r="RGE705" s="7"/>
      <c r="RGF705" s="7"/>
      <c r="RGG705" s="7"/>
      <c r="RGH705" s="7"/>
      <c r="RGI705" s="7"/>
      <c r="RGJ705" s="7"/>
      <c r="RGK705" s="7"/>
      <c r="RGL705" s="7"/>
      <c r="RGM705" s="7"/>
      <c r="RGN705" s="7"/>
      <c r="RGO705" s="7"/>
      <c r="RGP705" s="7"/>
      <c r="RGQ705" s="7"/>
      <c r="RGR705" s="7"/>
      <c r="RGS705" s="7"/>
      <c r="RGT705" s="7"/>
      <c r="RGU705" s="7"/>
      <c r="RGV705" s="7"/>
      <c r="RGW705" s="7"/>
      <c r="RGX705" s="7"/>
      <c r="RGY705" s="7"/>
      <c r="RGZ705" s="7"/>
      <c r="RHA705" s="7"/>
      <c r="RHB705" s="7"/>
      <c r="RHC705" s="7"/>
      <c r="RHD705" s="7"/>
      <c r="RHE705" s="7"/>
      <c r="RHF705" s="7"/>
      <c r="RHG705" s="7"/>
      <c r="RHH705" s="7"/>
      <c r="RHI705" s="7"/>
      <c r="RHJ705" s="7"/>
      <c r="RHK705" s="7"/>
      <c r="RHL705" s="7"/>
      <c r="RHM705" s="7"/>
      <c r="RHN705" s="7"/>
      <c r="RHO705" s="7"/>
      <c r="RHP705" s="7"/>
      <c r="RHQ705" s="7"/>
      <c r="RHR705" s="7"/>
      <c r="RHS705" s="7"/>
      <c r="RHT705" s="7"/>
      <c r="RHU705" s="7"/>
      <c r="RHV705" s="7"/>
      <c r="RHW705" s="7"/>
      <c r="RHX705" s="7"/>
      <c r="RHY705" s="7"/>
      <c r="RHZ705" s="7"/>
      <c r="RIA705" s="7"/>
      <c r="RIB705" s="7"/>
      <c r="RIC705" s="7"/>
      <c r="RID705" s="7"/>
      <c r="RIE705" s="7"/>
      <c r="RIF705" s="7"/>
      <c r="RIG705" s="7"/>
      <c r="RIH705" s="7"/>
      <c r="RII705" s="7"/>
      <c r="RIJ705" s="7"/>
      <c r="RIK705" s="7"/>
      <c r="RIL705" s="7"/>
      <c r="RIM705" s="7"/>
      <c r="RIN705" s="7"/>
      <c r="RIO705" s="7"/>
      <c r="RIP705" s="7"/>
      <c r="RIQ705" s="7"/>
      <c r="RIR705" s="7"/>
      <c r="RIS705" s="7"/>
      <c r="RIT705" s="7"/>
      <c r="RIU705" s="7"/>
      <c r="RIV705" s="7"/>
      <c r="RIW705" s="7"/>
      <c r="RIX705" s="7"/>
      <c r="RIY705" s="7"/>
      <c r="RIZ705" s="7"/>
      <c r="RJA705" s="7"/>
      <c r="RJB705" s="7"/>
      <c r="RJC705" s="7"/>
      <c r="RJD705" s="7"/>
      <c r="RJE705" s="7"/>
      <c r="RJF705" s="7"/>
      <c r="RJG705" s="7"/>
      <c r="RJH705" s="7"/>
      <c r="RJI705" s="7"/>
      <c r="RJJ705" s="7"/>
      <c r="RJK705" s="7"/>
      <c r="RJL705" s="7"/>
      <c r="RJM705" s="7"/>
      <c r="RJN705" s="7"/>
      <c r="RJO705" s="7"/>
      <c r="RJP705" s="7"/>
      <c r="RJQ705" s="7"/>
      <c r="RJR705" s="7"/>
      <c r="RJS705" s="7"/>
      <c r="RJT705" s="7"/>
      <c r="RJU705" s="7"/>
      <c r="RJV705" s="7"/>
      <c r="RJW705" s="7"/>
      <c r="RJX705" s="7"/>
      <c r="RJY705" s="7"/>
      <c r="RJZ705" s="7"/>
      <c r="RKA705" s="7"/>
      <c r="RKB705" s="7"/>
      <c r="RKC705" s="7"/>
      <c r="RKD705" s="7"/>
      <c r="RKE705" s="7"/>
      <c r="RKF705" s="7"/>
      <c r="RKG705" s="7"/>
      <c r="RKH705" s="7"/>
      <c r="RKI705" s="7"/>
      <c r="RKJ705" s="7"/>
      <c r="RKK705" s="7"/>
      <c r="RKL705" s="7"/>
      <c r="RKM705" s="7"/>
      <c r="RKN705" s="7"/>
      <c r="RKO705" s="7"/>
      <c r="RKP705" s="7"/>
      <c r="RKQ705" s="7"/>
      <c r="RKR705" s="7"/>
      <c r="RKS705" s="7"/>
      <c r="RKT705" s="7"/>
      <c r="RKU705" s="7"/>
      <c r="RKV705" s="7"/>
      <c r="RKW705" s="7"/>
      <c r="RKX705" s="7"/>
      <c r="RKY705" s="7"/>
      <c r="RKZ705" s="7"/>
      <c r="RLA705" s="7"/>
      <c r="RLB705" s="7"/>
      <c r="RLC705" s="7"/>
      <c r="RLD705" s="7"/>
      <c r="RLE705" s="7"/>
      <c r="RLF705" s="7"/>
      <c r="RLG705" s="7"/>
      <c r="RLH705" s="7"/>
      <c r="RLI705" s="7"/>
      <c r="RLJ705" s="7"/>
      <c r="RLK705" s="7"/>
      <c r="RLL705" s="7"/>
      <c r="RLM705" s="7"/>
      <c r="RLN705" s="7"/>
      <c r="RLO705" s="7"/>
      <c r="RLP705" s="7"/>
      <c r="RLQ705" s="7"/>
      <c r="RLR705" s="7"/>
      <c r="RLS705" s="7"/>
      <c r="RLT705" s="7"/>
      <c r="RLU705" s="7"/>
      <c r="RLV705" s="7"/>
      <c r="RLW705" s="7"/>
      <c r="RLX705" s="7"/>
      <c r="RLY705" s="7"/>
      <c r="RLZ705" s="7"/>
      <c r="RMA705" s="7"/>
      <c r="RMB705" s="7"/>
      <c r="RMC705" s="7"/>
      <c r="RMD705" s="7"/>
      <c r="RME705" s="7"/>
      <c r="RMF705" s="7"/>
      <c r="RMG705" s="7"/>
      <c r="RMH705" s="7"/>
      <c r="RMI705" s="7"/>
      <c r="RMJ705" s="7"/>
      <c r="RMK705" s="7"/>
      <c r="RML705" s="7"/>
      <c r="RMM705" s="7"/>
      <c r="RMN705" s="7"/>
      <c r="RMO705" s="7"/>
      <c r="RMP705" s="7"/>
      <c r="RMQ705" s="7"/>
      <c r="RMR705" s="7"/>
      <c r="RMS705" s="7"/>
      <c r="RMT705" s="7"/>
      <c r="RMU705" s="7"/>
      <c r="RMV705" s="7"/>
      <c r="RMW705" s="7"/>
      <c r="RMX705" s="7"/>
      <c r="RMY705" s="7"/>
      <c r="RMZ705" s="7"/>
      <c r="RNA705" s="7"/>
      <c r="RNB705" s="7"/>
      <c r="RNC705" s="7"/>
      <c r="RND705" s="7"/>
      <c r="RNE705" s="7"/>
      <c r="RNF705" s="7"/>
      <c r="RNG705" s="7"/>
      <c r="RNH705" s="7"/>
      <c r="RNI705" s="7"/>
      <c r="RNJ705" s="7"/>
      <c r="RNK705" s="7"/>
      <c r="RNL705" s="7"/>
      <c r="RNM705" s="7"/>
      <c r="RNN705" s="7"/>
      <c r="RNO705" s="7"/>
      <c r="RNP705" s="7"/>
      <c r="RNQ705" s="7"/>
      <c r="RNR705" s="7"/>
      <c r="RNS705" s="7"/>
      <c r="RNT705" s="7"/>
      <c r="RNU705" s="7"/>
      <c r="RNV705" s="7"/>
      <c r="RNW705" s="7"/>
      <c r="RNX705" s="7"/>
      <c r="RNY705" s="7"/>
      <c r="RNZ705" s="7"/>
      <c r="ROA705" s="7"/>
      <c r="ROB705" s="7"/>
      <c r="ROC705" s="7"/>
      <c r="ROD705" s="7"/>
      <c r="ROE705" s="7"/>
      <c r="ROF705" s="7"/>
      <c r="ROG705" s="7"/>
      <c r="ROH705" s="7"/>
      <c r="ROI705" s="7"/>
      <c r="ROJ705" s="7"/>
      <c r="ROK705" s="7"/>
      <c r="ROL705" s="7"/>
      <c r="ROM705" s="7"/>
      <c r="RON705" s="7"/>
      <c r="ROO705" s="7"/>
      <c r="ROP705" s="7"/>
      <c r="ROQ705" s="7"/>
      <c r="ROR705" s="7"/>
      <c r="ROS705" s="7"/>
      <c r="ROT705" s="7"/>
      <c r="ROU705" s="7"/>
      <c r="ROV705" s="7"/>
      <c r="ROW705" s="7"/>
      <c r="ROX705" s="7"/>
      <c r="ROY705" s="7"/>
      <c r="ROZ705" s="7"/>
      <c r="RPA705" s="7"/>
      <c r="RPB705" s="7"/>
      <c r="RPC705" s="7"/>
      <c r="RPD705" s="7"/>
      <c r="RPE705" s="7"/>
      <c r="RPF705" s="7"/>
      <c r="RPG705" s="7"/>
      <c r="RPH705" s="7"/>
      <c r="RPI705" s="7"/>
      <c r="RPJ705" s="7"/>
      <c r="RPK705" s="7"/>
      <c r="RPL705" s="7"/>
      <c r="RPM705" s="7"/>
      <c r="RPN705" s="7"/>
      <c r="RPO705" s="7"/>
      <c r="RPP705" s="7"/>
      <c r="RPQ705" s="7"/>
      <c r="RPR705" s="7"/>
      <c r="RPS705" s="7"/>
      <c r="RPT705" s="7"/>
      <c r="RPU705" s="7"/>
      <c r="RPV705" s="7"/>
      <c r="RPW705" s="7"/>
      <c r="RPX705" s="7"/>
      <c r="RPY705" s="7"/>
      <c r="RPZ705" s="7"/>
      <c r="RQA705" s="7"/>
      <c r="RQB705" s="7"/>
      <c r="RQC705" s="7"/>
      <c r="RQD705" s="7"/>
      <c r="RQE705" s="7"/>
      <c r="RQF705" s="7"/>
      <c r="RQG705" s="7"/>
      <c r="RQH705" s="7"/>
      <c r="RQI705" s="7"/>
      <c r="RQJ705" s="7"/>
      <c r="RQK705" s="7"/>
      <c r="RQL705" s="7"/>
      <c r="RQM705" s="7"/>
      <c r="RQN705" s="7"/>
      <c r="RQO705" s="7"/>
      <c r="RQP705" s="7"/>
      <c r="RQQ705" s="7"/>
      <c r="RQR705" s="7"/>
      <c r="RQS705" s="7"/>
      <c r="RQT705" s="7"/>
      <c r="RQU705" s="7"/>
      <c r="RQV705" s="7"/>
      <c r="RQW705" s="7"/>
      <c r="RQX705" s="7"/>
      <c r="RQY705" s="7"/>
      <c r="RQZ705" s="7"/>
      <c r="RRA705" s="7"/>
      <c r="RRB705" s="7"/>
      <c r="RRC705" s="7"/>
      <c r="RRD705" s="7"/>
      <c r="RRE705" s="7"/>
      <c r="RRF705" s="7"/>
      <c r="RRG705" s="7"/>
      <c r="RRH705" s="7"/>
      <c r="RRI705" s="7"/>
      <c r="RRJ705" s="7"/>
      <c r="RRK705" s="7"/>
      <c r="RRL705" s="7"/>
      <c r="RRM705" s="7"/>
      <c r="RRN705" s="7"/>
      <c r="RRO705" s="7"/>
      <c r="RRP705" s="7"/>
      <c r="RRQ705" s="7"/>
      <c r="RRR705" s="7"/>
      <c r="RRS705" s="7"/>
      <c r="RRT705" s="7"/>
      <c r="RRU705" s="7"/>
      <c r="RRV705" s="7"/>
      <c r="RRW705" s="7"/>
      <c r="RRX705" s="7"/>
      <c r="RRY705" s="7"/>
      <c r="RRZ705" s="7"/>
      <c r="RSA705" s="7"/>
      <c r="RSB705" s="7"/>
      <c r="RSC705" s="7"/>
      <c r="RSD705" s="7"/>
      <c r="RSE705" s="7"/>
      <c r="RSF705" s="7"/>
      <c r="RSG705" s="7"/>
      <c r="RSH705" s="7"/>
      <c r="RSI705" s="7"/>
      <c r="RSJ705" s="7"/>
      <c r="RSK705" s="7"/>
      <c r="RSL705" s="7"/>
      <c r="RSM705" s="7"/>
      <c r="RSN705" s="7"/>
      <c r="RSO705" s="7"/>
      <c r="RSP705" s="7"/>
      <c r="RSQ705" s="7"/>
      <c r="RSR705" s="7"/>
      <c r="RSS705" s="7"/>
      <c r="RST705" s="7"/>
      <c r="RSU705" s="7"/>
      <c r="RSV705" s="7"/>
      <c r="RSW705" s="7"/>
      <c r="RSX705" s="7"/>
      <c r="RSY705" s="7"/>
      <c r="RSZ705" s="7"/>
      <c r="RTA705" s="7"/>
      <c r="RTB705" s="7"/>
      <c r="RTC705" s="7"/>
      <c r="RTD705" s="7"/>
      <c r="RTE705" s="7"/>
      <c r="RTF705" s="7"/>
      <c r="RTG705" s="7"/>
      <c r="RTH705" s="7"/>
      <c r="RTI705" s="7"/>
      <c r="RTJ705" s="7"/>
      <c r="RTK705" s="7"/>
      <c r="RTL705" s="7"/>
      <c r="RTM705" s="7"/>
      <c r="RTN705" s="7"/>
      <c r="RTO705" s="7"/>
      <c r="RTP705" s="7"/>
      <c r="RTQ705" s="7"/>
      <c r="RTR705" s="7"/>
      <c r="RTS705" s="7"/>
      <c r="RTT705" s="7"/>
      <c r="RTU705" s="7"/>
      <c r="RTV705" s="7"/>
      <c r="RTW705" s="7"/>
      <c r="RTX705" s="7"/>
      <c r="RTY705" s="7"/>
      <c r="RTZ705" s="7"/>
      <c r="RUA705" s="7"/>
      <c r="RUB705" s="7"/>
      <c r="RUC705" s="7"/>
      <c r="RUD705" s="7"/>
      <c r="RUE705" s="7"/>
      <c r="RUF705" s="7"/>
      <c r="RUG705" s="7"/>
      <c r="RUH705" s="7"/>
      <c r="RUI705" s="7"/>
      <c r="RUJ705" s="7"/>
      <c r="RUK705" s="7"/>
      <c r="RUL705" s="7"/>
      <c r="RUM705" s="7"/>
      <c r="RUN705" s="7"/>
      <c r="RUO705" s="7"/>
      <c r="RUP705" s="7"/>
      <c r="RUQ705" s="7"/>
      <c r="RUR705" s="7"/>
      <c r="RUS705" s="7"/>
      <c r="RUT705" s="7"/>
      <c r="RUU705" s="7"/>
      <c r="RUV705" s="7"/>
      <c r="RUW705" s="7"/>
      <c r="RUX705" s="7"/>
      <c r="RUY705" s="7"/>
      <c r="RUZ705" s="7"/>
      <c r="RVA705" s="7"/>
      <c r="RVB705" s="7"/>
      <c r="RVC705" s="7"/>
      <c r="RVD705" s="7"/>
      <c r="RVE705" s="7"/>
      <c r="RVF705" s="7"/>
      <c r="RVG705" s="7"/>
      <c r="RVH705" s="7"/>
      <c r="RVI705" s="7"/>
      <c r="RVJ705" s="7"/>
      <c r="RVK705" s="7"/>
      <c r="RVL705" s="7"/>
      <c r="RVM705" s="7"/>
      <c r="RVN705" s="7"/>
      <c r="RVO705" s="7"/>
      <c r="RVP705" s="7"/>
      <c r="RVQ705" s="7"/>
      <c r="RVR705" s="7"/>
      <c r="RVS705" s="7"/>
      <c r="RVT705" s="7"/>
      <c r="RVU705" s="7"/>
      <c r="RVV705" s="7"/>
      <c r="RVW705" s="7"/>
      <c r="RVX705" s="7"/>
      <c r="RVY705" s="7"/>
      <c r="RVZ705" s="7"/>
      <c r="RWA705" s="7"/>
      <c r="RWB705" s="7"/>
      <c r="RWC705" s="7"/>
      <c r="RWD705" s="7"/>
      <c r="RWE705" s="7"/>
      <c r="RWF705" s="7"/>
      <c r="RWG705" s="7"/>
      <c r="RWH705" s="7"/>
      <c r="RWI705" s="7"/>
      <c r="RWJ705" s="7"/>
      <c r="RWK705" s="7"/>
      <c r="RWL705" s="7"/>
      <c r="RWM705" s="7"/>
      <c r="RWN705" s="7"/>
      <c r="RWO705" s="7"/>
      <c r="RWP705" s="7"/>
      <c r="RWQ705" s="7"/>
      <c r="RWR705" s="7"/>
      <c r="RWS705" s="7"/>
      <c r="RWT705" s="7"/>
      <c r="RWU705" s="7"/>
      <c r="RWV705" s="7"/>
      <c r="RWW705" s="7"/>
      <c r="RWX705" s="7"/>
      <c r="RWY705" s="7"/>
      <c r="RWZ705" s="7"/>
      <c r="RXA705" s="7"/>
      <c r="RXB705" s="7"/>
      <c r="RXC705" s="7"/>
      <c r="RXD705" s="7"/>
      <c r="RXE705" s="7"/>
      <c r="RXF705" s="7"/>
      <c r="RXG705" s="7"/>
      <c r="RXH705" s="7"/>
      <c r="RXI705" s="7"/>
      <c r="RXJ705" s="7"/>
      <c r="RXK705" s="7"/>
      <c r="RXL705" s="7"/>
      <c r="RXM705" s="7"/>
      <c r="RXN705" s="7"/>
      <c r="RXO705" s="7"/>
      <c r="RXP705" s="7"/>
      <c r="RXQ705" s="7"/>
      <c r="RXR705" s="7"/>
      <c r="RXS705" s="7"/>
      <c r="RXT705" s="7"/>
      <c r="RXU705" s="7"/>
      <c r="RXV705" s="7"/>
      <c r="RXW705" s="7"/>
      <c r="RXX705" s="7"/>
      <c r="RXY705" s="7"/>
      <c r="RXZ705" s="7"/>
      <c r="RYA705" s="7"/>
      <c r="RYB705" s="7"/>
      <c r="RYC705" s="7"/>
      <c r="RYD705" s="7"/>
      <c r="RYE705" s="7"/>
      <c r="RYF705" s="7"/>
      <c r="RYG705" s="7"/>
      <c r="RYH705" s="7"/>
      <c r="RYI705" s="7"/>
      <c r="RYJ705" s="7"/>
      <c r="RYK705" s="7"/>
      <c r="RYL705" s="7"/>
      <c r="RYM705" s="7"/>
      <c r="RYN705" s="7"/>
      <c r="RYO705" s="7"/>
      <c r="RYP705" s="7"/>
      <c r="RYQ705" s="7"/>
      <c r="RYR705" s="7"/>
      <c r="RYS705" s="7"/>
      <c r="RYT705" s="7"/>
      <c r="RYU705" s="7"/>
      <c r="RYV705" s="7"/>
      <c r="RYW705" s="7"/>
      <c r="RYX705" s="7"/>
      <c r="RYY705" s="7"/>
      <c r="RYZ705" s="7"/>
      <c r="RZA705" s="7"/>
      <c r="RZB705" s="7"/>
      <c r="RZC705" s="7"/>
      <c r="RZD705" s="7"/>
      <c r="RZE705" s="7"/>
      <c r="RZF705" s="7"/>
      <c r="RZG705" s="7"/>
      <c r="RZH705" s="7"/>
      <c r="RZI705" s="7"/>
      <c r="RZJ705" s="7"/>
      <c r="RZK705" s="7"/>
      <c r="RZL705" s="7"/>
      <c r="RZM705" s="7"/>
      <c r="RZN705" s="7"/>
      <c r="RZO705" s="7"/>
      <c r="RZP705" s="7"/>
      <c r="RZQ705" s="7"/>
      <c r="RZR705" s="7"/>
      <c r="RZS705" s="7"/>
      <c r="RZT705" s="7"/>
      <c r="RZU705" s="7"/>
      <c r="RZV705" s="7"/>
      <c r="RZW705" s="7"/>
      <c r="RZX705" s="7"/>
      <c r="RZY705" s="7"/>
      <c r="RZZ705" s="7"/>
      <c r="SAA705" s="7"/>
      <c r="SAB705" s="7"/>
      <c r="SAC705" s="7"/>
      <c r="SAD705" s="7"/>
      <c r="SAE705" s="7"/>
      <c r="SAF705" s="7"/>
      <c r="SAG705" s="7"/>
      <c r="SAH705" s="7"/>
      <c r="SAI705" s="7"/>
      <c r="SAJ705" s="7"/>
      <c r="SAK705" s="7"/>
      <c r="SAL705" s="7"/>
      <c r="SAM705" s="7"/>
      <c r="SAN705" s="7"/>
      <c r="SAO705" s="7"/>
      <c r="SAP705" s="7"/>
      <c r="SAQ705" s="7"/>
      <c r="SAR705" s="7"/>
      <c r="SAS705" s="7"/>
      <c r="SAT705" s="7"/>
      <c r="SAU705" s="7"/>
      <c r="SAV705" s="7"/>
      <c r="SAW705" s="7"/>
      <c r="SAX705" s="7"/>
      <c r="SAY705" s="7"/>
      <c r="SAZ705" s="7"/>
      <c r="SBA705" s="7"/>
      <c r="SBB705" s="7"/>
      <c r="SBC705" s="7"/>
      <c r="SBD705" s="7"/>
      <c r="SBE705" s="7"/>
      <c r="SBF705" s="7"/>
      <c r="SBG705" s="7"/>
      <c r="SBH705" s="7"/>
      <c r="SBI705" s="7"/>
      <c r="SBJ705" s="7"/>
      <c r="SBK705" s="7"/>
      <c r="SBL705" s="7"/>
      <c r="SBM705" s="7"/>
      <c r="SBN705" s="7"/>
      <c r="SBO705" s="7"/>
      <c r="SBP705" s="7"/>
      <c r="SBQ705" s="7"/>
      <c r="SBR705" s="7"/>
      <c r="SBS705" s="7"/>
      <c r="SBT705" s="7"/>
      <c r="SBU705" s="7"/>
      <c r="SBV705" s="7"/>
      <c r="SBW705" s="7"/>
      <c r="SBX705" s="7"/>
      <c r="SBY705" s="7"/>
      <c r="SBZ705" s="7"/>
      <c r="SCA705" s="7"/>
      <c r="SCB705" s="7"/>
      <c r="SCC705" s="7"/>
      <c r="SCD705" s="7"/>
      <c r="SCE705" s="7"/>
      <c r="SCF705" s="7"/>
      <c r="SCG705" s="7"/>
      <c r="SCH705" s="7"/>
      <c r="SCI705" s="7"/>
      <c r="SCJ705" s="7"/>
      <c r="SCK705" s="7"/>
      <c r="SCL705" s="7"/>
      <c r="SCM705" s="7"/>
      <c r="SCN705" s="7"/>
      <c r="SCO705" s="7"/>
      <c r="SCP705" s="7"/>
      <c r="SCQ705" s="7"/>
      <c r="SCR705" s="7"/>
      <c r="SCS705" s="7"/>
      <c r="SCT705" s="7"/>
      <c r="SCU705" s="7"/>
      <c r="SCV705" s="7"/>
      <c r="SCW705" s="7"/>
      <c r="SCX705" s="7"/>
      <c r="SCY705" s="7"/>
      <c r="SCZ705" s="7"/>
      <c r="SDA705" s="7"/>
      <c r="SDB705" s="7"/>
      <c r="SDC705" s="7"/>
      <c r="SDD705" s="7"/>
      <c r="SDE705" s="7"/>
      <c r="SDF705" s="7"/>
      <c r="SDG705" s="7"/>
      <c r="SDH705" s="7"/>
      <c r="SDI705" s="7"/>
      <c r="SDJ705" s="7"/>
      <c r="SDK705" s="7"/>
      <c r="SDL705" s="7"/>
      <c r="SDM705" s="7"/>
      <c r="SDN705" s="7"/>
      <c r="SDO705" s="7"/>
      <c r="SDP705" s="7"/>
      <c r="SDQ705" s="7"/>
      <c r="SDR705" s="7"/>
      <c r="SDS705" s="7"/>
      <c r="SDT705" s="7"/>
      <c r="SDU705" s="7"/>
      <c r="SDV705" s="7"/>
      <c r="SDW705" s="7"/>
      <c r="SDX705" s="7"/>
      <c r="SDY705" s="7"/>
      <c r="SDZ705" s="7"/>
      <c r="SEA705" s="7"/>
      <c r="SEB705" s="7"/>
      <c r="SEC705" s="7"/>
      <c r="SED705" s="7"/>
      <c r="SEE705" s="7"/>
      <c r="SEF705" s="7"/>
      <c r="SEG705" s="7"/>
      <c r="SEH705" s="7"/>
      <c r="SEI705" s="7"/>
      <c r="SEJ705" s="7"/>
      <c r="SEK705" s="7"/>
      <c r="SEL705" s="7"/>
      <c r="SEM705" s="7"/>
      <c r="SEN705" s="7"/>
      <c r="SEO705" s="7"/>
      <c r="SEP705" s="7"/>
      <c r="SEQ705" s="7"/>
      <c r="SER705" s="7"/>
      <c r="SES705" s="7"/>
      <c r="SET705" s="7"/>
      <c r="SEU705" s="7"/>
      <c r="SEV705" s="7"/>
      <c r="SEW705" s="7"/>
      <c r="SEX705" s="7"/>
      <c r="SEY705" s="7"/>
      <c r="SEZ705" s="7"/>
      <c r="SFA705" s="7"/>
      <c r="SFB705" s="7"/>
      <c r="SFC705" s="7"/>
      <c r="SFD705" s="7"/>
      <c r="SFE705" s="7"/>
      <c r="SFF705" s="7"/>
      <c r="SFG705" s="7"/>
      <c r="SFH705" s="7"/>
      <c r="SFI705" s="7"/>
      <c r="SFJ705" s="7"/>
      <c r="SFK705" s="7"/>
      <c r="SFL705" s="7"/>
      <c r="SFM705" s="7"/>
      <c r="SFN705" s="7"/>
      <c r="SFO705" s="7"/>
      <c r="SFP705" s="7"/>
      <c r="SFQ705" s="7"/>
      <c r="SFR705" s="7"/>
      <c r="SFS705" s="7"/>
      <c r="SFT705" s="7"/>
      <c r="SFU705" s="7"/>
      <c r="SFV705" s="7"/>
      <c r="SFW705" s="7"/>
      <c r="SFX705" s="7"/>
      <c r="SFY705" s="7"/>
      <c r="SFZ705" s="7"/>
      <c r="SGA705" s="7"/>
      <c r="SGB705" s="7"/>
      <c r="SGC705" s="7"/>
      <c r="SGD705" s="7"/>
      <c r="SGE705" s="7"/>
      <c r="SGF705" s="7"/>
      <c r="SGG705" s="7"/>
      <c r="SGH705" s="7"/>
      <c r="SGI705" s="7"/>
      <c r="SGJ705" s="7"/>
      <c r="SGK705" s="7"/>
      <c r="SGL705" s="7"/>
      <c r="SGM705" s="7"/>
      <c r="SGN705" s="7"/>
      <c r="SGO705" s="7"/>
      <c r="SGP705" s="7"/>
      <c r="SGQ705" s="7"/>
      <c r="SGR705" s="7"/>
      <c r="SGS705" s="7"/>
      <c r="SGT705" s="7"/>
      <c r="SGU705" s="7"/>
      <c r="SGV705" s="7"/>
      <c r="SGW705" s="7"/>
      <c r="SGX705" s="7"/>
      <c r="SGY705" s="7"/>
      <c r="SGZ705" s="7"/>
      <c r="SHA705" s="7"/>
      <c r="SHB705" s="7"/>
      <c r="SHC705" s="7"/>
      <c r="SHD705" s="7"/>
      <c r="SHE705" s="7"/>
      <c r="SHF705" s="7"/>
      <c r="SHG705" s="7"/>
      <c r="SHH705" s="7"/>
      <c r="SHI705" s="7"/>
      <c r="SHJ705" s="7"/>
      <c r="SHK705" s="7"/>
      <c r="SHL705" s="7"/>
      <c r="SHM705" s="7"/>
      <c r="SHN705" s="7"/>
      <c r="SHO705" s="7"/>
      <c r="SHP705" s="7"/>
      <c r="SHQ705" s="7"/>
      <c r="SHR705" s="7"/>
      <c r="SHS705" s="7"/>
      <c r="SHT705" s="7"/>
      <c r="SHU705" s="7"/>
      <c r="SHV705" s="7"/>
      <c r="SHW705" s="7"/>
      <c r="SHX705" s="7"/>
      <c r="SHY705" s="7"/>
      <c r="SHZ705" s="7"/>
      <c r="SIA705" s="7"/>
      <c r="SIB705" s="7"/>
      <c r="SIC705" s="7"/>
      <c r="SID705" s="7"/>
      <c r="SIE705" s="7"/>
      <c r="SIF705" s="7"/>
      <c r="SIG705" s="7"/>
      <c r="SIH705" s="7"/>
      <c r="SII705" s="7"/>
      <c r="SIJ705" s="7"/>
      <c r="SIK705" s="7"/>
      <c r="SIL705" s="7"/>
      <c r="SIM705" s="7"/>
      <c r="SIN705" s="7"/>
      <c r="SIO705" s="7"/>
      <c r="SIP705" s="7"/>
      <c r="SIQ705" s="7"/>
      <c r="SIR705" s="7"/>
      <c r="SIS705" s="7"/>
      <c r="SIT705" s="7"/>
      <c r="SIU705" s="7"/>
      <c r="SIV705" s="7"/>
      <c r="SIW705" s="7"/>
      <c r="SIX705" s="7"/>
      <c r="SIY705" s="7"/>
      <c r="SIZ705" s="7"/>
      <c r="SJA705" s="7"/>
      <c r="SJB705" s="7"/>
      <c r="SJC705" s="7"/>
      <c r="SJD705" s="7"/>
      <c r="SJE705" s="7"/>
      <c r="SJF705" s="7"/>
      <c r="SJG705" s="7"/>
      <c r="SJH705" s="7"/>
      <c r="SJI705" s="7"/>
      <c r="SJJ705" s="7"/>
      <c r="SJK705" s="7"/>
      <c r="SJL705" s="7"/>
      <c r="SJM705" s="7"/>
      <c r="SJN705" s="7"/>
      <c r="SJO705" s="7"/>
      <c r="SJP705" s="7"/>
      <c r="SJQ705" s="7"/>
      <c r="SJR705" s="7"/>
      <c r="SJS705" s="7"/>
      <c r="SJT705" s="7"/>
      <c r="SJU705" s="7"/>
      <c r="SJV705" s="7"/>
      <c r="SJW705" s="7"/>
      <c r="SJX705" s="7"/>
      <c r="SJY705" s="7"/>
      <c r="SJZ705" s="7"/>
      <c r="SKA705" s="7"/>
      <c r="SKB705" s="7"/>
      <c r="SKC705" s="7"/>
      <c r="SKD705" s="7"/>
      <c r="SKE705" s="7"/>
      <c r="SKF705" s="7"/>
      <c r="SKG705" s="7"/>
      <c r="SKH705" s="7"/>
      <c r="SKI705" s="7"/>
      <c r="SKJ705" s="7"/>
      <c r="SKK705" s="7"/>
      <c r="SKL705" s="7"/>
      <c r="SKM705" s="7"/>
      <c r="SKN705" s="7"/>
      <c r="SKO705" s="7"/>
      <c r="SKP705" s="7"/>
      <c r="SKQ705" s="7"/>
      <c r="SKR705" s="7"/>
      <c r="SKS705" s="7"/>
      <c r="SKT705" s="7"/>
      <c r="SKU705" s="7"/>
      <c r="SKV705" s="7"/>
      <c r="SKW705" s="7"/>
      <c r="SKX705" s="7"/>
      <c r="SKY705" s="7"/>
      <c r="SKZ705" s="7"/>
      <c r="SLA705" s="7"/>
      <c r="SLB705" s="7"/>
      <c r="SLC705" s="7"/>
      <c r="SLD705" s="7"/>
      <c r="SLE705" s="7"/>
      <c r="SLF705" s="7"/>
      <c r="SLG705" s="7"/>
      <c r="SLH705" s="7"/>
      <c r="SLI705" s="7"/>
      <c r="SLJ705" s="7"/>
      <c r="SLK705" s="7"/>
      <c r="SLL705" s="7"/>
      <c r="SLM705" s="7"/>
      <c r="SLN705" s="7"/>
      <c r="SLO705" s="7"/>
      <c r="SLP705" s="7"/>
      <c r="SLQ705" s="7"/>
      <c r="SLR705" s="7"/>
      <c r="SLS705" s="7"/>
      <c r="SLT705" s="7"/>
      <c r="SLU705" s="7"/>
      <c r="SLV705" s="7"/>
      <c r="SLW705" s="7"/>
      <c r="SLX705" s="7"/>
      <c r="SLY705" s="7"/>
      <c r="SLZ705" s="7"/>
      <c r="SMA705" s="7"/>
      <c r="SMB705" s="7"/>
      <c r="SMC705" s="7"/>
      <c r="SMD705" s="7"/>
      <c r="SME705" s="7"/>
      <c r="SMF705" s="7"/>
      <c r="SMG705" s="7"/>
      <c r="SMH705" s="7"/>
      <c r="SMI705" s="7"/>
      <c r="SMJ705" s="7"/>
      <c r="SMK705" s="7"/>
      <c r="SML705" s="7"/>
      <c r="SMM705" s="7"/>
      <c r="SMN705" s="7"/>
      <c r="SMO705" s="7"/>
      <c r="SMP705" s="7"/>
      <c r="SMQ705" s="7"/>
      <c r="SMR705" s="7"/>
      <c r="SMS705" s="7"/>
      <c r="SMT705" s="7"/>
      <c r="SMU705" s="7"/>
      <c r="SMV705" s="7"/>
      <c r="SMW705" s="7"/>
      <c r="SMX705" s="7"/>
      <c r="SMY705" s="7"/>
      <c r="SMZ705" s="7"/>
      <c r="SNA705" s="7"/>
      <c r="SNB705" s="7"/>
      <c r="SNC705" s="7"/>
      <c r="SND705" s="7"/>
      <c r="SNE705" s="7"/>
      <c r="SNF705" s="7"/>
      <c r="SNG705" s="7"/>
      <c r="SNH705" s="7"/>
      <c r="SNI705" s="7"/>
      <c r="SNJ705" s="7"/>
      <c r="SNK705" s="7"/>
      <c r="SNL705" s="7"/>
      <c r="SNM705" s="7"/>
      <c r="SNN705" s="7"/>
      <c r="SNO705" s="7"/>
      <c r="SNP705" s="7"/>
      <c r="SNQ705" s="7"/>
      <c r="SNR705" s="7"/>
      <c r="SNS705" s="7"/>
      <c r="SNT705" s="7"/>
      <c r="SNU705" s="7"/>
      <c r="SNV705" s="7"/>
      <c r="SNW705" s="7"/>
      <c r="SNX705" s="7"/>
      <c r="SNY705" s="7"/>
      <c r="SNZ705" s="7"/>
      <c r="SOA705" s="7"/>
      <c r="SOB705" s="7"/>
      <c r="SOC705" s="7"/>
      <c r="SOD705" s="7"/>
      <c r="SOE705" s="7"/>
      <c r="SOF705" s="7"/>
      <c r="SOG705" s="7"/>
      <c r="SOH705" s="7"/>
      <c r="SOI705" s="7"/>
      <c r="SOJ705" s="7"/>
      <c r="SOK705" s="7"/>
      <c r="SOL705" s="7"/>
      <c r="SOM705" s="7"/>
      <c r="SON705" s="7"/>
      <c r="SOO705" s="7"/>
      <c r="SOP705" s="7"/>
      <c r="SOQ705" s="7"/>
      <c r="SOR705" s="7"/>
      <c r="SOS705" s="7"/>
      <c r="SOT705" s="7"/>
      <c r="SOU705" s="7"/>
      <c r="SOV705" s="7"/>
      <c r="SOW705" s="7"/>
      <c r="SOX705" s="7"/>
      <c r="SOY705" s="7"/>
      <c r="SOZ705" s="7"/>
      <c r="SPA705" s="7"/>
      <c r="SPB705" s="7"/>
      <c r="SPC705" s="7"/>
      <c r="SPD705" s="7"/>
      <c r="SPE705" s="7"/>
      <c r="SPF705" s="7"/>
      <c r="SPG705" s="7"/>
      <c r="SPH705" s="7"/>
      <c r="SPI705" s="7"/>
      <c r="SPJ705" s="7"/>
      <c r="SPK705" s="7"/>
      <c r="SPL705" s="7"/>
      <c r="SPM705" s="7"/>
      <c r="SPN705" s="7"/>
      <c r="SPO705" s="7"/>
      <c r="SPP705" s="7"/>
      <c r="SPQ705" s="7"/>
      <c r="SPR705" s="7"/>
      <c r="SPS705" s="7"/>
      <c r="SPT705" s="7"/>
      <c r="SPU705" s="7"/>
      <c r="SPV705" s="7"/>
      <c r="SPW705" s="7"/>
      <c r="SPX705" s="7"/>
      <c r="SPY705" s="7"/>
      <c r="SPZ705" s="7"/>
      <c r="SQA705" s="7"/>
      <c r="SQB705" s="7"/>
      <c r="SQC705" s="7"/>
      <c r="SQD705" s="7"/>
      <c r="SQE705" s="7"/>
      <c r="SQF705" s="7"/>
      <c r="SQG705" s="7"/>
      <c r="SQH705" s="7"/>
      <c r="SQI705" s="7"/>
      <c r="SQJ705" s="7"/>
      <c r="SQK705" s="7"/>
      <c r="SQL705" s="7"/>
      <c r="SQM705" s="7"/>
      <c r="SQN705" s="7"/>
      <c r="SQO705" s="7"/>
      <c r="SQP705" s="7"/>
      <c r="SQQ705" s="7"/>
      <c r="SQR705" s="7"/>
      <c r="SQS705" s="7"/>
      <c r="SQT705" s="7"/>
      <c r="SQU705" s="7"/>
      <c r="SQV705" s="7"/>
      <c r="SQW705" s="7"/>
      <c r="SQX705" s="7"/>
      <c r="SQY705" s="7"/>
      <c r="SQZ705" s="7"/>
      <c r="SRA705" s="7"/>
      <c r="SRB705" s="7"/>
      <c r="SRC705" s="7"/>
      <c r="SRD705" s="7"/>
      <c r="SRE705" s="7"/>
      <c r="SRF705" s="7"/>
      <c r="SRG705" s="7"/>
      <c r="SRH705" s="7"/>
      <c r="SRI705" s="7"/>
      <c r="SRJ705" s="7"/>
      <c r="SRK705" s="7"/>
      <c r="SRL705" s="7"/>
      <c r="SRM705" s="7"/>
      <c r="SRN705" s="7"/>
      <c r="SRO705" s="7"/>
      <c r="SRP705" s="7"/>
      <c r="SRQ705" s="7"/>
      <c r="SRR705" s="7"/>
      <c r="SRS705" s="7"/>
      <c r="SRT705" s="7"/>
      <c r="SRU705" s="7"/>
      <c r="SRV705" s="7"/>
      <c r="SRW705" s="7"/>
      <c r="SRX705" s="7"/>
      <c r="SRY705" s="7"/>
      <c r="SRZ705" s="7"/>
      <c r="SSA705" s="7"/>
      <c r="SSB705" s="7"/>
      <c r="SSC705" s="7"/>
      <c r="SSD705" s="7"/>
      <c r="SSE705" s="7"/>
      <c r="SSF705" s="7"/>
      <c r="SSG705" s="7"/>
      <c r="SSH705" s="7"/>
      <c r="SSI705" s="7"/>
      <c r="SSJ705" s="7"/>
      <c r="SSK705" s="7"/>
      <c r="SSL705" s="7"/>
      <c r="SSM705" s="7"/>
      <c r="SSN705" s="7"/>
      <c r="SSO705" s="7"/>
      <c r="SSP705" s="7"/>
      <c r="SSQ705" s="7"/>
      <c r="SSR705" s="7"/>
      <c r="SSS705" s="7"/>
      <c r="SST705" s="7"/>
      <c r="SSU705" s="7"/>
      <c r="SSV705" s="7"/>
      <c r="SSW705" s="7"/>
      <c r="SSX705" s="7"/>
      <c r="SSY705" s="7"/>
      <c r="SSZ705" s="7"/>
      <c r="STA705" s="7"/>
      <c r="STB705" s="7"/>
      <c r="STC705" s="7"/>
      <c r="STD705" s="7"/>
      <c r="STE705" s="7"/>
      <c r="STF705" s="7"/>
      <c r="STG705" s="7"/>
      <c r="STH705" s="7"/>
      <c r="STI705" s="7"/>
      <c r="STJ705" s="7"/>
      <c r="STK705" s="7"/>
      <c r="STL705" s="7"/>
      <c r="STM705" s="7"/>
      <c r="STN705" s="7"/>
      <c r="STO705" s="7"/>
      <c r="STP705" s="7"/>
      <c r="STQ705" s="7"/>
      <c r="STR705" s="7"/>
      <c r="STS705" s="7"/>
      <c r="STT705" s="7"/>
      <c r="STU705" s="7"/>
      <c r="STV705" s="7"/>
      <c r="STW705" s="7"/>
      <c r="STX705" s="7"/>
      <c r="STY705" s="7"/>
      <c r="STZ705" s="7"/>
      <c r="SUA705" s="7"/>
      <c r="SUB705" s="7"/>
      <c r="SUC705" s="7"/>
      <c r="SUD705" s="7"/>
      <c r="SUE705" s="7"/>
      <c r="SUF705" s="7"/>
      <c r="SUG705" s="7"/>
      <c r="SUH705" s="7"/>
      <c r="SUI705" s="7"/>
      <c r="SUJ705" s="7"/>
      <c r="SUK705" s="7"/>
      <c r="SUL705" s="7"/>
      <c r="SUM705" s="7"/>
      <c r="SUN705" s="7"/>
      <c r="SUO705" s="7"/>
      <c r="SUP705" s="7"/>
      <c r="SUQ705" s="7"/>
      <c r="SUR705" s="7"/>
      <c r="SUS705" s="7"/>
      <c r="SUT705" s="7"/>
      <c r="SUU705" s="7"/>
      <c r="SUV705" s="7"/>
      <c r="SUW705" s="7"/>
      <c r="SUX705" s="7"/>
      <c r="SUY705" s="7"/>
      <c r="SUZ705" s="7"/>
      <c r="SVA705" s="7"/>
      <c r="SVB705" s="7"/>
      <c r="SVC705" s="7"/>
      <c r="SVD705" s="7"/>
      <c r="SVE705" s="7"/>
      <c r="SVF705" s="7"/>
      <c r="SVG705" s="7"/>
      <c r="SVH705" s="7"/>
      <c r="SVI705" s="7"/>
      <c r="SVJ705" s="7"/>
      <c r="SVK705" s="7"/>
      <c r="SVL705" s="7"/>
      <c r="SVM705" s="7"/>
      <c r="SVN705" s="7"/>
      <c r="SVO705" s="7"/>
      <c r="SVP705" s="7"/>
      <c r="SVQ705" s="7"/>
      <c r="SVR705" s="7"/>
      <c r="SVS705" s="7"/>
      <c r="SVT705" s="7"/>
      <c r="SVU705" s="7"/>
      <c r="SVV705" s="7"/>
      <c r="SVW705" s="7"/>
      <c r="SVX705" s="7"/>
      <c r="SVY705" s="7"/>
      <c r="SVZ705" s="7"/>
      <c r="SWA705" s="7"/>
      <c r="SWB705" s="7"/>
      <c r="SWC705" s="7"/>
      <c r="SWD705" s="7"/>
      <c r="SWE705" s="7"/>
      <c r="SWF705" s="7"/>
      <c r="SWG705" s="7"/>
      <c r="SWH705" s="7"/>
      <c r="SWI705" s="7"/>
      <c r="SWJ705" s="7"/>
      <c r="SWK705" s="7"/>
      <c r="SWL705" s="7"/>
      <c r="SWM705" s="7"/>
      <c r="SWN705" s="7"/>
      <c r="SWO705" s="7"/>
      <c r="SWP705" s="7"/>
      <c r="SWQ705" s="7"/>
      <c r="SWR705" s="7"/>
      <c r="SWS705" s="7"/>
      <c r="SWT705" s="7"/>
      <c r="SWU705" s="7"/>
      <c r="SWV705" s="7"/>
      <c r="SWW705" s="7"/>
      <c r="SWX705" s="7"/>
      <c r="SWY705" s="7"/>
      <c r="SWZ705" s="7"/>
      <c r="SXA705" s="7"/>
      <c r="SXB705" s="7"/>
      <c r="SXC705" s="7"/>
      <c r="SXD705" s="7"/>
      <c r="SXE705" s="7"/>
      <c r="SXF705" s="7"/>
      <c r="SXG705" s="7"/>
      <c r="SXH705" s="7"/>
      <c r="SXI705" s="7"/>
      <c r="SXJ705" s="7"/>
      <c r="SXK705" s="7"/>
      <c r="SXL705" s="7"/>
      <c r="SXM705" s="7"/>
      <c r="SXN705" s="7"/>
      <c r="SXO705" s="7"/>
      <c r="SXP705" s="7"/>
      <c r="SXQ705" s="7"/>
      <c r="SXR705" s="7"/>
      <c r="SXS705" s="7"/>
      <c r="SXT705" s="7"/>
      <c r="SXU705" s="7"/>
      <c r="SXV705" s="7"/>
      <c r="SXW705" s="7"/>
      <c r="SXX705" s="7"/>
      <c r="SXY705" s="7"/>
      <c r="SXZ705" s="7"/>
      <c r="SYA705" s="7"/>
      <c r="SYB705" s="7"/>
      <c r="SYC705" s="7"/>
      <c r="SYD705" s="7"/>
      <c r="SYE705" s="7"/>
      <c r="SYF705" s="7"/>
      <c r="SYG705" s="7"/>
      <c r="SYH705" s="7"/>
      <c r="SYI705" s="7"/>
      <c r="SYJ705" s="7"/>
      <c r="SYK705" s="7"/>
      <c r="SYL705" s="7"/>
      <c r="SYM705" s="7"/>
      <c r="SYN705" s="7"/>
      <c r="SYO705" s="7"/>
      <c r="SYP705" s="7"/>
      <c r="SYQ705" s="7"/>
      <c r="SYR705" s="7"/>
      <c r="SYS705" s="7"/>
      <c r="SYT705" s="7"/>
      <c r="SYU705" s="7"/>
      <c r="SYV705" s="7"/>
      <c r="SYW705" s="7"/>
      <c r="SYX705" s="7"/>
      <c r="SYY705" s="7"/>
      <c r="SYZ705" s="7"/>
      <c r="SZA705" s="7"/>
      <c r="SZB705" s="7"/>
      <c r="SZC705" s="7"/>
      <c r="SZD705" s="7"/>
      <c r="SZE705" s="7"/>
      <c r="SZF705" s="7"/>
      <c r="SZG705" s="7"/>
      <c r="SZH705" s="7"/>
      <c r="SZI705" s="7"/>
      <c r="SZJ705" s="7"/>
      <c r="SZK705" s="7"/>
      <c r="SZL705" s="7"/>
      <c r="SZM705" s="7"/>
      <c r="SZN705" s="7"/>
      <c r="SZO705" s="7"/>
      <c r="SZP705" s="7"/>
      <c r="SZQ705" s="7"/>
      <c r="SZR705" s="7"/>
      <c r="SZS705" s="7"/>
      <c r="SZT705" s="7"/>
      <c r="SZU705" s="7"/>
      <c r="SZV705" s="7"/>
      <c r="SZW705" s="7"/>
      <c r="SZX705" s="7"/>
      <c r="SZY705" s="7"/>
      <c r="SZZ705" s="7"/>
      <c r="TAA705" s="7"/>
      <c r="TAB705" s="7"/>
      <c r="TAC705" s="7"/>
      <c r="TAD705" s="7"/>
      <c r="TAE705" s="7"/>
      <c r="TAF705" s="7"/>
      <c r="TAG705" s="7"/>
      <c r="TAH705" s="7"/>
      <c r="TAI705" s="7"/>
      <c r="TAJ705" s="7"/>
      <c r="TAK705" s="7"/>
      <c r="TAL705" s="7"/>
      <c r="TAM705" s="7"/>
      <c r="TAN705" s="7"/>
      <c r="TAO705" s="7"/>
      <c r="TAP705" s="7"/>
      <c r="TAQ705" s="7"/>
      <c r="TAR705" s="7"/>
      <c r="TAS705" s="7"/>
      <c r="TAT705" s="7"/>
      <c r="TAU705" s="7"/>
      <c r="TAV705" s="7"/>
      <c r="TAW705" s="7"/>
      <c r="TAX705" s="7"/>
      <c r="TAY705" s="7"/>
      <c r="TAZ705" s="7"/>
      <c r="TBA705" s="7"/>
      <c r="TBB705" s="7"/>
      <c r="TBC705" s="7"/>
      <c r="TBD705" s="7"/>
      <c r="TBE705" s="7"/>
      <c r="TBF705" s="7"/>
      <c r="TBG705" s="7"/>
      <c r="TBH705" s="7"/>
      <c r="TBI705" s="7"/>
      <c r="TBJ705" s="7"/>
      <c r="TBK705" s="7"/>
      <c r="TBL705" s="7"/>
      <c r="TBM705" s="7"/>
      <c r="TBN705" s="7"/>
      <c r="TBO705" s="7"/>
      <c r="TBP705" s="7"/>
      <c r="TBQ705" s="7"/>
      <c r="TBR705" s="7"/>
      <c r="TBS705" s="7"/>
      <c r="TBT705" s="7"/>
      <c r="TBU705" s="7"/>
      <c r="TBV705" s="7"/>
      <c r="TBW705" s="7"/>
      <c r="TBX705" s="7"/>
      <c r="TBY705" s="7"/>
      <c r="TBZ705" s="7"/>
      <c r="TCA705" s="7"/>
      <c r="TCB705" s="7"/>
      <c r="TCC705" s="7"/>
      <c r="TCD705" s="7"/>
      <c r="TCE705" s="7"/>
      <c r="TCF705" s="7"/>
      <c r="TCG705" s="7"/>
      <c r="TCH705" s="7"/>
      <c r="TCI705" s="7"/>
      <c r="TCJ705" s="7"/>
      <c r="TCK705" s="7"/>
      <c r="TCL705" s="7"/>
      <c r="TCM705" s="7"/>
      <c r="TCN705" s="7"/>
      <c r="TCO705" s="7"/>
      <c r="TCP705" s="7"/>
      <c r="TCQ705" s="7"/>
      <c r="TCR705" s="7"/>
      <c r="TCS705" s="7"/>
      <c r="TCT705" s="7"/>
      <c r="TCU705" s="7"/>
      <c r="TCV705" s="7"/>
      <c r="TCW705" s="7"/>
      <c r="TCX705" s="7"/>
      <c r="TCY705" s="7"/>
      <c r="TCZ705" s="7"/>
      <c r="TDA705" s="7"/>
      <c r="TDB705" s="7"/>
      <c r="TDC705" s="7"/>
      <c r="TDD705" s="7"/>
      <c r="TDE705" s="7"/>
      <c r="TDF705" s="7"/>
      <c r="TDG705" s="7"/>
      <c r="TDH705" s="7"/>
      <c r="TDI705" s="7"/>
      <c r="TDJ705" s="7"/>
      <c r="TDK705" s="7"/>
      <c r="TDL705" s="7"/>
      <c r="TDM705" s="7"/>
      <c r="TDN705" s="7"/>
      <c r="TDO705" s="7"/>
      <c r="TDP705" s="7"/>
      <c r="TDQ705" s="7"/>
      <c r="TDR705" s="7"/>
      <c r="TDS705" s="7"/>
      <c r="TDT705" s="7"/>
      <c r="TDU705" s="7"/>
      <c r="TDV705" s="7"/>
      <c r="TDW705" s="7"/>
      <c r="TDX705" s="7"/>
      <c r="TDY705" s="7"/>
      <c r="TDZ705" s="7"/>
      <c r="TEA705" s="7"/>
      <c r="TEB705" s="7"/>
      <c r="TEC705" s="7"/>
      <c r="TED705" s="7"/>
      <c r="TEE705" s="7"/>
      <c r="TEF705" s="7"/>
      <c r="TEG705" s="7"/>
      <c r="TEH705" s="7"/>
      <c r="TEI705" s="7"/>
      <c r="TEJ705" s="7"/>
      <c r="TEK705" s="7"/>
      <c r="TEL705" s="7"/>
      <c r="TEM705" s="7"/>
      <c r="TEN705" s="7"/>
      <c r="TEO705" s="7"/>
      <c r="TEP705" s="7"/>
      <c r="TEQ705" s="7"/>
      <c r="TER705" s="7"/>
      <c r="TES705" s="7"/>
      <c r="TET705" s="7"/>
      <c r="TEU705" s="7"/>
      <c r="TEV705" s="7"/>
      <c r="TEW705" s="7"/>
      <c r="TEX705" s="7"/>
      <c r="TEY705" s="7"/>
      <c r="TEZ705" s="7"/>
      <c r="TFA705" s="7"/>
      <c r="TFB705" s="7"/>
      <c r="TFC705" s="7"/>
      <c r="TFD705" s="7"/>
      <c r="TFE705" s="7"/>
      <c r="TFF705" s="7"/>
      <c r="TFG705" s="7"/>
      <c r="TFH705" s="7"/>
      <c r="TFI705" s="7"/>
      <c r="TFJ705" s="7"/>
      <c r="TFK705" s="7"/>
      <c r="TFL705" s="7"/>
      <c r="TFM705" s="7"/>
      <c r="TFN705" s="7"/>
      <c r="TFO705" s="7"/>
      <c r="TFP705" s="7"/>
      <c r="TFQ705" s="7"/>
      <c r="TFR705" s="7"/>
      <c r="TFS705" s="7"/>
      <c r="TFT705" s="7"/>
      <c r="TFU705" s="7"/>
      <c r="TFV705" s="7"/>
      <c r="TFW705" s="7"/>
      <c r="TFX705" s="7"/>
      <c r="TFY705" s="7"/>
      <c r="TFZ705" s="7"/>
      <c r="TGA705" s="7"/>
      <c r="TGB705" s="7"/>
      <c r="TGC705" s="7"/>
      <c r="TGD705" s="7"/>
      <c r="TGE705" s="7"/>
      <c r="TGF705" s="7"/>
      <c r="TGG705" s="7"/>
      <c r="TGH705" s="7"/>
      <c r="TGI705" s="7"/>
      <c r="TGJ705" s="7"/>
      <c r="TGK705" s="7"/>
      <c r="TGL705" s="7"/>
      <c r="TGM705" s="7"/>
      <c r="TGN705" s="7"/>
      <c r="TGO705" s="7"/>
      <c r="TGP705" s="7"/>
      <c r="TGQ705" s="7"/>
      <c r="TGR705" s="7"/>
      <c r="TGS705" s="7"/>
      <c r="TGT705" s="7"/>
      <c r="TGU705" s="7"/>
      <c r="TGV705" s="7"/>
      <c r="TGW705" s="7"/>
      <c r="TGX705" s="7"/>
      <c r="TGY705" s="7"/>
      <c r="TGZ705" s="7"/>
      <c r="THA705" s="7"/>
      <c r="THB705" s="7"/>
      <c r="THC705" s="7"/>
      <c r="THD705" s="7"/>
      <c r="THE705" s="7"/>
      <c r="THF705" s="7"/>
      <c r="THG705" s="7"/>
      <c r="THH705" s="7"/>
      <c r="THI705" s="7"/>
      <c r="THJ705" s="7"/>
      <c r="THK705" s="7"/>
      <c r="THL705" s="7"/>
      <c r="THM705" s="7"/>
      <c r="THN705" s="7"/>
      <c r="THO705" s="7"/>
      <c r="THP705" s="7"/>
      <c r="THQ705" s="7"/>
      <c r="THR705" s="7"/>
      <c r="THS705" s="7"/>
      <c r="THT705" s="7"/>
      <c r="THU705" s="7"/>
      <c r="THV705" s="7"/>
      <c r="THW705" s="7"/>
      <c r="THX705" s="7"/>
      <c r="THY705" s="7"/>
      <c r="THZ705" s="7"/>
      <c r="TIA705" s="7"/>
      <c r="TIB705" s="7"/>
      <c r="TIC705" s="7"/>
      <c r="TID705" s="7"/>
      <c r="TIE705" s="7"/>
      <c r="TIF705" s="7"/>
      <c r="TIG705" s="7"/>
      <c r="TIH705" s="7"/>
      <c r="TII705" s="7"/>
      <c r="TIJ705" s="7"/>
      <c r="TIK705" s="7"/>
      <c r="TIL705" s="7"/>
      <c r="TIM705" s="7"/>
      <c r="TIN705" s="7"/>
      <c r="TIO705" s="7"/>
      <c r="TIP705" s="7"/>
      <c r="TIQ705" s="7"/>
      <c r="TIR705" s="7"/>
      <c r="TIS705" s="7"/>
      <c r="TIT705" s="7"/>
      <c r="TIU705" s="7"/>
      <c r="TIV705" s="7"/>
      <c r="TIW705" s="7"/>
      <c r="TIX705" s="7"/>
      <c r="TIY705" s="7"/>
      <c r="TIZ705" s="7"/>
      <c r="TJA705" s="7"/>
      <c r="TJB705" s="7"/>
      <c r="TJC705" s="7"/>
      <c r="TJD705" s="7"/>
      <c r="TJE705" s="7"/>
      <c r="TJF705" s="7"/>
      <c r="TJG705" s="7"/>
      <c r="TJH705" s="7"/>
      <c r="TJI705" s="7"/>
      <c r="TJJ705" s="7"/>
      <c r="TJK705" s="7"/>
      <c r="TJL705" s="7"/>
      <c r="TJM705" s="7"/>
      <c r="TJN705" s="7"/>
      <c r="TJO705" s="7"/>
      <c r="TJP705" s="7"/>
      <c r="TJQ705" s="7"/>
      <c r="TJR705" s="7"/>
      <c r="TJS705" s="7"/>
      <c r="TJT705" s="7"/>
      <c r="TJU705" s="7"/>
      <c r="TJV705" s="7"/>
      <c r="TJW705" s="7"/>
      <c r="TJX705" s="7"/>
      <c r="TJY705" s="7"/>
      <c r="TJZ705" s="7"/>
      <c r="TKA705" s="7"/>
      <c r="TKB705" s="7"/>
      <c r="TKC705" s="7"/>
      <c r="TKD705" s="7"/>
      <c r="TKE705" s="7"/>
      <c r="TKF705" s="7"/>
      <c r="TKG705" s="7"/>
      <c r="TKH705" s="7"/>
      <c r="TKI705" s="7"/>
      <c r="TKJ705" s="7"/>
      <c r="TKK705" s="7"/>
      <c r="TKL705" s="7"/>
      <c r="TKM705" s="7"/>
      <c r="TKN705" s="7"/>
      <c r="TKO705" s="7"/>
      <c r="TKP705" s="7"/>
      <c r="TKQ705" s="7"/>
      <c r="TKR705" s="7"/>
      <c r="TKS705" s="7"/>
      <c r="TKT705" s="7"/>
      <c r="TKU705" s="7"/>
      <c r="TKV705" s="7"/>
      <c r="TKW705" s="7"/>
      <c r="TKX705" s="7"/>
      <c r="TKY705" s="7"/>
      <c r="TKZ705" s="7"/>
      <c r="TLA705" s="7"/>
      <c r="TLB705" s="7"/>
      <c r="TLC705" s="7"/>
      <c r="TLD705" s="7"/>
      <c r="TLE705" s="7"/>
      <c r="TLF705" s="7"/>
      <c r="TLG705" s="7"/>
      <c r="TLH705" s="7"/>
      <c r="TLI705" s="7"/>
      <c r="TLJ705" s="7"/>
      <c r="TLK705" s="7"/>
      <c r="TLL705" s="7"/>
      <c r="TLM705" s="7"/>
      <c r="TLN705" s="7"/>
      <c r="TLO705" s="7"/>
      <c r="TLP705" s="7"/>
      <c r="TLQ705" s="7"/>
      <c r="TLR705" s="7"/>
      <c r="TLS705" s="7"/>
      <c r="TLT705" s="7"/>
      <c r="TLU705" s="7"/>
      <c r="TLV705" s="7"/>
      <c r="TLW705" s="7"/>
      <c r="TLX705" s="7"/>
      <c r="TLY705" s="7"/>
      <c r="TLZ705" s="7"/>
      <c r="TMA705" s="7"/>
      <c r="TMB705" s="7"/>
      <c r="TMC705" s="7"/>
      <c r="TMD705" s="7"/>
      <c r="TME705" s="7"/>
      <c r="TMF705" s="7"/>
      <c r="TMG705" s="7"/>
      <c r="TMH705" s="7"/>
      <c r="TMI705" s="7"/>
      <c r="TMJ705" s="7"/>
      <c r="TMK705" s="7"/>
      <c r="TML705" s="7"/>
      <c r="TMM705" s="7"/>
      <c r="TMN705" s="7"/>
      <c r="TMO705" s="7"/>
      <c r="TMP705" s="7"/>
      <c r="TMQ705" s="7"/>
      <c r="TMR705" s="7"/>
      <c r="TMS705" s="7"/>
      <c r="TMT705" s="7"/>
      <c r="TMU705" s="7"/>
      <c r="TMV705" s="7"/>
      <c r="TMW705" s="7"/>
      <c r="TMX705" s="7"/>
      <c r="TMY705" s="7"/>
      <c r="TMZ705" s="7"/>
      <c r="TNA705" s="7"/>
      <c r="TNB705" s="7"/>
      <c r="TNC705" s="7"/>
      <c r="TND705" s="7"/>
      <c r="TNE705" s="7"/>
      <c r="TNF705" s="7"/>
      <c r="TNG705" s="7"/>
      <c r="TNH705" s="7"/>
      <c r="TNI705" s="7"/>
      <c r="TNJ705" s="7"/>
      <c r="TNK705" s="7"/>
      <c r="TNL705" s="7"/>
      <c r="TNM705" s="7"/>
      <c r="TNN705" s="7"/>
      <c r="TNO705" s="7"/>
      <c r="TNP705" s="7"/>
      <c r="TNQ705" s="7"/>
      <c r="TNR705" s="7"/>
      <c r="TNS705" s="7"/>
      <c r="TNT705" s="7"/>
      <c r="TNU705" s="7"/>
      <c r="TNV705" s="7"/>
      <c r="TNW705" s="7"/>
      <c r="TNX705" s="7"/>
      <c r="TNY705" s="7"/>
      <c r="TNZ705" s="7"/>
      <c r="TOA705" s="7"/>
      <c r="TOB705" s="7"/>
      <c r="TOC705" s="7"/>
      <c r="TOD705" s="7"/>
      <c r="TOE705" s="7"/>
      <c r="TOF705" s="7"/>
      <c r="TOG705" s="7"/>
      <c r="TOH705" s="7"/>
      <c r="TOI705" s="7"/>
      <c r="TOJ705" s="7"/>
      <c r="TOK705" s="7"/>
      <c r="TOL705" s="7"/>
      <c r="TOM705" s="7"/>
      <c r="TON705" s="7"/>
      <c r="TOO705" s="7"/>
      <c r="TOP705" s="7"/>
      <c r="TOQ705" s="7"/>
      <c r="TOR705" s="7"/>
      <c r="TOS705" s="7"/>
      <c r="TOT705" s="7"/>
      <c r="TOU705" s="7"/>
      <c r="TOV705" s="7"/>
      <c r="TOW705" s="7"/>
      <c r="TOX705" s="7"/>
      <c r="TOY705" s="7"/>
      <c r="TOZ705" s="7"/>
      <c r="TPA705" s="7"/>
      <c r="TPB705" s="7"/>
      <c r="TPC705" s="7"/>
      <c r="TPD705" s="7"/>
      <c r="TPE705" s="7"/>
      <c r="TPF705" s="7"/>
      <c r="TPG705" s="7"/>
      <c r="TPH705" s="7"/>
      <c r="TPI705" s="7"/>
      <c r="TPJ705" s="7"/>
      <c r="TPK705" s="7"/>
      <c r="TPL705" s="7"/>
      <c r="TPM705" s="7"/>
      <c r="TPN705" s="7"/>
      <c r="TPO705" s="7"/>
      <c r="TPP705" s="7"/>
      <c r="TPQ705" s="7"/>
      <c r="TPR705" s="7"/>
      <c r="TPS705" s="7"/>
      <c r="TPT705" s="7"/>
      <c r="TPU705" s="7"/>
      <c r="TPV705" s="7"/>
      <c r="TPW705" s="7"/>
      <c r="TPX705" s="7"/>
      <c r="TPY705" s="7"/>
      <c r="TPZ705" s="7"/>
      <c r="TQA705" s="7"/>
      <c r="TQB705" s="7"/>
      <c r="TQC705" s="7"/>
      <c r="TQD705" s="7"/>
      <c r="TQE705" s="7"/>
      <c r="TQF705" s="7"/>
      <c r="TQG705" s="7"/>
      <c r="TQH705" s="7"/>
      <c r="TQI705" s="7"/>
      <c r="TQJ705" s="7"/>
      <c r="TQK705" s="7"/>
      <c r="TQL705" s="7"/>
      <c r="TQM705" s="7"/>
      <c r="TQN705" s="7"/>
      <c r="TQO705" s="7"/>
      <c r="TQP705" s="7"/>
      <c r="TQQ705" s="7"/>
      <c r="TQR705" s="7"/>
      <c r="TQS705" s="7"/>
      <c r="TQT705" s="7"/>
      <c r="TQU705" s="7"/>
      <c r="TQV705" s="7"/>
      <c r="TQW705" s="7"/>
      <c r="TQX705" s="7"/>
      <c r="TQY705" s="7"/>
      <c r="TQZ705" s="7"/>
      <c r="TRA705" s="7"/>
      <c r="TRB705" s="7"/>
      <c r="TRC705" s="7"/>
      <c r="TRD705" s="7"/>
      <c r="TRE705" s="7"/>
      <c r="TRF705" s="7"/>
      <c r="TRG705" s="7"/>
      <c r="TRH705" s="7"/>
      <c r="TRI705" s="7"/>
      <c r="TRJ705" s="7"/>
      <c r="TRK705" s="7"/>
      <c r="TRL705" s="7"/>
      <c r="TRM705" s="7"/>
      <c r="TRN705" s="7"/>
      <c r="TRO705" s="7"/>
      <c r="TRP705" s="7"/>
      <c r="TRQ705" s="7"/>
      <c r="TRR705" s="7"/>
      <c r="TRS705" s="7"/>
      <c r="TRT705" s="7"/>
      <c r="TRU705" s="7"/>
      <c r="TRV705" s="7"/>
      <c r="TRW705" s="7"/>
      <c r="TRX705" s="7"/>
      <c r="TRY705" s="7"/>
      <c r="TRZ705" s="7"/>
      <c r="TSA705" s="7"/>
      <c r="TSB705" s="7"/>
      <c r="TSC705" s="7"/>
      <c r="TSD705" s="7"/>
      <c r="TSE705" s="7"/>
      <c r="TSF705" s="7"/>
      <c r="TSG705" s="7"/>
      <c r="TSH705" s="7"/>
      <c r="TSI705" s="7"/>
      <c r="TSJ705" s="7"/>
      <c r="TSK705" s="7"/>
      <c r="TSL705" s="7"/>
      <c r="TSM705" s="7"/>
      <c r="TSN705" s="7"/>
      <c r="TSO705" s="7"/>
      <c r="TSP705" s="7"/>
      <c r="TSQ705" s="7"/>
      <c r="TSR705" s="7"/>
      <c r="TSS705" s="7"/>
      <c r="TST705" s="7"/>
      <c r="TSU705" s="7"/>
      <c r="TSV705" s="7"/>
      <c r="TSW705" s="7"/>
      <c r="TSX705" s="7"/>
      <c r="TSY705" s="7"/>
      <c r="TSZ705" s="7"/>
      <c r="TTA705" s="7"/>
      <c r="TTB705" s="7"/>
      <c r="TTC705" s="7"/>
      <c r="TTD705" s="7"/>
      <c r="TTE705" s="7"/>
      <c r="TTF705" s="7"/>
      <c r="TTG705" s="7"/>
      <c r="TTH705" s="7"/>
      <c r="TTI705" s="7"/>
      <c r="TTJ705" s="7"/>
      <c r="TTK705" s="7"/>
      <c r="TTL705" s="7"/>
      <c r="TTM705" s="7"/>
      <c r="TTN705" s="7"/>
      <c r="TTO705" s="7"/>
      <c r="TTP705" s="7"/>
      <c r="TTQ705" s="7"/>
      <c r="TTR705" s="7"/>
      <c r="TTS705" s="7"/>
      <c r="TTT705" s="7"/>
      <c r="TTU705" s="7"/>
      <c r="TTV705" s="7"/>
      <c r="TTW705" s="7"/>
      <c r="TTX705" s="7"/>
      <c r="TTY705" s="7"/>
      <c r="TTZ705" s="7"/>
      <c r="TUA705" s="7"/>
      <c r="TUB705" s="7"/>
      <c r="TUC705" s="7"/>
      <c r="TUD705" s="7"/>
      <c r="TUE705" s="7"/>
      <c r="TUF705" s="7"/>
      <c r="TUG705" s="7"/>
      <c r="TUH705" s="7"/>
      <c r="TUI705" s="7"/>
      <c r="TUJ705" s="7"/>
      <c r="TUK705" s="7"/>
      <c r="TUL705" s="7"/>
      <c r="TUM705" s="7"/>
      <c r="TUN705" s="7"/>
      <c r="TUO705" s="7"/>
      <c r="TUP705" s="7"/>
      <c r="TUQ705" s="7"/>
      <c r="TUR705" s="7"/>
      <c r="TUS705" s="7"/>
      <c r="TUT705" s="7"/>
      <c r="TUU705" s="7"/>
      <c r="TUV705" s="7"/>
      <c r="TUW705" s="7"/>
      <c r="TUX705" s="7"/>
      <c r="TUY705" s="7"/>
      <c r="TUZ705" s="7"/>
      <c r="TVA705" s="7"/>
      <c r="TVB705" s="7"/>
      <c r="TVC705" s="7"/>
      <c r="TVD705" s="7"/>
      <c r="TVE705" s="7"/>
      <c r="TVF705" s="7"/>
      <c r="TVG705" s="7"/>
      <c r="TVH705" s="7"/>
      <c r="TVI705" s="7"/>
      <c r="TVJ705" s="7"/>
      <c r="TVK705" s="7"/>
      <c r="TVL705" s="7"/>
      <c r="TVM705" s="7"/>
      <c r="TVN705" s="7"/>
      <c r="TVO705" s="7"/>
      <c r="TVP705" s="7"/>
      <c r="TVQ705" s="7"/>
      <c r="TVR705" s="7"/>
      <c r="TVS705" s="7"/>
      <c r="TVT705" s="7"/>
      <c r="TVU705" s="7"/>
      <c r="TVV705" s="7"/>
      <c r="TVW705" s="7"/>
      <c r="TVX705" s="7"/>
      <c r="TVY705" s="7"/>
      <c r="TVZ705" s="7"/>
      <c r="TWA705" s="7"/>
      <c r="TWB705" s="7"/>
      <c r="TWC705" s="7"/>
      <c r="TWD705" s="7"/>
      <c r="TWE705" s="7"/>
      <c r="TWF705" s="7"/>
      <c r="TWG705" s="7"/>
      <c r="TWH705" s="7"/>
      <c r="TWI705" s="7"/>
      <c r="TWJ705" s="7"/>
      <c r="TWK705" s="7"/>
      <c r="TWL705" s="7"/>
      <c r="TWM705" s="7"/>
      <c r="TWN705" s="7"/>
      <c r="TWO705" s="7"/>
      <c r="TWP705" s="7"/>
      <c r="TWQ705" s="7"/>
      <c r="TWR705" s="7"/>
      <c r="TWS705" s="7"/>
      <c r="TWT705" s="7"/>
      <c r="TWU705" s="7"/>
      <c r="TWV705" s="7"/>
      <c r="TWW705" s="7"/>
      <c r="TWX705" s="7"/>
      <c r="TWY705" s="7"/>
      <c r="TWZ705" s="7"/>
      <c r="TXA705" s="7"/>
      <c r="TXB705" s="7"/>
      <c r="TXC705" s="7"/>
      <c r="TXD705" s="7"/>
      <c r="TXE705" s="7"/>
      <c r="TXF705" s="7"/>
      <c r="TXG705" s="7"/>
      <c r="TXH705" s="7"/>
      <c r="TXI705" s="7"/>
      <c r="TXJ705" s="7"/>
      <c r="TXK705" s="7"/>
      <c r="TXL705" s="7"/>
      <c r="TXM705" s="7"/>
      <c r="TXN705" s="7"/>
      <c r="TXO705" s="7"/>
      <c r="TXP705" s="7"/>
      <c r="TXQ705" s="7"/>
      <c r="TXR705" s="7"/>
      <c r="TXS705" s="7"/>
      <c r="TXT705" s="7"/>
      <c r="TXU705" s="7"/>
      <c r="TXV705" s="7"/>
      <c r="TXW705" s="7"/>
      <c r="TXX705" s="7"/>
      <c r="TXY705" s="7"/>
      <c r="TXZ705" s="7"/>
      <c r="TYA705" s="7"/>
      <c r="TYB705" s="7"/>
      <c r="TYC705" s="7"/>
      <c r="TYD705" s="7"/>
      <c r="TYE705" s="7"/>
      <c r="TYF705" s="7"/>
      <c r="TYG705" s="7"/>
      <c r="TYH705" s="7"/>
      <c r="TYI705" s="7"/>
      <c r="TYJ705" s="7"/>
      <c r="TYK705" s="7"/>
      <c r="TYL705" s="7"/>
      <c r="TYM705" s="7"/>
      <c r="TYN705" s="7"/>
      <c r="TYO705" s="7"/>
      <c r="TYP705" s="7"/>
      <c r="TYQ705" s="7"/>
      <c r="TYR705" s="7"/>
      <c r="TYS705" s="7"/>
      <c r="TYT705" s="7"/>
      <c r="TYU705" s="7"/>
      <c r="TYV705" s="7"/>
      <c r="TYW705" s="7"/>
      <c r="TYX705" s="7"/>
      <c r="TYY705" s="7"/>
      <c r="TYZ705" s="7"/>
      <c r="TZA705" s="7"/>
      <c r="TZB705" s="7"/>
      <c r="TZC705" s="7"/>
      <c r="TZD705" s="7"/>
      <c r="TZE705" s="7"/>
      <c r="TZF705" s="7"/>
      <c r="TZG705" s="7"/>
      <c r="TZH705" s="7"/>
      <c r="TZI705" s="7"/>
      <c r="TZJ705" s="7"/>
      <c r="TZK705" s="7"/>
      <c r="TZL705" s="7"/>
      <c r="TZM705" s="7"/>
      <c r="TZN705" s="7"/>
      <c r="TZO705" s="7"/>
      <c r="TZP705" s="7"/>
      <c r="TZQ705" s="7"/>
      <c r="TZR705" s="7"/>
      <c r="TZS705" s="7"/>
      <c r="TZT705" s="7"/>
      <c r="TZU705" s="7"/>
      <c r="TZV705" s="7"/>
      <c r="TZW705" s="7"/>
      <c r="TZX705" s="7"/>
      <c r="TZY705" s="7"/>
      <c r="TZZ705" s="7"/>
      <c r="UAA705" s="7"/>
      <c r="UAB705" s="7"/>
      <c r="UAC705" s="7"/>
      <c r="UAD705" s="7"/>
      <c r="UAE705" s="7"/>
      <c r="UAF705" s="7"/>
      <c r="UAG705" s="7"/>
      <c r="UAH705" s="7"/>
      <c r="UAI705" s="7"/>
      <c r="UAJ705" s="7"/>
      <c r="UAK705" s="7"/>
      <c r="UAL705" s="7"/>
      <c r="UAM705" s="7"/>
      <c r="UAN705" s="7"/>
      <c r="UAO705" s="7"/>
      <c r="UAP705" s="7"/>
      <c r="UAQ705" s="7"/>
      <c r="UAR705" s="7"/>
      <c r="UAS705" s="7"/>
      <c r="UAT705" s="7"/>
      <c r="UAU705" s="7"/>
      <c r="UAV705" s="7"/>
      <c r="UAW705" s="7"/>
      <c r="UAX705" s="7"/>
      <c r="UAY705" s="7"/>
      <c r="UAZ705" s="7"/>
      <c r="UBA705" s="7"/>
      <c r="UBB705" s="7"/>
      <c r="UBC705" s="7"/>
      <c r="UBD705" s="7"/>
      <c r="UBE705" s="7"/>
      <c r="UBF705" s="7"/>
      <c r="UBG705" s="7"/>
      <c r="UBH705" s="7"/>
      <c r="UBI705" s="7"/>
      <c r="UBJ705" s="7"/>
      <c r="UBK705" s="7"/>
      <c r="UBL705" s="7"/>
      <c r="UBM705" s="7"/>
      <c r="UBN705" s="7"/>
      <c r="UBO705" s="7"/>
      <c r="UBP705" s="7"/>
      <c r="UBQ705" s="7"/>
      <c r="UBR705" s="7"/>
      <c r="UBS705" s="7"/>
      <c r="UBT705" s="7"/>
      <c r="UBU705" s="7"/>
      <c r="UBV705" s="7"/>
      <c r="UBW705" s="7"/>
      <c r="UBX705" s="7"/>
      <c r="UBY705" s="7"/>
      <c r="UBZ705" s="7"/>
      <c r="UCA705" s="7"/>
      <c r="UCB705" s="7"/>
      <c r="UCC705" s="7"/>
      <c r="UCD705" s="7"/>
      <c r="UCE705" s="7"/>
      <c r="UCF705" s="7"/>
      <c r="UCG705" s="7"/>
      <c r="UCH705" s="7"/>
      <c r="UCI705" s="7"/>
      <c r="UCJ705" s="7"/>
      <c r="UCK705" s="7"/>
      <c r="UCL705" s="7"/>
      <c r="UCM705" s="7"/>
      <c r="UCN705" s="7"/>
      <c r="UCO705" s="7"/>
      <c r="UCP705" s="7"/>
      <c r="UCQ705" s="7"/>
      <c r="UCR705" s="7"/>
      <c r="UCS705" s="7"/>
      <c r="UCT705" s="7"/>
      <c r="UCU705" s="7"/>
      <c r="UCV705" s="7"/>
      <c r="UCW705" s="7"/>
      <c r="UCX705" s="7"/>
      <c r="UCY705" s="7"/>
      <c r="UCZ705" s="7"/>
      <c r="UDA705" s="7"/>
      <c r="UDB705" s="7"/>
      <c r="UDC705" s="7"/>
      <c r="UDD705" s="7"/>
      <c r="UDE705" s="7"/>
      <c r="UDF705" s="7"/>
      <c r="UDG705" s="7"/>
      <c r="UDH705" s="7"/>
      <c r="UDI705" s="7"/>
      <c r="UDJ705" s="7"/>
      <c r="UDK705" s="7"/>
      <c r="UDL705" s="7"/>
      <c r="UDM705" s="7"/>
      <c r="UDN705" s="7"/>
      <c r="UDO705" s="7"/>
      <c r="UDP705" s="7"/>
      <c r="UDQ705" s="7"/>
      <c r="UDR705" s="7"/>
      <c r="UDS705" s="7"/>
      <c r="UDT705" s="7"/>
      <c r="UDU705" s="7"/>
      <c r="UDV705" s="7"/>
      <c r="UDW705" s="7"/>
      <c r="UDX705" s="7"/>
      <c r="UDY705" s="7"/>
      <c r="UDZ705" s="7"/>
      <c r="UEA705" s="7"/>
      <c r="UEB705" s="7"/>
      <c r="UEC705" s="7"/>
      <c r="UED705" s="7"/>
      <c r="UEE705" s="7"/>
      <c r="UEF705" s="7"/>
      <c r="UEG705" s="7"/>
      <c r="UEH705" s="7"/>
      <c r="UEI705" s="7"/>
      <c r="UEJ705" s="7"/>
      <c r="UEK705" s="7"/>
      <c r="UEL705" s="7"/>
      <c r="UEM705" s="7"/>
      <c r="UEN705" s="7"/>
      <c r="UEO705" s="7"/>
      <c r="UEP705" s="7"/>
      <c r="UEQ705" s="7"/>
      <c r="UER705" s="7"/>
      <c r="UES705" s="7"/>
      <c r="UET705" s="7"/>
      <c r="UEU705" s="7"/>
      <c r="UEV705" s="7"/>
      <c r="UEW705" s="7"/>
      <c r="UEX705" s="7"/>
      <c r="UEY705" s="7"/>
      <c r="UEZ705" s="7"/>
      <c r="UFA705" s="7"/>
      <c r="UFB705" s="7"/>
      <c r="UFC705" s="7"/>
      <c r="UFD705" s="7"/>
      <c r="UFE705" s="7"/>
      <c r="UFF705" s="7"/>
      <c r="UFG705" s="7"/>
      <c r="UFH705" s="7"/>
      <c r="UFI705" s="7"/>
      <c r="UFJ705" s="7"/>
      <c r="UFK705" s="7"/>
      <c r="UFL705" s="7"/>
      <c r="UFM705" s="7"/>
      <c r="UFN705" s="7"/>
      <c r="UFO705" s="7"/>
      <c r="UFP705" s="7"/>
      <c r="UFQ705" s="7"/>
      <c r="UFR705" s="7"/>
      <c r="UFS705" s="7"/>
      <c r="UFT705" s="7"/>
      <c r="UFU705" s="7"/>
      <c r="UFV705" s="7"/>
      <c r="UFW705" s="7"/>
      <c r="UFX705" s="7"/>
      <c r="UFY705" s="7"/>
      <c r="UFZ705" s="7"/>
      <c r="UGA705" s="7"/>
      <c r="UGB705" s="7"/>
      <c r="UGC705" s="7"/>
      <c r="UGD705" s="7"/>
      <c r="UGE705" s="7"/>
      <c r="UGF705" s="7"/>
      <c r="UGG705" s="7"/>
      <c r="UGH705" s="7"/>
      <c r="UGI705" s="7"/>
      <c r="UGJ705" s="7"/>
      <c r="UGK705" s="7"/>
      <c r="UGL705" s="7"/>
      <c r="UGM705" s="7"/>
      <c r="UGN705" s="7"/>
      <c r="UGO705" s="7"/>
      <c r="UGP705" s="7"/>
      <c r="UGQ705" s="7"/>
      <c r="UGR705" s="7"/>
      <c r="UGS705" s="7"/>
      <c r="UGT705" s="7"/>
      <c r="UGU705" s="7"/>
      <c r="UGV705" s="7"/>
      <c r="UGW705" s="7"/>
      <c r="UGX705" s="7"/>
      <c r="UGY705" s="7"/>
      <c r="UGZ705" s="7"/>
      <c r="UHA705" s="7"/>
      <c r="UHB705" s="7"/>
      <c r="UHC705" s="7"/>
      <c r="UHD705" s="7"/>
      <c r="UHE705" s="7"/>
      <c r="UHF705" s="7"/>
      <c r="UHG705" s="7"/>
      <c r="UHH705" s="7"/>
      <c r="UHI705" s="7"/>
      <c r="UHJ705" s="7"/>
      <c r="UHK705" s="7"/>
      <c r="UHL705" s="7"/>
      <c r="UHM705" s="7"/>
      <c r="UHN705" s="7"/>
      <c r="UHO705" s="7"/>
      <c r="UHP705" s="7"/>
      <c r="UHQ705" s="7"/>
      <c r="UHR705" s="7"/>
      <c r="UHS705" s="7"/>
      <c r="UHT705" s="7"/>
      <c r="UHU705" s="7"/>
      <c r="UHV705" s="7"/>
      <c r="UHW705" s="7"/>
      <c r="UHX705" s="7"/>
      <c r="UHY705" s="7"/>
      <c r="UHZ705" s="7"/>
      <c r="UIA705" s="7"/>
      <c r="UIB705" s="7"/>
      <c r="UIC705" s="7"/>
      <c r="UID705" s="7"/>
      <c r="UIE705" s="7"/>
      <c r="UIF705" s="7"/>
      <c r="UIG705" s="7"/>
      <c r="UIH705" s="7"/>
      <c r="UII705" s="7"/>
      <c r="UIJ705" s="7"/>
      <c r="UIK705" s="7"/>
      <c r="UIL705" s="7"/>
      <c r="UIM705" s="7"/>
      <c r="UIN705" s="7"/>
      <c r="UIO705" s="7"/>
      <c r="UIP705" s="7"/>
      <c r="UIQ705" s="7"/>
      <c r="UIR705" s="7"/>
      <c r="UIS705" s="7"/>
      <c r="UIT705" s="7"/>
      <c r="UIU705" s="7"/>
      <c r="UIV705" s="7"/>
      <c r="UIW705" s="7"/>
      <c r="UIX705" s="7"/>
      <c r="UIY705" s="7"/>
      <c r="UIZ705" s="7"/>
      <c r="UJA705" s="7"/>
      <c r="UJB705" s="7"/>
      <c r="UJC705" s="7"/>
      <c r="UJD705" s="7"/>
      <c r="UJE705" s="7"/>
      <c r="UJF705" s="7"/>
      <c r="UJG705" s="7"/>
      <c r="UJH705" s="7"/>
      <c r="UJI705" s="7"/>
      <c r="UJJ705" s="7"/>
      <c r="UJK705" s="7"/>
      <c r="UJL705" s="7"/>
      <c r="UJM705" s="7"/>
      <c r="UJN705" s="7"/>
      <c r="UJO705" s="7"/>
      <c r="UJP705" s="7"/>
      <c r="UJQ705" s="7"/>
      <c r="UJR705" s="7"/>
      <c r="UJS705" s="7"/>
      <c r="UJT705" s="7"/>
      <c r="UJU705" s="7"/>
      <c r="UJV705" s="7"/>
      <c r="UJW705" s="7"/>
      <c r="UJX705" s="7"/>
      <c r="UJY705" s="7"/>
      <c r="UJZ705" s="7"/>
      <c r="UKA705" s="7"/>
      <c r="UKB705" s="7"/>
      <c r="UKC705" s="7"/>
      <c r="UKD705" s="7"/>
      <c r="UKE705" s="7"/>
      <c r="UKF705" s="7"/>
      <c r="UKG705" s="7"/>
      <c r="UKH705" s="7"/>
      <c r="UKI705" s="7"/>
      <c r="UKJ705" s="7"/>
      <c r="UKK705" s="7"/>
      <c r="UKL705" s="7"/>
      <c r="UKM705" s="7"/>
      <c r="UKN705" s="7"/>
      <c r="UKO705" s="7"/>
      <c r="UKP705" s="7"/>
      <c r="UKQ705" s="7"/>
      <c r="UKR705" s="7"/>
      <c r="UKS705" s="7"/>
      <c r="UKT705" s="7"/>
      <c r="UKU705" s="7"/>
      <c r="UKV705" s="7"/>
      <c r="UKW705" s="7"/>
      <c r="UKX705" s="7"/>
      <c r="UKY705" s="7"/>
      <c r="UKZ705" s="7"/>
      <c r="ULA705" s="7"/>
      <c r="ULB705" s="7"/>
      <c r="ULC705" s="7"/>
      <c r="ULD705" s="7"/>
      <c r="ULE705" s="7"/>
      <c r="ULF705" s="7"/>
      <c r="ULG705" s="7"/>
      <c r="ULH705" s="7"/>
      <c r="ULI705" s="7"/>
      <c r="ULJ705" s="7"/>
      <c r="ULK705" s="7"/>
      <c r="ULL705" s="7"/>
      <c r="ULM705" s="7"/>
      <c r="ULN705" s="7"/>
      <c r="ULO705" s="7"/>
      <c r="ULP705" s="7"/>
      <c r="ULQ705" s="7"/>
      <c r="ULR705" s="7"/>
      <c r="ULS705" s="7"/>
      <c r="ULT705" s="7"/>
      <c r="ULU705" s="7"/>
      <c r="ULV705" s="7"/>
      <c r="ULW705" s="7"/>
      <c r="ULX705" s="7"/>
      <c r="ULY705" s="7"/>
      <c r="ULZ705" s="7"/>
      <c r="UMA705" s="7"/>
      <c r="UMB705" s="7"/>
      <c r="UMC705" s="7"/>
      <c r="UMD705" s="7"/>
      <c r="UME705" s="7"/>
      <c r="UMF705" s="7"/>
      <c r="UMG705" s="7"/>
      <c r="UMH705" s="7"/>
      <c r="UMI705" s="7"/>
      <c r="UMJ705" s="7"/>
      <c r="UMK705" s="7"/>
      <c r="UML705" s="7"/>
      <c r="UMM705" s="7"/>
      <c r="UMN705" s="7"/>
      <c r="UMO705" s="7"/>
      <c r="UMP705" s="7"/>
      <c r="UMQ705" s="7"/>
      <c r="UMR705" s="7"/>
      <c r="UMS705" s="7"/>
      <c r="UMT705" s="7"/>
      <c r="UMU705" s="7"/>
      <c r="UMV705" s="7"/>
      <c r="UMW705" s="7"/>
      <c r="UMX705" s="7"/>
      <c r="UMY705" s="7"/>
      <c r="UMZ705" s="7"/>
      <c r="UNA705" s="7"/>
      <c r="UNB705" s="7"/>
      <c r="UNC705" s="7"/>
      <c r="UND705" s="7"/>
      <c r="UNE705" s="7"/>
      <c r="UNF705" s="7"/>
      <c r="UNG705" s="7"/>
      <c r="UNH705" s="7"/>
      <c r="UNI705" s="7"/>
      <c r="UNJ705" s="7"/>
      <c r="UNK705" s="7"/>
      <c r="UNL705" s="7"/>
      <c r="UNM705" s="7"/>
      <c r="UNN705" s="7"/>
      <c r="UNO705" s="7"/>
      <c r="UNP705" s="7"/>
      <c r="UNQ705" s="7"/>
      <c r="UNR705" s="7"/>
      <c r="UNS705" s="7"/>
      <c r="UNT705" s="7"/>
      <c r="UNU705" s="7"/>
      <c r="UNV705" s="7"/>
      <c r="UNW705" s="7"/>
      <c r="UNX705" s="7"/>
      <c r="UNY705" s="7"/>
      <c r="UNZ705" s="7"/>
      <c r="UOA705" s="7"/>
      <c r="UOB705" s="7"/>
      <c r="UOC705" s="7"/>
      <c r="UOD705" s="7"/>
      <c r="UOE705" s="7"/>
      <c r="UOF705" s="7"/>
      <c r="UOG705" s="7"/>
      <c r="UOH705" s="7"/>
      <c r="UOI705" s="7"/>
      <c r="UOJ705" s="7"/>
      <c r="UOK705" s="7"/>
      <c r="UOL705" s="7"/>
      <c r="UOM705" s="7"/>
      <c r="UON705" s="7"/>
      <c r="UOO705" s="7"/>
      <c r="UOP705" s="7"/>
      <c r="UOQ705" s="7"/>
      <c r="UOR705" s="7"/>
      <c r="UOS705" s="7"/>
      <c r="UOT705" s="7"/>
      <c r="UOU705" s="7"/>
      <c r="UOV705" s="7"/>
      <c r="UOW705" s="7"/>
      <c r="UOX705" s="7"/>
      <c r="UOY705" s="7"/>
      <c r="UOZ705" s="7"/>
      <c r="UPA705" s="7"/>
      <c r="UPB705" s="7"/>
      <c r="UPC705" s="7"/>
      <c r="UPD705" s="7"/>
      <c r="UPE705" s="7"/>
      <c r="UPF705" s="7"/>
      <c r="UPG705" s="7"/>
      <c r="UPH705" s="7"/>
      <c r="UPI705" s="7"/>
      <c r="UPJ705" s="7"/>
      <c r="UPK705" s="7"/>
      <c r="UPL705" s="7"/>
      <c r="UPM705" s="7"/>
      <c r="UPN705" s="7"/>
      <c r="UPO705" s="7"/>
      <c r="UPP705" s="7"/>
      <c r="UPQ705" s="7"/>
      <c r="UPR705" s="7"/>
      <c r="UPS705" s="7"/>
      <c r="UPT705" s="7"/>
      <c r="UPU705" s="7"/>
      <c r="UPV705" s="7"/>
      <c r="UPW705" s="7"/>
      <c r="UPX705" s="7"/>
      <c r="UPY705" s="7"/>
      <c r="UPZ705" s="7"/>
      <c r="UQA705" s="7"/>
      <c r="UQB705" s="7"/>
      <c r="UQC705" s="7"/>
      <c r="UQD705" s="7"/>
      <c r="UQE705" s="7"/>
      <c r="UQF705" s="7"/>
      <c r="UQG705" s="7"/>
      <c r="UQH705" s="7"/>
      <c r="UQI705" s="7"/>
      <c r="UQJ705" s="7"/>
      <c r="UQK705" s="7"/>
      <c r="UQL705" s="7"/>
      <c r="UQM705" s="7"/>
      <c r="UQN705" s="7"/>
      <c r="UQO705" s="7"/>
      <c r="UQP705" s="7"/>
      <c r="UQQ705" s="7"/>
      <c r="UQR705" s="7"/>
      <c r="UQS705" s="7"/>
      <c r="UQT705" s="7"/>
      <c r="UQU705" s="7"/>
      <c r="UQV705" s="7"/>
      <c r="UQW705" s="7"/>
      <c r="UQX705" s="7"/>
      <c r="UQY705" s="7"/>
      <c r="UQZ705" s="7"/>
      <c r="URA705" s="7"/>
      <c r="URB705" s="7"/>
      <c r="URC705" s="7"/>
      <c r="URD705" s="7"/>
      <c r="URE705" s="7"/>
      <c r="URF705" s="7"/>
      <c r="URG705" s="7"/>
      <c r="URH705" s="7"/>
      <c r="URI705" s="7"/>
      <c r="URJ705" s="7"/>
      <c r="URK705" s="7"/>
      <c r="URL705" s="7"/>
      <c r="URM705" s="7"/>
      <c r="URN705" s="7"/>
      <c r="URO705" s="7"/>
      <c r="URP705" s="7"/>
      <c r="URQ705" s="7"/>
      <c r="URR705" s="7"/>
      <c r="URS705" s="7"/>
      <c r="URT705" s="7"/>
      <c r="URU705" s="7"/>
      <c r="URV705" s="7"/>
      <c r="URW705" s="7"/>
      <c r="URX705" s="7"/>
      <c r="URY705" s="7"/>
      <c r="URZ705" s="7"/>
      <c r="USA705" s="7"/>
      <c r="USB705" s="7"/>
      <c r="USC705" s="7"/>
      <c r="USD705" s="7"/>
      <c r="USE705" s="7"/>
      <c r="USF705" s="7"/>
      <c r="USG705" s="7"/>
      <c r="USH705" s="7"/>
      <c r="USI705" s="7"/>
      <c r="USJ705" s="7"/>
      <c r="USK705" s="7"/>
      <c r="USL705" s="7"/>
      <c r="USM705" s="7"/>
      <c r="USN705" s="7"/>
      <c r="USO705" s="7"/>
      <c r="USP705" s="7"/>
      <c r="USQ705" s="7"/>
      <c r="USR705" s="7"/>
      <c r="USS705" s="7"/>
      <c r="UST705" s="7"/>
      <c r="USU705" s="7"/>
      <c r="USV705" s="7"/>
      <c r="USW705" s="7"/>
      <c r="USX705" s="7"/>
      <c r="USY705" s="7"/>
      <c r="USZ705" s="7"/>
      <c r="UTA705" s="7"/>
      <c r="UTB705" s="7"/>
      <c r="UTC705" s="7"/>
      <c r="UTD705" s="7"/>
      <c r="UTE705" s="7"/>
      <c r="UTF705" s="7"/>
      <c r="UTG705" s="7"/>
      <c r="UTH705" s="7"/>
      <c r="UTI705" s="7"/>
      <c r="UTJ705" s="7"/>
      <c r="UTK705" s="7"/>
      <c r="UTL705" s="7"/>
      <c r="UTM705" s="7"/>
      <c r="UTN705" s="7"/>
      <c r="UTO705" s="7"/>
      <c r="UTP705" s="7"/>
      <c r="UTQ705" s="7"/>
      <c r="UTR705" s="7"/>
      <c r="UTS705" s="7"/>
      <c r="UTT705" s="7"/>
      <c r="UTU705" s="7"/>
      <c r="UTV705" s="7"/>
      <c r="UTW705" s="7"/>
      <c r="UTX705" s="7"/>
      <c r="UTY705" s="7"/>
      <c r="UTZ705" s="7"/>
      <c r="UUA705" s="7"/>
      <c r="UUB705" s="7"/>
      <c r="UUC705" s="7"/>
      <c r="UUD705" s="7"/>
      <c r="UUE705" s="7"/>
      <c r="UUF705" s="7"/>
      <c r="UUG705" s="7"/>
      <c r="UUH705" s="7"/>
      <c r="UUI705" s="7"/>
      <c r="UUJ705" s="7"/>
      <c r="UUK705" s="7"/>
      <c r="UUL705" s="7"/>
      <c r="UUM705" s="7"/>
      <c r="UUN705" s="7"/>
      <c r="UUO705" s="7"/>
      <c r="UUP705" s="7"/>
      <c r="UUQ705" s="7"/>
      <c r="UUR705" s="7"/>
      <c r="UUS705" s="7"/>
      <c r="UUT705" s="7"/>
      <c r="UUU705" s="7"/>
      <c r="UUV705" s="7"/>
      <c r="UUW705" s="7"/>
      <c r="UUX705" s="7"/>
      <c r="UUY705" s="7"/>
      <c r="UUZ705" s="7"/>
      <c r="UVA705" s="7"/>
      <c r="UVB705" s="7"/>
      <c r="UVC705" s="7"/>
      <c r="UVD705" s="7"/>
      <c r="UVE705" s="7"/>
      <c r="UVF705" s="7"/>
      <c r="UVG705" s="7"/>
      <c r="UVH705" s="7"/>
      <c r="UVI705" s="7"/>
      <c r="UVJ705" s="7"/>
      <c r="UVK705" s="7"/>
      <c r="UVL705" s="7"/>
      <c r="UVM705" s="7"/>
      <c r="UVN705" s="7"/>
      <c r="UVO705" s="7"/>
      <c r="UVP705" s="7"/>
      <c r="UVQ705" s="7"/>
      <c r="UVR705" s="7"/>
      <c r="UVS705" s="7"/>
      <c r="UVT705" s="7"/>
      <c r="UVU705" s="7"/>
      <c r="UVV705" s="7"/>
      <c r="UVW705" s="7"/>
      <c r="UVX705" s="7"/>
      <c r="UVY705" s="7"/>
      <c r="UVZ705" s="7"/>
      <c r="UWA705" s="7"/>
      <c r="UWB705" s="7"/>
      <c r="UWC705" s="7"/>
      <c r="UWD705" s="7"/>
      <c r="UWE705" s="7"/>
      <c r="UWF705" s="7"/>
      <c r="UWG705" s="7"/>
      <c r="UWH705" s="7"/>
      <c r="UWI705" s="7"/>
      <c r="UWJ705" s="7"/>
      <c r="UWK705" s="7"/>
      <c r="UWL705" s="7"/>
      <c r="UWM705" s="7"/>
      <c r="UWN705" s="7"/>
      <c r="UWO705" s="7"/>
      <c r="UWP705" s="7"/>
      <c r="UWQ705" s="7"/>
      <c r="UWR705" s="7"/>
      <c r="UWS705" s="7"/>
      <c r="UWT705" s="7"/>
      <c r="UWU705" s="7"/>
      <c r="UWV705" s="7"/>
      <c r="UWW705" s="7"/>
      <c r="UWX705" s="7"/>
      <c r="UWY705" s="7"/>
      <c r="UWZ705" s="7"/>
      <c r="UXA705" s="7"/>
      <c r="UXB705" s="7"/>
      <c r="UXC705" s="7"/>
      <c r="UXD705" s="7"/>
      <c r="UXE705" s="7"/>
      <c r="UXF705" s="7"/>
      <c r="UXG705" s="7"/>
      <c r="UXH705" s="7"/>
      <c r="UXI705" s="7"/>
      <c r="UXJ705" s="7"/>
      <c r="UXK705" s="7"/>
      <c r="UXL705" s="7"/>
      <c r="UXM705" s="7"/>
      <c r="UXN705" s="7"/>
      <c r="UXO705" s="7"/>
      <c r="UXP705" s="7"/>
      <c r="UXQ705" s="7"/>
      <c r="UXR705" s="7"/>
      <c r="UXS705" s="7"/>
      <c r="UXT705" s="7"/>
      <c r="UXU705" s="7"/>
      <c r="UXV705" s="7"/>
      <c r="UXW705" s="7"/>
      <c r="UXX705" s="7"/>
      <c r="UXY705" s="7"/>
      <c r="UXZ705" s="7"/>
      <c r="UYA705" s="7"/>
      <c r="UYB705" s="7"/>
      <c r="UYC705" s="7"/>
      <c r="UYD705" s="7"/>
      <c r="UYE705" s="7"/>
      <c r="UYF705" s="7"/>
      <c r="UYG705" s="7"/>
      <c r="UYH705" s="7"/>
      <c r="UYI705" s="7"/>
      <c r="UYJ705" s="7"/>
      <c r="UYK705" s="7"/>
      <c r="UYL705" s="7"/>
      <c r="UYM705" s="7"/>
      <c r="UYN705" s="7"/>
      <c r="UYO705" s="7"/>
      <c r="UYP705" s="7"/>
      <c r="UYQ705" s="7"/>
      <c r="UYR705" s="7"/>
      <c r="UYS705" s="7"/>
      <c r="UYT705" s="7"/>
      <c r="UYU705" s="7"/>
      <c r="UYV705" s="7"/>
      <c r="UYW705" s="7"/>
      <c r="UYX705" s="7"/>
      <c r="UYY705" s="7"/>
      <c r="UYZ705" s="7"/>
      <c r="UZA705" s="7"/>
      <c r="UZB705" s="7"/>
      <c r="UZC705" s="7"/>
      <c r="UZD705" s="7"/>
      <c r="UZE705" s="7"/>
      <c r="UZF705" s="7"/>
      <c r="UZG705" s="7"/>
      <c r="UZH705" s="7"/>
      <c r="UZI705" s="7"/>
      <c r="UZJ705" s="7"/>
      <c r="UZK705" s="7"/>
      <c r="UZL705" s="7"/>
      <c r="UZM705" s="7"/>
      <c r="UZN705" s="7"/>
      <c r="UZO705" s="7"/>
      <c r="UZP705" s="7"/>
      <c r="UZQ705" s="7"/>
      <c r="UZR705" s="7"/>
      <c r="UZS705" s="7"/>
      <c r="UZT705" s="7"/>
      <c r="UZU705" s="7"/>
      <c r="UZV705" s="7"/>
      <c r="UZW705" s="7"/>
      <c r="UZX705" s="7"/>
      <c r="UZY705" s="7"/>
      <c r="UZZ705" s="7"/>
      <c r="VAA705" s="7"/>
      <c r="VAB705" s="7"/>
      <c r="VAC705" s="7"/>
      <c r="VAD705" s="7"/>
      <c r="VAE705" s="7"/>
      <c r="VAF705" s="7"/>
      <c r="VAG705" s="7"/>
      <c r="VAH705" s="7"/>
      <c r="VAI705" s="7"/>
      <c r="VAJ705" s="7"/>
      <c r="VAK705" s="7"/>
      <c r="VAL705" s="7"/>
      <c r="VAM705" s="7"/>
      <c r="VAN705" s="7"/>
      <c r="VAO705" s="7"/>
      <c r="VAP705" s="7"/>
      <c r="VAQ705" s="7"/>
      <c r="VAR705" s="7"/>
      <c r="VAS705" s="7"/>
      <c r="VAT705" s="7"/>
      <c r="VAU705" s="7"/>
      <c r="VAV705" s="7"/>
      <c r="VAW705" s="7"/>
      <c r="VAX705" s="7"/>
      <c r="VAY705" s="7"/>
      <c r="VAZ705" s="7"/>
      <c r="VBA705" s="7"/>
      <c r="VBB705" s="7"/>
      <c r="VBC705" s="7"/>
      <c r="VBD705" s="7"/>
      <c r="VBE705" s="7"/>
      <c r="VBF705" s="7"/>
      <c r="VBG705" s="7"/>
      <c r="VBH705" s="7"/>
      <c r="VBI705" s="7"/>
      <c r="VBJ705" s="7"/>
      <c r="VBK705" s="7"/>
      <c r="VBL705" s="7"/>
      <c r="VBM705" s="7"/>
      <c r="VBN705" s="7"/>
      <c r="VBO705" s="7"/>
      <c r="VBP705" s="7"/>
      <c r="VBQ705" s="7"/>
      <c r="VBR705" s="7"/>
      <c r="VBS705" s="7"/>
      <c r="VBT705" s="7"/>
      <c r="VBU705" s="7"/>
      <c r="VBV705" s="7"/>
      <c r="VBW705" s="7"/>
      <c r="VBX705" s="7"/>
      <c r="VBY705" s="7"/>
      <c r="VBZ705" s="7"/>
      <c r="VCA705" s="7"/>
      <c r="VCB705" s="7"/>
      <c r="VCC705" s="7"/>
      <c r="VCD705" s="7"/>
      <c r="VCE705" s="7"/>
      <c r="VCF705" s="7"/>
      <c r="VCG705" s="7"/>
      <c r="VCH705" s="7"/>
      <c r="VCI705" s="7"/>
      <c r="VCJ705" s="7"/>
      <c r="VCK705" s="7"/>
      <c r="VCL705" s="7"/>
      <c r="VCM705" s="7"/>
      <c r="VCN705" s="7"/>
      <c r="VCO705" s="7"/>
      <c r="VCP705" s="7"/>
      <c r="VCQ705" s="7"/>
      <c r="VCR705" s="7"/>
      <c r="VCS705" s="7"/>
      <c r="VCT705" s="7"/>
      <c r="VCU705" s="7"/>
      <c r="VCV705" s="7"/>
      <c r="VCW705" s="7"/>
      <c r="VCX705" s="7"/>
      <c r="VCY705" s="7"/>
      <c r="VCZ705" s="7"/>
      <c r="VDA705" s="7"/>
      <c r="VDB705" s="7"/>
      <c r="VDC705" s="7"/>
      <c r="VDD705" s="7"/>
      <c r="VDE705" s="7"/>
      <c r="VDF705" s="7"/>
      <c r="VDG705" s="7"/>
      <c r="VDH705" s="7"/>
      <c r="VDI705" s="7"/>
      <c r="VDJ705" s="7"/>
      <c r="VDK705" s="7"/>
      <c r="VDL705" s="7"/>
      <c r="VDM705" s="7"/>
      <c r="VDN705" s="7"/>
      <c r="VDO705" s="7"/>
      <c r="VDP705" s="7"/>
      <c r="VDQ705" s="7"/>
      <c r="VDR705" s="7"/>
      <c r="VDS705" s="7"/>
      <c r="VDT705" s="7"/>
      <c r="VDU705" s="7"/>
      <c r="VDV705" s="7"/>
      <c r="VDW705" s="7"/>
      <c r="VDX705" s="7"/>
      <c r="VDY705" s="7"/>
      <c r="VDZ705" s="7"/>
      <c r="VEA705" s="7"/>
      <c r="VEB705" s="7"/>
      <c r="VEC705" s="7"/>
      <c r="VED705" s="7"/>
      <c r="VEE705" s="7"/>
      <c r="VEF705" s="7"/>
      <c r="VEG705" s="7"/>
      <c r="VEH705" s="7"/>
      <c r="VEI705" s="7"/>
      <c r="VEJ705" s="7"/>
      <c r="VEK705" s="7"/>
      <c r="VEL705" s="7"/>
      <c r="VEM705" s="7"/>
      <c r="VEN705" s="7"/>
      <c r="VEO705" s="7"/>
      <c r="VEP705" s="7"/>
      <c r="VEQ705" s="7"/>
      <c r="VER705" s="7"/>
      <c r="VES705" s="7"/>
      <c r="VET705" s="7"/>
      <c r="VEU705" s="7"/>
      <c r="VEV705" s="7"/>
      <c r="VEW705" s="7"/>
      <c r="VEX705" s="7"/>
      <c r="VEY705" s="7"/>
      <c r="VEZ705" s="7"/>
      <c r="VFA705" s="7"/>
      <c r="VFB705" s="7"/>
      <c r="VFC705" s="7"/>
      <c r="VFD705" s="7"/>
      <c r="VFE705" s="7"/>
      <c r="VFF705" s="7"/>
      <c r="VFG705" s="7"/>
      <c r="VFH705" s="7"/>
      <c r="VFI705" s="7"/>
      <c r="VFJ705" s="7"/>
      <c r="VFK705" s="7"/>
      <c r="VFL705" s="7"/>
      <c r="VFM705" s="7"/>
      <c r="VFN705" s="7"/>
      <c r="VFO705" s="7"/>
      <c r="VFP705" s="7"/>
      <c r="VFQ705" s="7"/>
      <c r="VFR705" s="7"/>
      <c r="VFS705" s="7"/>
      <c r="VFT705" s="7"/>
      <c r="VFU705" s="7"/>
      <c r="VFV705" s="7"/>
      <c r="VFW705" s="7"/>
      <c r="VFX705" s="7"/>
      <c r="VFY705" s="7"/>
      <c r="VFZ705" s="7"/>
      <c r="VGA705" s="7"/>
      <c r="VGB705" s="7"/>
      <c r="VGC705" s="7"/>
      <c r="VGD705" s="7"/>
      <c r="VGE705" s="7"/>
      <c r="VGF705" s="7"/>
      <c r="VGG705" s="7"/>
      <c r="VGH705" s="7"/>
      <c r="VGI705" s="7"/>
      <c r="VGJ705" s="7"/>
      <c r="VGK705" s="7"/>
      <c r="VGL705" s="7"/>
      <c r="VGM705" s="7"/>
      <c r="VGN705" s="7"/>
      <c r="VGO705" s="7"/>
      <c r="VGP705" s="7"/>
      <c r="VGQ705" s="7"/>
      <c r="VGR705" s="7"/>
      <c r="VGS705" s="7"/>
      <c r="VGT705" s="7"/>
      <c r="VGU705" s="7"/>
      <c r="VGV705" s="7"/>
      <c r="VGW705" s="7"/>
      <c r="VGX705" s="7"/>
      <c r="VGY705" s="7"/>
      <c r="VGZ705" s="7"/>
      <c r="VHA705" s="7"/>
      <c r="VHB705" s="7"/>
      <c r="VHC705" s="7"/>
      <c r="VHD705" s="7"/>
      <c r="VHE705" s="7"/>
      <c r="VHF705" s="7"/>
      <c r="VHG705" s="7"/>
      <c r="VHH705" s="7"/>
      <c r="VHI705" s="7"/>
      <c r="VHJ705" s="7"/>
      <c r="VHK705" s="7"/>
      <c r="VHL705" s="7"/>
      <c r="VHM705" s="7"/>
      <c r="VHN705" s="7"/>
      <c r="VHO705" s="7"/>
      <c r="VHP705" s="7"/>
      <c r="VHQ705" s="7"/>
      <c r="VHR705" s="7"/>
      <c r="VHS705" s="7"/>
      <c r="VHT705" s="7"/>
      <c r="VHU705" s="7"/>
      <c r="VHV705" s="7"/>
      <c r="VHW705" s="7"/>
      <c r="VHX705" s="7"/>
      <c r="VHY705" s="7"/>
      <c r="VHZ705" s="7"/>
      <c r="VIA705" s="7"/>
      <c r="VIB705" s="7"/>
      <c r="VIC705" s="7"/>
      <c r="VID705" s="7"/>
      <c r="VIE705" s="7"/>
      <c r="VIF705" s="7"/>
      <c r="VIG705" s="7"/>
      <c r="VIH705" s="7"/>
      <c r="VII705" s="7"/>
      <c r="VIJ705" s="7"/>
      <c r="VIK705" s="7"/>
      <c r="VIL705" s="7"/>
      <c r="VIM705" s="7"/>
      <c r="VIN705" s="7"/>
      <c r="VIO705" s="7"/>
      <c r="VIP705" s="7"/>
      <c r="VIQ705" s="7"/>
      <c r="VIR705" s="7"/>
      <c r="VIS705" s="7"/>
      <c r="VIT705" s="7"/>
      <c r="VIU705" s="7"/>
      <c r="VIV705" s="7"/>
      <c r="VIW705" s="7"/>
      <c r="VIX705" s="7"/>
      <c r="VIY705" s="7"/>
      <c r="VIZ705" s="7"/>
      <c r="VJA705" s="7"/>
      <c r="VJB705" s="7"/>
      <c r="VJC705" s="7"/>
      <c r="VJD705" s="7"/>
      <c r="VJE705" s="7"/>
      <c r="VJF705" s="7"/>
      <c r="VJG705" s="7"/>
      <c r="VJH705" s="7"/>
      <c r="VJI705" s="7"/>
      <c r="VJJ705" s="7"/>
      <c r="VJK705" s="7"/>
      <c r="VJL705" s="7"/>
      <c r="VJM705" s="7"/>
      <c r="VJN705" s="7"/>
      <c r="VJO705" s="7"/>
      <c r="VJP705" s="7"/>
      <c r="VJQ705" s="7"/>
      <c r="VJR705" s="7"/>
      <c r="VJS705" s="7"/>
      <c r="VJT705" s="7"/>
      <c r="VJU705" s="7"/>
      <c r="VJV705" s="7"/>
      <c r="VJW705" s="7"/>
      <c r="VJX705" s="7"/>
      <c r="VJY705" s="7"/>
      <c r="VJZ705" s="7"/>
      <c r="VKA705" s="7"/>
      <c r="VKB705" s="7"/>
      <c r="VKC705" s="7"/>
      <c r="VKD705" s="7"/>
      <c r="VKE705" s="7"/>
      <c r="VKF705" s="7"/>
      <c r="VKG705" s="7"/>
      <c r="VKH705" s="7"/>
      <c r="VKI705" s="7"/>
      <c r="VKJ705" s="7"/>
      <c r="VKK705" s="7"/>
      <c r="VKL705" s="7"/>
      <c r="VKM705" s="7"/>
      <c r="VKN705" s="7"/>
      <c r="VKO705" s="7"/>
      <c r="VKP705" s="7"/>
      <c r="VKQ705" s="7"/>
      <c r="VKR705" s="7"/>
      <c r="VKS705" s="7"/>
      <c r="VKT705" s="7"/>
      <c r="VKU705" s="7"/>
      <c r="VKV705" s="7"/>
      <c r="VKW705" s="7"/>
      <c r="VKX705" s="7"/>
      <c r="VKY705" s="7"/>
      <c r="VKZ705" s="7"/>
      <c r="VLA705" s="7"/>
      <c r="VLB705" s="7"/>
      <c r="VLC705" s="7"/>
      <c r="VLD705" s="7"/>
      <c r="VLE705" s="7"/>
      <c r="VLF705" s="7"/>
      <c r="VLG705" s="7"/>
      <c r="VLH705" s="7"/>
      <c r="VLI705" s="7"/>
      <c r="VLJ705" s="7"/>
      <c r="VLK705" s="7"/>
      <c r="VLL705" s="7"/>
      <c r="VLM705" s="7"/>
      <c r="VLN705" s="7"/>
      <c r="VLO705" s="7"/>
      <c r="VLP705" s="7"/>
      <c r="VLQ705" s="7"/>
      <c r="VLR705" s="7"/>
      <c r="VLS705" s="7"/>
      <c r="VLT705" s="7"/>
      <c r="VLU705" s="7"/>
      <c r="VLV705" s="7"/>
      <c r="VLW705" s="7"/>
      <c r="VLX705" s="7"/>
      <c r="VLY705" s="7"/>
      <c r="VLZ705" s="7"/>
      <c r="VMA705" s="7"/>
      <c r="VMB705" s="7"/>
      <c r="VMC705" s="7"/>
      <c r="VMD705" s="7"/>
      <c r="VME705" s="7"/>
      <c r="VMF705" s="7"/>
      <c r="VMG705" s="7"/>
      <c r="VMH705" s="7"/>
      <c r="VMI705" s="7"/>
      <c r="VMJ705" s="7"/>
      <c r="VMK705" s="7"/>
      <c r="VML705" s="7"/>
      <c r="VMM705" s="7"/>
      <c r="VMN705" s="7"/>
      <c r="VMO705" s="7"/>
      <c r="VMP705" s="7"/>
      <c r="VMQ705" s="7"/>
      <c r="VMR705" s="7"/>
      <c r="VMS705" s="7"/>
      <c r="VMT705" s="7"/>
      <c r="VMU705" s="7"/>
      <c r="VMV705" s="7"/>
      <c r="VMW705" s="7"/>
      <c r="VMX705" s="7"/>
      <c r="VMY705" s="7"/>
      <c r="VMZ705" s="7"/>
      <c r="VNA705" s="7"/>
      <c r="VNB705" s="7"/>
      <c r="VNC705" s="7"/>
      <c r="VND705" s="7"/>
      <c r="VNE705" s="7"/>
      <c r="VNF705" s="7"/>
      <c r="VNG705" s="7"/>
      <c r="VNH705" s="7"/>
      <c r="VNI705" s="7"/>
      <c r="VNJ705" s="7"/>
      <c r="VNK705" s="7"/>
      <c r="VNL705" s="7"/>
      <c r="VNM705" s="7"/>
      <c r="VNN705" s="7"/>
      <c r="VNO705" s="7"/>
      <c r="VNP705" s="7"/>
      <c r="VNQ705" s="7"/>
      <c r="VNR705" s="7"/>
      <c r="VNS705" s="7"/>
      <c r="VNT705" s="7"/>
      <c r="VNU705" s="7"/>
      <c r="VNV705" s="7"/>
      <c r="VNW705" s="7"/>
      <c r="VNX705" s="7"/>
      <c r="VNY705" s="7"/>
      <c r="VNZ705" s="7"/>
      <c r="VOA705" s="7"/>
      <c r="VOB705" s="7"/>
      <c r="VOC705" s="7"/>
      <c r="VOD705" s="7"/>
      <c r="VOE705" s="7"/>
      <c r="VOF705" s="7"/>
      <c r="VOG705" s="7"/>
      <c r="VOH705" s="7"/>
      <c r="VOI705" s="7"/>
      <c r="VOJ705" s="7"/>
      <c r="VOK705" s="7"/>
      <c r="VOL705" s="7"/>
      <c r="VOM705" s="7"/>
      <c r="VON705" s="7"/>
      <c r="VOO705" s="7"/>
      <c r="VOP705" s="7"/>
      <c r="VOQ705" s="7"/>
      <c r="VOR705" s="7"/>
      <c r="VOS705" s="7"/>
      <c r="VOT705" s="7"/>
      <c r="VOU705" s="7"/>
      <c r="VOV705" s="7"/>
      <c r="VOW705" s="7"/>
      <c r="VOX705" s="7"/>
      <c r="VOY705" s="7"/>
      <c r="VOZ705" s="7"/>
      <c r="VPA705" s="7"/>
      <c r="VPB705" s="7"/>
      <c r="VPC705" s="7"/>
      <c r="VPD705" s="7"/>
      <c r="VPE705" s="7"/>
      <c r="VPF705" s="7"/>
      <c r="VPG705" s="7"/>
      <c r="VPH705" s="7"/>
      <c r="VPI705" s="7"/>
      <c r="VPJ705" s="7"/>
      <c r="VPK705" s="7"/>
      <c r="VPL705" s="7"/>
      <c r="VPM705" s="7"/>
      <c r="VPN705" s="7"/>
      <c r="VPO705" s="7"/>
      <c r="VPP705" s="7"/>
      <c r="VPQ705" s="7"/>
      <c r="VPR705" s="7"/>
      <c r="VPS705" s="7"/>
      <c r="VPT705" s="7"/>
      <c r="VPU705" s="7"/>
      <c r="VPV705" s="7"/>
      <c r="VPW705" s="7"/>
      <c r="VPX705" s="7"/>
      <c r="VPY705" s="7"/>
      <c r="VPZ705" s="7"/>
      <c r="VQA705" s="7"/>
      <c r="VQB705" s="7"/>
      <c r="VQC705" s="7"/>
      <c r="VQD705" s="7"/>
      <c r="VQE705" s="7"/>
      <c r="VQF705" s="7"/>
      <c r="VQG705" s="7"/>
      <c r="VQH705" s="7"/>
      <c r="VQI705" s="7"/>
      <c r="VQJ705" s="7"/>
      <c r="VQK705" s="7"/>
      <c r="VQL705" s="7"/>
      <c r="VQM705" s="7"/>
      <c r="VQN705" s="7"/>
      <c r="VQO705" s="7"/>
      <c r="VQP705" s="7"/>
      <c r="VQQ705" s="7"/>
      <c r="VQR705" s="7"/>
      <c r="VQS705" s="7"/>
      <c r="VQT705" s="7"/>
      <c r="VQU705" s="7"/>
      <c r="VQV705" s="7"/>
      <c r="VQW705" s="7"/>
      <c r="VQX705" s="7"/>
      <c r="VQY705" s="7"/>
      <c r="VQZ705" s="7"/>
      <c r="VRA705" s="7"/>
      <c r="VRB705" s="7"/>
      <c r="VRC705" s="7"/>
      <c r="VRD705" s="7"/>
      <c r="VRE705" s="7"/>
      <c r="VRF705" s="7"/>
      <c r="VRG705" s="7"/>
      <c r="VRH705" s="7"/>
      <c r="VRI705" s="7"/>
      <c r="VRJ705" s="7"/>
      <c r="VRK705" s="7"/>
      <c r="VRL705" s="7"/>
      <c r="VRM705" s="7"/>
      <c r="VRN705" s="7"/>
      <c r="VRO705" s="7"/>
      <c r="VRP705" s="7"/>
      <c r="VRQ705" s="7"/>
      <c r="VRR705" s="7"/>
      <c r="VRS705" s="7"/>
      <c r="VRT705" s="7"/>
      <c r="VRU705" s="7"/>
      <c r="VRV705" s="7"/>
      <c r="VRW705" s="7"/>
      <c r="VRX705" s="7"/>
      <c r="VRY705" s="7"/>
      <c r="VRZ705" s="7"/>
      <c r="VSA705" s="7"/>
      <c r="VSB705" s="7"/>
      <c r="VSC705" s="7"/>
      <c r="VSD705" s="7"/>
      <c r="VSE705" s="7"/>
      <c r="VSF705" s="7"/>
      <c r="VSG705" s="7"/>
      <c r="VSH705" s="7"/>
      <c r="VSI705" s="7"/>
      <c r="VSJ705" s="7"/>
      <c r="VSK705" s="7"/>
      <c r="VSL705" s="7"/>
      <c r="VSM705" s="7"/>
      <c r="VSN705" s="7"/>
      <c r="VSO705" s="7"/>
      <c r="VSP705" s="7"/>
      <c r="VSQ705" s="7"/>
      <c r="VSR705" s="7"/>
      <c r="VSS705" s="7"/>
      <c r="VST705" s="7"/>
      <c r="VSU705" s="7"/>
      <c r="VSV705" s="7"/>
      <c r="VSW705" s="7"/>
      <c r="VSX705" s="7"/>
      <c r="VSY705" s="7"/>
      <c r="VSZ705" s="7"/>
      <c r="VTA705" s="7"/>
      <c r="VTB705" s="7"/>
      <c r="VTC705" s="7"/>
      <c r="VTD705" s="7"/>
      <c r="VTE705" s="7"/>
      <c r="VTF705" s="7"/>
      <c r="VTG705" s="7"/>
      <c r="VTH705" s="7"/>
      <c r="VTI705" s="7"/>
      <c r="VTJ705" s="7"/>
      <c r="VTK705" s="7"/>
      <c r="VTL705" s="7"/>
      <c r="VTM705" s="7"/>
      <c r="VTN705" s="7"/>
      <c r="VTO705" s="7"/>
      <c r="VTP705" s="7"/>
      <c r="VTQ705" s="7"/>
      <c r="VTR705" s="7"/>
      <c r="VTS705" s="7"/>
      <c r="VTT705" s="7"/>
      <c r="VTU705" s="7"/>
      <c r="VTV705" s="7"/>
      <c r="VTW705" s="7"/>
      <c r="VTX705" s="7"/>
      <c r="VTY705" s="7"/>
      <c r="VTZ705" s="7"/>
      <c r="VUA705" s="7"/>
      <c r="VUB705" s="7"/>
      <c r="VUC705" s="7"/>
      <c r="VUD705" s="7"/>
      <c r="VUE705" s="7"/>
      <c r="VUF705" s="7"/>
      <c r="VUG705" s="7"/>
      <c r="VUH705" s="7"/>
      <c r="VUI705" s="7"/>
      <c r="VUJ705" s="7"/>
      <c r="VUK705" s="7"/>
      <c r="VUL705" s="7"/>
      <c r="VUM705" s="7"/>
      <c r="VUN705" s="7"/>
      <c r="VUO705" s="7"/>
      <c r="VUP705" s="7"/>
      <c r="VUQ705" s="7"/>
      <c r="VUR705" s="7"/>
      <c r="VUS705" s="7"/>
      <c r="VUT705" s="7"/>
      <c r="VUU705" s="7"/>
      <c r="VUV705" s="7"/>
      <c r="VUW705" s="7"/>
      <c r="VUX705" s="7"/>
      <c r="VUY705" s="7"/>
      <c r="VUZ705" s="7"/>
      <c r="VVA705" s="7"/>
      <c r="VVB705" s="7"/>
      <c r="VVC705" s="7"/>
      <c r="VVD705" s="7"/>
      <c r="VVE705" s="7"/>
      <c r="VVF705" s="7"/>
      <c r="VVG705" s="7"/>
      <c r="VVH705" s="7"/>
      <c r="VVI705" s="7"/>
      <c r="VVJ705" s="7"/>
      <c r="VVK705" s="7"/>
      <c r="VVL705" s="7"/>
      <c r="VVM705" s="7"/>
      <c r="VVN705" s="7"/>
      <c r="VVO705" s="7"/>
      <c r="VVP705" s="7"/>
      <c r="VVQ705" s="7"/>
      <c r="VVR705" s="7"/>
      <c r="VVS705" s="7"/>
      <c r="VVT705" s="7"/>
      <c r="VVU705" s="7"/>
      <c r="VVV705" s="7"/>
      <c r="VVW705" s="7"/>
      <c r="VVX705" s="7"/>
      <c r="VVY705" s="7"/>
      <c r="VVZ705" s="7"/>
      <c r="VWA705" s="7"/>
      <c r="VWB705" s="7"/>
      <c r="VWC705" s="7"/>
      <c r="VWD705" s="7"/>
      <c r="VWE705" s="7"/>
      <c r="VWF705" s="7"/>
      <c r="VWG705" s="7"/>
      <c r="VWH705" s="7"/>
      <c r="VWI705" s="7"/>
      <c r="VWJ705" s="7"/>
      <c r="VWK705" s="7"/>
      <c r="VWL705" s="7"/>
      <c r="VWM705" s="7"/>
      <c r="VWN705" s="7"/>
      <c r="VWO705" s="7"/>
      <c r="VWP705" s="7"/>
      <c r="VWQ705" s="7"/>
      <c r="VWR705" s="7"/>
      <c r="VWS705" s="7"/>
      <c r="VWT705" s="7"/>
      <c r="VWU705" s="7"/>
      <c r="VWV705" s="7"/>
      <c r="VWW705" s="7"/>
      <c r="VWX705" s="7"/>
      <c r="VWY705" s="7"/>
      <c r="VWZ705" s="7"/>
      <c r="VXA705" s="7"/>
      <c r="VXB705" s="7"/>
      <c r="VXC705" s="7"/>
      <c r="VXD705" s="7"/>
      <c r="VXE705" s="7"/>
      <c r="VXF705" s="7"/>
      <c r="VXG705" s="7"/>
      <c r="VXH705" s="7"/>
      <c r="VXI705" s="7"/>
      <c r="VXJ705" s="7"/>
      <c r="VXK705" s="7"/>
      <c r="VXL705" s="7"/>
      <c r="VXM705" s="7"/>
      <c r="VXN705" s="7"/>
      <c r="VXO705" s="7"/>
      <c r="VXP705" s="7"/>
      <c r="VXQ705" s="7"/>
      <c r="VXR705" s="7"/>
      <c r="VXS705" s="7"/>
      <c r="VXT705" s="7"/>
      <c r="VXU705" s="7"/>
      <c r="VXV705" s="7"/>
      <c r="VXW705" s="7"/>
      <c r="VXX705" s="7"/>
      <c r="VXY705" s="7"/>
      <c r="VXZ705" s="7"/>
      <c r="VYA705" s="7"/>
      <c r="VYB705" s="7"/>
      <c r="VYC705" s="7"/>
      <c r="VYD705" s="7"/>
      <c r="VYE705" s="7"/>
      <c r="VYF705" s="7"/>
      <c r="VYG705" s="7"/>
      <c r="VYH705" s="7"/>
      <c r="VYI705" s="7"/>
      <c r="VYJ705" s="7"/>
      <c r="VYK705" s="7"/>
      <c r="VYL705" s="7"/>
      <c r="VYM705" s="7"/>
      <c r="VYN705" s="7"/>
      <c r="VYO705" s="7"/>
      <c r="VYP705" s="7"/>
      <c r="VYQ705" s="7"/>
      <c r="VYR705" s="7"/>
      <c r="VYS705" s="7"/>
      <c r="VYT705" s="7"/>
      <c r="VYU705" s="7"/>
      <c r="VYV705" s="7"/>
      <c r="VYW705" s="7"/>
      <c r="VYX705" s="7"/>
      <c r="VYY705" s="7"/>
      <c r="VYZ705" s="7"/>
      <c r="VZA705" s="7"/>
      <c r="VZB705" s="7"/>
      <c r="VZC705" s="7"/>
      <c r="VZD705" s="7"/>
      <c r="VZE705" s="7"/>
      <c r="VZF705" s="7"/>
      <c r="VZG705" s="7"/>
      <c r="VZH705" s="7"/>
      <c r="VZI705" s="7"/>
      <c r="VZJ705" s="7"/>
      <c r="VZK705" s="7"/>
      <c r="VZL705" s="7"/>
      <c r="VZM705" s="7"/>
      <c r="VZN705" s="7"/>
      <c r="VZO705" s="7"/>
      <c r="VZP705" s="7"/>
      <c r="VZQ705" s="7"/>
      <c r="VZR705" s="7"/>
      <c r="VZS705" s="7"/>
      <c r="VZT705" s="7"/>
      <c r="VZU705" s="7"/>
      <c r="VZV705" s="7"/>
      <c r="VZW705" s="7"/>
      <c r="VZX705" s="7"/>
      <c r="VZY705" s="7"/>
      <c r="VZZ705" s="7"/>
      <c r="WAA705" s="7"/>
      <c r="WAB705" s="7"/>
      <c r="WAC705" s="7"/>
      <c r="WAD705" s="7"/>
      <c r="WAE705" s="7"/>
      <c r="WAF705" s="7"/>
      <c r="WAG705" s="7"/>
      <c r="WAH705" s="7"/>
      <c r="WAI705" s="7"/>
      <c r="WAJ705" s="7"/>
      <c r="WAK705" s="7"/>
      <c r="WAL705" s="7"/>
      <c r="WAM705" s="7"/>
      <c r="WAN705" s="7"/>
      <c r="WAO705" s="7"/>
      <c r="WAP705" s="7"/>
      <c r="WAQ705" s="7"/>
      <c r="WAR705" s="7"/>
      <c r="WAS705" s="7"/>
      <c r="WAT705" s="7"/>
      <c r="WAU705" s="7"/>
      <c r="WAV705" s="7"/>
      <c r="WAW705" s="7"/>
      <c r="WAX705" s="7"/>
      <c r="WAY705" s="7"/>
      <c r="WAZ705" s="7"/>
      <c r="WBA705" s="7"/>
      <c r="WBB705" s="7"/>
      <c r="WBC705" s="7"/>
      <c r="WBD705" s="7"/>
      <c r="WBE705" s="7"/>
      <c r="WBF705" s="7"/>
      <c r="WBG705" s="7"/>
      <c r="WBH705" s="7"/>
      <c r="WBI705" s="7"/>
      <c r="WBJ705" s="7"/>
      <c r="WBK705" s="7"/>
      <c r="WBL705" s="7"/>
      <c r="WBM705" s="7"/>
      <c r="WBN705" s="7"/>
      <c r="WBO705" s="7"/>
      <c r="WBP705" s="7"/>
      <c r="WBQ705" s="7"/>
      <c r="WBR705" s="7"/>
      <c r="WBS705" s="7"/>
      <c r="WBT705" s="7"/>
      <c r="WBU705" s="7"/>
      <c r="WBV705" s="7"/>
      <c r="WBW705" s="7"/>
      <c r="WBX705" s="7"/>
      <c r="WBY705" s="7"/>
      <c r="WBZ705" s="7"/>
      <c r="WCA705" s="7"/>
      <c r="WCB705" s="7"/>
      <c r="WCC705" s="7"/>
      <c r="WCD705" s="7"/>
      <c r="WCE705" s="7"/>
      <c r="WCF705" s="7"/>
      <c r="WCG705" s="7"/>
      <c r="WCH705" s="7"/>
      <c r="WCI705" s="7"/>
      <c r="WCJ705" s="7"/>
      <c r="WCK705" s="7"/>
      <c r="WCL705" s="7"/>
      <c r="WCM705" s="7"/>
      <c r="WCN705" s="7"/>
      <c r="WCO705" s="7"/>
      <c r="WCP705" s="7"/>
      <c r="WCQ705" s="7"/>
      <c r="WCR705" s="7"/>
      <c r="WCS705" s="7"/>
      <c r="WCT705" s="7"/>
      <c r="WCU705" s="7"/>
      <c r="WCV705" s="7"/>
      <c r="WCW705" s="7"/>
      <c r="WCX705" s="7"/>
      <c r="WCY705" s="7"/>
      <c r="WCZ705" s="7"/>
      <c r="WDA705" s="7"/>
      <c r="WDB705" s="7"/>
      <c r="WDC705" s="7"/>
      <c r="WDD705" s="7"/>
      <c r="WDE705" s="7"/>
      <c r="WDF705" s="7"/>
      <c r="WDG705" s="7"/>
      <c r="WDH705" s="7"/>
      <c r="WDI705" s="7"/>
      <c r="WDJ705" s="7"/>
      <c r="WDK705" s="7"/>
      <c r="WDL705" s="7"/>
      <c r="WDM705" s="7"/>
      <c r="WDN705" s="7"/>
      <c r="WDO705" s="7"/>
      <c r="WDP705" s="7"/>
      <c r="WDQ705" s="7"/>
      <c r="WDR705" s="7"/>
      <c r="WDS705" s="7"/>
      <c r="WDT705" s="7"/>
      <c r="WDU705" s="7"/>
      <c r="WDV705" s="7"/>
      <c r="WDW705" s="7"/>
      <c r="WDX705" s="7"/>
      <c r="WDY705" s="7"/>
      <c r="WDZ705" s="7"/>
      <c r="WEA705" s="7"/>
      <c r="WEB705" s="7"/>
      <c r="WEC705" s="7"/>
      <c r="WED705" s="7"/>
      <c r="WEE705" s="7"/>
      <c r="WEF705" s="7"/>
      <c r="WEG705" s="7"/>
      <c r="WEH705" s="7"/>
      <c r="WEI705" s="7"/>
      <c r="WEJ705" s="7"/>
      <c r="WEK705" s="7"/>
      <c r="WEL705" s="7"/>
      <c r="WEM705" s="7"/>
      <c r="WEN705" s="7"/>
      <c r="WEO705" s="7"/>
      <c r="WEP705" s="7"/>
      <c r="WEQ705" s="7"/>
      <c r="WER705" s="7"/>
      <c r="WES705" s="7"/>
      <c r="WET705" s="7"/>
      <c r="WEU705" s="7"/>
      <c r="WEV705" s="7"/>
      <c r="WEW705" s="7"/>
      <c r="WEX705" s="7"/>
      <c r="WEY705" s="7"/>
      <c r="WEZ705" s="7"/>
      <c r="WFA705" s="7"/>
      <c r="WFB705" s="7"/>
      <c r="WFC705" s="7"/>
      <c r="WFD705" s="7"/>
      <c r="WFE705" s="7"/>
      <c r="WFF705" s="7"/>
      <c r="WFG705" s="7"/>
      <c r="WFH705" s="7"/>
      <c r="WFI705" s="7"/>
      <c r="WFJ705" s="7"/>
      <c r="WFK705" s="7"/>
      <c r="WFL705" s="7"/>
      <c r="WFM705" s="7"/>
      <c r="WFN705" s="7"/>
      <c r="WFO705" s="7"/>
      <c r="WFP705" s="7"/>
      <c r="WFQ705" s="7"/>
      <c r="WFR705" s="7"/>
      <c r="WFS705" s="7"/>
      <c r="WFT705" s="7"/>
      <c r="WFU705" s="7"/>
      <c r="WFV705" s="7"/>
      <c r="WFW705" s="7"/>
      <c r="WFX705" s="7"/>
      <c r="WFY705" s="7"/>
      <c r="WFZ705" s="7"/>
      <c r="WGA705" s="7"/>
      <c r="WGB705" s="7"/>
      <c r="WGC705" s="7"/>
      <c r="WGD705" s="7"/>
      <c r="WGE705" s="7"/>
      <c r="WGF705" s="7"/>
      <c r="WGG705" s="7"/>
      <c r="WGH705" s="7"/>
      <c r="WGI705" s="7"/>
      <c r="WGJ705" s="7"/>
      <c r="WGK705" s="7"/>
      <c r="WGL705" s="7"/>
      <c r="WGM705" s="7"/>
      <c r="WGN705" s="7"/>
      <c r="WGO705" s="7"/>
      <c r="WGP705" s="7"/>
      <c r="WGQ705" s="7"/>
      <c r="WGR705" s="7"/>
      <c r="WGS705" s="7"/>
      <c r="WGT705" s="7"/>
      <c r="WGU705" s="7"/>
      <c r="WGV705" s="7"/>
      <c r="WGW705" s="7"/>
      <c r="WGX705" s="7"/>
      <c r="WGY705" s="7"/>
      <c r="WGZ705" s="7"/>
      <c r="WHA705" s="7"/>
      <c r="WHB705" s="7"/>
      <c r="WHC705" s="7"/>
      <c r="WHD705" s="7"/>
      <c r="WHE705" s="7"/>
      <c r="WHF705" s="7"/>
      <c r="WHG705" s="7"/>
      <c r="WHH705" s="7"/>
      <c r="WHI705" s="7"/>
      <c r="WHJ705" s="7"/>
      <c r="WHK705" s="7"/>
      <c r="WHL705" s="7"/>
      <c r="WHM705" s="7"/>
      <c r="WHN705" s="7"/>
      <c r="WHO705" s="7"/>
      <c r="WHP705" s="7"/>
      <c r="WHQ705" s="7"/>
      <c r="WHR705" s="7"/>
      <c r="WHS705" s="7"/>
      <c r="WHT705" s="7"/>
      <c r="WHU705" s="7"/>
      <c r="WHV705" s="7"/>
      <c r="WHW705" s="7"/>
      <c r="WHX705" s="7"/>
      <c r="WHY705" s="7"/>
      <c r="WHZ705" s="7"/>
      <c r="WIA705" s="7"/>
      <c r="WIB705" s="7"/>
      <c r="WIC705" s="7"/>
      <c r="WID705" s="7"/>
      <c r="WIE705" s="7"/>
      <c r="WIF705" s="7"/>
      <c r="WIG705" s="7"/>
      <c r="WIH705" s="7"/>
      <c r="WII705" s="7"/>
      <c r="WIJ705" s="7"/>
      <c r="WIK705" s="7"/>
      <c r="WIL705" s="7"/>
      <c r="WIM705" s="7"/>
      <c r="WIN705" s="7"/>
      <c r="WIO705" s="7"/>
      <c r="WIP705" s="7"/>
      <c r="WIQ705" s="7"/>
      <c r="WIR705" s="7"/>
      <c r="WIS705" s="7"/>
      <c r="WIT705" s="7"/>
      <c r="WIU705" s="7"/>
      <c r="WIV705" s="7"/>
      <c r="WIW705" s="7"/>
      <c r="WIX705" s="7"/>
      <c r="WIY705" s="7"/>
      <c r="WIZ705" s="7"/>
      <c r="WJA705" s="7"/>
      <c r="WJB705" s="7"/>
      <c r="WJC705" s="7"/>
      <c r="WJD705" s="7"/>
      <c r="WJE705" s="7"/>
      <c r="WJF705" s="7"/>
      <c r="WJG705" s="7"/>
      <c r="WJH705" s="7"/>
      <c r="WJI705" s="7"/>
      <c r="WJJ705" s="7"/>
      <c r="WJK705" s="7"/>
      <c r="WJL705" s="7"/>
      <c r="WJM705" s="7"/>
      <c r="WJN705" s="7"/>
      <c r="WJO705" s="7"/>
      <c r="WJP705" s="7"/>
      <c r="WJQ705" s="7"/>
      <c r="WJR705" s="7"/>
      <c r="WJS705" s="7"/>
      <c r="WJT705" s="7"/>
      <c r="WJU705" s="7"/>
      <c r="WJV705" s="7"/>
      <c r="WJW705" s="7"/>
      <c r="WJX705" s="7"/>
      <c r="WJY705" s="7"/>
      <c r="WJZ705" s="7"/>
      <c r="WKA705" s="7"/>
      <c r="WKB705" s="7"/>
      <c r="WKC705" s="7"/>
      <c r="WKD705" s="7"/>
      <c r="WKE705" s="7"/>
      <c r="WKF705" s="7"/>
      <c r="WKG705" s="7"/>
      <c r="WKH705" s="7"/>
      <c r="WKI705" s="7"/>
      <c r="WKJ705" s="7"/>
      <c r="WKK705" s="7"/>
      <c r="WKL705" s="7"/>
      <c r="WKM705" s="7"/>
      <c r="WKN705" s="7"/>
      <c r="WKO705" s="7"/>
      <c r="WKP705" s="7"/>
      <c r="WKQ705" s="7"/>
      <c r="WKR705" s="7"/>
      <c r="WKS705" s="7"/>
      <c r="WKT705" s="7"/>
      <c r="WKU705" s="7"/>
      <c r="WKV705" s="7"/>
      <c r="WKW705" s="7"/>
      <c r="WKX705" s="7"/>
      <c r="WKY705" s="7"/>
      <c r="WKZ705" s="7"/>
      <c r="WLA705" s="7"/>
      <c r="WLB705" s="7"/>
      <c r="WLC705" s="7"/>
      <c r="WLD705" s="7"/>
      <c r="WLE705" s="7"/>
      <c r="WLF705" s="7"/>
      <c r="WLG705" s="7"/>
      <c r="WLH705" s="7"/>
      <c r="WLI705" s="7"/>
      <c r="WLJ705" s="7"/>
      <c r="WLK705" s="7"/>
      <c r="WLL705" s="7"/>
      <c r="WLM705" s="7"/>
      <c r="WLN705" s="7"/>
      <c r="WLO705" s="7"/>
      <c r="WLP705" s="7"/>
      <c r="WLQ705" s="7"/>
      <c r="WLR705" s="7"/>
      <c r="WLS705" s="7"/>
      <c r="WLT705" s="7"/>
      <c r="WLU705" s="7"/>
      <c r="WLV705" s="7"/>
      <c r="WLW705" s="7"/>
      <c r="WLX705" s="7"/>
      <c r="WLY705" s="7"/>
      <c r="WLZ705" s="7"/>
      <c r="WMA705" s="7"/>
      <c r="WMB705" s="7"/>
      <c r="WMC705" s="7"/>
      <c r="WMD705" s="7"/>
      <c r="WME705" s="7"/>
      <c r="WMF705" s="7"/>
      <c r="WMG705" s="7"/>
      <c r="WMH705" s="7"/>
      <c r="WMI705" s="7"/>
      <c r="WMJ705" s="7"/>
      <c r="WMK705" s="7"/>
      <c r="WML705" s="7"/>
      <c r="WMM705" s="7"/>
      <c r="WMN705" s="7"/>
      <c r="WMO705" s="7"/>
      <c r="WMP705" s="7"/>
      <c r="WMQ705" s="7"/>
      <c r="WMR705" s="7"/>
      <c r="WMS705" s="7"/>
      <c r="WMT705" s="7"/>
      <c r="WMU705" s="7"/>
      <c r="WMV705" s="7"/>
      <c r="WMW705" s="7"/>
      <c r="WMX705" s="7"/>
      <c r="WMY705" s="7"/>
      <c r="WMZ705" s="7"/>
      <c r="WNA705" s="7"/>
      <c r="WNB705" s="7"/>
      <c r="WNC705" s="7"/>
      <c r="WND705" s="7"/>
      <c r="WNE705" s="7"/>
      <c r="WNF705" s="7"/>
      <c r="WNG705" s="7"/>
      <c r="WNH705" s="7"/>
      <c r="WNI705" s="7"/>
      <c r="WNJ705" s="7"/>
      <c r="WNK705" s="7"/>
      <c r="WNL705" s="7"/>
      <c r="WNM705" s="7"/>
      <c r="WNN705" s="7"/>
      <c r="WNO705" s="7"/>
      <c r="WNP705" s="7"/>
      <c r="WNQ705" s="7"/>
      <c r="WNR705" s="7"/>
      <c r="WNS705" s="7"/>
      <c r="WNT705" s="7"/>
      <c r="WNU705" s="7"/>
      <c r="WNV705" s="7"/>
      <c r="WNW705" s="7"/>
      <c r="WNX705" s="7"/>
      <c r="WNY705" s="7"/>
      <c r="WNZ705" s="7"/>
      <c r="WOA705" s="7"/>
      <c r="WOB705" s="7"/>
      <c r="WOC705" s="7"/>
      <c r="WOD705" s="7"/>
      <c r="WOE705" s="7"/>
      <c r="WOF705" s="7"/>
      <c r="WOG705" s="7"/>
      <c r="WOH705" s="7"/>
      <c r="WOI705" s="7"/>
      <c r="WOJ705" s="7"/>
      <c r="WOK705" s="7"/>
      <c r="WOL705" s="7"/>
      <c r="WOM705" s="7"/>
      <c r="WON705" s="7"/>
      <c r="WOO705" s="7"/>
      <c r="WOP705" s="7"/>
      <c r="WOQ705" s="7"/>
      <c r="WOR705" s="7"/>
      <c r="WOS705" s="7"/>
      <c r="WOT705" s="7"/>
      <c r="WOU705" s="7"/>
      <c r="WOV705" s="7"/>
      <c r="WOW705" s="7"/>
      <c r="WOX705" s="7"/>
      <c r="WOY705" s="7"/>
      <c r="WOZ705" s="7"/>
      <c r="WPA705" s="7"/>
      <c r="WPB705" s="7"/>
      <c r="WPC705" s="7"/>
      <c r="WPD705" s="7"/>
      <c r="WPE705" s="7"/>
      <c r="WPF705" s="7"/>
      <c r="WPG705" s="7"/>
      <c r="WPH705" s="7"/>
      <c r="WPI705" s="7"/>
      <c r="WPJ705" s="7"/>
      <c r="WPK705" s="7"/>
      <c r="WPL705" s="7"/>
      <c r="WPM705" s="7"/>
      <c r="WPN705" s="7"/>
      <c r="WPO705" s="7"/>
      <c r="WPP705" s="7"/>
      <c r="WPQ705" s="7"/>
      <c r="WPR705" s="7"/>
      <c r="WPS705" s="7"/>
      <c r="WPT705" s="7"/>
      <c r="WPU705" s="7"/>
      <c r="WPV705" s="7"/>
      <c r="WPW705" s="7"/>
      <c r="WPX705" s="7"/>
      <c r="WPY705" s="7"/>
      <c r="WPZ705" s="7"/>
      <c r="WQA705" s="7"/>
      <c r="WQB705" s="7"/>
      <c r="WQC705" s="7"/>
      <c r="WQD705" s="7"/>
      <c r="WQE705" s="7"/>
      <c r="WQF705" s="7"/>
      <c r="WQG705" s="7"/>
      <c r="WQH705" s="7"/>
      <c r="WQI705" s="7"/>
      <c r="WQJ705" s="7"/>
      <c r="WQK705" s="7"/>
      <c r="WQL705" s="7"/>
      <c r="WQM705" s="7"/>
      <c r="WQN705" s="7"/>
      <c r="WQO705" s="7"/>
      <c r="WQP705" s="7"/>
      <c r="WQQ705" s="7"/>
      <c r="WQR705" s="7"/>
      <c r="WQS705" s="7"/>
      <c r="WQT705" s="7"/>
      <c r="WQU705" s="7"/>
      <c r="WQV705" s="7"/>
      <c r="WQW705" s="7"/>
      <c r="WQX705" s="7"/>
      <c r="WQY705" s="7"/>
      <c r="WQZ705" s="7"/>
      <c r="WRA705" s="7"/>
      <c r="WRB705" s="7"/>
      <c r="WRC705" s="7"/>
      <c r="WRD705" s="7"/>
      <c r="WRE705" s="7"/>
      <c r="WRF705" s="7"/>
      <c r="WRG705" s="7"/>
      <c r="WRH705" s="7"/>
      <c r="WRI705" s="7"/>
      <c r="WRJ705" s="7"/>
      <c r="WRK705" s="7"/>
      <c r="WRL705" s="7"/>
      <c r="WRM705" s="7"/>
      <c r="WRN705" s="7"/>
      <c r="WRO705" s="7"/>
      <c r="WRP705" s="7"/>
      <c r="WRQ705" s="7"/>
      <c r="WRR705" s="7"/>
      <c r="WRS705" s="7"/>
      <c r="WRT705" s="7"/>
      <c r="WRU705" s="7"/>
      <c r="WRV705" s="7"/>
      <c r="WRW705" s="7"/>
      <c r="WRX705" s="7"/>
      <c r="WRY705" s="7"/>
      <c r="WRZ705" s="7"/>
      <c r="WSA705" s="7"/>
      <c r="WSB705" s="7"/>
      <c r="WSC705" s="7"/>
      <c r="WSD705" s="7"/>
      <c r="WSE705" s="7"/>
      <c r="WSF705" s="7"/>
      <c r="WSG705" s="7"/>
      <c r="WSH705" s="7"/>
      <c r="WSI705" s="7"/>
      <c r="WSJ705" s="7"/>
      <c r="WSK705" s="7"/>
      <c r="WSL705" s="7"/>
      <c r="WSM705" s="7"/>
      <c r="WSN705" s="7"/>
      <c r="WSO705" s="7"/>
      <c r="WSP705" s="7"/>
      <c r="WSQ705" s="7"/>
      <c r="WSR705" s="7"/>
      <c r="WSS705" s="7"/>
      <c r="WST705" s="7"/>
      <c r="WSU705" s="7"/>
      <c r="WSV705" s="7"/>
      <c r="WSW705" s="7"/>
      <c r="WSX705" s="7"/>
      <c r="WSY705" s="7"/>
      <c r="WSZ705" s="7"/>
      <c r="WTA705" s="7"/>
      <c r="WTB705" s="7"/>
      <c r="WTC705" s="7"/>
      <c r="WTD705" s="7"/>
      <c r="WTE705" s="7"/>
      <c r="WTF705" s="7"/>
      <c r="WTG705" s="7"/>
      <c r="WTH705" s="7"/>
      <c r="WTI705" s="7"/>
      <c r="WTJ705" s="7"/>
      <c r="WTK705" s="7"/>
      <c r="WTL705" s="7"/>
      <c r="WTM705" s="7"/>
      <c r="WTN705" s="7"/>
      <c r="WTO705" s="7"/>
      <c r="WTP705" s="7"/>
      <c r="WTQ705" s="7"/>
      <c r="WTR705" s="7"/>
      <c r="WTS705" s="7"/>
      <c r="WTT705" s="7"/>
      <c r="WTU705" s="7"/>
      <c r="WTV705" s="7"/>
      <c r="WTW705" s="7"/>
      <c r="WTX705" s="7"/>
      <c r="WTY705" s="7"/>
      <c r="WTZ705" s="7"/>
      <c r="WUA705" s="7"/>
      <c r="WUB705" s="7"/>
      <c r="WUC705" s="7"/>
      <c r="WUD705" s="7"/>
      <c r="WUE705" s="7"/>
      <c r="WUF705" s="7"/>
      <c r="WUG705" s="7"/>
      <c r="WUH705" s="7"/>
      <c r="WUI705" s="7"/>
      <c r="WUJ705" s="7"/>
      <c r="WUK705" s="7"/>
      <c r="WUL705" s="7"/>
      <c r="WUM705" s="7"/>
      <c r="WUN705" s="7"/>
      <c r="WUO705" s="7"/>
      <c r="WUP705" s="7"/>
      <c r="WUQ705" s="7"/>
      <c r="WUR705" s="7"/>
      <c r="WUS705" s="7"/>
      <c r="WUT705" s="7"/>
      <c r="WUU705" s="7"/>
      <c r="WUV705" s="7"/>
      <c r="WUW705" s="7"/>
      <c r="WUX705" s="7"/>
      <c r="WUY705" s="7"/>
      <c r="WUZ705" s="7"/>
      <c r="WVA705" s="7"/>
      <c r="WVB705" s="7"/>
      <c r="WVC705" s="7"/>
      <c r="WVD705" s="7"/>
      <c r="WVE705" s="7"/>
      <c r="WVF705" s="7"/>
      <c r="WVG705" s="7"/>
      <c r="WVH705" s="7"/>
      <c r="WVI705" s="7"/>
      <c r="WVJ705" s="7"/>
      <c r="WVK705" s="7"/>
      <c r="WVL705" s="7"/>
      <c r="WVM705" s="7"/>
      <c r="WVN705" s="7"/>
      <c r="WVO705" s="7"/>
      <c r="WVP705" s="7"/>
      <c r="WVQ705" s="7"/>
      <c r="WVR705" s="7"/>
      <c r="WVS705" s="7"/>
      <c r="WVT705" s="7"/>
      <c r="WVU705" s="7"/>
      <c r="WVV705" s="7"/>
      <c r="WVW705" s="7"/>
      <c r="WVX705" s="7"/>
      <c r="WVY705" s="7"/>
      <c r="WVZ705" s="7"/>
      <c r="WWA705" s="7"/>
      <c r="WWB705" s="7"/>
      <c r="WWC705" s="7"/>
      <c r="WWD705" s="7"/>
      <c r="WWE705" s="7"/>
      <c r="WWF705" s="7"/>
      <c r="WWG705" s="7"/>
      <c r="WWH705" s="7"/>
      <c r="WWI705" s="7"/>
      <c r="WWJ705" s="7"/>
      <c r="WWK705" s="7"/>
      <c r="WWL705" s="7"/>
      <c r="WWM705" s="7"/>
      <c r="WWN705" s="7"/>
      <c r="WWO705" s="7"/>
      <c r="WWP705" s="7"/>
      <c r="WWQ705" s="7"/>
      <c r="WWR705" s="7"/>
      <c r="WWS705" s="7"/>
      <c r="WWT705" s="7"/>
      <c r="WWU705" s="7"/>
      <c r="WWV705" s="7"/>
      <c r="WWW705" s="7"/>
      <c r="WWX705" s="7"/>
      <c r="WWY705" s="7"/>
      <c r="WWZ705" s="7"/>
      <c r="WXA705" s="7"/>
      <c r="WXB705" s="7"/>
      <c r="WXC705" s="7"/>
      <c r="WXD705" s="7"/>
      <c r="WXE705" s="7"/>
      <c r="WXF705" s="7"/>
      <c r="WXG705" s="7"/>
      <c r="WXH705" s="7"/>
      <c r="WXI705" s="7"/>
      <c r="WXJ705" s="7"/>
      <c r="WXK705" s="7"/>
      <c r="WXL705" s="7"/>
      <c r="WXM705" s="7"/>
      <c r="WXN705" s="7"/>
      <c r="WXO705" s="7"/>
      <c r="WXP705" s="7"/>
      <c r="WXQ705" s="7"/>
      <c r="WXR705" s="7"/>
      <c r="WXS705" s="7"/>
      <c r="WXT705" s="7"/>
      <c r="WXU705" s="7"/>
      <c r="WXV705" s="7"/>
      <c r="WXW705" s="7"/>
      <c r="WXX705" s="7"/>
      <c r="WXY705" s="7"/>
      <c r="WXZ705" s="7"/>
      <c r="WYA705" s="7"/>
      <c r="WYB705" s="7"/>
      <c r="WYC705" s="7"/>
      <c r="WYD705" s="7"/>
      <c r="WYE705" s="7"/>
      <c r="WYF705" s="7"/>
      <c r="WYG705" s="7"/>
      <c r="WYH705" s="7"/>
      <c r="WYI705" s="7"/>
      <c r="WYJ705" s="7"/>
      <c r="WYK705" s="7"/>
      <c r="WYL705" s="7"/>
      <c r="WYM705" s="7"/>
      <c r="WYN705" s="7"/>
      <c r="WYO705" s="7"/>
      <c r="WYP705" s="7"/>
      <c r="WYQ705" s="7"/>
      <c r="WYR705" s="7"/>
      <c r="WYS705" s="7"/>
      <c r="WYT705" s="7"/>
      <c r="WYU705" s="7"/>
      <c r="WYV705" s="7"/>
      <c r="WYW705" s="7"/>
      <c r="WYX705" s="7"/>
      <c r="WYY705" s="7"/>
      <c r="WYZ705" s="7"/>
      <c r="WZA705" s="7"/>
      <c r="WZB705" s="7"/>
      <c r="WZC705" s="7"/>
      <c r="WZD705" s="7"/>
      <c r="WZE705" s="7"/>
      <c r="WZF705" s="7"/>
      <c r="WZG705" s="7"/>
      <c r="WZH705" s="7"/>
      <c r="WZI705" s="7"/>
      <c r="WZJ705" s="7"/>
      <c r="WZK705" s="7"/>
      <c r="WZL705" s="7"/>
      <c r="WZM705" s="7"/>
      <c r="WZN705" s="7"/>
      <c r="WZO705" s="7"/>
      <c r="WZP705" s="7"/>
      <c r="WZQ705" s="7"/>
      <c r="WZR705" s="7"/>
      <c r="WZS705" s="7"/>
      <c r="WZT705" s="7"/>
      <c r="WZU705" s="7"/>
      <c r="WZV705" s="7"/>
      <c r="WZW705" s="7"/>
      <c r="WZX705" s="7"/>
      <c r="WZY705" s="7"/>
      <c r="WZZ705" s="7"/>
      <c r="XAA705" s="7"/>
      <c r="XAB705" s="7"/>
      <c r="XAC705" s="7"/>
      <c r="XAD705" s="7"/>
      <c r="XAE705" s="7"/>
      <c r="XAF705" s="7"/>
      <c r="XAG705" s="7"/>
      <c r="XAH705" s="7"/>
      <c r="XAI705" s="7"/>
      <c r="XAJ705" s="7"/>
      <c r="XAK705" s="7"/>
      <c r="XAL705" s="7"/>
      <c r="XAM705" s="7"/>
      <c r="XAN705" s="7"/>
      <c r="XAO705" s="7"/>
      <c r="XAP705" s="7"/>
      <c r="XAQ705" s="7"/>
      <c r="XAR705" s="7"/>
      <c r="XAS705" s="7"/>
      <c r="XAT705" s="7"/>
      <c r="XAU705" s="7"/>
      <c r="XAV705" s="7"/>
      <c r="XAW705" s="7"/>
      <c r="XAX705" s="7"/>
      <c r="XAY705" s="7"/>
      <c r="XAZ705" s="7"/>
      <c r="XBA705" s="7"/>
      <c r="XBB705" s="7"/>
      <c r="XBC705" s="7"/>
      <c r="XBD705" s="7"/>
      <c r="XBE705" s="7"/>
      <c r="XBF705" s="7"/>
      <c r="XBG705" s="7"/>
      <c r="XBH705" s="7"/>
      <c r="XBI705" s="7"/>
      <c r="XBJ705" s="7"/>
      <c r="XBK705" s="7"/>
      <c r="XBL705" s="7"/>
      <c r="XBM705" s="7"/>
      <c r="XBN705" s="7"/>
      <c r="XBO705" s="7"/>
      <c r="XBP705" s="7"/>
      <c r="XBQ705" s="7"/>
      <c r="XBR705" s="7"/>
      <c r="XBS705" s="7"/>
      <c r="XBT705" s="7"/>
      <c r="XBU705" s="7"/>
      <c r="XBV705" s="7"/>
      <c r="XBW705" s="7"/>
      <c r="XBX705" s="7"/>
      <c r="XBY705" s="7"/>
      <c r="XBZ705" s="7"/>
      <c r="XCA705" s="7"/>
      <c r="XCB705" s="7"/>
      <c r="XCC705" s="7"/>
      <c r="XCD705" s="7"/>
      <c r="XCE705" s="7"/>
      <c r="XCF705" s="7"/>
      <c r="XCG705" s="7"/>
      <c r="XCH705" s="7"/>
      <c r="XCI705" s="7"/>
      <c r="XCJ705" s="7"/>
      <c r="XCK705" s="7"/>
      <c r="XCL705" s="7"/>
      <c r="XCM705" s="7"/>
      <c r="XCN705" s="7"/>
      <c r="XCO705" s="7"/>
      <c r="XCP705" s="7"/>
      <c r="XCQ705" s="7"/>
      <c r="XCR705" s="7"/>
      <c r="XCS705" s="7"/>
      <c r="XCT705" s="7"/>
      <c r="XCU705" s="7"/>
      <c r="XCV705" s="7"/>
      <c r="XCW705" s="7"/>
      <c r="XCX705" s="7"/>
      <c r="XCY705" s="7"/>
      <c r="XCZ705" s="7"/>
      <c r="XDA705" s="7"/>
      <c r="XDB705" s="7"/>
      <c r="XDC705" s="7"/>
      <c r="XDD705" s="7"/>
      <c r="XDE705" s="7"/>
      <c r="XDF705" s="7"/>
      <c r="XDG705" s="7"/>
      <c r="XDH705" s="7"/>
      <c r="XDI705" s="7"/>
      <c r="XDJ705" s="7"/>
      <c r="XDK705" s="7"/>
      <c r="XDL705" s="7"/>
      <c r="XDM705" s="7"/>
      <c r="XDN705" s="7"/>
      <c r="XDO705" s="7"/>
      <c r="XDP705" s="7"/>
      <c r="XDQ705" s="7"/>
      <c r="XDR705" s="7"/>
      <c r="XDS705" s="7"/>
      <c r="XDT705" s="7"/>
      <c r="XDU705" s="7"/>
      <c r="XDV705" s="7"/>
      <c r="XDW705" s="7"/>
      <c r="XDX705" s="7"/>
      <c r="XDY705" s="7"/>
      <c r="XDZ705" s="7"/>
      <c r="XEA705" s="7"/>
      <c r="XEB705" s="7"/>
      <c r="XEC705" s="7"/>
      <c r="XED705" s="7"/>
      <c r="XEE705" s="7"/>
      <c r="XEF705" s="7"/>
      <c r="XEG705" s="7"/>
    </row>
    <row r="706" spans="1:16361" s="7" customFormat="1" ht="28.5" x14ac:dyDescent="0.25">
      <c r="A706" s="20">
        <v>704</v>
      </c>
      <c r="B706" s="28" t="s">
        <v>2649</v>
      </c>
      <c r="C706" s="26" t="s">
        <v>2637</v>
      </c>
      <c r="D706" s="29" t="s">
        <v>2650</v>
      </c>
      <c r="E706" s="30" t="s">
        <v>13</v>
      </c>
      <c r="F706" s="30" t="s">
        <v>2639</v>
      </c>
      <c r="G706" s="30" t="s">
        <v>2644</v>
      </c>
      <c r="H706" s="29" t="s">
        <v>2651</v>
      </c>
      <c r="I706" s="20" t="s">
        <v>14</v>
      </c>
      <c r="J706" s="20"/>
      <c r="K706" s="28" t="s">
        <v>24</v>
      </c>
      <c r="L706" s="28" t="s">
        <v>12</v>
      </c>
      <c r="M706" s="4"/>
    </row>
    <row r="707" spans="1:16361" s="10" customFormat="1" ht="42.75" x14ac:dyDescent="0.25">
      <c r="A707" s="20">
        <v>705</v>
      </c>
      <c r="B707" s="28" t="s">
        <v>2652</v>
      </c>
      <c r="C707" s="26" t="s">
        <v>2637</v>
      </c>
      <c r="D707" s="29" t="s">
        <v>2637</v>
      </c>
      <c r="E707" s="30" t="s">
        <v>13</v>
      </c>
      <c r="F707" s="30" t="s">
        <v>2639</v>
      </c>
      <c r="G707" s="30" t="s">
        <v>2644</v>
      </c>
      <c r="H707" s="29" t="s">
        <v>2653</v>
      </c>
      <c r="I707" s="20" t="s">
        <v>20</v>
      </c>
      <c r="J707" s="20" t="s">
        <v>21</v>
      </c>
      <c r="K707" s="28" t="s">
        <v>33</v>
      </c>
      <c r="L707" s="28" t="s">
        <v>4557</v>
      </c>
      <c r="M707" s="4"/>
    </row>
    <row r="708" spans="1:16361" s="4" customFormat="1" ht="42.75" x14ac:dyDescent="0.25">
      <c r="A708" s="20">
        <v>706</v>
      </c>
      <c r="B708" s="28" t="s">
        <v>2654</v>
      </c>
      <c r="C708" s="26" t="s">
        <v>2637</v>
      </c>
      <c r="D708" s="29" t="s">
        <v>2655</v>
      </c>
      <c r="E708" s="30" t="s">
        <v>13</v>
      </c>
      <c r="F708" s="30" t="s">
        <v>2639</v>
      </c>
      <c r="G708" s="30" t="s">
        <v>2656</v>
      </c>
      <c r="H708" s="29" t="s">
        <v>2657</v>
      </c>
      <c r="I708" s="20" t="s">
        <v>20</v>
      </c>
      <c r="J708" s="20"/>
      <c r="K708" s="28" t="s">
        <v>23</v>
      </c>
      <c r="L708" s="28" t="s">
        <v>4706</v>
      </c>
    </row>
    <row r="709" spans="1:16361" s="10" customFormat="1" ht="42.75" x14ac:dyDescent="0.25">
      <c r="A709" s="20">
        <v>707</v>
      </c>
      <c r="B709" s="28" t="s">
        <v>2658</v>
      </c>
      <c r="C709" s="26" t="s">
        <v>125</v>
      </c>
      <c r="D709" s="29" t="s">
        <v>2659</v>
      </c>
      <c r="E709" s="20" t="s">
        <v>13</v>
      </c>
      <c r="F709" s="20" t="s">
        <v>143</v>
      </c>
      <c r="G709" s="20" t="s">
        <v>2660</v>
      </c>
      <c r="H709" s="26" t="s">
        <v>2661</v>
      </c>
      <c r="I709" s="20" t="s">
        <v>20</v>
      </c>
      <c r="J709" s="20"/>
      <c r="K709" s="28" t="s">
        <v>23</v>
      </c>
      <c r="L709" s="28" t="s">
        <v>4708</v>
      </c>
      <c r="M709" s="4"/>
    </row>
    <row r="710" spans="1:16361" s="10" customFormat="1" ht="42.75" x14ac:dyDescent="0.25">
      <c r="A710" s="20">
        <v>708</v>
      </c>
      <c r="B710" s="28" t="s">
        <v>2662</v>
      </c>
      <c r="C710" s="26" t="s">
        <v>125</v>
      </c>
      <c r="D710" s="29" t="s">
        <v>2663</v>
      </c>
      <c r="E710" s="30" t="s">
        <v>73</v>
      </c>
      <c r="F710" s="30" t="s">
        <v>143</v>
      </c>
      <c r="G710" s="30" t="s">
        <v>127</v>
      </c>
      <c r="H710" s="29" t="s">
        <v>2664</v>
      </c>
      <c r="I710" s="20" t="s">
        <v>20</v>
      </c>
      <c r="J710" s="20" t="s">
        <v>21</v>
      </c>
      <c r="K710" s="28" t="s">
        <v>47</v>
      </c>
      <c r="L710" s="28" t="s">
        <v>4560</v>
      </c>
      <c r="M710" s="4"/>
    </row>
    <row r="711" spans="1:16361" s="4" customFormat="1" ht="42.75" x14ac:dyDescent="0.25">
      <c r="A711" s="20">
        <v>709</v>
      </c>
      <c r="B711" s="28" t="s">
        <v>2665</v>
      </c>
      <c r="C711" s="26" t="s">
        <v>125</v>
      </c>
      <c r="D711" s="29" t="s">
        <v>2666</v>
      </c>
      <c r="E711" s="30" t="s">
        <v>73</v>
      </c>
      <c r="F711" s="30" t="s">
        <v>126</v>
      </c>
      <c r="G711" s="30" t="s">
        <v>2667</v>
      </c>
      <c r="H711" s="29" t="s">
        <v>2668</v>
      </c>
      <c r="I711" s="20" t="s">
        <v>20</v>
      </c>
      <c r="J711" s="20"/>
      <c r="K711" s="28" t="s">
        <v>23</v>
      </c>
      <c r="L711" s="28" t="s">
        <v>4560</v>
      </c>
    </row>
    <row r="712" spans="1:16361" s="7" customFormat="1" ht="42.75" x14ac:dyDescent="0.25">
      <c r="A712" s="20">
        <v>710</v>
      </c>
      <c r="B712" s="28" t="s">
        <v>2669</v>
      </c>
      <c r="C712" s="26" t="s">
        <v>125</v>
      </c>
      <c r="D712" s="29" t="s">
        <v>2670</v>
      </c>
      <c r="E712" s="30" t="s">
        <v>73</v>
      </c>
      <c r="F712" s="30" t="s">
        <v>126</v>
      </c>
      <c r="G712" s="30" t="s">
        <v>2671</v>
      </c>
      <c r="H712" s="29" t="s">
        <v>2672</v>
      </c>
      <c r="I712" s="20" t="s">
        <v>14</v>
      </c>
      <c r="J712" s="20"/>
      <c r="K712" s="28" t="s">
        <v>47</v>
      </c>
      <c r="L712" s="28" t="s">
        <v>12</v>
      </c>
      <c r="M712" s="4"/>
    </row>
    <row r="713" spans="1:16361" s="6" customFormat="1" ht="42.75" x14ac:dyDescent="0.25">
      <c r="A713" s="20">
        <v>711</v>
      </c>
      <c r="B713" s="28" t="s">
        <v>2673</v>
      </c>
      <c r="C713" s="26" t="s">
        <v>125</v>
      </c>
      <c r="D713" s="26" t="s">
        <v>2674</v>
      </c>
      <c r="E713" s="20" t="s">
        <v>73</v>
      </c>
      <c r="F713" s="20" t="s">
        <v>143</v>
      </c>
      <c r="G713" s="20" t="s">
        <v>2675</v>
      </c>
      <c r="H713" s="26" t="s">
        <v>2676</v>
      </c>
      <c r="I713" s="20" t="s">
        <v>20</v>
      </c>
      <c r="J713" s="20" t="s">
        <v>21</v>
      </c>
      <c r="K713" s="28" t="s">
        <v>23</v>
      </c>
      <c r="L713" s="28" t="s">
        <v>4709</v>
      </c>
      <c r="M713" s="4"/>
    </row>
    <row r="714" spans="1:16361" s="4" customFormat="1" ht="42.75" x14ac:dyDescent="0.25">
      <c r="A714" s="20">
        <v>712</v>
      </c>
      <c r="B714" s="28" t="s">
        <v>2677</v>
      </c>
      <c r="C714" s="26" t="s">
        <v>125</v>
      </c>
      <c r="D714" s="29" t="s">
        <v>2678</v>
      </c>
      <c r="E714" s="30" t="s">
        <v>73</v>
      </c>
      <c r="F714" s="30" t="s">
        <v>143</v>
      </c>
      <c r="G714" s="30" t="s">
        <v>2679</v>
      </c>
      <c r="H714" s="29" t="s">
        <v>2680</v>
      </c>
      <c r="I714" s="20" t="s">
        <v>20</v>
      </c>
      <c r="J714" s="20" t="s">
        <v>21</v>
      </c>
      <c r="K714" s="28" t="s">
        <v>33</v>
      </c>
      <c r="L714" s="28" t="s">
        <v>4560</v>
      </c>
    </row>
    <row r="715" spans="1:16361" s="4" customFormat="1" ht="42.75" x14ac:dyDescent="0.25">
      <c r="A715" s="20">
        <v>713</v>
      </c>
      <c r="B715" s="28" t="s">
        <v>2681</v>
      </c>
      <c r="C715" s="26" t="s">
        <v>125</v>
      </c>
      <c r="D715" s="29" t="s">
        <v>2682</v>
      </c>
      <c r="E715" s="30" t="s">
        <v>73</v>
      </c>
      <c r="F715" s="30" t="s">
        <v>126</v>
      </c>
      <c r="G715" s="30" t="s">
        <v>2679</v>
      </c>
      <c r="H715" s="29" t="s">
        <v>2683</v>
      </c>
      <c r="I715" s="20" t="s">
        <v>20</v>
      </c>
      <c r="J715" s="20" t="s">
        <v>21</v>
      </c>
      <c r="K715" s="28" t="s">
        <v>47</v>
      </c>
      <c r="L715" s="28" t="s">
        <v>4564</v>
      </c>
    </row>
    <row r="716" spans="1:16361" s="4" customFormat="1" ht="42.75" x14ac:dyDescent="0.25">
      <c r="A716" s="20">
        <v>714</v>
      </c>
      <c r="B716" s="28" t="s">
        <v>2684</v>
      </c>
      <c r="C716" s="26" t="s">
        <v>125</v>
      </c>
      <c r="D716" s="29" t="s">
        <v>2685</v>
      </c>
      <c r="E716" s="30" t="s">
        <v>73</v>
      </c>
      <c r="F716" s="30" t="s">
        <v>143</v>
      </c>
      <c r="G716" s="30" t="s">
        <v>2679</v>
      </c>
      <c r="H716" s="29" t="s">
        <v>2686</v>
      </c>
      <c r="I716" s="20" t="s">
        <v>14</v>
      </c>
      <c r="J716" s="20"/>
      <c r="K716" s="28" t="s">
        <v>23</v>
      </c>
      <c r="L716" s="28" t="s">
        <v>12</v>
      </c>
    </row>
    <row r="717" spans="1:16361" s="6" customFormat="1" ht="42.75" x14ac:dyDescent="0.25">
      <c r="A717" s="20">
        <v>715</v>
      </c>
      <c r="B717" s="28" t="s">
        <v>2687</v>
      </c>
      <c r="C717" s="26" t="s">
        <v>125</v>
      </c>
      <c r="D717" s="29" t="s">
        <v>2688</v>
      </c>
      <c r="E717" s="30" t="s">
        <v>73</v>
      </c>
      <c r="F717" s="30" t="s">
        <v>143</v>
      </c>
      <c r="G717" s="30" t="s">
        <v>2679</v>
      </c>
      <c r="H717" s="29" t="s">
        <v>2689</v>
      </c>
      <c r="I717" s="20" t="s">
        <v>20</v>
      </c>
      <c r="J717" s="20" t="s">
        <v>21</v>
      </c>
      <c r="K717" s="28" t="s">
        <v>33</v>
      </c>
      <c r="L717" s="28" t="s">
        <v>4560</v>
      </c>
      <c r="M717" s="4"/>
    </row>
    <row r="718" spans="1:16361" s="4" customFormat="1" ht="42.75" x14ac:dyDescent="0.25">
      <c r="A718" s="20">
        <v>716</v>
      </c>
      <c r="B718" s="28" t="s">
        <v>2690</v>
      </c>
      <c r="C718" s="26" t="s">
        <v>125</v>
      </c>
      <c r="D718" s="29" t="s">
        <v>125</v>
      </c>
      <c r="E718" s="30" t="s">
        <v>73</v>
      </c>
      <c r="F718" s="30" t="s">
        <v>126</v>
      </c>
      <c r="G718" s="30" t="s">
        <v>2679</v>
      </c>
      <c r="H718" s="29" t="s">
        <v>2691</v>
      </c>
      <c r="I718" s="20" t="s">
        <v>20</v>
      </c>
      <c r="J718" s="20" t="s">
        <v>21</v>
      </c>
      <c r="K718" s="28" t="s">
        <v>70</v>
      </c>
      <c r="L718" s="28" t="s">
        <v>4560</v>
      </c>
    </row>
    <row r="719" spans="1:16361" s="4" customFormat="1" ht="42.75" x14ac:dyDescent="0.25">
      <c r="A719" s="20">
        <v>717</v>
      </c>
      <c r="B719" s="28" t="s">
        <v>2692</v>
      </c>
      <c r="C719" s="26" t="s">
        <v>125</v>
      </c>
      <c r="D719" s="29" t="s">
        <v>2693</v>
      </c>
      <c r="E719" s="30" t="s">
        <v>73</v>
      </c>
      <c r="F719" s="30" t="s">
        <v>126</v>
      </c>
      <c r="G719" s="30" t="s">
        <v>2679</v>
      </c>
      <c r="H719" s="29" t="s">
        <v>2694</v>
      </c>
      <c r="I719" s="20" t="s">
        <v>20</v>
      </c>
      <c r="J719" s="20" t="s">
        <v>21</v>
      </c>
      <c r="K719" s="28" t="s">
        <v>23</v>
      </c>
      <c r="L719" s="28" t="s">
        <v>12</v>
      </c>
    </row>
    <row r="720" spans="1:16361" s="4" customFormat="1" ht="42.75" x14ac:dyDescent="0.25">
      <c r="A720" s="20">
        <v>718</v>
      </c>
      <c r="B720" s="28" t="s">
        <v>2695</v>
      </c>
      <c r="C720" s="26" t="s">
        <v>125</v>
      </c>
      <c r="D720" s="29" t="s">
        <v>2696</v>
      </c>
      <c r="E720" s="30" t="s">
        <v>73</v>
      </c>
      <c r="F720" s="30" t="s">
        <v>126</v>
      </c>
      <c r="G720" s="30" t="s">
        <v>2679</v>
      </c>
      <c r="H720" s="29" t="s">
        <v>2697</v>
      </c>
      <c r="I720" s="20" t="s">
        <v>20</v>
      </c>
      <c r="J720" s="20"/>
      <c r="K720" s="28" t="s">
        <v>23</v>
      </c>
      <c r="L720" s="28" t="s">
        <v>4564</v>
      </c>
    </row>
    <row r="721" spans="1:16365" s="7" customFormat="1" ht="28.5" x14ac:dyDescent="0.25">
      <c r="A721" s="20">
        <v>719</v>
      </c>
      <c r="B721" s="28" t="s">
        <v>2698</v>
      </c>
      <c r="C721" s="26" t="s">
        <v>125</v>
      </c>
      <c r="D721" s="29" t="s">
        <v>2699</v>
      </c>
      <c r="E721" s="30" t="s">
        <v>73</v>
      </c>
      <c r="F721" s="30" t="s">
        <v>126</v>
      </c>
      <c r="G721" s="30" t="s">
        <v>2679</v>
      </c>
      <c r="H721" s="29" t="s">
        <v>2700</v>
      </c>
      <c r="I721" s="20" t="s">
        <v>14</v>
      </c>
      <c r="J721" s="20"/>
      <c r="K721" s="28" t="s">
        <v>23</v>
      </c>
      <c r="L721" s="28" t="s">
        <v>12</v>
      </c>
      <c r="M721" s="4"/>
    </row>
    <row r="722" spans="1:16365" s="4" customFormat="1" ht="28.5" x14ac:dyDescent="0.25">
      <c r="A722" s="20">
        <v>720</v>
      </c>
      <c r="B722" s="28" t="s">
        <v>2701</v>
      </c>
      <c r="C722" s="26" t="s">
        <v>125</v>
      </c>
      <c r="D722" s="29" t="s">
        <v>2702</v>
      </c>
      <c r="E722" s="30" t="s">
        <v>73</v>
      </c>
      <c r="F722" s="30" t="s">
        <v>126</v>
      </c>
      <c r="G722" s="30" t="s">
        <v>2679</v>
      </c>
      <c r="H722" s="29" t="s">
        <v>2703</v>
      </c>
      <c r="I722" s="20" t="s">
        <v>14</v>
      </c>
      <c r="J722" s="20"/>
      <c r="K722" s="28" t="s">
        <v>23</v>
      </c>
      <c r="L722" s="28" t="s">
        <v>12</v>
      </c>
    </row>
    <row r="723" spans="1:16365" s="4" customFormat="1" ht="42.75" x14ac:dyDescent="0.25">
      <c r="A723" s="20">
        <v>721</v>
      </c>
      <c r="B723" s="28" t="s">
        <v>2704</v>
      </c>
      <c r="C723" s="56" t="s">
        <v>125</v>
      </c>
      <c r="D723" s="56" t="s">
        <v>2705</v>
      </c>
      <c r="E723" s="25" t="s">
        <v>73</v>
      </c>
      <c r="F723" s="25" t="s">
        <v>126</v>
      </c>
      <c r="G723" s="25" t="s">
        <v>2679</v>
      </c>
      <c r="H723" s="26" t="s">
        <v>2706</v>
      </c>
      <c r="I723" s="25" t="s">
        <v>14</v>
      </c>
      <c r="J723" s="28"/>
      <c r="K723" s="28" t="s">
        <v>47</v>
      </c>
      <c r="L723" s="28" t="s">
        <v>12</v>
      </c>
    </row>
    <row r="724" spans="1:16365" s="4" customFormat="1" ht="28.5" x14ac:dyDescent="0.25">
      <c r="A724" s="20">
        <v>722</v>
      </c>
      <c r="B724" s="28" t="s">
        <v>2707</v>
      </c>
      <c r="C724" s="56" t="s">
        <v>125</v>
      </c>
      <c r="D724" s="56" t="s">
        <v>2708</v>
      </c>
      <c r="E724" s="25" t="s">
        <v>73</v>
      </c>
      <c r="F724" s="25" t="s">
        <v>126</v>
      </c>
      <c r="G724" s="25" t="s">
        <v>2679</v>
      </c>
      <c r="H724" s="26" t="s">
        <v>2709</v>
      </c>
      <c r="I724" s="25" t="s">
        <v>14</v>
      </c>
      <c r="J724" s="28" t="s">
        <v>21</v>
      </c>
      <c r="K724" s="28" t="s">
        <v>23</v>
      </c>
      <c r="L724" s="28" t="s">
        <v>12</v>
      </c>
    </row>
    <row r="725" spans="1:16365" s="6" customFormat="1" ht="28.5" x14ac:dyDescent="0.25">
      <c r="A725" s="20">
        <v>723</v>
      </c>
      <c r="B725" s="28" t="s">
        <v>2710</v>
      </c>
      <c r="C725" s="26" t="s">
        <v>125</v>
      </c>
      <c r="D725" s="29" t="s">
        <v>2711</v>
      </c>
      <c r="E725" s="30" t="s">
        <v>73</v>
      </c>
      <c r="F725" s="30" t="s">
        <v>126</v>
      </c>
      <c r="G725" s="30" t="s">
        <v>2712</v>
      </c>
      <c r="H725" s="29" t="s">
        <v>2713</v>
      </c>
      <c r="I725" s="20" t="s">
        <v>14</v>
      </c>
      <c r="J725" s="20"/>
      <c r="K725" s="28" t="s">
        <v>23</v>
      </c>
      <c r="L725" s="28" t="s">
        <v>12</v>
      </c>
      <c r="M725" s="4"/>
    </row>
    <row r="726" spans="1:16365" s="4" customFormat="1" ht="28.5" x14ac:dyDescent="0.25">
      <c r="A726" s="20">
        <v>724</v>
      </c>
      <c r="B726" s="28" t="s">
        <v>2714</v>
      </c>
      <c r="C726" s="26" t="s">
        <v>125</v>
      </c>
      <c r="D726" s="29" t="s">
        <v>2715</v>
      </c>
      <c r="E726" s="30" t="s">
        <v>73</v>
      </c>
      <c r="F726" s="30" t="s">
        <v>126</v>
      </c>
      <c r="G726" s="30" t="s">
        <v>2716</v>
      </c>
      <c r="H726" s="29" t="s">
        <v>2717</v>
      </c>
      <c r="I726" s="20" t="s">
        <v>20</v>
      </c>
      <c r="J726" s="20"/>
      <c r="K726" s="28" t="s">
        <v>23</v>
      </c>
      <c r="L726" s="28" t="s">
        <v>12</v>
      </c>
    </row>
    <row r="727" spans="1:16365" s="6" customFormat="1" ht="42.75" x14ac:dyDescent="0.25">
      <c r="A727" s="20">
        <v>725</v>
      </c>
      <c r="B727" s="28" t="s">
        <v>2718</v>
      </c>
      <c r="C727" s="26" t="s">
        <v>125</v>
      </c>
      <c r="D727" s="26" t="s">
        <v>2719</v>
      </c>
      <c r="E727" s="20" t="s">
        <v>73</v>
      </c>
      <c r="F727" s="20" t="s">
        <v>143</v>
      </c>
      <c r="G727" s="20" t="s">
        <v>2716</v>
      </c>
      <c r="H727" s="29" t="s">
        <v>2720</v>
      </c>
      <c r="I727" s="20" t="s">
        <v>20</v>
      </c>
      <c r="J727" s="20" t="s">
        <v>21</v>
      </c>
      <c r="K727" s="28" t="s">
        <v>33</v>
      </c>
      <c r="L727" s="28" t="s">
        <v>4560</v>
      </c>
      <c r="M727" s="4"/>
    </row>
    <row r="728" spans="1:16365" s="6" customFormat="1" ht="42.75" x14ac:dyDescent="0.25">
      <c r="A728" s="20">
        <v>726</v>
      </c>
      <c r="B728" s="28" t="s">
        <v>2721</v>
      </c>
      <c r="C728" s="26" t="s">
        <v>125</v>
      </c>
      <c r="D728" s="26" t="s">
        <v>2722</v>
      </c>
      <c r="E728" s="20" t="s">
        <v>73</v>
      </c>
      <c r="F728" s="20" t="s">
        <v>143</v>
      </c>
      <c r="G728" s="20" t="s">
        <v>2716</v>
      </c>
      <c r="H728" s="29" t="s">
        <v>2723</v>
      </c>
      <c r="I728" s="20" t="s">
        <v>20</v>
      </c>
      <c r="J728" s="20" t="s">
        <v>21</v>
      </c>
      <c r="K728" s="28" t="s">
        <v>47</v>
      </c>
      <c r="L728" s="28" t="s">
        <v>12</v>
      </c>
      <c r="M728" s="4"/>
    </row>
    <row r="729" spans="1:16365" s="8" customFormat="1" ht="42.75" x14ac:dyDescent="0.25">
      <c r="A729" s="20">
        <v>727</v>
      </c>
      <c r="B729" s="28" t="s">
        <v>2724</v>
      </c>
      <c r="C729" s="26" t="s">
        <v>125</v>
      </c>
      <c r="D729" s="29" t="s">
        <v>2725</v>
      </c>
      <c r="E729" s="31" t="s">
        <v>73</v>
      </c>
      <c r="F729" s="31" t="s">
        <v>143</v>
      </c>
      <c r="G729" s="31" t="s">
        <v>2716</v>
      </c>
      <c r="H729" s="40" t="s">
        <v>2726</v>
      </c>
      <c r="I729" s="20" t="s">
        <v>20</v>
      </c>
      <c r="J729" s="20" t="s">
        <v>21</v>
      </c>
      <c r="K729" s="28" t="s">
        <v>4710</v>
      </c>
      <c r="L729" s="28" t="s">
        <v>4564</v>
      </c>
      <c r="M729" s="4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/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/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/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/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/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6"/>
      <c r="MR729" s="6"/>
      <c r="MS729" s="6"/>
      <c r="MT729" s="6"/>
      <c r="MU729" s="6"/>
      <c r="MV729" s="6"/>
      <c r="MW729" s="6"/>
      <c r="MX729" s="6"/>
      <c r="MY729" s="6"/>
      <c r="MZ729" s="6"/>
      <c r="NA729" s="6"/>
      <c r="NB729" s="6"/>
      <c r="NC729" s="6"/>
      <c r="ND729" s="6"/>
      <c r="NE729" s="6"/>
      <c r="NF729" s="6"/>
      <c r="NG729" s="6"/>
      <c r="NH729" s="6"/>
      <c r="NI729" s="6"/>
      <c r="NJ729" s="6"/>
      <c r="NK729" s="6"/>
      <c r="NL729" s="6"/>
      <c r="NM729" s="6"/>
      <c r="NN729" s="6"/>
      <c r="NO729" s="6"/>
      <c r="NP729" s="6"/>
      <c r="NQ729" s="6"/>
      <c r="NR729" s="6"/>
      <c r="NS729" s="6"/>
      <c r="NT729" s="6"/>
      <c r="NU729" s="6"/>
      <c r="NV729" s="6"/>
      <c r="NW729" s="6"/>
      <c r="NX729" s="6"/>
      <c r="NY729" s="6"/>
      <c r="NZ729" s="6"/>
      <c r="OA729" s="6"/>
      <c r="OB729" s="6"/>
      <c r="OC729" s="6"/>
      <c r="OD729" s="6"/>
      <c r="OE729" s="6"/>
      <c r="OF729" s="6"/>
      <c r="OG729" s="6"/>
      <c r="OH729" s="6"/>
      <c r="OI729" s="6"/>
      <c r="OJ729" s="6"/>
      <c r="OK729" s="6"/>
      <c r="OL729" s="6"/>
      <c r="OM729" s="6"/>
      <c r="ON729" s="6"/>
      <c r="OO729" s="6"/>
      <c r="OP729" s="6"/>
      <c r="OQ729" s="6"/>
      <c r="OR729" s="6"/>
      <c r="OS729" s="6"/>
      <c r="OT729" s="6"/>
      <c r="OU729" s="6"/>
      <c r="OV729" s="6"/>
      <c r="OW729" s="6"/>
      <c r="OX729" s="6"/>
      <c r="OY729" s="6"/>
      <c r="OZ729" s="6"/>
      <c r="PA729" s="6"/>
      <c r="PB729" s="6"/>
      <c r="PC729" s="6"/>
      <c r="PD729" s="6"/>
      <c r="PE729" s="6"/>
      <c r="PF729" s="6"/>
      <c r="PG729" s="6"/>
      <c r="PH729" s="6"/>
      <c r="PI729" s="6"/>
      <c r="PJ729" s="6"/>
      <c r="PK729" s="6"/>
      <c r="PL729" s="6"/>
      <c r="PM729" s="6"/>
      <c r="PN729" s="6"/>
      <c r="PO729" s="6"/>
      <c r="PP729" s="6"/>
      <c r="PQ729" s="6"/>
      <c r="PR729" s="6"/>
      <c r="PS729" s="6"/>
      <c r="PT729" s="6"/>
      <c r="PU729" s="6"/>
      <c r="PV729" s="6"/>
      <c r="PW729" s="6"/>
      <c r="PX729" s="6"/>
      <c r="PY729" s="6"/>
      <c r="PZ729" s="6"/>
      <c r="QA729" s="6"/>
      <c r="QB729" s="6"/>
      <c r="QC729" s="6"/>
      <c r="QD729" s="6"/>
      <c r="QE729" s="6"/>
      <c r="QF729" s="6"/>
      <c r="QG729" s="6"/>
      <c r="QH729" s="6"/>
      <c r="QI729" s="6"/>
      <c r="QJ729" s="6"/>
      <c r="QK729" s="6"/>
      <c r="QL729" s="6"/>
      <c r="QM729" s="6"/>
      <c r="QN729" s="6"/>
      <c r="QO729" s="6"/>
      <c r="QP729" s="6"/>
      <c r="QQ729" s="6"/>
      <c r="QR729" s="6"/>
      <c r="QS729" s="6"/>
      <c r="QT729" s="6"/>
      <c r="QU729" s="6"/>
      <c r="QV729" s="6"/>
      <c r="QW729" s="6"/>
      <c r="QX729" s="6"/>
      <c r="QY729" s="6"/>
      <c r="QZ729" s="6"/>
      <c r="RA729" s="6"/>
      <c r="RB729" s="6"/>
      <c r="RC729" s="6"/>
      <c r="RD729" s="6"/>
      <c r="RE729" s="6"/>
      <c r="RF729" s="6"/>
      <c r="RG729" s="6"/>
      <c r="RH729" s="6"/>
      <c r="RI729" s="6"/>
      <c r="RJ729" s="6"/>
      <c r="RK729" s="6"/>
      <c r="RL729" s="6"/>
      <c r="RM729" s="6"/>
      <c r="RN729" s="6"/>
      <c r="RO729" s="6"/>
      <c r="RP729" s="6"/>
      <c r="RQ729" s="6"/>
      <c r="RR729" s="6"/>
      <c r="RS729" s="6"/>
      <c r="RT729" s="6"/>
      <c r="RU729" s="6"/>
      <c r="RV729" s="6"/>
      <c r="RW729" s="6"/>
      <c r="RX729" s="6"/>
      <c r="RY729" s="6"/>
      <c r="RZ729" s="6"/>
      <c r="SA729" s="6"/>
      <c r="SB729" s="6"/>
      <c r="SC729" s="6"/>
      <c r="SD729" s="6"/>
      <c r="SE729" s="6"/>
      <c r="SF729" s="6"/>
      <c r="SG729" s="6"/>
      <c r="SH729" s="6"/>
      <c r="SI729" s="6"/>
      <c r="SJ729" s="6"/>
      <c r="SK729" s="6"/>
      <c r="SL729" s="6"/>
      <c r="SM729" s="6"/>
      <c r="SN729" s="6"/>
      <c r="SO729" s="6"/>
      <c r="SP729" s="6"/>
      <c r="SQ729" s="6"/>
      <c r="SR729" s="6"/>
      <c r="SS729" s="6"/>
      <c r="ST729" s="6"/>
      <c r="SU729" s="6"/>
      <c r="SV729" s="6"/>
      <c r="SW729" s="6"/>
      <c r="SX729" s="6"/>
      <c r="SY729" s="6"/>
      <c r="SZ729" s="6"/>
      <c r="TA729" s="6"/>
      <c r="TB729" s="6"/>
      <c r="TC729" s="6"/>
      <c r="TD729" s="6"/>
      <c r="TE729" s="6"/>
      <c r="TF729" s="6"/>
      <c r="TG729" s="6"/>
      <c r="TH729" s="6"/>
      <c r="TI729" s="6"/>
      <c r="TJ729" s="6"/>
      <c r="TK729" s="6"/>
      <c r="TL729" s="6"/>
      <c r="TM729" s="6"/>
      <c r="TN729" s="6"/>
      <c r="TO729" s="6"/>
      <c r="TP729" s="6"/>
      <c r="TQ729" s="6"/>
      <c r="TR729" s="6"/>
      <c r="TS729" s="6"/>
      <c r="TT729" s="6"/>
      <c r="TU729" s="6"/>
      <c r="TV729" s="6"/>
      <c r="TW729" s="6"/>
      <c r="TX729" s="6"/>
      <c r="TY729" s="6"/>
      <c r="TZ729" s="6"/>
      <c r="UA729" s="6"/>
      <c r="UB729" s="6"/>
      <c r="UC729" s="6"/>
      <c r="UD729" s="6"/>
      <c r="UE729" s="6"/>
      <c r="UF729" s="6"/>
      <c r="UG729" s="6"/>
      <c r="UH729" s="6"/>
      <c r="UI729" s="6"/>
      <c r="UJ729" s="6"/>
      <c r="UK729" s="6"/>
      <c r="UL729" s="6"/>
      <c r="UM729" s="6"/>
      <c r="UN729" s="6"/>
      <c r="UO729" s="6"/>
      <c r="UP729" s="6"/>
      <c r="UQ729" s="6"/>
      <c r="UR729" s="6"/>
      <c r="US729" s="6"/>
      <c r="UT729" s="6"/>
      <c r="UU729" s="6"/>
      <c r="UV729" s="6"/>
      <c r="UW729" s="6"/>
      <c r="UX729" s="6"/>
      <c r="UY729" s="6"/>
      <c r="UZ729" s="6"/>
      <c r="VA729" s="6"/>
      <c r="VB729" s="6"/>
      <c r="VC729" s="6"/>
      <c r="VD729" s="6"/>
      <c r="VE729" s="6"/>
      <c r="VF729" s="6"/>
      <c r="VG729" s="6"/>
      <c r="VH729" s="6"/>
      <c r="VI729" s="6"/>
      <c r="VJ729" s="6"/>
      <c r="VK729" s="6"/>
      <c r="VL729" s="6"/>
      <c r="VM729" s="6"/>
      <c r="VN729" s="6"/>
      <c r="VO729" s="6"/>
      <c r="VP729" s="6"/>
      <c r="VQ729" s="6"/>
      <c r="VR729" s="6"/>
      <c r="VS729" s="6"/>
      <c r="VT729" s="6"/>
      <c r="VU729" s="6"/>
      <c r="VV729" s="6"/>
      <c r="VW729" s="6"/>
      <c r="VX729" s="6"/>
      <c r="VY729" s="6"/>
      <c r="VZ729" s="6"/>
      <c r="WA729" s="6"/>
      <c r="WB729" s="6"/>
      <c r="WC729" s="6"/>
      <c r="WD729" s="6"/>
      <c r="WE729" s="6"/>
      <c r="WF729" s="6"/>
      <c r="WG729" s="6"/>
      <c r="WH729" s="6"/>
      <c r="WI729" s="6"/>
      <c r="WJ729" s="6"/>
      <c r="WK729" s="6"/>
      <c r="WL729" s="6"/>
      <c r="WM729" s="6"/>
      <c r="WN729" s="6"/>
      <c r="WO729" s="6"/>
      <c r="WP729" s="6"/>
      <c r="WQ729" s="6"/>
      <c r="WR729" s="6"/>
      <c r="WS729" s="6"/>
      <c r="WT729" s="6"/>
      <c r="WU729" s="6"/>
      <c r="WV729" s="6"/>
      <c r="WW729" s="6"/>
      <c r="WX729" s="6"/>
      <c r="WY729" s="6"/>
      <c r="WZ729" s="6"/>
      <c r="XA729" s="6"/>
      <c r="XB729" s="6"/>
      <c r="XC729" s="6"/>
      <c r="XD729" s="6"/>
      <c r="XE729" s="6"/>
      <c r="XF729" s="6"/>
      <c r="XG729" s="6"/>
      <c r="XH729" s="6"/>
      <c r="XI729" s="6"/>
      <c r="XJ729" s="6"/>
      <c r="XK729" s="6"/>
      <c r="XL729" s="6"/>
      <c r="XM729" s="6"/>
      <c r="XN729" s="6"/>
      <c r="XO729" s="6"/>
      <c r="XP729" s="6"/>
      <c r="XQ729" s="6"/>
      <c r="XR729" s="6"/>
      <c r="XS729" s="6"/>
      <c r="XT729" s="6"/>
      <c r="XU729" s="6"/>
      <c r="XV729" s="6"/>
      <c r="XW729" s="6"/>
      <c r="XX729" s="6"/>
      <c r="XY729" s="6"/>
      <c r="XZ729" s="6"/>
      <c r="YA729" s="6"/>
      <c r="YB729" s="6"/>
      <c r="YC729" s="6"/>
      <c r="YD729" s="6"/>
      <c r="YE729" s="6"/>
      <c r="YF729" s="6"/>
      <c r="YG729" s="6"/>
      <c r="YH729" s="6"/>
      <c r="YI729" s="6"/>
      <c r="YJ729" s="6"/>
      <c r="YK729" s="6"/>
      <c r="YL729" s="6"/>
      <c r="YM729" s="6"/>
      <c r="YN729" s="6"/>
      <c r="YO729" s="6"/>
      <c r="YP729" s="6"/>
      <c r="YQ729" s="6"/>
      <c r="YR729" s="6"/>
      <c r="YS729" s="6"/>
      <c r="YT729" s="6"/>
      <c r="YU729" s="6"/>
      <c r="YV729" s="6"/>
      <c r="YW729" s="6"/>
      <c r="YX729" s="6"/>
      <c r="YY729" s="6"/>
      <c r="YZ729" s="6"/>
      <c r="ZA729" s="6"/>
      <c r="ZB729" s="6"/>
      <c r="ZC729" s="6"/>
      <c r="ZD729" s="6"/>
      <c r="ZE729" s="6"/>
      <c r="ZF729" s="6"/>
      <c r="ZG729" s="6"/>
      <c r="ZH729" s="6"/>
      <c r="ZI729" s="6"/>
      <c r="ZJ729" s="6"/>
      <c r="ZK729" s="6"/>
      <c r="ZL729" s="6"/>
      <c r="ZM729" s="6"/>
      <c r="ZN729" s="6"/>
      <c r="ZO729" s="6"/>
      <c r="ZP729" s="6"/>
      <c r="ZQ729" s="6"/>
      <c r="ZR729" s="6"/>
      <c r="ZS729" s="6"/>
      <c r="ZT729" s="6"/>
      <c r="ZU729" s="6"/>
      <c r="ZV729" s="6"/>
      <c r="ZW729" s="6"/>
      <c r="ZX729" s="6"/>
      <c r="ZY729" s="6"/>
      <c r="ZZ729" s="6"/>
      <c r="AAA729" s="6"/>
      <c r="AAB729" s="6"/>
      <c r="AAC729" s="6"/>
      <c r="AAD729" s="6"/>
      <c r="AAE729" s="6"/>
      <c r="AAF729" s="6"/>
      <c r="AAG729" s="6"/>
      <c r="AAH729" s="6"/>
      <c r="AAI729" s="6"/>
      <c r="AAJ729" s="6"/>
      <c r="AAK729" s="6"/>
      <c r="AAL729" s="6"/>
      <c r="AAM729" s="6"/>
      <c r="AAN729" s="6"/>
      <c r="AAO729" s="6"/>
      <c r="AAP729" s="6"/>
      <c r="AAQ729" s="6"/>
      <c r="AAR729" s="6"/>
      <c r="AAS729" s="6"/>
      <c r="AAT729" s="6"/>
      <c r="AAU729" s="6"/>
      <c r="AAV729" s="6"/>
      <c r="AAW729" s="6"/>
      <c r="AAX729" s="6"/>
      <c r="AAY729" s="6"/>
      <c r="AAZ729" s="6"/>
      <c r="ABA729" s="6"/>
      <c r="ABB729" s="6"/>
      <c r="ABC729" s="6"/>
      <c r="ABD729" s="6"/>
      <c r="ABE729" s="6"/>
      <c r="ABF729" s="6"/>
      <c r="ABG729" s="6"/>
      <c r="ABH729" s="6"/>
      <c r="ABI729" s="6"/>
      <c r="ABJ729" s="6"/>
      <c r="ABK729" s="6"/>
      <c r="ABL729" s="6"/>
      <c r="ABM729" s="6"/>
      <c r="ABN729" s="6"/>
      <c r="ABO729" s="6"/>
      <c r="ABP729" s="6"/>
      <c r="ABQ729" s="6"/>
      <c r="ABR729" s="6"/>
      <c r="ABS729" s="6"/>
      <c r="ABT729" s="6"/>
      <c r="ABU729" s="6"/>
      <c r="ABV729" s="6"/>
      <c r="ABW729" s="6"/>
      <c r="ABX729" s="6"/>
      <c r="ABY729" s="6"/>
      <c r="ABZ729" s="6"/>
      <c r="ACA729" s="6"/>
      <c r="ACB729" s="6"/>
      <c r="ACC729" s="6"/>
      <c r="ACD729" s="6"/>
      <c r="ACE729" s="6"/>
      <c r="ACF729" s="6"/>
      <c r="ACG729" s="6"/>
      <c r="ACH729" s="6"/>
      <c r="ACI729" s="6"/>
      <c r="ACJ729" s="6"/>
      <c r="ACK729" s="6"/>
      <c r="ACL729" s="6"/>
      <c r="ACM729" s="6"/>
      <c r="ACN729" s="6"/>
      <c r="ACO729" s="6"/>
      <c r="ACP729" s="6"/>
      <c r="ACQ729" s="6"/>
      <c r="ACR729" s="6"/>
      <c r="ACS729" s="6"/>
      <c r="ACT729" s="6"/>
      <c r="ACU729" s="6"/>
      <c r="ACV729" s="6"/>
      <c r="ACW729" s="6"/>
      <c r="ACX729" s="6"/>
      <c r="ACY729" s="6"/>
      <c r="ACZ729" s="6"/>
      <c r="ADA729" s="6"/>
      <c r="ADB729" s="6"/>
      <c r="ADC729" s="6"/>
      <c r="ADD729" s="6"/>
      <c r="ADE729" s="6"/>
      <c r="ADF729" s="6"/>
      <c r="ADG729" s="6"/>
      <c r="ADH729" s="6"/>
      <c r="ADI729" s="6"/>
      <c r="ADJ729" s="6"/>
      <c r="ADK729" s="6"/>
      <c r="ADL729" s="6"/>
      <c r="ADM729" s="6"/>
      <c r="ADN729" s="6"/>
      <c r="ADO729" s="6"/>
      <c r="ADP729" s="6"/>
      <c r="ADQ729" s="6"/>
      <c r="ADR729" s="6"/>
      <c r="ADS729" s="6"/>
      <c r="ADT729" s="6"/>
      <c r="ADU729" s="6"/>
      <c r="ADV729" s="6"/>
      <c r="ADW729" s="6"/>
      <c r="ADX729" s="6"/>
      <c r="ADY729" s="6"/>
      <c r="ADZ729" s="6"/>
      <c r="AEA729" s="6"/>
      <c r="AEB729" s="6"/>
      <c r="AEC729" s="6"/>
      <c r="AED729" s="6"/>
      <c r="AEE729" s="6"/>
      <c r="AEF729" s="6"/>
      <c r="AEG729" s="6"/>
      <c r="AEH729" s="6"/>
      <c r="AEI729" s="6"/>
      <c r="AEJ729" s="6"/>
      <c r="AEK729" s="6"/>
      <c r="AEL729" s="6"/>
      <c r="AEM729" s="6"/>
      <c r="AEN729" s="6"/>
      <c r="AEO729" s="6"/>
      <c r="AEP729" s="6"/>
      <c r="AEQ729" s="6"/>
      <c r="AER729" s="6"/>
      <c r="AES729" s="6"/>
      <c r="AET729" s="6"/>
      <c r="AEU729" s="6"/>
      <c r="AEV729" s="6"/>
      <c r="AEW729" s="6"/>
      <c r="AEX729" s="6"/>
      <c r="AEY729" s="6"/>
      <c r="AEZ729" s="6"/>
      <c r="AFA729" s="6"/>
      <c r="AFB729" s="6"/>
      <c r="AFC729" s="6"/>
      <c r="AFD729" s="6"/>
      <c r="AFE729" s="6"/>
      <c r="AFF729" s="6"/>
      <c r="AFG729" s="6"/>
      <c r="AFH729" s="6"/>
      <c r="AFI729" s="6"/>
      <c r="AFJ729" s="6"/>
      <c r="AFK729" s="6"/>
      <c r="AFL729" s="6"/>
      <c r="AFM729" s="6"/>
      <c r="AFN729" s="6"/>
      <c r="AFO729" s="6"/>
      <c r="AFP729" s="6"/>
      <c r="AFQ729" s="6"/>
      <c r="AFR729" s="6"/>
      <c r="AFS729" s="6"/>
      <c r="AFT729" s="6"/>
      <c r="AFU729" s="6"/>
      <c r="AFV729" s="6"/>
      <c r="AFW729" s="6"/>
      <c r="AFX729" s="6"/>
      <c r="AFY729" s="6"/>
      <c r="AFZ729" s="6"/>
      <c r="AGA729" s="6"/>
      <c r="AGB729" s="6"/>
      <c r="AGC729" s="6"/>
      <c r="AGD729" s="6"/>
      <c r="AGE729" s="6"/>
      <c r="AGF729" s="6"/>
      <c r="AGG729" s="6"/>
      <c r="AGH729" s="6"/>
      <c r="AGI729" s="6"/>
      <c r="AGJ729" s="6"/>
      <c r="AGK729" s="6"/>
      <c r="AGL729" s="6"/>
      <c r="AGM729" s="6"/>
      <c r="AGN729" s="6"/>
      <c r="AGO729" s="6"/>
      <c r="AGP729" s="6"/>
      <c r="AGQ729" s="6"/>
      <c r="AGR729" s="6"/>
      <c r="AGS729" s="6"/>
      <c r="AGT729" s="6"/>
      <c r="AGU729" s="6"/>
      <c r="AGV729" s="6"/>
      <c r="AGW729" s="6"/>
      <c r="AGX729" s="6"/>
      <c r="AGY729" s="6"/>
      <c r="AGZ729" s="6"/>
      <c r="AHA729" s="6"/>
      <c r="AHB729" s="6"/>
      <c r="AHC729" s="6"/>
      <c r="AHD729" s="6"/>
      <c r="AHE729" s="6"/>
      <c r="AHF729" s="6"/>
      <c r="AHG729" s="6"/>
      <c r="AHH729" s="6"/>
      <c r="AHI729" s="6"/>
      <c r="AHJ729" s="6"/>
      <c r="AHK729" s="6"/>
      <c r="AHL729" s="6"/>
      <c r="AHM729" s="6"/>
      <c r="AHN729" s="6"/>
      <c r="AHO729" s="6"/>
      <c r="AHP729" s="6"/>
      <c r="AHQ729" s="6"/>
      <c r="AHR729" s="6"/>
      <c r="AHS729" s="6"/>
      <c r="AHT729" s="6"/>
      <c r="AHU729" s="6"/>
      <c r="AHV729" s="6"/>
      <c r="AHW729" s="6"/>
      <c r="AHX729" s="6"/>
      <c r="AHY729" s="6"/>
      <c r="AHZ729" s="6"/>
      <c r="AIA729" s="6"/>
      <c r="AIB729" s="6"/>
      <c r="AIC729" s="6"/>
      <c r="AID729" s="6"/>
      <c r="AIE729" s="6"/>
      <c r="AIF729" s="6"/>
      <c r="AIG729" s="6"/>
      <c r="AIH729" s="6"/>
      <c r="AII729" s="6"/>
      <c r="AIJ729" s="6"/>
      <c r="AIK729" s="6"/>
      <c r="AIL729" s="6"/>
      <c r="AIM729" s="6"/>
      <c r="AIN729" s="6"/>
      <c r="AIO729" s="6"/>
      <c r="AIP729" s="6"/>
      <c r="AIQ729" s="6"/>
      <c r="AIR729" s="6"/>
      <c r="AIS729" s="6"/>
      <c r="AIT729" s="6"/>
      <c r="AIU729" s="6"/>
      <c r="AIV729" s="6"/>
      <c r="AIW729" s="6"/>
      <c r="AIX729" s="6"/>
      <c r="AIY729" s="6"/>
      <c r="AIZ729" s="6"/>
      <c r="AJA729" s="6"/>
      <c r="AJB729" s="6"/>
      <c r="AJC729" s="6"/>
      <c r="AJD729" s="6"/>
      <c r="AJE729" s="6"/>
      <c r="AJF729" s="6"/>
      <c r="AJG729" s="6"/>
      <c r="AJH729" s="6"/>
      <c r="AJI729" s="6"/>
      <c r="AJJ729" s="6"/>
      <c r="AJK729" s="6"/>
      <c r="AJL729" s="6"/>
      <c r="AJM729" s="6"/>
      <c r="AJN729" s="6"/>
      <c r="AJO729" s="6"/>
      <c r="AJP729" s="6"/>
      <c r="AJQ729" s="6"/>
      <c r="AJR729" s="6"/>
      <c r="AJS729" s="6"/>
      <c r="AJT729" s="6"/>
      <c r="AJU729" s="6"/>
      <c r="AJV729" s="6"/>
      <c r="AJW729" s="6"/>
      <c r="AJX729" s="6"/>
      <c r="AJY729" s="6"/>
      <c r="AJZ729" s="6"/>
      <c r="AKA729" s="6"/>
      <c r="AKB729" s="6"/>
      <c r="AKC729" s="6"/>
      <c r="AKD729" s="6"/>
      <c r="AKE729" s="6"/>
      <c r="AKF729" s="6"/>
      <c r="AKG729" s="6"/>
      <c r="AKH729" s="6"/>
      <c r="AKI729" s="6"/>
      <c r="AKJ729" s="6"/>
      <c r="AKK729" s="6"/>
      <c r="AKL729" s="6"/>
      <c r="AKM729" s="6"/>
      <c r="AKN729" s="6"/>
      <c r="AKO729" s="6"/>
      <c r="AKP729" s="6"/>
      <c r="AKQ729" s="6"/>
      <c r="AKR729" s="6"/>
      <c r="AKS729" s="6"/>
      <c r="AKT729" s="6"/>
      <c r="AKU729" s="6"/>
      <c r="AKV729" s="6"/>
      <c r="AKW729" s="6"/>
      <c r="AKX729" s="6"/>
      <c r="AKY729" s="6"/>
      <c r="AKZ729" s="6"/>
      <c r="ALA729" s="6"/>
      <c r="ALB729" s="6"/>
      <c r="ALC729" s="6"/>
      <c r="ALD729" s="6"/>
      <c r="ALE729" s="6"/>
      <c r="ALF729" s="6"/>
      <c r="ALG729" s="6"/>
      <c r="ALH729" s="6"/>
      <c r="ALI729" s="6"/>
      <c r="ALJ729" s="6"/>
      <c r="ALK729" s="6"/>
      <c r="ALL729" s="6"/>
      <c r="ALM729" s="6"/>
      <c r="ALN729" s="6"/>
      <c r="ALO729" s="6"/>
      <c r="ALP729" s="6"/>
      <c r="ALQ729" s="6"/>
      <c r="ALR729" s="6"/>
      <c r="ALS729" s="6"/>
      <c r="ALT729" s="6"/>
      <c r="ALU729" s="6"/>
      <c r="ALV729" s="6"/>
      <c r="ALW729" s="6"/>
      <c r="ALX729" s="6"/>
      <c r="ALY729" s="6"/>
      <c r="ALZ729" s="6"/>
      <c r="AMA729" s="6"/>
      <c r="AMB729" s="6"/>
      <c r="AMC729" s="6"/>
      <c r="AMD729" s="6"/>
      <c r="AME729" s="6"/>
      <c r="AMF729" s="6"/>
      <c r="AMG729" s="6"/>
      <c r="AMH729" s="6"/>
      <c r="AMI729" s="6"/>
      <c r="AMJ729" s="6"/>
      <c r="AMK729" s="6"/>
      <c r="AML729" s="6"/>
      <c r="AMM729" s="6"/>
      <c r="AMN729" s="6"/>
      <c r="AMO729" s="6"/>
      <c r="AMP729" s="6"/>
      <c r="AMQ729" s="6"/>
      <c r="AMR729" s="6"/>
      <c r="AMS729" s="6"/>
      <c r="AMT729" s="6"/>
      <c r="AMU729" s="6"/>
      <c r="AMV729" s="6"/>
      <c r="AMW729" s="6"/>
      <c r="AMX729" s="6"/>
      <c r="AMY729" s="6"/>
      <c r="AMZ729" s="6"/>
      <c r="ANA729" s="6"/>
      <c r="ANB729" s="6"/>
      <c r="ANC729" s="6"/>
      <c r="AND729" s="6"/>
      <c r="ANE729" s="6"/>
      <c r="ANF729" s="6"/>
      <c r="ANG729" s="6"/>
      <c r="ANH729" s="6"/>
      <c r="ANI729" s="6"/>
      <c r="ANJ729" s="6"/>
      <c r="ANK729" s="6"/>
      <c r="ANL729" s="6"/>
      <c r="ANM729" s="6"/>
      <c r="ANN729" s="6"/>
      <c r="ANO729" s="6"/>
      <c r="ANP729" s="6"/>
      <c r="ANQ729" s="6"/>
      <c r="ANR729" s="6"/>
      <c r="ANS729" s="6"/>
      <c r="ANT729" s="6"/>
      <c r="ANU729" s="6"/>
      <c r="ANV729" s="6"/>
      <c r="ANW729" s="6"/>
      <c r="ANX729" s="6"/>
      <c r="ANY729" s="6"/>
      <c r="ANZ729" s="6"/>
      <c r="AOA729" s="6"/>
      <c r="AOB729" s="6"/>
      <c r="AOC729" s="6"/>
      <c r="AOD729" s="6"/>
      <c r="AOE729" s="6"/>
      <c r="AOF729" s="6"/>
      <c r="AOG729" s="6"/>
      <c r="AOH729" s="6"/>
      <c r="AOI729" s="6"/>
      <c r="AOJ729" s="6"/>
      <c r="AOK729" s="6"/>
      <c r="AOL729" s="6"/>
      <c r="AOM729" s="6"/>
      <c r="AON729" s="6"/>
      <c r="AOO729" s="6"/>
      <c r="AOP729" s="6"/>
      <c r="AOQ729" s="6"/>
      <c r="AOR729" s="6"/>
      <c r="AOS729" s="6"/>
      <c r="AOT729" s="6"/>
      <c r="AOU729" s="6"/>
      <c r="AOV729" s="6"/>
      <c r="AOW729" s="6"/>
      <c r="AOX729" s="6"/>
      <c r="AOY729" s="6"/>
      <c r="AOZ729" s="6"/>
      <c r="APA729" s="6"/>
      <c r="APB729" s="6"/>
      <c r="APC729" s="6"/>
      <c r="APD729" s="6"/>
      <c r="APE729" s="6"/>
      <c r="APF729" s="6"/>
      <c r="APG729" s="6"/>
      <c r="APH729" s="6"/>
      <c r="API729" s="6"/>
      <c r="APJ729" s="6"/>
      <c r="APK729" s="6"/>
      <c r="APL729" s="6"/>
      <c r="APM729" s="6"/>
      <c r="APN729" s="6"/>
      <c r="APO729" s="6"/>
      <c r="APP729" s="6"/>
      <c r="APQ729" s="6"/>
      <c r="APR729" s="6"/>
      <c r="APS729" s="6"/>
      <c r="APT729" s="6"/>
      <c r="APU729" s="6"/>
      <c r="APV729" s="6"/>
      <c r="APW729" s="6"/>
      <c r="APX729" s="6"/>
      <c r="APY729" s="6"/>
      <c r="APZ729" s="6"/>
      <c r="AQA729" s="6"/>
      <c r="AQB729" s="6"/>
      <c r="AQC729" s="6"/>
      <c r="AQD729" s="6"/>
      <c r="AQE729" s="6"/>
      <c r="AQF729" s="6"/>
      <c r="AQG729" s="6"/>
      <c r="AQH729" s="6"/>
      <c r="AQI729" s="6"/>
      <c r="AQJ729" s="6"/>
      <c r="AQK729" s="6"/>
      <c r="AQL729" s="6"/>
      <c r="AQM729" s="6"/>
      <c r="AQN729" s="6"/>
      <c r="AQO729" s="6"/>
      <c r="AQP729" s="6"/>
      <c r="AQQ729" s="6"/>
      <c r="AQR729" s="6"/>
      <c r="AQS729" s="6"/>
      <c r="AQT729" s="6"/>
      <c r="AQU729" s="6"/>
      <c r="AQV729" s="6"/>
      <c r="AQW729" s="6"/>
      <c r="AQX729" s="6"/>
      <c r="AQY729" s="6"/>
      <c r="AQZ729" s="6"/>
      <c r="ARA729" s="6"/>
      <c r="ARB729" s="6"/>
      <c r="ARC729" s="6"/>
      <c r="ARD729" s="6"/>
      <c r="ARE729" s="6"/>
      <c r="ARF729" s="6"/>
      <c r="ARG729" s="6"/>
      <c r="ARH729" s="6"/>
      <c r="ARI729" s="6"/>
      <c r="ARJ729" s="6"/>
      <c r="ARK729" s="6"/>
      <c r="ARL729" s="6"/>
      <c r="ARM729" s="6"/>
      <c r="ARN729" s="6"/>
      <c r="ARO729" s="6"/>
      <c r="ARP729" s="6"/>
      <c r="ARQ729" s="6"/>
      <c r="ARR729" s="6"/>
      <c r="ARS729" s="6"/>
      <c r="ART729" s="6"/>
      <c r="ARU729" s="6"/>
      <c r="ARV729" s="6"/>
      <c r="ARW729" s="6"/>
      <c r="ARX729" s="6"/>
      <c r="ARY729" s="6"/>
      <c r="ARZ729" s="6"/>
      <c r="ASA729" s="6"/>
      <c r="ASB729" s="6"/>
      <c r="ASC729" s="6"/>
      <c r="ASD729" s="6"/>
      <c r="ASE729" s="6"/>
      <c r="ASF729" s="6"/>
      <c r="ASG729" s="6"/>
      <c r="ASH729" s="6"/>
      <c r="ASI729" s="6"/>
      <c r="ASJ729" s="6"/>
      <c r="ASK729" s="6"/>
      <c r="ASL729" s="6"/>
      <c r="ASM729" s="6"/>
      <c r="ASN729" s="6"/>
      <c r="ASO729" s="6"/>
      <c r="ASP729" s="6"/>
      <c r="ASQ729" s="6"/>
      <c r="ASR729" s="6"/>
      <c r="ASS729" s="6"/>
      <c r="AST729" s="6"/>
      <c r="ASU729" s="6"/>
      <c r="ASV729" s="6"/>
      <c r="ASW729" s="6"/>
      <c r="ASX729" s="6"/>
      <c r="ASY729" s="6"/>
      <c r="ASZ729" s="6"/>
      <c r="ATA729" s="6"/>
      <c r="ATB729" s="6"/>
      <c r="ATC729" s="6"/>
      <c r="ATD729" s="6"/>
      <c r="ATE729" s="6"/>
      <c r="ATF729" s="6"/>
      <c r="ATG729" s="6"/>
      <c r="ATH729" s="6"/>
      <c r="ATI729" s="6"/>
      <c r="ATJ729" s="6"/>
      <c r="ATK729" s="6"/>
      <c r="ATL729" s="6"/>
      <c r="ATM729" s="6"/>
      <c r="ATN729" s="6"/>
      <c r="ATO729" s="6"/>
      <c r="ATP729" s="6"/>
      <c r="ATQ729" s="6"/>
      <c r="ATR729" s="6"/>
      <c r="ATS729" s="6"/>
      <c r="ATT729" s="6"/>
      <c r="ATU729" s="6"/>
      <c r="ATV729" s="6"/>
      <c r="ATW729" s="6"/>
      <c r="ATX729" s="6"/>
      <c r="ATY729" s="6"/>
      <c r="ATZ729" s="6"/>
      <c r="AUA729" s="6"/>
      <c r="AUB729" s="6"/>
      <c r="AUC729" s="6"/>
      <c r="AUD729" s="6"/>
      <c r="AUE729" s="6"/>
      <c r="AUF729" s="6"/>
      <c r="AUG729" s="6"/>
      <c r="AUH729" s="6"/>
      <c r="AUI729" s="6"/>
      <c r="AUJ729" s="6"/>
      <c r="AUK729" s="6"/>
      <c r="AUL729" s="6"/>
      <c r="AUM729" s="6"/>
      <c r="AUN729" s="6"/>
      <c r="AUO729" s="6"/>
      <c r="AUP729" s="6"/>
      <c r="AUQ729" s="6"/>
      <c r="AUR729" s="6"/>
      <c r="AUS729" s="6"/>
      <c r="AUT729" s="6"/>
      <c r="AUU729" s="6"/>
      <c r="AUV729" s="6"/>
      <c r="AUW729" s="6"/>
      <c r="AUX729" s="6"/>
      <c r="AUY729" s="6"/>
      <c r="AUZ729" s="6"/>
      <c r="AVA729" s="6"/>
      <c r="AVB729" s="6"/>
      <c r="AVC729" s="6"/>
      <c r="AVD729" s="6"/>
      <c r="AVE729" s="6"/>
      <c r="AVF729" s="6"/>
      <c r="AVG729" s="6"/>
      <c r="AVH729" s="6"/>
      <c r="AVI729" s="6"/>
      <c r="AVJ729" s="6"/>
      <c r="AVK729" s="6"/>
      <c r="AVL729" s="6"/>
      <c r="AVM729" s="6"/>
      <c r="AVN729" s="6"/>
      <c r="AVO729" s="6"/>
      <c r="AVP729" s="6"/>
      <c r="AVQ729" s="6"/>
      <c r="AVR729" s="6"/>
      <c r="AVS729" s="6"/>
      <c r="AVT729" s="6"/>
      <c r="AVU729" s="6"/>
      <c r="AVV729" s="6"/>
      <c r="AVW729" s="6"/>
      <c r="AVX729" s="6"/>
      <c r="AVY729" s="6"/>
      <c r="AVZ729" s="6"/>
      <c r="AWA729" s="6"/>
      <c r="AWB729" s="6"/>
      <c r="AWC729" s="6"/>
      <c r="AWD729" s="6"/>
      <c r="AWE729" s="6"/>
      <c r="AWF729" s="6"/>
      <c r="AWG729" s="6"/>
      <c r="AWH729" s="6"/>
      <c r="AWI729" s="6"/>
      <c r="AWJ729" s="6"/>
      <c r="AWK729" s="6"/>
      <c r="AWL729" s="6"/>
      <c r="AWM729" s="6"/>
      <c r="AWN729" s="6"/>
      <c r="AWO729" s="6"/>
      <c r="AWP729" s="6"/>
      <c r="AWQ729" s="6"/>
      <c r="AWR729" s="6"/>
      <c r="AWS729" s="6"/>
      <c r="AWT729" s="6"/>
      <c r="AWU729" s="6"/>
      <c r="AWV729" s="6"/>
      <c r="AWW729" s="6"/>
      <c r="AWX729" s="6"/>
      <c r="AWY729" s="6"/>
      <c r="AWZ729" s="6"/>
      <c r="AXA729" s="6"/>
      <c r="AXB729" s="6"/>
      <c r="AXC729" s="6"/>
      <c r="AXD729" s="6"/>
      <c r="AXE729" s="6"/>
      <c r="AXF729" s="6"/>
      <c r="AXG729" s="6"/>
      <c r="AXH729" s="6"/>
      <c r="AXI729" s="6"/>
      <c r="AXJ729" s="6"/>
      <c r="AXK729" s="6"/>
      <c r="AXL729" s="6"/>
      <c r="AXM729" s="6"/>
      <c r="AXN729" s="6"/>
      <c r="AXO729" s="6"/>
      <c r="AXP729" s="6"/>
      <c r="AXQ729" s="6"/>
      <c r="AXR729" s="6"/>
      <c r="AXS729" s="6"/>
      <c r="AXT729" s="6"/>
      <c r="AXU729" s="6"/>
      <c r="AXV729" s="6"/>
      <c r="AXW729" s="6"/>
      <c r="AXX729" s="6"/>
      <c r="AXY729" s="6"/>
      <c r="AXZ729" s="6"/>
      <c r="AYA729" s="6"/>
      <c r="AYB729" s="6"/>
      <c r="AYC729" s="6"/>
      <c r="AYD729" s="6"/>
      <c r="AYE729" s="6"/>
      <c r="AYF729" s="6"/>
      <c r="AYG729" s="6"/>
      <c r="AYH729" s="6"/>
      <c r="AYI729" s="6"/>
      <c r="AYJ729" s="6"/>
      <c r="AYK729" s="6"/>
      <c r="AYL729" s="6"/>
      <c r="AYM729" s="6"/>
      <c r="AYN729" s="6"/>
      <c r="AYO729" s="6"/>
      <c r="AYP729" s="6"/>
      <c r="AYQ729" s="6"/>
      <c r="AYR729" s="6"/>
      <c r="AYS729" s="6"/>
      <c r="AYT729" s="6"/>
      <c r="AYU729" s="6"/>
      <c r="AYV729" s="6"/>
      <c r="AYW729" s="6"/>
      <c r="AYX729" s="6"/>
      <c r="AYY729" s="6"/>
      <c r="AYZ729" s="6"/>
      <c r="AZA729" s="6"/>
      <c r="AZB729" s="6"/>
      <c r="AZC729" s="6"/>
      <c r="AZD729" s="6"/>
      <c r="AZE729" s="6"/>
      <c r="AZF729" s="6"/>
      <c r="AZG729" s="6"/>
      <c r="AZH729" s="6"/>
      <c r="AZI729" s="6"/>
      <c r="AZJ729" s="6"/>
      <c r="AZK729" s="6"/>
      <c r="AZL729" s="6"/>
      <c r="AZM729" s="6"/>
      <c r="AZN729" s="6"/>
      <c r="AZO729" s="6"/>
      <c r="AZP729" s="6"/>
      <c r="AZQ729" s="6"/>
      <c r="AZR729" s="6"/>
      <c r="AZS729" s="6"/>
      <c r="AZT729" s="6"/>
      <c r="AZU729" s="6"/>
      <c r="AZV729" s="6"/>
      <c r="AZW729" s="6"/>
      <c r="AZX729" s="6"/>
      <c r="AZY729" s="6"/>
      <c r="AZZ729" s="6"/>
      <c r="BAA729" s="6"/>
      <c r="BAB729" s="6"/>
      <c r="BAC729" s="6"/>
      <c r="BAD729" s="6"/>
      <c r="BAE729" s="6"/>
      <c r="BAF729" s="6"/>
      <c r="BAG729" s="6"/>
      <c r="BAH729" s="6"/>
      <c r="BAI729" s="6"/>
      <c r="BAJ729" s="6"/>
      <c r="BAK729" s="6"/>
      <c r="BAL729" s="6"/>
      <c r="BAM729" s="6"/>
      <c r="BAN729" s="6"/>
      <c r="BAO729" s="6"/>
      <c r="BAP729" s="6"/>
      <c r="BAQ729" s="6"/>
      <c r="BAR729" s="6"/>
      <c r="BAS729" s="6"/>
      <c r="BAT729" s="6"/>
      <c r="BAU729" s="6"/>
      <c r="BAV729" s="6"/>
      <c r="BAW729" s="6"/>
      <c r="BAX729" s="6"/>
      <c r="BAY729" s="6"/>
      <c r="BAZ729" s="6"/>
      <c r="BBA729" s="6"/>
      <c r="BBB729" s="6"/>
      <c r="BBC729" s="6"/>
      <c r="BBD729" s="6"/>
      <c r="BBE729" s="6"/>
      <c r="BBF729" s="6"/>
      <c r="BBG729" s="6"/>
      <c r="BBH729" s="6"/>
      <c r="BBI729" s="6"/>
      <c r="BBJ729" s="6"/>
      <c r="BBK729" s="6"/>
      <c r="BBL729" s="6"/>
      <c r="BBM729" s="6"/>
      <c r="BBN729" s="6"/>
      <c r="BBO729" s="6"/>
      <c r="BBP729" s="6"/>
      <c r="BBQ729" s="6"/>
      <c r="BBR729" s="6"/>
      <c r="BBS729" s="6"/>
      <c r="BBT729" s="6"/>
      <c r="BBU729" s="6"/>
      <c r="BBV729" s="6"/>
      <c r="BBW729" s="6"/>
      <c r="BBX729" s="6"/>
      <c r="BBY729" s="6"/>
      <c r="BBZ729" s="6"/>
      <c r="BCA729" s="6"/>
      <c r="BCB729" s="6"/>
      <c r="BCC729" s="6"/>
      <c r="BCD729" s="6"/>
      <c r="BCE729" s="6"/>
      <c r="BCF729" s="6"/>
      <c r="BCG729" s="6"/>
      <c r="BCH729" s="6"/>
      <c r="BCI729" s="6"/>
      <c r="BCJ729" s="6"/>
      <c r="BCK729" s="6"/>
      <c r="BCL729" s="6"/>
      <c r="BCM729" s="6"/>
      <c r="BCN729" s="6"/>
      <c r="BCO729" s="6"/>
      <c r="BCP729" s="6"/>
      <c r="BCQ729" s="6"/>
      <c r="BCR729" s="6"/>
      <c r="BCS729" s="6"/>
      <c r="BCT729" s="6"/>
      <c r="BCU729" s="6"/>
      <c r="BCV729" s="6"/>
      <c r="BCW729" s="6"/>
      <c r="BCX729" s="6"/>
      <c r="BCY729" s="6"/>
      <c r="BCZ729" s="6"/>
      <c r="BDA729" s="6"/>
      <c r="BDB729" s="6"/>
      <c r="BDC729" s="6"/>
      <c r="BDD729" s="6"/>
      <c r="BDE729" s="6"/>
      <c r="BDF729" s="6"/>
      <c r="BDG729" s="6"/>
      <c r="BDH729" s="6"/>
      <c r="BDI729" s="6"/>
      <c r="BDJ729" s="6"/>
      <c r="BDK729" s="6"/>
      <c r="BDL729" s="6"/>
      <c r="BDM729" s="6"/>
      <c r="BDN729" s="6"/>
      <c r="BDO729" s="6"/>
      <c r="BDP729" s="6"/>
      <c r="BDQ729" s="6"/>
      <c r="BDR729" s="6"/>
      <c r="BDS729" s="6"/>
      <c r="BDT729" s="6"/>
      <c r="BDU729" s="6"/>
      <c r="BDV729" s="6"/>
      <c r="BDW729" s="6"/>
      <c r="BDX729" s="6"/>
      <c r="BDY729" s="6"/>
      <c r="BDZ729" s="6"/>
      <c r="BEA729" s="6"/>
      <c r="BEB729" s="6"/>
      <c r="BEC729" s="6"/>
      <c r="BED729" s="6"/>
      <c r="BEE729" s="6"/>
      <c r="BEF729" s="6"/>
      <c r="BEG729" s="6"/>
      <c r="BEH729" s="6"/>
      <c r="BEI729" s="6"/>
      <c r="BEJ729" s="6"/>
      <c r="BEK729" s="6"/>
      <c r="BEL729" s="6"/>
      <c r="BEM729" s="6"/>
      <c r="BEN729" s="6"/>
      <c r="BEO729" s="6"/>
      <c r="BEP729" s="6"/>
      <c r="BEQ729" s="6"/>
      <c r="BER729" s="6"/>
      <c r="BES729" s="6"/>
      <c r="BET729" s="6"/>
      <c r="BEU729" s="6"/>
      <c r="BEV729" s="6"/>
      <c r="BEW729" s="6"/>
      <c r="BEX729" s="6"/>
      <c r="BEY729" s="6"/>
      <c r="BEZ729" s="6"/>
      <c r="BFA729" s="6"/>
      <c r="BFB729" s="6"/>
      <c r="BFC729" s="6"/>
      <c r="BFD729" s="6"/>
      <c r="BFE729" s="6"/>
      <c r="BFF729" s="6"/>
      <c r="BFG729" s="6"/>
      <c r="BFH729" s="6"/>
      <c r="BFI729" s="6"/>
      <c r="BFJ729" s="6"/>
      <c r="BFK729" s="6"/>
      <c r="BFL729" s="6"/>
      <c r="BFM729" s="6"/>
      <c r="BFN729" s="6"/>
      <c r="BFO729" s="6"/>
      <c r="BFP729" s="6"/>
      <c r="BFQ729" s="6"/>
      <c r="BFR729" s="6"/>
      <c r="BFS729" s="6"/>
      <c r="BFT729" s="6"/>
      <c r="BFU729" s="6"/>
      <c r="BFV729" s="6"/>
      <c r="BFW729" s="6"/>
      <c r="BFX729" s="6"/>
      <c r="BFY729" s="6"/>
      <c r="BFZ729" s="6"/>
      <c r="BGA729" s="6"/>
      <c r="BGB729" s="6"/>
      <c r="BGC729" s="6"/>
      <c r="BGD729" s="6"/>
      <c r="BGE729" s="6"/>
      <c r="BGF729" s="6"/>
      <c r="BGG729" s="6"/>
      <c r="BGH729" s="6"/>
      <c r="BGI729" s="6"/>
      <c r="BGJ729" s="6"/>
      <c r="BGK729" s="6"/>
      <c r="BGL729" s="6"/>
      <c r="BGM729" s="6"/>
      <c r="BGN729" s="6"/>
      <c r="BGO729" s="6"/>
      <c r="BGP729" s="6"/>
      <c r="BGQ729" s="6"/>
      <c r="BGR729" s="6"/>
      <c r="BGS729" s="6"/>
      <c r="BGT729" s="6"/>
      <c r="BGU729" s="6"/>
      <c r="BGV729" s="6"/>
      <c r="BGW729" s="6"/>
      <c r="BGX729" s="6"/>
      <c r="BGY729" s="6"/>
      <c r="BGZ729" s="6"/>
      <c r="BHA729" s="6"/>
      <c r="BHB729" s="6"/>
      <c r="BHC729" s="6"/>
      <c r="BHD729" s="6"/>
      <c r="BHE729" s="6"/>
      <c r="BHF729" s="6"/>
      <c r="BHG729" s="6"/>
      <c r="BHH729" s="6"/>
      <c r="BHI729" s="6"/>
      <c r="BHJ729" s="6"/>
      <c r="BHK729" s="6"/>
      <c r="BHL729" s="6"/>
      <c r="BHM729" s="6"/>
      <c r="BHN729" s="6"/>
      <c r="BHO729" s="6"/>
      <c r="BHP729" s="6"/>
      <c r="BHQ729" s="6"/>
      <c r="BHR729" s="6"/>
      <c r="BHS729" s="6"/>
      <c r="BHT729" s="6"/>
      <c r="BHU729" s="6"/>
      <c r="BHV729" s="6"/>
      <c r="BHW729" s="6"/>
      <c r="BHX729" s="6"/>
      <c r="BHY729" s="6"/>
      <c r="BHZ729" s="6"/>
      <c r="BIA729" s="6"/>
      <c r="BIB729" s="6"/>
      <c r="BIC729" s="6"/>
      <c r="BID729" s="6"/>
      <c r="BIE729" s="6"/>
      <c r="BIF729" s="6"/>
      <c r="BIG729" s="6"/>
      <c r="BIH729" s="6"/>
      <c r="BII729" s="6"/>
      <c r="BIJ729" s="6"/>
      <c r="BIK729" s="6"/>
      <c r="BIL729" s="6"/>
      <c r="BIM729" s="6"/>
      <c r="BIN729" s="6"/>
      <c r="BIO729" s="6"/>
      <c r="BIP729" s="6"/>
      <c r="BIQ729" s="6"/>
      <c r="BIR729" s="6"/>
      <c r="BIS729" s="6"/>
      <c r="BIT729" s="6"/>
      <c r="BIU729" s="6"/>
      <c r="BIV729" s="6"/>
      <c r="BIW729" s="6"/>
      <c r="BIX729" s="6"/>
      <c r="BIY729" s="6"/>
      <c r="BIZ729" s="6"/>
      <c r="BJA729" s="6"/>
      <c r="BJB729" s="6"/>
      <c r="BJC729" s="6"/>
      <c r="BJD729" s="6"/>
      <c r="BJE729" s="6"/>
      <c r="BJF729" s="6"/>
      <c r="BJG729" s="6"/>
      <c r="BJH729" s="6"/>
      <c r="BJI729" s="6"/>
      <c r="BJJ729" s="6"/>
      <c r="BJK729" s="6"/>
      <c r="BJL729" s="6"/>
      <c r="BJM729" s="6"/>
      <c r="BJN729" s="6"/>
      <c r="BJO729" s="6"/>
      <c r="BJP729" s="6"/>
      <c r="BJQ729" s="6"/>
      <c r="BJR729" s="6"/>
      <c r="BJS729" s="6"/>
      <c r="BJT729" s="6"/>
      <c r="BJU729" s="6"/>
      <c r="BJV729" s="6"/>
      <c r="BJW729" s="6"/>
      <c r="BJX729" s="6"/>
      <c r="BJY729" s="6"/>
      <c r="BJZ729" s="6"/>
      <c r="BKA729" s="6"/>
      <c r="BKB729" s="6"/>
      <c r="BKC729" s="6"/>
      <c r="BKD729" s="6"/>
      <c r="BKE729" s="6"/>
      <c r="BKF729" s="6"/>
      <c r="BKG729" s="6"/>
      <c r="BKH729" s="6"/>
      <c r="BKI729" s="6"/>
      <c r="BKJ729" s="6"/>
      <c r="BKK729" s="6"/>
      <c r="BKL729" s="6"/>
      <c r="BKM729" s="6"/>
      <c r="BKN729" s="6"/>
      <c r="BKO729" s="6"/>
      <c r="BKP729" s="6"/>
      <c r="BKQ729" s="6"/>
      <c r="BKR729" s="6"/>
      <c r="BKS729" s="6"/>
      <c r="BKT729" s="6"/>
      <c r="BKU729" s="6"/>
      <c r="BKV729" s="6"/>
      <c r="BKW729" s="6"/>
      <c r="BKX729" s="6"/>
      <c r="BKY729" s="6"/>
      <c r="BKZ729" s="6"/>
      <c r="BLA729" s="6"/>
      <c r="BLB729" s="6"/>
      <c r="BLC729" s="6"/>
      <c r="BLD729" s="6"/>
      <c r="BLE729" s="6"/>
      <c r="BLF729" s="6"/>
      <c r="BLG729" s="6"/>
      <c r="BLH729" s="6"/>
      <c r="BLI729" s="6"/>
      <c r="BLJ729" s="6"/>
      <c r="BLK729" s="6"/>
      <c r="BLL729" s="6"/>
      <c r="BLM729" s="6"/>
      <c r="BLN729" s="6"/>
      <c r="BLO729" s="6"/>
      <c r="BLP729" s="6"/>
      <c r="BLQ729" s="6"/>
      <c r="BLR729" s="6"/>
      <c r="BLS729" s="6"/>
      <c r="BLT729" s="6"/>
      <c r="BLU729" s="6"/>
      <c r="BLV729" s="6"/>
      <c r="BLW729" s="6"/>
      <c r="BLX729" s="6"/>
      <c r="BLY729" s="6"/>
      <c r="BLZ729" s="6"/>
      <c r="BMA729" s="6"/>
      <c r="BMB729" s="6"/>
      <c r="BMC729" s="6"/>
      <c r="BMD729" s="6"/>
      <c r="BME729" s="6"/>
      <c r="BMF729" s="6"/>
      <c r="BMG729" s="6"/>
      <c r="BMH729" s="6"/>
      <c r="BMI729" s="6"/>
      <c r="BMJ729" s="6"/>
      <c r="BMK729" s="6"/>
      <c r="BML729" s="6"/>
      <c r="BMM729" s="6"/>
      <c r="BMN729" s="6"/>
      <c r="BMO729" s="6"/>
      <c r="BMP729" s="6"/>
      <c r="BMQ729" s="6"/>
      <c r="BMR729" s="6"/>
      <c r="BMS729" s="6"/>
      <c r="BMT729" s="6"/>
      <c r="BMU729" s="6"/>
      <c r="BMV729" s="6"/>
      <c r="BMW729" s="6"/>
      <c r="BMX729" s="6"/>
      <c r="BMY729" s="6"/>
      <c r="BMZ729" s="6"/>
      <c r="BNA729" s="6"/>
      <c r="BNB729" s="6"/>
      <c r="BNC729" s="6"/>
      <c r="BND729" s="6"/>
      <c r="BNE729" s="6"/>
      <c r="BNF729" s="6"/>
      <c r="BNG729" s="6"/>
      <c r="BNH729" s="6"/>
      <c r="BNI729" s="6"/>
      <c r="BNJ729" s="6"/>
      <c r="BNK729" s="6"/>
      <c r="BNL729" s="6"/>
      <c r="BNM729" s="6"/>
      <c r="BNN729" s="6"/>
      <c r="BNO729" s="6"/>
      <c r="BNP729" s="6"/>
      <c r="BNQ729" s="6"/>
      <c r="BNR729" s="6"/>
      <c r="BNS729" s="6"/>
      <c r="BNT729" s="6"/>
      <c r="BNU729" s="6"/>
      <c r="BNV729" s="6"/>
      <c r="BNW729" s="6"/>
      <c r="BNX729" s="6"/>
      <c r="BNY729" s="6"/>
      <c r="BNZ729" s="6"/>
      <c r="BOA729" s="6"/>
      <c r="BOB729" s="6"/>
      <c r="BOC729" s="6"/>
      <c r="BOD729" s="6"/>
      <c r="BOE729" s="6"/>
      <c r="BOF729" s="6"/>
      <c r="BOG729" s="6"/>
      <c r="BOH729" s="6"/>
      <c r="BOI729" s="6"/>
      <c r="BOJ729" s="6"/>
      <c r="BOK729" s="6"/>
      <c r="BOL729" s="6"/>
      <c r="BOM729" s="6"/>
      <c r="BON729" s="6"/>
      <c r="BOO729" s="6"/>
      <c r="BOP729" s="6"/>
      <c r="BOQ729" s="6"/>
      <c r="BOR729" s="6"/>
      <c r="BOS729" s="6"/>
      <c r="BOT729" s="6"/>
      <c r="BOU729" s="6"/>
      <c r="BOV729" s="6"/>
      <c r="BOW729" s="6"/>
      <c r="BOX729" s="6"/>
      <c r="BOY729" s="6"/>
      <c r="BOZ729" s="6"/>
      <c r="BPA729" s="6"/>
      <c r="BPB729" s="6"/>
      <c r="BPC729" s="6"/>
      <c r="BPD729" s="6"/>
      <c r="BPE729" s="6"/>
      <c r="BPF729" s="6"/>
      <c r="BPG729" s="6"/>
      <c r="BPH729" s="6"/>
      <c r="BPI729" s="6"/>
      <c r="BPJ729" s="6"/>
      <c r="BPK729" s="6"/>
      <c r="BPL729" s="6"/>
      <c r="BPM729" s="6"/>
      <c r="BPN729" s="6"/>
      <c r="BPO729" s="6"/>
      <c r="BPP729" s="6"/>
      <c r="BPQ729" s="6"/>
      <c r="BPR729" s="6"/>
      <c r="BPS729" s="6"/>
      <c r="BPT729" s="6"/>
      <c r="BPU729" s="6"/>
      <c r="BPV729" s="6"/>
      <c r="BPW729" s="6"/>
      <c r="BPX729" s="6"/>
      <c r="BPY729" s="6"/>
      <c r="BPZ729" s="6"/>
      <c r="BQA729" s="6"/>
      <c r="BQB729" s="6"/>
      <c r="BQC729" s="6"/>
      <c r="BQD729" s="6"/>
      <c r="BQE729" s="6"/>
      <c r="BQF729" s="6"/>
      <c r="BQG729" s="6"/>
      <c r="BQH729" s="6"/>
      <c r="BQI729" s="6"/>
      <c r="BQJ729" s="6"/>
      <c r="BQK729" s="6"/>
      <c r="BQL729" s="6"/>
      <c r="BQM729" s="6"/>
      <c r="BQN729" s="6"/>
      <c r="BQO729" s="6"/>
      <c r="BQP729" s="6"/>
      <c r="BQQ729" s="6"/>
      <c r="BQR729" s="6"/>
      <c r="BQS729" s="6"/>
      <c r="BQT729" s="6"/>
      <c r="BQU729" s="6"/>
      <c r="BQV729" s="6"/>
      <c r="BQW729" s="6"/>
      <c r="BQX729" s="6"/>
      <c r="BQY729" s="6"/>
      <c r="BQZ729" s="6"/>
      <c r="BRA729" s="6"/>
      <c r="BRB729" s="6"/>
      <c r="BRC729" s="6"/>
      <c r="BRD729" s="6"/>
      <c r="BRE729" s="6"/>
      <c r="BRF729" s="6"/>
      <c r="BRG729" s="6"/>
      <c r="BRH729" s="6"/>
      <c r="BRI729" s="6"/>
      <c r="BRJ729" s="6"/>
      <c r="BRK729" s="6"/>
      <c r="BRL729" s="6"/>
      <c r="BRM729" s="6"/>
      <c r="BRN729" s="6"/>
      <c r="BRO729" s="6"/>
      <c r="BRP729" s="6"/>
      <c r="BRQ729" s="6"/>
      <c r="BRR729" s="6"/>
      <c r="BRS729" s="6"/>
      <c r="BRT729" s="6"/>
      <c r="BRU729" s="6"/>
      <c r="BRV729" s="6"/>
      <c r="BRW729" s="6"/>
      <c r="BRX729" s="6"/>
      <c r="BRY729" s="6"/>
      <c r="BRZ729" s="6"/>
      <c r="BSA729" s="6"/>
      <c r="BSB729" s="6"/>
      <c r="BSC729" s="6"/>
      <c r="BSD729" s="6"/>
      <c r="BSE729" s="6"/>
      <c r="BSF729" s="6"/>
      <c r="BSG729" s="6"/>
      <c r="BSH729" s="6"/>
      <c r="BSI729" s="6"/>
      <c r="BSJ729" s="6"/>
      <c r="BSK729" s="6"/>
      <c r="BSL729" s="6"/>
      <c r="BSM729" s="6"/>
      <c r="BSN729" s="6"/>
      <c r="BSO729" s="6"/>
      <c r="BSP729" s="6"/>
      <c r="BSQ729" s="6"/>
      <c r="BSR729" s="6"/>
      <c r="BSS729" s="6"/>
      <c r="BST729" s="6"/>
      <c r="BSU729" s="6"/>
      <c r="BSV729" s="6"/>
      <c r="BSW729" s="6"/>
      <c r="BSX729" s="6"/>
      <c r="BSY729" s="6"/>
      <c r="BSZ729" s="6"/>
      <c r="BTA729" s="6"/>
      <c r="BTB729" s="6"/>
      <c r="BTC729" s="6"/>
      <c r="BTD729" s="6"/>
      <c r="BTE729" s="6"/>
      <c r="BTF729" s="6"/>
      <c r="BTG729" s="6"/>
      <c r="BTH729" s="6"/>
      <c r="BTI729" s="6"/>
      <c r="BTJ729" s="6"/>
      <c r="BTK729" s="6"/>
      <c r="BTL729" s="6"/>
      <c r="BTM729" s="6"/>
      <c r="BTN729" s="6"/>
      <c r="BTO729" s="6"/>
      <c r="BTP729" s="6"/>
      <c r="BTQ729" s="6"/>
      <c r="BTR729" s="6"/>
      <c r="BTS729" s="6"/>
      <c r="BTT729" s="6"/>
      <c r="BTU729" s="6"/>
      <c r="BTV729" s="6"/>
      <c r="BTW729" s="6"/>
      <c r="BTX729" s="6"/>
      <c r="BTY729" s="6"/>
      <c r="BTZ729" s="6"/>
      <c r="BUA729" s="6"/>
      <c r="BUB729" s="6"/>
      <c r="BUC729" s="6"/>
      <c r="BUD729" s="6"/>
      <c r="BUE729" s="6"/>
      <c r="BUF729" s="6"/>
      <c r="BUG729" s="6"/>
      <c r="BUH729" s="6"/>
      <c r="BUI729" s="6"/>
      <c r="BUJ729" s="6"/>
      <c r="BUK729" s="6"/>
      <c r="BUL729" s="6"/>
      <c r="BUM729" s="6"/>
      <c r="BUN729" s="6"/>
      <c r="BUO729" s="6"/>
      <c r="BUP729" s="6"/>
      <c r="BUQ729" s="6"/>
      <c r="BUR729" s="6"/>
      <c r="BUS729" s="6"/>
      <c r="BUT729" s="6"/>
      <c r="BUU729" s="6"/>
      <c r="BUV729" s="6"/>
      <c r="BUW729" s="6"/>
      <c r="BUX729" s="6"/>
      <c r="BUY729" s="6"/>
      <c r="BUZ729" s="6"/>
      <c r="BVA729" s="6"/>
      <c r="BVB729" s="6"/>
      <c r="BVC729" s="6"/>
      <c r="BVD729" s="6"/>
      <c r="BVE729" s="6"/>
      <c r="BVF729" s="6"/>
      <c r="BVG729" s="6"/>
      <c r="BVH729" s="6"/>
      <c r="BVI729" s="6"/>
      <c r="BVJ729" s="6"/>
      <c r="BVK729" s="6"/>
      <c r="BVL729" s="6"/>
      <c r="BVM729" s="6"/>
      <c r="BVN729" s="6"/>
      <c r="BVO729" s="6"/>
      <c r="BVP729" s="6"/>
      <c r="BVQ729" s="6"/>
      <c r="BVR729" s="6"/>
      <c r="BVS729" s="6"/>
      <c r="BVT729" s="6"/>
      <c r="BVU729" s="6"/>
      <c r="BVV729" s="6"/>
      <c r="BVW729" s="6"/>
      <c r="BVX729" s="6"/>
      <c r="BVY729" s="6"/>
      <c r="BVZ729" s="6"/>
      <c r="BWA729" s="6"/>
      <c r="BWB729" s="6"/>
      <c r="BWC729" s="6"/>
      <c r="BWD729" s="6"/>
      <c r="BWE729" s="6"/>
      <c r="BWF729" s="6"/>
      <c r="BWG729" s="6"/>
      <c r="BWH729" s="6"/>
      <c r="BWI729" s="6"/>
      <c r="BWJ729" s="6"/>
      <c r="BWK729" s="6"/>
      <c r="BWL729" s="6"/>
      <c r="BWM729" s="6"/>
      <c r="BWN729" s="6"/>
      <c r="BWO729" s="6"/>
      <c r="BWP729" s="6"/>
      <c r="BWQ729" s="6"/>
      <c r="BWR729" s="6"/>
      <c r="BWS729" s="6"/>
      <c r="BWT729" s="6"/>
      <c r="BWU729" s="6"/>
      <c r="BWV729" s="6"/>
      <c r="BWW729" s="6"/>
      <c r="BWX729" s="6"/>
      <c r="BWY729" s="6"/>
      <c r="BWZ729" s="6"/>
      <c r="BXA729" s="6"/>
      <c r="BXB729" s="6"/>
      <c r="BXC729" s="6"/>
      <c r="BXD729" s="6"/>
      <c r="BXE729" s="6"/>
      <c r="BXF729" s="6"/>
      <c r="BXG729" s="6"/>
      <c r="BXH729" s="6"/>
      <c r="BXI729" s="6"/>
      <c r="BXJ729" s="6"/>
      <c r="BXK729" s="6"/>
      <c r="BXL729" s="6"/>
      <c r="BXM729" s="6"/>
      <c r="BXN729" s="6"/>
      <c r="BXO729" s="6"/>
      <c r="BXP729" s="6"/>
      <c r="BXQ729" s="6"/>
      <c r="BXR729" s="6"/>
      <c r="BXS729" s="6"/>
      <c r="BXT729" s="6"/>
      <c r="BXU729" s="6"/>
      <c r="BXV729" s="6"/>
      <c r="BXW729" s="6"/>
      <c r="BXX729" s="6"/>
      <c r="BXY729" s="6"/>
      <c r="BXZ729" s="6"/>
      <c r="BYA729" s="6"/>
      <c r="BYB729" s="6"/>
      <c r="BYC729" s="6"/>
      <c r="BYD729" s="6"/>
      <c r="BYE729" s="6"/>
      <c r="BYF729" s="6"/>
      <c r="BYG729" s="6"/>
      <c r="BYH729" s="6"/>
      <c r="BYI729" s="6"/>
      <c r="BYJ729" s="6"/>
      <c r="BYK729" s="6"/>
      <c r="BYL729" s="6"/>
      <c r="BYM729" s="6"/>
      <c r="BYN729" s="6"/>
      <c r="BYO729" s="6"/>
      <c r="BYP729" s="6"/>
      <c r="BYQ729" s="6"/>
      <c r="BYR729" s="6"/>
      <c r="BYS729" s="6"/>
      <c r="BYT729" s="6"/>
      <c r="BYU729" s="6"/>
      <c r="BYV729" s="6"/>
      <c r="BYW729" s="6"/>
      <c r="BYX729" s="6"/>
      <c r="BYY729" s="6"/>
      <c r="BYZ729" s="6"/>
      <c r="BZA729" s="6"/>
      <c r="BZB729" s="6"/>
      <c r="BZC729" s="6"/>
      <c r="BZD729" s="6"/>
      <c r="BZE729" s="6"/>
      <c r="BZF729" s="6"/>
      <c r="BZG729" s="6"/>
      <c r="BZH729" s="6"/>
      <c r="BZI729" s="6"/>
      <c r="BZJ729" s="6"/>
      <c r="BZK729" s="6"/>
      <c r="BZL729" s="6"/>
      <c r="BZM729" s="6"/>
      <c r="BZN729" s="6"/>
      <c r="BZO729" s="6"/>
      <c r="BZP729" s="6"/>
      <c r="BZQ729" s="6"/>
      <c r="BZR729" s="6"/>
      <c r="BZS729" s="6"/>
      <c r="BZT729" s="6"/>
      <c r="BZU729" s="6"/>
      <c r="BZV729" s="6"/>
      <c r="BZW729" s="6"/>
      <c r="BZX729" s="6"/>
      <c r="BZY729" s="6"/>
      <c r="BZZ729" s="6"/>
      <c r="CAA729" s="6"/>
      <c r="CAB729" s="6"/>
      <c r="CAC729" s="6"/>
      <c r="CAD729" s="6"/>
      <c r="CAE729" s="6"/>
      <c r="CAF729" s="6"/>
      <c r="CAG729" s="6"/>
      <c r="CAH729" s="6"/>
      <c r="CAI729" s="6"/>
      <c r="CAJ729" s="6"/>
      <c r="CAK729" s="6"/>
      <c r="CAL729" s="6"/>
      <c r="CAM729" s="6"/>
      <c r="CAN729" s="6"/>
      <c r="CAO729" s="6"/>
      <c r="CAP729" s="6"/>
      <c r="CAQ729" s="6"/>
      <c r="CAR729" s="6"/>
      <c r="CAS729" s="6"/>
      <c r="CAT729" s="6"/>
      <c r="CAU729" s="6"/>
      <c r="CAV729" s="6"/>
      <c r="CAW729" s="6"/>
      <c r="CAX729" s="6"/>
      <c r="CAY729" s="6"/>
      <c r="CAZ729" s="6"/>
      <c r="CBA729" s="6"/>
      <c r="CBB729" s="6"/>
      <c r="CBC729" s="6"/>
      <c r="CBD729" s="6"/>
      <c r="CBE729" s="6"/>
      <c r="CBF729" s="6"/>
      <c r="CBG729" s="6"/>
      <c r="CBH729" s="6"/>
      <c r="CBI729" s="6"/>
      <c r="CBJ729" s="6"/>
      <c r="CBK729" s="6"/>
      <c r="CBL729" s="6"/>
      <c r="CBM729" s="6"/>
      <c r="CBN729" s="6"/>
      <c r="CBO729" s="6"/>
      <c r="CBP729" s="6"/>
      <c r="CBQ729" s="6"/>
      <c r="CBR729" s="6"/>
      <c r="CBS729" s="6"/>
      <c r="CBT729" s="6"/>
      <c r="CBU729" s="6"/>
      <c r="CBV729" s="6"/>
      <c r="CBW729" s="6"/>
      <c r="CBX729" s="6"/>
      <c r="CBY729" s="6"/>
      <c r="CBZ729" s="6"/>
      <c r="CCA729" s="6"/>
      <c r="CCB729" s="6"/>
      <c r="CCC729" s="6"/>
      <c r="CCD729" s="6"/>
      <c r="CCE729" s="6"/>
      <c r="CCF729" s="6"/>
      <c r="CCG729" s="6"/>
      <c r="CCH729" s="6"/>
      <c r="CCI729" s="6"/>
      <c r="CCJ729" s="6"/>
      <c r="CCK729" s="6"/>
      <c r="CCL729" s="6"/>
      <c r="CCM729" s="6"/>
      <c r="CCN729" s="6"/>
      <c r="CCO729" s="6"/>
      <c r="CCP729" s="6"/>
      <c r="CCQ729" s="6"/>
      <c r="CCR729" s="6"/>
      <c r="CCS729" s="6"/>
      <c r="CCT729" s="6"/>
      <c r="CCU729" s="6"/>
      <c r="CCV729" s="6"/>
      <c r="CCW729" s="6"/>
      <c r="CCX729" s="6"/>
      <c r="CCY729" s="6"/>
      <c r="CCZ729" s="6"/>
      <c r="CDA729" s="6"/>
      <c r="CDB729" s="6"/>
      <c r="CDC729" s="6"/>
      <c r="CDD729" s="6"/>
      <c r="CDE729" s="6"/>
      <c r="CDF729" s="6"/>
      <c r="CDG729" s="6"/>
      <c r="CDH729" s="6"/>
      <c r="CDI729" s="6"/>
      <c r="CDJ729" s="6"/>
      <c r="CDK729" s="6"/>
      <c r="CDL729" s="6"/>
      <c r="CDM729" s="6"/>
      <c r="CDN729" s="6"/>
      <c r="CDO729" s="6"/>
      <c r="CDP729" s="6"/>
      <c r="CDQ729" s="6"/>
      <c r="CDR729" s="6"/>
      <c r="CDS729" s="6"/>
      <c r="CDT729" s="6"/>
      <c r="CDU729" s="6"/>
      <c r="CDV729" s="6"/>
      <c r="CDW729" s="6"/>
      <c r="CDX729" s="6"/>
      <c r="CDY729" s="6"/>
      <c r="CDZ729" s="6"/>
      <c r="CEA729" s="6"/>
      <c r="CEB729" s="6"/>
      <c r="CEC729" s="6"/>
      <c r="CED729" s="6"/>
      <c r="CEE729" s="6"/>
      <c r="CEF729" s="6"/>
      <c r="CEG729" s="6"/>
      <c r="CEH729" s="6"/>
      <c r="CEI729" s="6"/>
      <c r="CEJ729" s="6"/>
      <c r="CEK729" s="6"/>
      <c r="CEL729" s="6"/>
      <c r="CEM729" s="6"/>
      <c r="CEN729" s="6"/>
      <c r="CEO729" s="6"/>
      <c r="CEP729" s="6"/>
      <c r="CEQ729" s="6"/>
      <c r="CER729" s="6"/>
      <c r="CES729" s="6"/>
      <c r="CET729" s="6"/>
      <c r="CEU729" s="6"/>
      <c r="CEV729" s="6"/>
      <c r="CEW729" s="6"/>
      <c r="CEX729" s="6"/>
      <c r="CEY729" s="6"/>
      <c r="CEZ729" s="6"/>
      <c r="CFA729" s="6"/>
      <c r="CFB729" s="6"/>
      <c r="CFC729" s="6"/>
      <c r="CFD729" s="6"/>
      <c r="CFE729" s="6"/>
      <c r="CFF729" s="6"/>
      <c r="CFG729" s="6"/>
      <c r="CFH729" s="6"/>
      <c r="CFI729" s="6"/>
      <c r="CFJ729" s="6"/>
      <c r="CFK729" s="6"/>
      <c r="CFL729" s="6"/>
      <c r="CFM729" s="6"/>
      <c r="CFN729" s="6"/>
      <c r="CFO729" s="6"/>
      <c r="CFP729" s="6"/>
      <c r="CFQ729" s="6"/>
      <c r="CFR729" s="6"/>
      <c r="CFS729" s="6"/>
      <c r="CFT729" s="6"/>
      <c r="CFU729" s="6"/>
      <c r="CFV729" s="6"/>
      <c r="CFW729" s="6"/>
      <c r="CFX729" s="6"/>
      <c r="CFY729" s="6"/>
      <c r="CFZ729" s="6"/>
      <c r="CGA729" s="6"/>
      <c r="CGB729" s="6"/>
      <c r="CGC729" s="6"/>
      <c r="CGD729" s="6"/>
      <c r="CGE729" s="6"/>
      <c r="CGF729" s="6"/>
      <c r="CGG729" s="6"/>
      <c r="CGH729" s="6"/>
      <c r="CGI729" s="6"/>
      <c r="CGJ729" s="6"/>
      <c r="CGK729" s="6"/>
      <c r="CGL729" s="6"/>
      <c r="CGM729" s="6"/>
      <c r="CGN729" s="6"/>
      <c r="CGO729" s="6"/>
      <c r="CGP729" s="6"/>
      <c r="CGQ729" s="6"/>
      <c r="CGR729" s="6"/>
      <c r="CGS729" s="6"/>
      <c r="CGT729" s="6"/>
      <c r="CGU729" s="6"/>
      <c r="CGV729" s="6"/>
      <c r="CGW729" s="6"/>
      <c r="CGX729" s="6"/>
      <c r="CGY729" s="6"/>
      <c r="CGZ729" s="6"/>
      <c r="CHA729" s="6"/>
      <c r="CHB729" s="6"/>
      <c r="CHC729" s="6"/>
      <c r="CHD729" s="6"/>
      <c r="CHE729" s="6"/>
      <c r="CHF729" s="6"/>
      <c r="CHG729" s="6"/>
      <c r="CHH729" s="6"/>
      <c r="CHI729" s="6"/>
      <c r="CHJ729" s="6"/>
      <c r="CHK729" s="6"/>
      <c r="CHL729" s="6"/>
      <c r="CHM729" s="6"/>
      <c r="CHN729" s="6"/>
      <c r="CHO729" s="6"/>
      <c r="CHP729" s="6"/>
      <c r="CHQ729" s="6"/>
      <c r="CHR729" s="6"/>
      <c r="CHS729" s="6"/>
      <c r="CHT729" s="6"/>
      <c r="CHU729" s="6"/>
      <c r="CHV729" s="6"/>
      <c r="CHW729" s="6"/>
      <c r="CHX729" s="6"/>
      <c r="CHY729" s="6"/>
      <c r="CHZ729" s="6"/>
      <c r="CIA729" s="6"/>
      <c r="CIB729" s="6"/>
      <c r="CIC729" s="6"/>
      <c r="CID729" s="6"/>
      <c r="CIE729" s="6"/>
      <c r="CIF729" s="6"/>
      <c r="CIG729" s="6"/>
      <c r="CIH729" s="6"/>
      <c r="CII729" s="6"/>
      <c r="CIJ729" s="6"/>
      <c r="CIK729" s="6"/>
      <c r="CIL729" s="6"/>
      <c r="CIM729" s="6"/>
      <c r="CIN729" s="6"/>
      <c r="CIO729" s="6"/>
      <c r="CIP729" s="6"/>
      <c r="CIQ729" s="6"/>
      <c r="CIR729" s="6"/>
      <c r="CIS729" s="6"/>
      <c r="CIT729" s="6"/>
      <c r="CIU729" s="6"/>
      <c r="CIV729" s="6"/>
      <c r="CIW729" s="6"/>
      <c r="CIX729" s="6"/>
      <c r="CIY729" s="6"/>
      <c r="CIZ729" s="6"/>
      <c r="CJA729" s="6"/>
      <c r="CJB729" s="6"/>
      <c r="CJC729" s="6"/>
      <c r="CJD729" s="6"/>
      <c r="CJE729" s="6"/>
      <c r="CJF729" s="6"/>
      <c r="CJG729" s="6"/>
      <c r="CJH729" s="6"/>
      <c r="CJI729" s="6"/>
      <c r="CJJ729" s="6"/>
      <c r="CJK729" s="6"/>
      <c r="CJL729" s="6"/>
      <c r="CJM729" s="6"/>
      <c r="CJN729" s="6"/>
      <c r="CJO729" s="6"/>
      <c r="CJP729" s="6"/>
      <c r="CJQ729" s="6"/>
      <c r="CJR729" s="6"/>
      <c r="CJS729" s="6"/>
      <c r="CJT729" s="6"/>
      <c r="CJU729" s="6"/>
      <c r="CJV729" s="6"/>
      <c r="CJW729" s="6"/>
      <c r="CJX729" s="6"/>
      <c r="CJY729" s="6"/>
      <c r="CJZ729" s="6"/>
      <c r="CKA729" s="6"/>
      <c r="CKB729" s="6"/>
      <c r="CKC729" s="6"/>
      <c r="CKD729" s="6"/>
      <c r="CKE729" s="6"/>
      <c r="CKF729" s="6"/>
      <c r="CKG729" s="6"/>
      <c r="CKH729" s="6"/>
      <c r="CKI729" s="6"/>
      <c r="CKJ729" s="6"/>
      <c r="CKK729" s="6"/>
      <c r="CKL729" s="6"/>
      <c r="CKM729" s="6"/>
      <c r="CKN729" s="6"/>
      <c r="CKO729" s="6"/>
      <c r="CKP729" s="6"/>
      <c r="CKQ729" s="6"/>
      <c r="CKR729" s="6"/>
      <c r="CKS729" s="6"/>
      <c r="CKT729" s="6"/>
      <c r="CKU729" s="6"/>
      <c r="CKV729" s="6"/>
      <c r="CKW729" s="6"/>
      <c r="CKX729" s="6"/>
      <c r="CKY729" s="6"/>
      <c r="CKZ729" s="6"/>
      <c r="CLA729" s="6"/>
      <c r="CLB729" s="6"/>
      <c r="CLC729" s="6"/>
      <c r="CLD729" s="6"/>
      <c r="CLE729" s="6"/>
      <c r="CLF729" s="6"/>
      <c r="CLG729" s="6"/>
      <c r="CLH729" s="6"/>
      <c r="CLI729" s="6"/>
      <c r="CLJ729" s="6"/>
      <c r="CLK729" s="6"/>
      <c r="CLL729" s="6"/>
      <c r="CLM729" s="6"/>
      <c r="CLN729" s="6"/>
      <c r="CLO729" s="6"/>
      <c r="CLP729" s="6"/>
      <c r="CLQ729" s="6"/>
      <c r="CLR729" s="6"/>
      <c r="CLS729" s="6"/>
      <c r="CLT729" s="6"/>
      <c r="CLU729" s="6"/>
      <c r="CLV729" s="6"/>
      <c r="CLW729" s="6"/>
      <c r="CLX729" s="6"/>
      <c r="CLY729" s="6"/>
      <c r="CLZ729" s="6"/>
      <c r="CMA729" s="6"/>
      <c r="CMB729" s="6"/>
      <c r="CMC729" s="6"/>
      <c r="CMD729" s="6"/>
      <c r="CME729" s="6"/>
      <c r="CMF729" s="6"/>
      <c r="CMG729" s="6"/>
      <c r="CMH729" s="6"/>
      <c r="CMI729" s="6"/>
      <c r="CMJ729" s="6"/>
      <c r="CMK729" s="6"/>
      <c r="CML729" s="6"/>
      <c r="CMM729" s="6"/>
      <c r="CMN729" s="6"/>
      <c r="CMO729" s="6"/>
      <c r="CMP729" s="6"/>
      <c r="CMQ729" s="6"/>
      <c r="CMR729" s="6"/>
      <c r="CMS729" s="6"/>
      <c r="CMT729" s="6"/>
      <c r="CMU729" s="6"/>
      <c r="CMV729" s="6"/>
      <c r="CMW729" s="6"/>
      <c r="CMX729" s="6"/>
      <c r="CMY729" s="6"/>
      <c r="CMZ729" s="6"/>
      <c r="CNA729" s="6"/>
      <c r="CNB729" s="6"/>
      <c r="CNC729" s="6"/>
      <c r="CND729" s="6"/>
      <c r="CNE729" s="6"/>
      <c r="CNF729" s="6"/>
      <c r="CNG729" s="6"/>
      <c r="CNH729" s="6"/>
      <c r="CNI729" s="6"/>
      <c r="CNJ729" s="6"/>
      <c r="CNK729" s="6"/>
      <c r="CNL729" s="6"/>
      <c r="CNM729" s="6"/>
      <c r="CNN729" s="6"/>
      <c r="CNO729" s="6"/>
      <c r="CNP729" s="6"/>
      <c r="CNQ729" s="6"/>
      <c r="CNR729" s="6"/>
      <c r="CNS729" s="6"/>
      <c r="CNT729" s="6"/>
      <c r="CNU729" s="6"/>
      <c r="CNV729" s="6"/>
      <c r="CNW729" s="6"/>
      <c r="CNX729" s="6"/>
      <c r="CNY729" s="6"/>
      <c r="CNZ729" s="6"/>
      <c r="COA729" s="6"/>
      <c r="COB729" s="6"/>
      <c r="COC729" s="6"/>
      <c r="COD729" s="6"/>
      <c r="COE729" s="6"/>
      <c r="COF729" s="6"/>
      <c r="COG729" s="6"/>
      <c r="COH729" s="6"/>
      <c r="COI729" s="6"/>
      <c r="COJ729" s="6"/>
      <c r="COK729" s="6"/>
      <c r="COL729" s="6"/>
      <c r="COM729" s="6"/>
      <c r="CON729" s="6"/>
      <c r="COO729" s="6"/>
      <c r="COP729" s="6"/>
      <c r="COQ729" s="6"/>
      <c r="COR729" s="6"/>
      <c r="COS729" s="6"/>
      <c r="COT729" s="6"/>
      <c r="COU729" s="6"/>
      <c r="COV729" s="6"/>
      <c r="COW729" s="6"/>
      <c r="COX729" s="6"/>
      <c r="COY729" s="6"/>
      <c r="COZ729" s="6"/>
      <c r="CPA729" s="6"/>
      <c r="CPB729" s="6"/>
      <c r="CPC729" s="6"/>
      <c r="CPD729" s="6"/>
      <c r="CPE729" s="6"/>
      <c r="CPF729" s="6"/>
      <c r="CPG729" s="6"/>
      <c r="CPH729" s="6"/>
      <c r="CPI729" s="6"/>
      <c r="CPJ729" s="6"/>
      <c r="CPK729" s="6"/>
      <c r="CPL729" s="6"/>
      <c r="CPM729" s="6"/>
      <c r="CPN729" s="6"/>
      <c r="CPO729" s="6"/>
      <c r="CPP729" s="6"/>
      <c r="CPQ729" s="6"/>
      <c r="CPR729" s="6"/>
      <c r="CPS729" s="6"/>
      <c r="CPT729" s="6"/>
      <c r="CPU729" s="6"/>
      <c r="CPV729" s="6"/>
      <c r="CPW729" s="6"/>
      <c r="CPX729" s="6"/>
      <c r="CPY729" s="6"/>
      <c r="CPZ729" s="6"/>
      <c r="CQA729" s="6"/>
      <c r="CQB729" s="6"/>
      <c r="CQC729" s="6"/>
      <c r="CQD729" s="6"/>
      <c r="CQE729" s="6"/>
      <c r="CQF729" s="6"/>
      <c r="CQG729" s="6"/>
      <c r="CQH729" s="6"/>
      <c r="CQI729" s="6"/>
      <c r="CQJ729" s="6"/>
      <c r="CQK729" s="6"/>
      <c r="CQL729" s="6"/>
      <c r="CQM729" s="6"/>
      <c r="CQN729" s="6"/>
      <c r="CQO729" s="6"/>
      <c r="CQP729" s="6"/>
      <c r="CQQ729" s="6"/>
      <c r="CQR729" s="6"/>
      <c r="CQS729" s="6"/>
      <c r="CQT729" s="6"/>
      <c r="CQU729" s="6"/>
      <c r="CQV729" s="6"/>
      <c r="CQW729" s="6"/>
      <c r="CQX729" s="6"/>
      <c r="CQY729" s="6"/>
      <c r="CQZ729" s="6"/>
      <c r="CRA729" s="6"/>
      <c r="CRB729" s="6"/>
      <c r="CRC729" s="6"/>
      <c r="CRD729" s="6"/>
      <c r="CRE729" s="6"/>
      <c r="CRF729" s="6"/>
      <c r="CRG729" s="6"/>
      <c r="CRH729" s="6"/>
      <c r="CRI729" s="6"/>
      <c r="CRJ729" s="6"/>
      <c r="CRK729" s="6"/>
      <c r="CRL729" s="6"/>
      <c r="CRM729" s="6"/>
      <c r="CRN729" s="6"/>
      <c r="CRO729" s="6"/>
      <c r="CRP729" s="6"/>
      <c r="CRQ729" s="6"/>
      <c r="CRR729" s="6"/>
      <c r="CRS729" s="6"/>
      <c r="CRT729" s="6"/>
      <c r="CRU729" s="6"/>
      <c r="CRV729" s="6"/>
      <c r="CRW729" s="6"/>
      <c r="CRX729" s="6"/>
      <c r="CRY729" s="6"/>
      <c r="CRZ729" s="6"/>
      <c r="CSA729" s="6"/>
      <c r="CSB729" s="6"/>
      <c r="CSC729" s="6"/>
      <c r="CSD729" s="6"/>
      <c r="CSE729" s="6"/>
      <c r="CSF729" s="6"/>
      <c r="CSG729" s="6"/>
      <c r="CSH729" s="6"/>
      <c r="CSI729" s="6"/>
      <c r="CSJ729" s="6"/>
      <c r="CSK729" s="6"/>
      <c r="CSL729" s="6"/>
      <c r="CSM729" s="6"/>
      <c r="CSN729" s="6"/>
      <c r="CSO729" s="6"/>
      <c r="CSP729" s="6"/>
      <c r="CSQ729" s="6"/>
      <c r="CSR729" s="6"/>
      <c r="CSS729" s="6"/>
      <c r="CST729" s="6"/>
      <c r="CSU729" s="6"/>
      <c r="CSV729" s="6"/>
      <c r="CSW729" s="6"/>
      <c r="CSX729" s="6"/>
      <c r="CSY729" s="6"/>
      <c r="CSZ729" s="6"/>
      <c r="CTA729" s="6"/>
      <c r="CTB729" s="6"/>
      <c r="CTC729" s="6"/>
      <c r="CTD729" s="6"/>
      <c r="CTE729" s="6"/>
      <c r="CTF729" s="6"/>
      <c r="CTG729" s="6"/>
      <c r="CTH729" s="6"/>
      <c r="CTI729" s="6"/>
      <c r="CTJ729" s="6"/>
      <c r="CTK729" s="6"/>
      <c r="CTL729" s="6"/>
      <c r="CTM729" s="6"/>
      <c r="CTN729" s="6"/>
      <c r="CTO729" s="6"/>
      <c r="CTP729" s="6"/>
      <c r="CTQ729" s="6"/>
      <c r="CTR729" s="6"/>
      <c r="CTS729" s="6"/>
      <c r="CTT729" s="6"/>
      <c r="CTU729" s="6"/>
      <c r="CTV729" s="6"/>
      <c r="CTW729" s="6"/>
      <c r="CTX729" s="6"/>
      <c r="CTY729" s="6"/>
      <c r="CTZ729" s="6"/>
      <c r="CUA729" s="6"/>
      <c r="CUB729" s="6"/>
      <c r="CUC729" s="6"/>
      <c r="CUD729" s="6"/>
      <c r="CUE729" s="6"/>
      <c r="CUF729" s="6"/>
      <c r="CUG729" s="6"/>
      <c r="CUH729" s="6"/>
      <c r="CUI729" s="6"/>
      <c r="CUJ729" s="6"/>
      <c r="CUK729" s="6"/>
      <c r="CUL729" s="6"/>
      <c r="CUM729" s="6"/>
      <c r="CUN729" s="6"/>
      <c r="CUO729" s="6"/>
      <c r="CUP729" s="6"/>
      <c r="CUQ729" s="6"/>
      <c r="CUR729" s="6"/>
      <c r="CUS729" s="6"/>
      <c r="CUT729" s="6"/>
      <c r="CUU729" s="6"/>
      <c r="CUV729" s="6"/>
      <c r="CUW729" s="6"/>
      <c r="CUX729" s="6"/>
      <c r="CUY729" s="6"/>
      <c r="CUZ729" s="6"/>
      <c r="CVA729" s="6"/>
      <c r="CVB729" s="6"/>
      <c r="CVC729" s="6"/>
      <c r="CVD729" s="6"/>
      <c r="CVE729" s="6"/>
      <c r="CVF729" s="6"/>
      <c r="CVG729" s="6"/>
      <c r="CVH729" s="6"/>
      <c r="CVI729" s="6"/>
      <c r="CVJ729" s="6"/>
      <c r="CVK729" s="6"/>
      <c r="CVL729" s="6"/>
      <c r="CVM729" s="6"/>
      <c r="CVN729" s="6"/>
      <c r="CVO729" s="6"/>
      <c r="CVP729" s="6"/>
      <c r="CVQ729" s="6"/>
      <c r="CVR729" s="6"/>
      <c r="CVS729" s="6"/>
      <c r="CVT729" s="6"/>
      <c r="CVU729" s="6"/>
      <c r="CVV729" s="6"/>
      <c r="CVW729" s="6"/>
      <c r="CVX729" s="6"/>
      <c r="CVY729" s="6"/>
      <c r="CVZ729" s="6"/>
      <c r="CWA729" s="6"/>
      <c r="CWB729" s="6"/>
      <c r="CWC729" s="6"/>
      <c r="CWD729" s="6"/>
      <c r="CWE729" s="6"/>
      <c r="CWF729" s="6"/>
      <c r="CWG729" s="6"/>
      <c r="CWH729" s="6"/>
      <c r="CWI729" s="6"/>
      <c r="CWJ729" s="6"/>
      <c r="CWK729" s="6"/>
      <c r="CWL729" s="6"/>
      <c r="CWM729" s="6"/>
      <c r="CWN729" s="6"/>
      <c r="CWO729" s="6"/>
      <c r="CWP729" s="6"/>
      <c r="CWQ729" s="6"/>
      <c r="CWR729" s="6"/>
      <c r="CWS729" s="6"/>
      <c r="CWT729" s="6"/>
      <c r="CWU729" s="6"/>
      <c r="CWV729" s="6"/>
      <c r="CWW729" s="6"/>
      <c r="CWX729" s="6"/>
      <c r="CWY729" s="6"/>
      <c r="CWZ729" s="6"/>
      <c r="CXA729" s="6"/>
      <c r="CXB729" s="6"/>
      <c r="CXC729" s="6"/>
      <c r="CXD729" s="6"/>
      <c r="CXE729" s="6"/>
      <c r="CXF729" s="6"/>
      <c r="CXG729" s="6"/>
      <c r="CXH729" s="6"/>
      <c r="CXI729" s="6"/>
      <c r="CXJ729" s="6"/>
      <c r="CXK729" s="6"/>
      <c r="CXL729" s="6"/>
      <c r="CXM729" s="6"/>
      <c r="CXN729" s="6"/>
      <c r="CXO729" s="6"/>
      <c r="CXP729" s="6"/>
      <c r="CXQ729" s="6"/>
      <c r="CXR729" s="6"/>
      <c r="CXS729" s="6"/>
      <c r="CXT729" s="6"/>
      <c r="CXU729" s="6"/>
      <c r="CXV729" s="6"/>
      <c r="CXW729" s="6"/>
      <c r="CXX729" s="6"/>
      <c r="CXY729" s="6"/>
      <c r="CXZ729" s="6"/>
      <c r="CYA729" s="6"/>
      <c r="CYB729" s="6"/>
      <c r="CYC729" s="6"/>
      <c r="CYD729" s="6"/>
      <c r="CYE729" s="6"/>
      <c r="CYF729" s="6"/>
      <c r="CYG729" s="6"/>
      <c r="CYH729" s="6"/>
      <c r="CYI729" s="6"/>
      <c r="CYJ729" s="6"/>
      <c r="CYK729" s="6"/>
      <c r="CYL729" s="6"/>
      <c r="CYM729" s="6"/>
      <c r="CYN729" s="6"/>
      <c r="CYO729" s="6"/>
      <c r="CYP729" s="6"/>
      <c r="CYQ729" s="6"/>
      <c r="CYR729" s="6"/>
      <c r="CYS729" s="6"/>
      <c r="CYT729" s="6"/>
      <c r="CYU729" s="6"/>
      <c r="CYV729" s="6"/>
      <c r="CYW729" s="6"/>
      <c r="CYX729" s="6"/>
      <c r="CYY729" s="6"/>
      <c r="CYZ729" s="6"/>
      <c r="CZA729" s="6"/>
      <c r="CZB729" s="6"/>
      <c r="CZC729" s="6"/>
      <c r="CZD729" s="6"/>
      <c r="CZE729" s="6"/>
      <c r="CZF729" s="6"/>
      <c r="CZG729" s="6"/>
      <c r="CZH729" s="6"/>
      <c r="CZI729" s="6"/>
      <c r="CZJ729" s="6"/>
      <c r="CZK729" s="6"/>
      <c r="CZL729" s="6"/>
      <c r="CZM729" s="6"/>
      <c r="CZN729" s="6"/>
      <c r="CZO729" s="6"/>
      <c r="CZP729" s="6"/>
      <c r="CZQ729" s="6"/>
      <c r="CZR729" s="6"/>
      <c r="CZS729" s="6"/>
      <c r="CZT729" s="6"/>
      <c r="CZU729" s="6"/>
      <c r="CZV729" s="6"/>
      <c r="CZW729" s="6"/>
      <c r="CZX729" s="6"/>
      <c r="CZY729" s="6"/>
      <c r="CZZ729" s="6"/>
      <c r="DAA729" s="6"/>
      <c r="DAB729" s="6"/>
      <c r="DAC729" s="6"/>
      <c r="DAD729" s="6"/>
      <c r="DAE729" s="6"/>
      <c r="DAF729" s="6"/>
      <c r="DAG729" s="6"/>
      <c r="DAH729" s="6"/>
      <c r="DAI729" s="6"/>
      <c r="DAJ729" s="6"/>
      <c r="DAK729" s="6"/>
      <c r="DAL729" s="6"/>
      <c r="DAM729" s="6"/>
      <c r="DAN729" s="6"/>
      <c r="DAO729" s="6"/>
      <c r="DAP729" s="6"/>
      <c r="DAQ729" s="6"/>
      <c r="DAR729" s="6"/>
      <c r="DAS729" s="6"/>
      <c r="DAT729" s="6"/>
      <c r="DAU729" s="6"/>
      <c r="DAV729" s="6"/>
      <c r="DAW729" s="6"/>
      <c r="DAX729" s="6"/>
      <c r="DAY729" s="6"/>
      <c r="DAZ729" s="6"/>
      <c r="DBA729" s="6"/>
      <c r="DBB729" s="6"/>
      <c r="DBC729" s="6"/>
      <c r="DBD729" s="6"/>
      <c r="DBE729" s="6"/>
      <c r="DBF729" s="6"/>
      <c r="DBG729" s="6"/>
      <c r="DBH729" s="6"/>
      <c r="DBI729" s="6"/>
      <c r="DBJ729" s="6"/>
      <c r="DBK729" s="6"/>
      <c r="DBL729" s="6"/>
      <c r="DBM729" s="6"/>
      <c r="DBN729" s="6"/>
      <c r="DBO729" s="6"/>
      <c r="DBP729" s="6"/>
      <c r="DBQ729" s="6"/>
      <c r="DBR729" s="6"/>
      <c r="DBS729" s="6"/>
      <c r="DBT729" s="6"/>
      <c r="DBU729" s="6"/>
      <c r="DBV729" s="6"/>
      <c r="DBW729" s="6"/>
      <c r="DBX729" s="6"/>
      <c r="DBY729" s="6"/>
      <c r="DBZ729" s="6"/>
      <c r="DCA729" s="6"/>
      <c r="DCB729" s="6"/>
      <c r="DCC729" s="6"/>
      <c r="DCD729" s="6"/>
      <c r="DCE729" s="6"/>
      <c r="DCF729" s="6"/>
      <c r="DCG729" s="6"/>
      <c r="DCH729" s="6"/>
      <c r="DCI729" s="6"/>
      <c r="DCJ729" s="6"/>
      <c r="DCK729" s="6"/>
      <c r="DCL729" s="6"/>
      <c r="DCM729" s="6"/>
      <c r="DCN729" s="6"/>
      <c r="DCO729" s="6"/>
      <c r="DCP729" s="6"/>
      <c r="DCQ729" s="6"/>
      <c r="DCR729" s="6"/>
      <c r="DCS729" s="6"/>
      <c r="DCT729" s="6"/>
      <c r="DCU729" s="6"/>
      <c r="DCV729" s="6"/>
      <c r="DCW729" s="6"/>
      <c r="DCX729" s="6"/>
      <c r="DCY729" s="6"/>
      <c r="DCZ729" s="6"/>
      <c r="DDA729" s="6"/>
      <c r="DDB729" s="6"/>
      <c r="DDC729" s="6"/>
      <c r="DDD729" s="6"/>
      <c r="DDE729" s="6"/>
      <c r="DDF729" s="6"/>
      <c r="DDG729" s="6"/>
      <c r="DDH729" s="6"/>
      <c r="DDI729" s="6"/>
      <c r="DDJ729" s="6"/>
      <c r="DDK729" s="6"/>
      <c r="DDL729" s="6"/>
      <c r="DDM729" s="6"/>
      <c r="DDN729" s="6"/>
      <c r="DDO729" s="6"/>
      <c r="DDP729" s="6"/>
      <c r="DDQ729" s="6"/>
      <c r="DDR729" s="6"/>
      <c r="DDS729" s="6"/>
      <c r="DDT729" s="6"/>
      <c r="DDU729" s="6"/>
      <c r="DDV729" s="6"/>
      <c r="DDW729" s="6"/>
      <c r="DDX729" s="6"/>
      <c r="DDY729" s="6"/>
      <c r="DDZ729" s="6"/>
      <c r="DEA729" s="6"/>
      <c r="DEB729" s="6"/>
      <c r="DEC729" s="6"/>
      <c r="DED729" s="6"/>
      <c r="DEE729" s="6"/>
      <c r="DEF729" s="6"/>
      <c r="DEG729" s="6"/>
      <c r="DEH729" s="6"/>
      <c r="DEI729" s="6"/>
      <c r="DEJ729" s="6"/>
      <c r="DEK729" s="6"/>
      <c r="DEL729" s="6"/>
      <c r="DEM729" s="6"/>
      <c r="DEN729" s="6"/>
      <c r="DEO729" s="6"/>
      <c r="DEP729" s="6"/>
      <c r="DEQ729" s="6"/>
      <c r="DER729" s="6"/>
      <c r="DES729" s="6"/>
      <c r="DET729" s="6"/>
      <c r="DEU729" s="6"/>
      <c r="DEV729" s="6"/>
      <c r="DEW729" s="6"/>
      <c r="DEX729" s="6"/>
      <c r="DEY729" s="6"/>
      <c r="DEZ729" s="6"/>
      <c r="DFA729" s="6"/>
      <c r="DFB729" s="6"/>
      <c r="DFC729" s="6"/>
      <c r="DFD729" s="6"/>
      <c r="DFE729" s="6"/>
      <c r="DFF729" s="6"/>
      <c r="DFG729" s="6"/>
      <c r="DFH729" s="6"/>
      <c r="DFI729" s="6"/>
      <c r="DFJ729" s="6"/>
      <c r="DFK729" s="6"/>
      <c r="DFL729" s="6"/>
      <c r="DFM729" s="6"/>
      <c r="DFN729" s="6"/>
      <c r="DFO729" s="6"/>
      <c r="DFP729" s="6"/>
      <c r="DFQ729" s="6"/>
      <c r="DFR729" s="6"/>
      <c r="DFS729" s="6"/>
      <c r="DFT729" s="6"/>
      <c r="DFU729" s="6"/>
      <c r="DFV729" s="6"/>
      <c r="DFW729" s="6"/>
      <c r="DFX729" s="6"/>
      <c r="DFY729" s="6"/>
      <c r="DFZ729" s="6"/>
      <c r="DGA729" s="6"/>
      <c r="DGB729" s="6"/>
      <c r="DGC729" s="6"/>
      <c r="DGD729" s="6"/>
      <c r="DGE729" s="6"/>
      <c r="DGF729" s="6"/>
      <c r="DGG729" s="6"/>
      <c r="DGH729" s="6"/>
      <c r="DGI729" s="6"/>
      <c r="DGJ729" s="6"/>
      <c r="DGK729" s="6"/>
      <c r="DGL729" s="6"/>
      <c r="DGM729" s="6"/>
      <c r="DGN729" s="6"/>
      <c r="DGO729" s="6"/>
      <c r="DGP729" s="6"/>
      <c r="DGQ729" s="6"/>
      <c r="DGR729" s="6"/>
      <c r="DGS729" s="6"/>
      <c r="DGT729" s="6"/>
      <c r="DGU729" s="6"/>
      <c r="DGV729" s="6"/>
      <c r="DGW729" s="6"/>
      <c r="DGX729" s="6"/>
      <c r="DGY729" s="6"/>
      <c r="DGZ729" s="6"/>
      <c r="DHA729" s="6"/>
      <c r="DHB729" s="6"/>
      <c r="DHC729" s="6"/>
      <c r="DHD729" s="6"/>
      <c r="DHE729" s="6"/>
      <c r="DHF729" s="6"/>
      <c r="DHG729" s="6"/>
      <c r="DHH729" s="6"/>
      <c r="DHI729" s="6"/>
      <c r="DHJ729" s="6"/>
      <c r="DHK729" s="6"/>
      <c r="DHL729" s="6"/>
      <c r="DHM729" s="6"/>
      <c r="DHN729" s="6"/>
      <c r="DHO729" s="6"/>
      <c r="DHP729" s="6"/>
      <c r="DHQ729" s="6"/>
      <c r="DHR729" s="6"/>
      <c r="DHS729" s="6"/>
      <c r="DHT729" s="6"/>
      <c r="DHU729" s="6"/>
      <c r="DHV729" s="6"/>
      <c r="DHW729" s="6"/>
      <c r="DHX729" s="6"/>
      <c r="DHY729" s="6"/>
      <c r="DHZ729" s="6"/>
      <c r="DIA729" s="6"/>
      <c r="DIB729" s="6"/>
      <c r="DIC729" s="6"/>
      <c r="DID729" s="6"/>
      <c r="DIE729" s="6"/>
      <c r="DIF729" s="6"/>
      <c r="DIG729" s="6"/>
      <c r="DIH729" s="6"/>
      <c r="DII729" s="6"/>
      <c r="DIJ729" s="6"/>
      <c r="DIK729" s="6"/>
      <c r="DIL729" s="6"/>
      <c r="DIM729" s="6"/>
      <c r="DIN729" s="6"/>
      <c r="DIO729" s="6"/>
      <c r="DIP729" s="6"/>
      <c r="DIQ729" s="6"/>
      <c r="DIR729" s="6"/>
      <c r="DIS729" s="6"/>
      <c r="DIT729" s="6"/>
      <c r="DIU729" s="6"/>
      <c r="DIV729" s="6"/>
      <c r="DIW729" s="6"/>
      <c r="DIX729" s="6"/>
      <c r="DIY729" s="6"/>
      <c r="DIZ729" s="6"/>
      <c r="DJA729" s="6"/>
      <c r="DJB729" s="6"/>
      <c r="DJC729" s="6"/>
      <c r="DJD729" s="6"/>
      <c r="DJE729" s="6"/>
      <c r="DJF729" s="6"/>
      <c r="DJG729" s="6"/>
      <c r="DJH729" s="6"/>
      <c r="DJI729" s="6"/>
      <c r="DJJ729" s="6"/>
      <c r="DJK729" s="6"/>
      <c r="DJL729" s="6"/>
      <c r="DJM729" s="6"/>
      <c r="DJN729" s="6"/>
      <c r="DJO729" s="6"/>
      <c r="DJP729" s="6"/>
      <c r="DJQ729" s="6"/>
      <c r="DJR729" s="6"/>
      <c r="DJS729" s="6"/>
      <c r="DJT729" s="6"/>
      <c r="DJU729" s="6"/>
      <c r="DJV729" s="6"/>
      <c r="DJW729" s="6"/>
      <c r="DJX729" s="6"/>
      <c r="DJY729" s="6"/>
      <c r="DJZ729" s="6"/>
      <c r="DKA729" s="6"/>
      <c r="DKB729" s="6"/>
      <c r="DKC729" s="6"/>
      <c r="DKD729" s="6"/>
      <c r="DKE729" s="6"/>
      <c r="DKF729" s="6"/>
      <c r="DKG729" s="6"/>
      <c r="DKH729" s="6"/>
      <c r="DKI729" s="6"/>
      <c r="DKJ729" s="6"/>
      <c r="DKK729" s="6"/>
      <c r="DKL729" s="6"/>
      <c r="DKM729" s="6"/>
      <c r="DKN729" s="6"/>
      <c r="DKO729" s="6"/>
      <c r="DKP729" s="6"/>
      <c r="DKQ729" s="6"/>
      <c r="DKR729" s="6"/>
      <c r="DKS729" s="6"/>
      <c r="DKT729" s="6"/>
      <c r="DKU729" s="6"/>
      <c r="DKV729" s="6"/>
      <c r="DKW729" s="6"/>
      <c r="DKX729" s="6"/>
      <c r="DKY729" s="6"/>
      <c r="DKZ729" s="6"/>
      <c r="DLA729" s="6"/>
      <c r="DLB729" s="6"/>
      <c r="DLC729" s="6"/>
      <c r="DLD729" s="6"/>
      <c r="DLE729" s="6"/>
      <c r="DLF729" s="6"/>
      <c r="DLG729" s="6"/>
      <c r="DLH729" s="6"/>
      <c r="DLI729" s="6"/>
      <c r="DLJ729" s="6"/>
      <c r="DLK729" s="6"/>
      <c r="DLL729" s="6"/>
      <c r="DLM729" s="6"/>
      <c r="DLN729" s="6"/>
      <c r="DLO729" s="6"/>
      <c r="DLP729" s="6"/>
      <c r="DLQ729" s="6"/>
      <c r="DLR729" s="6"/>
      <c r="DLS729" s="6"/>
      <c r="DLT729" s="6"/>
      <c r="DLU729" s="6"/>
      <c r="DLV729" s="6"/>
      <c r="DLW729" s="6"/>
      <c r="DLX729" s="6"/>
      <c r="DLY729" s="6"/>
      <c r="DLZ729" s="6"/>
      <c r="DMA729" s="6"/>
      <c r="DMB729" s="6"/>
      <c r="DMC729" s="6"/>
      <c r="DMD729" s="6"/>
      <c r="DME729" s="6"/>
      <c r="DMF729" s="6"/>
      <c r="DMG729" s="6"/>
      <c r="DMH729" s="6"/>
      <c r="DMI729" s="6"/>
      <c r="DMJ729" s="6"/>
      <c r="DMK729" s="6"/>
      <c r="DML729" s="6"/>
      <c r="DMM729" s="6"/>
      <c r="DMN729" s="6"/>
      <c r="DMO729" s="6"/>
      <c r="DMP729" s="6"/>
      <c r="DMQ729" s="6"/>
      <c r="DMR729" s="6"/>
      <c r="DMS729" s="6"/>
      <c r="DMT729" s="6"/>
      <c r="DMU729" s="6"/>
      <c r="DMV729" s="6"/>
      <c r="DMW729" s="6"/>
      <c r="DMX729" s="6"/>
      <c r="DMY729" s="6"/>
      <c r="DMZ729" s="6"/>
      <c r="DNA729" s="6"/>
      <c r="DNB729" s="6"/>
      <c r="DNC729" s="6"/>
      <c r="DND729" s="6"/>
      <c r="DNE729" s="6"/>
      <c r="DNF729" s="6"/>
      <c r="DNG729" s="6"/>
      <c r="DNH729" s="6"/>
      <c r="DNI729" s="6"/>
      <c r="DNJ729" s="6"/>
      <c r="DNK729" s="6"/>
      <c r="DNL729" s="6"/>
      <c r="DNM729" s="6"/>
      <c r="DNN729" s="6"/>
      <c r="DNO729" s="6"/>
      <c r="DNP729" s="6"/>
      <c r="DNQ729" s="6"/>
      <c r="DNR729" s="6"/>
      <c r="DNS729" s="6"/>
      <c r="DNT729" s="6"/>
      <c r="DNU729" s="6"/>
      <c r="DNV729" s="6"/>
      <c r="DNW729" s="6"/>
      <c r="DNX729" s="6"/>
      <c r="DNY729" s="6"/>
      <c r="DNZ729" s="6"/>
      <c r="DOA729" s="6"/>
      <c r="DOB729" s="6"/>
      <c r="DOC729" s="6"/>
      <c r="DOD729" s="6"/>
      <c r="DOE729" s="6"/>
      <c r="DOF729" s="6"/>
      <c r="DOG729" s="6"/>
      <c r="DOH729" s="6"/>
      <c r="DOI729" s="6"/>
      <c r="DOJ729" s="6"/>
      <c r="DOK729" s="6"/>
      <c r="DOL729" s="6"/>
      <c r="DOM729" s="6"/>
      <c r="DON729" s="6"/>
      <c r="DOO729" s="6"/>
      <c r="DOP729" s="6"/>
      <c r="DOQ729" s="6"/>
      <c r="DOR729" s="6"/>
      <c r="DOS729" s="6"/>
      <c r="DOT729" s="6"/>
      <c r="DOU729" s="6"/>
      <c r="DOV729" s="6"/>
      <c r="DOW729" s="6"/>
      <c r="DOX729" s="6"/>
      <c r="DOY729" s="6"/>
      <c r="DOZ729" s="6"/>
      <c r="DPA729" s="6"/>
      <c r="DPB729" s="6"/>
      <c r="DPC729" s="6"/>
      <c r="DPD729" s="6"/>
      <c r="DPE729" s="6"/>
      <c r="DPF729" s="6"/>
      <c r="DPG729" s="6"/>
      <c r="DPH729" s="6"/>
      <c r="DPI729" s="6"/>
      <c r="DPJ729" s="6"/>
      <c r="DPK729" s="6"/>
      <c r="DPL729" s="6"/>
      <c r="DPM729" s="6"/>
      <c r="DPN729" s="6"/>
      <c r="DPO729" s="6"/>
      <c r="DPP729" s="6"/>
      <c r="DPQ729" s="6"/>
      <c r="DPR729" s="6"/>
      <c r="DPS729" s="6"/>
      <c r="DPT729" s="6"/>
      <c r="DPU729" s="6"/>
      <c r="DPV729" s="6"/>
      <c r="DPW729" s="6"/>
      <c r="DPX729" s="6"/>
      <c r="DPY729" s="6"/>
      <c r="DPZ729" s="6"/>
      <c r="DQA729" s="6"/>
      <c r="DQB729" s="6"/>
      <c r="DQC729" s="6"/>
      <c r="DQD729" s="6"/>
      <c r="DQE729" s="6"/>
      <c r="DQF729" s="6"/>
      <c r="DQG729" s="6"/>
      <c r="DQH729" s="6"/>
      <c r="DQI729" s="6"/>
      <c r="DQJ729" s="6"/>
      <c r="DQK729" s="6"/>
      <c r="DQL729" s="6"/>
      <c r="DQM729" s="6"/>
      <c r="DQN729" s="6"/>
      <c r="DQO729" s="6"/>
      <c r="DQP729" s="6"/>
      <c r="DQQ729" s="6"/>
      <c r="DQR729" s="6"/>
      <c r="DQS729" s="6"/>
      <c r="DQT729" s="6"/>
      <c r="DQU729" s="6"/>
      <c r="DQV729" s="6"/>
      <c r="DQW729" s="6"/>
      <c r="DQX729" s="6"/>
      <c r="DQY729" s="6"/>
      <c r="DQZ729" s="6"/>
      <c r="DRA729" s="6"/>
      <c r="DRB729" s="6"/>
      <c r="DRC729" s="6"/>
      <c r="DRD729" s="6"/>
      <c r="DRE729" s="6"/>
      <c r="DRF729" s="6"/>
      <c r="DRG729" s="6"/>
      <c r="DRH729" s="6"/>
      <c r="DRI729" s="6"/>
      <c r="DRJ729" s="6"/>
      <c r="DRK729" s="6"/>
      <c r="DRL729" s="6"/>
      <c r="DRM729" s="6"/>
      <c r="DRN729" s="6"/>
      <c r="DRO729" s="6"/>
      <c r="DRP729" s="6"/>
      <c r="DRQ729" s="6"/>
      <c r="DRR729" s="6"/>
      <c r="DRS729" s="6"/>
      <c r="DRT729" s="6"/>
      <c r="DRU729" s="6"/>
      <c r="DRV729" s="6"/>
      <c r="DRW729" s="6"/>
      <c r="DRX729" s="6"/>
      <c r="DRY729" s="6"/>
      <c r="DRZ729" s="6"/>
      <c r="DSA729" s="6"/>
      <c r="DSB729" s="6"/>
      <c r="DSC729" s="6"/>
      <c r="DSD729" s="6"/>
      <c r="DSE729" s="6"/>
      <c r="DSF729" s="6"/>
      <c r="DSG729" s="6"/>
      <c r="DSH729" s="6"/>
      <c r="DSI729" s="6"/>
      <c r="DSJ729" s="6"/>
      <c r="DSK729" s="6"/>
      <c r="DSL729" s="6"/>
      <c r="DSM729" s="6"/>
      <c r="DSN729" s="6"/>
      <c r="DSO729" s="6"/>
      <c r="DSP729" s="6"/>
      <c r="DSQ729" s="6"/>
      <c r="DSR729" s="6"/>
      <c r="DSS729" s="6"/>
      <c r="DST729" s="6"/>
      <c r="DSU729" s="6"/>
      <c r="DSV729" s="6"/>
      <c r="DSW729" s="6"/>
      <c r="DSX729" s="6"/>
      <c r="DSY729" s="6"/>
      <c r="DSZ729" s="6"/>
      <c r="DTA729" s="6"/>
      <c r="DTB729" s="6"/>
      <c r="DTC729" s="6"/>
      <c r="DTD729" s="6"/>
      <c r="DTE729" s="6"/>
      <c r="DTF729" s="6"/>
      <c r="DTG729" s="6"/>
      <c r="DTH729" s="6"/>
      <c r="DTI729" s="6"/>
      <c r="DTJ729" s="6"/>
      <c r="DTK729" s="6"/>
      <c r="DTL729" s="6"/>
      <c r="DTM729" s="6"/>
      <c r="DTN729" s="6"/>
      <c r="DTO729" s="6"/>
      <c r="DTP729" s="6"/>
      <c r="DTQ729" s="6"/>
      <c r="DTR729" s="6"/>
      <c r="DTS729" s="6"/>
      <c r="DTT729" s="6"/>
      <c r="DTU729" s="6"/>
      <c r="DTV729" s="6"/>
      <c r="DTW729" s="6"/>
      <c r="DTX729" s="6"/>
      <c r="DTY729" s="6"/>
      <c r="DTZ729" s="6"/>
      <c r="DUA729" s="6"/>
      <c r="DUB729" s="6"/>
      <c r="DUC729" s="6"/>
      <c r="DUD729" s="6"/>
      <c r="DUE729" s="6"/>
      <c r="DUF729" s="6"/>
      <c r="DUG729" s="6"/>
      <c r="DUH729" s="6"/>
      <c r="DUI729" s="6"/>
      <c r="DUJ729" s="6"/>
      <c r="DUK729" s="6"/>
      <c r="DUL729" s="6"/>
      <c r="DUM729" s="6"/>
      <c r="DUN729" s="6"/>
      <c r="DUO729" s="6"/>
      <c r="DUP729" s="6"/>
      <c r="DUQ729" s="6"/>
      <c r="DUR729" s="6"/>
      <c r="DUS729" s="6"/>
      <c r="DUT729" s="6"/>
      <c r="DUU729" s="6"/>
      <c r="DUV729" s="6"/>
      <c r="DUW729" s="6"/>
      <c r="DUX729" s="6"/>
      <c r="DUY729" s="6"/>
      <c r="DUZ729" s="6"/>
      <c r="DVA729" s="6"/>
      <c r="DVB729" s="6"/>
      <c r="DVC729" s="6"/>
      <c r="DVD729" s="6"/>
      <c r="DVE729" s="6"/>
      <c r="DVF729" s="6"/>
      <c r="DVG729" s="6"/>
      <c r="DVH729" s="6"/>
      <c r="DVI729" s="6"/>
      <c r="DVJ729" s="6"/>
      <c r="DVK729" s="6"/>
      <c r="DVL729" s="6"/>
      <c r="DVM729" s="6"/>
      <c r="DVN729" s="6"/>
      <c r="DVO729" s="6"/>
      <c r="DVP729" s="6"/>
      <c r="DVQ729" s="6"/>
      <c r="DVR729" s="6"/>
      <c r="DVS729" s="6"/>
      <c r="DVT729" s="6"/>
      <c r="DVU729" s="6"/>
      <c r="DVV729" s="6"/>
      <c r="DVW729" s="6"/>
      <c r="DVX729" s="6"/>
      <c r="DVY729" s="6"/>
      <c r="DVZ729" s="6"/>
      <c r="DWA729" s="6"/>
      <c r="DWB729" s="6"/>
      <c r="DWC729" s="6"/>
      <c r="DWD729" s="6"/>
      <c r="DWE729" s="6"/>
      <c r="DWF729" s="6"/>
      <c r="DWG729" s="6"/>
      <c r="DWH729" s="6"/>
      <c r="DWI729" s="6"/>
      <c r="DWJ729" s="6"/>
      <c r="DWK729" s="6"/>
      <c r="DWL729" s="6"/>
      <c r="DWM729" s="6"/>
      <c r="DWN729" s="6"/>
      <c r="DWO729" s="6"/>
      <c r="DWP729" s="6"/>
      <c r="DWQ729" s="6"/>
      <c r="DWR729" s="6"/>
      <c r="DWS729" s="6"/>
      <c r="DWT729" s="6"/>
      <c r="DWU729" s="6"/>
      <c r="DWV729" s="6"/>
      <c r="DWW729" s="6"/>
      <c r="DWX729" s="6"/>
      <c r="DWY729" s="6"/>
      <c r="DWZ729" s="6"/>
      <c r="DXA729" s="6"/>
      <c r="DXB729" s="6"/>
      <c r="DXC729" s="6"/>
      <c r="DXD729" s="6"/>
      <c r="DXE729" s="6"/>
      <c r="DXF729" s="6"/>
      <c r="DXG729" s="6"/>
      <c r="DXH729" s="6"/>
      <c r="DXI729" s="6"/>
      <c r="DXJ729" s="6"/>
      <c r="DXK729" s="6"/>
      <c r="DXL729" s="6"/>
      <c r="DXM729" s="6"/>
      <c r="DXN729" s="6"/>
      <c r="DXO729" s="6"/>
      <c r="DXP729" s="6"/>
      <c r="DXQ729" s="6"/>
      <c r="DXR729" s="6"/>
      <c r="DXS729" s="6"/>
      <c r="DXT729" s="6"/>
      <c r="DXU729" s="6"/>
      <c r="DXV729" s="6"/>
      <c r="DXW729" s="6"/>
      <c r="DXX729" s="6"/>
      <c r="DXY729" s="6"/>
      <c r="DXZ729" s="6"/>
      <c r="DYA729" s="6"/>
      <c r="DYB729" s="6"/>
      <c r="DYC729" s="6"/>
      <c r="DYD729" s="6"/>
      <c r="DYE729" s="6"/>
      <c r="DYF729" s="6"/>
      <c r="DYG729" s="6"/>
      <c r="DYH729" s="6"/>
      <c r="DYI729" s="6"/>
      <c r="DYJ729" s="6"/>
      <c r="DYK729" s="6"/>
      <c r="DYL729" s="6"/>
      <c r="DYM729" s="6"/>
      <c r="DYN729" s="6"/>
      <c r="DYO729" s="6"/>
      <c r="DYP729" s="6"/>
      <c r="DYQ729" s="6"/>
      <c r="DYR729" s="6"/>
      <c r="DYS729" s="6"/>
      <c r="DYT729" s="6"/>
      <c r="DYU729" s="6"/>
      <c r="DYV729" s="6"/>
      <c r="DYW729" s="6"/>
      <c r="DYX729" s="6"/>
      <c r="DYY729" s="6"/>
      <c r="DYZ729" s="6"/>
      <c r="DZA729" s="6"/>
      <c r="DZB729" s="6"/>
      <c r="DZC729" s="6"/>
      <c r="DZD729" s="6"/>
      <c r="DZE729" s="6"/>
      <c r="DZF729" s="6"/>
      <c r="DZG729" s="6"/>
      <c r="DZH729" s="6"/>
      <c r="DZI729" s="6"/>
      <c r="DZJ729" s="6"/>
      <c r="DZK729" s="6"/>
      <c r="DZL729" s="6"/>
      <c r="DZM729" s="6"/>
      <c r="DZN729" s="6"/>
      <c r="DZO729" s="6"/>
      <c r="DZP729" s="6"/>
      <c r="DZQ729" s="6"/>
      <c r="DZR729" s="6"/>
      <c r="DZS729" s="6"/>
      <c r="DZT729" s="6"/>
      <c r="DZU729" s="6"/>
      <c r="DZV729" s="6"/>
      <c r="DZW729" s="6"/>
      <c r="DZX729" s="6"/>
      <c r="DZY729" s="6"/>
      <c r="DZZ729" s="6"/>
      <c r="EAA729" s="6"/>
      <c r="EAB729" s="6"/>
      <c r="EAC729" s="6"/>
      <c r="EAD729" s="6"/>
      <c r="EAE729" s="6"/>
      <c r="EAF729" s="6"/>
      <c r="EAG729" s="6"/>
      <c r="EAH729" s="6"/>
      <c r="EAI729" s="6"/>
      <c r="EAJ729" s="6"/>
      <c r="EAK729" s="6"/>
      <c r="EAL729" s="6"/>
      <c r="EAM729" s="6"/>
      <c r="EAN729" s="6"/>
      <c r="EAO729" s="6"/>
      <c r="EAP729" s="6"/>
      <c r="EAQ729" s="6"/>
      <c r="EAR729" s="6"/>
      <c r="EAS729" s="6"/>
      <c r="EAT729" s="6"/>
      <c r="EAU729" s="6"/>
      <c r="EAV729" s="6"/>
      <c r="EAW729" s="6"/>
      <c r="EAX729" s="6"/>
      <c r="EAY729" s="6"/>
      <c r="EAZ729" s="6"/>
      <c r="EBA729" s="6"/>
      <c r="EBB729" s="6"/>
      <c r="EBC729" s="6"/>
      <c r="EBD729" s="6"/>
      <c r="EBE729" s="6"/>
      <c r="EBF729" s="6"/>
      <c r="EBG729" s="6"/>
      <c r="EBH729" s="6"/>
      <c r="EBI729" s="6"/>
      <c r="EBJ729" s="6"/>
      <c r="EBK729" s="6"/>
      <c r="EBL729" s="6"/>
      <c r="EBM729" s="6"/>
      <c r="EBN729" s="6"/>
      <c r="EBO729" s="6"/>
      <c r="EBP729" s="6"/>
      <c r="EBQ729" s="6"/>
      <c r="EBR729" s="6"/>
      <c r="EBS729" s="6"/>
      <c r="EBT729" s="6"/>
      <c r="EBU729" s="6"/>
      <c r="EBV729" s="6"/>
      <c r="EBW729" s="6"/>
      <c r="EBX729" s="6"/>
      <c r="EBY729" s="6"/>
      <c r="EBZ729" s="6"/>
      <c r="ECA729" s="6"/>
      <c r="ECB729" s="6"/>
      <c r="ECC729" s="6"/>
      <c r="ECD729" s="6"/>
      <c r="ECE729" s="6"/>
      <c r="ECF729" s="6"/>
      <c r="ECG729" s="6"/>
      <c r="ECH729" s="6"/>
      <c r="ECI729" s="6"/>
      <c r="ECJ729" s="6"/>
      <c r="ECK729" s="6"/>
      <c r="ECL729" s="6"/>
      <c r="ECM729" s="6"/>
      <c r="ECN729" s="6"/>
      <c r="ECO729" s="6"/>
      <c r="ECP729" s="6"/>
      <c r="ECQ729" s="6"/>
      <c r="ECR729" s="6"/>
      <c r="ECS729" s="6"/>
      <c r="ECT729" s="6"/>
      <c r="ECU729" s="6"/>
      <c r="ECV729" s="6"/>
      <c r="ECW729" s="6"/>
      <c r="ECX729" s="6"/>
      <c r="ECY729" s="6"/>
      <c r="ECZ729" s="6"/>
      <c r="EDA729" s="6"/>
      <c r="EDB729" s="6"/>
      <c r="EDC729" s="6"/>
      <c r="EDD729" s="6"/>
      <c r="EDE729" s="6"/>
      <c r="EDF729" s="6"/>
      <c r="EDG729" s="6"/>
      <c r="EDH729" s="6"/>
      <c r="EDI729" s="6"/>
      <c r="EDJ729" s="6"/>
      <c r="EDK729" s="6"/>
      <c r="EDL729" s="6"/>
      <c r="EDM729" s="6"/>
      <c r="EDN729" s="6"/>
      <c r="EDO729" s="6"/>
      <c r="EDP729" s="6"/>
      <c r="EDQ729" s="6"/>
      <c r="EDR729" s="6"/>
      <c r="EDS729" s="6"/>
      <c r="EDT729" s="6"/>
      <c r="EDU729" s="6"/>
      <c r="EDV729" s="6"/>
      <c r="EDW729" s="6"/>
      <c r="EDX729" s="6"/>
      <c r="EDY729" s="6"/>
      <c r="EDZ729" s="6"/>
      <c r="EEA729" s="6"/>
      <c r="EEB729" s="6"/>
      <c r="EEC729" s="6"/>
      <c r="EED729" s="6"/>
      <c r="EEE729" s="6"/>
      <c r="EEF729" s="6"/>
      <c r="EEG729" s="6"/>
      <c r="EEH729" s="6"/>
      <c r="EEI729" s="6"/>
      <c r="EEJ729" s="6"/>
      <c r="EEK729" s="6"/>
      <c r="EEL729" s="6"/>
      <c r="EEM729" s="6"/>
      <c r="EEN729" s="6"/>
      <c r="EEO729" s="6"/>
      <c r="EEP729" s="6"/>
      <c r="EEQ729" s="6"/>
      <c r="EER729" s="6"/>
      <c r="EES729" s="6"/>
      <c r="EET729" s="6"/>
      <c r="EEU729" s="6"/>
      <c r="EEV729" s="6"/>
      <c r="EEW729" s="6"/>
      <c r="EEX729" s="6"/>
      <c r="EEY729" s="6"/>
      <c r="EEZ729" s="6"/>
      <c r="EFA729" s="6"/>
      <c r="EFB729" s="6"/>
      <c r="EFC729" s="6"/>
      <c r="EFD729" s="6"/>
      <c r="EFE729" s="6"/>
      <c r="EFF729" s="6"/>
      <c r="EFG729" s="6"/>
      <c r="EFH729" s="6"/>
      <c r="EFI729" s="6"/>
      <c r="EFJ729" s="6"/>
      <c r="EFK729" s="6"/>
      <c r="EFL729" s="6"/>
      <c r="EFM729" s="6"/>
      <c r="EFN729" s="6"/>
      <c r="EFO729" s="6"/>
      <c r="EFP729" s="6"/>
      <c r="EFQ729" s="6"/>
      <c r="EFR729" s="6"/>
      <c r="EFS729" s="6"/>
      <c r="EFT729" s="6"/>
      <c r="EFU729" s="6"/>
      <c r="EFV729" s="6"/>
      <c r="EFW729" s="6"/>
      <c r="EFX729" s="6"/>
      <c r="EFY729" s="6"/>
      <c r="EFZ729" s="6"/>
      <c r="EGA729" s="6"/>
      <c r="EGB729" s="6"/>
      <c r="EGC729" s="6"/>
      <c r="EGD729" s="6"/>
      <c r="EGE729" s="6"/>
      <c r="EGF729" s="6"/>
      <c r="EGG729" s="6"/>
      <c r="EGH729" s="6"/>
      <c r="EGI729" s="6"/>
      <c r="EGJ729" s="6"/>
      <c r="EGK729" s="6"/>
      <c r="EGL729" s="6"/>
      <c r="EGM729" s="6"/>
      <c r="EGN729" s="6"/>
      <c r="EGO729" s="6"/>
      <c r="EGP729" s="6"/>
      <c r="EGQ729" s="6"/>
      <c r="EGR729" s="6"/>
      <c r="EGS729" s="6"/>
      <c r="EGT729" s="6"/>
      <c r="EGU729" s="6"/>
      <c r="EGV729" s="6"/>
      <c r="EGW729" s="6"/>
      <c r="EGX729" s="6"/>
      <c r="EGY729" s="6"/>
      <c r="EGZ729" s="6"/>
      <c r="EHA729" s="6"/>
      <c r="EHB729" s="6"/>
      <c r="EHC729" s="6"/>
      <c r="EHD729" s="6"/>
      <c r="EHE729" s="6"/>
      <c r="EHF729" s="6"/>
      <c r="EHG729" s="6"/>
      <c r="EHH729" s="6"/>
      <c r="EHI729" s="6"/>
      <c r="EHJ729" s="6"/>
      <c r="EHK729" s="6"/>
      <c r="EHL729" s="6"/>
      <c r="EHM729" s="6"/>
      <c r="EHN729" s="6"/>
      <c r="EHO729" s="6"/>
      <c r="EHP729" s="6"/>
      <c r="EHQ729" s="6"/>
      <c r="EHR729" s="6"/>
      <c r="EHS729" s="6"/>
      <c r="EHT729" s="6"/>
      <c r="EHU729" s="6"/>
      <c r="EHV729" s="6"/>
      <c r="EHW729" s="6"/>
      <c r="EHX729" s="6"/>
      <c r="EHY729" s="6"/>
      <c r="EHZ729" s="6"/>
      <c r="EIA729" s="6"/>
      <c r="EIB729" s="6"/>
      <c r="EIC729" s="6"/>
      <c r="EID729" s="6"/>
      <c r="EIE729" s="6"/>
      <c r="EIF729" s="6"/>
      <c r="EIG729" s="6"/>
      <c r="EIH729" s="6"/>
      <c r="EII729" s="6"/>
      <c r="EIJ729" s="6"/>
      <c r="EIK729" s="6"/>
      <c r="EIL729" s="6"/>
      <c r="EIM729" s="6"/>
      <c r="EIN729" s="6"/>
      <c r="EIO729" s="6"/>
      <c r="EIP729" s="6"/>
      <c r="EIQ729" s="6"/>
      <c r="EIR729" s="6"/>
      <c r="EIS729" s="6"/>
      <c r="EIT729" s="6"/>
      <c r="EIU729" s="6"/>
      <c r="EIV729" s="6"/>
      <c r="EIW729" s="6"/>
      <c r="EIX729" s="6"/>
      <c r="EIY729" s="6"/>
      <c r="EIZ729" s="6"/>
      <c r="EJA729" s="6"/>
      <c r="EJB729" s="6"/>
      <c r="EJC729" s="6"/>
      <c r="EJD729" s="6"/>
      <c r="EJE729" s="6"/>
      <c r="EJF729" s="6"/>
      <c r="EJG729" s="6"/>
      <c r="EJH729" s="6"/>
      <c r="EJI729" s="6"/>
      <c r="EJJ729" s="6"/>
      <c r="EJK729" s="6"/>
      <c r="EJL729" s="6"/>
      <c r="EJM729" s="6"/>
      <c r="EJN729" s="6"/>
      <c r="EJO729" s="6"/>
      <c r="EJP729" s="6"/>
      <c r="EJQ729" s="6"/>
      <c r="EJR729" s="6"/>
      <c r="EJS729" s="6"/>
      <c r="EJT729" s="6"/>
      <c r="EJU729" s="6"/>
      <c r="EJV729" s="6"/>
      <c r="EJW729" s="6"/>
      <c r="EJX729" s="6"/>
      <c r="EJY729" s="6"/>
      <c r="EJZ729" s="6"/>
      <c r="EKA729" s="6"/>
      <c r="EKB729" s="6"/>
      <c r="EKC729" s="6"/>
      <c r="EKD729" s="6"/>
      <c r="EKE729" s="6"/>
      <c r="EKF729" s="6"/>
      <c r="EKG729" s="6"/>
      <c r="EKH729" s="6"/>
      <c r="EKI729" s="6"/>
      <c r="EKJ729" s="6"/>
      <c r="EKK729" s="6"/>
      <c r="EKL729" s="6"/>
      <c r="EKM729" s="6"/>
      <c r="EKN729" s="6"/>
      <c r="EKO729" s="6"/>
      <c r="EKP729" s="6"/>
      <c r="EKQ729" s="6"/>
      <c r="EKR729" s="6"/>
      <c r="EKS729" s="6"/>
      <c r="EKT729" s="6"/>
      <c r="EKU729" s="6"/>
      <c r="EKV729" s="6"/>
      <c r="EKW729" s="6"/>
      <c r="EKX729" s="6"/>
      <c r="EKY729" s="6"/>
      <c r="EKZ729" s="6"/>
      <c r="ELA729" s="6"/>
      <c r="ELB729" s="6"/>
      <c r="ELC729" s="6"/>
      <c r="ELD729" s="6"/>
      <c r="ELE729" s="6"/>
      <c r="ELF729" s="6"/>
      <c r="ELG729" s="6"/>
      <c r="ELH729" s="6"/>
      <c r="ELI729" s="6"/>
      <c r="ELJ729" s="6"/>
      <c r="ELK729" s="6"/>
      <c r="ELL729" s="6"/>
      <c r="ELM729" s="6"/>
      <c r="ELN729" s="6"/>
      <c r="ELO729" s="6"/>
      <c r="ELP729" s="6"/>
      <c r="ELQ729" s="6"/>
      <c r="ELR729" s="6"/>
      <c r="ELS729" s="6"/>
      <c r="ELT729" s="6"/>
      <c r="ELU729" s="6"/>
      <c r="ELV729" s="6"/>
      <c r="ELW729" s="6"/>
      <c r="ELX729" s="6"/>
      <c r="ELY729" s="6"/>
      <c r="ELZ729" s="6"/>
      <c r="EMA729" s="6"/>
      <c r="EMB729" s="6"/>
      <c r="EMC729" s="6"/>
      <c r="EMD729" s="6"/>
      <c r="EME729" s="6"/>
      <c r="EMF729" s="6"/>
      <c r="EMG729" s="6"/>
      <c r="EMH729" s="6"/>
      <c r="EMI729" s="6"/>
      <c r="EMJ729" s="6"/>
      <c r="EMK729" s="6"/>
      <c r="EML729" s="6"/>
      <c r="EMM729" s="6"/>
      <c r="EMN729" s="6"/>
      <c r="EMO729" s="6"/>
      <c r="EMP729" s="6"/>
      <c r="EMQ729" s="6"/>
      <c r="EMR729" s="6"/>
      <c r="EMS729" s="6"/>
      <c r="EMT729" s="6"/>
      <c r="EMU729" s="6"/>
      <c r="EMV729" s="6"/>
      <c r="EMW729" s="6"/>
      <c r="EMX729" s="6"/>
      <c r="EMY729" s="6"/>
      <c r="EMZ729" s="6"/>
      <c r="ENA729" s="6"/>
      <c r="ENB729" s="6"/>
      <c r="ENC729" s="6"/>
      <c r="END729" s="6"/>
      <c r="ENE729" s="6"/>
      <c r="ENF729" s="6"/>
      <c r="ENG729" s="6"/>
      <c r="ENH729" s="6"/>
      <c r="ENI729" s="6"/>
      <c r="ENJ729" s="6"/>
      <c r="ENK729" s="6"/>
      <c r="ENL729" s="6"/>
      <c r="ENM729" s="6"/>
      <c r="ENN729" s="6"/>
      <c r="ENO729" s="6"/>
      <c r="ENP729" s="6"/>
      <c r="ENQ729" s="6"/>
      <c r="ENR729" s="6"/>
      <c r="ENS729" s="6"/>
      <c r="ENT729" s="6"/>
      <c r="ENU729" s="6"/>
      <c r="ENV729" s="6"/>
      <c r="ENW729" s="6"/>
      <c r="ENX729" s="6"/>
      <c r="ENY729" s="6"/>
      <c r="ENZ729" s="6"/>
      <c r="EOA729" s="6"/>
      <c r="EOB729" s="6"/>
      <c r="EOC729" s="6"/>
      <c r="EOD729" s="6"/>
      <c r="EOE729" s="6"/>
      <c r="EOF729" s="6"/>
      <c r="EOG729" s="6"/>
      <c r="EOH729" s="6"/>
      <c r="EOI729" s="6"/>
      <c r="EOJ729" s="6"/>
      <c r="EOK729" s="6"/>
      <c r="EOL729" s="6"/>
      <c r="EOM729" s="6"/>
      <c r="EON729" s="6"/>
      <c r="EOO729" s="6"/>
      <c r="EOP729" s="6"/>
      <c r="EOQ729" s="6"/>
      <c r="EOR729" s="6"/>
      <c r="EOS729" s="6"/>
      <c r="EOT729" s="6"/>
      <c r="EOU729" s="6"/>
      <c r="EOV729" s="6"/>
      <c r="EOW729" s="6"/>
      <c r="EOX729" s="6"/>
      <c r="EOY729" s="6"/>
      <c r="EOZ729" s="6"/>
      <c r="EPA729" s="6"/>
      <c r="EPB729" s="6"/>
      <c r="EPC729" s="6"/>
      <c r="EPD729" s="6"/>
      <c r="EPE729" s="6"/>
      <c r="EPF729" s="6"/>
      <c r="EPG729" s="6"/>
      <c r="EPH729" s="6"/>
      <c r="EPI729" s="6"/>
      <c r="EPJ729" s="6"/>
      <c r="EPK729" s="6"/>
      <c r="EPL729" s="6"/>
      <c r="EPM729" s="6"/>
      <c r="EPN729" s="6"/>
      <c r="EPO729" s="6"/>
      <c r="EPP729" s="6"/>
      <c r="EPQ729" s="6"/>
      <c r="EPR729" s="6"/>
      <c r="EPS729" s="6"/>
      <c r="EPT729" s="6"/>
      <c r="EPU729" s="6"/>
      <c r="EPV729" s="6"/>
      <c r="EPW729" s="6"/>
      <c r="EPX729" s="6"/>
      <c r="EPY729" s="6"/>
      <c r="EPZ729" s="6"/>
      <c r="EQA729" s="6"/>
      <c r="EQB729" s="6"/>
      <c r="EQC729" s="6"/>
      <c r="EQD729" s="6"/>
      <c r="EQE729" s="6"/>
      <c r="EQF729" s="6"/>
      <c r="EQG729" s="6"/>
      <c r="EQH729" s="6"/>
      <c r="EQI729" s="6"/>
      <c r="EQJ729" s="6"/>
      <c r="EQK729" s="6"/>
      <c r="EQL729" s="6"/>
      <c r="EQM729" s="6"/>
      <c r="EQN729" s="6"/>
      <c r="EQO729" s="6"/>
      <c r="EQP729" s="6"/>
      <c r="EQQ729" s="6"/>
      <c r="EQR729" s="6"/>
      <c r="EQS729" s="6"/>
      <c r="EQT729" s="6"/>
      <c r="EQU729" s="6"/>
      <c r="EQV729" s="6"/>
      <c r="EQW729" s="6"/>
      <c r="EQX729" s="6"/>
      <c r="EQY729" s="6"/>
      <c r="EQZ729" s="6"/>
      <c r="ERA729" s="6"/>
      <c r="ERB729" s="6"/>
      <c r="ERC729" s="6"/>
      <c r="ERD729" s="6"/>
      <c r="ERE729" s="6"/>
      <c r="ERF729" s="6"/>
      <c r="ERG729" s="6"/>
      <c r="ERH729" s="6"/>
      <c r="ERI729" s="6"/>
      <c r="ERJ729" s="6"/>
      <c r="ERK729" s="6"/>
      <c r="ERL729" s="6"/>
      <c r="ERM729" s="6"/>
      <c r="ERN729" s="6"/>
      <c r="ERO729" s="6"/>
      <c r="ERP729" s="6"/>
      <c r="ERQ729" s="6"/>
      <c r="ERR729" s="6"/>
      <c r="ERS729" s="6"/>
      <c r="ERT729" s="6"/>
      <c r="ERU729" s="6"/>
      <c r="ERV729" s="6"/>
      <c r="ERW729" s="6"/>
      <c r="ERX729" s="6"/>
      <c r="ERY729" s="6"/>
      <c r="ERZ729" s="6"/>
      <c r="ESA729" s="6"/>
      <c r="ESB729" s="6"/>
      <c r="ESC729" s="6"/>
      <c r="ESD729" s="6"/>
      <c r="ESE729" s="6"/>
      <c r="ESF729" s="6"/>
      <c r="ESG729" s="6"/>
      <c r="ESH729" s="6"/>
      <c r="ESI729" s="6"/>
      <c r="ESJ729" s="6"/>
      <c r="ESK729" s="6"/>
      <c r="ESL729" s="6"/>
      <c r="ESM729" s="6"/>
      <c r="ESN729" s="6"/>
      <c r="ESO729" s="6"/>
      <c r="ESP729" s="6"/>
      <c r="ESQ729" s="6"/>
      <c r="ESR729" s="6"/>
      <c r="ESS729" s="6"/>
      <c r="EST729" s="6"/>
      <c r="ESU729" s="6"/>
      <c r="ESV729" s="6"/>
      <c r="ESW729" s="6"/>
      <c r="ESX729" s="6"/>
      <c r="ESY729" s="6"/>
      <c r="ESZ729" s="6"/>
      <c r="ETA729" s="6"/>
      <c r="ETB729" s="6"/>
      <c r="ETC729" s="6"/>
      <c r="ETD729" s="6"/>
      <c r="ETE729" s="6"/>
      <c r="ETF729" s="6"/>
      <c r="ETG729" s="6"/>
      <c r="ETH729" s="6"/>
      <c r="ETI729" s="6"/>
      <c r="ETJ729" s="6"/>
      <c r="ETK729" s="6"/>
      <c r="ETL729" s="6"/>
      <c r="ETM729" s="6"/>
      <c r="ETN729" s="6"/>
      <c r="ETO729" s="6"/>
      <c r="ETP729" s="6"/>
      <c r="ETQ729" s="6"/>
      <c r="ETR729" s="6"/>
      <c r="ETS729" s="6"/>
      <c r="ETT729" s="6"/>
      <c r="ETU729" s="6"/>
      <c r="ETV729" s="6"/>
      <c r="ETW729" s="6"/>
      <c r="ETX729" s="6"/>
      <c r="ETY729" s="6"/>
      <c r="ETZ729" s="6"/>
      <c r="EUA729" s="6"/>
      <c r="EUB729" s="6"/>
      <c r="EUC729" s="6"/>
      <c r="EUD729" s="6"/>
      <c r="EUE729" s="6"/>
      <c r="EUF729" s="6"/>
      <c r="EUG729" s="6"/>
      <c r="EUH729" s="6"/>
      <c r="EUI729" s="6"/>
      <c r="EUJ729" s="6"/>
      <c r="EUK729" s="6"/>
      <c r="EUL729" s="6"/>
      <c r="EUM729" s="6"/>
      <c r="EUN729" s="6"/>
      <c r="EUO729" s="6"/>
      <c r="EUP729" s="6"/>
      <c r="EUQ729" s="6"/>
      <c r="EUR729" s="6"/>
      <c r="EUS729" s="6"/>
      <c r="EUT729" s="6"/>
      <c r="EUU729" s="6"/>
      <c r="EUV729" s="6"/>
      <c r="EUW729" s="6"/>
      <c r="EUX729" s="6"/>
      <c r="EUY729" s="6"/>
      <c r="EUZ729" s="6"/>
      <c r="EVA729" s="6"/>
      <c r="EVB729" s="6"/>
      <c r="EVC729" s="6"/>
      <c r="EVD729" s="6"/>
      <c r="EVE729" s="6"/>
      <c r="EVF729" s="6"/>
      <c r="EVG729" s="6"/>
      <c r="EVH729" s="6"/>
      <c r="EVI729" s="6"/>
      <c r="EVJ729" s="6"/>
      <c r="EVK729" s="6"/>
      <c r="EVL729" s="6"/>
      <c r="EVM729" s="6"/>
      <c r="EVN729" s="6"/>
      <c r="EVO729" s="6"/>
      <c r="EVP729" s="6"/>
      <c r="EVQ729" s="6"/>
      <c r="EVR729" s="6"/>
      <c r="EVS729" s="6"/>
      <c r="EVT729" s="6"/>
      <c r="EVU729" s="6"/>
      <c r="EVV729" s="6"/>
      <c r="EVW729" s="6"/>
      <c r="EVX729" s="6"/>
      <c r="EVY729" s="6"/>
      <c r="EVZ729" s="6"/>
      <c r="EWA729" s="6"/>
      <c r="EWB729" s="6"/>
      <c r="EWC729" s="6"/>
      <c r="EWD729" s="6"/>
      <c r="EWE729" s="6"/>
      <c r="EWF729" s="6"/>
      <c r="EWG729" s="6"/>
      <c r="EWH729" s="6"/>
      <c r="EWI729" s="6"/>
      <c r="EWJ729" s="6"/>
      <c r="EWK729" s="6"/>
      <c r="EWL729" s="6"/>
      <c r="EWM729" s="6"/>
      <c r="EWN729" s="6"/>
      <c r="EWO729" s="6"/>
      <c r="EWP729" s="6"/>
      <c r="EWQ729" s="6"/>
      <c r="EWR729" s="6"/>
      <c r="EWS729" s="6"/>
      <c r="EWT729" s="6"/>
      <c r="EWU729" s="6"/>
      <c r="EWV729" s="6"/>
      <c r="EWW729" s="6"/>
      <c r="EWX729" s="6"/>
      <c r="EWY729" s="6"/>
      <c r="EWZ729" s="6"/>
      <c r="EXA729" s="6"/>
      <c r="EXB729" s="6"/>
      <c r="EXC729" s="6"/>
      <c r="EXD729" s="6"/>
      <c r="EXE729" s="6"/>
      <c r="EXF729" s="6"/>
      <c r="EXG729" s="6"/>
      <c r="EXH729" s="6"/>
      <c r="EXI729" s="6"/>
      <c r="EXJ729" s="6"/>
      <c r="EXK729" s="6"/>
      <c r="EXL729" s="6"/>
      <c r="EXM729" s="6"/>
      <c r="EXN729" s="6"/>
      <c r="EXO729" s="6"/>
      <c r="EXP729" s="6"/>
      <c r="EXQ729" s="6"/>
      <c r="EXR729" s="6"/>
      <c r="EXS729" s="6"/>
      <c r="EXT729" s="6"/>
      <c r="EXU729" s="6"/>
      <c r="EXV729" s="6"/>
      <c r="EXW729" s="6"/>
      <c r="EXX729" s="6"/>
      <c r="EXY729" s="6"/>
      <c r="EXZ729" s="6"/>
      <c r="EYA729" s="6"/>
      <c r="EYB729" s="6"/>
      <c r="EYC729" s="6"/>
      <c r="EYD729" s="6"/>
      <c r="EYE729" s="6"/>
      <c r="EYF729" s="6"/>
      <c r="EYG729" s="6"/>
      <c r="EYH729" s="6"/>
      <c r="EYI729" s="6"/>
      <c r="EYJ729" s="6"/>
      <c r="EYK729" s="6"/>
      <c r="EYL729" s="6"/>
      <c r="EYM729" s="6"/>
      <c r="EYN729" s="6"/>
      <c r="EYO729" s="6"/>
      <c r="EYP729" s="6"/>
      <c r="EYQ729" s="6"/>
      <c r="EYR729" s="6"/>
      <c r="EYS729" s="6"/>
      <c r="EYT729" s="6"/>
      <c r="EYU729" s="6"/>
      <c r="EYV729" s="6"/>
      <c r="EYW729" s="6"/>
      <c r="EYX729" s="6"/>
      <c r="EYY729" s="6"/>
      <c r="EYZ729" s="6"/>
      <c r="EZA729" s="6"/>
      <c r="EZB729" s="6"/>
      <c r="EZC729" s="6"/>
      <c r="EZD729" s="6"/>
      <c r="EZE729" s="6"/>
      <c r="EZF729" s="6"/>
      <c r="EZG729" s="6"/>
      <c r="EZH729" s="6"/>
      <c r="EZI729" s="6"/>
      <c r="EZJ729" s="6"/>
      <c r="EZK729" s="6"/>
      <c r="EZL729" s="6"/>
      <c r="EZM729" s="6"/>
      <c r="EZN729" s="6"/>
      <c r="EZO729" s="6"/>
      <c r="EZP729" s="6"/>
      <c r="EZQ729" s="6"/>
      <c r="EZR729" s="6"/>
      <c r="EZS729" s="6"/>
      <c r="EZT729" s="6"/>
      <c r="EZU729" s="6"/>
      <c r="EZV729" s="6"/>
      <c r="EZW729" s="6"/>
      <c r="EZX729" s="6"/>
      <c r="EZY729" s="6"/>
      <c r="EZZ729" s="6"/>
      <c r="FAA729" s="6"/>
      <c r="FAB729" s="6"/>
      <c r="FAC729" s="6"/>
      <c r="FAD729" s="6"/>
      <c r="FAE729" s="6"/>
      <c r="FAF729" s="6"/>
      <c r="FAG729" s="6"/>
      <c r="FAH729" s="6"/>
      <c r="FAI729" s="6"/>
      <c r="FAJ729" s="6"/>
      <c r="FAK729" s="6"/>
      <c r="FAL729" s="6"/>
      <c r="FAM729" s="6"/>
      <c r="FAN729" s="6"/>
      <c r="FAO729" s="6"/>
      <c r="FAP729" s="6"/>
      <c r="FAQ729" s="6"/>
      <c r="FAR729" s="6"/>
      <c r="FAS729" s="6"/>
      <c r="FAT729" s="6"/>
      <c r="FAU729" s="6"/>
      <c r="FAV729" s="6"/>
      <c r="FAW729" s="6"/>
      <c r="FAX729" s="6"/>
      <c r="FAY729" s="6"/>
      <c r="FAZ729" s="6"/>
      <c r="FBA729" s="6"/>
      <c r="FBB729" s="6"/>
      <c r="FBC729" s="6"/>
      <c r="FBD729" s="6"/>
      <c r="FBE729" s="6"/>
      <c r="FBF729" s="6"/>
      <c r="FBG729" s="6"/>
      <c r="FBH729" s="6"/>
      <c r="FBI729" s="6"/>
      <c r="FBJ729" s="6"/>
      <c r="FBK729" s="6"/>
      <c r="FBL729" s="6"/>
      <c r="FBM729" s="6"/>
      <c r="FBN729" s="6"/>
      <c r="FBO729" s="6"/>
      <c r="FBP729" s="6"/>
      <c r="FBQ729" s="6"/>
      <c r="FBR729" s="6"/>
      <c r="FBS729" s="6"/>
      <c r="FBT729" s="6"/>
      <c r="FBU729" s="6"/>
      <c r="FBV729" s="6"/>
      <c r="FBW729" s="6"/>
      <c r="FBX729" s="6"/>
      <c r="FBY729" s="6"/>
      <c r="FBZ729" s="6"/>
      <c r="FCA729" s="6"/>
      <c r="FCB729" s="6"/>
      <c r="FCC729" s="6"/>
      <c r="FCD729" s="6"/>
      <c r="FCE729" s="6"/>
      <c r="FCF729" s="6"/>
      <c r="FCG729" s="6"/>
      <c r="FCH729" s="6"/>
      <c r="FCI729" s="6"/>
      <c r="FCJ729" s="6"/>
      <c r="FCK729" s="6"/>
      <c r="FCL729" s="6"/>
      <c r="FCM729" s="6"/>
      <c r="FCN729" s="6"/>
      <c r="FCO729" s="6"/>
      <c r="FCP729" s="6"/>
      <c r="FCQ729" s="6"/>
      <c r="FCR729" s="6"/>
      <c r="FCS729" s="6"/>
      <c r="FCT729" s="6"/>
      <c r="FCU729" s="6"/>
      <c r="FCV729" s="6"/>
      <c r="FCW729" s="6"/>
      <c r="FCX729" s="6"/>
      <c r="FCY729" s="6"/>
      <c r="FCZ729" s="6"/>
      <c r="FDA729" s="6"/>
      <c r="FDB729" s="6"/>
      <c r="FDC729" s="6"/>
      <c r="FDD729" s="6"/>
      <c r="FDE729" s="6"/>
      <c r="FDF729" s="6"/>
      <c r="FDG729" s="6"/>
      <c r="FDH729" s="6"/>
      <c r="FDI729" s="6"/>
      <c r="FDJ729" s="6"/>
      <c r="FDK729" s="6"/>
      <c r="FDL729" s="6"/>
      <c r="FDM729" s="6"/>
      <c r="FDN729" s="6"/>
      <c r="FDO729" s="6"/>
      <c r="FDP729" s="6"/>
      <c r="FDQ729" s="6"/>
      <c r="FDR729" s="6"/>
      <c r="FDS729" s="6"/>
      <c r="FDT729" s="6"/>
      <c r="FDU729" s="6"/>
      <c r="FDV729" s="6"/>
      <c r="FDW729" s="6"/>
      <c r="FDX729" s="6"/>
      <c r="FDY729" s="6"/>
      <c r="FDZ729" s="6"/>
      <c r="FEA729" s="6"/>
      <c r="FEB729" s="6"/>
      <c r="FEC729" s="6"/>
      <c r="FED729" s="6"/>
      <c r="FEE729" s="6"/>
      <c r="FEF729" s="6"/>
      <c r="FEG729" s="6"/>
      <c r="FEH729" s="6"/>
      <c r="FEI729" s="6"/>
      <c r="FEJ729" s="6"/>
      <c r="FEK729" s="6"/>
      <c r="FEL729" s="6"/>
      <c r="FEM729" s="6"/>
      <c r="FEN729" s="6"/>
      <c r="FEO729" s="6"/>
      <c r="FEP729" s="6"/>
      <c r="FEQ729" s="6"/>
      <c r="FER729" s="6"/>
      <c r="FES729" s="6"/>
      <c r="FET729" s="6"/>
      <c r="FEU729" s="6"/>
      <c r="FEV729" s="6"/>
      <c r="FEW729" s="6"/>
      <c r="FEX729" s="6"/>
      <c r="FEY729" s="6"/>
      <c r="FEZ729" s="6"/>
      <c r="FFA729" s="6"/>
      <c r="FFB729" s="6"/>
      <c r="FFC729" s="6"/>
      <c r="FFD729" s="6"/>
      <c r="FFE729" s="6"/>
      <c r="FFF729" s="6"/>
      <c r="FFG729" s="6"/>
      <c r="FFH729" s="6"/>
      <c r="FFI729" s="6"/>
      <c r="FFJ729" s="6"/>
      <c r="FFK729" s="6"/>
      <c r="FFL729" s="6"/>
      <c r="FFM729" s="6"/>
      <c r="FFN729" s="6"/>
      <c r="FFO729" s="6"/>
      <c r="FFP729" s="6"/>
      <c r="FFQ729" s="6"/>
      <c r="FFR729" s="6"/>
      <c r="FFS729" s="6"/>
      <c r="FFT729" s="6"/>
      <c r="FFU729" s="6"/>
      <c r="FFV729" s="6"/>
      <c r="FFW729" s="6"/>
      <c r="FFX729" s="6"/>
      <c r="FFY729" s="6"/>
      <c r="FFZ729" s="6"/>
      <c r="FGA729" s="6"/>
      <c r="FGB729" s="6"/>
      <c r="FGC729" s="6"/>
      <c r="FGD729" s="6"/>
      <c r="FGE729" s="6"/>
      <c r="FGF729" s="6"/>
      <c r="FGG729" s="6"/>
      <c r="FGH729" s="6"/>
      <c r="FGI729" s="6"/>
      <c r="FGJ729" s="6"/>
      <c r="FGK729" s="6"/>
      <c r="FGL729" s="6"/>
      <c r="FGM729" s="6"/>
      <c r="FGN729" s="6"/>
      <c r="FGO729" s="6"/>
      <c r="FGP729" s="6"/>
      <c r="FGQ729" s="6"/>
      <c r="FGR729" s="6"/>
      <c r="FGS729" s="6"/>
      <c r="FGT729" s="6"/>
      <c r="FGU729" s="6"/>
      <c r="FGV729" s="6"/>
      <c r="FGW729" s="6"/>
      <c r="FGX729" s="6"/>
      <c r="FGY729" s="6"/>
      <c r="FGZ729" s="6"/>
      <c r="FHA729" s="6"/>
      <c r="FHB729" s="6"/>
      <c r="FHC729" s="6"/>
      <c r="FHD729" s="6"/>
      <c r="FHE729" s="6"/>
      <c r="FHF729" s="6"/>
      <c r="FHG729" s="6"/>
      <c r="FHH729" s="6"/>
      <c r="FHI729" s="6"/>
      <c r="FHJ729" s="6"/>
      <c r="FHK729" s="6"/>
      <c r="FHL729" s="6"/>
      <c r="FHM729" s="6"/>
      <c r="FHN729" s="6"/>
      <c r="FHO729" s="6"/>
      <c r="FHP729" s="6"/>
      <c r="FHQ729" s="6"/>
      <c r="FHR729" s="6"/>
      <c r="FHS729" s="6"/>
      <c r="FHT729" s="6"/>
      <c r="FHU729" s="6"/>
      <c r="FHV729" s="6"/>
      <c r="FHW729" s="6"/>
      <c r="FHX729" s="6"/>
      <c r="FHY729" s="6"/>
      <c r="FHZ729" s="6"/>
      <c r="FIA729" s="6"/>
      <c r="FIB729" s="6"/>
      <c r="FIC729" s="6"/>
      <c r="FID729" s="6"/>
      <c r="FIE729" s="6"/>
      <c r="FIF729" s="6"/>
      <c r="FIG729" s="6"/>
      <c r="FIH729" s="6"/>
      <c r="FII729" s="6"/>
      <c r="FIJ729" s="6"/>
      <c r="FIK729" s="6"/>
      <c r="FIL729" s="6"/>
      <c r="FIM729" s="6"/>
      <c r="FIN729" s="6"/>
      <c r="FIO729" s="6"/>
      <c r="FIP729" s="6"/>
      <c r="FIQ729" s="6"/>
      <c r="FIR729" s="6"/>
      <c r="FIS729" s="6"/>
      <c r="FIT729" s="6"/>
      <c r="FIU729" s="6"/>
      <c r="FIV729" s="6"/>
      <c r="FIW729" s="6"/>
      <c r="FIX729" s="6"/>
      <c r="FIY729" s="6"/>
      <c r="FIZ729" s="6"/>
      <c r="FJA729" s="6"/>
      <c r="FJB729" s="6"/>
      <c r="FJC729" s="6"/>
      <c r="FJD729" s="6"/>
      <c r="FJE729" s="6"/>
      <c r="FJF729" s="6"/>
      <c r="FJG729" s="6"/>
      <c r="FJH729" s="6"/>
      <c r="FJI729" s="6"/>
      <c r="FJJ729" s="6"/>
      <c r="FJK729" s="6"/>
      <c r="FJL729" s="6"/>
      <c r="FJM729" s="6"/>
      <c r="FJN729" s="6"/>
      <c r="FJO729" s="6"/>
      <c r="FJP729" s="6"/>
      <c r="FJQ729" s="6"/>
      <c r="FJR729" s="6"/>
      <c r="FJS729" s="6"/>
      <c r="FJT729" s="6"/>
      <c r="FJU729" s="6"/>
      <c r="FJV729" s="6"/>
      <c r="FJW729" s="6"/>
      <c r="FJX729" s="6"/>
      <c r="FJY729" s="6"/>
      <c r="FJZ729" s="6"/>
      <c r="FKA729" s="6"/>
      <c r="FKB729" s="6"/>
      <c r="FKC729" s="6"/>
      <c r="FKD729" s="6"/>
      <c r="FKE729" s="6"/>
      <c r="FKF729" s="6"/>
      <c r="FKG729" s="6"/>
      <c r="FKH729" s="6"/>
      <c r="FKI729" s="6"/>
      <c r="FKJ729" s="6"/>
      <c r="FKK729" s="6"/>
      <c r="FKL729" s="6"/>
      <c r="FKM729" s="6"/>
      <c r="FKN729" s="6"/>
      <c r="FKO729" s="6"/>
      <c r="FKP729" s="6"/>
      <c r="FKQ729" s="6"/>
      <c r="FKR729" s="6"/>
      <c r="FKS729" s="6"/>
      <c r="FKT729" s="6"/>
      <c r="FKU729" s="6"/>
      <c r="FKV729" s="6"/>
      <c r="FKW729" s="6"/>
      <c r="FKX729" s="6"/>
      <c r="FKY729" s="6"/>
      <c r="FKZ729" s="6"/>
      <c r="FLA729" s="6"/>
      <c r="FLB729" s="6"/>
      <c r="FLC729" s="6"/>
      <c r="FLD729" s="6"/>
      <c r="FLE729" s="6"/>
      <c r="FLF729" s="6"/>
      <c r="FLG729" s="6"/>
      <c r="FLH729" s="6"/>
      <c r="FLI729" s="6"/>
      <c r="FLJ729" s="6"/>
      <c r="FLK729" s="6"/>
      <c r="FLL729" s="6"/>
      <c r="FLM729" s="6"/>
      <c r="FLN729" s="6"/>
      <c r="FLO729" s="6"/>
      <c r="FLP729" s="6"/>
      <c r="FLQ729" s="6"/>
      <c r="FLR729" s="6"/>
      <c r="FLS729" s="6"/>
      <c r="FLT729" s="6"/>
      <c r="FLU729" s="6"/>
      <c r="FLV729" s="6"/>
      <c r="FLW729" s="6"/>
      <c r="FLX729" s="6"/>
      <c r="FLY729" s="6"/>
      <c r="FLZ729" s="6"/>
      <c r="FMA729" s="6"/>
      <c r="FMB729" s="6"/>
      <c r="FMC729" s="6"/>
      <c r="FMD729" s="6"/>
      <c r="FME729" s="6"/>
      <c r="FMF729" s="6"/>
      <c r="FMG729" s="6"/>
      <c r="FMH729" s="6"/>
      <c r="FMI729" s="6"/>
      <c r="FMJ729" s="6"/>
      <c r="FMK729" s="6"/>
      <c r="FML729" s="6"/>
      <c r="FMM729" s="6"/>
      <c r="FMN729" s="6"/>
      <c r="FMO729" s="6"/>
      <c r="FMP729" s="6"/>
      <c r="FMQ729" s="6"/>
      <c r="FMR729" s="6"/>
      <c r="FMS729" s="6"/>
      <c r="FMT729" s="6"/>
      <c r="FMU729" s="6"/>
      <c r="FMV729" s="6"/>
      <c r="FMW729" s="6"/>
      <c r="FMX729" s="6"/>
      <c r="FMY729" s="6"/>
      <c r="FMZ729" s="6"/>
      <c r="FNA729" s="6"/>
      <c r="FNB729" s="6"/>
      <c r="FNC729" s="6"/>
      <c r="FND729" s="6"/>
      <c r="FNE729" s="6"/>
      <c r="FNF729" s="6"/>
      <c r="FNG729" s="6"/>
      <c r="FNH729" s="6"/>
      <c r="FNI729" s="6"/>
      <c r="FNJ729" s="6"/>
      <c r="FNK729" s="6"/>
      <c r="FNL729" s="6"/>
      <c r="FNM729" s="6"/>
      <c r="FNN729" s="6"/>
      <c r="FNO729" s="6"/>
      <c r="FNP729" s="6"/>
      <c r="FNQ729" s="6"/>
      <c r="FNR729" s="6"/>
      <c r="FNS729" s="6"/>
      <c r="FNT729" s="6"/>
      <c r="FNU729" s="6"/>
      <c r="FNV729" s="6"/>
      <c r="FNW729" s="6"/>
      <c r="FNX729" s="6"/>
      <c r="FNY729" s="6"/>
      <c r="FNZ729" s="6"/>
      <c r="FOA729" s="6"/>
      <c r="FOB729" s="6"/>
      <c r="FOC729" s="6"/>
      <c r="FOD729" s="6"/>
      <c r="FOE729" s="6"/>
      <c r="FOF729" s="6"/>
      <c r="FOG729" s="6"/>
      <c r="FOH729" s="6"/>
      <c r="FOI729" s="6"/>
      <c r="FOJ729" s="6"/>
      <c r="FOK729" s="6"/>
      <c r="FOL729" s="6"/>
      <c r="FOM729" s="6"/>
      <c r="FON729" s="6"/>
      <c r="FOO729" s="6"/>
      <c r="FOP729" s="6"/>
      <c r="FOQ729" s="6"/>
      <c r="FOR729" s="6"/>
      <c r="FOS729" s="6"/>
      <c r="FOT729" s="6"/>
      <c r="FOU729" s="6"/>
      <c r="FOV729" s="6"/>
      <c r="FOW729" s="6"/>
      <c r="FOX729" s="6"/>
      <c r="FOY729" s="6"/>
      <c r="FOZ729" s="6"/>
      <c r="FPA729" s="6"/>
      <c r="FPB729" s="6"/>
      <c r="FPC729" s="6"/>
      <c r="FPD729" s="6"/>
      <c r="FPE729" s="6"/>
      <c r="FPF729" s="6"/>
      <c r="FPG729" s="6"/>
      <c r="FPH729" s="6"/>
      <c r="FPI729" s="6"/>
      <c r="FPJ729" s="6"/>
      <c r="FPK729" s="6"/>
      <c r="FPL729" s="6"/>
      <c r="FPM729" s="6"/>
      <c r="FPN729" s="6"/>
      <c r="FPO729" s="6"/>
      <c r="FPP729" s="6"/>
      <c r="FPQ729" s="6"/>
      <c r="FPR729" s="6"/>
      <c r="FPS729" s="6"/>
      <c r="FPT729" s="6"/>
      <c r="FPU729" s="6"/>
      <c r="FPV729" s="6"/>
      <c r="FPW729" s="6"/>
      <c r="FPX729" s="6"/>
      <c r="FPY729" s="6"/>
      <c r="FPZ729" s="6"/>
      <c r="FQA729" s="6"/>
      <c r="FQB729" s="6"/>
      <c r="FQC729" s="6"/>
      <c r="FQD729" s="6"/>
      <c r="FQE729" s="6"/>
      <c r="FQF729" s="6"/>
      <c r="FQG729" s="6"/>
      <c r="FQH729" s="6"/>
      <c r="FQI729" s="6"/>
      <c r="FQJ729" s="6"/>
      <c r="FQK729" s="6"/>
      <c r="FQL729" s="6"/>
      <c r="FQM729" s="6"/>
      <c r="FQN729" s="6"/>
      <c r="FQO729" s="6"/>
      <c r="FQP729" s="6"/>
      <c r="FQQ729" s="6"/>
      <c r="FQR729" s="6"/>
      <c r="FQS729" s="6"/>
      <c r="FQT729" s="6"/>
      <c r="FQU729" s="6"/>
      <c r="FQV729" s="6"/>
      <c r="FQW729" s="6"/>
      <c r="FQX729" s="6"/>
      <c r="FQY729" s="6"/>
      <c r="FQZ729" s="6"/>
      <c r="FRA729" s="6"/>
      <c r="FRB729" s="6"/>
      <c r="FRC729" s="6"/>
      <c r="FRD729" s="6"/>
      <c r="FRE729" s="6"/>
      <c r="FRF729" s="6"/>
      <c r="FRG729" s="6"/>
      <c r="FRH729" s="6"/>
      <c r="FRI729" s="6"/>
      <c r="FRJ729" s="6"/>
      <c r="FRK729" s="6"/>
      <c r="FRL729" s="6"/>
      <c r="FRM729" s="6"/>
      <c r="FRN729" s="6"/>
      <c r="FRO729" s="6"/>
      <c r="FRP729" s="6"/>
      <c r="FRQ729" s="6"/>
      <c r="FRR729" s="6"/>
      <c r="FRS729" s="6"/>
      <c r="FRT729" s="6"/>
      <c r="FRU729" s="6"/>
      <c r="FRV729" s="6"/>
      <c r="FRW729" s="6"/>
      <c r="FRX729" s="6"/>
      <c r="FRY729" s="6"/>
      <c r="FRZ729" s="6"/>
      <c r="FSA729" s="6"/>
      <c r="FSB729" s="6"/>
      <c r="FSC729" s="6"/>
      <c r="FSD729" s="6"/>
      <c r="FSE729" s="6"/>
      <c r="FSF729" s="6"/>
      <c r="FSG729" s="6"/>
      <c r="FSH729" s="6"/>
      <c r="FSI729" s="6"/>
      <c r="FSJ729" s="6"/>
      <c r="FSK729" s="6"/>
      <c r="FSL729" s="6"/>
      <c r="FSM729" s="6"/>
      <c r="FSN729" s="6"/>
      <c r="FSO729" s="6"/>
      <c r="FSP729" s="6"/>
      <c r="FSQ729" s="6"/>
      <c r="FSR729" s="6"/>
      <c r="FSS729" s="6"/>
      <c r="FST729" s="6"/>
      <c r="FSU729" s="6"/>
      <c r="FSV729" s="6"/>
      <c r="FSW729" s="6"/>
      <c r="FSX729" s="6"/>
      <c r="FSY729" s="6"/>
      <c r="FSZ729" s="6"/>
      <c r="FTA729" s="6"/>
      <c r="FTB729" s="6"/>
      <c r="FTC729" s="6"/>
      <c r="FTD729" s="6"/>
      <c r="FTE729" s="6"/>
      <c r="FTF729" s="6"/>
      <c r="FTG729" s="6"/>
      <c r="FTH729" s="6"/>
      <c r="FTI729" s="6"/>
      <c r="FTJ729" s="6"/>
      <c r="FTK729" s="6"/>
      <c r="FTL729" s="6"/>
      <c r="FTM729" s="6"/>
      <c r="FTN729" s="6"/>
      <c r="FTO729" s="6"/>
      <c r="FTP729" s="6"/>
      <c r="FTQ729" s="6"/>
      <c r="FTR729" s="6"/>
      <c r="FTS729" s="6"/>
      <c r="FTT729" s="6"/>
      <c r="FTU729" s="6"/>
      <c r="FTV729" s="6"/>
      <c r="FTW729" s="6"/>
      <c r="FTX729" s="6"/>
      <c r="FTY729" s="6"/>
      <c r="FTZ729" s="6"/>
      <c r="FUA729" s="6"/>
      <c r="FUB729" s="6"/>
      <c r="FUC729" s="6"/>
      <c r="FUD729" s="6"/>
      <c r="FUE729" s="6"/>
      <c r="FUF729" s="6"/>
      <c r="FUG729" s="6"/>
      <c r="FUH729" s="6"/>
      <c r="FUI729" s="6"/>
      <c r="FUJ729" s="6"/>
      <c r="FUK729" s="6"/>
      <c r="FUL729" s="6"/>
      <c r="FUM729" s="6"/>
      <c r="FUN729" s="6"/>
      <c r="FUO729" s="6"/>
      <c r="FUP729" s="6"/>
      <c r="FUQ729" s="6"/>
      <c r="FUR729" s="6"/>
      <c r="FUS729" s="6"/>
      <c r="FUT729" s="6"/>
      <c r="FUU729" s="6"/>
      <c r="FUV729" s="6"/>
      <c r="FUW729" s="6"/>
      <c r="FUX729" s="6"/>
      <c r="FUY729" s="6"/>
      <c r="FUZ729" s="6"/>
      <c r="FVA729" s="6"/>
      <c r="FVB729" s="6"/>
      <c r="FVC729" s="6"/>
      <c r="FVD729" s="6"/>
      <c r="FVE729" s="6"/>
      <c r="FVF729" s="6"/>
      <c r="FVG729" s="6"/>
      <c r="FVH729" s="6"/>
      <c r="FVI729" s="6"/>
      <c r="FVJ729" s="6"/>
      <c r="FVK729" s="6"/>
      <c r="FVL729" s="6"/>
      <c r="FVM729" s="6"/>
      <c r="FVN729" s="6"/>
      <c r="FVO729" s="6"/>
      <c r="FVP729" s="6"/>
      <c r="FVQ729" s="6"/>
      <c r="FVR729" s="6"/>
      <c r="FVS729" s="6"/>
      <c r="FVT729" s="6"/>
      <c r="FVU729" s="6"/>
      <c r="FVV729" s="6"/>
      <c r="FVW729" s="6"/>
      <c r="FVX729" s="6"/>
      <c r="FVY729" s="6"/>
      <c r="FVZ729" s="6"/>
      <c r="FWA729" s="6"/>
      <c r="FWB729" s="6"/>
      <c r="FWC729" s="6"/>
      <c r="FWD729" s="6"/>
      <c r="FWE729" s="6"/>
      <c r="FWF729" s="6"/>
      <c r="FWG729" s="6"/>
      <c r="FWH729" s="6"/>
      <c r="FWI729" s="6"/>
      <c r="FWJ729" s="6"/>
      <c r="FWK729" s="6"/>
      <c r="FWL729" s="6"/>
      <c r="FWM729" s="6"/>
      <c r="FWN729" s="6"/>
      <c r="FWO729" s="6"/>
      <c r="FWP729" s="6"/>
      <c r="FWQ729" s="6"/>
      <c r="FWR729" s="6"/>
      <c r="FWS729" s="6"/>
      <c r="FWT729" s="6"/>
      <c r="FWU729" s="6"/>
      <c r="FWV729" s="6"/>
      <c r="FWW729" s="6"/>
      <c r="FWX729" s="6"/>
      <c r="FWY729" s="6"/>
      <c r="FWZ729" s="6"/>
      <c r="FXA729" s="6"/>
      <c r="FXB729" s="6"/>
      <c r="FXC729" s="6"/>
      <c r="FXD729" s="6"/>
      <c r="FXE729" s="6"/>
      <c r="FXF729" s="6"/>
      <c r="FXG729" s="6"/>
      <c r="FXH729" s="6"/>
      <c r="FXI729" s="6"/>
      <c r="FXJ729" s="6"/>
      <c r="FXK729" s="6"/>
      <c r="FXL729" s="6"/>
      <c r="FXM729" s="6"/>
      <c r="FXN729" s="6"/>
      <c r="FXO729" s="6"/>
      <c r="FXP729" s="6"/>
      <c r="FXQ729" s="6"/>
      <c r="FXR729" s="6"/>
      <c r="FXS729" s="6"/>
      <c r="FXT729" s="6"/>
      <c r="FXU729" s="6"/>
      <c r="FXV729" s="6"/>
      <c r="FXW729" s="6"/>
      <c r="FXX729" s="6"/>
      <c r="FXY729" s="6"/>
      <c r="FXZ729" s="6"/>
      <c r="FYA729" s="6"/>
      <c r="FYB729" s="6"/>
      <c r="FYC729" s="6"/>
      <c r="FYD729" s="6"/>
      <c r="FYE729" s="6"/>
      <c r="FYF729" s="6"/>
      <c r="FYG729" s="6"/>
      <c r="FYH729" s="6"/>
      <c r="FYI729" s="6"/>
      <c r="FYJ729" s="6"/>
      <c r="FYK729" s="6"/>
      <c r="FYL729" s="6"/>
      <c r="FYM729" s="6"/>
      <c r="FYN729" s="6"/>
      <c r="FYO729" s="6"/>
      <c r="FYP729" s="6"/>
      <c r="FYQ729" s="6"/>
      <c r="FYR729" s="6"/>
      <c r="FYS729" s="6"/>
      <c r="FYT729" s="6"/>
      <c r="FYU729" s="6"/>
      <c r="FYV729" s="6"/>
      <c r="FYW729" s="6"/>
      <c r="FYX729" s="6"/>
      <c r="FYY729" s="6"/>
      <c r="FYZ729" s="6"/>
      <c r="FZA729" s="6"/>
      <c r="FZB729" s="6"/>
      <c r="FZC729" s="6"/>
      <c r="FZD729" s="6"/>
      <c r="FZE729" s="6"/>
      <c r="FZF729" s="6"/>
      <c r="FZG729" s="6"/>
      <c r="FZH729" s="6"/>
      <c r="FZI729" s="6"/>
      <c r="FZJ729" s="6"/>
      <c r="FZK729" s="6"/>
      <c r="FZL729" s="6"/>
      <c r="FZM729" s="6"/>
      <c r="FZN729" s="6"/>
      <c r="FZO729" s="6"/>
      <c r="FZP729" s="6"/>
      <c r="FZQ729" s="6"/>
      <c r="FZR729" s="6"/>
      <c r="FZS729" s="6"/>
      <c r="FZT729" s="6"/>
      <c r="FZU729" s="6"/>
      <c r="FZV729" s="6"/>
      <c r="FZW729" s="6"/>
      <c r="FZX729" s="6"/>
      <c r="FZY729" s="6"/>
      <c r="FZZ729" s="6"/>
      <c r="GAA729" s="6"/>
      <c r="GAB729" s="6"/>
      <c r="GAC729" s="6"/>
      <c r="GAD729" s="6"/>
      <c r="GAE729" s="6"/>
      <c r="GAF729" s="6"/>
      <c r="GAG729" s="6"/>
      <c r="GAH729" s="6"/>
      <c r="GAI729" s="6"/>
      <c r="GAJ729" s="6"/>
      <c r="GAK729" s="6"/>
      <c r="GAL729" s="6"/>
      <c r="GAM729" s="6"/>
      <c r="GAN729" s="6"/>
      <c r="GAO729" s="6"/>
      <c r="GAP729" s="6"/>
      <c r="GAQ729" s="6"/>
      <c r="GAR729" s="6"/>
      <c r="GAS729" s="6"/>
      <c r="GAT729" s="6"/>
      <c r="GAU729" s="6"/>
      <c r="GAV729" s="6"/>
      <c r="GAW729" s="6"/>
      <c r="GAX729" s="6"/>
      <c r="GAY729" s="6"/>
      <c r="GAZ729" s="6"/>
      <c r="GBA729" s="6"/>
      <c r="GBB729" s="6"/>
      <c r="GBC729" s="6"/>
      <c r="GBD729" s="6"/>
      <c r="GBE729" s="6"/>
      <c r="GBF729" s="6"/>
      <c r="GBG729" s="6"/>
      <c r="GBH729" s="6"/>
      <c r="GBI729" s="6"/>
      <c r="GBJ729" s="6"/>
      <c r="GBK729" s="6"/>
      <c r="GBL729" s="6"/>
      <c r="GBM729" s="6"/>
      <c r="GBN729" s="6"/>
      <c r="GBO729" s="6"/>
      <c r="GBP729" s="6"/>
      <c r="GBQ729" s="6"/>
      <c r="GBR729" s="6"/>
      <c r="GBS729" s="6"/>
      <c r="GBT729" s="6"/>
      <c r="GBU729" s="6"/>
      <c r="GBV729" s="6"/>
      <c r="GBW729" s="6"/>
      <c r="GBX729" s="6"/>
      <c r="GBY729" s="6"/>
      <c r="GBZ729" s="6"/>
      <c r="GCA729" s="6"/>
      <c r="GCB729" s="6"/>
      <c r="GCC729" s="6"/>
      <c r="GCD729" s="6"/>
      <c r="GCE729" s="6"/>
      <c r="GCF729" s="6"/>
      <c r="GCG729" s="6"/>
      <c r="GCH729" s="6"/>
      <c r="GCI729" s="6"/>
      <c r="GCJ729" s="6"/>
      <c r="GCK729" s="6"/>
      <c r="GCL729" s="6"/>
      <c r="GCM729" s="6"/>
      <c r="GCN729" s="6"/>
      <c r="GCO729" s="6"/>
      <c r="GCP729" s="6"/>
      <c r="GCQ729" s="6"/>
      <c r="GCR729" s="6"/>
      <c r="GCS729" s="6"/>
      <c r="GCT729" s="6"/>
      <c r="GCU729" s="6"/>
      <c r="GCV729" s="6"/>
      <c r="GCW729" s="6"/>
      <c r="GCX729" s="6"/>
      <c r="GCY729" s="6"/>
      <c r="GCZ729" s="6"/>
      <c r="GDA729" s="6"/>
      <c r="GDB729" s="6"/>
      <c r="GDC729" s="6"/>
      <c r="GDD729" s="6"/>
      <c r="GDE729" s="6"/>
      <c r="GDF729" s="6"/>
      <c r="GDG729" s="6"/>
      <c r="GDH729" s="6"/>
      <c r="GDI729" s="6"/>
      <c r="GDJ729" s="6"/>
      <c r="GDK729" s="6"/>
      <c r="GDL729" s="6"/>
      <c r="GDM729" s="6"/>
      <c r="GDN729" s="6"/>
      <c r="GDO729" s="6"/>
      <c r="GDP729" s="6"/>
      <c r="GDQ729" s="6"/>
      <c r="GDR729" s="6"/>
      <c r="GDS729" s="6"/>
      <c r="GDT729" s="6"/>
      <c r="GDU729" s="6"/>
      <c r="GDV729" s="6"/>
      <c r="GDW729" s="6"/>
      <c r="GDX729" s="6"/>
      <c r="GDY729" s="6"/>
      <c r="GDZ729" s="6"/>
      <c r="GEA729" s="6"/>
      <c r="GEB729" s="6"/>
      <c r="GEC729" s="6"/>
      <c r="GED729" s="6"/>
      <c r="GEE729" s="6"/>
      <c r="GEF729" s="6"/>
      <c r="GEG729" s="6"/>
      <c r="GEH729" s="6"/>
      <c r="GEI729" s="6"/>
      <c r="GEJ729" s="6"/>
      <c r="GEK729" s="6"/>
      <c r="GEL729" s="6"/>
      <c r="GEM729" s="6"/>
      <c r="GEN729" s="6"/>
      <c r="GEO729" s="6"/>
      <c r="GEP729" s="6"/>
      <c r="GEQ729" s="6"/>
      <c r="GER729" s="6"/>
      <c r="GES729" s="6"/>
      <c r="GET729" s="6"/>
      <c r="GEU729" s="6"/>
      <c r="GEV729" s="6"/>
      <c r="GEW729" s="6"/>
      <c r="GEX729" s="6"/>
      <c r="GEY729" s="6"/>
      <c r="GEZ729" s="6"/>
      <c r="GFA729" s="6"/>
      <c r="GFB729" s="6"/>
      <c r="GFC729" s="6"/>
      <c r="GFD729" s="6"/>
      <c r="GFE729" s="6"/>
      <c r="GFF729" s="6"/>
      <c r="GFG729" s="6"/>
      <c r="GFH729" s="6"/>
      <c r="GFI729" s="6"/>
      <c r="GFJ729" s="6"/>
      <c r="GFK729" s="6"/>
      <c r="GFL729" s="6"/>
      <c r="GFM729" s="6"/>
      <c r="GFN729" s="6"/>
      <c r="GFO729" s="6"/>
      <c r="GFP729" s="6"/>
      <c r="GFQ729" s="6"/>
      <c r="GFR729" s="6"/>
      <c r="GFS729" s="6"/>
      <c r="GFT729" s="6"/>
      <c r="GFU729" s="6"/>
      <c r="GFV729" s="6"/>
      <c r="GFW729" s="6"/>
      <c r="GFX729" s="6"/>
      <c r="GFY729" s="6"/>
      <c r="GFZ729" s="6"/>
      <c r="GGA729" s="6"/>
      <c r="GGB729" s="6"/>
      <c r="GGC729" s="6"/>
      <c r="GGD729" s="6"/>
      <c r="GGE729" s="6"/>
      <c r="GGF729" s="6"/>
      <c r="GGG729" s="6"/>
      <c r="GGH729" s="6"/>
      <c r="GGI729" s="6"/>
      <c r="GGJ729" s="6"/>
      <c r="GGK729" s="6"/>
      <c r="GGL729" s="6"/>
      <c r="GGM729" s="6"/>
      <c r="GGN729" s="6"/>
      <c r="GGO729" s="6"/>
      <c r="GGP729" s="6"/>
      <c r="GGQ729" s="6"/>
      <c r="GGR729" s="6"/>
      <c r="GGS729" s="6"/>
      <c r="GGT729" s="6"/>
      <c r="GGU729" s="6"/>
      <c r="GGV729" s="6"/>
      <c r="GGW729" s="6"/>
      <c r="GGX729" s="6"/>
      <c r="GGY729" s="6"/>
      <c r="GGZ729" s="6"/>
      <c r="GHA729" s="6"/>
      <c r="GHB729" s="6"/>
      <c r="GHC729" s="6"/>
      <c r="GHD729" s="6"/>
      <c r="GHE729" s="6"/>
      <c r="GHF729" s="6"/>
      <c r="GHG729" s="6"/>
      <c r="GHH729" s="6"/>
      <c r="GHI729" s="6"/>
      <c r="GHJ729" s="6"/>
      <c r="GHK729" s="6"/>
      <c r="GHL729" s="6"/>
      <c r="GHM729" s="6"/>
      <c r="GHN729" s="6"/>
      <c r="GHO729" s="6"/>
      <c r="GHP729" s="6"/>
      <c r="GHQ729" s="6"/>
      <c r="GHR729" s="6"/>
      <c r="GHS729" s="6"/>
      <c r="GHT729" s="6"/>
      <c r="GHU729" s="6"/>
      <c r="GHV729" s="6"/>
      <c r="GHW729" s="6"/>
      <c r="GHX729" s="6"/>
      <c r="GHY729" s="6"/>
      <c r="GHZ729" s="6"/>
      <c r="GIA729" s="6"/>
      <c r="GIB729" s="6"/>
      <c r="GIC729" s="6"/>
      <c r="GID729" s="6"/>
      <c r="GIE729" s="6"/>
      <c r="GIF729" s="6"/>
      <c r="GIG729" s="6"/>
      <c r="GIH729" s="6"/>
      <c r="GII729" s="6"/>
      <c r="GIJ729" s="6"/>
      <c r="GIK729" s="6"/>
      <c r="GIL729" s="6"/>
      <c r="GIM729" s="6"/>
      <c r="GIN729" s="6"/>
      <c r="GIO729" s="6"/>
      <c r="GIP729" s="6"/>
      <c r="GIQ729" s="6"/>
      <c r="GIR729" s="6"/>
      <c r="GIS729" s="6"/>
      <c r="GIT729" s="6"/>
      <c r="GIU729" s="6"/>
      <c r="GIV729" s="6"/>
      <c r="GIW729" s="6"/>
      <c r="GIX729" s="6"/>
      <c r="GIY729" s="6"/>
      <c r="GIZ729" s="6"/>
      <c r="GJA729" s="6"/>
      <c r="GJB729" s="6"/>
      <c r="GJC729" s="6"/>
      <c r="GJD729" s="6"/>
      <c r="GJE729" s="6"/>
      <c r="GJF729" s="6"/>
      <c r="GJG729" s="6"/>
      <c r="GJH729" s="6"/>
      <c r="GJI729" s="6"/>
      <c r="GJJ729" s="6"/>
      <c r="GJK729" s="6"/>
      <c r="GJL729" s="6"/>
      <c r="GJM729" s="6"/>
      <c r="GJN729" s="6"/>
      <c r="GJO729" s="6"/>
      <c r="GJP729" s="6"/>
      <c r="GJQ729" s="6"/>
      <c r="GJR729" s="6"/>
      <c r="GJS729" s="6"/>
      <c r="GJT729" s="6"/>
      <c r="GJU729" s="6"/>
      <c r="GJV729" s="6"/>
      <c r="GJW729" s="6"/>
      <c r="GJX729" s="6"/>
      <c r="GJY729" s="6"/>
      <c r="GJZ729" s="6"/>
      <c r="GKA729" s="6"/>
      <c r="GKB729" s="6"/>
      <c r="GKC729" s="6"/>
      <c r="GKD729" s="6"/>
      <c r="GKE729" s="6"/>
      <c r="GKF729" s="6"/>
      <c r="GKG729" s="6"/>
      <c r="GKH729" s="6"/>
      <c r="GKI729" s="6"/>
      <c r="GKJ729" s="6"/>
      <c r="GKK729" s="6"/>
      <c r="GKL729" s="6"/>
      <c r="GKM729" s="6"/>
      <c r="GKN729" s="6"/>
      <c r="GKO729" s="6"/>
      <c r="GKP729" s="6"/>
      <c r="GKQ729" s="6"/>
      <c r="GKR729" s="6"/>
      <c r="GKS729" s="6"/>
      <c r="GKT729" s="6"/>
      <c r="GKU729" s="6"/>
      <c r="GKV729" s="6"/>
      <c r="GKW729" s="6"/>
      <c r="GKX729" s="6"/>
      <c r="GKY729" s="6"/>
      <c r="GKZ729" s="6"/>
      <c r="GLA729" s="6"/>
      <c r="GLB729" s="6"/>
      <c r="GLC729" s="6"/>
      <c r="GLD729" s="6"/>
      <c r="GLE729" s="6"/>
      <c r="GLF729" s="6"/>
      <c r="GLG729" s="6"/>
      <c r="GLH729" s="6"/>
      <c r="GLI729" s="6"/>
      <c r="GLJ729" s="6"/>
      <c r="GLK729" s="6"/>
      <c r="GLL729" s="6"/>
      <c r="GLM729" s="6"/>
      <c r="GLN729" s="6"/>
      <c r="GLO729" s="6"/>
      <c r="GLP729" s="6"/>
      <c r="GLQ729" s="6"/>
      <c r="GLR729" s="6"/>
      <c r="GLS729" s="6"/>
      <c r="GLT729" s="6"/>
      <c r="GLU729" s="6"/>
      <c r="GLV729" s="6"/>
      <c r="GLW729" s="6"/>
      <c r="GLX729" s="6"/>
      <c r="GLY729" s="6"/>
      <c r="GLZ729" s="6"/>
      <c r="GMA729" s="6"/>
      <c r="GMB729" s="6"/>
      <c r="GMC729" s="6"/>
      <c r="GMD729" s="6"/>
      <c r="GME729" s="6"/>
      <c r="GMF729" s="6"/>
      <c r="GMG729" s="6"/>
      <c r="GMH729" s="6"/>
      <c r="GMI729" s="6"/>
      <c r="GMJ729" s="6"/>
      <c r="GMK729" s="6"/>
      <c r="GML729" s="6"/>
      <c r="GMM729" s="6"/>
      <c r="GMN729" s="6"/>
      <c r="GMO729" s="6"/>
      <c r="GMP729" s="6"/>
      <c r="GMQ729" s="6"/>
      <c r="GMR729" s="6"/>
      <c r="GMS729" s="6"/>
      <c r="GMT729" s="6"/>
      <c r="GMU729" s="6"/>
      <c r="GMV729" s="6"/>
      <c r="GMW729" s="6"/>
      <c r="GMX729" s="6"/>
      <c r="GMY729" s="6"/>
      <c r="GMZ729" s="6"/>
      <c r="GNA729" s="6"/>
      <c r="GNB729" s="6"/>
      <c r="GNC729" s="6"/>
      <c r="GND729" s="6"/>
      <c r="GNE729" s="6"/>
      <c r="GNF729" s="6"/>
      <c r="GNG729" s="6"/>
      <c r="GNH729" s="6"/>
      <c r="GNI729" s="6"/>
      <c r="GNJ729" s="6"/>
      <c r="GNK729" s="6"/>
      <c r="GNL729" s="6"/>
      <c r="GNM729" s="6"/>
      <c r="GNN729" s="6"/>
      <c r="GNO729" s="6"/>
      <c r="GNP729" s="6"/>
      <c r="GNQ729" s="6"/>
      <c r="GNR729" s="6"/>
      <c r="GNS729" s="6"/>
      <c r="GNT729" s="6"/>
      <c r="GNU729" s="6"/>
      <c r="GNV729" s="6"/>
      <c r="GNW729" s="6"/>
      <c r="GNX729" s="6"/>
      <c r="GNY729" s="6"/>
      <c r="GNZ729" s="6"/>
      <c r="GOA729" s="6"/>
      <c r="GOB729" s="6"/>
      <c r="GOC729" s="6"/>
      <c r="GOD729" s="6"/>
      <c r="GOE729" s="6"/>
      <c r="GOF729" s="6"/>
      <c r="GOG729" s="6"/>
      <c r="GOH729" s="6"/>
      <c r="GOI729" s="6"/>
      <c r="GOJ729" s="6"/>
      <c r="GOK729" s="6"/>
      <c r="GOL729" s="6"/>
      <c r="GOM729" s="6"/>
      <c r="GON729" s="6"/>
      <c r="GOO729" s="6"/>
      <c r="GOP729" s="6"/>
      <c r="GOQ729" s="6"/>
      <c r="GOR729" s="6"/>
      <c r="GOS729" s="6"/>
      <c r="GOT729" s="6"/>
      <c r="GOU729" s="6"/>
      <c r="GOV729" s="6"/>
      <c r="GOW729" s="6"/>
      <c r="GOX729" s="6"/>
      <c r="GOY729" s="6"/>
      <c r="GOZ729" s="6"/>
      <c r="GPA729" s="6"/>
      <c r="GPB729" s="6"/>
      <c r="GPC729" s="6"/>
      <c r="GPD729" s="6"/>
      <c r="GPE729" s="6"/>
      <c r="GPF729" s="6"/>
      <c r="GPG729" s="6"/>
      <c r="GPH729" s="6"/>
      <c r="GPI729" s="6"/>
      <c r="GPJ729" s="6"/>
      <c r="GPK729" s="6"/>
      <c r="GPL729" s="6"/>
      <c r="GPM729" s="6"/>
      <c r="GPN729" s="6"/>
      <c r="GPO729" s="6"/>
      <c r="GPP729" s="6"/>
      <c r="GPQ729" s="6"/>
      <c r="GPR729" s="6"/>
      <c r="GPS729" s="6"/>
      <c r="GPT729" s="6"/>
      <c r="GPU729" s="6"/>
      <c r="GPV729" s="6"/>
      <c r="GPW729" s="6"/>
      <c r="GPX729" s="6"/>
      <c r="GPY729" s="6"/>
      <c r="GPZ729" s="6"/>
      <c r="GQA729" s="6"/>
      <c r="GQB729" s="6"/>
      <c r="GQC729" s="6"/>
      <c r="GQD729" s="6"/>
      <c r="GQE729" s="6"/>
      <c r="GQF729" s="6"/>
      <c r="GQG729" s="6"/>
      <c r="GQH729" s="6"/>
      <c r="GQI729" s="6"/>
      <c r="GQJ729" s="6"/>
      <c r="GQK729" s="6"/>
      <c r="GQL729" s="6"/>
      <c r="GQM729" s="6"/>
      <c r="GQN729" s="6"/>
      <c r="GQO729" s="6"/>
      <c r="GQP729" s="6"/>
      <c r="GQQ729" s="6"/>
      <c r="GQR729" s="6"/>
      <c r="GQS729" s="6"/>
      <c r="GQT729" s="6"/>
      <c r="GQU729" s="6"/>
      <c r="GQV729" s="6"/>
      <c r="GQW729" s="6"/>
      <c r="GQX729" s="6"/>
      <c r="GQY729" s="6"/>
      <c r="GQZ729" s="6"/>
      <c r="GRA729" s="6"/>
      <c r="GRB729" s="6"/>
      <c r="GRC729" s="6"/>
      <c r="GRD729" s="6"/>
      <c r="GRE729" s="6"/>
      <c r="GRF729" s="6"/>
      <c r="GRG729" s="6"/>
      <c r="GRH729" s="6"/>
      <c r="GRI729" s="6"/>
      <c r="GRJ729" s="6"/>
      <c r="GRK729" s="6"/>
      <c r="GRL729" s="6"/>
      <c r="GRM729" s="6"/>
      <c r="GRN729" s="6"/>
      <c r="GRO729" s="6"/>
      <c r="GRP729" s="6"/>
      <c r="GRQ729" s="6"/>
      <c r="GRR729" s="6"/>
      <c r="GRS729" s="6"/>
      <c r="GRT729" s="6"/>
      <c r="GRU729" s="6"/>
      <c r="GRV729" s="6"/>
      <c r="GRW729" s="6"/>
      <c r="GRX729" s="6"/>
      <c r="GRY729" s="6"/>
      <c r="GRZ729" s="6"/>
      <c r="GSA729" s="6"/>
      <c r="GSB729" s="6"/>
      <c r="GSC729" s="6"/>
      <c r="GSD729" s="6"/>
      <c r="GSE729" s="6"/>
      <c r="GSF729" s="6"/>
      <c r="GSG729" s="6"/>
      <c r="GSH729" s="6"/>
      <c r="GSI729" s="6"/>
      <c r="GSJ729" s="6"/>
      <c r="GSK729" s="6"/>
      <c r="GSL729" s="6"/>
      <c r="GSM729" s="6"/>
      <c r="GSN729" s="6"/>
      <c r="GSO729" s="6"/>
      <c r="GSP729" s="6"/>
      <c r="GSQ729" s="6"/>
      <c r="GSR729" s="6"/>
      <c r="GSS729" s="6"/>
      <c r="GST729" s="6"/>
      <c r="GSU729" s="6"/>
      <c r="GSV729" s="6"/>
      <c r="GSW729" s="6"/>
      <c r="GSX729" s="6"/>
      <c r="GSY729" s="6"/>
      <c r="GSZ729" s="6"/>
      <c r="GTA729" s="6"/>
      <c r="GTB729" s="6"/>
      <c r="GTC729" s="6"/>
      <c r="GTD729" s="6"/>
      <c r="GTE729" s="6"/>
      <c r="GTF729" s="6"/>
      <c r="GTG729" s="6"/>
      <c r="GTH729" s="6"/>
      <c r="GTI729" s="6"/>
      <c r="GTJ729" s="6"/>
      <c r="GTK729" s="6"/>
      <c r="GTL729" s="6"/>
      <c r="GTM729" s="6"/>
      <c r="GTN729" s="6"/>
      <c r="GTO729" s="6"/>
      <c r="GTP729" s="6"/>
      <c r="GTQ729" s="6"/>
      <c r="GTR729" s="6"/>
      <c r="GTS729" s="6"/>
      <c r="GTT729" s="6"/>
      <c r="GTU729" s="6"/>
      <c r="GTV729" s="6"/>
      <c r="GTW729" s="6"/>
      <c r="GTX729" s="6"/>
      <c r="GTY729" s="6"/>
      <c r="GTZ729" s="6"/>
      <c r="GUA729" s="6"/>
      <c r="GUB729" s="6"/>
      <c r="GUC729" s="6"/>
      <c r="GUD729" s="6"/>
      <c r="GUE729" s="6"/>
      <c r="GUF729" s="6"/>
      <c r="GUG729" s="6"/>
      <c r="GUH729" s="6"/>
      <c r="GUI729" s="6"/>
      <c r="GUJ729" s="6"/>
      <c r="GUK729" s="6"/>
      <c r="GUL729" s="6"/>
      <c r="GUM729" s="6"/>
      <c r="GUN729" s="6"/>
      <c r="GUO729" s="6"/>
      <c r="GUP729" s="6"/>
      <c r="GUQ729" s="6"/>
      <c r="GUR729" s="6"/>
      <c r="GUS729" s="6"/>
      <c r="GUT729" s="6"/>
      <c r="GUU729" s="6"/>
      <c r="GUV729" s="6"/>
      <c r="GUW729" s="6"/>
      <c r="GUX729" s="6"/>
      <c r="GUY729" s="6"/>
      <c r="GUZ729" s="6"/>
      <c r="GVA729" s="6"/>
      <c r="GVB729" s="6"/>
      <c r="GVC729" s="6"/>
      <c r="GVD729" s="6"/>
      <c r="GVE729" s="6"/>
      <c r="GVF729" s="6"/>
      <c r="GVG729" s="6"/>
      <c r="GVH729" s="6"/>
      <c r="GVI729" s="6"/>
      <c r="GVJ729" s="6"/>
      <c r="GVK729" s="6"/>
      <c r="GVL729" s="6"/>
      <c r="GVM729" s="6"/>
      <c r="GVN729" s="6"/>
      <c r="GVO729" s="6"/>
      <c r="GVP729" s="6"/>
      <c r="GVQ729" s="6"/>
      <c r="GVR729" s="6"/>
      <c r="GVS729" s="6"/>
      <c r="GVT729" s="6"/>
      <c r="GVU729" s="6"/>
      <c r="GVV729" s="6"/>
      <c r="GVW729" s="6"/>
      <c r="GVX729" s="6"/>
      <c r="GVY729" s="6"/>
      <c r="GVZ729" s="6"/>
      <c r="GWA729" s="6"/>
      <c r="GWB729" s="6"/>
      <c r="GWC729" s="6"/>
      <c r="GWD729" s="6"/>
      <c r="GWE729" s="6"/>
      <c r="GWF729" s="6"/>
      <c r="GWG729" s="6"/>
      <c r="GWH729" s="6"/>
      <c r="GWI729" s="6"/>
      <c r="GWJ729" s="6"/>
      <c r="GWK729" s="6"/>
      <c r="GWL729" s="6"/>
      <c r="GWM729" s="6"/>
      <c r="GWN729" s="6"/>
      <c r="GWO729" s="6"/>
      <c r="GWP729" s="6"/>
      <c r="GWQ729" s="6"/>
      <c r="GWR729" s="6"/>
      <c r="GWS729" s="6"/>
      <c r="GWT729" s="6"/>
      <c r="GWU729" s="6"/>
      <c r="GWV729" s="6"/>
      <c r="GWW729" s="6"/>
      <c r="GWX729" s="6"/>
      <c r="GWY729" s="6"/>
      <c r="GWZ729" s="6"/>
      <c r="GXA729" s="6"/>
      <c r="GXB729" s="6"/>
      <c r="GXC729" s="6"/>
      <c r="GXD729" s="6"/>
      <c r="GXE729" s="6"/>
      <c r="GXF729" s="6"/>
      <c r="GXG729" s="6"/>
      <c r="GXH729" s="6"/>
      <c r="GXI729" s="6"/>
      <c r="GXJ729" s="6"/>
      <c r="GXK729" s="6"/>
      <c r="GXL729" s="6"/>
      <c r="GXM729" s="6"/>
      <c r="GXN729" s="6"/>
      <c r="GXO729" s="6"/>
      <c r="GXP729" s="6"/>
      <c r="GXQ729" s="6"/>
      <c r="GXR729" s="6"/>
      <c r="GXS729" s="6"/>
      <c r="GXT729" s="6"/>
      <c r="GXU729" s="6"/>
      <c r="GXV729" s="6"/>
      <c r="GXW729" s="6"/>
      <c r="GXX729" s="6"/>
      <c r="GXY729" s="6"/>
      <c r="GXZ729" s="6"/>
      <c r="GYA729" s="6"/>
      <c r="GYB729" s="6"/>
      <c r="GYC729" s="6"/>
      <c r="GYD729" s="6"/>
      <c r="GYE729" s="6"/>
      <c r="GYF729" s="6"/>
      <c r="GYG729" s="6"/>
      <c r="GYH729" s="6"/>
      <c r="GYI729" s="6"/>
      <c r="GYJ729" s="6"/>
      <c r="GYK729" s="6"/>
      <c r="GYL729" s="6"/>
      <c r="GYM729" s="6"/>
      <c r="GYN729" s="6"/>
      <c r="GYO729" s="6"/>
      <c r="GYP729" s="6"/>
      <c r="GYQ729" s="6"/>
      <c r="GYR729" s="6"/>
      <c r="GYS729" s="6"/>
      <c r="GYT729" s="6"/>
      <c r="GYU729" s="6"/>
      <c r="GYV729" s="6"/>
      <c r="GYW729" s="6"/>
      <c r="GYX729" s="6"/>
      <c r="GYY729" s="6"/>
      <c r="GYZ729" s="6"/>
      <c r="GZA729" s="6"/>
      <c r="GZB729" s="6"/>
      <c r="GZC729" s="6"/>
      <c r="GZD729" s="6"/>
      <c r="GZE729" s="6"/>
      <c r="GZF729" s="6"/>
      <c r="GZG729" s="6"/>
      <c r="GZH729" s="6"/>
      <c r="GZI729" s="6"/>
      <c r="GZJ729" s="6"/>
      <c r="GZK729" s="6"/>
      <c r="GZL729" s="6"/>
      <c r="GZM729" s="6"/>
      <c r="GZN729" s="6"/>
      <c r="GZO729" s="6"/>
      <c r="GZP729" s="6"/>
      <c r="GZQ729" s="6"/>
      <c r="GZR729" s="6"/>
      <c r="GZS729" s="6"/>
      <c r="GZT729" s="6"/>
      <c r="GZU729" s="6"/>
      <c r="GZV729" s="6"/>
      <c r="GZW729" s="6"/>
      <c r="GZX729" s="6"/>
      <c r="GZY729" s="6"/>
      <c r="GZZ729" s="6"/>
      <c r="HAA729" s="6"/>
      <c r="HAB729" s="6"/>
      <c r="HAC729" s="6"/>
      <c r="HAD729" s="6"/>
      <c r="HAE729" s="6"/>
      <c r="HAF729" s="6"/>
      <c r="HAG729" s="6"/>
      <c r="HAH729" s="6"/>
      <c r="HAI729" s="6"/>
      <c r="HAJ729" s="6"/>
      <c r="HAK729" s="6"/>
      <c r="HAL729" s="6"/>
      <c r="HAM729" s="6"/>
      <c r="HAN729" s="6"/>
      <c r="HAO729" s="6"/>
      <c r="HAP729" s="6"/>
      <c r="HAQ729" s="6"/>
      <c r="HAR729" s="6"/>
      <c r="HAS729" s="6"/>
      <c r="HAT729" s="6"/>
      <c r="HAU729" s="6"/>
      <c r="HAV729" s="6"/>
      <c r="HAW729" s="6"/>
      <c r="HAX729" s="6"/>
      <c r="HAY729" s="6"/>
      <c r="HAZ729" s="6"/>
      <c r="HBA729" s="6"/>
      <c r="HBB729" s="6"/>
      <c r="HBC729" s="6"/>
      <c r="HBD729" s="6"/>
      <c r="HBE729" s="6"/>
      <c r="HBF729" s="6"/>
      <c r="HBG729" s="6"/>
      <c r="HBH729" s="6"/>
      <c r="HBI729" s="6"/>
      <c r="HBJ729" s="6"/>
      <c r="HBK729" s="6"/>
      <c r="HBL729" s="6"/>
      <c r="HBM729" s="6"/>
      <c r="HBN729" s="6"/>
      <c r="HBO729" s="6"/>
      <c r="HBP729" s="6"/>
      <c r="HBQ729" s="6"/>
      <c r="HBR729" s="6"/>
      <c r="HBS729" s="6"/>
      <c r="HBT729" s="6"/>
      <c r="HBU729" s="6"/>
      <c r="HBV729" s="6"/>
      <c r="HBW729" s="6"/>
      <c r="HBX729" s="6"/>
      <c r="HBY729" s="6"/>
      <c r="HBZ729" s="6"/>
      <c r="HCA729" s="6"/>
      <c r="HCB729" s="6"/>
      <c r="HCC729" s="6"/>
      <c r="HCD729" s="6"/>
      <c r="HCE729" s="6"/>
      <c r="HCF729" s="6"/>
      <c r="HCG729" s="6"/>
      <c r="HCH729" s="6"/>
      <c r="HCI729" s="6"/>
      <c r="HCJ729" s="6"/>
      <c r="HCK729" s="6"/>
      <c r="HCL729" s="6"/>
      <c r="HCM729" s="6"/>
      <c r="HCN729" s="6"/>
      <c r="HCO729" s="6"/>
      <c r="HCP729" s="6"/>
      <c r="HCQ729" s="6"/>
      <c r="HCR729" s="6"/>
      <c r="HCS729" s="6"/>
      <c r="HCT729" s="6"/>
      <c r="HCU729" s="6"/>
      <c r="HCV729" s="6"/>
      <c r="HCW729" s="6"/>
      <c r="HCX729" s="6"/>
      <c r="HCY729" s="6"/>
      <c r="HCZ729" s="6"/>
      <c r="HDA729" s="6"/>
      <c r="HDB729" s="6"/>
      <c r="HDC729" s="6"/>
      <c r="HDD729" s="6"/>
      <c r="HDE729" s="6"/>
      <c r="HDF729" s="6"/>
      <c r="HDG729" s="6"/>
      <c r="HDH729" s="6"/>
      <c r="HDI729" s="6"/>
      <c r="HDJ729" s="6"/>
      <c r="HDK729" s="6"/>
      <c r="HDL729" s="6"/>
      <c r="HDM729" s="6"/>
      <c r="HDN729" s="6"/>
      <c r="HDO729" s="6"/>
      <c r="HDP729" s="6"/>
      <c r="HDQ729" s="6"/>
      <c r="HDR729" s="6"/>
      <c r="HDS729" s="6"/>
      <c r="HDT729" s="6"/>
      <c r="HDU729" s="6"/>
      <c r="HDV729" s="6"/>
      <c r="HDW729" s="6"/>
      <c r="HDX729" s="6"/>
      <c r="HDY729" s="6"/>
      <c r="HDZ729" s="6"/>
      <c r="HEA729" s="6"/>
      <c r="HEB729" s="6"/>
      <c r="HEC729" s="6"/>
      <c r="HED729" s="6"/>
      <c r="HEE729" s="6"/>
      <c r="HEF729" s="6"/>
      <c r="HEG729" s="6"/>
      <c r="HEH729" s="6"/>
      <c r="HEI729" s="6"/>
      <c r="HEJ729" s="6"/>
      <c r="HEK729" s="6"/>
      <c r="HEL729" s="6"/>
      <c r="HEM729" s="6"/>
      <c r="HEN729" s="6"/>
      <c r="HEO729" s="6"/>
      <c r="HEP729" s="6"/>
      <c r="HEQ729" s="6"/>
      <c r="HER729" s="6"/>
      <c r="HES729" s="6"/>
      <c r="HET729" s="6"/>
      <c r="HEU729" s="6"/>
      <c r="HEV729" s="6"/>
      <c r="HEW729" s="6"/>
      <c r="HEX729" s="6"/>
      <c r="HEY729" s="6"/>
      <c r="HEZ729" s="6"/>
      <c r="HFA729" s="6"/>
      <c r="HFB729" s="6"/>
      <c r="HFC729" s="6"/>
      <c r="HFD729" s="6"/>
      <c r="HFE729" s="6"/>
      <c r="HFF729" s="6"/>
      <c r="HFG729" s="6"/>
      <c r="HFH729" s="6"/>
      <c r="HFI729" s="6"/>
      <c r="HFJ729" s="6"/>
      <c r="HFK729" s="6"/>
      <c r="HFL729" s="6"/>
      <c r="HFM729" s="6"/>
      <c r="HFN729" s="6"/>
      <c r="HFO729" s="6"/>
      <c r="HFP729" s="6"/>
      <c r="HFQ729" s="6"/>
      <c r="HFR729" s="6"/>
      <c r="HFS729" s="6"/>
      <c r="HFT729" s="6"/>
      <c r="HFU729" s="6"/>
      <c r="HFV729" s="6"/>
      <c r="HFW729" s="6"/>
      <c r="HFX729" s="6"/>
      <c r="HFY729" s="6"/>
      <c r="HFZ729" s="6"/>
      <c r="HGA729" s="6"/>
      <c r="HGB729" s="6"/>
      <c r="HGC729" s="6"/>
      <c r="HGD729" s="6"/>
      <c r="HGE729" s="6"/>
      <c r="HGF729" s="6"/>
      <c r="HGG729" s="6"/>
      <c r="HGH729" s="6"/>
      <c r="HGI729" s="6"/>
      <c r="HGJ729" s="6"/>
      <c r="HGK729" s="6"/>
      <c r="HGL729" s="6"/>
      <c r="HGM729" s="6"/>
      <c r="HGN729" s="6"/>
      <c r="HGO729" s="6"/>
      <c r="HGP729" s="6"/>
      <c r="HGQ729" s="6"/>
      <c r="HGR729" s="6"/>
      <c r="HGS729" s="6"/>
      <c r="HGT729" s="6"/>
      <c r="HGU729" s="6"/>
      <c r="HGV729" s="6"/>
      <c r="HGW729" s="6"/>
      <c r="HGX729" s="6"/>
      <c r="HGY729" s="6"/>
      <c r="HGZ729" s="6"/>
      <c r="HHA729" s="6"/>
      <c r="HHB729" s="6"/>
      <c r="HHC729" s="6"/>
      <c r="HHD729" s="6"/>
      <c r="HHE729" s="6"/>
      <c r="HHF729" s="6"/>
      <c r="HHG729" s="6"/>
      <c r="HHH729" s="6"/>
      <c r="HHI729" s="6"/>
      <c r="HHJ729" s="6"/>
      <c r="HHK729" s="6"/>
      <c r="HHL729" s="6"/>
      <c r="HHM729" s="6"/>
      <c r="HHN729" s="6"/>
      <c r="HHO729" s="6"/>
      <c r="HHP729" s="6"/>
      <c r="HHQ729" s="6"/>
      <c r="HHR729" s="6"/>
      <c r="HHS729" s="6"/>
      <c r="HHT729" s="6"/>
      <c r="HHU729" s="6"/>
      <c r="HHV729" s="6"/>
      <c r="HHW729" s="6"/>
      <c r="HHX729" s="6"/>
      <c r="HHY729" s="6"/>
      <c r="HHZ729" s="6"/>
      <c r="HIA729" s="6"/>
      <c r="HIB729" s="6"/>
      <c r="HIC729" s="6"/>
      <c r="HID729" s="6"/>
      <c r="HIE729" s="6"/>
      <c r="HIF729" s="6"/>
      <c r="HIG729" s="6"/>
      <c r="HIH729" s="6"/>
      <c r="HII729" s="6"/>
      <c r="HIJ729" s="6"/>
      <c r="HIK729" s="6"/>
      <c r="HIL729" s="6"/>
      <c r="HIM729" s="6"/>
      <c r="HIN729" s="6"/>
      <c r="HIO729" s="6"/>
      <c r="HIP729" s="6"/>
      <c r="HIQ729" s="6"/>
      <c r="HIR729" s="6"/>
      <c r="HIS729" s="6"/>
      <c r="HIT729" s="6"/>
      <c r="HIU729" s="6"/>
      <c r="HIV729" s="6"/>
      <c r="HIW729" s="6"/>
      <c r="HIX729" s="6"/>
      <c r="HIY729" s="6"/>
      <c r="HIZ729" s="6"/>
      <c r="HJA729" s="6"/>
      <c r="HJB729" s="6"/>
      <c r="HJC729" s="6"/>
      <c r="HJD729" s="6"/>
      <c r="HJE729" s="6"/>
      <c r="HJF729" s="6"/>
      <c r="HJG729" s="6"/>
      <c r="HJH729" s="6"/>
      <c r="HJI729" s="6"/>
      <c r="HJJ729" s="6"/>
      <c r="HJK729" s="6"/>
      <c r="HJL729" s="6"/>
      <c r="HJM729" s="6"/>
      <c r="HJN729" s="6"/>
      <c r="HJO729" s="6"/>
      <c r="HJP729" s="6"/>
      <c r="HJQ729" s="6"/>
      <c r="HJR729" s="6"/>
      <c r="HJS729" s="6"/>
      <c r="HJT729" s="6"/>
      <c r="HJU729" s="6"/>
      <c r="HJV729" s="6"/>
      <c r="HJW729" s="6"/>
      <c r="HJX729" s="6"/>
      <c r="HJY729" s="6"/>
      <c r="HJZ729" s="6"/>
      <c r="HKA729" s="6"/>
      <c r="HKB729" s="6"/>
      <c r="HKC729" s="6"/>
      <c r="HKD729" s="6"/>
      <c r="HKE729" s="6"/>
      <c r="HKF729" s="6"/>
      <c r="HKG729" s="6"/>
      <c r="HKH729" s="6"/>
      <c r="HKI729" s="6"/>
      <c r="HKJ729" s="6"/>
      <c r="HKK729" s="6"/>
      <c r="HKL729" s="6"/>
      <c r="HKM729" s="6"/>
      <c r="HKN729" s="6"/>
      <c r="HKO729" s="6"/>
      <c r="HKP729" s="6"/>
      <c r="HKQ729" s="6"/>
      <c r="HKR729" s="6"/>
      <c r="HKS729" s="6"/>
      <c r="HKT729" s="6"/>
      <c r="HKU729" s="6"/>
      <c r="HKV729" s="6"/>
      <c r="HKW729" s="6"/>
      <c r="HKX729" s="6"/>
      <c r="HKY729" s="6"/>
      <c r="HKZ729" s="6"/>
      <c r="HLA729" s="6"/>
      <c r="HLB729" s="6"/>
      <c r="HLC729" s="6"/>
      <c r="HLD729" s="6"/>
      <c r="HLE729" s="6"/>
      <c r="HLF729" s="6"/>
      <c r="HLG729" s="6"/>
      <c r="HLH729" s="6"/>
      <c r="HLI729" s="6"/>
      <c r="HLJ729" s="6"/>
      <c r="HLK729" s="6"/>
      <c r="HLL729" s="6"/>
      <c r="HLM729" s="6"/>
      <c r="HLN729" s="6"/>
      <c r="HLO729" s="6"/>
      <c r="HLP729" s="6"/>
      <c r="HLQ729" s="6"/>
      <c r="HLR729" s="6"/>
      <c r="HLS729" s="6"/>
      <c r="HLT729" s="6"/>
      <c r="HLU729" s="6"/>
      <c r="HLV729" s="6"/>
      <c r="HLW729" s="6"/>
      <c r="HLX729" s="6"/>
      <c r="HLY729" s="6"/>
      <c r="HLZ729" s="6"/>
      <c r="HMA729" s="6"/>
      <c r="HMB729" s="6"/>
      <c r="HMC729" s="6"/>
      <c r="HMD729" s="6"/>
      <c r="HME729" s="6"/>
      <c r="HMF729" s="6"/>
      <c r="HMG729" s="6"/>
      <c r="HMH729" s="6"/>
      <c r="HMI729" s="6"/>
      <c r="HMJ729" s="6"/>
      <c r="HMK729" s="6"/>
      <c r="HML729" s="6"/>
      <c r="HMM729" s="6"/>
      <c r="HMN729" s="6"/>
      <c r="HMO729" s="6"/>
      <c r="HMP729" s="6"/>
      <c r="HMQ729" s="6"/>
      <c r="HMR729" s="6"/>
      <c r="HMS729" s="6"/>
      <c r="HMT729" s="6"/>
      <c r="HMU729" s="6"/>
      <c r="HMV729" s="6"/>
      <c r="HMW729" s="6"/>
      <c r="HMX729" s="6"/>
      <c r="HMY729" s="6"/>
      <c r="HMZ729" s="6"/>
      <c r="HNA729" s="6"/>
      <c r="HNB729" s="6"/>
      <c r="HNC729" s="6"/>
      <c r="HND729" s="6"/>
      <c r="HNE729" s="6"/>
      <c r="HNF729" s="6"/>
      <c r="HNG729" s="6"/>
      <c r="HNH729" s="6"/>
      <c r="HNI729" s="6"/>
      <c r="HNJ729" s="6"/>
      <c r="HNK729" s="6"/>
      <c r="HNL729" s="6"/>
      <c r="HNM729" s="6"/>
      <c r="HNN729" s="6"/>
      <c r="HNO729" s="6"/>
      <c r="HNP729" s="6"/>
      <c r="HNQ729" s="6"/>
      <c r="HNR729" s="6"/>
      <c r="HNS729" s="6"/>
      <c r="HNT729" s="6"/>
      <c r="HNU729" s="6"/>
      <c r="HNV729" s="6"/>
      <c r="HNW729" s="6"/>
      <c r="HNX729" s="6"/>
      <c r="HNY729" s="6"/>
      <c r="HNZ729" s="6"/>
      <c r="HOA729" s="6"/>
      <c r="HOB729" s="6"/>
      <c r="HOC729" s="6"/>
      <c r="HOD729" s="6"/>
      <c r="HOE729" s="6"/>
      <c r="HOF729" s="6"/>
      <c r="HOG729" s="6"/>
      <c r="HOH729" s="6"/>
      <c r="HOI729" s="6"/>
      <c r="HOJ729" s="6"/>
      <c r="HOK729" s="6"/>
      <c r="HOL729" s="6"/>
      <c r="HOM729" s="6"/>
      <c r="HON729" s="6"/>
      <c r="HOO729" s="6"/>
      <c r="HOP729" s="6"/>
      <c r="HOQ729" s="6"/>
      <c r="HOR729" s="6"/>
      <c r="HOS729" s="6"/>
      <c r="HOT729" s="6"/>
      <c r="HOU729" s="6"/>
      <c r="HOV729" s="6"/>
      <c r="HOW729" s="6"/>
      <c r="HOX729" s="6"/>
      <c r="HOY729" s="6"/>
      <c r="HOZ729" s="6"/>
      <c r="HPA729" s="6"/>
      <c r="HPB729" s="6"/>
      <c r="HPC729" s="6"/>
      <c r="HPD729" s="6"/>
      <c r="HPE729" s="6"/>
      <c r="HPF729" s="6"/>
      <c r="HPG729" s="6"/>
      <c r="HPH729" s="6"/>
      <c r="HPI729" s="6"/>
      <c r="HPJ729" s="6"/>
      <c r="HPK729" s="6"/>
      <c r="HPL729" s="6"/>
      <c r="HPM729" s="6"/>
      <c r="HPN729" s="6"/>
      <c r="HPO729" s="6"/>
      <c r="HPP729" s="6"/>
      <c r="HPQ729" s="6"/>
      <c r="HPR729" s="6"/>
      <c r="HPS729" s="6"/>
      <c r="HPT729" s="6"/>
      <c r="HPU729" s="6"/>
      <c r="HPV729" s="6"/>
      <c r="HPW729" s="6"/>
      <c r="HPX729" s="6"/>
      <c r="HPY729" s="6"/>
      <c r="HPZ729" s="6"/>
      <c r="HQA729" s="6"/>
      <c r="HQB729" s="6"/>
      <c r="HQC729" s="6"/>
      <c r="HQD729" s="6"/>
      <c r="HQE729" s="6"/>
      <c r="HQF729" s="6"/>
      <c r="HQG729" s="6"/>
      <c r="HQH729" s="6"/>
      <c r="HQI729" s="6"/>
      <c r="HQJ729" s="6"/>
      <c r="HQK729" s="6"/>
      <c r="HQL729" s="6"/>
      <c r="HQM729" s="6"/>
      <c r="HQN729" s="6"/>
      <c r="HQO729" s="6"/>
      <c r="HQP729" s="6"/>
      <c r="HQQ729" s="6"/>
      <c r="HQR729" s="6"/>
      <c r="HQS729" s="6"/>
      <c r="HQT729" s="6"/>
      <c r="HQU729" s="6"/>
      <c r="HQV729" s="6"/>
      <c r="HQW729" s="6"/>
      <c r="HQX729" s="6"/>
      <c r="HQY729" s="6"/>
      <c r="HQZ729" s="6"/>
      <c r="HRA729" s="6"/>
      <c r="HRB729" s="6"/>
      <c r="HRC729" s="6"/>
      <c r="HRD729" s="6"/>
      <c r="HRE729" s="6"/>
      <c r="HRF729" s="6"/>
      <c r="HRG729" s="6"/>
      <c r="HRH729" s="6"/>
      <c r="HRI729" s="6"/>
      <c r="HRJ729" s="6"/>
      <c r="HRK729" s="6"/>
      <c r="HRL729" s="6"/>
      <c r="HRM729" s="6"/>
      <c r="HRN729" s="6"/>
      <c r="HRO729" s="6"/>
      <c r="HRP729" s="6"/>
      <c r="HRQ729" s="6"/>
      <c r="HRR729" s="6"/>
      <c r="HRS729" s="6"/>
      <c r="HRT729" s="6"/>
      <c r="HRU729" s="6"/>
      <c r="HRV729" s="6"/>
      <c r="HRW729" s="6"/>
      <c r="HRX729" s="6"/>
      <c r="HRY729" s="6"/>
      <c r="HRZ729" s="6"/>
      <c r="HSA729" s="6"/>
      <c r="HSB729" s="6"/>
      <c r="HSC729" s="6"/>
      <c r="HSD729" s="6"/>
      <c r="HSE729" s="6"/>
      <c r="HSF729" s="6"/>
      <c r="HSG729" s="6"/>
      <c r="HSH729" s="6"/>
      <c r="HSI729" s="6"/>
      <c r="HSJ729" s="6"/>
      <c r="HSK729" s="6"/>
      <c r="HSL729" s="6"/>
      <c r="HSM729" s="6"/>
      <c r="HSN729" s="6"/>
      <c r="HSO729" s="6"/>
      <c r="HSP729" s="6"/>
      <c r="HSQ729" s="6"/>
      <c r="HSR729" s="6"/>
      <c r="HSS729" s="6"/>
      <c r="HST729" s="6"/>
      <c r="HSU729" s="6"/>
      <c r="HSV729" s="6"/>
      <c r="HSW729" s="6"/>
      <c r="HSX729" s="6"/>
      <c r="HSY729" s="6"/>
      <c r="HSZ729" s="6"/>
      <c r="HTA729" s="6"/>
      <c r="HTB729" s="6"/>
      <c r="HTC729" s="6"/>
      <c r="HTD729" s="6"/>
      <c r="HTE729" s="6"/>
      <c r="HTF729" s="6"/>
      <c r="HTG729" s="6"/>
      <c r="HTH729" s="6"/>
      <c r="HTI729" s="6"/>
      <c r="HTJ729" s="6"/>
      <c r="HTK729" s="6"/>
      <c r="HTL729" s="6"/>
      <c r="HTM729" s="6"/>
      <c r="HTN729" s="6"/>
      <c r="HTO729" s="6"/>
      <c r="HTP729" s="6"/>
      <c r="HTQ729" s="6"/>
      <c r="HTR729" s="6"/>
      <c r="HTS729" s="6"/>
      <c r="HTT729" s="6"/>
      <c r="HTU729" s="6"/>
      <c r="HTV729" s="6"/>
      <c r="HTW729" s="6"/>
      <c r="HTX729" s="6"/>
      <c r="HTY729" s="6"/>
      <c r="HTZ729" s="6"/>
      <c r="HUA729" s="6"/>
      <c r="HUB729" s="6"/>
      <c r="HUC729" s="6"/>
      <c r="HUD729" s="6"/>
      <c r="HUE729" s="6"/>
      <c r="HUF729" s="6"/>
      <c r="HUG729" s="6"/>
      <c r="HUH729" s="6"/>
      <c r="HUI729" s="6"/>
      <c r="HUJ729" s="6"/>
      <c r="HUK729" s="6"/>
      <c r="HUL729" s="6"/>
      <c r="HUM729" s="6"/>
      <c r="HUN729" s="6"/>
      <c r="HUO729" s="6"/>
      <c r="HUP729" s="6"/>
      <c r="HUQ729" s="6"/>
      <c r="HUR729" s="6"/>
      <c r="HUS729" s="6"/>
      <c r="HUT729" s="6"/>
      <c r="HUU729" s="6"/>
      <c r="HUV729" s="6"/>
      <c r="HUW729" s="6"/>
      <c r="HUX729" s="6"/>
      <c r="HUY729" s="6"/>
      <c r="HUZ729" s="6"/>
      <c r="HVA729" s="6"/>
      <c r="HVB729" s="6"/>
      <c r="HVC729" s="6"/>
      <c r="HVD729" s="6"/>
      <c r="HVE729" s="6"/>
      <c r="HVF729" s="6"/>
      <c r="HVG729" s="6"/>
      <c r="HVH729" s="6"/>
      <c r="HVI729" s="6"/>
      <c r="HVJ729" s="6"/>
      <c r="HVK729" s="6"/>
      <c r="HVL729" s="6"/>
      <c r="HVM729" s="6"/>
      <c r="HVN729" s="6"/>
      <c r="HVO729" s="6"/>
      <c r="HVP729" s="6"/>
      <c r="HVQ729" s="6"/>
      <c r="HVR729" s="6"/>
      <c r="HVS729" s="6"/>
      <c r="HVT729" s="6"/>
      <c r="HVU729" s="6"/>
      <c r="HVV729" s="6"/>
      <c r="HVW729" s="6"/>
      <c r="HVX729" s="6"/>
      <c r="HVY729" s="6"/>
      <c r="HVZ729" s="6"/>
      <c r="HWA729" s="6"/>
      <c r="HWB729" s="6"/>
      <c r="HWC729" s="6"/>
      <c r="HWD729" s="6"/>
      <c r="HWE729" s="6"/>
      <c r="HWF729" s="6"/>
      <c r="HWG729" s="6"/>
      <c r="HWH729" s="6"/>
      <c r="HWI729" s="6"/>
      <c r="HWJ729" s="6"/>
      <c r="HWK729" s="6"/>
      <c r="HWL729" s="6"/>
      <c r="HWM729" s="6"/>
      <c r="HWN729" s="6"/>
      <c r="HWO729" s="6"/>
      <c r="HWP729" s="6"/>
      <c r="HWQ729" s="6"/>
      <c r="HWR729" s="6"/>
      <c r="HWS729" s="6"/>
      <c r="HWT729" s="6"/>
      <c r="HWU729" s="6"/>
      <c r="HWV729" s="6"/>
      <c r="HWW729" s="6"/>
      <c r="HWX729" s="6"/>
      <c r="HWY729" s="6"/>
      <c r="HWZ729" s="6"/>
      <c r="HXA729" s="6"/>
      <c r="HXB729" s="6"/>
      <c r="HXC729" s="6"/>
      <c r="HXD729" s="6"/>
      <c r="HXE729" s="6"/>
      <c r="HXF729" s="6"/>
      <c r="HXG729" s="6"/>
      <c r="HXH729" s="6"/>
      <c r="HXI729" s="6"/>
      <c r="HXJ729" s="6"/>
      <c r="HXK729" s="6"/>
      <c r="HXL729" s="6"/>
      <c r="HXM729" s="6"/>
      <c r="HXN729" s="6"/>
      <c r="HXO729" s="6"/>
      <c r="HXP729" s="6"/>
      <c r="HXQ729" s="6"/>
      <c r="HXR729" s="6"/>
      <c r="HXS729" s="6"/>
      <c r="HXT729" s="6"/>
      <c r="HXU729" s="6"/>
      <c r="HXV729" s="6"/>
      <c r="HXW729" s="6"/>
      <c r="HXX729" s="6"/>
      <c r="HXY729" s="6"/>
      <c r="HXZ729" s="6"/>
      <c r="HYA729" s="6"/>
      <c r="HYB729" s="6"/>
      <c r="HYC729" s="6"/>
      <c r="HYD729" s="6"/>
      <c r="HYE729" s="6"/>
      <c r="HYF729" s="6"/>
      <c r="HYG729" s="6"/>
      <c r="HYH729" s="6"/>
      <c r="HYI729" s="6"/>
      <c r="HYJ729" s="6"/>
      <c r="HYK729" s="6"/>
      <c r="HYL729" s="6"/>
      <c r="HYM729" s="6"/>
      <c r="HYN729" s="6"/>
      <c r="HYO729" s="6"/>
      <c r="HYP729" s="6"/>
      <c r="HYQ729" s="6"/>
      <c r="HYR729" s="6"/>
      <c r="HYS729" s="6"/>
      <c r="HYT729" s="6"/>
      <c r="HYU729" s="6"/>
      <c r="HYV729" s="6"/>
      <c r="HYW729" s="6"/>
      <c r="HYX729" s="6"/>
      <c r="HYY729" s="6"/>
      <c r="HYZ729" s="6"/>
      <c r="HZA729" s="6"/>
      <c r="HZB729" s="6"/>
      <c r="HZC729" s="6"/>
      <c r="HZD729" s="6"/>
      <c r="HZE729" s="6"/>
      <c r="HZF729" s="6"/>
      <c r="HZG729" s="6"/>
      <c r="HZH729" s="6"/>
      <c r="HZI729" s="6"/>
      <c r="HZJ729" s="6"/>
      <c r="HZK729" s="6"/>
      <c r="HZL729" s="6"/>
      <c r="HZM729" s="6"/>
      <c r="HZN729" s="6"/>
      <c r="HZO729" s="6"/>
      <c r="HZP729" s="6"/>
      <c r="HZQ729" s="6"/>
      <c r="HZR729" s="6"/>
      <c r="HZS729" s="6"/>
      <c r="HZT729" s="6"/>
      <c r="HZU729" s="6"/>
      <c r="HZV729" s="6"/>
      <c r="HZW729" s="6"/>
      <c r="HZX729" s="6"/>
      <c r="HZY729" s="6"/>
      <c r="HZZ729" s="6"/>
      <c r="IAA729" s="6"/>
      <c r="IAB729" s="6"/>
      <c r="IAC729" s="6"/>
      <c r="IAD729" s="6"/>
      <c r="IAE729" s="6"/>
      <c r="IAF729" s="6"/>
      <c r="IAG729" s="6"/>
      <c r="IAH729" s="6"/>
      <c r="IAI729" s="6"/>
      <c r="IAJ729" s="6"/>
      <c r="IAK729" s="6"/>
      <c r="IAL729" s="6"/>
      <c r="IAM729" s="6"/>
      <c r="IAN729" s="6"/>
      <c r="IAO729" s="6"/>
      <c r="IAP729" s="6"/>
      <c r="IAQ729" s="6"/>
      <c r="IAR729" s="6"/>
      <c r="IAS729" s="6"/>
      <c r="IAT729" s="6"/>
      <c r="IAU729" s="6"/>
      <c r="IAV729" s="6"/>
      <c r="IAW729" s="6"/>
      <c r="IAX729" s="6"/>
      <c r="IAY729" s="6"/>
      <c r="IAZ729" s="6"/>
      <c r="IBA729" s="6"/>
      <c r="IBB729" s="6"/>
      <c r="IBC729" s="6"/>
      <c r="IBD729" s="6"/>
      <c r="IBE729" s="6"/>
      <c r="IBF729" s="6"/>
      <c r="IBG729" s="6"/>
      <c r="IBH729" s="6"/>
      <c r="IBI729" s="6"/>
      <c r="IBJ729" s="6"/>
      <c r="IBK729" s="6"/>
      <c r="IBL729" s="6"/>
      <c r="IBM729" s="6"/>
      <c r="IBN729" s="6"/>
      <c r="IBO729" s="6"/>
      <c r="IBP729" s="6"/>
      <c r="IBQ729" s="6"/>
      <c r="IBR729" s="6"/>
      <c r="IBS729" s="6"/>
      <c r="IBT729" s="6"/>
      <c r="IBU729" s="6"/>
      <c r="IBV729" s="6"/>
      <c r="IBW729" s="6"/>
      <c r="IBX729" s="6"/>
      <c r="IBY729" s="6"/>
      <c r="IBZ729" s="6"/>
      <c r="ICA729" s="6"/>
      <c r="ICB729" s="6"/>
      <c r="ICC729" s="6"/>
      <c r="ICD729" s="6"/>
      <c r="ICE729" s="6"/>
      <c r="ICF729" s="6"/>
      <c r="ICG729" s="6"/>
      <c r="ICH729" s="6"/>
      <c r="ICI729" s="6"/>
      <c r="ICJ729" s="6"/>
      <c r="ICK729" s="6"/>
      <c r="ICL729" s="6"/>
      <c r="ICM729" s="6"/>
      <c r="ICN729" s="6"/>
      <c r="ICO729" s="6"/>
      <c r="ICP729" s="6"/>
      <c r="ICQ729" s="6"/>
      <c r="ICR729" s="6"/>
      <c r="ICS729" s="6"/>
      <c r="ICT729" s="6"/>
      <c r="ICU729" s="6"/>
      <c r="ICV729" s="6"/>
      <c r="ICW729" s="6"/>
      <c r="ICX729" s="6"/>
      <c r="ICY729" s="6"/>
      <c r="ICZ729" s="6"/>
      <c r="IDA729" s="6"/>
      <c r="IDB729" s="6"/>
      <c r="IDC729" s="6"/>
      <c r="IDD729" s="6"/>
      <c r="IDE729" s="6"/>
      <c r="IDF729" s="6"/>
      <c r="IDG729" s="6"/>
      <c r="IDH729" s="6"/>
      <c r="IDI729" s="6"/>
      <c r="IDJ729" s="6"/>
      <c r="IDK729" s="6"/>
      <c r="IDL729" s="6"/>
      <c r="IDM729" s="6"/>
      <c r="IDN729" s="6"/>
      <c r="IDO729" s="6"/>
      <c r="IDP729" s="6"/>
      <c r="IDQ729" s="6"/>
      <c r="IDR729" s="6"/>
      <c r="IDS729" s="6"/>
      <c r="IDT729" s="6"/>
      <c r="IDU729" s="6"/>
      <c r="IDV729" s="6"/>
      <c r="IDW729" s="6"/>
      <c r="IDX729" s="6"/>
      <c r="IDY729" s="6"/>
      <c r="IDZ729" s="6"/>
      <c r="IEA729" s="6"/>
      <c r="IEB729" s="6"/>
      <c r="IEC729" s="6"/>
      <c r="IED729" s="6"/>
      <c r="IEE729" s="6"/>
      <c r="IEF729" s="6"/>
      <c r="IEG729" s="6"/>
      <c r="IEH729" s="6"/>
      <c r="IEI729" s="6"/>
      <c r="IEJ729" s="6"/>
      <c r="IEK729" s="6"/>
      <c r="IEL729" s="6"/>
      <c r="IEM729" s="6"/>
      <c r="IEN729" s="6"/>
      <c r="IEO729" s="6"/>
      <c r="IEP729" s="6"/>
      <c r="IEQ729" s="6"/>
      <c r="IER729" s="6"/>
      <c r="IES729" s="6"/>
      <c r="IET729" s="6"/>
      <c r="IEU729" s="6"/>
      <c r="IEV729" s="6"/>
      <c r="IEW729" s="6"/>
      <c r="IEX729" s="6"/>
      <c r="IEY729" s="6"/>
      <c r="IEZ729" s="6"/>
      <c r="IFA729" s="6"/>
      <c r="IFB729" s="6"/>
      <c r="IFC729" s="6"/>
      <c r="IFD729" s="6"/>
      <c r="IFE729" s="6"/>
      <c r="IFF729" s="6"/>
      <c r="IFG729" s="6"/>
      <c r="IFH729" s="6"/>
      <c r="IFI729" s="6"/>
      <c r="IFJ729" s="6"/>
      <c r="IFK729" s="6"/>
      <c r="IFL729" s="6"/>
      <c r="IFM729" s="6"/>
      <c r="IFN729" s="6"/>
      <c r="IFO729" s="6"/>
      <c r="IFP729" s="6"/>
      <c r="IFQ729" s="6"/>
      <c r="IFR729" s="6"/>
      <c r="IFS729" s="6"/>
      <c r="IFT729" s="6"/>
      <c r="IFU729" s="6"/>
      <c r="IFV729" s="6"/>
      <c r="IFW729" s="6"/>
      <c r="IFX729" s="6"/>
      <c r="IFY729" s="6"/>
      <c r="IFZ729" s="6"/>
      <c r="IGA729" s="6"/>
      <c r="IGB729" s="6"/>
      <c r="IGC729" s="6"/>
      <c r="IGD729" s="6"/>
      <c r="IGE729" s="6"/>
      <c r="IGF729" s="6"/>
      <c r="IGG729" s="6"/>
      <c r="IGH729" s="6"/>
      <c r="IGI729" s="6"/>
      <c r="IGJ729" s="6"/>
      <c r="IGK729" s="6"/>
      <c r="IGL729" s="6"/>
      <c r="IGM729" s="6"/>
      <c r="IGN729" s="6"/>
      <c r="IGO729" s="6"/>
      <c r="IGP729" s="6"/>
      <c r="IGQ729" s="6"/>
      <c r="IGR729" s="6"/>
      <c r="IGS729" s="6"/>
      <c r="IGT729" s="6"/>
      <c r="IGU729" s="6"/>
      <c r="IGV729" s="6"/>
      <c r="IGW729" s="6"/>
      <c r="IGX729" s="6"/>
      <c r="IGY729" s="6"/>
      <c r="IGZ729" s="6"/>
      <c r="IHA729" s="6"/>
      <c r="IHB729" s="6"/>
      <c r="IHC729" s="6"/>
      <c r="IHD729" s="6"/>
      <c r="IHE729" s="6"/>
      <c r="IHF729" s="6"/>
      <c r="IHG729" s="6"/>
      <c r="IHH729" s="6"/>
      <c r="IHI729" s="6"/>
      <c r="IHJ729" s="6"/>
      <c r="IHK729" s="6"/>
      <c r="IHL729" s="6"/>
      <c r="IHM729" s="6"/>
      <c r="IHN729" s="6"/>
      <c r="IHO729" s="6"/>
      <c r="IHP729" s="6"/>
      <c r="IHQ729" s="6"/>
      <c r="IHR729" s="6"/>
      <c r="IHS729" s="6"/>
      <c r="IHT729" s="6"/>
      <c r="IHU729" s="6"/>
      <c r="IHV729" s="6"/>
      <c r="IHW729" s="6"/>
      <c r="IHX729" s="6"/>
      <c r="IHY729" s="6"/>
      <c r="IHZ729" s="6"/>
      <c r="IIA729" s="6"/>
      <c r="IIB729" s="6"/>
      <c r="IIC729" s="6"/>
      <c r="IID729" s="6"/>
      <c r="IIE729" s="6"/>
      <c r="IIF729" s="6"/>
      <c r="IIG729" s="6"/>
      <c r="IIH729" s="6"/>
      <c r="III729" s="6"/>
      <c r="IIJ729" s="6"/>
      <c r="IIK729" s="6"/>
      <c r="IIL729" s="6"/>
      <c r="IIM729" s="6"/>
      <c r="IIN729" s="6"/>
      <c r="IIO729" s="6"/>
      <c r="IIP729" s="6"/>
      <c r="IIQ729" s="6"/>
      <c r="IIR729" s="6"/>
      <c r="IIS729" s="6"/>
      <c r="IIT729" s="6"/>
      <c r="IIU729" s="6"/>
      <c r="IIV729" s="6"/>
      <c r="IIW729" s="6"/>
      <c r="IIX729" s="6"/>
      <c r="IIY729" s="6"/>
      <c r="IIZ729" s="6"/>
      <c r="IJA729" s="6"/>
      <c r="IJB729" s="6"/>
      <c r="IJC729" s="6"/>
      <c r="IJD729" s="6"/>
      <c r="IJE729" s="6"/>
      <c r="IJF729" s="6"/>
      <c r="IJG729" s="6"/>
      <c r="IJH729" s="6"/>
      <c r="IJI729" s="6"/>
      <c r="IJJ729" s="6"/>
      <c r="IJK729" s="6"/>
      <c r="IJL729" s="6"/>
      <c r="IJM729" s="6"/>
      <c r="IJN729" s="6"/>
      <c r="IJO729" s="6"/>
      <c r="IJP729" s="6"/>
      <c r="IJQ729" s="6"/>
      <c r="IJR729" s="6"/>
      <c r="IJS729" s="6"/>
      <c r="IJT729" s="6"/>
      <c r="IJU729" s="6"/>
      <c r="IJV729" s="6"/>
      <c r="IJW729" s="6"/>
      <c r="IJX729" s="6"/>
      <c r="IJY729" s="6"/>
      <c r="IJZ729" s="6"/>
      <c r="IKA729" s="6"/>
      <c r="IKB729" s="6"/>
      <c r="IKC729" s="6"/>
      <c r="IKD729" s="6"/>
      <c r="IKE729" s="6"/>
      <c r="IKF729" s="6"/>
      <c r="IKG729" s="6"/>
      <c r="IKH729" s="6"/>
      <c r="IKI729" s="6"/>
      <c r="IKJ729" s="6"/>
      <c r="IKK729" s="6"/>
      <c r="IKL729" s="6"/>
      <c r="IKM729" s="6"/>
      <c r="IKN729" s="6"/>
      <c r="IKO729" s="6"/>
      <c r="IKP729" s="6"/>
      <c r="IKQ729" s="6"/>
      <c r="IKR729" s="6"/>
      <c r="IKS729" s="6"/>
      <c r="IKT729" s="6"/>
      <c r="IKU729" s="6"/>
      <c r="IKV729" s="6"/>
      <c r="IKW729" s="6"/>
      <c r="IKX729" s="6"/>
      <c r="IKY729" s="6"/>
      <c r="IKZ729" s="6"/>
      <c r="ILA729" s="6"/>
      <c r="ILB729" s="6"/>
      <c r="ILC729" s="6"/>
      <c r="ILD729" s="6"/>
      <c r="ILE729" s="6"/>
      <c r="ILF729" s="6"/>
      <c r="ILG729" s="6"/>
      <c r="ILH729" s="6"/>
      <c r="ILI729" s="6"/>
      <c r="ILJ729" s="6"/>
      <c r="ILK729" s="6"/>
      <c r="ILL729" s="6"/>
      <c r="ILM729" s="6"/>
      <c r="ILN729" s="6"/>
      <c r="ILO729" s="6"/>
      <c r="ILP729" s="6"/>
      <c r="ILQ729" s="6"/>
      <c r="ILR729" s="6"/>
      <c r="ILS729" s="6"/>
      <c r="ILT729" s="6"/>
      <c r="ILU729" s="6"/>
      <c r="ILV729" s="6"/>
      <c r="ILW729" s="6"/>
      <c r="ILX729" s="6"/>
      <c r="ILY729" s="6"/>
      <c r="ILZ729" s="6"/>
      <c r="IMA729" s="6"/>
      <c r="IMB729" s="6"/>
      <c r="IMC729" s="6"/>
      <c r="IMD729" s="6"/>
      <c r="IME729" s="6"/>
      <c r="IMF729" s="6"/>
      <c r="IMG729" s="6"/>
      <c r="IMH729" s="6"/>
      <c r="IMI729" s="6"/>
      <c r="IMJ729" s="6"/>
      <c r="IMK729" s="6"/>
      <c r="IML729" s="6"/>
      <c r="IMM729" s="6"/>
      <c r="IMN729" s="6"/>
      <c r="IMO729" s="6"/>
      <c r="IMP729" s="6"/>
      <c r="IMQ729" s="6"/>
      <c r="IMR729" s="6"/>
      <c r="IMS729" s="6"/>
      <c r="IMT729" s="6"/>
      <c r="IMU729" s="6"/>
      <c r="IMV729" s="6"/>
      <c r="IMW729" s="6"/>
      <c r="IMX729" s="6"/>
      <c r="IMY729" s="6"/>
      <c r="IMZ729" s="6"/>
      <c r="INA729" s="6"/>
      <c r="INB729" s="6"/>
      <c r="INC729" s="6"/>
      <c r="IND729" s="6"/>
      <c r="INE729" s="6"/>
      <c r="INF729" s="6"/>
      <c r="ING729" s="6"/>
      <c r="INH729" s="6"/>
      <c r="INI729" s="6"/>
      <c r="INJ729" s="6"/>
      <c r="INK729" s="6"/>
      <c r="INL729" s="6"/>
      <c r="INM729" s="6"/>
      <c r="INN729" s="6"/>
      <c r="INO729" s="6"/>
      <c r="INP729" s="6"/>
      <c r="INQ729" s="6"/>
      <c r="INR729" s="6"/>
      <c r="INS729" s="6"/>
      <c r="INT729" s="6"/>
      <c r="INU729" s="6"/>
      <c r="INV729" s="6"/>
      <c r="INW729" s="6"/>
      <c r="INX729" s="6"/>
      <c r="INY729" s="6"/>
      <c r="INZ729" s="6"/>
      <c r="IOA729" s="6"/>
      <c r="IOB729" s="6"/>
      <c r="IOC729" s="6"/>
      <c r="IOD729" s="6"/>
      <c r="IOE729" s="6"/>
      <c r="IOF729" s="6"/>
      <c r="IOG729" s="6"/>
      <c r="IOH729" s="6"/>
      <c r="IOI729" s="6"/>
      <c r="IOJ729" s="6"/>
      <c r="IOK729" s="6"/>
      <c r="IOL729" s="6"/>
      <c r="IOM729" s="6"/>
      <c r="ION729" s="6"/>
      <c r="IOO729" s="6"/>
      <c r="IOP729" s="6"/>
      <c r="IOQ729" s="6"/>
      <c r="IOR729" s="6"/>
      <c r="IOS729" s="6"/>
      <c r="IOT729" s="6"/>
      <c r="IOU729" s="6"/>
      <c r="IOV729" s="6"/>
      <c r="IOW729" s="6"/>
      <c r="IOX729" s="6"/>
      <c r="IOY729" s="6"/>
      <c r="IOZ729" s="6"/>
      <c r="IPA729" s="6"/>
      <c r="IPB729" s="6"/>
      <c r="IPC729" s="6"/>
      <c r="IPD729" s="6"/>
      <c r="IPE729" s="6"/>
      <c r="IPF729" s="6"/>
      <c r="IPG729" s="6"/>
      <c r="IPH729" s="6"/>
      <c r="IPI729" s="6"/>
      <c r="IPJ729" s="6"/>
      <c r="IPK729" s="6"/>
      <c r="IPL729" s="6"/>
      <c r="IPM729" s="6"/>
      <c r="IPN729" s="6"/>
      <c r="IPO729" s="6"/>
      <c r="IPP729" s="6"/>
      <c r="IPQ729" s="6"/>
      <c r="IPR729" s="6"/>
      <c r="IPS729" s="6"/>
      <c r="IPT729" s="6"/>
      <c r="IPU729" s="6"/>
      <c r="IPV729" s="6"/>
      <c r="IPW729" s="6"/>
      <c r="IPX729" s="6"/>
      <c r="IPY729" s="6"/>
      <c r="IPZ729" s="6"/>
      <c r="IQA729" s="6"/>
      <c r="IQB729" s="6"/>
      <c r="IQC729" s="6"/>
      <c r="IQD729" s="6"/>
      <c r="IQE729" s="6"/>
      <c r="IQF729" s="6"/>
      <c r="IQG729" s="6"/>
      <c r="IQH729" s="6"/>
      <c r="IQI729" s="6"/>
      <c r="IQJ729" s="6"/>
      <c r="IQK729" s="6"/>
      <c r="IQL729" s="6"/>
      <c r="IQM729" s="6"/>
      <c r="IQN729" s="6"/>
      <c r="IQO729" s="6"/>
      <c r="IQP729" s="6"/>
      <c r="IQQ729" s="6"/>
      <c r="IQR729" s="6"/>
      <c r="IQS729" s="6"/>
      <c r="IQT729" s="6"/>
      <c r="IQU729" s="6"/>
      <c r="IQV729" s="6"/>
      <c r="IQW729" s="6"/>
      <c r="IQX729" s="6"/>
      <c r="IQY729" s="6"/>
      <c r="IQZ729" s="6"/>
      <c r="IRA729" s="6"/>
      <c r="IRB729" s="6"/>
      <c r="IRC729" s="6"/>
      <c r="IRD729" s="6"/>
      <c r="IRE729" s="6"/>
      <c r="IRF729" s="6"/>
      <c r="IRG729" s="6"/>
      <c r="IRH729" s="6"/>
      <c r="IRI729" s="6"/>
      <c r="IRJ729" s="6"/>
      <c r="IRK729" s="6"/>
      <c r="IRL729" s="6"/>
      <c r="IRM729" s="6"/>
      <c r="IRN729" s="6"/>
      <c r="IRO729" s="6"/>
      <c r="IRP729" s="6"/>
      <c r="IRQ729" s="6"/>
      <c r="IRR729" s="6"/>
      <c r="IRS729" s="6"/>
      <c r="IRT729" s="6"/>
      <c r="IRU729" s="6"/>
      <c r="IRV729" s="6"/>
      <c r="IRW729" s="6"/>
      <c r="IRX729" s="6"/>
      <c r="IRY729" s="6"/>
      <c r="IRZ729" s="6"/>
      <c r="ISA729" s="6"/>
      <c r="ISB729" s="6"/>
      <c r="ISC729" s="6"/>
      <c r="ISD729" s="6"/>
      <c r="ISE729" s="6"/>
      <c r="ISF729" s="6"/>
      <c r="ISG729" s="6"/>
      <c r="ISH729" s="6"/>
      <c r="ISI729" s="6"/>
      <c r="ISJ729" s="6"/>
      <c r="ISK729" s="6"/>
      <c r="ISL729" s="6"/>
      <c r="ISM729" s="6"/>
      <c r="ISN729" s="6"/>
      <c r="ISO729" s="6"/>
      <c r="ISP729" s="6"/>
      <c r="ISQ729" s="6"/>
      <c r="ISR729" s="6"/>
      <c r="ISS729" s="6"/>
      <c r="IST729" s="6"/>
      <c r="ISU729" s="6"/>
      <c r="ISV729" s="6"/>
      <c r="ISW729" s="6"/>
      <c r="ISX729" s="6"/>
      <c r="ISY729" s="6"/>
      <c r="ISZ729" s="6"/>
      <c r="ITA729" s="6"/>
      <c r="ITB729" s="6"/>
      <c r="ITC729" s="6"/>
      <c r="ITD729" s="6"/>
      <c r="ITE729" s="6"/>
      <c r="ITF729" s="6"/>
      <c r="ITG729" s="6"/>
      <c r="ITH729" s="6"/>
      <c r="ITI729" s="6"/>
      <c r="ITJ729" s="6"/>
      <c r="ITK729" s="6"/>
      <c r="ITL729" s="6"/>
      <c r="ITM729" s="6"/>
      <c r="ITN729" s="6"/>
      <c r="ITO729" s="6"/>
      <c r="ITP729" s="6"/>
      <c r="ITQ729" s="6"/>
      <c r="ITR729" s="6"/>
      <c r="ITS729" s="6"/>
      <c r="ITT729" s="6"/>
      <c r="ITU729" s="6"/>
      <c r="ITV729" s="6"/>
      <c r="ITW729" s="6"/>
      <c r="ITX729" s="6"/>
      <c r="ITY729" s="6"/>
      <c r="ITZ729" s="6"/>
      <c r="IUA729" s="6"/>
      <c r="IUB729" s="6"/>
      <c r="IUC729" s="6"/>
      <c r="IUD729" s="6"/>
      <c r="IUE729" s="6"/>
      <c r="IUF729" s="6"/>
      <c r="IUG729" s="6"/>
      <c r="IUH729" s="6"/>
      <c r="IUI729" s="6"/>
      <c r="IUJ729" s="6"/>
      <c r="IUK729" s="6"/>
      <c r="IUL729" s="6"/>
      <c r="IUM729" s="6"/>
      <c r="IUN729" s="6"/>
      <c r="IUO729" s="6"/>
      <c r="IUP729" s="6"/>
      <c r="IUQ729" s="6"/>
      <c r="IUR729" s="6"/>
      <c r="IUS729" s="6"/>
      <c r="IUT729" s="6"/>
      <c r="IUU729" s="6"/>
      <c r="IUV729" s="6"/>
      <c r="IUW729" s="6"/>
      <c r="IUX729" s="6"/>
      <c r="IUY729" s="6"/>
      <c r="IUZ729" s="6"/>
      <c r="IVA729" s="6"/>
      <c r="IVB729" s="6"/>
      <c r="IVC729" s="6"/>
      <c r="IVD729" s="6"/>
      <c r="IVE729" s="6"/>
      <c r="IVF729" s="6"/>
      <c r="IVG729" s="6"/>
      <c r="IVH729" s="6"/>
      <c r="IVI729" s="6"/>
      <c r="IVJ729" s="6"/>
      <c r="IVK729" s="6"/>
      <c r="IVL729" s="6"/>
      <c r="IVM729" s="6"/>
      <c r="IVN729" s="6"/>
      <c r="IVO729" s="6"/>
      <c r="IVP729" s="6"/>
      <c r="IVQ729" s="6"/>
      <c r="IVR729" s="6"/>
      <c r="IVS729" s="6"/>
      <c r="IVT729" s="6"/>
      <c r="IVU729" s="6"/>
      <c r="IVV729" s="6"/>
      <c r="IVW729" s="6"/>
      <c r="IVX729" s="6"/>
      <c r="IVY729" s="6"/>
      <c r="IVZ729" s="6"/>
      <c r="IWA729" s="6"/>
      <c r="IWB729" s="6"/>
      <c r="IWC729" s="6"/>
      <c r="IWD729" s="6"/>
      <c r="IWE729" s="6"/>
      <c r="IWF729" s="6"/>
      <c r="IWG729" s="6"/>
      <c r="IWH729" s="6"/>
      <c r="IWI729" s="6"/>
      <c r="IWJ729" s="6"/>
      <c r="IWK729" s="6"/>
      <c r="IWL729" s="6"/>
      <c r="IWM729" s="6"/>
      <c r="IWN729" s="6"/>
      <c r="IWO729" s="6"/>
      <c r="IWP729" s="6"/>
      <c r="IWQ729" s="6"/>
      <c r="IWR729" s="6"/>
      <c r="IWS729" s="6"/>
      <c r="IWT729" s="6"/>
      <c r="IWU729" s="6"/>
      <c r="IWV729" s="6"/>
      <c r="IWW729" s="6"/>
      <c r="IWX729" s="6"/>
      <c r="IWY729" s="6"/>
      <c r="IWZ729" s="6"/>
      <c r="IXA729" s="6"/>
      <c r="IXB729" s="6"/>
      <c r="IXC729" s="6"/>
      <c r="IXD729" s="6"/>
      <c r="IXE729" s="6"/>
      <c r="IXF729" s="6"/>
      <c r="IXG729" s="6"/>
      <c r="IXH729" s="6"/>
      <c r="IXI729" s="6"/>
      <c r="IXJ729" s="6"/>
      <c r="IXK729" s="6"/>
      <c r="IXL729" s="6"/>
      <c r="IXM729" s="6"/>
      <c r="IXN729" s="6"/>
      <c r="IXO729" s="6"/>
      <c r="IXP729" s="6"/>
      <c r="IXQ729" s="6"/>
      <c r="IXR729" s="6"/>
      <c r="IXS729" s="6"/>
      <c r="IXT729" s="6"/>
      <c r="IXU729" s="6"/>
      <c r="IXV729" s="6"/>
      <c r="IXW729" s="6"/>
      <c r="IXX729" s="6"/>
      <c r="IXY729" s="6"/>
      <c r="IXZ729" s="6"/>
      <c r="IYA729" s="6"/>
      <c r="IYB729" s="6"/>
      <c r="IYC729" s="6"/>
      <c r="IYD729" s="6"/>
      <c r="IYE729" s="6"/>
      <c r="IYF729" s="6"/>
      <c r="IYG729" s="6"/>
      <c r="IYH729" s="6"/>
      <c r="IYI729" s="6"/>
      <c r="IYJ729" s="6"/>
      <c r="IYK729" s="6"/>
      <c r="IYL729" s="6"/>
      <c r="IYM729" s="6"/>
      <c r="IYN729" s="6"/>
      <c r="IYO729" s="6"/>
      <c r="IYP729" s="6"/>
      <c r="IYQ729" s="6"/>
      <c r="IYR729" s="6"/>
      <c r="IYS729" s="6"/>
      <c r="IYT729" s="6"/>
      <c r="IYU729" s="6"/>
      <c r="IYV729" s="6"/>
      <c r="IYW729" s="6"/>
      <c r="IYX729" s="6"/>
      <c r="IYY729" s="6"/>
      <c r="IYZ729" s="6"/>
      <c r="IZA729" s="6"/>
      <c r="IZB729" s="6"/>
      <c r="IZC729" s="6"/>
      <c r="IZD729" s="6"/>
      <c r="IZE729" s="6"/>
      <c r="IZF729" s="6"/>
      <c r="IZG729" s="6"/>
      <c r="IZH729" s="6"/>
      <c r="IZI729" s="6"/>
      <c r="IZJ729" s="6"/>
      <c r="IZK729" s="6"/>
      <c r="IZL729" s="6"/>
      <c r="IZM729" s="6"/>
      <c r="IZN729" s="6"/>
      <c r="IZO729" s="6"/>
      <c r="IZP729" s="6"/>
      <c r="IZQ729" s="6"/>
      <c r="IZR729" s="6"/>
      <c r="IZS729" s="6"/>
      <c r="IZT729" s="6"/>
      <c r="IZU729" s="6"/>
      <c r="IZV729" s="6"/>
      <c r="IZW729" s="6"/>
      <c r="IZX729" s="6"/>
      <c r="IZY729" s="6"/>
      <c r="IZZ729" s="6"/>
      <c r="JAA729" s="6"/>
      <c r="JAB729" s="6"/>
      <c r="JAC729" s="6"/>
      <c r="JAD729" s="6"/>
      <c r="JAE729" s="6"/>
      <c r="JAF729" s="6"/>
      <c r="JAG729" s="6"/>
      <c r="JAH729" s="6"/>
      <c r="JAI729" s="6"/>
      <c r="JAJ729" s="6"/>
      <c r="JAK729" s="6"/>
      <c r="JAL729" s="6"/>
      <c r="JAM729" s="6"/>
      <c r="JAN729" s="6"/>
      <c r="JAO729" s="6"/>
      <c r="JAP729" s="6"/>
      <c r="JAQ729" s="6"/>
      <c r="JAR729" s="6"/>
      <c r="JAS729" s="6"/>
      <c r="JAT729" s="6"/>
      <c r="JAU729" s="6"/>
      <c r="JAV729" s="6"/>
      <c r="JAW729" s="6"/>
      <c r="JAX729" s="6"/>
      <c r="JAY729" s="6"/>
      <c r="JAZ729" s="6"/>
      <c r="JBA729" s="6"/>
      <c r="JBB729" s="6"/>
      <c r="JBC729" s="6"/>
      <c r="JBD729" s="6"/>
      <c r="JBE729" s="6"/>
      <c r="JBF729" s="6"/>
      <c r="JBG729" s="6"/>
      <c r="JBH729" s="6"/>
      <c r="JBI729" s="6"/>
      <c r="JBJ729" s="6"/>
      <c r="JBK729" s="6"/>
      <c r="JBL729" s="6"/>
      <c r="JBM729" s="6"/>
      <c r="JBN729" s="6"/>
      <c r="JBO729" s="6"/>
      <c r="JBP729" s="6"/>
      <c r="JBQ729" s="6"/>
      <c r="JBR729" s="6"/>
      <c r="JBS729" s="6"/>
      <c r="JBT729" s="6"/>
      <c r="JBU729" s="6"/>
      <c r="JBV729" s="6"/>
      <c r="JBW729" s="6"/>
      <c r="JBX729" s="6"/>
      <c r="JBY729" s="6"/>
      <c r="JBZ729" s="6"/>
      <c r="JCA729" s="6"/>
      <c r="JCB729" s="6"/>
      <c r="JCC729" s="6"/>
      <c r="JCD729" s="6"/>
      <c r="JCE729" s="6"/>
      <c r="JCF729" s="6"/>
      <c r="JCG729" s="6"/>
      <c r="JCH729" s="6"/>
      <c r="JCI729" s="6"/>
      <c r="JCJ729" s="6"/>
      <c r="JCK729" s="6"/>
      <c r="JCL729" s="6"/>
      <c r="JCM729" s="6"/>
      <c r="JCN729" s="6"/>
      <c r="JCO729" s="6"/>
      <c r="JCP729" s="6"/>
      <c r="JCQ729" s="6"/>
      <c r="JCR729" s="6"/>
      <c r="JCS729" s="6"/>
      <c r="JCT729" s="6"/>
      <c r="JCU729" s="6"/>
      <c r="JCV729" s="6"/>
      <c r="JCW729" s="6"/>
      <c r="JCX729" s="6"/>
      <c r="JCY729" s="6"/>
      <c r="JCZ729" s="6"/>
      <c r="JDA729" s="6"/>
      <c r="JDB729" s="6"/>
      <c r="JDC729" s="6"/>
      <c r="JDD729" s="6"/>
      <c r="JDE729" s="6"/>
      <c r="JDF729" s="6"/>
      <c r="JDG729" s="6"/>
      <c r="JDH729" s="6"/>
      <c r="JDI729" s="6"/>
      <c r="JDJ729" s="6"/>
      <c r="JDK729" s="6"/>
      <c r="JDL729" s="6"/>
      <c r="JDM729" s="6"/>
      <c r="JDN729" s="6"/>
      <c r="JDO729" s="6"/>
      <c r="JDP729" s="6"/>
      <c r="JDQ729" s="6"/>
      <c r="JDR729" s="6"/>
      <c r="JDS729" s="6"/>
      <c r="JDT729" s="6"/>
      <c r="JDU729" s="6"/>
      <c r="JDV729" s="6"/>
      <c r="JDW729" s="6"/>
      <c r="JDX729" s="6"/>
      <c r="JDY729" s="6"/>
      <c r="JDZ729" s="6"/>
      <c r="JEA729" s="6"/>
      <c r="JEB729" s="6"/>
      <c r="JEC729" s="6"/>
      <c r="JED729" s="6"/>
      <c r="JEE729" s="6"/>
      <c r="JEF729" s="6"/>
      <c r="JEG729" s="6"/>
      <c r="JEH729" s="6"/>
      <c r="JEI729" s="6"/>
      <c r="JEJ729" s="6"/>
      <c r="JEK729" s="6"/>
      <c r="JEL729" s="6"/>
      <c r="JEM729" s="6"/>
      <c r="JEN729" s="6"/>
      <c r="JEO729" s="6"/>
      <c r="JEP729" s="6"/>
      <c r="JEQ729" s="6"/>
      <c r="JER729" s="6"/>
      <c r="JES729" s="6"/>
      <c r="JET729" s="6"/>
      <c r="JEU729" s="6"/>
      <c r="JEV729" s="6"/>
      <c r="JEW729" s="6"/>
      <c r="JEX729" s="6"/>
      <c r="JEY729" s="6"/>
      <c r="JEZ729" s="6"/>
      <c r="JFA729" s="6"/>
      <c r="JFB729" s="6"/>
      <c r="JFC729" s="6"/>
      <c r="JFD729" s="6"/>
      <c r="JFE729" s="6"/>
      <c r="JFF729" s="6"/>
      <c r="JFG729" s="6"/>
      <c r="JFH729" s="6"/>
      <c r="JFI729" s="6"/>
      <c r="JFJ729" s="6"/>
      <c r="JFK729" s="6"/>
      <c r="JFL729" s="6"/>
      <c r="JFM729" s="6"/>
      <c r="JFN729" s="6"/>
      <c r="JFO729" s="6"/>
      <c r="JFP729" s="6"/>
      <c r="JFQ729" s="6"/>
      <c r="JFR729" s="6"/>
      <c r="JFS729" s="6"/>
      <c r="JFT729" s="6"/>
      <c r="JFU729" s="6"/>
      <c r="JFV729" s="6"/>
      <c r="JFW729" s="6"/>
      <c r="JFX729" s="6"/>
      <c r="JFY729" s="6"/>
      <c r="JFZ729" s="6"/>
      <c r="JGA729" s="6"/>
      <c r="JGB729" s="6"/>
      <c r="JGC729" s="6"/>
      <c r="JGD729" s="6"/>
      <c r="JGE729" s="6"/>
      <c r="JGF729" s="6"/>
      <c r="JGG729" s="6"/>
      <c r="JGH729" s="6"/>
      <c r="JGI729" s="6"/>
      <c r="JGJ729" s="6"/>
      <c r="JGK729" s="6"/>
      <c r="JGL729" s="6"/>
      <c r="JGM729" s="6"/>
      <c r="JGN729" s="6"/>
      <c r="JGO729" s="6"/>
      <c r="JGP729" s="6"/>
      <c r="JGQ729" s="6"/>
      <c r="JGR729" s="6"/>
      <c r="JGS729" s="6"/>
      <c r="JGT729" s="6"/>
      <c r="JGU729" s="6"/>
      <c r="JGV729" s="6"/>
      <c r="JGW729" s="6"/>
      <c r="JGX729" s="6"/>
      <c r="JGY729" s="6"/>
      <c r="JGZ729" s="6"/>
      <c r="JHA729" s="6"/>
      <c r="JHB729" s="6"/>
      <c r="JHC729" s="6"/>
      <c r="JHD729" s="6"/>
      <c r="JHE729" s="6"/>
      <c r="JHF729" s="6"/>
      <c r="JHG729" s="6"/>
      <c r="JHH729" s="6"/>
      <c r="JHI729" s="6"/>
      <c r="JHJ729" s="6"/>
      <c r="JHK729" s="6"/>
      <c r="JHL729" s="6"/>
      <c r="JHM729" s="6"/>
      <c r="JHN729" s="6"/>
      <c r="JHO729" s="6"/>
      <c r="JHP729" s="6"/>
      <c r="JHQ729" s="6"/>
      <c r="JHR729" s="6"/>
      <c r="JHS729" s="6"/>
      <c r="JHT729" s="6"/>
      <c r="JHU729" s="6"/>
      <c r="JHV729" s="6"/>
      <c r="JHW729" s="6"/>
      <c r="JHX729" s="6"/>
      <c r="JHY729" s="6"/>
      <c r="JHZ729" s="6"/>
      <c r="JIA729" s="6"/>
      <c r="JIB729" s="6"/>
      <c r="JIC729" s="6"/>
      <c r="JID729" s="6"/>
      <c r="JIE729" s="6"/>
      <c r="JIF729" s="6"/>
      <c r="JIG729" s="6"/>
      <c r="JIH729" s="6"/>
      <c r="JII729" s="6"/>
      <c r="JIJ729" s="6"/>
      <c r="JIK729" s="6"/>
      <c r="JIL729" s="6"/>
      <c r="JIM729" s="6"/>
      <c r="JIN729" s="6"/>
      <c r="JIO729" s="6"/>
      <c r="JIP729" s="6"/>
      <c r="JIQ729" s="6"/>
      <c r="JIR729" s="6"/>
      <c r="JIS729" s="6"/>
      <c r="JIT729" s="6"/>
      <c r="JIU729" s="6"/>
      <c r="JIV729" s="6"/>
      <c r="JIW729" s="6"/>
      <c r="JIX729" s="6"/>
      <c r="JIY729" s="6"/>
      <c r="JIZ729" s="6"/>
      <c r="JJA729" s="6"/>
      <c r="JJB729" s="6"/>
      <c r="JJC729" s="6"/>
      <c r="JJD729" s="6"/>
      <c r="JJE729" s="6"/>
      <c r="JJF729" s="6"/>
      <c r="JJG729" s="6"/>
      <c r="JJH729" s="6"/>
      <c r="JJI729" s="6"/>
      <c r="JJJ729" s="6"/>
      <c r="JJK729" s="6"/>
      <c r="JJL729" s="6"/>
      <c r="JJM729" s="6"/>
      <c r="JJN729" s="6"/>
      <c r="JJO729" s="6"/>
      <c r="JJP729" s="6"/>
      <c r="JJQ729" s="6"/>
      <c r="JJR729" s="6"/>
      <c r="JJS729" s="6"/>
      <c r="JJT729" s="6"/>
      <c r="JJU729" s="6"/>
      <c r="JJV729" s="6"/>
      <c r="JJW729" s="6"/>
      <c r="JJX729" s="6"/>
      <c r="JJY729" s="6"/>
      <c r="JJZ729" s="6"/>
      <c r="JKA729" s="6"/>
      <c r="JKB729" s="6"/>
      <c r="JKC729" s="6"/>
      <c r="JKD729" s="6"/>
      <c r="JKE729" s="6"/>
      <c r="JKF729" s="6"/>
      <c r="JKG729" s="6"/>
      <c r="JKH729" s="6"/>
      <c r="JKI729" s="6"/>
      <c r="JKJ729" s="6"/>
      <c r="JKK729" s="6"/>
      <c r="JKL729" s="6"/>
      <c r="JKM729" s="6"/>
      <c r="JKN729" s="6"/>
      <c r="JKO729" s="6"/>
      <c r="JKP729" s="6"/>
      <c r="JKQ729" s="6"/>
      <c r="JKR729" s="6"/>
      <c r="JKS729" s="6"/>
      <c r="JKT729" s="6"/>
      <c r="JKU729" s="6"/>
      <c r="JKV729" s="6"/>
      <c r="JKW729" s="6"/>
      <c r="JKX729" s="6"/>
      <c r="JKY729" s="6"/>
      <c r="JKZ729" s="6"/>
      <c r="JLA729" s="6"/>
      <c r="JLB729" s="6"/>
      <c r="JLC729" s="6"/>
      <c r="JLD729" s="6"/>
      <c r="JLE729" s="6"/>
      <c r="JLF729" s="6"/>
      <c r="JLG729" s="6"/>
      <c r="JLH729" s="6"/>
      <c r="JLI729" s="6"/>
      <c r="JLJ729" s="6"/>
      <c r="JLK729" s="6"/>
      <c r="JLL729" s="6"/>
      <c r="JLM729" s="6"/>
      <c r="JLN729" s="6"/>
      <c r="JLO729" s="6"/>
      <c r="JLP729" s="6"/>
      <c r="JLQ729" s="6"/>
      <c r="JLR729" s="6"/>
      <c r="JLS729" s="6"/>
      <c r="JLT729" s="6"/>
      <c r="JLU729" s="6"/>
      <c r="JLV729" s="6"/>
      <c r="JLW729" s="6"/>
      <c r="JLX729" s="6"/>
      <c r="JLY729" s="6"/>
      <c r="JLZ729" s="6"/>
      <c r="JMA729" s="6"/>
      <c r="JMB729" s="6"/>
      <c r="JMC729" s="6"/>
      <c r="JMD729" s="6"/>
      <c r="JME729" s="6"/>
      <c r="JMF729" s="6"/>
      <c r="JMG729" s="6"/>
      <c r="JMH729" s="6"/>
      <c r="JMI729" s="6"/>
      <c r="JMJ729" s="6"/>
      <c r="JMK729" s="6"/>
      <c r="JML729" s="6"/>
      <c r="JMM729" s="6"/>
      <c r="JMN729" s="6"/>
      <c r="JMO729" s="6"/>
      <c r="JMP729" s="6"/>
      <c r="JMQ729" s="6"/>
      <c r="JMR729" s="6"/>
      <c r="JMS729" s="6"/>
      <c r="JMT729" s="6"/>
      <c r="JMU729" s="6"/>
      <c r="JMV729" s="6"/>
      <c r="JMW729" s="6"/>
      <c r="JMX729" s="6"/>
      <c r="JMY729" s="6"/>
      <c r="JMZ729" s="6"/>
      <c r="JNA729" s="6"/>
      <c r="JNB729" s="6"/>
      <c r="JNC729" s="6"/>
      <c r="JND729" s="6"/>
      <c r="JNE729" s="6"/>
      <c r="JNF729" s="6"/>
      <c r="JNG729" s="6"/>
      <c r="JNH729" s="6"/>
      <c r="JNI729" s="6"/>
      <c r="JNJ729" s="6"/>
      <c r="JNK729" s="6"/>
      <c r="JNL729" s="6"/>
      <c r="JNM729" s="6"/>
      <c r="JNN729" s="6"/>
      <c r="JNO729" s="6"/>
      <c r="JNP729" s="6"/>
      <c r="JNQ729" s="6"/>
      <c r="JNR729" s="6"/>
      <c r="JNS729" s="6"/>
      <c r="JNT729" s="6"/>
      <c r="JNU729" s="6"/>
      <c r="JNV729" s="6"/>
      <c r="JNW729" s="6"/>
      <c r="JNX729" s="6"/>
      <c r="JNY729" s="6"/>
      <c r="JNZ729" s="6"/>
      <c r="JOA729" s="6"/>
      <c r="JOB729" s="6"/>
      <c r="JOC729" s="6"/>
      <c r="JOD729" s="6"/>
      <c r="JOE729" s="6"/>
      <c r="JOF729" s="6"/>
      <c r="JOG729" s="6"/>
      <c r="JOH729" s="6"/>
      <c r="JOI729" s="6"/>
      <c r="JOJ729" s="6"/>
      <c r="JOK729" s="6"/>
      <c r="JOL729" s="6"/>
      <c r="JOM729" s="6"/>
      <c r="JON729" s="6"/>
      <c r="JOO729" s="6"/>
      <c r="JOP729" s="6"/>
      <c r="JOQ729" s="6"/>
      <c r="JOR729" s="6"/>
      <c r="JOS729" s="6"/>
      <c r="JOT729" s="6"/>
      <c r="JOU729" s="6"/>
      <c r="JOV729" s="6"/>
      <c r="JOW729" s="6"/>
      <c r="JOX729" s="6"/>
      <c r="JOY729" s="6"/>
      <c r="JOZ729" s="6"/>
      <c r="JPA729" s="6"/>
      <c r="JPB729" s="6"/>
      <c r="JPC729" s="6"/>
      <c r="JPD729" s="6"/>
      <c r="JPE729" s="6"/>
      <c r="JPF729" s="6"/>
      <c r="JPG729" s="6"/>
      <c r="JPH729" s="6"/>
      <c r="JPI729" s="6"/>
      <c r="JPJ729" s="6"/>
      <c r="JPK729" s="6"/>
      <c r="JPL729" s="6"/>
      <c r="JPM729" s="6"/>
      <c r="JPN729" s="6"/>
      <c r="JPO729" s="6"/>
      <c r="JPP729" s="6"/>
      <c r="JPQ729" s="6"/>
      <c r="JPR729" s="6"/>
      <c r="JPS729" s="6"/>
      <c r="JPT729" s="6"/>
      <c r="JPU729" s="6"/>
      <c r="JPV729" s="6"/>
      <c r="JPW729" s="6"/>
      <c r="JPX729" s="6"/>
      <c r="JPY729" s="6"/>
      <c r="JPZ729" s="6"/>
      <c r="JQA729" s="6"/>
      <c r="JQB729" s="6"/>
      <c r="JQC729" s="6"/>
      <c r="JQD729" s="6"/>
      <c r="JQE729" s="6"/>
      <c r="JQF729" s="6"/>
      <c r="JQG729" s="6"/>
      <c r="JQH729" s="6"/>
      <c r="JQI729" s="6"/>
      <c r="JQJ729" s="6"/>
      <c r="JQK729" s="6"/>
      <c r="JQL729" s="6"/>
      <c r="JQM729" s="6"/>
      <c r="JQN729" s="6"/>
      <c r="JQO729" s="6"/>
      <c r="JQP729" s="6"/>
      <c r="JQQ729" s="6"/>
      <c r="JQR729" s="6"/>
      <c r="JQS729" s="6"/>
      <c r="JQT729" s="6"/>
      <c r="JQU729" s="6"/>
      <c r="JQV729" s="6"/>
      <c r="JQW729" s="6"/>
      <c r="JQX729" s="6"/>
      <c r="JQY729" s="6"/>
      <c r="JQZ729" s="6"/>
      <c r="JRA729" s="6"/>
      <c r="JRB729" s="6"/>
      <c r="JRC729" s="6"/>
      <c r="JRD729" s="6"/>
      <c r="JRE729" s="6"/>
      <c r="JRF729" s="6"/>
      <c r="JRG729" s="6"/>
      <c r="JRH729" s="6"/>
      <c r="JRI729" s="6"/>
      <c r="JRJ729" s="6"/>
      <c r="JRK729" s="6"/>
      <c r="JRL729" s="6"/>
      <c r="JRM729" s="6"/>
      <c r="JRN729" s="6"/>
      <c r="JRO729" s="6"/>
      <c r="JRP729" s="6"/>
      <c r="JRQ729" s="6"/>
      <c r="JRR729" s="6"/>
      <c r="JRS729" s="6"/>
      <c r="JRT729" s="6"/>
      <c r="JRU729" s="6"/>
      <c r="JRV729" s="6"/>
      <c r="JRW729" s="6"/>
      <c r="JRX729" s="6"/>
      <c r="JRY729" s="6"/>
      <c r="JRZ729" s="6"/>
      <c r="JSA729" s="6"/>
      <c r="JSB729" s="6"/>
      <c r="JSC729" s="6"/>
      <c r="JSD729" s="6"/>
      <c r="JSE729" s="6"/>
      <c r="JSF729" s="6"/>
      <c r="JSG729" s="6"/>
      <c r="JSH729" s="6"/>
      <c r="JSI729" s="6"/>
      <c r="JSJ729" s="6"/>
      <c r="JSK729" s="6"/>
      <c r="JSL729" s="6"/>
      <c r="JSM729" s="6"/>
      <c r="JSN729" s="6"/>
      <c r="JSO729" s="6"/>
      <c r="JSP729" s="6"/>
      <c r="JSQ729" s="6"/>
      <c r="JSR729" s="6"/>
      <c r="JSS729" s="6"/>
      <c r="JST729" s="6"/>
      <c r="JSU729" s="6"/>
      <c r="JSV729" s="6"/>
      <c r="JSW729" s="6"/>
      <c r="JSX729" s="6"/>
      <c r="JSY729" s="6"/>
      <c r="JSZ729" s="6"/>
      <c r="JTA729" s="6"/>
      <c r="JTB729" s="6"/>
      <c r="JTC729" s="6"/>
      <c r="JTD729" s="6"/>
      <c r="JTE729" s="6"/>
      <c r="JTF729" s="6"/>
      <c r="JTG729" s="6"/>
      <c r="JTH729" s="6"/>
      <c r="JTI729" s="6"/>
      <c r="JTJ729" s="6"/>
      <c r="JTK729" s="6"/>
      <c r="JTL729" s="6"/>
      <c r="JTM729" s="6"/>
      <c r="JTN729" s="6"/>
      <c r="JTO729" s="6"/>
      <c r="JTP729" s="6"/>
      <c r="JTQ729" s="6"/>
      <c r="JTR729" s="6"/>
      <c r="JTS729" s="6"/>
      <c r="JTT729" s="6"/>
      <c r="JTU729" s="6"/>
      <c r="JTV729" s="6"/>
      <c r="JTW729" s="6"/>
      <c r="JTX729" s="6"/>
      <c r="JTY729" s="6"/>
      <c r="JTZ729" s="6"/>
      <c r="JUA729" s="6"/>
      <c r="JUB729" s="6"/>
      <c r="JUC729" s="6"/>
      <c r="JUD729" s="6"/>
      <c r="JUE729" s="6"/>
      <c r="JUF729" s="6"/>
      <c r="JUG729" s="6"/>
      <c r="JUH729" s="6"/>
      <c r="JUI729" s="6"/>
      <c r="JUJ729" s="6"/>
      <c r="JUK729" s="6"/>
      <c r="JUL729" s="6"/>
      <c r="JUM729" s="6"/>
      <c r="JUN729" s="6"/>
      <c r="JUO729" s="6"/>
      <c r="JUP729" s="6"/>
      <c r="JUQ729" s="6"/>
      <c r="JUR729" s="6"/>
      <c r="JUS729" s="6"/>
      <c r="JUT729" s="6"/>
      <c r="JUU729" s="6"/>
      <c r="JUV729" s="6"/>
      <c r="JUW729" s="6"/>
      <c r="JUX729" s="6"/>
      <c r="JUY729" s="6"/>
      <c r="JUZ729" s="6"/>
      <c r="JVA729" s="6"/>
      <c r="JVB729" s="6"/>
      <c r="JVC729" s="6"/>
      <c r="JVD729" s="6"/>
      <c r="JVE729" s="6"/>
      <c r="JVF729" s="6"/>
      <c r="JVG729" s="6"/>
      <c r="JVH729" s="6"/>
      <c r="JVI729" s="6"/>
      <c r="JVJ729" s="6"/>
      <c r="JVK729" s="6"/>
      <c r="JVL729" s="6"/>
      <c r="JVM729" s="6"/>
      <c r="JVN729" s="6"/>
      <c r="JVO729" s="6"/>
      <c r="JVP729" s="6"/>
      <c r="JVQ729" s="6"/>
      <c r="JVR729" s="6"/>
      <c r="JVS729" s="6"/>
      <c r="JVT729" s="6"/>
      <c r="JVU729" s="6"/>
      <c r="JVV729" s="6"/>
      <c r="JVW729" s="6"/>
      <c r="JVX729" s="6"/>
      <c r="JVY729" s="6"/>
      <c r="JVZ729" s="6"/>
      <c r="JWA729" s="6"/>
      <c r="JWB729" s="6"/>
      <c r="JWC729" s="6"/>
      <c r="JWD729" s="6"/>
      <c r="JWE729" s="6"/>
      <c r="JWF729" s="6"/>
      <c r="JWG729" s="6"/>
      <c r="JWH729" s="6"/>
      <c r="JWI729" s="6"/>
      <c r="JWJ729" s="6"/>
      <c r="JWK729" s="6"/>
      <c r="JWL729" s="6"/>
      <c r="JWM729" s="6"/>
      <c r="JWN729" s="6"/>
      <c r="JWO729" s="6"/>
      <c r="JWP729" s="6"/>
      <c r="JWQ729" s="6"/>
      <c r="JWR729" s="6"/>
      <c r="JWS729" s="6"/>
      <c r="JWT729" s="6"/>
      <c r="JWU729" s="6"/>
      <c r="JWV729" s="6"/>
      <c r="JWW729" s="6"/>
      <c r="JWX729" s="6"/>
      <c r="JWY729" s="6"/>
      <c r="JWZ729" s="6"/>
      <c r="JXA729" s="6"/>
      <c r="JXB729" s="6"/>
      <c r="JXC729" s="6"/>
      <c r="JXD729" s="6"/>
      <c r="JXE729" s="6"/>
      <c r="JXF729" s="6"/>
      <c r="JXG729" s="6"/>
      <c r="JXH729" s="6"/>
      <c r="JXI729" s="6"/>
      <c r="JXJ729" s="6"/>
      <c r="JXK729" s="6"/>
      <c r="JXL729" s="6"/>
      <c r="JXM729" s="6"/>
      <c r="JXN729" s="6"/>
      <c r="JXO729" s="6"/>
      <c r="JXP729" s="6"/>
      <c r="JXQ729" s="6"/>
      <c r="JXR729" s="6"/>
      <c r="JXS729" s="6"/>
      <c r="JXT729" s="6"/>
      <c r="JXU729" s="6"/>
      <c r="JXV729" s="6"/>
      <c r="JXW729" s="6"/>
      <c r="JXX729" s="6"/>
      <c r="JXY729" s="6"/>
      <c r="JXZ729" s="6"/>
      <c r="JYA729" s="6"/>
      <c r="JYB729" s="6"/>
      <c r="JYC729" s="6"/>
      <c r="JYD729" s="6"/>
      <c r="JYE729" s="6"/>
      <c r="JYF729" s="6"/>
      <c r="JYG729" s="6"/>
      <c r="JYH729" s="6"/>
      <c r="JYI729" s="6"/>
      <c r="JYJ729" s="6"/>
      <c r="JYK729" s="6"/>
      <c r="JYL729" s="6"/>
      <c r="JYM729" s="6"/>
      <c r="JYN729" s="6"/>
      <c r="JYO729" s="6"/>
      <c r="JYP729" s="6"/>
      <c r="JYQ729" s="6"/>
      <c r="JYR729" s="6"/>
      <c r="JYS729" s="6"/>
      <c r="JYT729" s="6"/>
      <c r="JYU729" s="6"/>
      <c r="JYV729" s="6"/>
      <c r="JYW729" s="6"/>
      <c r="JYX729" s="6"/>
      <c r="JYY729" s="6"/>
      <c r="JYZ729" s="6"/>
      <c r="JZA729" s="6"/>
      <c r="JZB729" s="6"/>
      <c r="JZC729" s="6"/>
      <c r="JZD729" s="6"/>
      <c r="JZE729" s="6"/>
      <c r="JZF729" s="6"/>
      <c r="JZG729" s="6"/>
      <c r="JZH729" s="6"/>
      <c r="JZI729" s="6"/>
      <c r="JZJ729" s="6"/>
      <c r="JZK729" s="6"/>
      <c r="JZL729" s="6"/>
      <c r="JZM729" s="6"/>
      <c r="JZN729" s="6"/>
      <c r="JZO729" s="6"/>
      <c r="JZP729" s="6"/>
      <c r="JZQ729" s="6"/>
      <c r="JZR729" s="6"/>
      <c r="JZS729" s="6"/>
      <c r="JZT729" s="6"/>
      <c r="JZU729" s="6"/>
      <c r="JZV729" s="6"/>
      <c r="JZW729" s="6"/>
      <c r="JZX729" s="6"/>
      <c r="JZY729" s="6"/>
      <c r="JZZ729" s="6"/>
      <c r="KAA729" s="6"/>
      <c r="KAB729" s="6"/>
      <c r="KAC729" s="6"/>
      <c r="KAD729" s="6"/>
      <c r="KAE729" s="6"/>
      <c r="KAF729" s="6"/>
      <c r="KAG729" s="6"/>
      <c r="KAH729" s="6"/>
      <c r="KAI729" s="6"/>
      <c r="KAJ729" s="6"/>
      <c r="KAK729" s="6"/>
      <c r="KAL729" s="6"/>
      <c r="KAM729" s="6"/>
      <c r="KAN729" s="6"/>
      <c r="KAO729" s="6"/>
      <c r="KAP729" s="6"/>
      <c r="KAQ729" s="6"/>
      <c r="KAR729" s="6"/>
      <c r="KAS729" s="6"/>
      <c r="KAT729" s="6"/>
      <c r="KAU729" s="6"/>
      <c r="KAV729" s="6"/>
      <c r="KAW729" s="6"/>
      <c r="KAX729" s="6"/>
      <c r="KAY729" s="6"/>
      <c r="KAZ729" s="6"/>
      <c r="KBA729" s="6"/>
      <c r="KBB729" s="6"/>
      <c r="KBC729" s="6"/>
      <c r="KBD729" s="6"/>
      <c r="KBE729" s="6"/>
      <c r="KBF729" s="6"/>
      <c r="KBG729" s="6"/>
      <c r="KBH729" s="6"/>
      <c r="KBI729" s="6"/>
      <c r="KBJ729" s="6"/>
      <c r="KBK729" s="6"/>
      <c r="KBL729" s="6"/>
      <c r="KBM729" s="6"/>
      <c r="KBN729" s="6"/>
      <c r="KBO729" s="6"/>
      <c r="KBP729" s="6"/>
      <c r="KBQ729" s="6"/>
      <c r="KBR729" s="6"/>
      <c r="KBS729" s="6"/>
      <c r="KBT729" s="6"/>
      <c r="KBU729" s="6"/>
      <c r="KBV729" s="6"/>
      <c r="KBW729" s="6"/>
      <c r="KBX729" s="6"/>
      <c r="KBY729" s="6"/>
      <c r="KBZ729" s="6"/>
      <c r="KCA729" s="6"/>
      <c r="KCB729" s="6"/>
      <c r="KCC729" s="6"/>
      <c r="KCD729" s="6"/>
      <c r="KCE729" s="6"/>
      <c r="KCF729" s="6"/>
      <c r="KCG729" s="6"/>
      <c r="KCH729" s="6"/>
      <c r="KCI729" s="6"/>
      <c r="KCJ729" s="6"/>
      <c r="KCK729" s="6"/>
      <c r="KCL729" s="6"/>
      <c r="KCM729" s="6"/>
      <c r="KCN729" s="6"/>
      <c r="KCO729" s="6"/>
      <c r="KCP729" s="6"/>
      <c r="KCQ729" s="6"/>
      <c r="KCR729" s="6"/>
      <c r="KCS729" s="6"/>
      <c r="KCT729" s="6"/>
      <c r="KCU729" s="6"/>
      <c r="KCV729" s="6"/>
      <c r="KCW729" s="6"/>
      <c r="KCX729" s="6"/>
      <c r="KCY729" s="6"/>
      <c r="KCZ729" s="6"/>
      <c r="KDA729" s="6"/>
      <c r="KDB729" s="6"/>
      <c r="KDC729" s="6"/>
      <c r="KDD729" s="6"/>
      <c r="KDE729" s="6"/>
      <c r="KDF729" s="6"/>
      <c r="KDG729" s="6"/>
      <c r="KDH729" s="6"/>
      <c r="KDI729" s="6"/>
      <c r="KDJ729" s="6"/>
      <c r="KDK729" s="6"/>
      <c r="KDL729" s="6"/>
      <c r="KDM729" s="6"/>
      <c r="KDN729" s="6"/>
      <c r="KDO729" s="6"/>
      <c r="KDP729" s="6"/>
      <c r="KDQ729" s="6"/>
      <c r="KDR729" s="6"/>
      <c r="KDS729" s="6"/>
      <c r="KDT729" s="6"/>
      <c r="KDU729" s="6"/>
      <c r="KDV729" s="6"/>
      <c r="KDW729" s="6"/>
      <c r="KDX729" s="6"/>
      <c r="KDY729" s="6"/>
      <c r="KDZ729" s="6"/>
      <c r="KEA729" s="6"/>
      <c r="KEB729" s="6"/>
      <c r="KEC729" s="6"/>
      <c r="KED729" s="6"/>
      <c r="KEE729" s="6"/>
      <c r="KEF729" s="6"/>
      <c r="KEG729" s="6"/>
      <c r="KEH729" s="6"/>
      <c r="KEI729" s="6"/>
      <c r="KEJ729" s="6"/>
      <c r="KEK729" s="6"/>
      <c r="KEL729" s="6"/>
      <c r="KEM729" s="6"/>
      <c r="KEN729" s="6"/>
      <c r="KEO729" s="6"/>
      <c r="KEP729" s="6"/>
      <c r="KEQ729" s="6"/>
      <c r="KER729" s="6"/>
      <c r="KES729" s="6"/>
      <c r="KET729" s="6"/>
      <c r="KEU729" s="6"/>
      <c r="KEV729" s="6"/>
      <c r="KEW729" s="6"/>
      <c r="KEX729" s="6"/>
      <c r="KEY729" s="6"/>
      <c r="KEZ729" s="6"/>
      <c r="KFA729" s="6"/>
      <c r="KFB729" s="6"/>
      <c r="KFC729" s="6"/>
      <c r="KFD729" s="6"/>
      <c r="KFE729" s="6"/>
      <c r="KFF729" s="6"/>
      <c r="KFG729" s="6"/>
      <c r="KFH729" s="6"/>
      <c r="KFI729" s="6"/>
      <c r="KFJ729" s="6"/>
      <c r="KFK729" s="6"/>
      <c r="KFL729" s="6"/>
      <c r="KFM729" s="6"/>
      <c r="KFN729" s="6"/>
      <c r="KFO729" s="6"/>
      <c r="KFP729" s="6"/>
      <c r="KFQ729" s="6"/>
      <c r="KFR729" s="6"/>
      <c r="KFS729" s="6"/>
      <c r="KFT729" s="6"/>
      <c r="KFU729" s="6"/>
      <c r="KFV729" s="6"/>
      <c r="KFW729" s="6"/>
      <c r="KFX729" s="6"/>
      <c r="KFY729" s="6"/>
      <c r="KFZ729" s="6"/>
      <c r="KGA729" s="6"/>
      <c r="KGB729" s="6"/>
      <c r="KGC729" s="6"/>
      <c r="KGD729" s="6"/>
      <c r="KGE729" s="6"/>
      <c r="KGF729" s="6"/>
      <c r="KGG729" s="6"/>
      <c r="KGH729" s="6"/>
      <c r="KGI729" s="6"/>
      <c r="KGJ729" s="6"/>
      <c r="KGK729" s="6"/>
      <c r="KGL729" s="6"/>
      <c r="KGM729" s="6"/>
      <c r="KGN729" s="6"/>
      <c r="KGO729" s="6"/>
      <c r="KGP729" s="6"/>
      <c r="KGQ729" s="6"/>
      <c r="KGR729" s="6"/>
      <c r="KGS729" s="6"/>
      <c r="KGT729" s="6"/>
      <c r="KGU729" s="6"/>
      <c r="KGV729" s="6"/>
      <c r="KGW729" s="6"/>
      <c r="KGX729" s="6"/>
      <c r="KGY729" s="6"/>
      <c r="KGZ729" s="6"/>
      <c r="KHA729" s="6"/>
      <c r="KHB729" s="6"/>
      <c r="KHC729" s="6"/>
      <c r="KHD729" s="6"/>
      <c r="KHE729" s="6"/>
      <c r="KHF729" s="6"/>
      <c r="KHG729" s="6"/>
      <c r="KHH729" s="6"/>
      <c r="KHI729" s="6"/>
      <c r="KHJ729" s="6"/>
      <c r="KHK729" s="6"/>
      <c r="KHL729" s="6"/>
      <c r="KHM729" s="6"/>
      <c r="KHN729" s="6"/>
      <c r="KHO729" s="6"/>
      <c r="KHP729" s="6"/>
      <c r="KHQ729" s="6"/>
      <c r="KHR729" s="6"/>
      <c r="KHS729" s="6"/>
      <c r="KHT729" s="6"/>
      <c r="KHU729" s="6"/>
      <c r="KHV729" s="6"/>
      <c r="KHW729" s="6"/>
      <c r="KHX729" s="6"/>
      <c r="KHY729" s="6"/>
      <c r="KHZ729" s="6"/>
      <c r="KIA729" s="6"/>
      <c r="KIB729" s="6"/>
      <c r="KIC729" s="6"/>
      <c r="KID729" s="6"/>
      <c r="KIE729" s="6"/>
      <c r="KIF729" s="6"/>
      <c r="KIG729" s="6"/>
      <c r="KIH729" s="6"/>
      <c r="KII729" s="6"/>
      <c r="KIJ729" s="6"/>
      <c r="KIK729" s="6"/>
      <c r="KIL729" s="6"/>
      <c r="KIM729" s="6"/>
      <c r="KIN729" s="6"/>
      <c r="KIO729" s="6"/>
      <c r="KIP729" s="6"/>
      <c r="KIQ729" s="6"/>
      <c r="KIR729" s="6"/>
      <c r="KIS729" s="6"/>
      <c r="KIT729" s="6"/>
      <c r="KIU729" s="6"/>
      <c r="KIV729" s="6"/>
      <c r="KIW729" s="6"/>
      <c r="KIX729" s="6"/>
      <c r="KIY729" s="6"/>
      <c r="KIZ729" s="6"/>
      <c r="KJA729" s="6"/>
      <c r="KJB729" s="6"/>
      <c r="KJC729" s="6"/>
      <c r="KJD729" s="6"/>
      <c r="KJE729" s="6"/>
      <c r="KJF729" s="6"/>
      <c r="KJG729" s="6"/>
      <c r="KJH729" s="6"/>
      <c r="KJI729" s="6"/>
      <c r="KJJ729" s="6"/>
      <c r="KJK729" s="6"/>
      <c r="KJL729" s="6"/>
      <c r="KJM729" s="6"/>
      <c r="KJN729" s="6"/>
      <c r="KJO729" s="6"/>
      <c r="KJP729" s="6"/>
      <c r="KJQ729" s="6"/>
      <c r="KJR729" s="6"/>
      <c r="KJS729" s="6"/>
      <c r="KJT729" s="6"/>
      <c r="KJU729" s="6"/>
      <c r="KJV729" s="6"/>
      <c r="KJW729" s="6"/>
      <c r="KJX729" s="6"/>
      <c r="KJY729" s="6"/>
      <c r="KJZ729" s="6"/>
      <c r="KKA729" s="6"/>
      <c r="KKB729" s="6"/>
      <c r="KKC729" s="6"/>
      <c r="KKD729" s="6"/>
      <c r="KKE729" s="6"/>
      <c r="KKF729" s="6"/>
      <c r="KKG729" s="6"/>
      <c r="KKH729" s="6"/>
      <c r="KKI729" s="6"/>
      <c r="KKJ729" s="6"/>
      <c r="KKK729" s="6"/>
      <c r="KKL729" s="6"/>
      <c r="KKM729" s="6"/>
      <c r="KKN729" s="6"/>
      <c r="KKO729" s="6"/>
      <c r="KKP729" s="6"/>
      <c r="KKQ729" s="6"/>
      <c r="KKR729" s="6"/>
      <c r="KKS729" s="6"/>
      <c r="KKT729" s="6"/>
      <c r="KKU729" s="6"/>
      <c r="KKV729" s="6"/>
      <c r="KKW729" s="6"/>
      <c r="KKX729" s="6"/>
      <c r="KKY729" s="6"/>
      <c r="KKZ729" s="6"/>
      <c r="KLA729" s="6"/>
      <c r="KLB729" s="6"/>
      <c r="KLC729" s="6"/>
      <c r="KLD729" s="6"/>
      <c r="KLE729" s="6"/>
      <c r="KLF729" s="6"/>
      <c r="KLG729" s="6"/>
      <c r="KLH729" s="6"/>
      <c r="KLI729" s="6"/>
      <c r="KLJ729" s="6"/>
      <c r="KLK729" s="6"/>
      <c r="KLL729" s="6"/>
      <c r="KLM729" s="6"/>
      <c r="KLN729" s="6"/>
      <c r="KLO729" s="6"/>
      <c r="KLP729" s="6"/>
      <c r="KLQ729" s="6"/>
      <c r="KLR729" s="6"/>
      <c r="KLS729" s="6"/>
      <c r="KLT729" s="6"/>
      <c r="KLU729" s="6"/>
      <c r="KLV729" s="6"/>
      <c r="KLW729" s="6"/>
      <c r="KLX729" s="6"/>
      <c r="KLY729" s="6"/>
      <c r="KLZ729" s="6"/>
      <c r="KMA729" s="6"/>
      <c r="KMB729" s="6"/>
      <c r="KMC729" s="6"/>
      <c r="KMD729" s="6"/>
      <c r="KME729" s="6"/>
      <c r="KMF729" s="6"/>
      <c r="KMG729" s="6"/>
      <c r="KMH729" s="6"/>
      <c r="KMI729" s="6"/>
      <c r="KMJ729" s="6"/>
      <c r="KMK729" s="6"/>
      <c r="KML729" s="6"/>
      <c r="KMM729" s="6"/>
      <c r="KMN729" s="6"/>
      <c r="KMO729" s="6"/>
      <c r="KMP729" s="6"/>
      <c r="KMQ729" s="6"/>
      <c r="KMR729" s="6"/>
      <c r="KMS729" s="6"/>
      <c r="KMT729" s="6"/>
      <c r="KMU729" s="6"/>
      <c r="KMV729" s="6"/>
      <c r="KMW729" s="6"/>
      <c r="KMX729" s="6"/>
      <c r="KMY729" s="6"/>
      <c r="KMZ729" s="6"/>
      <c r="KNA729" s="6"/>
      <c r="KNB729" s="6"/>
      <c r="KNC729" s="6"/>
      <c r="KND729" s="6"/>
      <c r="KNE729" s="6"/>
      <c r="KNF729" s="6"/>
      <c r="KNG729" s="6"/>
      <c r="KNH729" s="6"/>
      <c r="KNI729" s="6"/>
      <c r="KNJ729" s="6"/>
      <c r="KNK729" s="6"/>
      <c r="KNL729" s="6"/>
      <c r="KNM729" s="6"/>
      <c r="KNN729" s="6"/>
      <c r="KNO729" s="6"/>
      <c r="KNP729" s="6"/>
      <c r="KNQ729" s="6"/>
      <c r="KNR729" s="6"/>
      <c r="KNS729" s="6"/>
      <c r="KNT729" s="6"/>
      <c r="KNU729" s="6"/>
      <c r="KNV729" s="6"/>
      <c r="KNW729" s="6"/>
      <c r="KNX729" s="6"/>
      <c r="KNY729" s="6"/>
      <c r="KNZ729" s="6"/>
      <c r="KOA729" s="6"/>
      <c r="KOB729" s="6"/>
      <c r="KOC729" s="6"/>
      <c r="KOD729" s="6"/>
      <c r="KOE729" s="6"/>
      <c r="KOF729" s="6"/>
      <c r="KOG729" s="6"/>
      <c r="KOH729" s="6"/>
      <c r="KOI729" s="6"/>
      <c r="KOJ729" s="6"/>
      <c r="KOK729" s="6"/>
      <c r="KOL729" s="6"/>
      <c r="KOM729" s="6"/>
      <c r="KON729" s="6"/>
      <c r="KOO729" s="6"/>
      <c r="KOP729" s="6"/>
      <c r="KOQ729" s="6"/>
      <c r="KOR729" s="6"/>
      <c r="KOS729" s="6"/>
      <c r="KOT729" s="6"/>
      <c r="KOU729" s="6"/>
      <c r="KOV729" s="6"/>
      <c r="KOW729" s="6"/>
      <c r="KOX729" s="6"/>
      <c r="KOY729" s="6"/>
      <c r="KOZ729" s="6"/>
      <c r="KPA729" s="6"/>
      <c r="KPB729" s="6"/>
      <c r="KPC729" s="6"/>
      <c r="KPD729" s="6"/>
      <c r="KPE729" s="6"/>
      <c r="KPF729" s="6"/>
      <c r="KPG729" s="6"/>
      <c r="KPH729" s="6"/>
      <c r="KPI729" s="6"/>
      <c r="KPJ729" s="6"/>
      <c r="KPK729" s="6"/>
      <c r="KPL729" s="6"/>
      <c r="KPM729" s="6"/>
      <c r="KPN729" s="6"/>
      <c r="KPO729" s="6"/>
      <c r="KPP729" s="6"/>
      <c r="KPQ729" s="6"/>
      <c r="KPR729" s="6"/>
      <c r="KPS729" s="6"/>
      <c r="KPT729" s="6"/>
      <c r="KPU729" s="6"/>
      <c r="KPV729" s="6"/>
      <c r="KPW729" s="6"/>
      <c r="KPX729" s="6"/>
      <c r="KPY729" s="6"/>
      <c r="KPZ729" s="6"/>
      <c r="KQA729" s="6"/>
      <c r="KQB729" s="6"/>
      <c r="KQC729" s="6"/>
      <c r="KQD729" s="6"/>
      <c r="KQE729" s="6"/>
      <c r="KQF729" s="6"/>
      <c r="KQG729" s="6"/>
      <c r="KQH729" s="6"/>
      <c r="KQI729" s="6"/>
      <c r="KQJ729" s="6"/>
      <c r="KQK729" s="6"/>
      <c r="KQL729" s="6"/>
      <c r="KQM729" s="6"/>
      <c r="KQN729" s="6"/>
      <c r="KQO729" s="6"/>
      <c r="KQP729" s="6"/>
      <c r="KQQ729" s="6"/>
      <c r="KQR729" s="6"/>
      <c r="KQS729" s="6"/>
      <c r="KQT729" s="6"/>
      <c r="KQU729" s="6"/>
      <c r="KQV729" s="6"/>
      <c r="KQW729" s="6"/>
      <c r="KQX729" s="6"/>
      <c r="KQY729" s="6"/>
      <c r="KQZ729" s="6"/>
      <c r="KRA729" s="6"/>
      <c r="KRB729" s="6"/>
      <c r="KRC729" s="6"/>
      <c r="KRD729" s="6"/>
      <c r="KRE729" s="6"/>
      <c r="KRF729" s="6"/>
      <c r="KRG729" s="6"/>
      <c r="KRH729" s="6"/>
      <c r="KRI729" s="6"/>
      <c r="KRJ729" s="6"/>
      <c r="KRK729" s="6"/>
      <c r="KRL729" s="6"/>
      <c r="KRM729" s="6"/>
      <c r="KRN729" s="6"/>
      <c r="KRO729" s="6"/>
      <c r="KRP729" s="6"/>
      <c r="KRQ729" s="6"/>
      <c r="KRR729" s="6"/>
      <c r="KRS729" s="6"/>
      <c r="KRT729" s="6"/>
      <c r="KRU729" s="6"/>
      <c r="KRV729" s="6"/>
      <c r="KRW729" s="6"/>
      <c r="KRX729" s="6"/>
      <c r="KRY729" s="6"/>
      <c r="KRZ729" s="6"/>
      <c r="KSA729" s="6"/>
      <c r="KSB729" s="6"/>
      <c r="KSC729" s="6"/>
      <c r="KSD729" s="6"/>
      <c r="KSE729" s="6"/>
      <c r="KSF729" s="6"/>
      <c r="KSG729" s="6"/>
      <c r="KSH729" s="6"/>
      <c r="KSI729" s="6"/>
      <c r="KSJ729" s="6"/>
      <c r="KSK729" s="6"/>
      <c r="KSL729" s="6"/>
      <c r="KSM729" s="6"/>
      <c r="KSN729" s="6"/>
      <c r="KSO729" s="6"/>
      <c r="KSP729" s="6"/>
      <c r="KSQ729" s="6"/>
      <c r="KSR729" s="6"/>
      <c r="KSS729" s="6"/>
      <c r="KST729" s="6"/>
      <c r="KSU729" s="6"/>
      <c r="KSV729" s="6"/>
      <c r="KSW729" s="6"/>
      <c r="KSX729" s="6"/>
      <c r="KSY729" s="6"/>
      <c r="KSZ729" s="6"/>
      <c r="KTA729" s="6"/>
      <c r="KTB729" s="6"/>
      <c r="KTC729" s="6"/>
      <c r="KTD729" s="6"/>
      <c r="KTE729" s="6"/>
      <c r="KTF729" s="6"/>
      <c r="KTG729" s="6"/>
      <c r="KTH729" s="6"/>
      <c r="KTI729" s="6"/>
      <c r="KTJ729" s="6"/>
      <c r="KTK729" s="6"/>
      <c r="KTL729" s="6"/>
      <c r="KTM729" s="6"/>
      <c r="KTN729" s="6"/>
      <c r="KTO729" s="6"/>
      <c r="KTP729" s="6"/>
      <c r="KTQ729" s="6"/>
      <c r="KTR729" s="6"/>
      <c r="KTS729" s="6"/>
      <c r="KTT729" s="6"/>
      <c r="KTU729" s="6"/>
      <c r="KTV729" s="6"/>
      <c r="KTW729" s="6"/>
      <c r="KTX729" s="6"/>
      <c r="KTY729" s="6"/>
      <c r="KTZ729" s="6"/>
      <c r="KUA729" s="6"/>
      <c r="KUB729" s="6"/>
      <c r="KUC729" s="6"/>
      <c r="KUD729" s="6"/>
      <c r="KUE729" s="6"/>
      <c r="KUF729" s="6"/>
      <c r="KUG729" s="6"/>
      <c r="KUH729" s="6"/>
      <c r="KUI729" s="6"/>
      <c r="KUJ729" s="6"/>
      <c r="KUK729" s="6"/>
      <c r="KUL729" s="6"/>
      <c r="KUM729" s="6"/>
      <c r="KUN729" s="6"/>
      <c r="KUO729" s="6"/>
      <c r="KUP729" s="6"/>
      <c r="KUQ729" s="6"/>
      <c r="KUR729" s="6"/>
      <c r="KUS729" s="6"/>
      <c r="KUT729" s="6"/>
      <c r="KUU729" s="6"/>
      <c r="KUV729" s="6"/>
      <c r="KUW729" s="6"/>
      <c r="KUX729" s="6"/>
      <c r="KUY729" s="6"/>
      <c r="KUZ729" s="6"/>
      <c r="KVA729" s="6"/>
      <c r="KVB729" s="6"/>
      <c r="KVC729" s="6"/>
      <c r="KVD729" s="6"/>
      <c r="KVE729" s="6"/>
      <c r="KVF729" s="6"/>
      <c r="KVG729" s="6"/>
      <c r="KVH729" s="6"/>
      <c r="KVI729" s="6"/>
      <c r="KVJ729" s="6"/>
      <c r="KVK729" s="6"/>
      <c r="KVL729" s="6"/>
      <c r="KVM729" s="6"/>
      <c r="KVN729" s="6"/>
      <c r="KVO729" s="6"/>
      <c r="KVP729" s="6"/>
      <c r="KVQ729" s="6"/>
      <c r="KVR729" s="6"/>
      <c r="KVS729" s="6"/>
      <c r="KVT729" s="6"/>
      <c r="KVU729" s="6"/>
      <c r="KVV729" s="6"/>
      <c r="KVW729" s="6"/>
      <c r="KVX729" s="6"/>
      <c r="KVY729" s="6"/>
      <c r="KVZ729" s="6"/>
      <c r="KWA729" s="6"/>
      <c r="KWB729" s="6"/>
      <c r="KWC729" s="6"/>
      <c r="KWD729" s="6"/>
      <c r="KWE729" s="6"/>
      <c r="KWF729" s="6"/>
      <c r="KWG729" s="6"/>
      <c r="KWH729" s="6"/>
      <c r="KWI729" s="6"/>
      <c r="KWJ729" s="6"/>
      <c r="KWK729" s="6"/>
      <c r="KWL729" s="6"/>
      <c r="KWM729" s="6"/>
      <c r="KWN729" s="6"/>
      <c r="KWO729" s="6"/>
      <c r="KWP729" s="6"/>
      <c r="KWQ729" s="6"/>
      <c r="KWR729" s="6"/>
      <c r="KWS729" s="6"/>
      <c r="KWT729" s="6"/>
      <c r="KWU729" s="6"/>
      <c r="KWV729" s="6"/>
      <c r="KWW729" s="6"/>
      <c r="KWX729" s="6"/>
      <c r="KWY729" s="6"/>
      <c r="KWZ729" s="6"/>
      <c r="KXA729" s="6"/>
      <c r="KXB729" s="6"/>
      <c r="KXC729" s="6"/>
      <c r="KXD729" s="6"/>
      <c r="KXE729" s="6"/>
      <c r="KXF729" s="6"/>
      <c r="KXG729" s="6"/>
      <c r="KXH729" s="6"/>
      <c r="KXI729" s="6"/>
      <c r="KXJ729" s="6"/>
      <c r="KXK729" s="6"/>
      <c r="KXL729" s="6"/>
      <c r="KXM729" s="6"/>
      <c r="KXN729" s="6"/>
      <c r="KXO729" s="6"/>
      <c r="KXP729" s="6"/>
      <c r="KXQ729" s="6"/>
      <c r="KXR729" s="6"/>
      <c r="KXS729" s="6"/>
      <c r="KXT729" s="6"/>
      <c r="KXU729" s="6"/>
      <c r="KXV729" s="6"/>
      <c r="KXW729" s="6"/>
      <c r="KXX729" s="6"/>
      <c r="KXY729" s="6"/>
      <c r="KXZ729" s="6"/>
      <c r="KYA729" s="6"/>
      <c r="KYB729" s="6"/>
      <c r="KYC729" s="6"/>
      <c r="KYD729" s="6"/>
      <c r="KYE729" s="6"/>
      <c r="KYF729" s="6"/>
      <c r="KYG729" s="6"/>
      <c r="KYH729" s="6"/>
      <c r="KYI729" s="6"/>
      <c r="KYJ729" s="6"/>
      <c r="KYK729" s="6"/>
      <c r="KYL729" s="6"/>
      <c r="KYM729" s="6"/>
      <c r="KYN729" s="6"/>
      <c r="KYO729" s="6"/>
      <c r="KYP729" s="6"/>
      <c r="KYQ729" s="6"/>
      <c r="KYR729" s="6"/>
      <c r="KYS729" s="6"/>
      <c r="KYT729" s="6"/>
      <c r="KYU729" s="6"/>
      <c r="KYV729" s="6"/>
      <c r="KYW729" s="6"/>
      <c r="KYX729" s="6"/>
      <c r="KYY729" s="6"/>
      <c r="KYZ729" s="6"/>
      <c r="KZA729" s="6"/>
      <c r="KZB729" s="6"/>
      <c r="KZC729" s="6"/>
      <c r="KZD729" s="6"/>
      <c r="KZE729" s="6"/>
      <c r="KZF729" s="6"/>
      <c r="KZG729" s="6"/>
      <c r="KZH729" s="6"/>
      <c r="KZI729" s="6"/>
      <c r="KZJ729" s="6"/>
      <c r="KZK729" s="6"/>
      <c r="KZL729" s="6"/>
      <c r="KZM729" s="6"/>
      <c r="KZN729" s="6"/>
      <c r="KZO729" s="6"/>
      <c r="KZP729" s="6"/>
      <c r="KZQ729" s="6"/>
      <c r="KZR729" s="6"/>
      <c r="KZS729" s="6"/>
      <c r="KZT729" s="6"/>
      <c r="KZU729" s="6"/>
      <c r="KZV729" s="6"/>
      <c r="KZW729" s="6"/>
      <c r="KZX729" s="6"/>
      <c r="KZY729" s="6"/>
      <c r="KZZ729" s="6"/>
      <c r="LAA729" s="6"/>
      <c r="LAB729" s="6"/>
      <c r="LAC729" s="6"/>
      <c r="LAD729" s="6"/>
      <c r="LAE729" s="6"/>
      <c r="LAF729" s="6"/>
      <c r="LAG729" s="6"/>
      <c r="LAH729" s="6"/>
      <c r="LAI729" s="6"/>
      <c r="LAJ729" s="6"/>
      <c r="LAK729" s="6"/>
      <c r="LAL729" s="6"/>
      <c r="LAM729" s="6"/>
      <c r="LAN729" s="6"/>
      <c r="LAO729" s="6"/>
      <c r="LAP729" s="6"/>
      <c r="LAQ729" s="6"/>
      <c r="LAR729" s="6"/>
      <c r="LAS729" s="6"/>
      <c r="LAT729" s="6"/>
      <c r="LAU729" s="6"/>
      <c r="LAV729" s="6"/>
      <c r="LAW729" s="6"/>
      <c r="LAX729" s="6"/>
      <c r="LAY729" s="6"/>
      <c r="LAZ729" s="6"/>
      <c r="LBA729" s="6"/>
      <c r="LBB729" s="6"/>
      <c r="LBC729" s="6"/>
      <c r="LBD729" s="6"/>
      <c r="LBE729" s="6"/>
      <c r="LBF729" s="6"/>
      <c r="LBG729" s="6"/>
      <c r="LBH729" s="6"/>
      <c r="LBI729" s="6"/>
      <c r="LBJ729" s="6"/>
      <c r="LBK729" s="6"/>
      <c r="LBL729" s="6"/>
      <c r="LBM729" s="6"/>
      <c r="LBN729" s="6"/>
      <c r="LBO729" s="6"/>
      <c r="LBP729" s="6"/>
      <c r="LBQ729" s="6"/>
      <c r="LBR729" s="6"/>
      <c r="LBS729" s="6"/>
      <c r="LBT729" s="6"/>
      <c r="LBU729" s="6"/>
      <c r="LBV729" s="6"/>
      <c r="LBW729" s="6"/>
      <c r="LBX729" s="6"/>
      <c r="LBY729" s="6"/>
      <c r="LBZ729" s="6"/>
      <c r="LCA729" s="6"/>
      <c r="LCB729" s="6"/>
      <c r="LCC729" s="6"/>
      <c r="LCD729" s="6"/>
      <c r="LCE729" s="6"/>
      <c r="LCF729" s="6"/>
      <c r="LCG729" s="6"/>
      <c r="LCH729" s="6"/>
      <c r="LCI729" s="6"/>
      <c r="LCJ729" s="6"/>
      <c r="LCK729" s="6"/>
      <c r="LCL729" s="6"/>
      <c r="LCM729" s="6"/>
      <c r="LCN729" s="6"/>
      <c r="LCO729" s="6"/>
      <c r="LCP729" s="6"/>
      <c r="LCQ729" s="6"/>
      <c r="LCR729" s="6"/>
      <c r="LCS729" s="6"/>
      <c r="LCT729" s="6"/>
      <c r="LCU729" s="6"/>
      <c r="LCV729" s="6"/>
      <c r="LCW729" s="6"/>
      <c r="LCX729" s="6"/>
      <c r="LCY729" s="6"/>
      <c r="LCZ729" s="6"/>
      <c r="LDA729" s="6"/>
      <c r="LDB729" s="6"/>
      <c r="LDC729" s="6"/>
      <c r="LDD729" s="6"/>
      <c r="LDE729" s="6"/>
      <c r="LDF729" s="6"/>
      <c r="LDG729" s="6"/>
      <c r="LDH729" s="6"/>
      <c r="LDI729" s="6"/>
      <c r="LDJ729" s="6"/>
      <c r="LDK729" s="6"/>
      <c r="LDL729" s="6"/>
      <c r="LDM729" s="6"/>
      <c r="LDN729" s="6"/>
      <c r="LDO729" s="6"/>
      <c r="LDP729" s="6"/>
      <c r="LDQ729" s="6"/>
      <c r="LDR729" s="6"/>
      <c r="LDS729" s="6"/>
      <c r="LDT729" s="6"/>
      <c r="LDU729" s="6"/>
      <c r="LDV729" s="6"/>
      <c r="LDW729" s="6"/>
      <c r="LDX729" s="6"/>
      <c r="LDY729" s="6"/>
      <c r="LDZ729" s="6"/>
      <c r="LEA729" s="6"/>
      <c r="LEB729" s="6"/>
      <c r="LEC729" s="6"/>
      <c r="LED729" s="6"/>
      <c r="LEE729" s="6"/>
      <c r="LEF729" s="6"/>
      <c r="LEG729" s="6"/>
      <c r="LEH729" s="6"/>
      <c r="LEI729" s="6"/>
      <c r="LEJ729" s="6"/>
      <c r="LEK729" s="6"/>
      <c r="LEL729" s="6"/>
      <c r="LEM729" s="6"/>
      <c r="LEN729" s="6"/>
      <c r="LEO729" s="6"/>
      <c r="LEP729" s="6"/>
      <c r="LEQ729" s="6"/>
      <c r="LER729" s="6"/>
      <c r="LES729" s="6"/>
      <c r="LET729" s="6"/>
      <c r="LEU729" s="6"/>
      <c r="LEV729" s="6"/>
      <c r="LEW729" s="6"/>
      <c r="LEX729" s="6"/>
      <c r="LEY729" s="6"/>
      <c r="LEZ729" s="6"/>
      <c r="LFA729" s="6"/>
      <c r="LFB729" s="6"/>
      <c r="LFC729" s="6"/>
      <c r="LFD729" s="6"/>
      <c r="LFE729" s="6"/>
      <c r="LFF729" s="6"/>
      <c r="LFG729" s="6"/>
      <c r="LFH729" s="6"/>
      <c r="LFI729" s="6"/>
      <c r="LFJ729" s="6"/>
      <c r="LFK729" s="6"/>
      <c r="LFL729" s="6"/>
      <c r="LFM729" s="6"/>
      <c r="LFN729" s="6"/>
      <c r="LFO729" s="6"/>
      <c r="LFP729" s="6"/>
      <c r="LFQ729" s="6"/>
      <c r="LFR729" s="6"/>
      <c r="LFS729" s="6"/>
      <c r="LFT729" s="6"/>
      <c r="LFU729" s="6"/>
      <c r="LFV729" s="6"/>
      <c r="LFW729" s="6"/>
      <c r="LFX729" s="6"/>
      <c r="LFY729" s="6"/>
      <c r="LFZ729" s="6"/>
      <c r="LGA729" s="6"/>
      <c r="LGB729" s="6"/>
      <c r="LGC729" s="6"/>
      <c r="LGD729" s="6"/>
      <c r="LGE729" s="6"/>
      <c r="LGF729" s="6"/>
      <c r="LGG729" s="6"/>
      <c r="LGH729" s="6"/>
      <c r="LGI729" s="6"/>
      <c r="LGJ729" s="6"/>
      <c r="LGK729" s="6"/>
      <c r="LGL729" s="6"/>
      <c r="LGM729" s="6"/>
      <c r="LGN729" s="6"/>
      <c r="LGO729" s="6"/>
      <c r="LGP729" s="6"/>
      <c r="LGQ729" s="6"/>
      <c r="LGR729" s="6"/>
      <c r="LGS729" s="6"/>
      <c r="LGT729" s="6"/>
      <c r="LGU729" s="6"/>
      <c r="LGV729" s="6"/>
      <c r="LGW729" s="6"/>
      <c r="LGX729" s="6"/>
      <c r="LGY729" s="6"/>
      <c r="LGZ729" s="6"/>
      <c r="LHA729" s="6"/>
      <c r="LHB729" s="6"/>
      <c r="LHC729" s="6"/>
      <c r="LHD729" s="6"/>
      <c r="LHE729" s="6"/>
      <c r="LHF729" s="6"/>
      <c r="LHG729" s="6"/>
      <c r="LHH729" s="6"/>
      <c r="LHI729" s="6"/>
      <c r="LHJ729" s="6"/>
      <c r="LHK729" s="6"/>
      <c r="LHL729" s="6"/>
      <c r="LHM729" s="6"/>
      <c r="LHN729" s="6"/>
      <c r="LHO729" s="6"/>
      <c r="LHP729" s="6"/>
      <c r="LHQ729" s="6"/>
      <c r="LHR729" s="6"/>
      <c r="LHS729" s="6"/>
      <c r="LHT729" s="6"/>
      <c r="LHU729" s="6"/>
      <c r="LHV729" s="6"/>
      <c r="LHW729" s="6"/>
      <c r="LHX729" s="6"/>
      <c r="LHY729" s="6"/>
      <c r="LHZ729" s="6"/>
      <c r="LIA729" s="6"/>
      <c r="LIB729" s="6"/>
      <c r="LIC729" s="6"/>
      <c r="LID729" s="6"/>
      <c r="LIE729" s="6"/>
      <c r="LIF729" s="6"/>
      <c r="LIG729" s="6"/>
      <c r="LIH729" s="6"/>
      <c r="LII729" s="6"/>
      <c r="LIJ729" s="6"/>
      <c r="LIK729" s="6"/>
      <c r="LIL729" s="6"/>
      <c r="LIM729" s="6"/>
      <c r="LIN729" s="6"/>
      <c r="LIO729" s="6"/>
      <c r="LIP729" s="6"/>
      <c r="LIQ729" s="6"/>
      <c r="LIR729" s="6"/>
      <c r="LIS729" s="6"/>
      <c r="LIT729" s="6"/>
      <c r="LIU729" s="6"/>
      <c r="LIV729" s="6"/>
      <c r="LIW729" s="6"/>
      <c r="LIX729" s="6"/>
      <c r="LIY729" s="6"/>
      <c r="LIZ729" s="6"/>
      <c r="LJA729" s="6"/>
      <c r="LJB729" s="6"/>
      <c r="LJC729" s="6"/>
      <c r="LJD729" s="6"/>
      <c r="LJE729" s="6"/>
      <c r="LJF729" s="6"/>
      <c r="LJG729" s="6"/>
      <c r="LJH729" s="6"/>
      <c r="LJI729" s="6"/>
      <c r="LJJ729" s="6"/>
      <c r="LJK729" s="6"/>
      <c r="LJL729" s="6"/>
      <c r="LJM729" s="6"/>
      <c r="LJN729" s="6"/>
      <c r="LJO729" s="6"/>
      <c r="LJP729" s="6"/>
      <c r="LJQ729" s="6"/>
      <c r="LJR729" s="6"/>
      <c r="LJS729" s="6"/>
      <c r="LJT729" s="6"/>
      <c r="LJU729" s="6"/>
      <c r="LJV729" s="6"/>
      <c r="LJW729" s="6"/>
      <c r="LJX729" s="6"/>
      <c r="LJY729" s="6"/>
      <c r="LJZ729" s="6"/>
      <c r="LKA729" s="6"/>
      <c r="LKB729" s="6"/>
      <c r="LKC729" s="6"/>
      <c r="LKD729" s="6"/>
      <c r="LKE729" s="6"/>
      <c r="LKF729" s="6"/>
      <c r="LKG729" s="6"/>
      <c r="LKH729" s="6"/>
      <c r="LKI729" s="6"/>
      <c r="LKJ729" s="6"/>
      <c r="LKK729" s="6"/>
      <c r="LKL729" s="6"/>
      <c r="LKM729" s="6"/>
      <c r="LKN729" s="6"/>
      <c r="LKO729" s="6"/>
      <c r="LKP729" s="6"/>
      <c r="LKQ729" s="6"/>
      <c r="LKR729" s="6"/>
      <c r="LKS729" s="6"/>
      <c r="LKT729" s="6"/>
      <c r="LKU729" s="6"/>
      <c r="LKV729" s="6"/>
      <c r="LKW729" s="6"/>
      <c r="LKX729" s="6"/>
      <c r="LKY729" s="6"/>
      <c r="LKZ729" s="6"/>
      <c r="LLA729" s="6"/>
      <c r="LLB729" s="6"/>
      <c r="LLC729" s="6"/>
      <c r="LLD729" s="6"/>
      <c r="LLE729" s="6"/>
      <c r="LLF729" s="6"/>
      <c r="LLG729" s="6"/>
      <c r="LLH729" s="6"/>
      <c r="LLI729" s="6"/>
      <c r="LLJ729" s="6"/>
      <c r="LLK729" s="6"/>
      <c r="LLL729" s="6"/>
      <c r="LLM729" s="6"/>
      <c r="LLN729" s="6"/>
      <c r="LLO729" s="6"/>
      <c r="LLP729" s="6"/>
      <c r="LLQ729" s="6"/>
      <c r="LLR729" s="6"/>
      <c r="LLS729" s="6"/>
      <c r="LLT729" s="6"/>
      <c r="LLU729" s="6"/>
      <c r="LLV729" s="6"/>
      <c r="LLW729" s="6"/>
      <c r="LLX729" s="6"/>
      <c r="LLY729" s="6"/>
      <c r="LLZ729" s="6"/>
      <c r="LMA729" s="6"/>
      <c r="LMB729" s="6"/>
      <c r="LMC729" s="6"/>
      <c r="LMD729" s="6"/>
      <c r="LME729" s="6"/>
      <c r="LMF729" s="6"/>
      <c r="LMG729" s="6"/>
      <c r="LMH729" s="6"/>
      <c r="LMI729" s="6"/>
      <c r="LMJ729" s="6"/>
      <c r="LMK729" s="6"/>
      <c r="LML729" s="6"/>
      <c r="LMM729" s="6"/>
      <c r="LMN729" s="6"/>
      <c r="LMO729" s="6"/>
      <c r="LMP729" s="6"/>
      <c r="LMQ729" s="6"/>
      <c r="LMR729" s="6"/>
      <c r="LMS729" s="6"/>
      <c r="LMT729" s="6"/>
      <c r="LMU729" s="6"/>
      <c r="LMV729" s="6"/>
      <c r="LMW729" s="6"/>
      <c r="LMX729" s="6"/>
      <c r="LMY729" s="6"/>
      <c r="LMZ729" s="6"/>
      <c r="LNA729" s="6"/>
      <c r="LNB729" s="6"/>
      <c r="LNC729" s="6"/>
      <c r="LND729" s="6"/>
      <c r="LNE729" s="6"/>
      <c r="LNF729" s="6"/>
      <c r="LNG729" s="6"/>
      <c r="LNH729" s="6"/>
      <c r="LNI729" s="6"/>
      <c r="LNJ729" s="6"/>
      <c r="LNK729" s="6"/>
      <c r="LNL729" s="6"/>
      <c r="LNM729" s="6"/>
      <c r="LNN729" s="6"/>
      <c r="LNO729" s="6"/>
      <c r="LNP729" s="6"/>
      <c r="LNQ729" s="6"/>
      <c r="LNR729" s="6"/>
      <c r="LNS729" s="6"/>
      <c r="LNT729" s="6"/>
      <c r="LNU729" s="6"/>
      <c r="LNV729" s="6"/>
      <c r="LNW729" s="6"/>
      <c r="LNX729" s="6"/>
      <c r="LNY729" s="6"/>
      <c r="LNZ729" s="6"/>
      <c r="LOA729" s="6"/>
      <c r="LOB729" s="6"/>
      <c r="LOC729" s="6"/>
      <c r="LOD729" s="6"/>
      <c r="LOE729" s="6"/>
      <c r="LOF729" s="6"/>
      <c r="LOG729" s="6"/>
      <c r="LOH729" s="6"/>
      <c r="LOI729" s="6"/>
      <c r="LOJ729" s="6"/>
      <c r="LOK729" s="6"/>
      <c r="LOL729" s="6"/>
      <c r="LOM729" s="6"/>
      <c r="LON729" s="6"/>
      <c r="LOO729" s="6"/>
      <c r="LOP729" s="6"/>
      <c r="LOQ729" s="6"/>
      <c r="LOR729" s="6"/>
      <c r="LOS729" s="6"/>
      <c r="LOT729" s="6"/>
      <c r="LOU729" s="6"/>
      <c r="LOV729" s="6"/>
      <c r="LOW729" s="6"/>
      <c r="LOX729" s="6"/>
      <c r="LOY729" s="6"/>
      <c r="LOZ729" s="6"/>
      <c r="LPA729" s="6"/>
      <c r="LPB729" s="6"/>
      <c r="LPC729" s="6"/>
      <c r="LPD729" s="6"/>
      <c r="LPE729" s="6"/>
      <c r="LPF729" s="6"/>
      <c r="LPG729" s="6"/>
      <c r="LPH729" s="6"/>
      <c r="LPI729" s="6"/>
      <c r="LPJ729" s="6"/>
      <c r="LPK729" s="6"/>
      <c r="LPL729" s="6"/>
      <c r="LPM729" s="6"/>
      <c r="LPN729" s="6"/>
      <c r="LPO729" s="6"/>
      <c r="LPP729" s="6"/>
      <c r="LPQ729" s="6"/>
      <c r="LPR729" s="6"/>
      <c r="LPS729" s="6"/>
      <c r="LPT729" s="6"/>
      <c r="LPU729" s="6"/>
      <c r="LPV729" s="6"/>
      <c r="LPW729" s="6"/>
      <c r="LPX729" s="6"/>
      <c r="LPY729" s="6"/>
      <c r="LPZ729" s="6"/>
      <c r="LQA729" s="6"/>
      <c r="LQB729" s="6"/>
      <c r="LQC729" s="6"/>
      <c r="LQD729" s="6"/>
      <c r="LQE729" s="6"/>
      <c r="LQF729" s="6"/>
      <c r="LQG729" s="6"/>
      <c r="LQH729" s="6"/>
      <c r="LQI729" s="6"/>
      <c r="LQJ729" s="6"/>
      <c r="LQK729" s="6"/>
      <c r="LQL729" s="6"/>
      <c r="LQM729" s="6"/>
      <c r="LQN729" s="6"/>
      <c r="LQO729" s="6"/>
      <c r="LQP729" s="6"/>
      <c r="LQQ729" s="6"/>
      <c r="LQR729" s="6"/>
      <c r="LQS729" s="6"/>
      <c r="LQT729" s="6"/>
      <c r="LQU729" s="6"/>
      <c r="LQV729" s="6"/>
      <c r="LQW729" s="6"/>
      <c r="LQX729" s="6"/>
      <c r="LQY729" s="6"/>
      <c r="LQZ729" s="6"/>
      <c r="LRA729" s="6"/>
      <c r="LRB729" s="6"/>
      <c r="LRC729" s="6"/>
      <c r="LRD729" s="6"/>
      <c r="LRE729" s="6"/>
      <c r="LRF729" s="6"/>
      <c r="LRG729" s="6"/>
      <c r="LRH729" s="6"/>
      <c r="LRI729" s="6"/>
      <c r="LRJ729" s="6"/>
      <c r="LRK729" s="6"/>
      <c r="LRL729" s="6"/>
      <c r="LRM729" s="6"/>
      <c r="LRN729" s="6"/>
      <c r="LRO729" s="6"/>
      <c r="LRP729" s="6"/>
      <c r="LRQ729" s="6"/>
      <c r="LRR729" s="6"/>
      <c r="LRS729" s="6"/>
      <c r="LRT729" s="6"/>
      <c r="LRU729" s="6"/>
      <c r="LRV729" s="6"/>
      <c r="LRW729" s="6"/>
      <c r="LRX729" s="6"/>
      <c r="LRY729" s="6"/>
      <c r="LRZ729" s="6"/>
      <c r="LSA729" s="6"/>
      <c r="LSB729" s="6"/>
      <c r="LSC729" s="6"/>
      <c r="LSD729" s="6"/>
      <c r="LSE729" s="6"/>
      <c r="LSF729" s="6"/>
      <c r="LSG729" s="6"/>
      <c r="LSH729" s="6"/>
      <c r="LSI729" s="6"/>
      <c r="LSJ729" s="6"/>
      <c r="LSK729" s="6"/>
      <c r="LSL729" s="6"/>
      <c r="LSM729" s="6"/>
      <c r="LSN729" s="6"/>
      <c r="LSO729" s="6"/>
      <c r="LSP729" s="6"/>
      <c r="LSQ729" s="6"/>
      <c r="LSR729" s="6"/>
      <c r="LSS729" s="6"/>
      <c r="LST729" s="6"/>
      <c r="LSU729" s="6"/>
      <c r="LSV729" s="6"/>
      <c r="LSW729" s="6"/>
      <c r="LSX729" s="6"/>
      <c r="LSY729" s="6"/>
      <c r="LSZ729" s="6"/>
      <c r="LTA729" s="6"/>
      <c r="LTB729" s="6"/>
      <c r="LTC729" s="6"/>
      <c r="LTD729" s="6"/>
      <c r="LTE729" s="6"/>
      <c r="LTF729" s="6"/>
      <c r="LTG729" s="6"/>
      <c r="LTH729" s="6"/>
      <c r="LTI729" s="6"/>
      <c r="LTJ729" s="6"/>
      <c r="LTK729" s="6"/>
      <c r="LTL729" s="6"/>
      <c r="LTM729" s="6"/>
      <c r="LTN729" s="6"/>
      <c r="LTO729" s="6"/>
      <c r="LTP729" s="6"/>
      <c r="LTQ729" s="6"/>
      <c r="LTR729" s="6"/>
      <c r="LTS729" s="6"/>
      <c r="LTT729" s="6"/>
      <c r="LTU729" s="6"/>
      <c r="LTV729" s="6"/>
      <c r="LTW729" s="6"/>
      <c r="LTX729" s="6"/>
      <c r="LTY729" s="6"/>
      <c r="LTZ729" s="6"/>
      <c r="LUA729" s="6"/>
      <c r="LUB729" s="6"/>
      <c r="LUC729" s="6"/>
      <c r="LUD729" s="6"/>
      <c r="LUE729" s="6"/>
      <c r="LUF729" s="6"/>
      <c r="LUG729" s="6"/>
      <c r="LUH729" s="6"/>
      <c r="LUI729" s="6"/>
      <c r="LUJ729" s="6"/>
      <c r="LUK729" s="6"/>
      <c r="LUL729" s="6"/>
      <c r="LUM729" s="6"/>
      <c r="LUN729" s="6"/>
      <c r="LUO729" s="6"/>
      <c r="LUP729" s="6"/>
      <c r="LUQ729" s="6"/>
      <c r="LUR729" s="6"/>
      <c r="LUS729" s="6"/>
      <c r="LUT729" s="6"/>
      <c r="LUU729" s="6"/>
      <c r="LUV729" s="6"/>
      <c r="LUW729" s="6"/>
      <c r="LUX729" s="6"/>
      <c r="LUY729" s="6"/>
      <c r="LUZ729" s="6"/>
      <c r="LVA729" s="6"/>
      <c r="LVB729" s="6"/>
      <c r="LVC729" s="6"/>
      <c r="LVD729" s="6"/>
      <c r="LVE729" s="6"/>
      <c r="LVF729" s="6"/>
      <c r="LVG729" s="6"/>
      <c r="LVH729" s="6"/>
      <c r="LVI729" s="6"/>
      <c r="LVJ729" s="6"/>
      <c r="LVK729" s="6"/>
      <c r="LVL729" s="6"/>
      <c r="LVM729" s="6"/>
      <c r="LVN729" s="6"/>
      <c r="LVO729" s="6"/>
      <c r="LVP729" s="6"/>
      <c r="LVQ729" s="6"/>
      <c r="LVR729" s="6"/>
      <c r="LVS729" s="6"/>
      <c r="LVT729" s="6"/>
      <c r="LVU729" s="6"/>
      <c r="LVV729" s="6"/>
      <c r="LVW729" s="6"/>
      <c r="LVX729" s="6"/>
      <c r="LVY729" s="6"/>
      <c r="LVZ729" s="6"/>
      <c r="LWA729" s="6"/>
      <c r="LWB729" s="6"/>
      <c r="LWC729" s="6"/>
      <c r="LWD729" s="6"/>
      <c r="LWE729" s="6"/>
      <c r="LWF729" s="6"/>
      <c r="LWG729" s="6"/>
      <c r="LWH729" s="6"/>
      <c r="LWI729" s="6"/>
      <c r="LWJ729" s="6"/>
      <c r="LWK729" s="6"/>
      <c r="LWL729" s="6"/>
      <c r="LWM729" s="6"/>
      <c r="LWN729" s="6"/>
      <c r="LWO729" s="6"/>
      <c r="LWP729" s="6"/>
      <c r="LWQ729" s="6"/>
      <c r="LWR729" s="6"/>
      <c r="LWS729" s="6"/>
      <c r="LWT729" s="6"/>
      <c r="LWU729" s="6"/>
      <c r="LWV729" s="6"/>
      <c r="LWW729" s="6"/>
      <c r="LWX729" s="6"/>
      <c r="LWY729" s="6"/>
      <c r="LWZ729" s="6"/>
      <c r="LXA729" s="6"/>
      <c r="LXB729" s="6"/>
      <c r="LXC729" s="6"/>
      <c r="LXD729" s="6"/>
      <c r="LXE729" s="6"/>
      <c r="LXF729" s="6"/>
      <c r="LXG729" s="6"/>
      <c r="LXH729" s="6"/>
      <c r="LXI729" s="6"/>
      <c r="LXJ729" s="6"/>
      <c r="LXK729" s="6"/>
      <c r="LXL729" s="6"/>
      <c r="LXM729" s="6"/>
      <c r="LXN729" s="6"/>
      <c r="LXO729" s="6"/>
      <c r="LXP729" s="6"/>
      <c r="LXQ729" s="6"/>
      <c r="LXR729" s="6"/>
      <c r="LXS729" s="6"/>
      <c r="LXT729" s="6"/>
      <c r="LXU729" s="6"/>
      <c r="LXV729" s="6"/>
      <c r="LXW729" s="6"/>
      <c r="LXX729" s="6"/>
      <c r="LXY729" s="6"/>
      <c r="LXZ729" s="6"/>
      <c r="LYA729" s="6"/>
      <c r="LYB729" s="6"/>
      <c r="LYC729" s="6"/>
      <c r="LYD729" s="6"/>
      <c r="LYE729" s="6"/>
      <c r="LYF729" s="6"/>
      <c r="LYG729" s="6"/>
      <c r="LYH729" s="6"/>
      <c r="LYI729" s="6"/>
      <c r="LYJ729" s="6"/>
      <c r="LYK729" s="6"/>
      <c r="LYL729" s="6"/>
      <c r="LYM729" s="6"/>
      <c r="LYN729" s="6"/>
      <c r="LYO729" s="6"/>
      <c r="LYP729" s="6"/>
      <c r="LYQ729" s="6"/>
      <c r="LYR729" s="6"/>
      <c r="LYS729" s="6"/>
      <c r="LYT729" s="6"/>
      <c r="LYU729" s="6"/>
      <c r="LYV729" s="6"/>
      <c r="LYW729" s="6"/>
      <c r="LYX729" s="6"/>
      <c r="LYY729" s="6"/>
      <c r="LYZ729" s="6"/>
      <c r="LZA729" s="6"/>
      <c r="LZB729" s="6"/>
      <c r="LZC729" s="6"/>
      <c r="LZD729" s="6"/>
      <c r="LZE729" s="6"/>
      <c r="LZF729" s="6"/>
      <c r="LZG729" s="6"/>
      <c r="LZH729" s="6"/>
      <c r="LZI729" s="6"/>
      <c r="LZJ729" s="6"/>
      <c r="LZK729" s="6"/>
      <c r="LZL729" s="6"/>
      <c r="LZM729" s="6"/>
      <c r="LZN729" s="6"/>
      <c r="LZO729" s="6"/>
      <c r="LZP729" s="6"/>
      <c r="LZQ729" s="6"/>
      <c r="LZR729" s="6"/>
      <c r="LZS729" s="6"/>
      <c r="LZT729" s="6"/>
      <c r="LZU729" s="6"/>
      <c r="LZV729" s="6"/>
      <c r="LZW729" s="6"/>
      <c r="LZX729" s="6"/>
      <c r="LZY729" s="6"/>
      <c r="LZZ729" s="6"/>
      <c r="MAA729" s="6"/>
      <c r="MAB729" s="6"/>
      <c r="MAC729" s="6"/>
      <c r="MAD729" s="6"/>
      <c r="MAE729" s="6"/>
      <c r="MAF729" s="6"/>
      <c r="MAG729" s="6"/>
      <c r="MAH729" s="6"/>
      <c r="MAI729" s="6"/>
      <c r="MAJ729" s="6"/>
      <c r="MAK729" s="6"/>
      <c r="MAL729" s="6"/>
      <c r="MAM729" s="6"/>
      <c r="MAN729" s="6"/>
      <c r="MAO729" s="6"/>
      <c r="MAP729" s="6"/>
      <c r="MAQ729" s="6"/>
      <c r="MAR729" s="6"/>
      <c r="MAS729" s="6"/>
      <c r="MAT729" s="6"/>
      <c r="MAU729" s="6"/>
      <c r="MAV729" s="6"/>
      <c r="MAW729" s="6"/>
      <c r="MAX729" s="6"/>
      <c r="MAY729" s="6"/>
      <c r="MAZ729" s="6"/>
      <c r="MBA729" s="6"/>
      <c r="MBB729" s="6"/>
      <c r="MBC729" s="6"/>
      <c r="MBD729" s="6"/>
      <c r="MBE729" s="6"/>
      <c r="MBF729" s="6"/>
      <c r="MBG729" s="6"/>
      <c r="MBH729" s="6"/>
      <c r="MBI729" s="6"/>
      <c r="MBJ729" s="6"/>
      <c r="MBK729" s="6"/>
      <c r="MBL729" s="6"/>
      <c r="MBM729" s="6"/>
      <c r="MBN729" s="6"/>
      <c r="MBO729" s="6"/>
      <c r="MBP729" s="6"/>
      <c r="MBQ729" s="6"/>
      <c r="MBR729" s="6"/>
      <c r="MBS729" s="6"/>
      <c r="MBT729" s="6"/>
      <c r="MBU729" s="6"/>
      <c r="MBV729" s="6"/>
      <c r="MBW729" s="6"/>
      <c r="MBX729" s="6"/>
      <c r="MBY729" s="6"/>
      <c r="MBZ729" s="6"/>
      <c r="MCA729" s="6"/>
      <c r="MCB729" s="6"/>
      <c r="MCC729" s="6"/>
      <c r="MCD729" s="6"/>
      <c r="MCE729" s="6"/>
      <c r="MCF729" s="6"/>
      <c r="MCG729" s="6"/>
      <c r="MCH729" s="6"/>
      <c r="MCI729" s="6"/>
      <c r="MCJ729" s="6"/>
      <c r="MCK729" s="6"/>
      <c r="MCL729" s="6"/>
      <c r="MCM729" s="6"/>
      <c r="MCN729" s="6"/>
      <c r="MCO729" s="6"/>
      <c r="MCP729" s="6"/>
      <c r="MCQ729" s="6"/>
      <c r="MCR729" s="6"/>
      <c r="MCS729" s="6"/>
      <c r="MCT729" s="6"/>
      <c r="MCU729" s="6"/>
      <c r="MCV729" s="6"/>
      <c r="MCW729" s="6"/>
      <c r="MCX729" s="6"/>
      <c r="MCY729" s="6"/>
      <c r="MCZ729" s="6"/>
      <c r="MDA729" s="6"/>
      <c r="MDB729" s="6"/>
      <c r="MDC729" s="6"/>
      <c r="MDD729" s="6"/>
      <c r="MDE729" s="6"/>
      <c r="MDF729" s="6"/>
      <c r="MDG729" s="6"/>
      <c r="MDH729" s="6"/>
      <c r="MDI729" s="6"/>
      <c r="MDJ729" s="6"/>
      <c r="MDK729" s="6"/>
      <c r="MDL729" s="6"/>
      <c r="MDM729" s="6"/>
      <c r="MDN729" s="6"/>
      <c r="MDO729" s="6"/>
      <c r="MDP729" s="6"/>
      <c r="MDQ729" s="6"/>
      <c r="MDR729" s="6"/>
      <c r="MDS729" s="6"/>
      <c r="MDT729" s="6"/>
      <c r="MDU729" s="6"/>
      <c r="MDV729" s="6"/>
      <c r="MDW729" s="6"/>
      <c r="MDX729" s="6"/>
      <c r="MDY729" s="6"/>
      <c r="MDZ729" s="6"/>
      <c r="MEA729" s="6"/>
      <c r="MEB729" s="6"/>
      <c r="MEC729" s="6"/>
      <c r="MED729" s="6"/>
      <c r="MEE729" s="6"/>
      <c r="MEF729" s="6"/>
      <c r="MEG729" s="6"/>
      <c r="MEH729" s="6"/>
      <c r="MEI729" s="6"/>
      <c r="MEJ729" s="6"/>
      <c r="MEK729" s="6"/>
      <c r="MEL729" s="6"/>
      <c r="MEM729" s="6"/>
      <c r="MEN729" s="6"/>
      <c r="MEO729" s="6"/>
      <c r="MEP729" s="6"/>
      <c r="MEQ729" s="6"/>
      <c r="MER729" s="6"/>
      <c r="MES729" s="6"/>
      <c r="MET729" s="6"/>
      <c r="MEU729" s="6"/>
      <c r="MEV729" s="6"/>
      <c r="MEW729" s="6"/>
      <c r="MEX729" s="6"/>
      <c r="MEY729" s="6"/>
      <c r="MEZ729" s="6"/>
      <c r="MFA729" s="6"/>
      <c r="MFB729" s="6"/>
      <c r="MFC729" s="6"/>
      <c r="MFD729" s="6"/>
      <c r="MFE729" s="6"/>
      <c r="MFF729" s="6"/>
      <c r="MFG729" s="6"/>
      <c r="MFH729" s="6"/>
      <c r="MFI729" s="6"/>
      <c r="MFJ729" s="6"/>
      <c r="MFK729" s="6"/>
      <c r="MFL729" s="6"/>
      <c r="MFM729" s="6"/>
      <c r="MFN729" s="6"/>
      <c r="MFO729" s="6"/>
      <c r="MFP729" s="6"/>
      <c r="MFQ729" s="6"/>
      <c r="MFR729" s="6"/>
      <c r="MFS729" s="6"/>
      <c r="MFT729" s="6"/>
      <c r="MFU729" s="6"/>
      <c r="MFV729" s="6"/>
      <c r="MFW729" s="6"/>
      <c r="MFX729" s="6"/>
      <c r="MFY729" s="6"/>
      <c r="MFZ729" s="6"/>
      <c r="MGA729" s="6"/>
      <c r="MGB729" s="6"/>
      <c r="MGC729" s="6"/>
      <c r="MGD729" s="6"/>
      <c r="MGE729" s="6"/>
      <c r="MGF729" s="6"/>
      <c r="MGG729" s="6"/>
      <c r="MGH729" s="6"/>
      <c r="MGI729" s="6"/>
      <c r="MGJ729" s="6"/>
      <c r="MGK729" s="6"/>
      <c r="MGL729" s="6"/>
      <c r="MGM729" s="6"/>
      <c r="MGN729" s="6"/>
      <c r="MGO729" s="6"/>
      <c r="MGP729" s="6"/>
      <c r="MGQ729" s="6"/>
      <c r="MGR729" s="6"/>
      <c r="MGS729" s="6"/>
      <c r="MGT729" s="6"/>
      <c r="MGU729" s="6"/>
      <c r="MGV729" s="6"/>
      <c r="MGW729" s="6"/>
      <c r="MGX729" s="6"/>
      <c r="MGY729" s="6"/>
      <c r="MGZ729" s="6"/>
      <c r="MHA729" s="6"/>
      <c r="MHB729" s="6"/>
      <c r="MHC729" s="6"/>
      <c r="MHD729" s="6"/>
      <c r="MHE729" s="6"/>
      <c r="MHF729" s="6"/>
      <c r="MHG729" s="6"/>
      <c r="MHH729" s="6"/>
      <c r="MHI729" s="6"/>
      <c r="MHJ729" s="6"/>
      <c r="MHK729" s="6"/>
      <c r="MHL729" s="6"/>
      <c r="MHM729" s="6"/>
      <c r="MHN729" s="6"/>
      <c r="MHO729" s="6"/>
      <c r="MHP729" s="6"/>
      <c r="MHQ729" s="6"/>
      <c r="MHR729" s="6"/>
      <c r="MHS729" s="6"/>
      <c r="MHT729" s="6"/>
      <c r="MHU729" s="6"/>
      <c r="MHV729" s="6"/>
      <c r="MHW729" s="6"/>
      <c r="MHX729" s="6"/>
      <c r="MHY729" s="6"/>
      <c r="MHZ729" s="6"/>
      <c r="MIA729" s="6"/>
      <c r="MIB729" s="6"/>
      <c r="MIC729" s="6"/>
      <c r="MID729" s="6"/>
      <c r="MIE729" s="6"/>
      <c r="MIF729" s="6"/>
      <c r="MIG729" s="6"/>
      <c r="MIH729" s="6"/>
      <c r="MII729" s="6"/>
      <c r="MIJ729" s="6"/>
      <c r="MIK729" s="6"/>
      <c r="MIL729" s="6"/>
      <c r="MIM729" s="6"/>
      <c r="MIN729" s="6"/>
      <c r="MIO729" s="6"/>
      <c r="MIP729" s="6"/>
      <c r="MIQ729" s="6"/>
      <c r="MIR729" s="6"/>
      <c r="MIS729" s="6"/>
      <c r="MIT729" s="6"/>
      <c r="MIU729" s="6"/>
      <c r="MIV729" s="6"/>
      <c r="MIW729" s="6"/>
      <c r="MIX729" s="6"/>
      <c r="MIY729" s="6"/>
      <c r="MIZ729" s="6"/>
      <c r="MJA729" s="6"/>
      <c r="MJB729" s="6"/>
      <c r="MJC729" s="6"/>
      <c r="MJD729" s="6"/>
      <c r="MJE729" s="6"/>
      <c r="MJF729" s="6"/>
      <c r="MJG729" s="6"/>
      <c r="MJH729" s="6"/>
      <c r="MJI729" s="6"/>
      <c r="MJJ729" s="6"/>
      <c r="MJK729" s="6"/>
      <c r="MJL729" s="6"/>
      <c r="MJM729" s="6"/>
      <c r="MJN729" s="6"/>
      <c r="MJO729" s="6"/>
      <c r="MJP729" s="6"/>
      <c r="MJQ729" s="6"/>
      <c r="MJR729" s="6"/>
      <c r="MJS729" s="6"/>
      <c r="MJT729" s="6"/>
      <c r="MJU729" s="6"/>
      <c r="MJV729" s="6"/>
      <c r="MJW729" s="6"/>
      <c r="MJX729" s="6"/>
      <c r="MJY729" s="6"/>
      <c r="MJZ729" s="6"/>
      <c r="MKA729" s="6"/>
      <c r="MKB729" s="6"/>
      <c r="MKC729" s="6"/>
      <c r="MKD729" s="6"/>
      <c r="MKE729" s="6"/>
      <c r="MKF729" s="6"/>
      <c r="MKG729" s="6"/>
      <c r="MKH729" s="6"/>
      <c r="MKI729" s="6"/>
      <c r="MKJ729" s="6"/>
      <c r="MKK729" s="6"/>
      <c r="MKL729" s="6"/>
      <c r="MKM729" s="6"/>
      <c r="MKN729" s="6"/>
      <c r="MKO729" s="6"/>
      <c r="MKP729" s="6"/>
      <c r="MKQ729" s="6"/>
      <c r="MKR729" s="6"/>
      <c r="MKS729" s="6"/>
      <c r="MKT729" s="6"/>
      <c r="MKU729" s="6"/>
      <c r="MKV729" s="6"/>
      <c r="MKW729" s="6"/>
      <c r="MKX729" s="6"/>
      <c r="MKY729" s="6"/>
      <c r="MKZ729" s="6"/>
      <c r="MLA729" s="6"/>
      <c r="MLB729" s="6"/>
      <c r="MLC729" s="6"/>
      <c r="MLD729" s="6"/>
      <c r="MLE729" s="6"/>
      <c r="MLF729" s="6"/>
      <c r="MLG729" s="6"/>
      <c r="MLH729" s="6"/>
      <c r="MLI729" s="6"/>
      <c r="MLJ729" s="6"/>
      <c r="MLK729" s="6"/>
      <c r="MLL729" s="6"/>
      <c r="MLM729" s="6"/>
      <c r="MLN729" s="6"/>
      <c r="MLO729" s="6"/>
      <c r="MLP729" s="6"/>
      <c r="MLQ729" s="6"/>
      <c r="MLR729" s="6"/>
      <c r="MLS729" s="6"/>
      <c r="MLT729" s="6"/>
      <c r="MLU729" s="6"/>
      <c r="MLV729" s="6"/>
      <c r="MLW729" s="6"/>
      <c r="MLX729" s="6"/>
      <c r="MLY729" s="6"/>
      <c r="MLZ729" s="6"/>
      <c r="MMA729" s="6"/>
      <c r="MMB729" s="6"/>
      <c r="MMC729" s="6"/>
      <c r="MMD729" s="6"/>
      <c r="MME729" s="6"/>
      <c r="MMF729" s="6"/>
      <c r="MMG729" s="6"/>
      <c r="MMH729" s="6"/>
      <c r="MMI729" s="6"/>
      <c r="MMJ729" s="6"/>
      <c r="MMK729" s="6"/>
      <c r="MML729" s="6"/>
      <c r="MMM729" s="6"/>
      <c r="MMN729" s="6"/>
      <c r="MMO729" s="6"/>
      <c r="MMP729" s="6"/>
      <c r="MMQ729" s="6"/>
      <c r="MMR729" s="6"/>
      <c r="MMS729" s="6"/>
      <c r="MMT729" s="6"/>
      <c r="MMU729" s="6"/>
      <c r="MMV729" s="6"/>
      <c r="MMW729" s="6"/>
      <c r="MMX729" s="6"/>
      <c r="MMY729" s="6"/>
      <c r="MMZ729" s="6"/>
      <c r="MNA729" s="6"/>
      <c r="MNB729" s="6"/>
      <c r="MNC729" s="6"/>
      <c r="MND729" s="6"/>
      <c r="MNE729" s="6"/>
      <c r="MNF729" s="6"/>
      <c r="MNG729" s="6"/>
      <c r="MNH729" s="6"/>
      <c r="MNI729" s="6"/>
      <c r="MNJ729" s="6"/>
      <c r="MNK729" s="6"/>
      <c r="MNL729" s="6"/>
      <c r="MNM729" s="6"/>
      <c r="MNN729" s="6"/>
      <c r="MNO729" s="6"/>
      <c r="MNP729" s="6"/>
      <c r="MNQ729" s="6"/>
      <c r="MNR729" s="6"/>
      <c r="MNS729" s="6"/>
      <c r="MNT729" s="6"/>
      <c r="MNU729" s="6"/>
      <c r="MNV729" s="6"/>
      <c r="MNW729" s="6"/>
      <c r="MNX729" s="6"/>
      <c r="MNY729" s="6"/>
      <c r="MNZ729" s="6"/>
      <c r="MOA729" s="6"/>
      <c r="MOB729" s="6"/>
      <c r="MOC729" s="6"/>
      <c r="MOD729" s="6"/>
      <c r="MOE729" s="6"/>
      <c r="MOF729" s="6"/>
      <c r="MOG729" s="6"/>
      <c r="MOH729" s="6"/>
      <c r="MOI729" s="6"/>
      <c r="MOJ729" s="6"/>
      <c r="MOK729" s="6"/>
      <c r="MOL729" s="6"/>
      <c r="MOM729" s="6"/>
      <c r="MON729" s="6"/>
      <c r="MOO729" s="6"/>
      <c r="MOP729" s="6"/>
      <c r="MOQ729" s="6"/>
      <c r="MOR729" s="6"/>
      <c r="MOS729" s="6"/>
      <c r="MOT729" s="6"/>
      <c r="MOU729" s="6"/>
      <c r="MOV729" s="6"/>
      <c r="MOW729" s="6"/>
      <c r="MOX729" s="6"/>
      <c r="MOY729" s="6"/>
      <c r="MOZ729" s="6"/>
      <c r="MPA729" s="6"/>
      <c r="MPB729" s="6"/>
      <c r="MPC729" s="6"/>
      <c r="MPD729" s="6"/>
      <c r="MPE729" s="6"/>
      <c r="MPF729" s="6"/>
      <c r="MPG729" s="6"/>
      <c r="MPH729" s="6"/>
      <c r="MPI729" s="6"/>
      <c r="MPJ729" s="6"/>
      <c r="MPK729" s="6"/>
      <c r="MPL729" s="6"/>
      <c r="MPM729" s="6"/>
      <c r="MPN729" s="6"/>
      <c r="MPO729" s="6"/>
      <c r="MPP729" s="6"/>
      <c r="MPQ729" s="6"/>
      <c r="MPR729" s="6"/>
      <c r="MPS729" s="6"/>
      <c r="MPT729" s="6"/>
      <c r="MPU729" s="6"/>
      <c r="MPV729" s="6"/>
      <c r="MPW729" s="6"/>
      <c r="MPX729" s="6"/>
      <c r="MPY729" s="6"/>
      <c r="MPZ729" s="6"/>
      <c r="MQA729" s="6"/>
      <c r="MQB729" s="6"/>
      <c r="MQC729" s="6"/>
      <c r="MQD729" s="6"/>
      <c r="MQE729" s="6"/>
      <c r="MQF729" s="6"/>
      <c r="MQG729" s="6"/>
      <c r="MQH729" s="6"/>
      <c r="MQI729" s="6"/>
      <c r="MQJ729" s="6"/>
      <c r="MQK729" s="6"/>
      <c r="MQL729" s="6"/>
      <c r="MQM729" s="6"/>
      <c r="MQN729" s="6"/>
      <c r="MQO729" s="6"/>
      <c r="MQP729" s="6"/>
      <c r="MQQ729" s="6"/>
      <c r="MQR729" s="6"/>
      <c r="MQS729" s="6"/>
      <c r="MQT729" s="6"/>
      <c r="MQU729" s="6"/>
      <c r="MQV729" s="6"/>
      <c r="MQW729" s="6"/>
      <c r="MQX729" s="6"/>
      <c r="MQY729" s="6"/>
      <c r="MQZ729" s="6"/>
      <c r="MRA729" s="6"/>
      <c r="MRB729" s="6"/>
      <c r="MRC729" s="6"/>
      <c r="MRD729" s="6"/>
      <c r="MRE729" s="6"/>
      <c r="MRF729" s="6"/>
      <c r="MRG729" s="6"/>
      <c r="MRH729" s="6"/>
      <c r="MRI729" s="6"/>
      <c r="MRJ729" s="6"/>
      <c r="MRK729" s="6"/>
      <c r="MRL729" s="6"/>
      <c r="MRM729" s="6"/>
      <c r="MRN729" s="6"/>
      <c r="MRO729" s="6"/>
      <c r="MRP729" s="6"/>
      <c r="MRQ729" s="6"/>
      <c r="MRR729" s="6"/>
      <c r="MRS729" s="6"/>
      <c r="MRT729" s="6"/>
      <c r="MRU729" s="6"/>
      <c r="MRV729" s="6"/>
      <c r="MRW729" s="6"/>
      <c r="MRX729" s="6"/>
      <c r="MRY729" s="6"/>
      <c r="MRZ729" s="6"/>
      <c r="MSA729" s="6"/>
      <c r="MSB729" s="6"/>
      <c r="MSC729" s="6"/>
      <c r="MSD729" s="6"/>
      <c r="MSE729" s="6"/>
      <c r="MSF729" s="6"/>
      <c r="MSG729" s="6"/>
      <c r="MSH729" s="6"/>
      <c r="MSI729" s="6"/>
      <c r="MSJ729" s="6"/>
      <c r="MSK729" s="6"/>
      <c r="MSL729" s="6"/>
      <c r="MSM729" s="6"/>
      <c r="MSN729" s="6"/>
      <c r="MSO729" s="6"/>
      <c r="MSP729" s="6"/>
      <c r="MSQ729" s="6"/>
      <c r="MSR729" s="6"/>
      <c r="MSS729" s="6"/>
      <c r="MST729" s="6"/>
      <c r="MSU729" s="6"/>
      <c r="MSV729" s="6"/>
      <c r="MSW729" s="6"/>
      <c r="MSX729" s="6"/>
      <c r="MSY729" s="6"/>
      <c r="MSZ729" s="6"/>
      <c r="MTA729" s="6"/>
      <c r="MTB729" s="6"/>
      <c r="MTC729" s="6"/>
      <c r="MTD729" s="6"/>
      <c r="MTE729" s="6"/>
      <c r="MTF729" s="6"/>
      <c r="MTG729" s="6"/>
      <c r="MTH729" s="6"/>
      <c r="MTI729" s="6"/>
      <c r="MTJ729" s="6"/>
      <c r="MTK729" s="6"/>
      <c r="MTL729" s="6"/>
      <c r="MTM729" s="6"/>
      <c r="MTN729" s="6"/>
      <c r="MTO729" s="6"/>
      <c r="MTP729" s="6"/>
      <c r="MTQ729" s="6"/>
      <c r="MTR729" s="6"/>
      <c r="MTS729" s="6"/>
      <c r="MTT729" s="6"/>
      <c r="MTU729" s="6"/>
      <c r="MTV729" s="6"/>
      <c r="MTW729" s="6"/>
      <c r="MTX729" s="6"/>
      <c r="MTY729" s="6"/>
      <c r="MTZ729" s="6"/>
      <c r="MUA729" s="6"/>
      <c r="MUB729" s="6"/>
      <c r="MUC729" s="6"/>
      <c r="MUD729" s="6"/>
      <c r="MUE729" s="6"/>
      <c r="MUF729" s="6"/>
      <c r="MUG729" s="6"/>
      <c r="MUH729" s="6"/>
      <c r="MUI729" s="6"/>
      <c r="MUJ729" s="6"/>
      <c r="MUK729" s="6"/>
      <c r="MUL729" s="6"/>
      <c r="MUM729" s="6"/>
      <c r="MUN729" s="6"/>
      <c r="MUO729" s="6"/>
      <c r="MUP729" s="6"/>
      <c r="MUQ729" s="6"/>
      <c r="MUR729" s="6"/>
      <c r="MUS729" s="6"/>
      <c r="MUT729" s="6"/>
      <c r="MUU729" s="6"/>
      <c r="MUV729" s="6"/>
      <c r="MUW729" s="6"/>
      <c r="MUX729" s="6"/>
      <c r="MUY729" s="6"/>
      <c r="MUZ729" s="6"/>
      <c r="MVA729" s="6"/>
      <c r="MVB729" s="6"/>
      <c r="MVC729" s="6"/>
      <c r="MVD729" s="6"/>
      <c r="MVE729" s="6"/>
      <c r="MVF729" s="6"/>
      <c r="MVG729" s="6"/>
      <c r="MVH729" s="6"/>
      <c r="MVI729" s="6"/>
      <c r="MVJ729" s="6"/>
      <c r="MVK729" s="6"/>
      <c r="MVL729" s="6"/>
      <c r="MVM729" s="6"/>
      <c r="MVN729" s="6"/>
      <c r="MVO729" s="6"/>
      <c r="MVP729" s="6"/>
      <c r="MVQ729" s="6"/>
      <c r="MVR729" s="6"/>
      <c r="MVS729" s="6"/>
      <c r="MVT729" s="6"/>
      <c r="MVU729" s="6"/>
      <c r="MVV729" s="6"/>
      <c r="MVW729" s="6"/>
      <c r="MVX729" s="6"/>
      <c r="MVY729" s="6"/>
      <c r="MVZ729" s="6"/>
      <c r="MWA729" s="6"/>
      <c r="MWB729" s="6"/>
      <c r="MWC729" s="6"/>
      <c r="MWD729" s="6"/>
      <c r="MWE729" s="6"/>
      <c r="MWF729" s="6"/>
      <c r="MWG729" s="6"/>
      <c r="MWH729" s="6"/>
      <c r="MWI729" s="6"/>
      <c r="MWJ729" s="6"/>
      <c r="MWK729" s="6"/>
      <c r="MWL729" s="6"/>
      <c r="MWM729" s="6"/>
      <c r="MWN729" s="6"/>
      <c r="MWO729" s="6"/>
      <c r="MWP729" s="6"/>
      <c r="MWQ729" s="6"/>
      <c r="MWR729" s="6"/>
      <c r="MWS729" s="6"/>
      <c r="MWT729" s="6"/>
      <c r="MWU729" s="6"/>
      <c r="MWV729" s="6"/>
      <c r="MWW729" s="6"/>
      <c r="MWX729" s="6"/>
      <c r="MWY729" s="6"/>
      <c r="MWZ729" s="6"/>
      <c r="MXA729" s="6"/>
      <c r="MXB729" s="6"/>
      <c r="MXC729" s="6"/>
      <c r="MXD729" s="6"/>
      <c r="MXE729" s="6"/>
      <c r="MXF729" s="6"/>
      <c r="MXG729" s="6"/>
      <c r="MXH729" s="6"/>
      <c r="MXI729" s="6"/>
      <c r="MXJ729" s="6"/>
      <c r="MXK729" s="6"/>
      <c r="MXL729" s="6"/>
      <c r="MXM729" s="6"/>
      <c r="MXN729" s="6"/>
      <c r="MXO729" s="6"/>
      <c r="MXP729" s="6"/>
      <c r="MXQ729" s="6"/>
      <c r="MXR729" s="6"/>
      <c r="MXS729" s="6"/>
      <c r="MXT729" s="6"/>
      <c r="MXU729" s="6"/>
      <c r="MXV729" s="6"/>
      <c r="MXW729" s="6"/>
      <c r="MXX729" s="6"/>
      <c r="MXY729" s="6"/>
      <c r="MXZ729" s="6"/>
      <c r="MYA729" s="6"/>
      <c r="MYB729" s="6"/>
      <c r="MYC729" s="6"/>
      <c r="MYD729" s="6"/>
      <c r="MYE729" s="6"/>
      <c r="MYF729" s="6"/>
      <c r="MYG729" s="6"/>
      <c r="MYH729" s="6"/>
      <c r="MYI729" s="6"/>
      <c r="MYJ729" s="6"/>
      <c r="MYK729" s="6"/>
      <c r="MYL729" s="6"/>
      <c r="MYM729" s="6"/>
      <c r="MYN729" s="6"/>
      <c r="MYO729" s="6"/>
      <c r="MYP729" s="6"/>
      <c r="MYQ729" s="6"/>
      <c r="MYR729" s="6"/>
      <c r="MYS729" s="6"/>
      <c r="MYT729" s="6"/>
      <c r="MYU729" s="6"/>
      <c r="MYV729" s="6"/>
      <c r="MYW729" s="6"/>
      <c r="MYX729" s="6"/>
      <c r="MYY729" s="6"/>
      <c r="MYZ729" s="6"/>
      <c r="MZA729" s="6"/>
      <c r="MZB729" s="6"/>
      <c r="MZC729" s="6"/>
      <c r="MZD729" s="6"/>
      <c r="MZE729" s="6"/>
      <c r="MZF729" s="6"/>
      <c r="MZG729" s="6"/>
      <c r="MZH729" s="6"/>
      <c r="MZI729" s="6"/>
      <c r="MZJ729" s="6"/>
      <c r="MZK729" s="6"/>
      <c r="MZL729" s="6"/>
      <c r="MZM729" s="6"/>
      <c r="MZN729" s="6"/>
      <c r="MZO729" s="6"/>
      <c r="MZP729" s="6"/>
      <c r="MZQ729" s="6"/>
      <c r="MZR729" s="6"/>
      <c r="MZS729" s="6"/>
      <c r="MZT729" s="6"/>
      <c r="MZU729" s="6"/>
      <c r="MZV729" s="6"/>
      <c r="MZW729" s="6"/>
      <c r="MZX729" s="6"/>
      <c r="MZY729" s="6"/>
      <c r="MZZ729" s="6"/>
      <c r="NAA729" s="6"/>
      <c r="NAB729" s="6"/>
      <c r="NAC729" s="6"/>
      <c r="NAD729" s="6"/>
      <c r="NAE729" s="6"/>
      <c r="NAF729" s="6"/>
      <c r="NAG729" s="6"/>
      <c r="NAH729" s="6"/>
      <c r="NAI729" s="6"/>
      <c r="NAJ729" s="6"/>
      <c r="NAK729" s="6"/>
      <c r="NAL729" s="6"/>
      <c r="NAM729" s="6"/>
      <c r="NAN729" s="6"/>
      <c r="NAO729" s="6"/>
      <c r="NAP729" s="6"/>
      <c r="NAQ729" s="6"/>
      <c r="NAR729" s="6"/>
      <c r="NAS729" s="6"/>
      <c r="NAT729" s="6"/>
      <c r="NAU729" s="6"/>
      <c r="NAV729" s="6"/>
      <c r="NAW729" s="6"/>
      <c r="NAX729" s="6"/>
      <c r="NAY729" s="6"/>
      <c r="NAZ729" s="6"/>
      <c r="NBA729" s="6"/>
      <c r="NBB729" s="6"/>
      <c r="NBC729" s="6"/>
      <c r="NBD729" s="6"/>
      <c r="NBE729" s="6"/>
      <c r="NBF729" s="6"/>
      <c r="NBG729" s="6"/>
      <c r="NBH729" s="6"/>
      <c r="NBI729" s="6"/>
      <c r="NBJ729" s="6"/>
      <c r="NBK729" s="6"/>
      <c r="NBL729" s="6"/>
      <c r="NBM729" s="6"/>
      <c r="NBN729" s="6"/>
      <c r="NBO729" s="6"/>
      <c r="NBP729" s="6"/>
      <c r="NBQ729" s="6"/>
      <c r="NBR729" s="6"/>
      <c r="NBS729" s="6"/>
      <c r="NBT729" s="6"/>
      <c r="NBU729" s="6"/>
      <c r="NBV729" s="6"/>
      <c r="NBW729" s="6"/>
      <c r="NBX729" s="6"/>
      <c r="NBY729" s="6"/>
      <c r="NBZ729" s="6"/>
      <c r="NCA729" s="6"/>
      <c r="NCB729" s="6"/>
      <c r="NCC729" s="6"/>
      <c r="NCD729" s="6"/>
      <c r="NCE729" s="6"/>
      <c r="NCF729" s="6"/>
      <c r="NCG729" s="6"/>
      <c r="NCH729" s="6"/>
      <c r="NCI729" s="6"/>
      <c r="NCJ729" s="6"/>
      <c r="NCK729" s="6"/>
      <c r="NCL729" s="6"/>
      <c r="NCM729" s="6"/>
      <c r="NCN729" s="6"/>
      <c r="NCO729" s="6"/>
      <c r="NCP729" s="6"/>
      <c r="NCQ729" s="6"/>
      <c r="NCR729" s="6"/>
      <c r="NCS729" s="6"/>
      <c r="NCT729" s="6"/>
      <c r="NCU729" s="6"/>
      <c r="NCV729" s="6"/>
      <c r="NCW729" s="6"/>
      <c r="NCX729" s="6"/>
      <c r="NCY729" s="6"/>
      <c r="NCZ729" s="6"/>
      <c r="NDA729" s="6"/>
      <c r="NDB729" s="6"/>
      <c r="NDC729" s="6"/>
      <c r="NDD729" s="6"/>
      <c r="NDE729" s="6"/>
      <c r="NDF729" s="6"/>
      <c r="NDG729" s="6"/>
      <c r="NDH729" s="6"/>
      <c r="NDI729" s="6"/>
      <c r="NDJ729" s="6"/>
      <c r="NDK729" s="6"/>
      <c r="NDL729" s="6"/>
      <c r="NDM729" s="6"/>
      <c r="NDN729" s="6"/>
      <c r="NDO729" s="6"/>
      <c r="NDP729" s="6"/>
      <c r="NDQ729" s="6"/>
      <c r="NDR729" s="6"/>
      <c r="NDS729" s="6"/>
      <c r="NDT729" s="6"/>
      <c r="NDU729" s="6"/>
      <c r="NDV729" s="6"/>
      <c r="NDW729" s="6"/>
      <c r="NDX729" s="6"/>
      <c r="NDY729" s="6"/>
      <c r="NDZ729" s="6"/>
      <c r="NEA729" s="6"/>
      <c r="NEB729" s="6"/>
      <c r="NEC729" s="6"/>
      <c r="NED729" s="6"/>
      <c r="NEE729" s="6"/>
      <c r="NEF729" s="6"/>
      <c r="NEG729" s="6"/>
      <c r="NEH729" s="6"/>
      <c r="NEI729" s="6"/>
      <c r="NEJ729" s="6"/>
      <c r="NEK729" s="6"/>
      <c r="NEL729" s="6"/>
      <c r="NEM729" s="6"/>
      <c r="NEN729" s="6"/>
      <c r="NEO729" s="6"/>
      <c r="NEP729" s="6"/>
      <c r="NEQ729" s="6"/>
      <c r="NER729" s="6"/>
      <c r="NES729" s="6"/>
      <c r="NET729" s="6"/>
      <c r="NEU729" s="6"/>
      <c r="NEV729" s="6"/>
      <c r="NEW729" s="6"/>
      <c r="NEX729" s="6"/>
      <c r="NEY729" s="6"/>
      <c r="NEZ729" s="6"/>
      <c r="NFA729" s="6"/>
      <c r="NFB729" s="6"/>
      <c r="NFC729" s="6"/>
      <c r="NFD729" s="6"/>
      <c r="NFE729" s="6"/>
      <c r="NFF729" s="6"/>
      <c r="NFG729" s="6"/>
      <c r="NFH729" s="6"/>
      <c r="NFI729" s="6"/>
      <c r="NFJ729" s="6"/>
      <c r="NFK729" s="6"/>
      <c r="NFL729" s="6"/>
      <c r="NFM729" s="6"/>
      <c r="NFN729" s="6"/>
      <c r="NFO729" s="6"/>
      <c r="NFP729" s="6"/>
      <c r="NFQ729" s="6"/>
      <c r="NFR729" s="6"/>
      <c r="NFS729" s="6"/>
      <c r="NFT729" s="6"/>
      <c r="NFU729" s="6"/>
      <c r="NFV729" s="6"/>
      <c r="NFW729" s="6"/>
      <c r="NFX729" s="6"/>
      <c r="NFY729" s="6"/>
      <c r="NFZ729" s="6"/>
      <c r="NGA729" s="6"/>
      <c r="NGB729" s="6"/>
      <c r="NGC729" s="6"/>
      <c r="NGD729" s="6"/>
      <c r="NGE729" s="6"/>
      <c r="NGF729" s="6"/>
      <c r="NGG729" s="6"/>
      <c r="NGH729" s="6"/>
      <c r="NGI729" s="6"/>
      <c r="NGJ729" s="6"/>
      <c r="NGK729" s="6"/>
      <c r="NGL729" s="6"/>
      <c r="NGM729" s="6"/>
      <c r="NGN729" s="6"/>
      <c r="NGO729" s="6"/>
      <c r="NGP729" s="6"/>
      <c r="NGQ729" s="6"/>
      <c r="NGR729" s="6"/>
      <c r="NGS729" s="6"/>
      <c r="NGT729" s="6"/>
      <c r="NGU729" s="6"/>
      <c r="NGV729" s="6"/>
      <c r="NGW729" s="6"/>
      <c r="NGX729" s="6"/>
      <c r="NGY729" s="6"/>
      <c r="NGZ729" s="6"/>
      <c r="NHA729" s="6"/>
      <c r="NHB729" s="6"/>
      <c r="NHC729" s="6"/>
      <c r="NHD729" s="6"/>
      <c r="NHE729" s="6"/>
      <c r="NHF729" s="6"/>
      <c r="NHG729" s="6"/>
      <c r="NHH729" s="6"/>
      <c r="NHI729" s="6"/>
      <c r="NHJ729" s="6"/>
      <c r="NHK729" s="6"/>
      <c r="NHL729" s="6"/>
      <c r="NHM729" s="6"/>
      <c r="NHN729" s="6"/>
      <c r="NHO729" s="6"/>
      <c r="NHP729" s="6"/>
      <c r="NHQ729" s="6"/>
      <c r="NHR729" s="6"/>
      <c r="NHS729" s="6"/>
      <c r="NHT729" s="6"/>
      <c r="NHU729" s="6"/>
      <c r="NHV729" s="6"/>
      <c r="NHW729" s="6"/>
      <c r="NHX729" s="6"/>
      <c r="NHY729" s="6"/>
      <c r="NHZ729" s="6"/>
      <c r="NIA729" s="6"/>
      <c r="NIB729" s="6"/>
      <c r="NIC729" s="6"/>
      <c r="NID729" s="6"/>
      <c r="NIE729" s="6"/>
      <c r="NIF729" s="6"/>
      <c r="NIG729" s="6"/>
      <c r="NIH729" s="6"/>
      <c r="NII729" s="6"/>
      <c r="NIJ729" s="6"/>
      <c r="NIK729" s="6"/>
      <c r="NIL729" s="6"/>
      <c r="NIM729" s="6"/>
      <c r="NIN729" s="6"/>
      <c r="NIO729" s="6"/>
      <c r="NIP729" s="6"/>
      <c r="NIQ729" s="6"/>
      <c r="NIR729" s="6"/>
      <c r="NIS729" s="6"/>
      <c r="NIT729" s="6"/>
      <c r="NIU729" s="6"/>
      <c r="NIV729" s="6"/>
      <c r="NIW729" s="6"/>
      <c r="NIX729" s="6"/>
      <c r="NIY729" s="6"/>
      <c r="NIZ729" s="6"/>
      <c r="NJA729" s="6"/>
      <c r="NJB729" s="6"/>
      <c r="NJC729" s="6"/>
      <c r="NJD729" s="6"/>
      <c r="NJE729" s="6"/>
      <c r="NJF729" s="6"/>
      <c r="NJG729" s="6"/>
      <c r="NJH729" s="6"/>
      <c r="NJI729" s="6"/>
      <c r="NJJ729" s="6"/>
      <c r="NJK729" s="6"/>
      <c r="NJL729" s="6"/>
      <c r="NJM729" s="6"/>
      <c r="NJN729" s="6"/>
      <c r="NJO729" s="6"/>
      <c r="NJP729" s="6"/>
      <c r="NJQ729" s="6"/>
      <c r="NJR729" s="6"/>
      <c r="NJS729" s="6"/>
      <c r="NJT729" s="6"/>
      <c r="NJU729" s="6"/>
      <c r="NJV729" s="6"/>
      <c r="NJW729" s="6"/>
      <c r="NJX729" s="6"/>
      <c r="NJY729" s="6"/>
      <c r="NJZ729" s="6"/>
      <c r="NKA729" s="6"/>
      <c r="NKB729" s="6"/>
      <c r="NKC729" s="6"/>
      <c r="NKD729" s="6"/>
      <c r="NKE729" s="6"/>
      <c r="NKF729" s="6"/>
      <c r="NKG729" s="6"/>
      <c r="NKH729" s="6"/>
      <c r="NKI729" s="6"/>
      <c r="NKJ729" s="6"/>
      <c r="NKK729" s="6"/>
      <c r="NKL729" s="6"/>
      <c r="NKM729" s="6"/>
      <c r="NKN729" s="6"/>
      <c r="NKO729" s="6"/>
      <c r="NKP729" s="6"/>
      <c r="NKQ729" s="6"/>
      <c r="NKR729" s="6"/>
      <c r="NKS729" s="6"/>
      <c r="NKT729" s="6"/>
      <c r="NKU729" s="6"/>
      <c r="NKV729" s="6"/>
      <c r="NKW729" s="6"/>
      <c r="NKX729" s="6"/>
      <c r="NKY729" s="6"/>
      <c r="NKZ729" s="6"/>
      <c r="NLA729" s="6"/>
      <c r="NLB729" s="6"/>
      <c r="NLC729" s="6"/>
      <c r="NLD729" s="6"/>
      <c r="NLE729" s="6"/>
      <c r="NLF729" s="6"/>
      <c r="NLG729" s="6"/>
      <c r="NLH729" s="6"/>
      <c r="NLI729" s="6"/>
      <c r="NLJ729" s="6"/>
      <c r="NLK729" s="6"/>
      <c r="NLL729" s="6"/>
      <c r="NLM729" s="6"/>
      <c r="NLN729" s="6"/>
      <c r="NLO729" s="6"/>
      <c r="NLP729" s="6"/>
      <c r="NLQ729" s="6"/>
      <c r="NLR729" s="6"/>
      <c r="NLS729" s="6"/>
      <c r="NLT729" s="6"/>
      <c r="NLU729" s="6"/>
      <c r="NLV729" s="6"/>
      <c r="NLW729" s="6"/>
      <c r="NLX729" s="6"/>
      <c r="NLY729" s="6"/>
      <c r="NLZ729" s="6"/>
      <c r="NMA729" s="6"/>
      <c r="NMB729" s="6"/>
      <c r="NMC729" s="6"/>
      <c r="NMD729" s="6"/>
      <c r="NME729" s="6"/>
      <c r="NMF729" s="6"/>
      <c r="NMG729" s="6"/>
      <c r="NMH729" s="6"/>
      <c r="NMI729" s="6"/>
      <c r="NMJ729" s="6"/>
      <c r="NMK729" s="6"/>
      <c r="NML729" s="6"/>
      <c r="NMM729" s="6"/>
      <c r="NMN729" s="6"/>
      <c r="NMO729" s="6"/>
      <c r="NMP729" s="6"/>
      <c r="NMQ729" s="6"/>
      <c r="NMR729" s="6"/>
      <c r="NMS729" s="6"/>
      <c r="NMT729" s="6"/>
      <c r="NMU729" s="6"/>
      <c r="NMV729" s="6"/>
      <c r="NMW729" s="6"/>
      <c r="NMX729" s="6"/>
      <c r="NMY729" s="6"/>
      <c r="NMZ729" s="6"/>
      <c r="NNA729" s="6"/>
      <c r="NNB729" s="6"/>
      <c r="NNC729" s="6"/>
      <c r="NND729" s="6"/>
      <c r="NNE729" s="6"/>
      <c r="NNF729" s="6"/>
      <c r="NNG729" s="6"/>
      <c r="NNH729" s="6"/>
      <c r="NNI729" s="6"/>
      <c r="NNJ729" s="6"/>
      <c r="NNK729" s="6"/>
      <c r="NNL729" s="6"/>
      <c r="NNM729" s="6"/>
      <c r="NNN729" s="6"/>
      <c r="NNO729" s="6"/>
      <c r="NNP729" s="6"/>
      <c r="NNQ729" s="6"/>
      <c r="NNR729" s="6"/>
      <c r="NNS729" s="6"/>
      <c r="NNT729" s="6"/>
      <c r="NNU729" s="6"/>
      <c r="NNV729" s="6"/>
      <c r="NNW729" s="6"/>
      <c r="NNX729" s="6"/>
      <c r="NNY729" s="6"/>
      <c r="NNZ729" s="6"/>
      <c r="NOA729" s="6"/>
      <c r="NOB729" s="6"/>
      <c r="NOC729" s="6"/>
      <c r="NOD729" s="6"/>
      <c r="NOE729" s="6"/>
      <c r="NOF729" s="6"/>
      <c r="NOG729" s="6"/>
      <c r="NOH729" s="6"/>
      <c r="NOI729" s="6"/>
      <c r="NOJ729" s="6"/>
      <c r="NOK729" s="6"/>
      <c r="NOL729" s="6"/>
      <c r="NOM729" s="6"/>
      <c r="NON729" s="6"/>
      <c r="NOO729" s="6"/>
      <c r="NOP729" s="6"/>
      <c r="NOQ729" s="6"/>
      <c r="NOR729" s="6"/>
      <c r="NOS729" s="6"/>
      <c r="NOT729" s="6"/>
      <c r="NOU729" s="6"/>
      <c r="NOV729" s="6"/>
      <c r="NOW729" s="6"/>
      <c r="NOX729" s="6"/>
      <c r="NOY729" s="6"/>
      <c r="NOZ729" s="6"/>
      <c r="NPA729" s="6"/>
      <c r="NPB729" s="6"/>
      <c r="NPC729" s="6"/>
      <c r="NPD729" s="6"/>
      <c r="NPE729" s="6"/>
      <c r="NPF729" s="6"/>
      <c r="NPG729" s="6"/>
      <c r="NPH729" s="6"/>
      <c r="NPI729" s="6"/>
      <c r="NPJ729" s="6"/>
      <c r="NPK729" s="6"/>
      <c r="NPL729" s="6"/>
      <c r="NPM729" s="6"/>
      <c r="NPN729" s="6"/>
      <c r="NPO729" s="6"/>
      <c r="NPP729" s="6"/>
      <c r="NPQ729" s="6"/>
      <c r="NPR729" s="6"/>
      <c r="NPS729" s="6"/>
      <c r="NPT729" s="6"/>
      <c r="NPU729" s="6"/>
      <c r="NPV729" s="6"/>
      <c r="NPW729" s="6"/>
      <c r="NPX729" s="6"/>
      <c r="NPY729" s="6"/>
      <c r="NPZ729" s="6"/>
      <c r="NQA729" s="6"/>
      <c r="NQB729" s="6"/>
      <c r="NQC729" s="6"/>
      <c r="NQD729" s="6"/>
      <c r="NQE729" s="6"/>
      <c r="NQF729" s="6"/>
      <c r="NQG729" s="6"/>
      <c r="NQH729" s="6"/>
      <c r="NQI729" s="6"/>
      <c r="NQJ729" s="6"/>
      <c r="NQK729" s="6"/>
      <c r="NQL729" s="6"/>
      <c r="NQM729" s="6"/>
      <c r="NQN729" s="6"/>
      <c r="NQO729" s="6"/>
      <c r="NQP729" s="6"/>
      <c r="NQQ729" s="6"/>
      <c r="NQR729" s="6"/>
      <c r="NQS729" s="6"/>
      <c r="NQT729" s="6"/>
      <c r="NQU729" s="6"/>
      <c r="NQV729" s="6"/>
      <c r="NQW729" s="6"/>
      <c r="NQX729" s="6"/>
      <c r="NQY729" s="6"/>
      <c r="NQZ729" s="6"/>
      <c r="NRA729" s="6"/>
      <c r="NRB729" s="6"/>
      <c r="NRC729" s="6"/>
      <c r="NRD729" s="6"/>
      <c r="NRE729" s="6"/>
      <c r="NRF729" s="6"/>
      <c r="NRG729" s="6"/>
      <c r="NRH729" s="6"/>
      <c r="NRI729" s="6"/>
      <c r="NRJ729" s="6"/>
      <c r="NRK729" s="6"/>
      <c r="NRL729" s="6"/>
      <c r="NRM729" s="6"/>
      <c r="NRN729" s="6"/>
      <c r="NRO729" s="6"/>
      <c r="NRP729" s="6"/>
      <c r="NRQ729" s="6"/>
      <c r="NRR729" s="6"/>
      <c r="NRS729" s="6"/>
      <c r="NRT729" s="6"/>
      <c r="NRU729" s="6"/>
      <c r="NRV729" s="6"/>
      <c r="NRW729" s="6"/>
      <c r="NRX729" s="6"/>
      <c r="NRY729" s="6"/>
      <c r="NRZ729" s="6"/>
      <c r="NSA729" s="6"/>
      <c r="NSB729" s="6"/>
      <c r="NSC729" s="6"/>
      <c r="NSD729" s="6"/>
      <c r="NSE729" s="6"/>
      <c r="NSF729" s="6"/>
      <c r="NSG729" s="6"/>
      <c r="NSH729" s="6"/>
      <c r="NSI729" s="6"/>
      <c r="NSJ729" s="6"/>
      <c r="NSK729" s="6"/>
      <c r="NSL729" s="6"/>
      <c r="NSM729" s="6"/>
      <c r="NSN729" s="6"/>
      <c r="NSO729" s="6"/>
      <c r="NSP729" s="6"/>
      <c r="NSQ729" s="6"/>
      <c r="NSR729" s="6"/>
      <c r="NSS729" s="6"/>
      <c r="NST729" s="6"/>
      <c r="NSU729" s="6"/>
      <c r="NSV729" s="6"/>
      <c r="NSW729" s="6"/>
      <c r="NSX729" s="6"/>
      <c r="NSY729" s="6"/>
      <c r="NSZ729" s="6"/>
      <c r="NTA729" s="6"/>
      <c r="NTB729" s="6"/>
      <c r="NTC729" s="6"/>
      <c r="NTD729" s="6"/>
      <c r="NTE729" s="6"/>
      <c r="NTF729" s="6"/>
      <c r="NTG729" s="6"/>
      <c r="NTH729" s="6"/>
      <c r="NTI729" s="6"/>
      <c r="NTJ729" s="6"/>
      <c r="NTK729" s="6"/>
      <c r="NTL729" s="6"/>
      <c r="NTM729" s="6"/>
      <c r="NTN729" s="6"/>
      <c r="NTO729" s="6"/>
      <c r="NTP729" s="6"/>
      <c r="NTQ729" s="6"/>
      <c r="NTR729" s="6"/>
      <c r="NTS729" s="6"/>
      <c r="NTT729" s="6"/>
      <c r="NTU729" s="6"/>
      <c r="NTV729" s="6"/>
      <c r="NTW729" s="6"/>
      <c r="NTX729" s="6"/>
      <c r="NTY729" s="6"/>
      <c r="NTZ729" s="6"/>
      <c r="NUA729" s="6"/>
      <c r="NUB729" s="6"/>
      <c r="NUC729" s="6"/>
      <c r="NUD729" s="6"/>
      <c r="NUE729" s="6"/>
      <c r="NUF729" s="6"/>
      <c r="NUG729" s="6"/>
      <c r="NUH729" s="6"/>
      <c r="NUI729" s="6"/>
      <c r="NUJ729" s="6"/>
      <c r="NUK729" s="6"/>
      <c r="NUL729" s="6"/>
      <c r="NUM729" s="6"/>
      <c r="NUN729" s="6"/>
      <c r="NUO729" s="6"/>
      <c r="NUP729" s="6"/>
      <c r="NUQ729" s="6"/>
      <c r="NUR729" s="6"/>
      <c r="NUS729" s="6"/>
      <c r="NUT729" s="6"/>
      <c r="NUU729" s="6"/>
      <c r="NUV729" s="6"/>
      <c r="NUW729" s="6"/>
      <c r="NUX729" s="6"/>
      <c r="NUY729" s="6"/>
      <c r="NUZ729" s="6"/>
      <c r="NVA729" s="6"/>
      <c r="NVB729" s="6"/>
      <c r="NVC729" s="6"/>
      <c r="NVD729" s="6"/>
      <c r="NVE729" s="6"/>
      <c r="NVF729" s="6"/>
      <c r="NVG729" s="6"/>
      <c r="NVH729" s="6"/>
      <c r="NVI729" s="6"/>
      <c r="NVJ729" s="6"/>
      <c r="NVK729" s="6"/>
      <c r="NVL729" s="6"/>
      <c r="NVM729" s="6"/>
      <c r="NVN729" s="6"/>
      <c r="NVO729" s="6"/>
      <c r="NVP729" s="6"/>
      <c r="NVQ729" s="6"/>
      <c r="NVR729" s="6"/>
      <c r="NVS729" s="6"/>
      <c r="NVT729" s="6"/>
      <c r="NVU729" s="6"/>
      <c r="NVV729" s="6"/>
      <c r="NVW729" s="6"/>
      <c r="NVX729" s="6"/>
      <c r="NVY729" s="6"/>
      <c r="NVZ729" s="6"/>
      <c r="NWA729" s="6"/>
      <c r="NWB729" s="6"/>
      <c r="NWC729" s="6"/>
      <c r="NWD729" s="6"/>
      <c r="NWE729" s="6"/>
      <c r="NWF729" s="6"/>
      <c r="NWG729" s="6"/>
      <c r="NWH729" s="6"/>
      <c r="NWI729" s="6"/>
      <c r="NWJ729" s="6"/>
      <c r="NWK729" s="6"/>
      <c r="NWL729" s="6"/>
      <c r="NWM729" s="6"/>
      <c r="NWN729" s="6"/>
      <c r="NWO729" s="6"/>
      <c r="NWP729" s="6"/>
      <c r="NWQ729" s="6"/>
      <c r="NWR729" s="6"/>
      <c r="NWS729" s="6"/>
      <c r="NWT729" s="6"/>
      <c r="NWU729" s="6"/>
      <c r="NWV729" s="6"/>
      <c r="NWW729" s="6"/>
      <c r="NWX729" s="6"/>
      <c r="NWY729" s="6"/>
      <c r="NWZ729" s="6"/>
      <c r="NXA729" s="6"/>
      <c r="NXB729" s="6"/>
      <c r="NXC729" s="6"/>
      <c r="NXD729" s="6"/>
      <c r="NXE729" s="6"/>
      <c r="NXF729" s="6"/>
      <c r="NXG729" s="6"/>
      <c r="NXH729" s="6"/>
      <c r="NXI729" s="6"/>
      <c r="NXJ729" s="6"/>
      <c r="NXK729" s="6"/>
      <c r="NXL729" s="6"/>
      <c r="NXM729" s="6"/>
      <c r="NXN729" s="6"/>
      <c r="NXO729" s="6"/>
      <c r="NXP729" s="6"/>
      <c r="NXQ729" s="6"/>
      <c r="NXR729" s="6"/>
      <c r="NXS729" s="6"/>
      <c r="NXT729" s="6"/>
      <c r="NXU729" s="6"/>
      <c r="NXV729" s="6"/>
      <c r="NXW729" s="6"/>
      <c r="NXX729" s="6"/>
      <c r="NXY729" s="6"/>
      <c r="NXZ729" s="6"/>
      <c r="NYA729" s="6"/>
      <c r="NYB729" s="6"/>
      <c r="NYC729" s="6"/>
      <c r="NYD729" s="6"/>
      <c r="NYE729" s="6"/>
      <c r="NYF729" s="6"/>
      <c r="NYG729" s="6"/>
      <c r="NYH729" s="6"/>
      <c r="NYI729" s="6"/>
      <c r="NYJ729" s="6"/>
      <c r="NYK729" s="6"/>
      <c r="NYL729" s="6"/>
      <c r="NYM729" s="6"/>
      <c r="NYN729" s="6"/>
      <c r="NYO729" s="6"/>
      <c r="NYP729" s="6"/>
      <c r="NYQ729" s="6"/>
      <c r="NYR729" s="6"/>
      <c r="NYS729" s="6"/>
      <c r="NYT729" s="6"/>
      <c r="NYU729" s="6"/>
      <c r="NYV729" s="6"/>
      <c r="NYW729" s="6"/>
      <c r="NYX729" s="6"/>
      <c r="NYY729" s="6"/>
      <c r="NYZ729" s="6"/>
      <c r="NZA729" s="6"/>
      <c r="NZB729" s="6"/>
      <c r="NZC729" s="6"/>
      <c r="NZD729" s="6"/>
      <c r="NZE729" s="6"/>
      <c r="NZF729" s="6"/>
      <c r="NZG729" s="6"/>
      <c r="NZH729" s="6"/>
      <c r="NZI729" s="6"/>
      <c r="NZJ729" s="6"/>
      <c r="NZK729" s="6"/>
      <c r="NZL729" s="6"/>
      <c r="NZM729" s="6"/>
      <c r="NZN729" s="6"/>
      <c r="NZO729" s="6"/>
      <c r="NZP729" s="6"/>
      <c r="NZQ729" s="6"/>
      <c r="NZR729" s="6"/>
      <c r="NZS729" s="6"/>
      <c r="NZT729" s="6"/>
      <c r="NZU729" s="6"/>
      <c r="NZV729" s="6"/>
      <c r="NZW729" s="6"/>
      <c r="NZX729" s="6"/>
      <c r="NZY729" s="6"/>
      <c r="NZZ729" s="6"/>
      <c r="OAA729" s="6"/>
      <c r="OAB729" s="6"/>
      <c r="OAC729" s="6"/>
      <c r="OAD729" s="6"/>
      <c r="OAE729" s="6"/>
      <c r="OAF729" s="6"/>
      <c r="OAG729" s="6"/>
      <c r="OAH729" s="6"/>
      <c r="OAI729" s="6"/>
      <c r="OAJ729" s="6"/>
      <c r="OAK729" s="6"/>
      <c r="OAL729" s="6"/>
      <c r="OAM729" s="6"/>
      <c r="OAN729" s="6"/>
      <c r="OAO729" s="6"/>
      <c r="OAP729" s="6"/>
      <c r="OAQ729" s="6"/>
      <c r="OAR729" s="6"/>
      <c r="OAS729" s="6"/>
      <c r="OAT729" s="6"/>
      <c r="OAU729" s="6"/>
      <c r="OAV729" s="6"/>
      <c r="OAW729" s="6"/>
      <c r="OAX729" s="6"/>
      <c r="OAY729" s="6"/>
      <c r="OAZ729" s="6"/>
      <c r="OBA729" s="6"/>
      <c r="OBB729" s="6"/>
      <c r="OBC729" s="6"/>
      <c r="OBD729" s="6"/>
      <c r="OBE729" s="6"/>
      <c r="OBF729" s="6"/>
      <c r="OBG729" s="6"/>
      <c r="OBH729" s="6"/>
      <c r="OBI729" s="6"/>
      <c r="OBJ729" s="6"/>
      <c r="OBK729" s="6"/>
      <c r="OBL729" s="6"/>
      <c r="OBM729" s="6"/>
      <c r="OBN729" s="6"/>
      <c r="OBO729" s="6"/>
      <c r="OBP729" s="6"/>
      <c r="OBQ729" s="6"/>
      <c r="OBR729" s="6"/>
      <c r="OBS729" s="6"/>
      <c r="OBT729" s="6"/>
      <c r="OBU729" s="6"/>
      <c r="OBV729" s="6"/>
      <c r="OBW729" s="6"/>
      <c r="OBX729" s="6"/>
      <c r="OBY729" s="6"/>
      <c r="OBZ729" s="6"/>
      <c r="OCA729" s="6"/>
      <c r="OCB729" s="6"/>
      <c r="OCC729" s="6"/>
      <c r="OCD729" s="6"/>
      <c r="OCE729" s="6"/>
      <c r="OCF729" s="6"/>
      <c r="OCG729" s="6"/>
      <c r="OCH729" s="6"/>
      <c r="OCI729" s="6"/>
      <c r="OCJ729" s="6"/>
      <c r="OCK729" s="6"/>
      <c r="OCL729" s="6"/>
      <c r="OCM729" s="6"/>
      <c r="OCN729" s="6"/>
      <c r="OCO729" s="6"/>
      <c r="OCP729" s="6"/>
      <c r="OCQ729" s="6"/>
      <c r="OCR729" s="6"/>
      <c r="OCS729" s="6"/>
      <c r="OCT729" s="6"/>
      <c r="OCU729" s="6"/>
      <c r="OCV729" s="6"/>
      <c r="OCW729" s="6"/>
      <c r="OCX729" s="6"/>
      <c r="OCY729" s="6"/>
      <c r="OCZ729" s="6"/>
      <c r="ODA729" s="6"/>
      <c r="ODB729" s="6"/>
      <c r="ODC729" s="6"/>
      <c r="ODD729" s="6"/>
      <c r="ODE729" s="6"/>
      <c r="ODF729" s="6"/>
      <c r="ODG729" s="6"/>
      <c r="ODH729" s="6"/>
      <c r="ODI729" s="6"/>
      <c r="ODJ729" s="6"/>
      <c r="ODK729" s="6"/>
      <c r="ODL729" s="6"/>
      <c r="ODM729" s="6"/>
      <c r="ODN729" s="6"/>
      <c r="ODO729" s="6"/>
      <c r="ODP729" s="6"/>
      <c r="ODQ729" s="6"/>
      <c r="ODR729" s="6"/>
      <c r="ODS729" s="6"/>
      <c r="ODT729" s="6"/>
      <c r="ODU729" s="6"/>
      <c r="ODV729" s="6"/>
      <c r="ODW729" s="6"/>
      <c r="ODX729" s="6"/>
      <c r="ODY729" s="6"/>
      <c r="ODZ729" s="6"/>
      <c r="OEA729" s="6"/>
      <c r="OEB729" s="6"/>
      <c r="OEC729" s="6"/>
      <c r="OED729" s="6"/>
      <c r="OEE729" s="6"/>
      <c r="OEF729" s="6"/>
      <c r="OEG729" s="6"/>
      <c r="OEH729" s="6"/>
      <c r="OEI729" s="6"/>
      <c r="OEJ729" s="6"/>
      <c r="OEK729" s="6"/>
      <c r="OEL729" s="6"/>
      <c r="OEM729" s="6"/>
      <c r="OEN729" s="6"/>
      <c r="OEO729" s="6"/>
      <c r="OEP729" s="6"/>
      <c r="OEQ729" s="6"/>
      <c r="OER729" s="6"/>
      <c r="OES729" s="6"/>
      <c r="OET729" s="6"/>
      <c r="OEU729" s="6"/>
      <c r="OEV729" s="6"/>
      <c r="OEW729" s="6"/>
      <c r="OEX729" s="6"/>
      <c r="OEY729" s="6"/>
      <c r="OEZ729" s="6"/>
      <c r="OFA729" s="6"/>
      <c r="OFB729" s="6"/>
      <c r="OFC729" s="6"/>
      <c r="OFD729" s="6"/>
      <c r="OFE729" s="6"/>
      <c r="OFF729" s="6"/>
      <c r="OFG729" s="6"/>
      <c r="OFH729" s="6"/>
      <c r="OFI729" s="6"/>
      <c r="OFJ729" s="6"/>
      <c r="OFK729" s="6"/>
      <c r="OFL729" s="6"/>
      <c r="OFM729" s="6"/>
      <c r="OFN729" s="6"/>
      <c r="OFO729" s="6"/>
      <c r="OFP729" s="6"/>
      <c r="OFQ729" s="6"/>
      <c r="OFR729" s="6"/>
      <c r="OFS729" s="6"/>
      <c r="OFT729" s="6"/>
      <c r="OFU729" s="6"/>
      <c r="OFV729" s="6"/>
      <c r="OFW729" s="6"/>
      <c r="OFX729" s="6"/>
      <c r="OFY729" s="6"/>
      <c r="OFZ729" s="6"/>
      <c r="OGA729" s="6"/>
      <c r="OGB729" s="6"/>
      <c r="OGC729" s="6"/>
      <c r="OGD729" s="6"/>
      <c r="OGE729" s="6"/>
      <c r="OGF729" s="6"/>
      <c r="OGG729" s="6"/>
      <c r="OGH729" s="6"/>
      <c r="OGI729" s="6"/>
      <c r="OGJ729" s="6"/>
      <c r="OGK729" s="6"/>
      <c r="OGL729" s="6"/>
      <c r="OGM729" s="6"/>
      <c r="OGN729" s="6"/>
      <c r="OGO729" s="6"/>
      <c r="OGP729" s="6"/>
      <c r="OGQ729" s="6"/>
      <c r="OGR729" s="6"/>
      <c r="OGS729" s="6"/>
      <c r="OGT729" s="6"/>
      <c r="OGU729" s="6"/>
      <c r="OGV729" s="6"/>
      <c r="OGW729" s="6"/>
      <c r="OGX729" s="6"/>
      <c r="OGY729" s="6"/>
      <c r="OGZ729" s="6"/>
      <c r="OHA729" s="6"/>
      <c r="OHB729" s="6"/>
      <c r="OHC729" s="6"/>
      <c r="OHD729" s="6"/>
      <c r="OHE729" s="6"/>
      <c r="OHF729" s="6"/>
      <c r="OHG729" s="6"/>
      <c r="OHH729" s="6"/>
      <c r="OHI729" s="6"/>
      <c r="OHJ729" s="6"/>
      <c r="OHK729" s="6"/>
      <c r="OHL729" s="6"/>
      <c r="OHM729" s="6"/>
      <c r="OHN729" s="6"/>
      <c r="OHO729" s="6"/>
      <c r="OHP729" s="6"/>
      <c r="OHQ729" s="6"/>
      <c r="OHR729" s="6"/>
      <c r="OHS729" s="6"/>
      <c r="OHT729" s="6"/>
      <c r="OHU729" s="6"/>
      <c r="OHV729" s="6"/>
      <c r="OHW729" s="6"/>
      <c r="OHX729" s="6"/>
      <c r="OHY729" s="6"/>
      <c r="OHZ729" s="6"/>
      <c r="OIA729" s="6"/>
      <c r="OIB729" s="6"/>
      <c r="OIC729" s="6"/>
      <c r="OID729" s="6"/>
      <c r="OIE729" s="6"/>
      <c r="OIF729" s="6"/>
      <c r="OIG729" s="6"/>
      <c r="OIH729" s="6"/>
      <c r="OII729" s="6"/>
      <c r="OIJ729" s="6"/>
      <c r="OIK729" s="6"/>
      <c r="OIL729" s="6"/>
      <c r="OIM729" s="6"/>
      <c r="OIN729" s="6"/>
      <c r="OIO729" s="6"/>
      <c r="OIP729" s="6"/>
      <c r="OIQ729" s="6"/>
      <c r="OIR729" s="6"/>
      <c r="OIS729" s="6"/>
      <c r="OIT729" s="6"/>
      <c r="OIU729" s="6"/>
      <c r="OIV729" s="6"/>
      <c r="OIW729" s="6"/>
      <c r="OIX729" s="6"/>
      <c r="OIY729" s="6"/>
      <c r="OIZ729" s="6"/>
      <c r="OJA729" s="6"/>
      <c r="OJB729" s="6"/>
      <c r="OJC729" s="6"/>
      <c r="OJD729" s="6"/>
      <c r="OJE729" s="6"/>
      <c r="OJF729" s="6"/>
      <c r="OJG729" s="6"/>
      <c r="OJH729" s="6"/>
      <c r="OJI729" s="6"/>
      <c r="OJJ729" s="6"/>
      <c r="OJK729" s="6"/>
      <c r="OJL729" s="6"/>
      <c r="OJM729" s="6"/>
      <c r="OJN729" s="6"/>
      <c r="OJO729" s="6"/>
      <c r="OJP729" s="6"/>
      <c r="OJQ729" s="6"/>
      <c r="OJR729" s="6"/>
      <c r="OJS729" s="6"/>
      <c r="OJT729" s="6"/>
      <c r="OJU729" s="6"/>
      <c r="OJV729" s="6"/>
      <c r="OJW729" s="6"/>
      <c r="OJX729" s="6"/>
      <c r="OJY729" s="6"/>
      <c r="OJZ729" s="6"/>
      <c r="OKA729" s="6"/>
      <c r="OKB729" s="6"/>
      <c r="OKC729" s="6"/>
      <c r="OKD729" s="6"/>
      <c r="OKE729" s="6"/>
      <c r="OKF729" s="6"/>
      <c r="OKG729" s="6"/>
      <c r="OKH729" s="6"/>
      <c r="OKI729" s="6"/>
      <c r="OKJ729" s="6"/>
      <c r="OKK729" s="6"/>
      <c r="OKL729" s="6"/>
      <c r="OKM729" s="6"/>
      <c r="OKN729" s="6"/>
      <c r="OKO729" s="6"/>
      <c r="OKP729" s="6"/>
      <c r="OKQ729" s="6"/>
      <c r="OKR729" s="6"/>
      <c r="OKS729" s="6"/>
      <c r="OKT729" s="6"/>
      <c r="OKU729" s="6"/>
      <c r="OKV729" s="6"/>
      <c r="OKW729" s="6"/>
      <c r="OKX729" s="6"/>
      <c r="OKY729" s="6"/>
      <c r="OKZ729" s="6"/>
      <c r="OLA729" s="6"/>
      <c r="OLB729" s="6"/>
      <c r="OLC729" s="6"/>
      <c r="OLD729" s="6"/>
      <c r="OLE729" s="6"/>
      <c r="OLF729" s="6"/>
      <c r="OLG729" s="6"/>
      <c r="OLH729" s="6"/>
      <c r="OLI729" s="6"/>
      <c r="OLJ729" s="6"/>
      <c r="OLK729" s="6"/>
      <c r="OLL729" s="6"/>
      <c r="OLM729" s="6"/>
      <c r="OLN729" s="6"/>
      <c r="OLO729" s="6"/>
      <c r="OLP729" s="6"/>
      <c r="OLQ729" s="6"/>
      <c r="OLR729" s="6"/>
      <c r="OLS729" s="6"/>
      <c r="OLT729" s="6"/>
      <c r="OLU729" s="6"/>
      <c r="OLV729" s="6"/>
      <c r="OLW729" s="6"/>
      <c r="OLX729" s="6"/>
      <c r="OLY729" s="6"/>
      <c r="OLZ729" s="6"/>
      <c r="OMA729" s="6"/>
      <c r="OMB729" s="6"/>
      <c r="OMC729" s="6"/>
      <c r="OMD729" s="6"/>
      <c r="OME729" s="6"/>
      <c r="OMF729" s="6"/>
      <c r="OMG729" s="6"/>
      <c r="OMH729" s="6"/>
      <c r="OMI729" s="6"/>
      <c r="OMJ729" s="6"/>
      <c r="OMK729" s="6"/>
      <c r="OML729" s="6"/>
      <c r="OMM729" s="6"/>
      <c r="OMN729" s="6"/>
      <c r="OMO729" s="6"/>
      <c r="OMP729" s="6"/>
      <c r="OMQ729" s="6"/>
      <c r="OMR729" s="6"/>
      <c r="OMS729" s="6"/>
      <c r="OMT729" s="6"/>
      <c r="OMU729" s="6"/>
      <c r="OMV729" s="6"/>
      <c r="OMW729" s="6"/>
      <c r="OMX729" s="6"/>
      <c r="OMY729" s="6"/>
      <c r="OMZ729" s="6"/>
      <c r="ONA729" s="6"/>
      <c r="ONB729" s="6"/>
      <c r="ONC729" s="6"/>
      <c r="OND729" s="6"/>
      <c r="ONE729" s="6"/>
      <c r="ONF729" s="6"/>
      <c r="ONG729" s="6"/>
      <c r="ONH729" s="6"/>
      <c r="ONI729" s="6"/>
      <c r="ONJ729" s="6"/>
      <c r="ONK729" s="6"/>
      <c r="ONL729" s="6"/>
      <c r="ONM729" s="6"/>
      <c r="ONN729" s="6"/>
      <c r="ONO729" s="6"/>
      <c r="ONP729" s="6"/>
      <c r="ONQ729" s="6"/>
      <c r="ONR729" s="6"/>
      <c r="ONS729" s="6"/>
      <c r="ONT729" s="6"/>
      <c r="ONU729" s="6"/>
      <c r="ONV729" s="6"/>
      <c r="ONW729" s="6"/>
      <c r="ONX729" s="6"/>
      <c r="ONY729" s="6"/>
      <c r="ONZ729" s="6"/>
      <c r="OOA729" s="6"/>
      <c r="OOB729" s="6"/>
      <c r="OOC729" s="6"/>
      <c r="OOD729" s="6"/>
      <c r="OOE729" s="6"/>
      <c r="OOF729" s="6"/>
      <c r="OOG729" s="6"/>
      <c r="OOH729" s="6"/>
      <c r="OOI729" s="6"/>
      <c r="OOJ729" s="6"/>
      <c r="OOK729" s="6"/>
      <c r="OOL729" s="6"/>
      <c r="OOM729" s="6"/>
      <c r="OON729" s="6"/>
      <c r="OOO729" s="6"/>
      <c r="OOP729" s="6"/>
      <c r="OOQ729" s="6"/>
      <c r="OOR729" s="6"/>
      <c r="OOS729" s="6"/>
      <c r="OOT729" s="6"/>
      <c r="OOU729" s="6"/>
      <c r="OOV729" s="6"/>
      <c r="OOW729" s="6"/>
      <c r="OOX729" s="6"/>
      <c r="OOY729" s="6"/>
      <c r="OOZ729" s="6"/>
      <c r="OPA729" s="6"/>
      <c r="OPB729" s="6"/>
      <c r="OPC729" s="6"/>
      <c r="OPD729" s="6"/>
      <c r="OPE729" s="6"/>
      <c r="OPF729" s="6"/>
      <c r="OPG729" s="6"/>
      <c r="OPH729" s="6"/>
      <c r="OPI729" s="6"/>
      <c r="OPJ729" s="6"/>
      <c r="OPK729" s="6"/>
      <c r="OPL729" s="6"/>
      <c r="OPM729" s="6"/>
      <c r="OPN729" s="6"/>
      <c r="OPO729" s="6"/>
      <c r="OPP729" s="6"/>
      <c r="OPQ729" s="6"/>
      <c r="OPR729" s="6"/>
      <c r="OPS729" s="6"/>
      <c r="OPT729" s="6"/>
      <c r="OPU729" s="6"/>
      <c r="OPV729" s="6"/>
      <c r="OPW729" s="6"/>
      <c r="OPX729" s="6"/>
      <c r="OPY729" s="6"/>
      <c r="OPZ729" s="6"/>
      <c r="OQA729" s="6"/>
      <c r="OQB729" s="6"/>
      <c r="OQC729" s="6"/>
      <c r="OQD729" s="6"/>
      <c r="OQE729" s="6"/>
      <c r="OQF729" s="6"/>
      <c r="OQG729" s="6"/>
      <c r="OQH729" s="6"/>
      <c r="OQI729" s="6"/>
      <c r="OQJ729" s="6"/>
      <c r="OQK729" s="6"/>
      <c r="OQL729" s="6"/>
      <c r="OQM729" s="6"/>
      <c r="OQN729" s="6"/>
      <c r="OQO729" s="6"/>
      <c r="OQP729" s="6"/>
      <c r="OQQ729" s="6"/>
      <c r="OQR729" s="6"/>
      <c r="OQS729" s="6"/>
      <c r="OQT729" s="6"/>
      <c r="OQU729" s="6"/>
      <c r="OQV729" s="6"/>
      <c r="OQW729" s="6"/>
      <c r="OQX729" s="6"/>
      <c r="OQY729" s="6"/>
      <c r="OQZ729" s="6"/>
      <c r="ORA729" s="6"/>
      <c r="ORB729" s="6"/>
      <c r="ORC729" s="6"/>
      <c r="ORD729" s="6"/>
      <c r="ORE729" s="6"/>
      <c r="ORF729" s="6"/>
      <c r="ORG729" s="6"/>
      <c r="ORH729" s="6"/>
      <c r="ORI729" s="6"/>
      <c r="ORJ729" s="6"/>
      <c r="ORK729" s="6"/>
      <c r="ORL729" s="6"/>
      <c r="ORM729" s="6"/>
      <c r="ORN729" s="6"/>
      <c r="ORO729" s="6"/>
      <c r="ORP729" s="6"/>
      <c r="ORQ729" s="6"/>
      <c r="ORR729" s="6"/>
      <c r="ORS729" s="6"/>
      <c r="ORT729" s="6"/>
      <c r="ORU729" s="6"/>
      <c r="ORV729" s="6"/>
      <c r="ORW729" s="6"/>
      <c r="ORX729" s="6"/>
      <c r="ORY729" s="6"/>
      <c r="ORZ729" s="6"/>
      <c r="OSA729" s="6"/>
      <c r="OSB729" s="6"/>
      <c r="OSC729" s="6"/>
      <c r="OSD729" s="6"/>
      <c r="OSE729" s="6"/>
      <c r="OSF729" s="6"/>
      <c r="OSG729" s="6"/>
      <c r="OSH729" s="6"/>
      <c r="OSI729" s="6"/>
      <c r="OSJ729" s="6"/>
      <c r="OSK729" s="6"/>
      <c r="OSL729" s="6"/>
      <c r="OSM729" s="6"/>
      <c r="OSN729" s="6"/>
      <c r="OSO729" s="6"/>
      <c r="OSP729" s="6"/>
      <c r="OSQ729" s="6"/>
      <c r="OSR729" s="6"/>
      <c r="OSS729" s="6"/>
      <c r="OST729" s="6"/>
      <c r="OSU729" s="6"/>
      <c r="OSV729" s="6"/>
      <c r="OSW729" s="6"/>
      <c r="OSX729" s="6"/>
      <c r="OSY729" s="6"/>
      <c r="OSZ729" s="6"/>
      <c r="OTA729" s="6"/>
      <c r="OTB729" s="6"/>
      <c r="OTC729" s="6"/>
      <c r="OTD729" s="6"/>
      <c r="OTE729" s="6"/>
      <c r="OTF729" s="6"/>
      <c r="OTG729" s="6"/>
      <c r="OTH729" s="6"/>
      <c r="OTI729" s="6"/>
      <c r="OTJ729" s="6"/>
      <c r="OTK729" s="6"/>
      <c r="OTL729" s="6"/>
      <c r="OTM729" s="6"/>
      <c r="OTN729" s="6"/>
      <c r="OTO729" s="6"/>
      <c r="OTP729" s="6"/>
      <c r="OTQ729" s="6"/>
      <c r="OTR729" s="6"/>
      <c r="OTS729" s="6"/>
      <c r="OTT729" s="6"/>
      <c r="OTU729" s="6"/>
      <c r="OTV729" s="6"/>
      <c r="OTW729" s="6"/>
      <c r="OTX729" s="6"/>
      <c r="OTY729" s="6"/>
      <c r="OTZ729" s="6"/>
      <c r="OUA729" s="6"/>
      <c r="OUB729" s="6"/>
      <c r="OUC729" s="6"/>
      <c r="OUD729" s="6"/>
      <c r="OUE729" s="6"/>
      <c r="OUF729" s="6"/>
      <c r="OUG729" s="6"/>
      <c r="OUH729" s="6"/>
      <c r="OUI729" s="6"/>
      <c r="OUJ729" s="6"/>
      <c r="OUK729" s="6"/>
      <c r="OUL729" s="6"/>
      <c r="OUM729" s="6"/>
      <c r="OUN729" s="6"/>
      <c r="OUO729" s="6"/>
      <c r="OUP729" s="6"/>
      <c r="OUQ729" s="6"/>
      <c r="OUR729" s="6"/>
      <c r="OUS729" s="6"/>
      <c r="OUT729" s="6"/>
      <c r="OUU729" s="6"/>
      <c r="OUV729" s="6"/>
      <c r="OUW729" s="6"/>
      <c r="OUX729" s="6"/>
      <c r="OUY729" s="6"/>
      <c r="OUZ729" s="6"/>
      <c r="OVA729" s="6"/>
      <c r="OVB729" s="6"/>
      <c r="OVC729" s="6"/>
      <c r="OVD729" s="6"/>
      <c r="OVE729" s="6"/>
      <c r="OVF729" s="6"/>
      <c r="OVG729" s="6"/>
      <c r="OVH729" s="6"/>
      <c r="OVI729" s="6"/>
      <c r="OVJ729" s="6"/>
      <c r="OVK729" s="6"/>
      <c r="OVL729" s="6"/>
      <c r="OVM729" s="6"/>
      <c r="OVN729" s="6"/>
      <c r="OVO729" s="6"/>
      <c r="OVP729" s="6"/>
      <c r="OVQ729" s="6"/>
      <c r="OVR729" s="6"/>
      <c r="OVS729" s="6"/>
      <c r="OVT729" s="6"/>
      <c r="OVU729" s="6"/>
      <c r="OVV729" s="6"/>
      <c r="OVW729" s="6"/>
      <c r="OVX729" s="6"/>
      <c r="OVY729" s="6"/>
      <c r="OVZ729" s="6"/>
      <c r="OWA729" s="6"/>
      <c r="OWB729" s="6"/>
      <c r="OWC729" s="6"/>
      <c r="OWD729" s="6"/>
      <c r="OWE729" s="6"/>
      <c r="OWF729" s="6"/>
      <c r="OWG729" s="6"/>
      <c r="OWH729" s="6"/>
      <c r="OWI729" s="6"/>
      <c r="OWJ729" s="6"/>
      <c r="OWK729" s="6"/>
      <c r="OWL729" s="6"/>
      <c r="OWM729" s="6"/>
      <c r="OWN729" s="6"/>
      <c r="OWO729" s="6"/>
      <c r="OWP729" s="6"/>
      <c r="OWQ729" s="6"/>
      <c r="OWR729" s="6"/>
      <c r="OWS729" s="6"/>
      <c r="OWT729" s="6"/>
      <c r="OWU729" s="6"/>
      <c r="OWV729" s="6"/>
      <c r="OWW729" s="6"/>
      <c r="OWX729" s="6"/>
      <c r="OWY729" s="6"/>
      <c r="OWZ729" s="6"/>
      <c r="OXA729" s="6"/>
      <c r="OXB729" s="6"/>
      <c r="OXC729" s="6"/>
      <c r="OXD729" s="6"/>
      <c r="OXE729" s="6"/>
      <c r="OXF729" s="6"/>
      <c r="OXG729" s="6"/>
      <c r="OXH729" s="6"/>
      <c r="OXI729" s="6"/>
      <c r="OXJ729" s="6"/>
      <c r="OXK729" s="6"/>
      <c r="OXL729" s="6"/>
      <c r="OXM729" s="6"/>
      <c r="OXN729" s="6"/>
      <c r="OXO729" s="6"/>
      <c r="OXP729" s="6"/>
      <c r="OXQ729" s="6"/>
      <c r="OXR729" s="6"/>
      <c r="OXS729" s="6"/>
      <c r="OXT729" s="6"/>
      <c r="OXU729" s="6"/>
      <c r="OXV729" s="6"/>
      <c r="OXW729" s="6"/>
      <c r="OXX729" s="6"/>
      <c r="OXY729" s="6"/>
      <c r="OXZ729" s="6"/>
      <c r="OYA729" s="6"/>
      <c r="OYB729" s="6"/>
      <c r="OYC729" s="6"/>
      <c r="OYD729" s="6"/>
      <c r="OYE729" s="6"/>
      <c r="OYF729" s="6"/>
      <c r="OYG729" s="6"/>
      <c r="OYH729" s="6"/>
      <c r="OYI729" s="6"/>
      <c r="OYJ729" s="6"/>
      <c r="OYK729" s="6"/>
      <c r="OYL729" s="6"/>
      <c r="OYM729" s="6"/>
      <c r="OYN729" s="6"/>
      <c r="OYO729" s="6"/>
      <c r="OYP729" s="6"/>
      <c r="OYQ729" s="6"/>
      <c r="OYR729" s="6"/>
      <c r="OYS729" s="6"/>
      <c r="OYT729" s="6"/>
      <c r="OYU729" s="6"/>
      <c r="OYV729" s="6"/>
      <c r="OYW729" s="6"/>
      <c r="OYX729" s="6"/>
      <c r="OYY729" s="6"/>
      <c r="OYZ729" s="6"/>
      <c r="OZA729" s="6"/>
      <c r="OZB729" s="6"/>
      <c r="OZC729" s="6"/>
      <c r="OZD729" s="6"/>
      <c r="OZE729" s="6"/>
      <c r="OZF729" s="6"/>
      <c r="OZG729" s="6"/>
      <c r="OZH729" s="6"/>
      <c r="OZI729" s="6"/>
      <c r="OZJ729" s="6"/>
      <c r="OZK729" s="6"/>
      <c r="OZL729" s="6"/>
      <c r="OZM729" s="6"/>
      <c r="OZN729" s="6"/>
      <c r="OZO729" s="6"/>
      <c r="OZP729" s="6"/>
      <c r="OZQ729" s="6"/>
      <c r="OZR729" s="6"/>
      <c r="OZS729" s="6"/>
      <c r="OZT729" s="6"/>
      <c r="OZU729" s="6"/>
      <c r="OZV729" s="6"/>
      <c r="OZW729" s="6"/>
      <c r="OZX729" s="6"/>
      <c r="OZY729" s="6"/>
      <c r="OZZ729" s="6"/>
      <c r="PAA729" s="6"/>
      <c r="PAB729" s="6"/>
      <c r="PAC729" s="6"/>
      <c r="PAD729" s="6"/>
      <c r="PAE729" s="6"/>
      <c r="PAF729" s="6"/>
      <c r="PAG729" s="6"/>
      <c r="PAH729" s="6"/>
      <c r="PAI729" s="6"/>
      <c r="PAJ729" s="6"/>
      <c r="PAK729" s="6"/>
      <c r="PAL729" s="6"/>
      <c r="PAM729" s="6"/>
      <c r="PAN729" s="6"/>
      <c r="PAO729" s="6"/>
      <c r="PAP729" s="6"/>
      <c r="PAQ729" s="6"/>
      <c r="PAR729" s="6"/>
      <c r="PAS729" s="6"/>
      <c r="PAT729" s="6"/>
      <c r="PAU729" s="6"/>
      <c r="PAV729" s="6"/>
      <c r="PAW729" s="6"/>
      <c r="PAX729" s="6"/>
      <c r="PAY729" s="6"/>
      <c r="PAZ729" s="6"/>
      <c r="PBA729" s="6"/>
      <c r="PBB729" s="6"/>
      <c r="PBC729" s="6"/>
      <c r="PBD729" s="6"/>
      <c r="PBE729" s="6"/>
      <c r="PBF729" s="6"/>
      <c r="PBG729" s="6"/>
      <c r="PBH729" s="6"/>
      <c r="PBI729" s="6"/>
      <c r="PBJ729" s="6"/>
      <c r="PBK729" s="6"/>
      <c r="PBL729" s="6"/>
      <c r="PBM729" s="6"/>
      <c r="PBN729" s="6"/>
      <c r="PBO729" s="6"/>
      <c r="PBP729" s="6"/>
      <c r="PBQ729" s="6"/>
      <c r="PBR729" s="6"/>
      <c r="PBS729" s="6"/>
      <c r="PBT729" s="6"/>
      <c r="PBU729" s="6"/>
      <c r="PBV729" s="6"/>
      <c r="PBW729" s="6"/>
      <c r="PBX729" s="6"/>
      <c r="PBY729" s="6"/>
      <c r="PBZ729" s="6"/>
      <c r="PCA729" s="6"/>
      <c r="PCB729" s="6"/>
      <c r="PCC729" s="6"/>
      <c r="PCD729" s="6"/>
      <c r="PCE729" s="6"/>
      <c r="PCF729" s="6"/>
      <c r="PCG729" s="6"/>
      <c r="PCH729" s="6"/>
      <c r="PCI729" s="6"/>
      <c r="PCJ729" s="6"/>
      <c r="PCK729" s="6"/>
      <c r="PCL729" s="6"/>
      <c r="PCM729" s="6"/>
      <c r="PCN729" s="6"/>
      <c r="PCO729" s="6"/>
      <c r="PCP729" s="6"/>
      <c r="PCQ729" s="6"/>
      <c r="PCR729" s="6"/>
      <c r="PCS729" s="6"/>
      <c r="PCT729" s="6"/>
      <c r="PCU729" s="6"/>
      <c r="PCV729" s="6"/>
      <c r="PCW729" s="6"/>
      <c r="PCX729" s="6"/>
      <c r="PCY729" s="6"/>
      <c r="PCZ729" s="6"/>
      <c r="PDA729" s="6"/>
      <c r="PDB729" s="6"/>
      <c r="PDC729" s="6"/>
      <c r="PDD729" s="6"/>
      <c r="PDE729" s="6"/>
      <c r="PDF729" s="6"/>
      <c r="PDG729" s="6"/>
      <c r="PDH729" s="6"/>
      <c r="PDI729" s="6"/>
      <c r="PDJ729" s="6"/>
      <c r="PDK729" s="6"/>
      <c r="PDL729" s="6"/>
      <c r="PDM729" s="6"/>
      <c r="PDN729" s="6"/>
      <c r="PDO729" s="6"/>
      <c r="PDP729" s="6"/>
      <c r="PDQ729" s="6"/>
      <c r="PDR729" s="6"/>
      <c r="PDS729" s="6"/>
      <c r="PDT729" s="6"/>
      <c r="PDU729" s="6"/>
      <c r="PDV729" s="6"/>
      <c r="PDW729" s="6"/>
      <c r="PDX729" s="6"/>
      <c r="PDY729" s="6"/>
      <c r="PDZ729" s="6"/>
      <c r="PEA729" s="6"/>
      <c r="PEB729" s="6"/>
      <c r="PEC729" s="6"/>
      <c r="PED729" s="6"/>
      <c r="PEE729" s="6"/>
      <c r="PEF729" s="6"/>
      <c r="PEG729" s="6"/>
      <c r="PEH729" s="6"/>
      <c r="PEI729" s="6"/>
      <c r="PEJ729" s="6"/>
      <c r="PEK729" s="6"/>
      <c r="PEL729" s="6"/>
      <c r="PEM729" s="6"/>
      <c r="PEN729" s="6"/>
      <c r="PEO729" s="6"/>
      <c r="PEP729" s="6"/>
      <c r="PEQ729" s="6"/>
      <c r="PER729" s="6"/>
      <c r="PES729" s="6"/>
      <c r="PET729" s="6"/>
      <c r="PEU729" s="6"/>
      <c r="PEV729" s="6"/>
      <c r="PEW729" s="6"/>
      <c r="PEX729" s="6"/>
      <c r="PEY729" s="6"/>
      <c r="PEZ729" s="6"/>
      <c r="PFA729" s="6"/>
      <c r="PFB729" s="6"/>
      <c r="PFC729" s="6"/>
      <c r="PFD729" s="6"/>
      <c r="PFE729" s="6"/>
      <c r="PFF729" s="6"/>
      <c r="PFG729" s="6"/>
      <c r="PFH729" s="6"/>
      <c r="PFI729" s="6"/>
      <c r="PFJ729" s="6"/>
      <c r="PFK729" s="6"/>
      <c r="PFL729" s="6"/>
      <c r="PFM729" s="6"/>
      <c r="PFN729" s="6"/>
      <c r="PFO729" s="6"/>
      <c r="PFP729" s="6"/>
      <c r="PFQ729" s="6"/>
      <c r="PFR729" s="6"/>
      <c r="PFS729" s="6"/>
      <c r="PFT729" s="6"/>
      <c r="PFU729" s="6"/>
      <c r="PFV729" s="6"/>
      <c r="PFW729" s="6"/>
      <c r="PFX729" s="6"/>
      <c r="PFY729" s="6"/>
      <c r="PFZ729" s="6"/>
      <c r="PGA729" s="6"/>
      <c r="PGB729" s="6"/>
      <c r="PGC729" s="6"/>
      <c r="PGD729" s="6"/>
      <c r="PGE729" s="6"/>
      <c r="PGF729" s="6"/>
      <c r="PGG729" s="6"/>
      <c r="PGH729" s="6"/>
      <c r="PGI729" s="6"/>
      <c r="PGJ729" s="6"/>
      <c r="PGK729" s="6"/>
      <c r="PGL729" s="6"/>
      <c r="PGM729" s="6"/>
      <c r="PGN729" s="6"/>
      <c r="PGO729" s="6"/>
      <c r="PGP729" s="6"/>
      <c r="PGQ729" s="6"/>
      <c r="PGR729" s="6"/>
      <c r="PGS729" s="6"/>
      <c r="PGT729" s="6"/>
      <c r="PGU729" s="6"/>
      <c r="PGV729" s="6"/>
      <c r="PGW729" s="6"/>
      <c r="PGX729" s="6"/>
      <c r="PGY729" s="6"/>
      <c r="PGZ729" s="6"/>
      <c r="PHA729" s="6"/>
      <c r="PHB729" s="6"/>
      <c r="PHC729" s="6"/>
      <c r="PHD729" s="6"/>
      <c r="PHE729" s="6"/>
      <c r="PHF729" s="6"/>
      <c r="PHG729" s="6"/>
      <c r="PHH729" s="6"/>
      <c r="PHI729" s="6"/>
      <c r="PHJ729" s="6"/>
      <c r="PHK729" s="6"/>
      <c r="PHL729" s="6"/>
      <c r="PHM729" s="6"/>
      <c r="PHN729" s="6"/>
      <c r="PHO729" s="6"/>
      <c r="PHP729" s="6"/>
      <c r="PHQ729" s="6"/>
      <c r="PHR729" s="6"/>
      <c r="PHS729" s="6"/>
      <c r="PHT729" s="6"/>
      <c r="PHU729" s="6"/>
      <c r="PHV729" s="6"/>
      <c r="PHW729" s="6"/>
      <c r="PHX729" s="6"/>
      <c r="PHY729" s="6"/>
      <c r="PHZ729" s="6"/>
      <c r="PIA729" s="6"/>
      <c r="PIB729" s="6"/>
      <c r="PIC729" s="6"/>
      <c r="PID729" s="6"/>
      <c r="PIE729" s="6"/>
      <c r="PIF729" s="6"/>
      <c r="PIG729" s="6"/>
      <c r="PIH729" s="6"/>
      <c r="PII729" s="6"/>
      <c r="PIJ729" s="6"/>
      <c r="PIK729" s="6"/>
      <c r="PIL729" s="6"/>
      <c r="PIM729" s="6"/>
      <c r="PIN729" s="6"/>
      <c r="PIO729" s="6"/>
      <c r="PIP729" s="6"/>
      <c r="PIQ729" s="6"/>
      <c r="PIR729" s="6"/>
      <c r="PIS729" s="6"/>
      <c r="PIT729" s="6"/>
      <c r="PIU729" s="6"/>
      <c r="PIV729" s="6"/>
      <c r="PIW729" s="6"/>
      <c r="PIX729" s="6"/>
      <c r="PIY729" s="6"/>
      <c r="PIZ729" s="6"/>
      <c r="PJA729" s="6"/>
      <c r="PJB729" s="6"/>
      <c r="PJC729" s="6"/>
      <c r="PJD729" s="6"/>
      <c r="PJE729" s="6"/>
      <c r="PJF729" s="6"/>
      <c r="PJG729" s="6"/>
      <c r="PJH729" s="6"/>
      <c r="PJI729" s="6"/>
      <c r="PJJ729" s="6"/>
      <c r="PJK729" s="6"/>
      <c r="PJL729" s="6"/>
      <c r="PJM729" s="6"/>
      <c r="PJN729" s="6"/>
      <c r="PJO729" s="6"/>
      <c r="PJP729" s="6"/>
      <c r="PJQ729" s="6"/>
      <c r="PJR729" s="6"/>
      <c r="PJS729" s="6"/>
      <c r="PJT729" s="6"/>
      <c r="PJU729" s="6"/>
      <c r="PJV729" s="6"/>
      <c r="PJW729" s="6"/>
      <c r="PJX729" s="6"/>
      <c r="PJY729" s="6"/>
      <c r="PJZ729" s="6"/>
      <c r="PKA729" s="6"/>
      <c r="PKB729" s="6"/>
      <c r="PKC729" s="6"/>
      <c r="PKD729" s="6"/>
      <c r="PKE729" s="6"/>
      <c r="PKF729" s="6"/>
      <c r="PKG729" s="6"/>
      <c r="PKH729" s="6"/>
      <c r="PKI729" s="6"/>
      <c r="PKJ729" s="6"/>
      <c r="PKK729" s="6"/>
      <c r="PKL729" s="6"/>
      <c r="PKM729" s="6"/>
      <c r="PKN729" s="6"/>
      <c r="PKO729" s="6"/>
      <c r="PKP729" s="6"/>
      <c r="PKQ729" s="6"/>
      <c r="PKR729" s="6"/>
      <c r="PKS729" s="6"/>
      <c r="PKT729" s="6"/>
      <c r="PKU729" s="6"/>
      <c r="PKV729" s="6"/>
      <c r="PKW729" s="6"/>
      <c r="PKX729" s="6"/>
      <c r="PKY729" s="6"/>
      <c r="PKZ729" s="6"/>
      <c r="PLA729" s="6"/>
      <c r="PLB729" s="6"/>
      <c r="PLC729" s="6"/>
      <c r="PLD729" s="6"/>
      <c r="PLE729" s="6"/>
      <c r="PLF729" s="6"/>
      <c r="PLG729" s="6"/>
      <c r="PLH729" s="6"/>
      <c r="PLI729" s="6"/>
      <c r="PLJ729" s="6"/>
      <c r="PLK729" s="6"/>
      <c r="PLL729" s="6"/>
      <c r="PLM729" s="6"/>
      <c r="PLN729" s="6"/>
      <c r="PLO729" s="6"/>
      <c r="PLP729" s="6"/>
      <c r="PLQ729" s="6"/>
      <c r="PLR729" s="6"/>
      <c r="PLS729" s="6"/>
      <c r="PLT729" s="6"/>
      <c r="PLU729" s="6"/>
      <c r="PLV729" s="6"/>
      <c r="PLW729" s="6"/>
      <c r="PLX729" s="6"/>
      <c r="PLY729" s="6"/>
      <c r="PLZ729" s="6"/>
      <c r="PMA729" s="6"/>
      <c r="PMB729" s="6"/>
      <c r="PMC729" s="6"/>
      <c r="PMD729" s="6"/>
      <c r="PME729" s="6"/>
      <c r="PMF729" s="6"/>
      <c r="PMG729" s="6"/>
      <c r="PMH729" s="6"/>
      <c r="PMI729" s="6"/>
      <c r="PMJ729" s="6"/>
      <c r="PMK729" s="6"/>
      <c r="PML729" s="6"/>
      <c r="PMM729" s="6"/>
      <c r="PMN729" s="6"/>
      <c r="PMO729" s="6"/>
      <c r="PMP729" s="6"/>
      <c r="PMQ729" s="6"/>
      <c r="PMR729" s="6"/>
      <c r="PMS729" s="6"/>
      <c r="PMT729" s="6"/>
      <c r="PMU729" s="6"/>
      <c r="PMV729" s="6"/>
      <c r="PMW729" s="6"/>
      <c r="PMX729" s="6"/>
      <c r="PMY729" s="6"/>
      <c r="PMZ729" s="6"/>
      <c r="PNA729" s="6"/>
      <c r="PNB729" s="6"/>
      <c r="PNC729" s="6"/>
      <c r="PND729" s="6"/>
      <c r="PNE729" s="6"/>
      <c r="PNF729" s="6"/>
      <c r="PNG729" s="6"/>
      <c r="PNH729" s="6"/>
      <c r="PNI729" s="6"/>
      <c r="PNJ729" s="6"/>
      <c r="PNK729" s="6"/>
      <c r="PNL729" s="6"/>
      <c r="PNM729" s="6"/>
      <c r="PNN729" s="6"/>
      <c r="PNO729" s="6"/>
      <c r="PNP729" s="6"/>
      <c r="PNQ729" s="6"/>
      <c r="PNR729" s="6"/>
      <c r="PNS729" s="6"/>
      <c r="PNT729" s="6"/>
      <c r="PNU729" s="6"/>
      <c r="PNV729" s="6"/>
      <c r="PNW729" s="6"/>
      <c r="PNX729" s="6"/>
      <c r="PNY729" s="6"/>
      <c r="PNZ729" s="6"/>
      <c r="POA729" s="6"/>
      <c r="POB729" s="6"/>
      <c r="POC729" s="6"/>
      <c r="POD729" s="6"/>
      <c r="POE729" s="6"/>
      <c r="POF729" s="6"/>
      <c r="POG729" s="6"/>
      <c r="POH729" s="6"/>
      <c r="POI729" s="6"/>
      <c r="POJ729" s="6"/>
      <c r="POK729" s="6"/>
      <c r="POL729" s="6"/>
      <c r="POM729" s="6"/>
      <c r="PON729" s="6"/>
      <c r="POO729" s="6"/>
      <c r="POP729" s="6"/>
      <c r="POQ729" s="6"/>
      <c r="POR729" s="6"/>
      <c r="POS729" s="6"/>
      <c r="POT729" s="6"/>
      <c r="POU729" s="6"/>
      <c r="POV729" s="6"/>
      <c r="POW729" s="6"/>
      <c r="POX729" s="6"/>
      <c r="POY729" s="6"/>
      <c r="POZ729" s="6"/>
      <c r="PPA729" s="6"/>
      <c r="PPB729" s="6"/>
      <c r="PPC729" s="6"/>
      <c r="PPD729" s="6"/>
      <c r="PPE729" s="6"/>
      <c r="PPF729" s="6"/>
      <c r="PPG729" s="6"/>
      <c r="PPH729" s="6"/>
      <c r="PPI729" s="6"/>
      <c r="PPJ729" s="6"/>
      <c r="PPK729" s="6"/>
      <c r="PPL729" s="6"/>
      <c r="PPM729" s="6"/>
      <c r="PPN729" s="6"/>
      <c r="PPO729" s="6"/>
      <c r="PPP729" s="6"/>
      <c r="PPQ729" s="6"/>
      <c r="PPR729" s="6"/>
      <c r="PPS729" s="6"/>
      <c r="PPT729" s="6"/>
      <c r="PPU729" s="6"/>
      <c r="PPV729" s="6"/>
      <c r="PPW729" s="6"/>
      <c r="PPX729" s="6"/>
      <c r="PPY729" s="6"/>
      <c r="PPZ729" s="6"/>
      <c r="PQA729" s="6"/>
      <c r="PQB729" s="6"/>
      <c r="PQC729" s="6"/>
      <c r="PQD729" s="6"/>
      <c r="PQE729" s="6"/>
      <c r="PQF729" s="6"/>
      <c r="PQG729" s="6"/>
      <c r="PQH729" s="6"/>
      <c r="PQI729" s="6"/>
      <c r="PQJ729" s="6"/>
      <c r="PQK729" s="6"/>
      <c r="PQL729" s="6"/>
      <c r="PQM729" s="6"/>
      <c r="PQN729" s="6"/>
      <c r="PQO729" s="6"/>
      <c r="PQP729" s="6"/>
      <c r="PQQ729" s="6"/>
      <c r="PQR729" s="6"/>
      <c r="PQS729" s="6"/>
      <c r="PQT729" s="6"/>
      <c r="PQU729" s="6"/>
      <c r="PQV729" s="6"/>
      <c r="PQW729" s="6"/>
      <c r="PQX729" s="6"/>
      <c r="PQY729" s="6"/>
      <c r="PQZ729" s="6"/>
      <c r="PRA729" s="6"/>
      <c r="PRB729" s="6"/>
      <c r="PRC729" s="6"/>
      <c r="PRD729" s="6"/>
      <c r="PRE729" s="6"/>
      <c r="PRF729" s="6"/>
      <c r="PRG729" s="6"/>
      <c r="PRH729" s="6"/>
      <c r="PRI729" s="6"/>
      <c r="PRJ729" s="6"/>
      <c r="PRK729" s="6"/>
      <c r="PRL729" s="6"/>
      <c r="PRM729" s="6"/>
      <c r="PRN729" s="6"/>
      <c r="PRO729" s="6"/>
      <c r="PRP729" s="6"/>
      <c r="PRQ729" s="6"/>
      <c r="PRR729" s="6"/>
      <c r="PRS729" s="6"/>
      <c r="PRT729" s="6"/>
      <c r="PRU729" s="6"/>
      <c r="PRV729" s="6"/>
      <c r="PRW729" s="6"/>
      <c r="PRX729" s="6"/>
      <c r="PRY729" s="6"/>
      <c r="PRZ729" s="6"/>
      <c r="PSA729" s="6"/>
      <c r="PSB729" s="6"/>
      <c r="PSC729" s="6"/>
      <c r="PSD729" s="6"/>
      <c r="PSE729" s="6"/>
      <c r="PSF729" s="6"/>
      <c r="PSG729" s="6"/>
      <c r="PSH729" s="6"/>
      <c r="PSI729" s="6"/>
      <c r="PSJ729" s="6"/>
      <c r="PSK729" s="6"/>
      <c r="PSL729" s="6"/>
      <c r="PSM729" s="6"/>
      <c r="PSN729" s="6"/>
      <c r="PSO729" s="6"/>
      <c r="PSP729" s="6"/>
      <c r="PSQ729" s="6"/>
      <c r="PSR729" s="6"/>
      <c r="PSS729" s="6"/>
      <c r="PST729" s="6"/>
      <c r="PSU729" s="6"/>
      <c r="PSV729" s="6"/>
      <c r="PSW729" s="6"/>
      <c r="PSX729" s="6"/>
      <c r="PSY729" s="6"/>
      <c r="PSZ729" s="6"/>
      <c r="PTA729" s="6"/>
      <c r="PTB729" s="6"/>
      <c r="PTC729" s="6"/>
      <c r="PTD729" s="6"/>
      <c r="PTE729" s="6"/>
      <c r="PTF729" s="6"/>
      <c r="PTG729" s="6"/>
      <c r="PTH729" s="6"/>
      <c r="PTI729" s="6"/>
      <c r="PTJ729" s="6"/>
      <c r="PTK729" s="6"/>
      <c r="PTL729" s="6"/>
      <c r="PTM729" s="6"/>
      <c r="PTN729" s="6"/>
      <c r="PTO729" s="6"/>
      <c r="PTP729" s="6"/>
      <c r="PTQ729" s="6"/>
      <c r="PTR729" s="6"/>
      <c r="PTS729" s="6"/>
      <c r="PTT729" s="6"/>
      <c r="PTU729" s="6"/>
      <c r="PTV729" s="6"/>
      <c r="PTW729" s="6"/>
      <c r="PTX729" s="6"/>
      <c r="PTY729" s="6"/>
      <c r="PTZ729" s="6"/>
      <c r="PUA729" s="6"/>
      <c r="PUB729" s="6"/>
      <c r="PUC729" s="6"/>
      <c r="PUD729" s="6"/>
      <c r="PUE729" s="6"/>
      <c r="PUF729" s="6"/>
      <c r="PUG729" s="6"/>
      <c r="PUH729" s="6"/>
      <c r="PUI729" s="6"/>
      <c r="PUJ729" s="6"/>
      <c r="PUK729" s="6"/>
      <c r="PUL729" s="6"/>
      <c r="PUM729" s="6"/>
      <c r="PUN729" s="6"/>
      <c r="PUO729" s="6"/>
      <c r="PUP729" s="6"/>
      <c r="PUQ729" s="6"/>
      <c r="PUR729" s="6"/>
      <c r="PUS729" s="6"/>
      <c r="PUT729" s="6"/>
      <c r="PUU729" s="6"/>
      <c r="PUV729" s="6"/>
      <c r="PUW729" s="6"/>
      <c r="PUX729" s="6"/>
      <c r="PUY729" s="6"/>
      <c r="PUZ729" s="6"/>
      <c r="PVA729" s="6"/>
      <c r="PVB729" s="6"/>
      <c r="PVC729" s="6"/>
      <c r="PVD729" s="6"/>
      <c r="PVE729" s="6"/>
      <c r="PVF729" s="6"/>
      <c r="PVG729" s="6"/>
      <c r="PVH729" s="6"/>
      <c r="PVI729" s="6"/>
      <c r="PVJ729" s="6"/>
      <c r="PVK729" s="6"/>
      <c r="PVL729" s="6"/>
      <c r="PVM729" s="6"/>
      <c r="PVN729" s="6"/>
      <c r="PVO729" s="6"/>
      <c r="PVP729" s="6"/>
      <c r="PVQ729" s="6"/>
      <c r="PVR729" s="6"/>
      <c r="PVS729" s="6"/>
      <c r="PVT729" s="6"/>
      <c r="PVU729" s="6"/>
      <c r="PVV729" s="6"/>
      <c r="PVW729" s="6"/>
      <c r="PVX729" s="6"/>
      <c r="PVY729" s="6"/>
      <c r="PVZ729" s="6"/>
      <c r="PWA729" s="6"/>
      <c r="PWB729" s="6"/>
      <c r="PWC729" s="6"/>
      <c r="PWD729" s="6"/>
      <c r="PWE729" s="6"/>
      <c r="PWF729" s="6"/>
      <c r="PWG729" s="6"/>
      <c r="PWH729" s="6"/>
      <c r="PWI729" s="6"/>
      <c r="PWJ729" s="6"/>
      <c r="PWK729" s="6"/>
      <c r="PWL729" s="6"/>
      <c r="PWM729" s="6"/>
      <c r="PWN729" s="6"/>
      <c r="PWO729" s="6"/>
      <c r="PWP729" s="6"/>
      <c r="PWQ729" s="6"/>
      <c r="PWR729" s="6"/>
      <c r="PWS729" s="6"/>
      <c r="PWT729" s="6"/>
      <c r="PWU729" s="6"/>
      <c r="PWV729" s="6"/>
      <c r="PWW729" s="6"/>
      <c r="PWX729" s="6"/>
      <c r="PWY729" s="6"/>
      <c r="PWZ729" s="6"/>
      <c r="PXA729" s="6"/>
      <c r="PXB729" s="6"/>
      <c r="PXC729" s="6"/>
      <c r="PXD729" s="6"/>
      <c r="PXE729" s="6"/>
      <c r="PXF729" s="6"/>
      <c r="PXG729" s="6"/>
      <c r="PXH729" s="6"/>
      <c r="PXI729" s="6"/>
      <c r="PXJ729" s="6"/>
      <c r="PXK729" s="6"/>
      <c r="PXL729" s="6"/>
      <c r="PXM729" s="6"/>
      <c r="PXN729" s="6"/>
      <c r="PXO729" s="6"/>
      <c r="PXP729" s="6"/>
      <c r="PXQ729" s="6"/>
      <c r="PXR729" s="6"/>
      <c r="PXS729" s="6"/>
      <c r="PXT729" s="6"/>
      <c r="PXU729" s="6"/>
      <c r="PXV729" s="6"/>
      <c r="PXW729" s="6"/>
      <c r="PXX729" s="6"/>
      <c r="PXY729" s="6"/>
      <c r="PXZ729" s="6"/>
      <c r="PYA729" s="6"/>
      <c r="PYB729" s="6"/>
      <c r="PYC729" s="6"/>
      <c r="PYD729" s="6"/>
      <c r="PYE729" s="6"/>
      <c r="PYF729" s="6"/>
      <c r="PYG729" s="6"/>
      <c r="PYH729" s="6"/>
      <c r="PYI729" s="6"/>
      <c r="PYJ729" s="6"/>
      <c r="PYK729" s="6"/>
      <c r="PYL729" s="6"/>
      <c r="PYM729" s="6"/>
      <c r="PYN729" s="6"/>
      <c r="PYO729" s="6"/>
      <c r="PYP729" s="6"/>
      <c r="PYQ729" s="6"/>
      <c r="PYR729" s="6"/>
      <c r="PYS729" s="6"/>
      <c r="PYT729" s="6"/>
      <c r="PYU729" s="6"/>
      <c r="PYV729" s="6"/>
      <c r="PYW729" s="6"/>
      <c r="PYX729" s="6"/>
      <c r="PYY729" s="6"/>
      <c r="PYZ729" s="6"/>
      <c r="PZA729" s="6"/>
      <c r="PZB729" s="6"/>
      <c r="PZC729" s="6"/>
      <c r="PZD729" s="6"/>
      <c r="PZE729" s="6"/>
      <c r="PZF729" s="6"/>
      <c r="PZG729" s="6"/>
      <c r="PZH729" s="6"/>
      <c r="PZI729" s="6"/>
      <c r="PZJ729" s="6"/>
      <c r="PZK729" s="6"/>
      <c r="PZL729" s="6"/>
      <c r="PZM729" s="6"/>
      <c r="PZN729" s="6"/>
      <c r="PZO729" s="6"/>
      <c r="PZP729" s="6"/>
      <c r="PZQ729" s="6"/>
      <c r="PZR729" s="6"/>
      <c r="PZS729" s="6"/>
      <c r="PZT729" s="6"/>
      <c r="PZU729" s="6"/>
      <c r="PZV729" s="6"/>
      <c r="PZW729" s="6"/>
      <c r="PZX729" s="6"/>
      <c r="PZY729" s="6"/>
      <c r="PZZ729" s="6"/>
      <c r="QAA729" s="6"/>
      <c r="QAB729" s="6"/>
      <c r="QAC729" s="6"/>
      <c r="QAD729" s="6"/>
      <c r="QAE729" s="6"/>
      <c r="QAF729" s="6"/>
      <c r="QAG729" s="6"/>
      <c r="QAH729" s="6"/>
      <c r="QAI729" s="6"/>
      <c r="QAJ729" s="6"/>
      <c r="QAK729" s="6"/>
      <c r="QAL729" s="6"/>
      <c r="QAM729" s="6"/>
      <c r="QAN729" s="6"/>
      <c r="QAO729" s="6"/>
      <c r="QAP729" s="6"/>
      <c r="QAQ729" s="6"/>
      <c r="QAR729" s="6"/>
      <c r="QAS729" s="6"/>
      <c r="QAT729" s="6"/>
      <c r="QAU729" s="6"/>
      <c r="QAV729" s="6"/>
      <c r="QAW729" s="6"/>
      <c r="QAX729" s="6"/>
      <c r="QAY729" s="6"/>
      <c r="QAZ729" s="6"/>
      <c r="QBA729" s="6"/>
      <c r="QBB729" s="6"/>
      <c r="QBC729" s="6"/>
      <c r="QBD729" s="6"/>
      <c r="QBE729" s="6"/>
      <c r="QBF729" s="6"/>
      <c r="QBG729" s="6"/>
      <c r="QBH729" s="6"/>
      <c r="QBI729" s="6"/>
      <c r="QBJ729" s="6"/>
      <c r="QBK729" s="6"/>
      <c r="QBL729" s="6"/>
      <c r="QBM729" s="6"/>
      <c r="QBN729" s="6"/>
      <c r="QBO729" s="6"/>
      <c r="QBP729" s="6"/>
      <c r="QBQ729" s="6"/>
      <c r="QBR729" s="6"/>
      <c r="QBS729" s="6"/>
      <c r="QBT729" s="6"/>
      <c r="QBU729" s="6"/>
      <c r="QBV729" s="6"/>
      <c r="QBW729" s="6"/>
      <c r="QBX729" s="6"/>
      <c r="QBY729" s="6"/>
      <c r="QBZ729" s="6"/>
      <c r="QCA729" s="6"/>
      <c r="QCB729" s="6"/>
      <c r="QCC729" s="6"/>
      <c r="QCD729" s="6"/>
      <c r="QCE729" s="6"/>
      <c r="QCF729" s="6"/>
      <c r="QCG729" s="6"/>
      <c r="QCH729" s="6"/>
      <c r="QCI729" s="6"/>
      <c r="QCJ729" s="6"/>
      <c r="QCK729" s="6"/>
      <c r="QCL729" s="6"/>
      <c r="QCM729" s="6"/>
      <c r="QCN729" s="6"/>
      <c r="QCO729" s="6"/>
      <c r="QCP729" s="6"/>
      <c r="QCQ729" s="6"/>
      <c r="QCR729" s="6"/>
      <c r="QCS729" s="6"/>
      <c r="QCT729" s="6"/>
      <c r="QCU729" s="6"/>
      <c r="QCV729" s="6"/>
      <c r="QCW729" s="6"/>
      <c r="QCX729" s="6"/>
      <c r="QCY729" s="6"/>
      <c r="QCZ729" s="6"/>
      <c r="QDA729" s="6"/>
      <c r="QDB729" s="6"/>
      <c r="QDC729" s="6"/>
      <c r="QDD729" s="6"/>
      <c r="QDE729" s="6"/>
      <c r="QDF729" s="6"/>
      <c r="QDG729" s="6"/>
      <c r="QDH729" s="6"/>
      <c r="QDI729" s="6"/>
      <c r="QDJ729" s="6"/>
      <c r="QDK729" s="6"/>
      <c r="QDL729" s="6"/>
      <c r="QDM729" s="6"/>
      <c r="QDN729" s="6"/>
      <c r="QDO729" s="6"/>
      <c r="QDP729" s="6"/>
      <c r="QDQ729" s="6"/>
      <c r="QDR729" s="6"/>
      <c r="QDS729" s="6"/>
      <c r="QDT729" s="6"/>
      <c r="QDU729" s="6"/>
      <c r="QDV729" s="6"/>
      <c r="QDW729" s="6"/>
      <c r="QDX729" s="6"/>
      <c r="QDY729" s="6"/>
      <c r="QDZ729" s="6"/>
      <c r="QEA729" s="6"/>
      <c r="QEB729" s="6"/>
      <c r="QEC729" s="6"/>
      <c r="QED729" s="6"/>
      <c r="QEE729" s="6"/>
      <c r="QEF729" s="6"/>
      <c r="QEG729" s="6"/>
      <c r="QEH729" s="6"/>
      <c r="QEI729" s="6"/>
      <c r="QEJ729" s="6"/>
      <c r="QEK729" s="6"/>
      <c r="QEL729" s="6"/>
      <c r="QEM729" s="6"/>
      <c r="QEN729" s="6"/>
      <c r="QEO729" s="6"/>
      <c r="QEP729" s="6"/>
      <c r="QEQ729" s="6"/>
      <c r="QER729" s="6"/>
      <c r="QES729" s="6"/>
      <c r="QET729" s="6"/>
      <c r="QEU729" s="6"/>
      <c r="QEV729" s="6"/>
      <c r="QEW729" s="6"/>
      <c r="QEX729" s="6"/>
      <c r="QEY729" s="6"/>
      <c r="QEZ729" s="6"/>
      <c r="QFA729" s="6"/>
      <c r="QFB729" s="6"/>
      <c r="QFC729" s="6"/>
      <c r="QFD729" s="6"/>
      <c r="QFE729" s="6"/>
      <c r="QFF729" s="6"/>
      <c r="QFG729" s="6"/>
      <c r="QFH729" s="6"/>
      <c r="QFI729" s="6"/>
      <c r="QFJ729" s="6"/>
      <c r="QFK729" s="6"/>
      <c r="QFL729" s="6"/>
      <c r="QFM729" s="6"/>
      <c r="QFN729" s="6"/>
      <c r="QFO729" s="6"/>
      <c r="QFP729" s="6"/>
      <c r="QFQ729" s="6"/>
      <c r="QFR729" s="6"/>
      <c r="QFS729" s="6"/>
      <c r="QFT729" s="6"/>
      <c r="QFU729" s="6"/>
      <c r="QFV729" s="6"/>
      <c r="QFW729" s="6"/>
      <c r="QFX729" s="6"/>
      <c r="QFY729" s="6"/>
      <c r="QFZ729" s="6"/>
      <c r="QGA729" s="6"/>
      <c r="QGB729" s="6"/>
      <c r="QGC729" s="6"/>
      <c r="QGD729" s="6"/>
      <c r="QGE729" s="6"/>
      <c r="QGF729" s="6"/>
      <c r="QGG729" s="6"/>
      <c r="QGH729" s="6"/>
      <c r="QGI729" s="6"/>
      <c r="QGJ729" s="6"/>
      <c r="QGK729" s="6"/>
      <c r="QGL729" s="6"/>
      <c r="QGM729" s="6"/>
      <c r="QGN729" s="6"/>
      <c r="QGO729" s="6"/>
      <c r="QGP729" s="6"/>
      <c r="QGQ729" s="6"/>
      <c r="QGR729" s="6"/>
      <c r="QGS729" s="6"/>
      <c r="QGT729" s="6"/>
      <c r="QGU729" s="6"/>
      <c r="QGV729" s="6"/>
      <c r="QGW729" s="6"/>
      <c r="QGX729" s="6"/>
      <c r="QGY729" s="6"/>
      <c r="QGZ729" s="6"/>
      <c r="QHA729" s="6"/>
      <c r="QHB729" s="6"/>
      <c r="QHC729" s="6"/>
      <c r="QHD729" s="6"/>
      <c r="QHE729" s="6"/>
      <c r="QHF729" s="6"/>
      <c r="QHG729" s="6"/>
      <c r="QHH729" s="6"/>
      <c r="QHI729" s="6"/>
      <c r="QHJ729" s="6"/>
      <c r="QHK729" s="6"/>
      <c r="QHL729" s="6"/>
      <c r="QHM729" s="6"/>
      <c r="QHN729" s="6"/>
      <c r="QHO729" s="6"/>
      <c r="QHP729" s="6"/>
      <c r="QHQ729" s="6"/>
      <c r="QHR729" s="6"/>
      <c r="QHS729" s="6"/>
      <c r="QHT729" s="6"/>
      <c r="QHU729" s="6"/>
      <c r="QHV729" s="6"/>
      <c r="QHW729" s="6"/>
      <c r="QHX729" s="6"/>
      <c r="QHY729" s="6"/>
      <c r="QHZ729" s="6"/>
      <c r="QIA729" s="6"/>
      <c r="QIB729" s="6"/>
      <c r="QIC729" s="6"/>
      <c r="QID729" s="6"/>
      <c r="QIE729" s="6"/>
      <c r="QIF729" s="6"/>
      <c r="QIG729" s="6"/>
      <c r="QIH729" s="6"/>
      <c r="QII729" s="6"/>
      <c r="QIJ729" s="6"/>
      <c r="QIK729" s="6"/>
      <c r="QIL729" s="6"/>
      <c r="QIM729" s="6"/>
      <c r="QIN729" s="6"/>
      <c r="QIO729" s="6"/>
      <c r="QIP729" s="6"/>
      <c r="QIQ729" s="6"/>
      <c r="QIR729" s="6"/>
      <c r="QIS729" s="6"/>
      <c r="QIT729" s="6"/>
      <c r="QIU729" s="6"/>
      <c r="QIV729" s="6"/>
      <c r="QIW729" s="6"/>
      <c r="QIX729" s="6"/>
      <c r="QIY729" s="6"/>
      <c r="QIZ729" s="6"/>
      <c r="QJA729" s="6"/>
      <c r="QJB729" s="6"/>
      <c r="QJC729" s="6"/>
      <c r="QJD729" s="6"/>
      <c r="QJE729" s="6"/>
      <c r="QJF729" s="6"/>
      <c r="QJG729" s="6"/>
      <c r="QJH729" s="6"/>
      <c r="QJI729" s="6"/>
      <c r="QJJ729" s="6"/>
      <c r="QJK729" s="6"/>
      <c r="QJL729" s="6"/>
      <c r="QJM729" s="6"/>
      <c r="QJN729" s="6"/>
      <c r="QJO729" s="6"/>
      <c r="QJP729" s="6"/>
      <c r="QJQ729" s="6"/>
      <c r="QJR729" s="6"/>
      <c r="QJS729" s="6"/>
      <c r="QJT729" s="6"/>
      <c r="QJU729" s="6"/>
      <c r="QJV729" s="6"/>
      <c r="QJW729" s="6"/>
      <c r="QJX729" s="6"/>
      <c r="QJY729" s="6"/>
      <c r="QJZ729" s="6"/>
      <c r="QKA729" s="6"/>
      <c r="QKB729" s="6"/>
      <c r="QKC729" s="6"/>
      <c r="QKD729" s="6"/>
      <c r="QKE729" s="6"/>
      <c r="QKF729" s="6"/>
      <c r="QKG729" s="6"/>
      <c r="QKH729" s="6"/>
      <c r="QKI729" s="6"/>
      <c r="QKJ729" s="6"/>
      <c r="QKK729" s="6"/>
      <c r="QKL729" s="6"/>
      <c r="QKM729" s="6"/>
      <c r="QKN729" s="6"/>
      <c r="QKO729" s="6"/>
      <c r="QKP729" s="6"/>
      <c r="QKQ729" s="6"/>
      <c r="QKR729" s="6"/>
      <c r="QKS729" s="6"/>
      <c r="QKT729" s="6"/>
      <c r="QKU729" s="6"/>
      <c r="QKV729" s="6"/>
      <c r="QKW729" s="6"/>
      <c r="QKX729" s="6"/>
      <c r="QKY729" s="6"/>
      <c r="QKZ729" s="6"/>
      <c r="QLA729" s="6"/>
      <c r="QLB729" s="6"/>
      <c r="QLC729" s="6"/>
      <c r="QLD729" s="6"/>
      <c r="QLE729" s="6"/>
      <c r="QLF729" s="6"/>
      <c r="QLG729" s="6"/>
      <c r="QLH729" s="6"/>
      <c r="QLI729" s="6"/>
      <c r="QLJ729" s="6"/>
      <c r="QLK729" s="6"/>
      <c r="QLL729" s="6"/>
      <c r="QLM729" s="6"/>
      <c r="QLN729" s="6"/>
      <c r="QLO729" s="6"/>
      <c r="QLP729" s="6"/>
      <c r="QLQ729" s="6"/>
      <c r="QLR729" s="6"/>
      <c r="QLS729" s="6"/>
      <c r="QLT729" s="6"/>
      <c r="QLU729" s="6"/>
      <c r="QLV729" s="6"/>
      <c r="QLW729" s="6"/>
      <c r="QLX729" s="6"/>
      <c r="QLY729" s="6"/>
      <c r="QLZ729" s="6"/>
      <c r="QMA729" s="6"/>
      <c r="QMB729" s="6"/>
      <c r="QMC729" s="6"/>
      <c r="QMD729" s="6"/>
      <c r="QME729" s="6"/>
      <c r="QMF729" s="6"/>
      <c r="QMG729" s="6"/>
      <c r="QMH729" s="6"/>
      <c r="QMI729" s="6"/>
      <c r="QMJ729" s="6"/>
      <c r="QMK729" s="6"/>
      <c r="QML729" s="6"/>
      <c r="QMM729" s="6"/>
      <c r="QMN729" s="6"/>
      <c r="QMO729" s="6"/>
      <c r="QMP729" s="6"/>
      <c r="QMQ729" s="6"/>
      <c r="QMR729" s="6"/>
      <c r="QMS729" s="6"/>
      <c r="QMT729" s="6"/>
      <c r="QMU729" s="6"/>
      <c r="QMV729" s="6"/>
      <c r="QMW729" s="6"/>
      <c r="QMX729" s="6"/>
      <c r="QMY729" s="6"/>
      <c r="QMZ729" s="6"/>
      <c r="QNA729" s="6"/>
      <c r="QNB729" s="6"/>
      <c r="QNC729" s="6"/>
      <c r="QND729" s="6"/>
      <c r="QNE729" s="6"/>
      <c r="QNF729" s="6"/>
      <c r="QNG729" s="6"/>
      <c r="QNH729" s="6"/>
      <c r="QNI729" s="6"/>
      <c r="QNJ729" s="6"/>
      <c r="QNK729" s="6"/>
      <c r="QNL729" s="6"/>
      <c r="QNM729" s="6"/>
      <c r="QNN729" s="6"/>
      <c r="QNO729" s="6"/>
      <c r="QNP729" s="6"/>
      <c r="QNQ729" s="6"/>
      <c r="QNR729" s="6"/>
      <c r="QNS729" s="6"/>
      <c r="QNT729" s="6"/>
      <c r="QNU729" s="6"/>
      <c r="QNV729" s="6"/>
      <c r="QNW729" s="6"/>
      <c r="QNX729" s="6"/>
      <c r="QNY729" s="6"/>
      <c r="QNZ729" s="6"/>
      <c r="QOA729" s="6"/>
      <c r="QOB729" s="6"/>
      <c r="QOC729" s="6"/>
      <c r="QOD729" s="6"/>
      <c r="QOE729" s="6"/>
      <c r="QOF729" s="6"/>
      <c r="QOG729" s="6"/>
      <c r="QOH729" s="6"/>
      <c r="QOI729" s="6"/>
      <c r="QOJ729" s="6"/>
      <c r="QOK729" s="6"/>
      <c r="QOL729" s="6"/>
      <c r="QOM729" s="6"/>
      <c r="QON729" s="6"/>
      <c r="QOO729" s="6"/>
      <c r="QOP729" s="6"/>
      <c r="QOQ729" s="6"/>
      <c r="QOR729" s="6"/>
      <c r="QOS729" s="6"/>
      <c r="QOT729" s="6"/>
      <c r="QOU729" s="6"/>
      <c r="QOV729" s="6"/>
      <c r="QOW729" s="6"/>
      <c r="QOX729" s="6"/>
      <c r="QOY729" s="6"/>
      <c r="QOZ729" s="6"/>
      <c r="QPA729" s="6"/>
      <c r="QPB729" s="6"/>
      <c r="QPC729" s="6"/>
      <c r="QPD729" s="6"/>
      <c r="QPE729" s="6"/>
      <c r="QPF729" s="6"/>
      <c r="QPG729" s="6"/>
      <c r="QPH729" s="6"/>
      <c r="QPI729" s="6"/>
      <c r="QPJ729" s="6"/>
      <c r="QPK729" s="6"/>
      <c r="QPL729" s="6"/>
      <c r="QPM729" s="6"/>
      <c r="QPN729" s="6"/>
      <c r="QPO729" s="6"/>
      <c r="QPP729" s="6"/>
      <c r="QPQ729" s="6"/>
      <c r="QPR729" s="6"/>
      <c r="QPS729" s="6"/>
      <c r="QPT729" s="6"/>
      <c r="QPU729" s="6"/>
      <c r="QPV729" s="6"/>
      <c r="QPW729" s="6"/>
      <c r="QPX729" s="6"/>
      <c r="QPY729" s="6"/>
      <c r="QPZ729" s="6"/>
      <c r="QQA729" s="6"/>
      <c r="QQB729" s="6"/>
      <c r="QQC729" s="6"/>
      <c r="QQD729" s="6"/>
      <c r="QQE729" s="6"/>
      <c r="QQF729" s="6"/>
      <c r="QQG729" s="6"/>
      <c r="QQH729" s="6"/>
      <c r="QQI729" s="6"/>
      <c r="QQJ729" s="6"/>
      <c r="QQK729" s="6"/>
      <c r="QQL729" s="6"/>
      <c r="QQM729" s="6"/>
      <c r="QQN729" s="6"/>
      <c r="QQO729" s="6"/>
      <c r="QQP729" s="6"/>
      <c r="QQQ729" s="6"/>
      <c r="QQR729" s="6"/>
      <c r="QQS729" s="6"/>
      <c r="QQT729" s="6"/>
      <c r="QQU729" s="6"/>
      <c r="QQV729" s="6"/>
      <c r="QQW729" s="6"/>
      <c r="QQX729" s="6"/>
      <c r="QQY729" s="6"/>
      <c r="QQZ729" s="6"/>
      <c r="QRA729" s="6"/>
      <c r="QRB729" s="6"/>
      <c r="QRC729" s="6"/>
      <c r="QRD729" s="6"/>
      <c r="QRE729" s="6"/>
      <c r="QRF729" s="6"/>
      <c r="QRG729" s="6"/>
      <c r="QRH729" s="6"/>
      <c r="QRI729" s="6"/>
      <c r="QRJ729" s="6"/>
      <c r="QRK729" s="6"/>
      <c r="QRL729" s="6"/>
      <c r="QRM729" s="6"/>
      <c r="QRN729" s="6"/>
      <c r="QRO729" s="6"/>
      <c r="QRP729" s="6"/>
      <c r="QRQ729" s="6"/>
      <c r="QRR729" s="6"/>
      <c r="QRS729" s="6"/>
      <c r="QRT729" s="6"/>
      <c r="QRU729" s="6"/>
      <c r="QRV729" s="6"/>
      <c r="QRW729" s="6"/>
      <c r="QRX729" s="6"/>
      <c r="QRY729" s="6"/>
      <c r="QRZ729" s="6"/>
      <c r="QSA729" s="6"/>
      <c r="QSB729" s="6"/>
      <c r="QSC729" s="6"/>
      <c r="QSD729" s="6"/>
      <c r="QSE729" s="6"/>
      <c r="QSF729" s="6"/>
      <c r="QSG729" s="6"/>
      <c r="QSH729" s="6"/>
      <c r="QSI729" s="6"/>
      <c r="QSJ729" s="6"/>
      <c r="QSK729" s="6"/>
      <c r="QSL729" s="6"/>
      <c r="QSM729" s="6"/>
      <c r="QSN729" s="6"/>
      <c r="QSO729" s="6"/>
      <c r="QSP729" s="6"/>
      <c r="QSQ729" s="6"/>
      <c r="QSR729" s="6"/>
      <c r="QSS729" s="6"/>
      <c r="QST729" s="6"/>
      <c r="QSU729" s="6"/>
      <c r="QSV729" s="6"/>
      <c r="QSW729" s="6"/>
      <c r="QSX729" s="6"/>
      <c r="QSY729" s="6"/>
      <c r="QSZ729" s="6"/>
      <c r="QTA729" s="6"/>
      <c r="QTB729" s="6"/>
      <c r="QTC729" s="6"/>
      <c r="QTD729" s="6"/>
      <c r="QTE729" s="6"/>
      <c r="QTF729" s="6"/>
      <c r="QTG729" s="6"/>
      <c r="QTH729" s="6"/>
      <c r="QTI729" s="6"/>
      <c r="QTJ729" s="6"/>
      <c r="QTK729" s="6"/>
      <c r="QTL729" s="6"/>
      <c r="QTM729" s="6"/>
      <c r="QTN729" s="6"/>
      <c r="QTO729" s="6"/>
      <c r="QTP729" s="6"/>
      <c r="QTQ729" s="6"/>
      <c r="QTR729" s="6"/>
      <c r="QTS729" s="6"/>
      <c r="QTT729" s="6"/>
      <c r="QTU729" s="6"/>
      <c r="QTV729" s="6"/>
      <c r="QTW729" s="6"/>
      <c r="QTX729" s="6"/>
      <c r="QTY729" s="6"/>
      <c r="QTZ729" s="6"/>
      <c r="QUA729" s="6"/>
      <c r="QUB729" s="6"/>
      <c r="QUC729" s="6"/>
      <c r="QUD729" s="6"/>
      <c r="QUE729" s="6"/>
      <c r="QUF729" s="6"/>
      <c r="QUG729" s="6"/>
      <c r="QUH729" s="6"/>
      <c r="QUI729" s="6"/>
      <c r="QUJ729" s="6"/>
      <c r="QUK729" s="6"/>
      <c r="QUL729" s="6"/>
      <c r="QUM729" s="6"/>
      <c r="QUN729" s="6"/>
      <c r="QUO729" s="6"/>
      <c r="QUP729" s="6"/>
      <c r="QUQ729" s="6"/>
      <c r="QUR729" s="6"/>
      <c r="QUS729" s="6"/>
      <c r="QUT729" s="6"/>
      <c r="QUU729" s="6"/>
      <c r="QUV729" s="6"/>
      <c r="QUW729" s="6"/>
      <c r="QUX729" s="6"/>
      <c r="QUY729" s="6"/>
      <c r="QUZ729" s="6"/>
      <c r="QVA729" s="6"/>
      <c r="QVB729" s="6"/>
      <c r="QVC729" s="6"/>
      <c r="QVD729" s="6"/>
      <c r="QVE729" s="6"/>
      <c r="QVF729" s="6"/>
      <c r="QVG729" s="6"/>
      <c r="QVH729" s="6"/>
      <c r="QVI729" s="6"/>
      <c r="QVJ729" s="6"/>
      <c r="QVK729" s="6"/>
      <c r="QVL729" s="6"/>
      <c r="QVM729" s="6"/>
      <c r="QVN729" s="6"/>
      <c r="QVO729" s="6"/>
      <c r="QVP729" s="6"/>
      <c r="QVQ729" s="6"/>
      <c r="QVR729" s="6"/>
      <c r="QVS729" s="6"/>
      <c r="QVT729" s="6"/>
      <c r="QVU729" s="6"/>
      <c r="QVV729" s="6"/>
      <c r="QVW729" s="6"/>
      <c r="QVX729" s="6"/>
      <c r="QVY729" s="6"/>
      <c r="QVZ729" s="6"/>
      <c r="QWA729" s="6"/>
      <c r="QWB729" s="6"/>
      <c r="QWC729" s="6"/>
      <c r="QWD729" s="6"/>
      <c r="QWE729" s="6"/>
      <c r="QWF729" s="6"/>
      <c r="QWG729" s="6"/>
      <c r="QWH729" s="6"/>
      <c r="QWI729" s="6"/>
      <c r="QWJ729" s="6"/>
      <c r="QWK729" s="6"/>
      <c r="QWL729" s="6"/>
      <c r="QWM729" s="6"/>
      <c r="QWN729" s="6"/>
      <c r="QWO729" s="6"/>
      <c r="QWP729" s="6"/>
      <c r="QWQ729" s="6"/>
      <c r="QWR729" s="6"/>
      <c r="QWS729" s="6"/>
      <c r="QWT729" s="6"/>
      <c r="QWU729" s="6"/>
      <c r="QWV729" s="6"/>
      <c r="QWW729" s="6"/>
      <c r="QWX729" s="6"/>
      <c r="QWY729" s="6"/>
      <c r="QWZ729" s="6"/>
      <c r="QXA729" s="6"/>
      <c r="QXB729" s="6"/>
      <c r="QXC729" s="6"/>
      <c r="QXD729" s="6"/>
      <c r="QXE729" s="6"/>
      <c r="QXF729" s="6"/>
      <c r="QXG729" s="6"/>
      <c r="QXH729" s="6"/>
      <c r="QXI729" s="6"/>
      <c r="QXJ729" s="6"/>
      <c r="QXK729" s="6"/>
      <c r="QXL729" s="6"/>
      <c r="QXM729" s="6"/>
      <c r="QXN729" s="6"/>
      <c r="QXO729" s="6"/>
      <c r="QXP729" s="6"/>
      <c r="QXQ729" s="6"/>
      <c r="QXR729" s="6"/>
      <c r="QXS729" s="6"/>
      <c r="QXT729" s="6"/>
      <c r="QXU729" s="6"/>
      <c r="QXV729" s="6"/>
      <c r="QXW729" s="6"/>
      <c r="QXX729" s="6"/>
      <c r="QXY729" s="6"/>
      <c r="QXZ729" s="6"/>
      <c r="QYA729" s="6"/>
      <c r="QYB729" s="6"/>
      <c r="QYC729" s="6"/>
      <c r="QYD729" s="6"/>
      <c r="QYE729" s="6"/>
      <c r="QYF729" s="6"/>
      <c r="QYG729" s="6"/>
      <c r="QYH729" s="6"/>
      <c r="QYI729" s="6"/>
      <c r="QYJ729" s="6"/>
      <c r="QYK729" s="6"/>
      <c r="QYL729" s="6"/>
      <c r="QYM729" s="6"/>
      <c r="QYN729" s="6"/>
      <c r="QYO729" s="6"/>
      <c r="QYP729" s="6"/>
      <c r="QYQ729" s="6"/>
      <c r="QYR729" s="6"/>
      <c r="QYS729" s="6"/>
      <c r="QYT729" s="6"/>
      <c r="QYU729" s="6"/>
      <c r="QYV729" s="6"/>
      <c r="QYW729" s="6"/>
      <c r="QYX729" s="6"/>
      <c r="QYY729" s="6"/>
      <c r="QYZ729" s="6"/>
      <c r="QZA729" s="6"/>
      <c r="QZB729" s="6"/>
      <c r="QZC729" s="6"/>
      <c r="QZD729" s="6"/>
      <c r="QZE729" s="6"/>
      <c r="QZF729" s="6"/>
      <c r="QZG729" s="6"/>
      <c r="QZH729" s="6"/>
      <c r="QZI729" s="6"/>
      <c r="QZJ729" s="6"/>
      <c r="QZK729" s="6"/>
      <c r="QZL729" s="6"/>
      <c r="QZM729" s="6"/>
      <c r="QZN729" s="6"/>
      <c r="QZO729" s="6"/>
      <c r="QZP729" s="6"/>
      <c r="QZQ729" s="6"/>
      <c r="QZR729" s="6"/>
      <c r="QZS729" s="6"/>
      <c r="QZT729" s="6"/>
      <c r="QZU729" s="6"/>
      <c r="QZV729" s="6"/>
      <c r="QZW729" s="6"/>
      <c r="QZX729" s="6"/>
      <c r="QZY729" s="6"/>
      <c r="QZZ729" s="6"/>
      <c r="RAA729" s="6"/>
      <c r="RAB729" s="6"/>
      <c r="RAC729" s="6"/>
      <c r="RAD729" s="6"/>
      <c r="RAE729" s="6"/>
      <c r="RAF729" s="6"/>
      <c r="RAG729" s="6"/>
      <c r="RAH729" s="6"/>
      <c r="RAI729" s="6"/>
      <c r="RAJ729" s="6"/>
      <c r="RAK729" s="6"/>
      <c r="RAL729" s="6"/>
      <c r="RAM729" s="6"/>
      <c r="RAN729" s="6"/>
      <c r="RAO729" s="6"/>
      <c r="RAP729" s="6"/>
      <c r="RAQ729" s="6"/>
      <c r="RAR729" s="6"/>
      <c r="RAS729" s="6"/>
      <c r="RAT729" s="6"/>
      <c r="RAU729" s="6"/>
      <c r="RAV729" s="6"/>
      <c r="RAW729" s="6"/>
      <c r="RAX729" s="6"/>
      <c r="RAY729" s="6"/>
      <c r="RAZ729" s="6"/>
      <c r="RBA729" s="6"/>
      <c r="RBB729" s="6"/>
      <c r="RBC729" s="6"/>
      <c r="RBD729" s="6"/>
      <c r="RBE729" s="6"/>
      <c r="RBF729" s="6"/>
      <c r="RBG729" s="6"/>
      <c r="RBH729" s="6"/>
      <c r="RBI729" s="6"/>
      <c r="RBJ729" s="6"/>
      <c r="RBK729" s="6"/>
      <c r="RBL729" s="6"/>
      <c r="RBM729" s="6"/>
      <c r="RBN729" s="6"/>
      <c r="RBO729" s="6"/>
      <c r="RBP729" s="6"/>
      <c r="RBQ729" s="6"/>
      <c r="RBR729" s="6"/>
      <c r="RBS729" s="6"/>
      <c r="RBT729" s="6"/>
      <c r="RBU729" s="6"/>
      <c r="RBV729" s="6"/>
      <c r="RBW729" s="6"/>
      <c r="RBX729" s="6"/>
      <c r="RBY729" s="6"/>
      <c r="RBZ729" s="6"/>
      <c r="RCA729" s="6"/>
      <c r="RCB729" s="6"/>
      <c r="RCC729" s="6"/>
      <c r="RCD729" s="6"/>
      <c r="RCE729" s="6"/>
      <c r="RCF729" s="6"/>
      <c r="RCG729" s="6"/>
      <c r="RCH729" s="6"/>
      <c r="RCI729" s="6"/>
      <c r="RCJ729" s="6"/>
      <c r="RCK729" s="6"/>
      <c r="RCL729" s="6"/>
      <c r="RCM729" s="6"/>
      <c r="RCN729" s="6"/>
      <c r="RCO729" s="6"/>
      <c r="RCP729" s="6"/>
      <c r="RCQ729" s="6"/>
      <c r="RCR729" s="6"/>
      <c r="RCS729" s="6"/>
      <c r="RCT729" s="6"/>
      <c r="RCU729" s="6"/>
      <c r="RCV729" s="6"/>
      <c r="RCW729" s="6"/>
      <c r="RCX729" s="6"/>
      <c r="RCY729" s="6"/>
      <c r="RCZ729" s="6"/>
      <c r="RDA729" s="6"/>
      <c r="RDB729" s="6"/>
      <c r="RDC729" s="6"/>
      <c r="RDD729" s="6"/>
      <c r="RDE729" s="6"/>
      <c r="RDF729" s="6"/>
      <c r="RDG729" s="6"/>
      <c r="RDH729" s="6"/>
      <c r="RDI729" s="6"/>
      <c r="RDJ729" s="6"/>
      <c r="RDK729" s="6"/>
      <c r="RDL729" s="6"/>
      <c r="RDM729" s="6"/>
      <c r="RDN729" s="6"/>
      <c r="RDO729" s="6"/>
      <c r="RDP729" s="6"/>
      <c r="RDQ729" s="6"/>
      <c r="RDR729" s="6"/>
      <c r="RDS729" s="6"/>
      <c r="RDT729" s="6"/>
      <c r="RDU729" s="6"/>
      <c r="RDV729" s="6"/>
      <c r="RDW729" s="6"/>
      <c r="RDX729" s="6"/>
      <c r="RDY729" s="6"/>
      <c r="RDZ729" s="6"/>
      <c r="REA729" s="6"/>
      <c r="REB729" s="6"/>
      <c r="REC729" s="6"/>
      <c r="RED729" s="6"/>
      <c r="REE729" s="6"/>
      <c r="REF729" s="6"/>
      <c r="REG729" s="6"/>
      <c r="REH729" s="6"/>
      <c r="REI729" s="6"/>
      <c r="REJ729" s="6"/>
      <c r="REK729" s="6"/>
      <c r="REL729" s="6"/>
      <c r="REM729" s="6"/>
      <c r="REN729" s="6"/>
      <c r="REO729" s="6"/>
      <c r="REP729" s="6"/>
      <c r="REQ729" s="6"/>
      <c r="RER729" s="6"/>
      <c r="RES729" s="6"/>
      <c r="RET729" s="6"/>
      <c r="REU729" s="6"/>
      <c r="REV729" s="6"/>
      <c r="REW729" s="6"/>
      <c r="REX729" s="6"/>
      <c r="REY729" s="6"/>
      <c r="REZ729" s="6"/>
      <c r="RFA729" s="6"/>
      <c r="RFB729" s="6"/>
      <c r="RFC729" s="6"/>
      <c r="RFD729" s="6"/>
      <c r="RFE729" s="6"/>
      <c r="RFF729" s="6"/>
      <c r="RFG729" s="6"/>
      <c r="RFH729" s="6"/>
      <c r="RFI729" s="6"/>
      <c r="RFJ729" s="6"/>
      <c r="RFK729" s="6"/>
      <c r="RFL729" s="6"/>
      <c r="RFM729" s="6"/>
      <c r="RFN729" s="6"/>
      <c r="RFO729" s="6"/>
      <c r="RFP729" s="6"/>
      <c r="RFQ729" s="6"/>
      <c r="RFR729" s="6"/>
      <c r="RFS729" s="6"/>
      <c r="RFT729" s="6"/>
      <c r="RFU729" s="6"/>
      <c r="RFV729" s="6"/>
      <c r="RFW729" s="6"/>
      <c r="RFX729" s="6"/>
      <c r="RFY729" s="6"/>
      <c r="RFZ729" s="6"/>
      <c r="RGA729" s="6"/>
      <c r="RGB729" s="6"/>
      <c r="RGC729" s="6"/>
      <c r="RGD729" s="6"/>
      <c r="RGE729" s="6"/>
      <c r="RGF729" s="6"/>
      <c r="RGG729" s="6"/>
      <c r="RGH729" s="6"/>
      <c r="RGI729" s="6"/>
      <c r="RGJ729" s="6"/>
      <c r="RGK729" s="6"/>
      <c r="RGL729" s="6"/>
      <c r="RGM729" s="6"/>
      <c r="RGN729" s="6"/>
      <c r="RGO729" s="6"/>
      <c r="RGP729" s="6"/>
      <c r="RGQ729" s="6"/>
      <c r="RGR729" s="6"/>
      <c r="RGS729" s="6"/>
      <c r="RGT729" s="6"/>
      <c r="RGU729" s="6"/>
      <c r="RGV729" s="6"/>
      <c r="RGW729" s="6"/>
      <c r="RGX729" s="6"/>
      <c r="RGY729" s="6"/>
      <c r="RGZ729" s="6"/>
      <c r="RHA729" s="6"/>
      <c r="RHB729" s="6"/>
      <c r="RHC729" s="6"/>
      <c r="RHD729" s="6"/>
      <c r="RHE729" s="6"/>
      <c r="RHF729" s="6"/>
      <c r="RHG729" s="6"/>
      <c r="RHH729" s="6"/>
      <c r="RHI729" s="6"/>
      <c r="RHJ729" s="6"/>
      <c r="RHK729" s="6"/>
      <c r="RHL729" s="6"/>
      <c r="RHM729" s="6"/>
      <c r="RHN729" s="6"/>
      <c r="RHO729" s="6"/>
      <c r="RHP729" s="6"/>
      <c r="RHQ729" s="6"/>
      <c r="RHR729" s="6"/>
      <c r="RHS729" s="6"/>
      <c r="RHT729" s="6"/>
      <c r="RHU729" s="6"/>
      <c r="RHV729" s="6"/>
      <c r="RHW729" s="6"/>
      <c r="RHX729" s="6"/>
      <c r="RHY729" s="6"/>
      <c r="RHZ729" s="6"/>
      <c r="RIA729" s="6"/>
      <c r="RIB729" s="6"/>
      <c r="RIC729" s="6"/>
      <c r="RID729" s="6"/>
      <c r="RIE729" s="6"/>
      <c r="RIF729" s="6"/>
      <c r="RIG729" s="6"/>
      <c r="RIH729" s="6"/>
      <c r="RII729" s="6"/>
      <c r="RIJ729" s="6"/>
      <c r="RIK729" s="6"/>
      <c r="RIL729" s="6"/>
      <c r="RIM729" s="6"/>
      <c r="RIN729" s="6"/>
      <c r="RIO729" s="6"/>
      <c r="RIP729" s="6"/>
      <c r="RIQ729" s="6"/>
      <c r="RIR729" s="6"/>
      <c r="RIS729" s="6"/>
      <c r="RIT729" s="6"/>
      <c r="RIU729" s="6"/>
      <c r="RIV729" s="6"/>
      <c r="RIW729" s="6"/>
      <c r="RIX729" s="6"/>
      <c r="RIY729" s="6"/>
      <c r="RIZ729" s="6"/>
      <c r="RJA729" s="6"/>
      <c r="RJB729" s="6"/>
      <c r="RJC729" s="6"/>
      <c r="RJD729" s="6"/>
      <c r="RJE729" s="6"/>
      <c r="RJF729" s="6"/>
      <c r="RJG729" s="6"/>
      <c r="RJH729" s="6"/>
      <c r="RJI729" s="6"/>
      <c r="RJJ729" s="6"/>
      <c r="RJK729" s="6"/>
      <c r="RJL729" s="6"/>
      <c r="RJM729" s="6"/>
      <c r="RJN729" s="6"/>
      <c r="RJO729" s="6"/>
      <c r="RJP729" s="6"/>
      <c r="RJQ729" s="6"/>
      <c r="RJR729" s="6"/>
      <c r="RJS729" s="6"/>
      <c r="RJT729" s="6"/>
      <c r="RJU729" s="6"/>
      <c r="RJV729" s="6"/>
      <c r="RJW729" s="6"/>
      <c r="RJX729" s="6"/>
      <c r="RJY729" s="6"/>
      <c r="RJZ729" s="6"/>
      <c r="RKA729" s="6"/>
      <c r="RKB729" s="6"/>
      <c r="RKC729" s="6"/>
      <c r="RKD729" s="6"/>
      <c r="RKE729" s="6"/>
      <c r="RKF729" s="6"/>
      <c r="RKG729" s="6"/>
      <c r="RKH729" s="6"/>
      <c r="RKI729" s="6"/>
      <c r="RKJ729" s="6"/>
      <c r="RKK729" s="6"/>
      <c r="RKL729" s="6"/>
      <c r="RKM729" s="6"/>
      <c r="RKN729" s="6"/>
      <c r="RKO729" s="6"/>
      <c r="RKP729" s="6"/>
      <c r="RKQ729" s="6"/>
      <c r="RKR729" s="6"/>
      <c r="RKS729" s="6"/>
      <c r="RKT729" s="6"/>
      <c r="RKU729" s="6"/>
      <c r="RKV729" s="6"/>
      <c r="RKW729" s="6"/>
      <c r="RKX729" s="6"/>
      <c r="RKY729" s="6"/>
      <c r="RKZ729" s="6"/>
      <c r="RLA729" s="6"/>
      <c r="RLB729" s="6"/>
      <c r="RLC729" s="6"/>
      <c r="RLD729" s="6"/>
      <c r="RLE729" s="6"/>
      <c r="RLF729" s="6"/>
      <c r="RLG729" s="6"/>
      <c r="RLH729" s="6"/>
      <c r="RLI729" s="6"/>
      <c r="RLJ729" s="6"/>
      <c r="RLK729" s="6"/>
      <c r="RLL729" s="6"/>
      <c r="RLM729" s="6"/>
      <c r="RLN729" s="6"/>
      <c r="RLO729" s="6"/>
      <c r="RLP729" s="6"/>
      <c r="RLQ729" s="6"/>
      <c r="RLR729" s="6"/>
      <c r="RLS729" s="6"/>
      <c r="RLT729" s="6"/>
      <c r="RLU729" s="6"/>
      <c r="RLV729" s="6"/>
      <c r="RLW729" s="6"/>
      <c r="RLX729" s="6"/>
      <c r="RLY729" s="6"/>
      <c r="RLZ729" s="6"/>
      <c r="RMA729" s="6"/>
      <c r="RMB729" s="6"/>
      <c r="RMC729" s="6"/>
      <c r="RMD729" s="6"/>
      <c r="RME729" s="6"/>
      <c r="RMF729" s="6"/>
      <c r="RMG729" s="6"/>
      <c r="RMH729" s="6"/>
      <c r="RMI729" s="6"/>
      <c r="RMJ729" s="6"/>
      <c r="RMK729" s="6"/>
      <c r="RML729" s="6"/>
      <c r="RMM729" s="6"/>
      <c r="RMN729" s="6"/>
      <c r="RMO729" s="6"/>
      <c r="RMP729" s="6"/>
      <c r="RMQ729" s="6"/>
      <c r="RMR729" s="6"/>
      <c r="RMS729" s="6"/>
      <c r="RMT729" s="6"/>
      <c r="RMU729" s="6"/>
      <c r="RMV729" s="6"/>
      <c r="RMW729" s="6"/>
      <c r="RMX729" s="6"/>
      <c r="RMY729" s="6"/>
      <c r="RMZ729" s="6"/>
      <c r="RNA729" s="6"/>
      <c r="RNB729" s="6"/>
      <c r="RNC729" s="6"/>
      <c r="RND729" s="6"/>
      <c r="RNE729" s="6"/>
      <c r="RNF729" s="6"/>
      <c r="RNG729" s="6"/>
      <c r="RNH729" s="6"/>
      <c r="RNI729" s="6"/>
      <c r="RNJ729" s="6"/>
      <c r="RNK729" s="6"/>
      <c r="RNL729" s="6"/>
      <c r="RNM729" s="6"/>
      <c r="RNN729" s="6"/>
      <c r="RNO729" s="6"/>
      <c r="RNP729" s="6"/>
      <c r="RNQ729" s="6"/>
      <c r="RNR729" s="6"/>
      <c r="RNS729" s="6"/>
      <c r="RNT729" s="6"/>
      <c r="RNU729" s="6"/>
      <c r="RNV729" s="6"/>
      <c r="RNW729" s="6"/>
      <c r="RNX729" s="6"/>
      <c r="RNY729" s="6"/>
      <c r="RNZ729" s="6"/>
      <c r="ROA729" s="6"/>
      <c r="ROB729" s="6"/>
      <c r="ROC729" s="6"/>
      <c r="ROD729" s="6"/>
      <c r="ROE729" s="6"/>
      <c r="ROF729" s="6"/>
      <c r="ROG729" s="6"/>
      <c r="ROH729" s="6"/>
      <c r="ROI729" s="6"/>
      <c r="ROJ729" s="6"/>
      <c r="ROK729" s="6"/>
      <c r="ROL729" s="6"/>
      <c r="ROM729" s="6"/>
      <c r="RON729" s="6"/>
      <c r="ROO729" s="6"/>
      <c r="ROP729" s="6"/>
      <c r="ROQ729" s="6"/>
      <c r="ROR729" s="6"/>
      <c r="ROS729" s="6"/>
      <c r="ROT729" s="6"/>
      <c r="ROU729" s="6"/>
      <c r="ROV729" s="6"/>
      <c r="ROW729" s="6"/>
      <c r="ROX729" s="6"/>
      <c r="ROY729" s="6"/>
      <c r="ROZ729" s="6"/>
      <c r="RPA729" s="6"/>
      <c r="RPB729" s="6"/>
      <c r="RPC729" s="6"/>
      <c r="RPD729" s="6"/>
      <c r="RPE729" s="6"/>
      <c r="RPF729" s="6"/>
      <c r="RPG729" s="6"/>
      <c r="RPH729" s="6"/>
      <c r="RPI729" s="6"/>
      <c r="RPJ729" s="6"/>
      <c r="RPK729" s="6"/>
      <c r="RPL729" s="6"/>
      <c r="RPM729" s="6"/>
      <c r="RPN729" s="6"/>
      <c r="RPO729" s="6"/>
      <c r="RPP729" s="6"/>
      <c r="RPQ729" s="6"/>
      <c r="RPR729" s="6"/>
      <c r="RPS729" s="6"/>
      <c r="RPT729" s="6"/>
      <c r="RPU729" s="6"/>
      <c r="RPV729" s="6"/>
      <c r="RPW729" s="6"/>
      <c r="RPX729" s="6"/>
      <c r="RPY729" s="6"/>
      <c r="RPZ729" s="6"/>
      <c r="RQA729" s="6"/>
      <c r="RQB729" s="6"/>
      <c r="RQC729" s="6"/>
      <c r="RQD729" s="6"/>
      <c r="RQE729" s="6"/>
      <c r="RQF729" s="6"/>
      <c r="RQG729" s="6"/>
      <c r="RQH729" s="6"/>
      <c r="RQI729" s="6"/>
      <c r="RQJ729" s="6"/>
      <c r="RQK729" s="6"/>
      <c r="RQL729" s="6"/>
      <c r="RQM729" s="6"/>
      <c r="RQN729" s="6"/>
      <c r="RQO729" s="6"/>
      <c r="RQP729" s="6"/>
      <c r="RQQ729" s="6"/>
      <c r="RQR729" s="6"/>
      <c r="RQS729" s="6"/>
      <c r="RQT729" s="6"/>
      <c r="RQU729" s="6"/>
      <c r="RQV729" s="6"/>
      <c r="RQW729" s="6"/>
      <c r="RQX729" s="6"/>
      <c r="RQY729" s="6"/>
      <c r="RQZ729" s="6"/>
      <c r="RRA729" s="6"/>
      <c r="RRB729" s="6"/>
      <c r="RRC729" s="6"/>
      <c r="RRD729" s="6"/>
      <c r="RRE729" s="6"/>
      <c r="RRF729" s="6"/>
      <c r="RRG729" s="6"/>
      <c r="RRH729" s="6"/>
      <c r="RRI729" s="6"/>
      <c r="RRJ729" s="6"/>
      <c r="RRK729" s="6"/>
      <c r="RRL729" s="6"/>
      <c r="RRM729" s="6"/>
      <c r="RRN729" s="6"/>
      <c r="RRO729" s="6"/>
      <c r="RRP729" s="6"/>
      <c r="RRQ729" s="6"/>
      <c r="RRR729" s="6"/>
      <c r="RRS729" s="6"/>
      <c r="RRT729" s="6"/>
      <c r="RRU729" s="6"/>
      <c r="RRV729" s="6"/>
      <c r="RRW729" s="6"/>
      <c r="RRX729" s="6"/>
      <c r="RRY729" s="6"/>
      <c r="RRZ729" s="6"/>
      <c r="RSA729" s="6"/>
      <c r="RSB729" s="6"/>
      <c r="RSC729" s="6"/>
      <c r="RSD729" s="6"/>
      <c r="RSE729" s="6"/>
      <c r="RSF729" s="6"/>
      <c r="RSG729" s="6"/>
      <c r="RSH729" s="6"/>
      <c r="RSI729" s="6"/>
      <c r="RSJ729" s="6"/>
      <c r="RSK729" s="6"/>
      <c r="RSL729" s="6"/>
      <c r="RSM729" s="6"/>
      <c r="RSN729" s="6"/>
      <c r="RSO729" s="6"/>
      <c r="RSP729" s="6"/>
      <c r="RSQ729" s="6"/>
      <c r="RSR729" s="6"/>
      <c r="RSS729" s="6"/>
      <c r="RST729" s="6"/>
      <c r="RSU729" s="6"/>
      <c r="RSV729" s="6"/>
      <c r="RSW729" s="6"/>
      <c r="RSX729" s="6"/>
      <c r="RSY729" s="6"/>
      <c r="RSZ729" s="6"/>
      <c r="RTA729" s="6"/>
      <c r="RTB729" s="6"/>
      <c r="RTC729" s="6"/>
      <c r="RTD729" s="6"/>
      <c r="RTE729" s="6"/>
      <c r="RTF729" s="6"/>
      <c r="RTG729" s="6"/>
      <c r="RTH729" s="6"/>
      <c r="RTI729" s="6"/>
      <c r="RTJ729" s="6"/>
      <c r="RTK729" s="6"/>
      <c r="RTL729" s="6"/>
      <c r="RTM729" s="6"/>
      <c r="RTN729" s="6"/>
      <c r="RTO729" s="6"/>
      <c r="RTP729" s="6"/>
      <c r="RTQ729" s="6"/>
      <c r="RTR729" s="6"/>
      <c r="RTS729" s="6"/>
      <c r="RTT729" s="6"/>
      <c r="RTU729" s="6"/>
      <c r="RTV729" s="6"/>
      <c r="RTW729" s="6"/>
      <c r="RTX729" s="6"/>
      <c r="RTY729" s="6"/>
      <c r="RTZ729" s="6"/>
      <c r="RUA729" s="6"/>
      <c r="RUB729" s="6"/>
      <c r="RUC729" s="6"/>
      <c r="RUD729" s="6"/>
      <c r="RUE729" s="6"/>
      <c r="RUF729" s="6"/>
      <c r="RUG729" s="6"/>
      <c r="RUH729" s="6"/>
      <c r="RUI729" s="6"/>
      <c r="RUJ729" s="6"/>
      <c r="RUK729" s="6"/>
      <c r="RUL729" s="6"/>
      <c r="RUM729" s="6"/>
      <c r="RUN729" s="6"/>
      <c r="RUO729" s="6"/>
      <c r="RUP729" s="6"/>
      <c r="RUQ729" s="6"/>
      <c r="RUR729" s="6"/>
      <c r="RUS729" s="6"/>
      <c r="RUT729" s="6"/>
      <c r="RUU729" s="6"/>
      <c r="RUV729" s="6"/>
      <c r="RUW729" s="6"/>
      <c r="RUX729" s="6"/>
      <c r="RUY729" s="6"/>
      <c r="RUZ729" s="6"/>
      <c r="RVA729" s="6"/>
      <c r="RVB729" s="6"/>
      <c r="RVC729" s="6"/>
      <c r="RVD729" s="6"/>
      <c r="RVE729" s="6"/>
      <c r="RVF729" s="6"/>
      <c r="RVG729" s="6"/>
      <c r="RVH729" s="6"/>
      <c r="RVI729" s="6"/>
      <c r="RVJ729" s="6"/>
      <c r="RVK729" s="6"/>
      <c r="RVL729" s="6"/>
      <c r="RVM729" s="6"/>
      <c r="RVN729" s="6"/>
      <c r="RVO729" s="6"/>
      <c r="RVP729" s="6"/>
      <c r="RVQ729" s="6"/>
      <c r="RVR729" s="6"/>
      <c r="RVS729" s="6"/>
      <c r="RVT729" s="6"/>
      <c r="RVU729" s="6"/>
      <c r="RVV729" s="6"/>
      <c r="RVW729" s="6"/>
      <c r="RVX729" s="6"/>
      <c r="RVY729" s="6"/>
      <c r="RVZ729" s="6"/>
      <c r="RWA729" s="6"/>
      <c r="RWB729" s="6"/>
      <c r="RWC729" s="6"/>
      <c r="RWD729" s="6"/>
      <c r="RWE729" s="6"/>
      <c r="RWF729" s="6"/>
      <c r="RWG729" s="6"/>
      <c r="RWH729" s="6"/>
      <c r="RWI729" s="6"/>
      <c r="RWJ729" s="6"/>
      <c r="RWK729" s="6"/>
      <c r="RWL729" s="6"/>
      <c r="RWM729" s="6"/>
      <c r="RWN729" s="6"/>
      <c r="RWO729" s="6"/>
      <c r="RWP729" s="6"/>
      <c r="RWQ729" s="6"/>
      <c r="RWR729" s="6"/>
      <c r="RWS729" s="6"/>
      <c r="RWT729" s="6"/>
      <c r="RWU729" s="6"/>
      <c r="RWV729" s="6"/>
      <c r="RWW729" s="6"/>
      <c r="RWX729" s="6"/>
      <c r="RWY729" s="6"/>
      <c r="RWZ729" s="6"/>
      <c r="RXA729" s="6"/>
      <c r="RXB729" s="6"/>
      <c r="RXC729" s="6"/>
      <c r="RXD729" s="6"/>
      <c r="RXE729" s="6"/>
      <c r="RXF729" s="6"/>
      <c r="RXG729" s="6"/>
      <c r="RXH729" s="6"/>
      <c r="RXI729" s="6"/>
      <c r="RXJ729" s="6"/>
      <c r="RXK729" s="6"/>
      <c r="RXL729" s="6"/>
      <c r="RXM729" s="6"/>
      <c r="RXN729" s="6"/>
      <c r="RXO729" s="6"/>
      <c r="RXP729" s="6"/>
      <c r="RXQ729" s="6"/>
      <c r="RXR729" s="6"/>
      <c r="RXS729" s="6"/>
      <c r="RXT729" s="6"/>
      <c r="RXU729" s="6"/>
      <c r="RXV729" s="6"/>
      <c r="RXW729" s="6"/>
      <c r="RXX729" s="6"/>
      <c r="RXY729" s="6"/>
      <c r="RXZ729" s="6"/>
      <c r="RYA729" s="6"/>
      <c r="RYB729" s="6"/>
      <c r="RYC729" s="6"/>
      <c r="RYD729" s="6"/>
      <c r="RYE729" s="6"/>
      <c r="RYF729" s="6"/>
      <c r="RYG729" s="6"/>
      <c r="RYH729" s="6"/>
      <c r="RYI729" s="6"/>
      <c r="RYJ729" s="6"/>
      <c r="RYK729" s="6"/>
      <c r="RYL729" s="6"/>
      <c r="RYM729" s="6"/>
      <c r="RYN729" s="6"/>
      <c r="RYO729" s="6"/>
      <c r="RYP729" s="6"/>
      <c r="RYQ729" s="6"/>
      <c r="RYR729" s="6"/>
      <c r="RYS729" s="6"/>
      <c r="RYT729" s="6"/>
      <c r="RYU729" s="6"/>
      <c r="RYV729" s="6"/>
      <c r="RYW729" s="6"/>
      <c r="RYX729" s="6"/>
      <c r="RYY729" s="6"/>
      <c r="RYZ729" s="6"/>
      <c r="RZA729" s="6"/>
      <c r="RZB729" s="6"/>
      <c r="RZC729" s="6"/>
      <c r="RZD729" s="6"/>
      <c r="RZE729" s="6"/>
      <c r="RZF729" s="6"/>
      <c r="RZG729" s="6"/>
      <c r="RZH729" s="6"/>
      <c r="RZI729" s="6"/>
      <c r="RZJ729" s="6"/>
      <c r="RZK729" s="6"/>
      <c r="RZL729" s="6"/>
      <c r="RZM729" s="6"/>
      <c r="RZN729" s="6"/>
      <c r="RZO729" s="6"/>
      <c r="RZP729" s="6"/>
      <c r="RZQ729" s="6"/>
      <c r="RZR729" s="6"/>
      <c r="RZS729" s="6"/>
      <c r="RZT729" s="6"/>
      <c r="RZU729" s="6"/>
      <c r="RZV729" s="6"/>
      <c r="RZW729" s="6"/>
      <c r="RZX729" s="6"/>
      <c r="RZY729" s="6"/>
      <c r="RZZ729" s="6"/>
      <c r="SAA729" s="6"/>
      <c r="SAB729" s="6"/>
      <c r="SAC729" s="6"/>
      <c r="SAD729" s="6"/>
      <c r="SAE729" s="6"/>
      <c r="SAF729" s="6"/>
      <c r="SAG729" s="6"/>
      <c r="SAH729" s="6"/>
      <c r="SAI729" s="6"/>
      <c r="SAJ729" s="6"/>
      <c r="SAK729" s="6"/>
      <c r="SAL729" s="6"/>
      <c r="SAM729" s="6"/>
      <c r="SAN729" s="6"/>
      <c r="SAO729" s="6"/>
      <c r="SAP729" s="6"/>
      <c r="SAQ729" s="6"/>
      <c r="SAR729" s="6"/>
      <c r="SAS729" s="6"/>
      <c r="SAT729" s="6"/>
      <c r="SAU729" s="6"/>
      <c r="SAV729" s="6"/>
      <c r="SAW729" s="6"/>
      <c r="SAX729" s="6"/>
      <c r="SAY729" s="6"/>
      <c r="SAZ729" s="6"/>
      <c r="SBA729" s="6"/>
      <c r="SBB729" s="6"/>
      <c r="SBC729" s="6"/>
      <c r="SBD729" s="6"/>
      <c r="SBE729" s="6"/>
      <c r="SBF729" s="6"/>
      <c r="SBG729" s="6"/>
      <c r="SBH729" s="6"/>
      <c r="SBI729" s="6"/>
      <c r="SBJ729" s="6"/>
      <c r="SBK729" s="6"/>
      <c r="SBL729" s="6"/>
      <c r="SBM729" s="6"/>
      <c r="SBN729" s="6"/>
      <c r="SBO729" s="6"/>
      <c r="SBP729" s="6"/>
      <c r="SBQ729" s="6"/>
      <c r="SBR729" s="6"/>
      <c r="SBS729" s="6"/>
      <c r="SBT729" s="6"/>
      <c r="SBU729" s="6"/>
      <c r="SBV729" s="6"/>
      <c r="SBW729" s="6"/>
      <c r="SBX729" s="6"/>
      <c r="SBY729" s="6"/>
      <c r="SBZ729" s="6"/>
      <c r="SCA729" s="6"/>
      <c r="SCB729" s="6"/>
      <c r="SCC729" s="6"/>
      <c r="SCD729" s="6"/>
      <c r="SCE729" s="6"/>
      <c r="SCF729" s="6"/>
      <c r="SCG729" s="6"/>
      <c r="SCH729" s="6"/>
      <c r="SCI729" s="6"/>
      <c r="SCJ729" s="6"/>
      <c r="SCK729" s="6"/>
      <c r="SCL729" s="6"/>
      <c r="SCM729" s="6"/>
      <c r="SCN729" s="6"/>
      <c r="SCO729" s="6"/>
      <c r="SCP729" s="6"/>
      <c r="SCQ729" s="6"/>
      <c r="SCR729" s="6"/>
      <c r="SCS729" s="6"/>
      <c r="SCT729" s="6"/>
      <c r="SCU729" s="6"/>
      <c r="SCV729" s="6"/>
      <c r="SCW729" s="6"/>
      <c r="SCX729" s="6"/>
      <c r="SCY729" s="6"/>
      <c r="SCZ729" s="6"/>
      <c r="SDA729" s="6"/>
      <c r="SDB729" s="6"/>
      <c r="SDC729" s="6"/>
      <c r="SDD729" s="6"/>
      <c r="SDE729" s="6"/>
      <c r="SDF729" s="6"/>
      <c r="SDG729" s="6"/>
      <c r="SDH729" s="6"/>
      <c r="SDI729" s="6"/>
      <c r="SDJ729" s="6"/>
      <c r="SDK729" s="6"/>
      <c r="SDL729" s="6"/>
      <c r="SDM729" s="6"/>
      <c r="SDN729" s="6"/>
      <c r="SDO729" s="6"/>
      <c r="SDP729" s="6"/>
      <c r="SDQ729" s="6"/>
      <c r="SDR729" s="6"/>
      <c r="SDS729" s="6"/>
      <c r="SDT729" s="6"/>
      <c r="SDU729" s="6"/>
      <c r="SDV729" s="6"/>
      <c r="SDW729" s="6"/>
      <c r="SDX729" s="6"/>
      <c r="SDY729" s="6"/>
      <c r="SDZ729" s="6"/>
      <c r="SEA729" s="6"/>
      <c r="SEB729" s="6"/>
      <c r="SEC729" s="6"/>
      <c r="SED729" s="6"/>
      <c r="SEE729" s="6"/>
      <c r="SEF729" s="6"/>
      <c r="SEG729" s="6"/>
      <c r="SEH729" s="6"/>
      <c r="SEI729" s="6"/>
      <c r="SEJ729" s="6"/>
      <c r="SEK729" s="6"/>
      <c r="SEL729" s="6"/>
      <c r="SEM729" s="6"/>
      <c r="SEN729" s="6"/>
      <c r="SEO729" s="6"/>
      <c r="SEP729" s="6"/>
      <c r="SEQ729" s="6"/>
      <c r="SER729" s="6"/>
      <c r="SES729" s="6"/>
      <c r="SET729" s="6"/>
      <c r="SEU729" s="6"/>
      <c r="SEV729" s="6"/>
      <c r="SEW729" s="6"/>
      <c r="SEX729" s="6"/>
      <c r="SEY729" s="6"/>
      <c r="SEZ729" s="6"/>
      <c r="SFA729" s="6"/>
      <c r="SFB729" s="6"/>
      <c r="SFC729" s="6"/>
      <c r="SFD729" s="6"/>
      <c r="SFE729" s="6"/>
      <c r="SFF729" s="6"/>
      <c r="SFG729" s="6"/>
      <c r="SFH729" s="6"/>
      <c r="SFI729" s="6"/>
      <c r="SFJ729" s="6"/>
      <c r="SFK729" s="6"/>
      <c r="SFL729" s="6"/>
      <c r="SFM729" s="6"/>
      <c r="SFN729" s="6"/>
      <c r="SFO729" s="6"/>
      <c r="SFP729" s="6"/>
      <c r="SFQ729" s="6"/>
      <c r="SFR729" s="6"/>
      <c r="SFS729" s="6"/>
      <c r="SFT729" s="6"/>
      <c r="SFU729" s="6"/>
      <c r="SFV729" s="6"/>
      <c r="SFW729" s="6"/>
      <c r="SFX729" s="6"/>
      <c r="SFY729" s="6"/>
      <c r="SFZ729" s="6"/>
      <c r="SGA729" s="6"/>
      <c r="SGB729" s="6"/>
      <c r="SGC729" s="6"/>
      <c r="SGD729" s="6"/>
      <c r="SGE729" s="6"/>
      <c r="SGF729" s="6"/>
      <c r="SGG729" s="6"/>
      <c r="SGH729" s="6"/>
      <c r="SGI729" s="6"/>
      <c r="SGJ729" s="6"/>
      <c r="SGK729" s="6"/>
      <c r="SGL729" s="6"/>
      <c r="SGM729" s="6"/>
      <c r="SGN729" s="6"/>
      <c r="SGO729" s="6"/>
      <c r="SGP729" s="6"/>
      <c r="SGQ729" s="6"/>
      <c r="SGR729" s="6"/>
      <c r="SGS729" s="6"/>
      <c r="SGT729" s="6"/>
      <c r="SGU729" s="6"/>
      <c r="SGV729" s="6"/>
      <c r="SGW729" s="6"/>
      <c r="SGX729" s="6"/>
      <c r="SGY729" s="6"/>
      <c r="SGZ729" s="6"/>
      <c r="SHA729" s="6"/>
      <c r="SHB729" s="6"/>
      <c r="SHC729" s="6"/>
      <c r="SHD729" s="6"/>
      <c r="SHE729" s="6"/>
      <c r="SHF729" s="6"/>
      <c r="SHG729" s="6"/>
      <c r="SHH729" s="6"/>
      <c r="SHI729" s="6"/>
      <c r="SHJ729" s="6"/>
      <c r="SHK729" s="6"/>
      <c r="SHL729" s="6"/>
      <c r="SHM729" s="6"/>
      <c r="SHN729" s="6"/>
      <c r="SHO729" s="6"/>
      <c r="SHP729" s="6"/>
      <c r="SHQ729" s="6"/>
      <c r="SHR729" s="6"/>
      <c r="SHS729" s="6"/>
      <c r="SHT729" s="6"/>
      <c r="SHU729" s="6"/>
      <c r="SHV729" s="6"/>
      <c r="SHW729" s="6"/>
      <c r="SHX729" s="6"/>
      <c r="SHY729" s="6"/>
      <c r="SHZ729" s="6"/>
      <c r="SIA729" s="6"/>
      <c r="SIB729" s="6"/>
      <c r="SIC729" s="6"/>
      <c r="SID729" s="6"/>
      <c r="SIE729" s="6"/>
      <c r="SIF729" s="6"/>
      <c r="SIG729" s="6"/>
      <c r="SIH729" s="6"/>
      <c r="SII729" s="6"/>
      <c r="SIJ729" s="6"/>
      <c r="SIK729" s="6"/>
      <c r="SIL729" s="6"/>
      <c r="SIM729" s="6"/>
      <c r="SIN729" s="6"/>
      <c r="SIO729" s="6"/>
      <c r="SIP729" s="6"/>
      <c r="SIQ729" s="6"/>
      <c r="SIR729" s="6"/>
      <c r="SIS729" s="6"/>
      <c r="SIT729" s="6"/>
      <c r="SIU729" s="6"/>
      <c r="SIV729" s="6"/>
      <c r="SIW729" s="6"/>
      <c r="SIX729" s="6"/>
      <c r="SIY729" s="6"/>
      <c r="SIZ729" s="6"/>
      <c r="SJA729" s="6"/>
      <c r="SJB729" s="6"/>
      <c r="SJC729" s="6"/>
      <c r="SJD729" s="6"/>
      <c r="SJE729" s="6"/>
      <c r="SJF729" s="6"/>
      <c r="SJG729" s="6"/>
      <c r="SJH729" s="6"/>
      <c r="SJI729" s="6"/>
      <c r="SJJ729" s="6"/>
      <c r="SJK729" s="6"/>
      <c r="SJL729" s="6"/>
      <c r="SJM729" s="6"/>
      <c r="SJN729" s="6"/>
      <c r="SJO729" s="6"/>
      <c r="SJP729" s="6"/>
      <c r="SJQ729" s="6"/>
      <c r="SJR729" s="6"/>
      <c r="SJS729" s="6"/>
      <c r="SJT729" s="6"/>
      <c r="SJU729" s="6"/>
      <c r="SJV729" s="6"/>
      <c r="SJW729" s="6"/>
      <c r="SJX729" s="6"/>
      <c r="SJY729" s="6"/>
      <c r="SJZ729" s="6"/>
      <c r="SKA729" s="6"/>
      <c r="SKB729" s="6"/>
      <c r="SKC729" s="6"/>
      <c r="SKD729" s="6"/>
      <c r="SKE729" s="6"/>
      <c r="SKF729" s="6"/>
      <c r="SKG729" s="6"/>
      <c r="SKH729" s="6"/>
      <c r="SKI729" s="6"/>
      <c r="SKJ729" s="6"/>
      <c r="SKK729" s="6"/>
      <c r="SKL729" s="6"/>
      <c r="SKM729" s="6"/>
      <c r="SKN729" s="6"/>
      <c r="SKO729" s="6"/>
      <c r="SKP729" s="6"/>
      <c r="SKQ729" s="6"/>
      <c r="SKR729" s="6"/>
      <c r="SKS729" s="6"/>
      <c r="SKT729" s="6"/>
      <c r="SKU729" s="6"/>
      <c r="SKV729" s="6"/>
      <c r="SKW729" s="6"/>
      <c r="SKX729" s="6"/>
      <c r="SKY729" s="6"/>
      <c r="SKZ729" s="6"/>
      <c r="SLA729" s="6"/>
      <c r="SLB729" s="6"/>
      <c r="SLC729" s="6"/>
      <c r="SLD729" s="6"/>
      <c r="SLE729" s="6"/>
      <c r="SLF729" s="6"/>
      <c r="SLG729" s="6"/>
      <c r="SLH729" s="6"/>
      <c r="SLI729" s="6"/>
      <c r="SLJ729" s="6"/>
      <c r="SLK729" s="6"/>
      <c r="SLL729" s="6"/>
      <c r="SLM729" s="6"/>
      <c r="SLN729" s="6"/>
      <c r="SLO729" s="6"/>
      <c r="SLP729" s="6"/>
      <c r="SLQ729" s="6"/>
      <c r="SLR729" s="6"/>
      <c r="SLS729" s="6"/>
      <c r="SLT729" s="6"/>
      <c r="SLU729" s="6"/>
      <c r="SLV729" s="6"/>
      <c r="SLW729" s="6"/>
      <c r="SLX729" s="6"/>
      <c r="SLY729" s="6"/>
      <c r="SLZ729" s="6"/>
      <c r="SMA729" s="6"/>
      <c r="SMB729" s="6"/>
      <c r="SMC729" s="6"/>
      <c r="SMD729" s="6"/>
      <c r="SME729" s="6"/>
      <c r="SMF729" s="6"/>
      <c r="SMG729" s="6"/>
      <c r="SMH729" s="6"/>
      <c r="SMI729" s="6"/>
      <c r="SMJ729" s="6"/>
      <c r="SMK729" s="6"/>
      <c r="SML729" s="6"/>
      <c r="SMM729" s="6"/>
      <c r="SMN729" s="6"/>
      <c r="SMO729" s="6"/>
      <c r="SMP729" s="6"/>
      <c r="SMQ729" s="6"/>
      <c r="SMR729" s="6"/>
      <c r="SMS729" s="6"/>
      <c r="SMT729" s="6"/>
      <c r="SMU729" s="6"/>
      <c r="SMV729" s="6"/>
      <c r="SMW729" s="6"/>
      <c r="SMX729" s="6"/>
      <c r="SMY729" s="6"/>
      <c r="SMZ729" s="6"/>
      <c r="SNA729" s="6"/>
      <c r="SNB729" s="6"/>
      <c r="SNC729" s="6"/>
      <c r="SND729" s="6"/>
      <c r="SNE729" s="6"/>
      <c r="SNF729" s="6"/>
      <c r="SNG729" s="6"/>
      <c r="SNH729" s="6"/>
      <c r="SNI729" s="6"/>
      <c r="SNJ729" s="6"/>
      <c r="SNK729" s="6"/>
      <c r="SNL729" s="6"/>
      <c r="SNM729" s="6"/>
      <c r="SNN729" s="6"/>
      <c r="SNO729" s="6"/>
      <c r="SNP729" s="6"/>
      <c r="SNQ729" s="6"/>
      <c r="SNR729" s="6"/>
      <c r="SNS729" s="6"/>
      <c r="SNT729" s="6"/>
      <c r="SNU729" s="6"/>
      <c r="SNV729" s="6"/>
      <c r="SNW729" s="6"/>
      <c r="SNX729" s="6"/>
      <c r="SNY729" s="6"/>
      <c r="SNZ729" s="6"/>
      <c r="SOA729" s="6"/>
      <c r="SOB729" s="6"/>
      <c r="SOC729" s="6"/>
      <c r="SOD729" s="6"/>
      <c r="SOE729" s="6"/>
      <c r="SOF729" s="6"/>
      <c r="SOG729" s="6"/>
      <c r="SOH729" s="6"/>
      <c r="SOI729" s="6"/>
      <c r="SOJ729" s="6"/>
      <c r="SOK729" s="6"/>
      <c r="SOL729" s="6"/>
      <c r="SOM729" s="6"/>
      <c r="SON729" s="6"/>
      <c r="SOO729" s="6"/>
      <c r="SOP729" s="6"/>
      <c r="SOQ729" s="6"/>
      <c r="SOR729" s="6"/>
      <c r="SOS729" s="6"/>
      <c r="SOT729" s="6"/>
      <c r="SOU729" s="6"/>
      <c r="SOV729" s="6"/>
      <c r="SOW729" s="6"/>
      <c r="SOX729" s="6"/>
      <c r="SOY729" s="6"/>
      <c r="SOZ729" s="6"/>
      <c r="SPA729" s="6"/>
      <c r="SPB729" s="6"/>
      <c r="SPC729" s="6"/>
      <c r="SPD729" s="6"/>
      <c r="SPE729" s="6"/>
      <c r="SPF729" s="6"/>
      <c r="SPG729" s="6"/>
      <c r="SPH729" s="6"/>
      <c r="SPI729" s="6"/>
      <c r="SPJ729" s="6"/>
      <c r="SPK729" s="6"/>
      <c r="SPL729" s="6"/>
      <c r="SPM729" s="6"/>
      <c r="SPN729" s="6"/>
      <c r="SPO729" s="6"/>
      <c r="SPP729" s="6"/>
      <c r="SPQ729" s="6"/>
      <c r="SPR729" s="6"/>
      <c r="SPS729" s="6"/>
      <c r="SPT729" s="6"/>
      <c r="SPU729" s="6"/>
      <c r="SPV729" s="6"/>
      <c r="SPW729" s="6"/>
      <c r="SPX729" s="6"/>
      <c r="SPY729" s="6"/>
      <c r="SPZ729" s="6"/>
      <c r="SQA729" s="6"/>
      <c r="SQB729" s="6"/>
      <c r="SQC729" s="6"/>
      <c r="SQD729" s="6"/>
      <c r="SQE729" s="6"/>
      <c r="SQF729" s="6"/>
      <c r="SQG729" s="6"/>
      <c r="SQH729" s="6"/>
      <c r="SQI729" s="6"/>
      <c r="SQJ729" s="6"/>
      <c r="SQK729" s="6"/>
      <c r="SQL729" s="6"/>
      <c r="SQM729" s="6"/>
      <c r="SQN729" s="6"/>
      <c r="SQO729" s="6"/>
      <c r="SQP729" s="6"/>
      <c r="SQQ729" s="6"/>
      <c r="SQR729" s="6"/>
      <c r="SQS729" s="6"/>
      <c r="SQT729" s="6"/>
      <c r="SQU729" s="6"/>
      <c r="SQV729" s="6"/>
      <c r="SQW729" s="6"/>
      <c r="SQX729" s="6"/>
      <c r="SQY729" s="6"/>
      <c r="SQZ729" s="6"/>
      <c r="SRA729" s="6"/>
      <c r="SRB729" s="6"/>
      <c r="SRC729" s="6"/>
      <c r="SRD729" s="6"/>
      <c r="SRE729" s="6"/>
      <c r="SRF729" s="6"/>
      <c r="SRG729" s="6"/>
      <c r="SRH729" s="6"/>
      <c r="SRI729" s="6"/>
      <c r="SRJ729" s="6"/>
      <c r="SRK729" s="6"/>
      <c r="SRL729" s="6"/>
      <c r="SRM729" s="6"/>
      <c r="SRN729" s="6"/>
      <c r="SRO729" s="6"/>
      <c r="SRP729" s="6"/>
      <c r="SRQ729" s="6"/>
      <c r="SRR729" s="6"/>
      <c r="SRS729" s="6"/>
      <c r="SRT729" s="6"/>
      <c r="SRU729" s="6"/>
      <c r="SRV729" s="6"/>
      <c r="SRW729" s="6"/>
      <c r="SRX729" s="6"/>
      <c r="SRY729" s="6"/>
      <c r="SRZ729" s="6"/>
      <c r="SSA729" s="6"/>
      <c r="SSB729" s="6"/>
      <c r="SSC729" s="6"/>
      <c r="SSD729" s="6"/>
      <c r="SSE729" s="6"/>
      <c r="SSF729" s="6"/>
      <c r="SSG729" s="6"/>
      <c r="SSH729" s="6"/>
      <c r="SSI729" s="6"/>
      <c r="SSJ729" s="6"/>
      <c r="SSK729" s="6"/>
      <c r="SSL729" s="6"/>
      <c r="SSM729" s="6"/>
      <c r="SSN729" s="6"/>
      <c r="SSO729" s="6"/>
      <c r="SSP729" s="6"/>
      <c r="SSQ729" s="6"/>
      <c r="SSR729" s="6"/>
      <c r="SSS729" s="6"/>
      <c r="SST729" s="6"/>
      <c r="SSU729" s="6"/>
      <c r="SSV729" s="6"/>
      <c r="SSW729" s="6"/>
      <c r="SSX729" s="6"/>
      <c r="SSY729" s="6"/>
      <c r="SSZ729" s="6"/>
      <c r="STA729" s="6"/>
      <c r="STB729" s="6"/>
      <c r="STC729" s="6"/>
      <c r="STD729" s="6"/>
      <c r="STE729" s="6"/>
      <c r="STF729" s="6"/>
      <c r="STG729" s="6"/>
      <c r="STH729" s="6"/>
      <c r="STI729" s="6"/>
      <c r="STJ729" s="6"/>
      <c r="STK729" s="6"/>
      <c r="STL729" s="6"/>
      <c r="STM729" s="6"/>
      <c r="STN729" s="6"/>
      <c r="STO729" s="6"/>
      <c r="STP729" s="6"/>
      <c r="STQ729" s="6"/>
      <c r="STR729" s="6"/>
      <c r="STS729" s="6"/>
      <c r="STT729" s="6"/>
      <c r="STU729" s="6"/>
      <c r="STV729" s="6"/>
      <c r="STW729" s="6"/>
      <c r="STX729" s="6"/>
      <c r="STY729" s="6"/>
      <c r="STZ729" s="6"/>
      <c r="SUA729" s="6"/>
      <c r="SUB729" s="6"/>
      <c r="SUC729" s="6"/>
      <c r="SUD729" s="6"/>
      <c r="SUE729" s="6"/>
      <c r="SUF729" s="6"/>
      <c r="SUG729" s="6"/>
      <c r="SUH729" s="6"/>
      <c r="SUI729" s="6"/>
      <c r="SUJ729" s="6"/>
      <c r="SUK729" s="6"/>
      <c r="SUL729" s="6"/>
      <c r="SUM729" s="6"/>
      <c r="SUN729" s="6"/>
      <c r="SUO729" s="6"/>
      <c r="SUP729" s="6"/>
      <c r="SUQ729" s="6"/>
      <c r="SUR729" s="6"/>
      <c r="SUS729" s="6"/>
      <c r="SUT729" s="6"/>
      <c r="SUU729" s="6"/>
      <c r="SUV729" s="6"/>
      <c r="SUW729" s="6"/>
      <c r="SUX729" s="6"/>
      <c r="SUY729" s="6"/>
      <c r="SUZ729" s="6"/>
      <c r="SVA729" s="6"/>
      <c r="SVB729" s="6"/>
      <c r="SVC729" s="6"/>
      <c r="SVD729" s="6"/>
      <c r="SVE729" s="6"/>
      <c r="SVF729" s="6"/>
      <c r="SVG729" s="6"/>
      <c r="SVH729" s="6"/>
      <c r="SVI729" s="6"/>
      <c r="SVJ729" s="6"/>
      <c r="SVK729" s="6"/>
      <c r="SVL729" s="6"/>
      <c r="SVM729" s="6"/>
      <c r="SVN729" s="6"/>
      <c r="SVO729" s="6"/>
      <c r="SVP729" s="6"/>
      <c r="SVQ729" s="6"/>
      <c r="SVR729" s="6"/>
      <c r="SVS729" s="6"/>
      <c r="SVT729" s="6"/>
      <c r="SVU729" s="6"/>
      <c r="SVV729" s="6"/>
      <c r="SVW729" s="6"/>
      <c r="SVX729" s="6"/>
      <c r="SVY729" s="6"/>
      <c r="SVZ729" s="6"/>
      <c r="SWA729" s="6"/>
      <c r="SWB729" s="6"/>
      <c r="SWC729" s="6"/>
      <c r="SWD729" s="6"/>
      <c r="SWE729" s="6"/>
      <c r="SWF729" s="6"/>
      <c r="SWG729" s="6"/>
      <c r="SWH729" s="6"/>
      <c r="SWI729" s="6"/>
      <c r="SWJ729" s="6"/>
      <c r="SWK729" s="6"/>
      <c r="SWL729" s="6"/>
      <c r="SWM729" s="6"/>
      <c r="SWN729" s="6"/>
      <c r="SWO729" s="6"/>
      <c r="SWP729" s="6"/>
      <c r="SWQ729" s="6"/>
      <c r="SWR729" s="6"/>
      <c r="SWS729" s="6"/>
      <c r="SWT729" s="6"/>
      <c r="SWU729" s="6"/>
      <c r="SWV729" s="6"/>
      <c r="SWW729" s="6"/>
      <c r="SWX729" s="6"/>
      <c r="SWY729" s="6"/>
      <c r="SWZ729" s="6"/>
      <c r="SXA729" s="6"/>
      <c r="SXB729" s="6"/>
      <c r="SXC729" s="6"/>
      <c r="SXD729" s="6"/>
      <c r="SXE729" s="6"/>
      <c r="SXF729" s="6"/>
      <c r="SXG729" s="6"/>
      <c r="SXH729" s="6"/>
      <c r="SXI729" s="6"/>
      <c r="SXJ729" s="6"/>
      <c r="SXK729" s="6"/>
      <c r="SXL729" s="6"/>
      <c r="SXM729" s="6"/>
      <c r="SXN729" s="6"/>
      <c r="SXO729" s="6"/>
      <c r="SXP729" s="6"/>
      <c r="SXQ729" s="6"/>
      <c r="SXR729" s="6"/>
      <c r="SXS729" s="6"/>
      <c r="SXT729" s="6"/>
      <c r="SXU729" s="6"/>
      <c r="SXV729" s="6"/>
      <c r="SXW729" s="6"/>
      <c r="SXX729" s="6"/>
      <c r="SXY729" s="6"/>
      <c r="SXZ729" s="6"/>
      <c r="SYA729" s="6"/>
      <c r="SYB729" s="6"/>
      <c r="SYC729" s="6"/>
      <c r="SYD729" s="6"/>
      <c r="SYE729" s="6"/>
      <c r="SYF729" s="6"/>
      <c r="SYG729" s="6"/>
      <c r="SYH729" s="6"/>
      <c r="SYI729" s="6"/>
      <c r="SYJ729" s="6"/>
      <c r="SYK729" s="6"/>
      <c r="SYL729" s="6"/>
      <c r="SYM729" s="6"/>
      <c r="SYN729" s="6"/>
      <c r="SYO729" s="6"/>
      <c r="SYP729" s="6"/>
      <c r="SYQ729" s="6"/>
      <c r="SYR729" s="6"/>
      <c r="SYS729" s="6"/>
      <c r="SYT729" s="6"/>
      <c r="SYU729" s="6"/>
      <c r="SYV729" s="6"/>
      <c r="SYW729" s="6"/>
      <c r="SYX729" s="6"/>
      <c r="SYY729" s="6"/>
      <c r="SYZ729" s="6"/>
      <c r="SZA729" s="6"/>
      <c r="SZB729" s="6"/>
      <c r="SZC729" s="6"/>
      <c r="SZD729" s="6"/>
      <c r="SZE729" s="6"/>
      <c r="SZF729" s="6"/>
      <c r="SZG729" s="6"/>
      <c r="SZH729" s="6"/>
      <c r="SZI729" s="6"/>
      <c r="SZJ729" s="6"/>
      <c r="SZK729" s="6"/>
      <c r="SZL729" s="6"/>
      <c r="SZM729" s="6"/>
      <c r="SZN729" s="6"/>
      <c r="SZO729" s="6"/>
      <c r="SZP729" s="6"/>
      <c r="SZQ729" s="6"/>
      <c r="SZR729" s="6"/>
      <c r="SZS729" s="6"/>
      <c r="SZT729" s="6"/>
      <c r="SZU729" s="6"/>
      <c r="SZV729" s="6"/>
      <c r="SZW729" s="6"/>
      <c r="SZX729" s="6"/>
      <c r="SZY729" s="6"/>
      <c r="SZZ729" s="6"/>
      <c r="TAA729" s="6"/>
      <c r="TAB729" s="6"/>
      <c r="TAC729" s="6"/>
      <c r="TAD729" s="6"/>
      <c r="TAE729" s="6"/>
      <c r="TAF729" s="6"/>
      <c r="TAG729" s="6"/>
      <c r="TAH729" s="6"/>
      <c r="TAI729" s="6"/>
      <c r="TAJ729" s="6"/>
      <c r="TAK729" s="6"/>
      <c r="TAL729" s="6"/>
      <c r="TAM729" s="6"/>
      <c r="TAN729" s="6"/>
      <c r="TAO729" s="6"/>
      <c r="TAP729" s="6"/>
      <c r="TAQ729" s="6"/>
      <c r="TAR729" s="6"/>
      <c r="TAS729" s="6"/>
      <c r="TAT729" s="6"/>
      <c r="TAU729" s="6"/>
      <c r="TAV729" s="6"/>
      <c r="TAW729" s="6"/>
      <c r="TAX729" s="6"/>
      <c r="TAY729" s="6"/>
      <c r="TAZ729" s="6"/>
      <c r="TBA729" s="6"/>
      <c r="TBB729" s="6"/>
      <c r="TBC729" s="6"/>
      <c r="TBD729" s="6"/>
      <c r="TBE729" s="6"/>
      <c r="TBF729" s="6"/>
      <c r="TBG729" s="6"/>
      <c r="TBH729" s="6"/>
      <c r="TBI729" s="6"/>
      <c r="TBJ729" s="6"/>
      <c r="TBK729" s="6"/>
      <c r="TBL729" s="6"/>
      <c r="TBM729" s="6"/>
      <c r="TBN729" s="6"/>
      <c r="TBO729" s="6"/>
      <c r="TBP729" s="6"/>
      <c r="TBQ729" s="6"/>
      <c r="TBR729" s="6"/>
      <c r="TBS729" s="6"/>
      <c r="TBT729" s="6"/>
      <c r="TBU729" s="6"/>
      <c r="TBV729" s="6"/>
      <c r="TBW729" s="6"/>
      <c r="TBX729" s="6"/>
      <c r="TBY729" s="6"/>
      <c r="TBZ729" s="6"/>
      <c r="TCA729" s="6"/>
      <c r="TCB729" s="6"/>
      <c r="TCC729" s="6"/>
      <c r="TCD729" s="6"/>
      <c r="TCE729" s="6"/>
      <c r="TCF729" s="6"/>
      <c r="TCG729" s="6"/>
      <c r="TCH729" s="6"/>
      <c r="TCI729" s="6"/>
      <c r="TCJ729" s="6"/>
      <c r="TCK729" s="6"/>
      <c r="TCL729" s="6"/>
      <c r="TCM729" s="6"/>
      <c r="TCN729" s="6"/>
      <c r="TCO729" s="6"/>
      <c r="TCP729" s="6"/>
      <c r="TCQ729" s="6"/>
      <c r="TCR729" s="6"/>
      <c r="TCS729" s="6"/>
      <c r="TCT729" s="6"/>
      <c r="TCU729" s="6"/>
      <c r="TCV729" s="6"/>
      <c r="TCW729" s="6"/>
      <c r="TCX729" s="6"/>
      <c r="TCY729" s="6"/>
      <c r="TCZ729" s="6"/>
      <c r="TDA729" s="6"/>
      <c r="TDB729" s="6"/>
      <c r="TDC729" s="6"/>
      <c r="TDD729" s="6"/>
      <c r="TDE729" s="6"/>
      <c r="TDF729" s="6"/>
      <c r="TDG729" s="6"/>
      <c r="TDH729" s="6"/>
      <c r="TDI729" s="6"/>
      <c r="TDJ729" s="6"/>
      <c r="TDK729" s="6"/>
      <c r="TDL729" s="6"/>
      <c r="TDM729" s="6"/>
      <c r="TDN729" s="6"/>
      <c r="TDO729" s="6"/>
      <c r="TDP729" s="6"/>
      <c r="TDQ729" s="6"/>
      <c r="TDR729" s="6"/>
      <c r="TDS729" s="6"/>
      <c r="TDT729" s="6"/>
      <c r="TDU729" s="6"/>
      <c r="TDV729" s="6"/>
      <c r="TDW729" s="6"/>
      <c r="TDX729" s="6"/>
      <c r="TDY729" s="6"/>
      <c r="TDZ729" s="6"/>
      <c r="TEA729" s="6"/>
      <c r="TEB729" s="6"/>
      <c r="TEC729" s="6"/>
      <c r="TED729" s="6"/>
      <c r="TEE729" s="6"/>
      <c r="TEF729" s="6"/>
      <c r="TEG729" s="6"/>
      <c r="TEH729" s="6"/>
      <c r="TEI729" s="6"/>
      <c r="TEJ729" s="6"/>
      <c r="TEK729" s="6"/>
      <c r="TEL729" s="6"/>
      <c r="TEM729" s="6"/>
      <c r="TEN729" s="6"/>
      <c r="TEO729" s="6"/>
      <c r="TEP729" s="6"/>
      <c r="TEQ729" s="6"/>
      <c r="TER729" s="6"/>
      <c r="TES729" s="6"/>
      <c r="TET729" s="6"/>
      <c r="TEU729" s="6"/>
      <c r="TEV729" s="6"/>
      <c r="TEW729" s="6"/>
      <c r="TEX729" s="6"/>
      <c r="TEY729" s="6"/>
      <c r="TEZ729" s="6"/>
      <c r="TFA729" s="6"/>
      <c r="TFB729" s="6"/>
      <c r="TFC729" s="6"/>
      <c r="TFD729" s="6"/>
      <c r="TFE729" s="6"/>
      <c r="TFF729" s="6"/>
      <c r="TFG729" s="6"/>
      <c r="TFH729" s="6"/>
      <c r="TFI729" s="6"/>
      <c r="TFJ729" s="6"/>
      <c r="TFK729" s="6"/>
      <c r="TFL729" s="6"/>
      <c r="TFM729" s="6"/>
      <c r="TFN729" s="6"/>
      <c r="TFO729" s="6"/>
      <c r="TFP729" s="6"/>
      <c r="TFQ729" s="6"/>
      <c r="TFR729" s="6"/>
      <c r="TFS729" s="6"/>
      <c r="TFT729" s="6"/>
      <c r="TFU729" s="6"/>
      <c r="TFV729" s="6"/>
      <c r="TFW729" s="6"/>
      <c r="TFX729" s="6"/>
      <c r="TFY729" s="6"/>
      <c r="TFZ729" s="6"/>
      <c r="TGA729" s="6"/>
      <c r="TGB729" s="6"/>
      <c r="TGC729" s="6"/>
      <c r="TGD729" s="6"/>
      <c r="TGE729" s="6"/>
      <c r="TGF729" s="6"/>
      <c r="TGG729" s="6"/>
      <c r="TGH729" s="6"/>
      <c r="TGI729" s="6"/>
      <c r="TGJ729" s="6"/>
      <c r="TGK729" s="6"/>
      <c r="TGL729" s="6"/>
      <c r="TGM729" s="6"/>
      <c r="TGN729" s="6"/>
      <c r="TGO729" s="6"/>
      <c r="TGP729" s="6"/>
      <c r="TGQ729" s="6"/>
      <c r="TGR729" s="6"/>
      <c r="TGS729" s="6"/>
      <c r="TGT729" s="6"/>
      <c r="TGU729" s="6"/>
      <c r="TGV729" s="6"/>
      <c r="TGW729" s="6"/>
      <c r="TGX729" s="6"/>
      <c r="TGY729" s="6"/>
      <c r="TGZ729" s="6"/>
      <c r="THA729" s="6"/>
      <c r="THB729" s="6"/>
      <c r="THC729" s="6"/>
      <c r="THD729" s="6"/>
      <c r="THE729" s="6"/>
      <c r="THF729" s="6"/>
      <c r="THG729" s="6"/>
      <c r="THH729" s="6"/>
      <c r="THI729" s="6"/>
      <c r="THJ729" s="6"/>
      <c r="THK729" s="6"/>
      <c r="THL729" s="6"/>
      <c r="THM729" s="6"/>
      <c r="THN729" s="6"/>
      <c r="THO729" s="6"/>
      <c r="THP729" s="6"/>
      <c r="THQ729" s="6"/>
      <c r="THR729" s="6"/>
      <c r="THS729" s="6"/>
      <c r="THT729" s="6"/>
      <c r="THU729" s="6"/>
      <c r="THV729" s="6"/>
      <c r="THW729" s="6"/>
      <c r="THX729" s="6"/>
      <c r="THY729" s="6"/>
      <c r="THZ729" s="6"/>
      <c r="TIA729" s="6"/>
      <c r="TIB729" s="6"/>
      <c r="TIC729" s="6"/>
      <c r="TID729" s="6"/>
      <c r="TIE729" s="6"/>
      <c r="TIF729" s="6"/>
      <c r="TIG729" s="6"/>
      <c r="TIH729" s="6"/>
      <c r="TII729" s="6"/>
      <c r="TIJ729" s="6"/>
      <c r="TIK729" s="6"/>
      <c r="TIL729" s="6"/>
      <c r="TIM729" s="6"/>
      <c r="TIN729" s="6"/>
      <c r="TIO729" s="6"/>
      <c r="TIP729" s="6"/>
      <c r="TIQ729" s="6"/>
      <c r="TIR729" s="6"/>
      <c r="TIS729" s="6"/>
      <c r="TIT729" s="6"/>
      <c r="TIU729" s="6"/>
      <c r="TIV729" s="6"/>
      <c r="TIW729" s="6"/>
      <c r="TIX729" s="6"/>
      <c r="TIY729" s="6"/>
      <c r="TIZ729" s="6"/>
      <c r="TJA729" s="6"/>
      <c r="TJB729" s="6"/>
      <c r="TJC729" s="6"/>
      <c r="TJD729" s="6"/>
      <c r="TJE729" s="6"/>
      <c r="TJF729" s="6"/>
      <c r="TJG729" s="6"/>
      <c r="TJH729" s="6"/>
      <c r="TJI729" s="6"/>
      <c r="TJJ729" s="6"/>
      <c r="TJK729" s="6"/>
      <c r="TJL729" s="6"/>
      <c r="TJM729" s="6"/>
      <c r="TJN729" s="6"/>
      <c r="TJO729" s="6"/>
      <c r="TJP729" s="6"/>
      <c r="TJQ729" s="6"/>
      <c r="TJR729" s="6"/>
      <c r="TJS729" s="6"/>
      <c r="TJT729" s="6"/>
      <c r="TJU729" s="6"/>
      <c r="TJV729" s="6"/>
      <c r="TJW729" s="6"/>
      <c r="TJX729" s="6"/>
      <c r="TJY729" s="6"/>
      <c r="TJZ729" s="6"/>
      <c r="TKA729" s="6"/>
      <c r="TKB729" s="6"/>
      <c r="TKC729" s="6"/>
      <c r="TKD729" s="6"/>
      <c r="TKE729" s="6"/>
      <c r="TKF729" s="6"/>
      <c r="TKG729" s="6"/>
      <c r="TKH729" s="6"/>
      <c r="TKI729" s="6"/>
      <c r="TKJ729" s="6"/>
      <c r="TKK729" s="6"/>
      <c r="TKL729" s="6"/>
      <c r="TKM729" s="6"/>
      <c r="TKN729" s="6"/>
      <c r="TKO729" s="6"/>
      <c r="TKP729" s="6"/>
      <c r="TKQ729" s="6"/>
      <c r="TKR729" s="6"/>
      <c r="TKS729" s="6"/>
      <c r="TKT729" s="6"/>
      <c r="TKU729" s="6"/>
      <c r="TKV729" s="6"/>
      <c r="TKW729" s="6"/>
      <c r="TKX729" s="6"/>
      <c r="TKY729" s="6"/>
      <c r="TKZ729" s="6"/>
      <c r="TLA729" s="6"/>
      <c r="TLB729" s="6"/>
      <c r="TLC729" s="6"/>
      <c r="TLD729" s="6"/>
      <c r="TLE729" s="6"/>
      <c r="TLF729" s="6"/>
      <c r="TLG729" s="6"/>
      <c r="TLH729" s="6"/>
      <c r="TLI729" s="6"/>
      <c r="TLJ729" s="6"/>
      <c r="TLK729" s="6"/>
      <c r="TLL729" s="6"/>
      <c r="TLM729" s="6"/>
      <c r="TLN729" s="6"/>
      <c r="TLO729" s="6"/>
      <c r="TLP729" s="6"/>
      <c r="TLQ729" s="6"/>
      <c r="TLR729" s="6"/>
      <c r="TLS729" s="6"/>
      <c r="TLT729" s="6"/>
      <c r="TLU729" s="6"/>
      <c r="TLV729" s="6"/>
      <c r="TLW729" s="6"/>
      <c r="TLX729" s="6"/>
      <c r="TLY729" s="6"/>
      <c r="TLZ729" s="6"/>
      <c r="TMA729" s="6"/>
      <c r="TMB729" s="6"/>
      <c r="TMC729" s="6"/>
      <c r="TMD729" s="6"/>
      <c r="TME729" s="6"/>
      <c r="TMF729" s="6"/>
      <c r="TMG729" s="6"/>
      <c r="TMH729" s="6"/>
      <c r="TMI729" s="6"/>
      <c r="TMJ729" s="6"/>
      <c r="TMK729" s="6"/>
      <c r="TML729" s="6"/>
      <c r="TMM729" s="6"/>
      <c r="TMN729" s="6"/>
      <c r="TMO729" s="6"/>
      <c r="TMP729" s="6"/>
      <c r="TMQ729" s="6"/>
      <c r="TMR729" s="6"/>
      <c r="TMS729" s="6"/>
      <c r="TMT729" s="6"/>
      <c r="TMU729" s="6"/>
      <c r="TMV729" s="6"/>
      <c r="TMW729" s="6"/>
      <c r="TMX729" s="6"/>
      <c r="TMY729" s="6"/>
      <c r="TMZ729" s="6"/>
      <c r="TNA729" s="6"/>
      <c r="TNB729" s="6"/>
      <c r="TNC729" s="6"/>
      <c r="TND729" s="6"/>
      <c r="TNE729" s="6"/>
      <c r="TNF729" s="6"/>
      <c r="TNG729" s="6"/>
      <c r="TNH729" s="6"/>
      <c r="TNI729" s="6"/>
      <c r="TNJ729" s="6"/>
      <c r="TNK729" s="6"/>
      <c r="TNL729" s="6"/>
      <c r="TNM729" s="6"/>
      <c r="TNN729" s="6"/>
      <c r="TNO729" s="6"/>
      <c r="TNP729" s="6"/>
      <c r="TNQ729" s="6"/>
      <c r="TNR729" s="6"/>
      <c r="TNS729" s="6"/>
      <c r="TNT729" s="6"/>
      <c r="TNU729" s="6"/>
      <c r="TNV729" s="6"/>
      <c r="TNW729" s="6"/>
      <c r="TNX729" s="6"/>
      <c r="TNY729" s="6"/>
      <c r="TNZ729" s="6"/>
      <c r="TOA729" s="6"/>
      <c r="TOB729" s="6"/>
      <c r="TOC729" s="6"/>
      <c r="TOD729" s="6"/>
      <c r="TOE729" s="6"/>
      <c r="TOF729" s="6"/>
      <c r="TOG729" s="6"/>
      <c r="TOH729" s="6"/>
      <c r="TOI729" s="6"/>
      <c r="TOJ729" s="6"/>
      <c r="TOK729" s="6"/>
      <c r="TOL729" s="6"/>
      <c r="TOM729" s="6"/>
      <c r="TON729" s="6"/>
      <c r="TOO729" s="6"/>
      <c r="TOP729" s="6"/>
      <c r="TOQ729" s="6"/>
      <c r="TOR729" s="6"/>
      <c r="TOS729" s="6"/>
      <c r="TOT729" s="6"/>
      <c r="TOU729" s="6"/>
      <c r="TOV729" s="6"/>
      <c r="TOW729" s="6"/>
      <c r="TOX729" s="6"/>
      <c r="TOY729" s="6"/>
      <c r="TOZ729" s="6"/>
      <c r="TPA729" s="6"/>
      <c r="TPB729" s="6"/>
      <c r="TPC729" s="6"/>
      <c r="TPD729" s="6"/>
      <c r="TPE729" s="6"/>
      <c r="TPF729" s="6"/>
      <c r="TPG729" s="6"/>
      <c r="TPH729" s="6"/>
      <c r="TPI729" s="6"/>
      <c r="TPJ729" s="6"/>
      <c r="TPK729" s="6"/>
      <c r="TPL729" s="6"/>
      <c r="TPM729" s="6"/>
      <c r="TPN729" s="6"/>
      <c r="TPO729" s="6"/>
      <c r="TPP729" s="6"/>
      <c r="TPQ729" s="6"/>
      <c r="TPR729" s="6"/>
      <c r="TPS729" s="6"/>
      <c r="TPT729" s="6"/>
      <c r="TPU729" s="6"/>
      <c r="TPV729" s="6"/>
      <c r="TPW729" s="6"/>
      <c r="TPX729" s="6"/>
      <c r="TPY729" s="6"/>
      <c r="TPZ729" s="6"/>
      <c r="TQA729" s="6"/>
      <c r="TQB729" s="6"/>
      <c r="TQC729" s="6"/>
      <c r="TQD729" s="6"/>
      <c r="TQE729" s="6"/>
      <c r="TQF729" s="6"/>
      <c r="TQG729" s="6"/>
      <c r="TQH729" s="6"/>
      <c r="TQI729" s="6"/>
      <c r="TQJ729" s="6"/>
      <c r="TQK729" s="6"/>
      <c r="TQL729" s="6"/>
      <c r="TQM729" s="6"/>
      <c r="TQN729" s="6"/>
      <c r="TQO729" s="6"/>
      <c r="TQP729" s="6"/>
      <c r="TQQ729" s="6"/>
      <c r="TQR729" s="6"/>
      <c r="TQS729" s="6"/>
      <c r="TQT729" s="6"/>
      <c r="TQU729" s="6"/>
      <c r="TQV729" s="6"/>
      <c r="TQW729" s="6"/>
      <c r="TQX729" s="6"/>
      <c r="TQY729" s="6"/>
      <c r="TQZ729" s="6"/>
      <c r="TRA729" s="6"/>
      <c r="TRB729" s="6"/>
      <c r="TRC729" s="6"/>
      <c r="TRD729" s="6"/>
      <c r="TRE729" s="6"/>
      <c r="TRF729" s="6"/>
      <c r="TRG729" s="6"/>
      <c r="TRH729" s="6"/>
      <c r="TRI729" s="6"/>
      <c r="TRJ729" s="6"/>
      <c r="TRK729" s="6"/>
      <c r="TRL729" s="6"/>
      <c r="TRM729" s="6"/>
      <c r="TRN729" s="6"/>
      <c r="TRO729" s="6"/>
      <c r="TRP729" s="6"/>
      <c r="TRQ729" s="6"/>
      <c r="TRR729" s="6"/>
      <c r="TRS729" s="6"/>
      <c r="TRT729" s="6"/>
      <c r="TRU729" s="6"/>
      <c r="TRV729" s="6"/>
      <c r="TRW729" s="6"/>
      <c r="TRX729" s="6"/>
      <c r="TRY729" s="6"/>
      <c r="TRZ729" s="6"/>
      <c r="TSA729" s="6"/>
      <c r="TSB729" s="6"/>
      <c r="TSC729" s="6"/>
      <c r="TSD729" s="6"/>
      <c r="TSE729" s="6"/>
      <c r="TSF729" s="6"/>
      <c r="TSG729" s="6"/>
      <c r="TSH729" s="6"/>
      <c r="TSI729" s="6"/>
      <c r="TSJ729" s="6"/>
      <c r="TSK729" s="6"/>
      <c r="TSL729" s="6"/>
      <c r="TSM729" s="6"/>
      <c r="TSN729" s="6"/>
      <c r="TSO729" s="6"/>
      <c r="TSP729" s="6"/>
      <c r="TSQ729" s="6"/>
      <c r="TSR729" s="6"/>
      <c r="TSS729" s="6"/>
      <c r="TST729" s="6"/>
      <c r="TSU729" s="6"/>
      <c r="TSV729" s="6"/>
      <c r="TSW729" s="6"/>
      <c r="TSX729" s="6"/>
      <c r="TSY729" s="6"/>
      <c r="TSZ729" s="6"/>
      <c r="TTA729" s="6"/>
      <c r="TTB729" s="6"/>
      <c r="TTC729" s="6"/>
      <c r="TTD729" s="6"/>
      <c r="TTE729" s="6"/>
      <c r="TTF729" s="6"/>
      <c r="TTG729" s="6"/>
      <c r="TTH729" s="6"/>
      <c r="TTI729" s="6"/>
      <c r="TTJ729" s="6"/>
      <c r="TTK729" s="6"/>
      <c r="TTL729" s="6"/>
      <c r="TTM729" s="6"/>
      <c r="TTN729" s="6"/>
      <c r="TTO729" s="6"/>
      <c r="TTP729" s="6"/>
      <c r="TTQ729" s="6"/>
      <c r="TTR729" s="6"/>
      <c r="TTS729" s="6"/>
      <c r="TTT729" s="6"/>
      <c r="TTU729" s="6"/>
      <c r="TTV729" s="6"/>
      <c r="TTW729" s="6"/>
      <c r="TTX729" s="6"/>
      <c r="TTY729" s="6"/>
      <c r="TTZ729" s="6"/>
      <c r="TUA729" s="6"/>
      <c r="TUB729" s="6"/>
      <c r="TUC729" s="6"/>
      <c r="TUD729" s="6"/>
      <c r="TUE729" s="6"/>
      <c r="TUF729" s="6"/>
      <c r="TUG729" s="6"/>
      <c r="TUH729" s="6"/>
      <c r="TUI729" s="6"/>
      <c r="TUJ729" s="6"/>
      <c r="TUK729" s="6"/>
      <c r="TUL729" s="6"/>
      <c r="TUM729" s="6"/>
      <c r="TUN729" s="6"/>
      <c r="TUO729" s="6"/>
      <c r="TUP729" s="6"/>
      <c r="TUQ729" s="6"/>
      <c r="TUR729" s="6"/>
      <c r="TUS729" s="6"/>
      <c r="TUT729" s="6"/>
      <c r="TUU729" s="6"/>
      <c r="TUV729" s="6"/>
      <c r="TUW729" s="6"/>
      <c r="TUX729" s="6"/>
      <c r="TUY729" s="6"/>
      <c r="TUZ729" s="6"/>
      <c r="TVA729" s="6"/>
      <c r="TVB729" s="6"/>
      <c r="TVC729" s="6"/>
      <c r="TVD729" s="6"/>
      <c r="TVE729" s="6"/>
      <c r="TVF729" s="6"/>
      <c r="TVG729" s="6"/>
      <c r="TVH729" s="6"/>
      <c r="TVI729" s="6"/>
      <c r="TVJ729" s="6"/>
      <c r="TVK729" s="6"/>
      <c r="TVL729" s="6"/>
      <c r="TVM729" s="6"/>
      <c r="TVN729" s="6"/>
      <c r="TVO729" s="6"/>
      <c r="TVP729" s="6"/>
      <c r="TVQ729" s="6"/>
      <c r="TVR729" s="6"/>
      <c r="TVS729" s="6"/>
      <c r="TVT729" s="6"/>
      <c r="TVU729" s="6"/>
      <c r="TVV729" s="6"/>
      <c r="TVW729" s="6"/>
      <c r="TVX729" s="6"/>
      <c r="TVY729" s="6"/>
      <c r="TVZ729" s="6"/>
      <c r="TWA729" s="6"/>
      <c r="TWB729" s="6"/>
      <c r="TWC729" s="6"/>
      <c r="TWD729" s="6"/>
      <c r="TWE729" s="6"/>
      <c r="TWF729" s="6"/>
      <c r="TWG729" s="6"/>
      <c r="TWH729" s="6"/>
      <c r="TWI729" s="6"/>
      <c r="TWJ729" s="6"/>
      <c r="TWK729" s="6"/>
      <c r="TWL729" s="6"/>
      <c r="TWM729" s="6"/>
      <c r="TWN729" s="6"/>
      <c r="TWO729" s="6"/>
      <c r="TWP729" s="6"/>
      <c r="TWQ729" s="6"/>
      <c r="TWR729" s="6"/>
      <c r="TWS729" s="6"/>
      <c r="TWT729" s="6"/>
      <c r="TWU729" s="6"/>
      <c r="TWV729" s="6"/>
      <c r="TWW729" s="6"/>
      <c r="TWX729" s="6"/>
      <c r="TWY729" s="6"/>
      <c r="TWZ729" s="6"/>
      <c r="TXA729" s="6"/>
      <c r="TXB729" s="6"/>
      <c r="TXC729" s="6"/>
      <c r="TXD729" s="6"/>
      <c r="TXE729" s="6"/>
      <c r="TXF729" s="6"/>
      <c r="TXG729" s="6"/>
      <c r="TXH729" s="6"/>
      <c r="TXI729" s="6"/>
      <c r="TXJ729" s="6"/>
      <c r="TXK729" s="6"/>
      <c r="TXL729" s="6"/>
      <c r="TXM729" s="6"/>
      <c r="TXN729" s="6"/>
      <c r="TXO729" s="6"/>
      <c r="TXP729" s="6"/>
      <c r="TXQ729" s="6"/>
      <c r="TXR729" s="6"/>
      <c r="TXS729" s="6"/>
      <c r="TXT729" s="6"/>
      <c r="TXU729" s="6"/>
      <c r="TXV729" s="6"/>
      <c r="TXW729" s="6"/>
      <c r="TXX729" s="6"/>
      <c r="TXY729" s="6"/>
      <c r="TXZ729" s="6"/>
      <c r="TYA729" s="6"/>
      <c r="TYB729" s="6"/>
      <c r="TYC729" s="6"/>
      <c r="TYD729" s="6"/>
      <c r="TYE729" s="6"/>
      <c r="TYF729" s="6"/>
      <c r="TYG729" s="6"/>
      <c r="TYH729" s="6"/>
      <c r="TYI729" s="6"/>
      <c r="TYJ729" s="6"/>
      <c r="TYK729" s="6"/>
      <c r="TYL729" s="6"/>
      <c r="TYM729" s="6"/>
      <c r="TYN729" s="6"/>
      <c r="TYO729" s="6"/>
      <c r="TYP729" s="6"/>
      <c r="TYQ729" s="6"/>
      <c r="TYR729" s="6"/>
      <c r="TYS729" s="6"/>
      <c r="TYT729" s="6"/>
      <c r="TYU729" s="6"/>
      <c r="TYV729" s="6"/>
      <c r="TYW729" s="6"/>
      <c r="TYX729" s="6"/>
      <c r="TYY729" s="6"/>
      <c r="TYZ729" s="6"/>
      <c r="TZA729" s="6"/>
      <c r="TZB729" s="6"/>
      <c r="TZC729" s="6"/>
      <c r="TZD729" s="6"/>
      <c r="TZE729" s="6"/>
      <c r="TZF729" s="6"/>
      <c r="TZG729" s="6"/>
      <c r="TZH729" s="6"/>
      <c r="TZI729" s="6"/>
      <c r="TZJ729" s="6"/>
      <c r="TZK729" s="6"/>
      <c r="TZL729" s="6"/>
      <c r="TZM729" s="6"/>
      <c r="TZN729" s="6"/>
      <c r="TZO729" s="6"/>
      <c r="TZP729" s="6"/>
      <c r="TZQ729" s="6"/>
      <c r="TZR729" s="6"/>
      <c r="TZS729" s="6"/>
      <c r="TZT729" s="6"/>
      <c r="TZU729" s="6"/>
      <c r="TZV729" s="6"/>
      <c r="TZW729" s="6"/>
      <c r="TZX729" s="6"/>
      <c r="TZY729" s="6"/>
      <c r="TZZ729" s="6"/>
      <c r="UAA729" s="6"/>
      <c r="UAB729" s="6"/>
      <c r="UAC729" s="6"/>
      <c r="UAD729" s="6"/>
      <c r="UAE729" s="6"/>
      <c r="UAF729" s="6"/>
      <c r="UAG729" s="6"/>
      <c r="UAH729" s="6"/>
      <c r="UAI729" s="6"/>
      <c r="UAJ729" s="6"/>
      <c r="UAK729" s="6"/>
      <c r="UAL729" s="6"/>
      <c r="UAM729" s="6"/>
      <c r="UAN729" s="6"/>
      <c r="UAO729" s="6"/>
      <c r="UAP729" s="6"/>
      <c r="UAQ729" s="6"/>
      <c r="UAR729" s="6"/>
      <c r="UAS729" s="6"/>
      <c r="UAT729" s="6"/>
      <c r="UAU729" s="6"/>
      <c r="UAV729" s="6"/>
      <c r="UAW729" s="6"/>
      <c r="UAX729" s="6"/>
      <c r="UAY729" s="6"/>
      <c r="UAZ729" s="6"/>
      <c r="UBA729" s="6"/>
      <c r="UBB729" s="6"/>
      <c r="UBC729" s="6"/>
      <c r="UBD729" s="6"/>
      <c r="UBE729" s="6"/>
      <c r="UBF729" s="6"/>
      <c r="UBG729" s="6"/>
      <c r="UBH729" s="6"/>
      <c r="UBI729" s="6"/>
      <c r="UBJ729" s="6"/>
      <c r="UBK729" s="6"/>
      <c r="UBL729" s="6"/>
      <c r="UBM729" s="6"/>
      <c r="UBN729" s="6"/>
      <c r="UBO729" s="6"/>
      <c r="UBP729" s="6"/>
      <c r="UBQ729" s="6"/>
      <c r="UBR729" s="6"/>
      <c r="UBS729" s="6"/>
      <c r="UBT729" s="6"/>
      <c r="UBU729" s="6"/>
      <c r="UBV729" s="6"/>
      <c r="UBW729" s="6"/>
      <c r="UBX729" s="6"/>
      <c r="UBY729" s="6"/>
      <c r="UBZ729" s="6"/>
      <c r="UCA729" s="6"/>
      <c r="UCB729" s="6"/>
      <c r="UCC729" s="6"/>
      <c r="UCD729" s="6"/>
      <c r="UCE729" s="6"/>
      <c r="UCF729" s="6"/>
      <c r="UCG729" s="6"/>
      <c r="UCH729" s="6"/>
      <c r="UCI729" s="6"/>
      <c r="UCJ729" s="6"/>
      <c r="UCK729" s="6"/>
      <c r="UCL729" s="6"/>
      <c r="UCM729" s="6"/>
      <c r="UCN729" s="6"/>
      <c r="UCO729" s="6"/>
      <c r="UCP729" s="6"/>
      <c r="UCQ729" s="6"/>
      <c r="UCR729" s="6"/>
      <c r="UCS729" s="6"/>
      <c r="UCT729" s="6"/>
      <c r="UCU729" s="6"/>
      <c r="UCV729" s="6"/>
      <c r="UCW729" s="6"/>
      <c r="UCX729" s="6"/>
      <c r="UCY729" s="6"/>
      <c r="UCZ729" s="6"/>
      <c r="UDA729" s="6"/>
      <c r="UDB729" s="6"/>
      <c r="UDC729" s="6"/>
      <c r="UDD729" s="6"/>
      <c r="UDE729" s="6"/>
      <c r="UDF729" s="6"/>
      <c r="UDG729" s="6"/>
      <c r="UDH729" s="6"/>
      <c r="UDI729" s="6"/>
      <c r="UDJ729" s="6"/>
      <c r="UDK729" s="6"/>
      <c r="UDL729" s="6"/>
      <c r="UDM729" s="6"/>
      <c r="UDN729" s="6"/>
      <c r="UDO729" s="6"/>
      <c r="UDP729" s="6"/>
      <c r="UDQ729" s="6"/>
      <c r="UDR729" s="6"/>
      <c r="UDS729" s="6"/>
      <c r="UDT729" s="6"/>
      <c r="UDU729" s="6"/>
      <c r="UDV729" s="6"/>
      <c r="UDW729" s="6"/>
      <c r="UDX729" s="6"/>
      <c r="UDY729" s="6"/>
      <c r="UDZ729" s="6"/>
      <c r="UEA729" s="6"/>
      <c r="UEB729" s="6"/>
      <c r="UEC729" s="6"/>
      <c r="UED729" s="6"/>
      <c r="UEE729" s="6"/>
      <c r="UEF729" s="6"/>
      <c r="UEG729" s="6"/>
      <c r="UEH729" s="6"/>
      <c r="UEI729" s="6"/>
      <c r="UEJ729" s="6"/>
      <c r="UEK729" s="6"/>
      <c r="UEL729" s="6"/>
      <c r="UEM729" s="6"/>
      <c r="UEN729" s="6"/>
      <c r="UEO729" s="6"/>
      <c r="UEP729" s="6"/>
      <c r="UEQ729" s="6"/>
      <c r="UER729" s="6"/>
      <c r="UES729" s="6"/>
      <c r="UET729" s="6"/>
      <c r="UEU729" s="6"/>
      <c r="UEV729" s="6"/>
      <c r="UEW729" s="6"/>
      <c r="UEX729" s="6"/>
      <c r="UEY729" s="6"/>
      <c r="UEZ729" s="6"/>
      <c r="UFA729" s="6"/>
      <c r="UFB729" s="6"/>
      <c r="UFC729" s="6"/>
      <c r="UFD729" s="6"/>
      <c r="UFE729" s="6"/>
      <c r="UFF729" s="6"/>
      <c r="UFG729" s="6"/>
      <c r="UFH729" s="6"/>
      <c r="UFI729" s="6"/>
      <c r="UFJ729" s="6"/>
      <c r="UFK729" s="6"/>
      <c r="UFL729" s="6"/>
      <c r="UFM729" s="6"/>
      <c r="UFN729" s="6"/>
      <c r="UFO729" s="6"/>
      <c r="UFP729" s="6"/>
      <c r="UFQ729" s="6"/>
      <c r="UFR729" s="6"/>
      <c r="UFS729" s="6"/>
      <c r="UFT729" s="6"/>
      <c r="UFU729" s="6"/>
      <c r="UFV729" s="6"/>
      <c r="UFW729" s="6"/>
      <c r="UFX729" s="6"/>
      <c r="UFY729" s="6"/>
      <c r="UFZ729" s="6"/>
      <c r="UGA729" s="6"/>
      <c r="UGB729" s="6"/>
      <c r="UGC729" s="6"/>
      <c r="UGD729" s="6"/>
      <c r="UGE729" s="6"/>
      <c r="UGF729" s="6"/>
      <c r="UGG729" s="6"/>
      <c r="UGH729" s="6"/>
      <c r="UGI729" s="6"/>
      <c r="UGJ729" s="6"/>
      <c r="UGK729" s="6"/>
      <c r="UGL729" s="6"/>
      <c r="UGM729" s="6"/>
      <c r="UGN729" s="6"/>
      <c r="UGO729" s="6"/>
      <c r="UGP729" s="6"/>
      <c r="UGQ729" s="6"/>
      <c r="UGR729" s="6"/>
      <c r="UGS729" s="6"/>
      <c r="UGT729" s="6"/>
      <c r="UGU729" s="6"/>
      <c r="UGV729" s="6"/>
      <c r="UGW729" s="6"/>
      <c r="UGX729" s="6"/>
      <c r="UGY729" s="6"/>
      <c r="UGZ729" s="6"/>
      <c r="UHA729" s="6"/>
      <c r="UHB729" s="6"/>
      <c r="UHC729" s="6"/>
      <c r="UHD729" s="6"/>
      <c r="UHE729" s="6"/>
      <c r="UHF729" s="6"/>
      <c r="UHG729" s="6"/>
      <c r="UHH729" s="6"/>
      <c r="UHI729" s="6"/>
      <c r="UHJ729" s="6"/>
      <c r="UHK729" s="6"/>
      <c r="UHL729" s="6"/>
      <c r="UHM729" s="6"/>
      <c r="UHN729" s="6"/>
      <c r="UHO729" s="6"/>
      <c r="UHP729" s="6"/>
      <c r="UHQ729" s="6"/>
      <c r="UHR729" s="6"/>
      <c r="UHS729" s="6"/>
      <c r="UHT729" s="6"/>
      <c r="UHU729" s="6"/>
      <c r="UHV729" s="6"/>
      <c r="UHW729" s="6"/>
      <c r="UHX729" s="6"/>
      <c r="UHY729" s="6"/>
      <c r="UHZ729" s="6"/>
      <c r="UIA729" s="6"/>
      <c r="UIB729" s="6"/>
      <c r="UIC729" s="6"/>
      <c r="UID729" s="6"/>
      <c r="UIE729" s="6"/>
      <c r="UIF729" s="6"/>
      <c r="UIG729" s="6"/>
      <c r="UIH729" s="6"/>
      <c r="UII729" s="6"/>
      <c r="UIJ729" s="6"/>
      <c r="UIK729" s="6"/>
      <c r="UIL729" s="6"/>
      <c r="UIM729" s="6"/>
      <c r="UIN729" s="6"/>
      <c r="UIO729" s="6"/>
      <c r="UIP729" s="6"/>
      <c r="UIQ729" s="6"/>
      <c r="UIR729" s="6"/>
      <c r="UIS729" s="6"/>
      <c r="UIT729" s="6"/>
      <c r="UIU729" s="6"/>
      <c r="UIV729" s="6"/>
      <c r="UIW729" s="6"/>
      <c r="UIX729" s="6"/>
      <c r="UIY729" s="6"/>
      <c r="UIZ729" s="6"/>
      <c r="UJA729" s="6"/>
      <c r="UJB729" s="6"/>
      <c r="UJC729" s="6"/>
      <c r="UJD729" s="6"/>
      <c r="UJE729" s="6"/>
      <c r="UJF729" s="6"/>
      <c r="UJG729" s="6"/>
      <c r="UJH729" s="6"/>
      <c r="UJI729" s="6"/>
      <c r="UJJ729" s="6"/>
      <c r="UJK729" s="6"/>
      <c r="UJL729" s="6"/>
      <c r="UJM729" s="6"/>
      <c r="UJN729" s="6"/>
      <c r="UJO729" s="6"/>
      <c r="UJP729" s="6"/>
      <c r="UJQ729" s="6"/>
      <c r="UJR729" s="6"/>
      <c r="UJS729" s="6"/>
      <c r="UJT729" s="6"/>
      <c r="UJU729" s="6"/>
      <c r="UJV729" s="6"/>
      <c r="UJW729" s="6"/>
      <c r="UJX729" s="6"/>
      <c r="UJY729" s="6"/>
      <c r="UJZ729" s="6"/>
      <c r="UKA729" s="6"/>
      <c r="UKB729" s="6"/>
      <c r="UKC729" s="6"/>
      <c r="UKD729" s="6"/>
      <c r="UKE729" s="6"/>
      <c r="UKF729" s="6"/>
      <c r="UKG729" s="6"/>
      <c r="UKH729" s="6"/>
      <c r="UKI729" s="6"/>
      <c r="UKJ729" s="6"/>
      <c r="UKK729" s="6"/>
      <c r="UKL729" s="6"/>
      <c r="UKM729" s="6"/>
      <c r="UKN729" s="6"/>
      <c r="UKO729" s="6"/>
      <c r="UKP729" s="6"/>
      <c r="UKQ729" s="6"/>
      <c r="UKR729" s="6"/>
      <c r="UKS729" s="6"/>
      <c r="UKT729" s="6"/>
      <c r="UKU729" s="6"/>
      <c r="UKV729" s="6"/>
      <c r="UKW729" s="6"/>
      <c r="UKX729" s="6"/>
      <c r="UKY729" s="6"/>
      <c r="UKZ729" s="6"/>
      <c r="ULA729" s="6"/>
      <c r="ULB729" s="6"/>
      <c r="ULC729" s="6"/>
      <c r="ULD729" s="6"/>
      <c r="ULE729" s="6"/>
      <c r="ULF729" s="6"/>
      <c r="ULG729" s="6"/>
      <c r="ULH729" s="6"/>
      <c r="ULI729" s="6"/>
      <c r="ULJ729" s="6"/>
      <c r="ULK729" s="6"/>
      <c r="ULL729" s="6"/>
      <c r="ULM729" s="6"/>
      <c r="ULN729" s="6"/>
      <c r="ULO729" s="6"/>
      <c r="ULP729" s="6"/>
      <c r="ULQ729" s="6"/>
      <c r="ULR729" s="6"/>
      <c r="ULS729" s="6"/>
      <c r="ULT729" s="6"/>
      <c r="ULU729" s="6"/>
      <c r="ULV729" s="6"/>
      <c r="ULW729" s="6"/>
      <c r="ULX729" s="6"/>
      <c r="ULY729" s="6"/>
      <c r="ULZ729" s="6"/>
      <c r="UMA729" s="6"/>
      <c r="UMB729" s="6"/>
      <c r="UMC729" s="6"/>
      <c r="UMD729" s="6"/>
      <c r="UME729" s="6"/>
      <c r="UMF729" s="6"/>
      <c r="UMG729" s="6"/>
      <c r="UMH729" s="6"/>
      <c r="UMI729" s="6"/>
      <c r="UMJ729" s="6"/>
      <c r="UMK729" s="6"/>
      <c r="UML729" s="6"/>
      <c r="UMM729" s="6"/>
      <c r="UMN729" s="6"/>
      <c r="UMO729" s="6"/>
      <c r="UMP729" s="6"/>
      <c r="UMQ729" s="6"/>
      <c r="UMR729" s="6"/>
      <c r="UMS729" s="6"/>
      <c r="UMT729" s="6"/>
      <c r="UMU729" s="6"/>
      <c r="UMV729" s="6"/>
      <c r="UMW729" s="6"/>
      <c r="UMX729" s="6"/>
      <c r="UMY729" s="6"/>
      <c r="UMZ729" s="6"/>
      <c r="UNA729" s="6"/>
      <c r="UNB729" s="6"/>
      <c r="UNC729" s="6"/>
      <c r="UND729" s="6"/>
      <c r="UNE729" s="6"/>
      <c r="UNF729" s="6"/>
      <c r="UNG729" s="6"/>
      <c r="UNH729" s="6"/>
      <c r="UNI729" s="6"/>
      <c r="UNJ729" s="6"/>
      <c r="UNK729" s="6"/>
      <c r="UNL729" s="6"/>
      <c r="UNM729" s="6"/>
      <c r="UNN729" s="6"/>
      <c r="UNO729" s="6"/>
      <c r="UNP729" s="6"/>
      <c r="UNQ729" s="6"/>
      <c r="UNR729" s="6"/>
      <c r="UNS729" s="6"/>
      <c r="UNT729" s="6"/>
      <c r="UNU729" s="6"/>
      <c r="UNV729" s="6"/>
      <c r="UNW729" s="6"/>
      <c r="UNX729" s="6"/>
      <c r="UNY729" s="6"/>
      <c r="UNZ729" s="6"/>
      <c r="UOA729" s="6"/>
      <c r="UOB729" s="6"/>
      <c r="UOC729" s="6"/>
      <c r="UOD729" s="6"/>
      <c r="UOE729" s="6"/>
      <c r="UOF729" s="6"/>
      <c r="UOG729" s="6"/>
      <c r="UOH729" s="6"/>
      <c r="UOI729" s="6"/>
      <c r="UOJ729" s="6"/>
      <c r="UOK729" s="6"/>
      <c r="UOL729" s="6"/>
      <c r="UOM729" s="6"/>
      <c r="UON729" s="6"/>
      <c r="UOO729" s="6"/>
      <c r="UOP729" s="6"/>
      <c r="UOQ729" s="6"/>
      <c r="UOR729" s="6"/>
      <c r="UOS729" s="6"/>
      <c r="UOT729" s="6"/>
      <c r="UOU729" s="6"/>
      <c r="UOV729" s="6"/>
      <c r="UOW729" s="6"/>
      <c r="UOX729" s="6"/>
      <c r="UOY729" s="6"/>
      <c r="UOZ729" s="6"/>
      <c r="UPA729" s="6"/>
      <c r="UPB729" s="6"/>
      <c r="UPC729" s="6"/>
      <c r="UPD729" s="6"/>
      <c r="UPE729" s="6"/>
      <c r="UPF729" s="6"/>
      <c r="UPG729" s="6"/>
      <c r="UPH729" s="6"/>
      <c r="UPI729" s="6"/>
      <c r="UPJ729" s="6"/>
      <c r="UPK729" s="6"/>
      <c r="UPL729" s="6"/>
      <c r="UPM729" s="6"/>
      <c r="UPN729" s="6"/>
      <c r="UPO729" s="6"/>
      <c r="UPP729" s="6"/>
      <c r="UPQ729" s="6"/>
      <c r="UPR729" s="6"/>
      <c r="UPS729" s="6"/>
      <c r="UPT729" s="6"/>
      <c r="UPU729" s="6"/>
      <c r="UPV729" s="6"/>
      <c r="UPW729" s="6"/>
      <c r="UPX729" s="6"/>
      <c r="UPY729" s="6"/>
      <c r="UPZ729" s="6"/>
      <c r="UQA729" s="6"/>
      <c r="UQB729" s="6"/>
      <c r="UQC729" s="6"/>
      <c r="UQD729" s="6"/>
      <c r="UQE729" s="6"/>
      <c r="UQF729" s="6"/>
      <c r="UQG729" s="6"/>
      <c r="UQH729" s="6"/>
      <c r="UQI729" s="6"/>
      <c r="UQJ729" s="6"/>
      <c r="UQK729" s="6"/>
      <c r="UQL729" s="6"/>
      <c r="UQM729" s="6"/>
      <c r="UQN729" s="6"/>
      <c r="UQO729" s="6"/>
      <c r="UQP729" s="6"/>
      <c r="UQQ729" s="6"/>
      <c r="UQR729" s="6"/>
      <c r="UQS729" s="6"/>
      <c r="UQT729" s="6"/>
      <c r="UQU729" s="6"/>
      <c r="UQV729" s="6"/>
      <c r="UQW729" s="6"/>
      <c r="UQX729" s="6"/>
      <c r="UQY729" s="6"/>
      <c r="UQZ729" s="6"/>
      <c r="URA729" s="6"/>
      <c r="URB729" s="6"/>
      <c r="URC729" s="6"/>
      <c r="URD729" s="6"/>
      <c r="URE729" s="6"/>
      <c r="URF729" s="6"/>
      <c r="URG729" s="6"/>
      <c r="URH729" s="6"/>
      <c r="URI729" s="6"/>
      <c r="URJ729" s="6"/>
      <c r="URK729" s="6"/>
      <c r="URL729" s="6"/>
      <c r="URM729" s="6"/>
      <c r="URN729" s="6"/>
      <c r="URO729" s="6"/>
      <c r="URP729" s="6"/>
      <c r="URQ729" s="6"/>
      <c r="URR729" s="6"/>
      <c r="URS729" s="6"/>
      <c r="URT729" s="6"/>
      <c r="URU729" s="6"/>
      <c r="URV729" s="6"/>
      <c r="URW729" s="6"/>
      <c r="URX729" s="6"/>
      <c r="URY729" s="6"/>
      <c r="URZ729" s="6"/>
      <c r="USA729" s="6"/>
      <c r="USB729" s="6"/>
      <c r="USC729" s="6"/>
      <c r="USD729" s="6"/>
      <c r="USE729" s="6"/>
      <c r="USF729" s="6"/>
      <c r="USG729" s="6"/>
      <c r="USH729" s="6"/>
      <c r="USI729" s="6"/>
      <c r="USJ729" s="6"/>
      <c r="USK729" s="6"/>
      <c r="USL729" s="6"/>
      <c r="USM729" s="6"/>
      <c r="USN729" s="6"/>
      <c r="USO729" s="6"/>
      <c r="USP729" s="6"/>
      <c r="USQ729" s="6"/>
      <c r="USR729" s="6"/>
      <c r="USS729" s="6"/>
      <c r="UST729" s="6"/>
      <c r="USU729" s="6"/>
      <c r="USV729" s="6"/>
      <c r="USW729" s="6"/>
      <c r="USX729" s="6"/>
      <c r="USY729" s="6"/>
      <c r="USZ729" s="6"/>
      <c r="UTA729" s="6"/>
      <c r="UTB729" s="6"/>
      <c r="UTC729" s="6"/>
      <c r="UTD729" s="6"/>
      <c r="UTE729" s="6"/>
      <c r="UTF729" s="6"/>
      <c r="UTG729" s="6"/>
      <c r="UTH729" s="6"/>
      <c r="UTI729" s="6"/>
      <c r="UTJ729" s="6"/>
      <c r="UTK729" s="6"/>
      <c r="UTL729" s="6"/>
      <c r="UTM729" s="6"/>
      <c r="UTN729" s="6"/>
      <c r="UTO729" s="6"/>
      <c r="UTP729" s="6"/>
      <c r="UTQ729" s="6"/>
      <c r="UTR729" s="6"/>
      <c r="UTS729" s="6"/>
      <c r="UTT729" s="6"/>
      <c r="UTU729" s="6"/>
      <c r="UTV729" s="6"/>
      <c r="UTW729" s="6"/>
      <c r="UTX729" s="6"/>
      <c r="UTY729" s="6"/>
      <c r="UTZ729" s="6"/>
      <c r="UUA729" s="6"/>
      <c r="UUB729" s="6"/>
      <c r="UUC729" s="6"/>
      <c r="UUD729" s="6"/>
      <c r="UUE729" s="6"/>
      <c r="UUF729" s="6"/>
      <c r="UUG729" s="6"/>
      <c r="UUH729" s="6"/>
      <c r="UUI729" s="6"/>
      <c r="UUJ729" s="6"/>
      <c r="UUK729" s="6"/>
      <c r="UUL729" s="6"/>
      <c r="UUM729" s="6"/>
      <c r="UUN729" s="6"/>
      <c r="UUO729" s="6"/>
      <c r="UUP729" s="6"/>
      <c r="UUQ729" s="6"/>
      <c r="UUR729" s="6"/>
      <c r="UUS729" s="6"/>
      <c r="UUT729" s="6"/>
      <c r="UUU729" s="6"/>
      <c r="UUV729" s="6"/>
      <c r="UUW729" s="6"/>
      <c r="UUX729" s="6"/>
      <c r="UUY729" s="6"/>
      <c r="UUZ729" s="6"/>
      <c r="UVA729" s="6"/>
      <c r="UVB729" s="6"/>
      <c r="UVC729" s="6"/>
      <c r="UVD729" s="6"/>
      <c r="UVE729" s="6"/>
      <c r="UVF729" s="6"/>
      <c r="UVG729" s="6"/>
      <c r="UVH729" s="6"/>
      <c r="UVI729" s="6"/>
      <c r="UVJ729" s="6"/>
      <c r="UVK729" s="6"/>
      <c r="UVL729" s="6"/>
      <c r="UVM729" s="6"/>
      <c r="UVN729" s="6"/>
      <c r="UVO729" s="6"/>
      <c r="UVP729" s="6"/>
      <c r="UVQ729" s="6"/>
      <c r="UVR729" s="6"/>
      <c r="UVS729" s="6"/>
      <c r="UVT729" s="6"/>
      <c r="UVU729" s="6"/>
      <c r="UVV729" s="6"/>
      <c r="UVW729" s="6"/>
      <c r="UVX729" s="6"/>
      <c r="UVY729" s="6"/>
      <c r="UVZ729" s="6"/>
      <c r="UWA729" s="6"/>
      <c r="UWB729" s="6"/>
      <c r="UWC729" s="6"/>
      <c r="UWD729" s="6"/>
      <c r="UWE729" s="6"/>
      <c r="UWF729" s="6"/>
      <c r="UWG729" s="6"/>
      <c r="UWH729" s="6"/>
      <c r="UWI729" s="6"/>
      <c r="UWJ729" s="6"/>
      <c r="UWK729" s="6"/>
      <c r="UWL729" s="6"/>
      <c r="UWM729" s="6"/>
      <c r="UWN729" s="6"/>
      <c r="UWO729" s="6"/>
      <c r="UWP729" s="6"/>
      <c r="UWQ729" s="6"/>
      <c r="UWR729" s="6"/>
      <c r="UWS729" s="6"/>
      <c r="UWT729" s="6"/>
      <c r="UWU729" s="6"/>
      <c r="UWV729" s="6"/>
      <c r="UWW729" s="6"/>
      <c r="UWX729" s="6"/>
      <c r="UWY729" s="6"/>
      <c r="UWZ729" s="6"/>
      <c r="UXA729" s="6"/>
      <c r="UXB729" s="6"/>
      <c r="UXC729" s="6"/>
      <c r="UXD729" s="6"/>
      <c r="UXE729" s="6"/>
      <c r="UXF729" s="6"/>
      <c r="UXG729" s="6"/>
      <c r="UXH729" s="6"/>
      <c r="UXI729" s="6"/>
      <c r="UXJ729" s="6"/>
      <c r="UXK729" s="6"/>
      <c r="UXL729" s="6"/>
      <c r="UXM729" s="6"/>
      <c r="UXN729" s="6"/>
      <c r="UXO729" s="6"/>
      <c r="UXP729" s="6"/>
      <c r="UXQ729" s="6"/>
      <c r="UXR729" s="6"/>
      <c r="UXS729" s="6"/>
      <c r="UXT729" s="6"/>
      <c r="UXU729" s="6"/>
      <c r="UXV729" s="6"/>
      <c r="UXW729" s="6"/>
      <c r="UXX729" s="6"/>
      <c r="UXY729" s="6"/>
      <c r="UXZ729" s="6"/>
      <c r="UYA729" s="6"/>
      <c r="UYB729" s="6"/>
      <c r="UYC729" s="6"/>
      <c r="UYD729" s="6"/>
      <c r="UYE729" s="6"/>
      <c r="UYF729" s="6"/>
      <c r="UYG729" s="6"/>
      <c r="UYH729" s="6"/>
      <c r="UYI729" s="6"/>
      <c r="UYJ729" s="6"/>
      <c r="UYK729" s="6"/>
      <c r="UYL729" s="6"/>
      <c r="UYM729" s="6"/>
      <c r="UYN729" s="6"/>
      <c r="UYO729" s="6"/>
      <c r="UYP729" s="6"/>
      <c r="UYQ729" s="6"/>
      <c r="UYR729" s="6"/>
      <c r="UYS729" s="6"/>
      <c r="UYT729" s="6"/>
      <c r="UYU729" s="6"/>
      <c r="UYV729" s="6"/>
      <c r="UYW729" s="6"/>
      <c r="UYX729" s="6"/>
      <c r="UYY729" s="6"/>
      <c r="UYZ729" s="6"/>
      <c r="UZA729" s="6"/>
      <c r="UZB729" s="6"/>
      <c r="UZC729" s="6"/>
      <c r="UZD729" s="6"/>
      <c r="UZE729" s="6"/>
      <c r="UZF729" s="6"/>
      <c r="UZG729" s="6"/>
      <c r="UZH729" s="6"/>
      <c r="UZI729" s="6"/>
      <c r="UZJ729" s="6"/>
      <c r="UZK729" s="6"/>
      <c r="UZL729" s="6"/>
      <c r="UZM729" s="6"/>
      <c r="UZN729" s="6"/>
      <c r="UZO729" s="6"/>
      <c r="UZP729" s="6"/>
      <c r="UZQ729" s="6"/>
      <c r="UZR729" s="6"/>
      <c r="UZS729" s="6"/>
      <c r="UZT729" s="6"/>
      <c r="UZU729" s="6"/>
      <c r="UZV729" s="6"/>
      <c r="UZW729" s="6"/>
      <c r="UZX729" s="6"/>
      <c r="UZY729" s="6"/>
      <c r="UZZ729" s="6"/>
      <c r="VAA729" s="6"/>
      <c r="VAB729" s="6"/>
      <c r="VAC729" s="6"/>
      <c r="VAD729" s="6"/>
      <c r="VAE729" s="6"/>
      <c r="VAF729" s="6"/>
      <c r="VAG729" s="6"/>
      <c r="VAH729" s="6"/>
      <c r="VAI729" s="6"/>
      <c r="VAJ729" s="6"/>
      <c r="VAK729" s="6"/>
      <c r="VAL729" s="6"/>
      <c r="VAM729" s="6"/>
      <c r="VAN729" s="6"/>
      <c r="VAO729" s="6"/>
      <c r="VAP729" s="6"/>
      <c r="VAQ729" s="6"/>
      <c r="VAR729" s="6"/>
      <c r="VAS729" s="6"/>
      <c r="VAT729" s="6"/>
      <c r="VAU729" s="6"/>
      <c r="VAV729" s="6"/>
      <c r="VAW729" s="6"/>
      <c r="VAX729" s="6"/>
      <c r="VAY729" s="6"/>
      <c r="VAZ729" s="6"/>
      <c r="VBA729" s="6"/>
      <c r="VBB729" s="6"/>
      <c r="VBC729" s="6"/>
      <c r="VBD729" s="6"/>
      <c r="VBE729" s="6"/>
      <c r="VBF729" s="6"/>
      <c r="VBG729" s="6"/>
      <c r="VBH729" s="6"/>
      <c r="VBI729" s="6"/>
      <c r="VBJ729" s="6"/>
      <c r="VBK729" s="6"/>
      <c r="VBL729" s="6"/>
      <c r="VBM729" s="6"/>
      <c r="VBN729" s="6"/>
      <c r="VBO729" s="6"/>
      <c r="VBP729" s="6"/>
      <c r="VBQ729" s="6"/>
      <c r="VBR729" s="6"/>
      <c r="VBS729" s="6"/>
      <c r="VBT729" s="6"/>
      <c r="VBU729" s="6"/>
      <c r="VBV729" s="6"/>
      <c r="VBW729" s="6"/>
      <c r="VBX729" s="6"/>
      <c r="VBY729" s="6"/>
      <c r="VBZ729" s="6"/>
      <c r="VCA729" s="6"/>
      <c r="VCB729" s="6"/>
      <c r="VCC729" s="6"/>
      <c r="VCD729" s="6"/>
      <c r="VCE729" s="6"/>
      <c r="VCF729" s="6"/>
      <c r="VCG729" s="6"/>
      <c r="VCH729" s="6"/>
      <c r="VCI729" s="6"/>
      <c r="VCJ729" s="6"/>
      <c r="VCK729" s="6"/>
      <c r="VCL729" s="6"/>
      <c r="VCM729" s="6"/>
      <c r="VCN729" s="6"/>
      <c r="VCO729" s="6"/>
      <c r="VCP729" s="6"/>
      <c r="VCQ729" s="6"/>
      <c r="VCR729" s="6"/>
      <c r="VCS729" s="6"/>
      <c r="VCT729" s="6"/>
      <c r="VCU729" s="6"/>
      <c r="VCV729" s="6"/>
      <c r="VCW729" s="6"/>
      <c r="VCX729" s="6"/>
      <c r="VCY729" s="6"/>
      <c r="VCZ729" s="6"/>
      <c r="VDA729" s="6"/>
      <c r="VDB729" s="6"/>
      <c r="VDC729" s="6"/>
      <c r="VDD729" s="6"/>
      <c r="VDE729" s="6"/>
      <c r="VDF729" s="6"/>
      <c r="VDG729" s="6"/>
      <c r="VDH729" s="6"/>
      <c r="VDI729" s="6"/>
      <c r="VDJ729" s="6"/>
      <c r="VDK729" s="6"/>
      <c r="VDL729" s="6"/>
      <c r="VDM729" s="6"/>
      <c r="VDN729" s="6"/>
      <c r="VDO729" s="6"/>
      <c r="VDP729" s="6"/>
      <c r="VDQ729" s="6"/>
      <c r="VDR729" s="6"/>
      <c r="VDS729" s="6"/>
      <c r="VDT729" s="6"/>
      <c r="VDU729" s="6"/>
      <c r="VDV729" s="6"/>
      <c r="VDW729" s="6"/>
      <c r="VDX729" s="6"/>
      <c r="VDY729" s="6"/>
      <c r="VDZ729" s="6"/>
      <c r="VEA729" s="6"/>
      <c r="VEB729" s="6"/>
      <c r="VEC729" s="6"/>
      <c r="VED729" s="6"/>
      <c r="VEE729" s="6"/>
      <c r="VEF729" s="6"/>
      <c r="VEG729" s="6"/>
      <c r="VEH729" s="6"/>
      <c r="VEI729" s="6"/>
      <c r="VEJ729" s="6"/>
      <c r="VEK729" s="6"/>
      <c r="VEL729" s="6"/>
      <c r="VEM729" s="6"/>
      <c r="VEN729" s="6"/>
      <c r="VEO729" s="6"/>
      <c r="VEP729" s="6"/>
      <c r="VEQ729" s="6"/>
      <c r="VER729" s="6"/>
      <c r="VES729" s="6"/>
      <c r="VET729" s="6"/>
      <c r="VEU729" s="6"/>
      <c r="VEV729" s="6"/>
      <c r="VEW729" s="6"/>
      <c r="VEX729" s="6"/>
      <c r="VEY729" s="6"/>
      <c r="VEZ729" s="6"/>
      <c r="VFA729" s="6"/>
      <c r="VFB729" s="6"/>
      <c r="VFC729" s="6"/>
      <c r="VFD729" s="6"/>
      <c r="VFE729" s="6"/>
      <c r="VFF729" s="6"/>
      <c r="VFG729" s="6"/>
      <c r="VFH729" s="6"/>
      <c r="VFI729" s="6"/>
      <c r="VFJ729" s="6"/>
      <c r="VFK729" s="6"/>
      <c r="VFL729" s="6"/>
      <c r="VFM729" s="6"/>
      <c r="VFN729" s="6"/>
      <c r="VFO729" s="6"/>
      <c r="VFP729" s="6"/>
      <c r="VFQ729" s="6"/>
      <c r="VFR729" s="6"/>
      <c r="VFS729" s="6"/>
      <c r="VFT729" s="6"/>
      <c r="VFU729" s="6"/>
      <c r="VFV729" s="6"/>
      <c r="VFW729" s="6"/>
      <c r="VFX729" s="6"/>
      <c r="VFY729" s="6"/>
      <c r="VFZ729" s="6"/>
      <c r="VGA729" s="6"/>
      <c r="VGB729" s="6"/>
      <c r="VGC729" s="6"/>
      <c r="VGD729" s="6"/>
      <c r="VGE729" s="6"/>
      <c r="VGF729" s="6"/>
      <c r="VGG729" s="6"/>
      <c r="VGH729" s="6"/>
      <c r="VGI729" s="6"/>
      <c r="VGJ729" s="6"/>
      <c r="VGK729" s="6"/>
      <c r="VGL729" s="6"/>
      <c r="VGM729" s="6"/>
      <c r="VGN729" s="6"/>
      <c r="VGO729" s="6"/>
      <c r="VGP729" s="6"/>
      <c r="VGQ729" s="6"/>
      <c r="VGR729" s="6"/>
      <c r="VGS729" s="6"/>
      <c r="VGT729" s="6"/>
      <c r="VGU729" s="6"/>
      <c r="VGV729" s="6"/>
      <c r="VGW729" s="6"/>
      <c r="VGX729" s="6"/>
      <c r="VGY729" s="6"/>
      <c r="VGZ729" s="6"/>
      <c r="VHA729" s="6"/>
      <c r="VHB729" s="6"/>
      <c r="VHC729" s="6"/>
      <c r="VHD729" s="6"/>
      <c r="VHE729" s="6"/>
      <c r="VHF729" s="6"/>
      <c r="VHG729" s="6"/>
      <c r="VHH729" s="6"/>
      <c r="VHI729" s="6"/>
      <c r="VHJ729" s="6"/>
      <c r="VHK729" s="6"/>
      <c r="VHL729" s="6"/>
      <c r="VHM729" s="6"/>
      <c r="VHN729" s="6"/>
      <c r="VHO729" s="6"/>
      <c r="VHP729" s="6"/>
      <c r="VHQ729" s="6"/>
      <c r="VHR729" s="6"/>
      <c r="VHS729" s="6"/>
      <c r="VHT729" s="6"/>
      <c r="VHU729" s="6"/>
      <c r="VHV729" s="6"/>
      <c r="VHW729" s="6"/>
      <c r="VHX729" s="6"/>
      <c r="VHY729" s="6"/>
      <c r="VHZ729" s="6"/>
      <c r="VIA729" s="6"/>
      <c r="VIB729" s="6"/>
      <c r="VIC729" s="6"/>
      <c r="VID729" s="6"/>
      <c r="VIE729" s="6"/>
      <c r="VIF729" s="6"/>
      <c r="VIG729" s="6"/>
      <c r="VIH729" s="6"/>
      <c r="VII729" s="6"/>
      <c r="VIJ729" s="6"/>
      <c r="VIK729" s="6"/>
      <c r="VIL729" s="6"/>
      <c r="VIM729" s="6"/>
      <c r="VIN729" s="6"/>
      <c r="VIO729" s="6"/>
      <c r="VIP729" s="6"/>
      <c r="VIQ729" s="6"/>
      <c r="VIR729" s="6"/>
      <c r="VIS729" s="6"/>
      <c r="VIT729" s="6"/>
      <c r="VIU729" s="6"/>
      <c r="VIV729" s="6"/>
      <c r="VIW729" s="6"/>
      <c r="VIX729" s="6"/>
      <c r="VIY729" s="6"/>
      <c r="VIZ729" s="6"/>
      <c r="VJA729" s="6"/>
      <c r="VJB729" s="6"/>
      <c r="VJC729" s="6"/>
      <c r="VJD729" s="6"/>
      <c r="VJE729" s="6"/>
      <c r="VJF729" s="6"/>
      <c r="VJG729" s="6"/>
      <c r="VJH729" s="6"/>
      <c r="VJI729" s="6"/>
      <c r="VJJ729" s="6"/>
      <c r="VJK729" s="6"/>
      <c r="VJL729" s="6"/>
      <c r="VJM729" s="6"/>
      <c r="VJN729" s="6"/>
      <c r="VJO729" s="6"/>
      <c r="VJP729" s="6"/>
      <c r="VJQ729" s="6"/>
      <c r="VJR729" s="6"/>
      <c r="VJS729" s="6"/>
      <c r="VJT729" s="6"/>
      <c r="VJU729" s="6"/>
      <c r="VJV729" s="6"/>
      <c r="VJW729" s="6"/>
      <c r="VJX729" s="6"/>
      <c r="VJY729" s="6"/>
      <c r="VJZ729" s="6"/>
      <c r="VKA729" s="6"/>
      <c r="VKB729" s="6"/>
      <c r="VKC729" s="6"/>
      <c r="VKD729" s="6"/>
      <c r="VKE729" s="6"/>
      <c r="VKF729" s="6"/>
      <c r="VKG729" s="6"/>
      <c r="VKH729" s="6"/>
      <c r="VKI729" s="6"/>
      <c r="VKJ729" s="6"/>
      <c r="VKK729" s="6"/>
      <c r="VKL729" s="6"/>
      <c r="VKM729" s="6"/>
      <c r="VKN729" s="6"/>
      <c r="VKO729" s="6"/>
      <c r="VKP729" s="6"/>
      <c r="VKQ729" s="6"/>
      <c r="VKR729" s="6"/>
      <c r="VKS729" s="6"/>
      <c r="VKT729" s="6"/>
      <c r="VKU729" s="6"/>
      <c r="VKV729" s="6"/>
      <c r="VKW729" s="6"/>
      <c r="VKX729" s="6"/>
      <c r="VKY729" s="6"/>
      <c r="VKZ729" s="6"/>
      <c r="VLA729" s="6"/>
      <c r="VLB729" s="6"/>
      <c r="VLC729" s="6"/>
      <c r="VLD729" s="6"/>
      <c r="VLE729" s="6"/>
      <c r="VLF729" s="6"/>
      <c r="VLG729" s="6"/>
      <c r="VLH729" s="6"/>
      <c r="VLI729" s="6"/>
      <c r="VLJ729" s="6"/>
      <c r="VLK729" s="6"/>
      <c r="VLL729" s="6"/>
      <c r="VLM729" s="6"/>
      <c r="VLN729" s="6"/>
      <c r="VLO729" s="6"/>
      <c r="VLP729" s="6"/>
      <c r="VLQ729" s="6"/>
      <c r="VLR729" s="6"/>
      <c r="VLS729" s="6"/>
      <c r="VLT729" s="6"/>
      <c r="VLU729" s="6"/>
      <c r="VLV729" s="6"/>
      <c r="VLW729" s="6"/>
      <c r="VLX729" s="6"/>
      <c r="VLY729" s="6"/>
      <c r="VLZ729" s="6"/>
      <c r="VMA729" s="6"/>
      <c r="VMB729" s="6"/>
      <c r="VMC729" s="6"/>
      <c r="VMD729" s="6"/>
      <c r="VME729" s="6"/>
      <c r="VMF729" s="6"/>
      <c r="VMG729" s="6"/>
      <c r="VMH729" s="6"/>
      <c r="VMI729" s="6"/>
      <c r="VMJ729" s="6"/>
      <c r="VMK729" s="6"/>
      <c r="VML729" s="6"/>
      <c r="VMM729" s="6"/>
      <c r="VMN729" s="6"/>
      <c r="VMO729" s="6"/>
      <c r="VMP729" s="6"/>
      <c r="VMQ729" s="6"/>
      <c r="VMR729" s="6"/>
      <c r="VMS729" s="6"/>
      <c r="VMT729" s="6"/>
      <c r="VMU729" s="6"/>
      <c r="VMV729" s="6"/>
      <c r="VMW729" s="6"/>
      <c r="VMX729" s="6"/>
      <c r="VMY729" s="6"/>
      <c r="VMZ729" s="6"/>
      <c r="VNA729" s="6"/>
      <c r="VNB729" s="6"/>
      <c r="VNC729" s="6"/>
      <c r="VND729" s="6"/>
      <c r="VNE729" s="6"/>
      <c r="VNF729" s="6"/>
      <c r="VNG729" s="6"/>
      <c r="VNH729" s="6"/>
      <c r="VNI729" s="6"/>
      <c r="VNJ729" s="6"/>
      <c r="VNK729" s="6"/>
      <c r="VNL729" s="6"/>
      <c r="VNM729" s="6"/>
      <c r="VNN729" s="6"/>
      <c r="VNO729" s="6"/>
      <c r="VNP729" s="6"/>
      <c r="VNQ729" s="6"/>
      <c r="VNR729" s="6"/>
      <c r="VNS729" s="6"/>
      <c r="VNT729" s="6"/>
      <c r="VNU729" s="6"/>
      <c r="VNV729" s="6"/>
      <c r="VNW729" s="6"/>
      <c r="VNX729" s="6"/>
      <c r="VNY729" s="6"/>
      <c r="VNZ729" s="6"/>
      <c r="VOA729" s="6"/>
      <c r="VOB729" s="6"/>
      <c r="VOC729" s="6"/>
      <c r="VOD729" s="6"/>
      <c r="VOE729" s="6"/>
      <c r="VOF729" s="6"/>
      <c r="VOG729" s="6"/>
      <c r="VOH729" s="6"/>
      <c r="VOI729" s="6"/>
      <c r="VOJ729" s="6"/>
      <c r="VOK729" s="6"/>
      <c r="VOL729" s="6"/>
      <c r="VOM729" s="6"/>
      <c r="VON729" s="6"/>
      <c r="VOO729" s="6"/>
      <c r="VOP729" s="6"/>
      <c r="VOQ729" s="6"/>
      <c r="VOR729" s="6"/>
      <c r="VOS729" s="6"/>
      <c r="VOT729" s="6"/>
      <c r="VOU729" s="6"/>
      <c r="VOV729" s="6"/>
      <c r="VOW729" s="6"/>
      <c r="VOX729" s="6"/>
      <c r="VOY729" s="6"/>
      <c r="VOZ729" s="6"/>
      <c r="VPA729" s="6"/>
      <c r="VPB729" s="6"/>
      <c r="VPC729" s="6"/>
      <c r="VPD729" s="6"/>
      <c r="VPE729" s="6"/>
      <c r="VPF729" s="6"/>
      <c r="VPG729" s="6"/>
      <c r="VPH729" s="6"/>
      <c r="VPI729" s="6"/>
      <c r="VPJ729" s="6"/>
      <c r="VPK729" s="6"/>
      <c r="VPL729" s="6"/>
      <c r="VPM729" s="6"/>
      <c r="VPN729" s="6"/>
      <c r="VPO729" s="6"/>
      <c r="VPP729" s="6"/>
      <c r="VPQ729" s="6"/>
      <c r="VPR729" s="6"/>
      <c r="VPS729" s="6"/>
      <c r="VPT729" s="6"/>
      <c r="VPU729" s="6"/>
      <c r="VPV729" s="6"/>
      <c r="VPW729" s="6"/>
      <c r="VPX729" s="6"/>
      <c r="VPY729" s="6"/>
      <c r="VPZ729" s="6"/>
      <c r="VQA729" s="6"/>
      <c r="VQB729" s="6"/>
      <c r="VQC729" s="6"/>
      <c r="VQD729" s="6"/>
      <c r="VQE729" s="6"/>
      <c r="VQF729" s="6"/>
      <c r="VQG729" s="6"/>
      <c r="VQH729" s="6"/>
      <c r="VQI729" s="6"/>
      <c r="VQJ729" s="6"/>
      <c r="VQK729" s="6"/>
      <c r="VQL729" s="6"/>
      <c r="VQM729" s="6"/>
      <c r="VQN729" s="6"/>
      <c r="VQO729" s="6"/>
      <c r="VQP729" s="6"/>
      <c r="VQQ729" s="6"/>
      <c r="VQR729" s="6"/>
      <c r="VQS729" s="6"/>
      <c r="VQT729" s="6"/>
      <c r="VQU729" s="6"/>
      <c r="VQV729" s="6"/>
      <c r="VQW729" s="6"/>
      <c r="VQX729" s="6"/>
      <c r="VQY729" s="6"/>
      <c r="VQZ729" s="6"/>
      <c r="VRA729" s="6"/>
      <c r="VRB729" s="6"/>
      <c r="VRC729" s="6"/>
      <c r="VRD729" s="6"/>
      <c r="VRE729" s="6"/>
      <c r="VRF729" s="6"/>
      <c r="VRG729" s="6"/>
      <c r="VRH729" s="6"/>
      <c r="VRI729" s="6"/>
      <c r="VRJ729" s="6"/>
      <c r="VRK729" s="6"/>
      <c r="VRL729" s="6"/>
      <c r="VRM729" s="6"/>
      <c r="VRN729" s="6"/>
      <c r="VRO729" s="6"/>
      <c r="VRP729" s="6"/>
      <c r="VRQ729" s="6"/>
      <c r="VRR729" s="6"/>
      <c r="VRS729" s="6"/>
      <c r="VRT729" s="6"/>
      <c r="VRU729" s="6"/>
      <c r="VRV729" s="6"/>
      <c r="VRW729" s="6"/>
      <c r="VRX729" s="6"/>
      <c r="VRY729" s="6"/>
      <c r="VRZ729" s="6"/>
      <c r="VSA729" s="6"/>
      <c r="VSB729" s="6"/>
      <c r="VSC729" s="6"/>
      <c r="VSD729" s="6"/>
      <c r="VSE729" s="6"/>
      <c r="VSF729" s="6"/>
      <c r="VSG729" s="6"/>
      <c r="VSH729" s="6"/>
      <c r="VSI729" s="6"/>
      <c r="VSJ729" s="6"/>
      <c r="VSK729" s="6"/>
      <c r="VSL729" s="6"/>
      <c r="VSM729" s="6"/>
      <c r="VSN729" s="6"/>
      <c r="VSO729" s="6"/>
      <c r="VSP729" s="6"/>
      <c r="VSQ729" s="6"/>
      <c r="VSR729" s="6"/>
      <c r="VSS729" s="6"/>
      <c r="VST729" s="6"/>
      <c r="VSU729" s="6"/>
      <c r="VSV729" s="6"/>
      <c r="VSW729" s="6"/>
      <c r="VSX729" s="6"/>
      <c r="VSY729" s="6"/>
      <c r="VSZ729" s="6"/>
      <c r="VTA729" s="6"/>
      <c r="VTB729" s="6"/>
      <c r="VTC729" s="6"/>
      <c r="VTD729" s="6"/>
      <c r="VTE729" s="6"/>
      <c r="VTF729" s="6"/>
      <c r="VTG729" s="6"/>
      <c r="VTH729" s="6"/>
      <c r="VTI729" s="6"/>
      <c r="VTJ729" s="6"/>
      <c r="VTK729" s="6"/>
      <c r="VTL729" s="6"/>
      <c r="VTM729" s="6"/>
      <c r="VTN729" s="6"/>
      <c r="VTO729" s="6"/>
      <c r="VTP729" s="6"/>
      <c r="VTQ729" s="6"/>
      <c r="VTR729" s="6"/>
      <c r="VTS729" s="6"/>
      <c r="VTT729" s="6"/>
      <c r="VTU729" s="6"/>
      <c r="VTV729" s="6"/>
      <c r="VTW729" s="6"/>
      <c r="VTX729" s="6"/>
      <c r="VTY729" s="6"/>
      <c r="VTZ729" s="6"/>
      <c r="VUA729" s="6"/>
      <c r="VUB729" s="6"/>
      <c r="VUC729" s="6"/>
      <c r="VUD729" s="6"/>
      <c r="VUE729" s="6"/>
      <c r="VUF729" s="6"/>
      <c r="VUG729" s="6"/>
      <c r="VUH729" s="6"/>
      <c r="VUI729" s="6"/>
      <c r="VUJ729" s="6"/>
      <c r="VUK729" s="6"/>
      <c r="VUL729" s="6"/>
      <c r="VUM729" s="6"/>
      <c r="VUN729" s="6"/>
      <c r="VUO729" s="6"/>
      <c r="VUP729" s="6"/>
      <c r="VUQ729" s="6"/>
      <c r="VUR729" s="6"/>
      <c r="VUS729" s="6"/>
      <c r="VUT729" s="6"/>
      <c r="VUU729" s="6"/>
      <c r="VUV729" s="6"/>
      <c r="VUW729" s="6"/>
      <c r="VUX729" s="6"/>
      <c r="VUY729" s="6"/>
      <c r="VUZ729" s="6"/>
      <c r="VVA729" s="6"/>
      <c r="VVB729" s="6"/>
      <c r="VVC729" s="6"/>
      <c r="VVD729" s="6"/>
      <c r="VVE729" s="6"/>
      <c r="VVF729" s="6"/>
      <c r="VVG729" s="6"/>
      <c r="VVH729" s="6"/>
      <c r="VVI729" s="6"/>
      <c r="VVJ729" s="6"/>
      <c r="VVK729" s="6"/>
      <c r="VVL729" s="6"/>
      <c r="VVM729" s="6"/>
      <c r="VVN729" s="6"/>
      <c r="VVO729" s="6"/>
      <c r="VVP729" s="6"/>
      <c r="VVQ729" s="6"/>
      <c r="VVR729" s="6"/>
      <c r="VVS729" s="6"/>
      <c r="VVT729" s="6"/>
      <c r="VVU729" s="6"/>
      <c r="VVV729" s="6"/>
      <c r="VVW729" s="6"/>
      <c r="VVX729" s="6"/>
      <c r="VVY729" s="6"/>
      <c r="VVZ729" s="6"/>
      <c r="VWA729" s="6"/>
      <c r="VWB729" s="6"/>
      <c r="VWC729" s="6"/>
      <c r="VWD729" s="6"/>
      <c r="VWE729" s="6"/>
      <c r="VWF729" s="6"/>
      <c r="VWG729" s="6"/>
      <c r="VWH729" s="6"/>
      <c r="VWI729" s="6"/>
      <c r="VWJ729" s="6"/>
      <c r="VWK729" s="6"/>
      <c r="VWL729" s="6"/>
      <c r="VWM729" s="6"/>
      <c r="VWN729" s="6"/>
      <c r="VWO729" s="6"/>
      <c r="VWP729" s="6"/>
      <c r="VWQ729" s="6"/>
      <c r="VWR729" s="6"/>
      <c r="VWS729" s="6"/>
      <c r="VWT729" s="6"/>
      <c r="VWU729" s="6"/>
      <c r="VWV729" s="6"/>
      <c r="VWW729" s="6"/>
      <c r="VWX729" s="6"/>
      <c r="VWY729" s="6"/>
      <c r="VWZ729" s="6"/>
      <c r="VXA729" s="6"/>
      <c r="VXB729" s="6"/>
      <c r="VXC729" s="6"/>
      <c r="VXD729" s="6"/>
      <c r="VXE729" s="6"/>
      <c r="VXF729" s="6"/>
      <c r="VXG729" s="6"/>
      <c r="VXH729" s="6"/>
      <c r="VXI729" s="6"/>
      <c r="VXJ729" s="6"/>
      <c r="VXK729" s="6"/>
      <c r="VXL729" s="6"/>
      <c r="VXM729" s="6"/>
      <c r="VXN729" s="6"/>
      <c r="VXO729" s="6"/>
      <c r="VXP729" s="6"/>
      <c r="VXQ729" s="6"/>
      <c r="VXR729" s="6"/>
      <c r="VXS729" s="6"/>
      <c r="VXT729" s="6"/>
      <c r="VXU729" s="6"/>
      <c r="VXV729" s="6"/>
      <c r="VXW729" s="6"/>
      <c r="VXX729" s="6"/>
      <c r="VXY729" s="6"/>
      <c r="VXZ729" s="6"/>
      <c r="VYA729" s="6"/>
      <c r="VYB729" s="6"/>
      <c r="VYC729" s="6"/>
      <c r="VYD729" s="6"/>
      <c r="VYE729" s="6"/>
      <c r="VYF729" s="6"/>
      <c r="VYG729" s="6"/>
      <c r="VYH729" s="6"/>
      <c r="VYI729" s="6"/>
      <c r="VYJ729" s="6"/>
      <c r="VYK729" s="6"/>
      <c r="VYL729" s="6"/>
      <c r="VYM729" s="6"/>
      <c r="VYN729" s="6"/>
      <c r="VYO729" s="6"/>
      <c r="VYP729" s="6"/>
      <c r="VYQ729" s="6"/>
      <c r="VYR729" s="6"/>
      <c r="VYS729" s="6"/>
      <c r="VYT729" s="6"/>
      <c r="VYU729" s="6"/>
      <c r="VYV729" s="6"/>
      <c r="VYW729" s="6"/>
      <c r="VYX729" s="6"/>
      <c r="VYY729" s="6"/>
      <c r="VYZ729" s="6"/>
      <c r="VZA729" s="6"/>
      <c r="VZB729" s="6"/>
      <c r="VZC729" s="6"/>
      <c r="VZD729" s="6"/>
      <c r="VZE729" s="6"/>
      <c r="VZF729" s="6"/>
      <c r="VZG729" s="6"/>
      <c r="VZH729" s="6"/>
      <c r="VZI729" s="6"/>
      <c r="VZJ729" s="6"/>
      <c r="VZK729" s="6"/>
      <c r="VZL729" s="6"/>
      <c r="VZM729" s="6"/>
      <c r="VZN729" s="6"/>
      <c r="VZO729" s="6"/>
      <c r="VZP729" s="6"/>
      <c r="VZQ729" s="6"/>
      <c r="VZR729" s="6"/>
      <c r="VZS729" s="6"/>
      <c r="VZT729" s="6"/>
      <c r="VZU729" s="6"/>
      <c r="VZV729" s="6"/>
      <c r="VZW729" s="6"/>
      <c r="VZX729" s="6"/>
      <c r="VZY729" s="6"/>
      <c r="VZZ729" s="6"/>
      <c r="WAA729" s="6"/>
      <c r="WAB729" s="6"/>
      <c r="WAC729" s="6"/>
      <c r="WAD729" s="6"/>
      <c r="WAE729" s="6"/>
      <c r="WAF729" s="6"/>
      <c r="WAG729" s="6"/>
      <c r="WAH729" s="6"/>
      <c r="WAI729" s="6"/>
      <c r="WAJ729" s="6"/>
      <c r="WAK729" s="6"/>
      <c r="WAL729" s="6"/>
      <c r="WAM729" s="6"/>
      <c r="WAN729" s="6"/>
      <c r="WAO729" s="6"/>
      <c r="WAP729" s="6"/>
      <c r="WAQ729" s="6"/>
      <c r="WAR729" s="6"/>
      <c r="WAS729" s="6"/>
      <c r="WAT729" s="6"/>
      <c r="WAU729" s="6"/>
      <c r="WAV729" s="6"/>
      <c r="WAW729" s="6"/>
      <c r="WAX729" s="6"/>
      <c r="WAY729" s="6"/>
      <c r="WAZ729" s="6"/>
      <c r="WBA729" s="6"/>
      <c r="WBB729" s="6"/>
      <c r="WBC729" s="6"/>
      <c r="WBD729" s="6"/>
      <c r="WBE729" s="6"/>
      <c r="WBF729" s="6"/>
      <c r="WBG729" s="6"/>
      <c r="WBH729" s="6"/>
      <c r="WBI729" s="6"/>
      <c r="WBJ729" s="6"/>
      <c r="WBK729" s="6"/>
      <c r="WBL729" s="6"/>
      <c r="WBM729" s="6"/>
      <c r="WBN729" s="6"/>
      <c r="WBO729" s="6"/>
      <c r="WBP729" s="6"/>
      <c r="WBQ729" s="6"/>
      <c r="WBR729" s="6"/>
      <c r="WBS729" s="6"/>
      <c r="WBT729" s="6"/>
      <c r="WBU729" s="6"/>
      <c r="WBV729" s="6"/>
      <c r="WBW729" s="6"/>
      <c r="WBX729" s="6"/>
      <c r="WBY729" s="6"/>
      <c r="WBZ729" s="6"/>
      <c r="WCA729" s="6"/>
      <c r="WCB729" s="6"/>
      <c r="WCC729" s="6"/>
      <c r="WCD729" s="6"/>
      <c r="WCE729" s="6"/>
      <c r="WCF729" s="6"/>
      <c r="WCG729" s="6"/>
      <c r="WCH729" s="6"/>
      <c r="WCI729" s="6"/>
      <c r="WCJ729" s="6"/>
      <c r="WCK729" s="6"/>
      <c r="WCL729" s="6"/>
      <c r="WCM729" s="6"/>
      <c r="WCN729" s="6"/>
      <c r="WCO729" s="6"/>
      <c r="WCP729" s="6"/>
      <c r="WCQ729" s="6"/>
      <c r="WCR729" s="6"/>
      <c r="WCS729" s="6"/>
      <c r="WCT729" s="6"/>
      <c r="WCU729" s="6"/>
      <c r="WCV729" s="6"/>
      <c r="WCW729" s="6"/>
      <c r="WCX729" s="6"/>
      <c r="WCY729" s="6"/>
      <c r="WCZ729" s="6"/>
      <c r="WDA729" s="6"/>
      <c r="WDB729" s="6"/>
      <c r="WDC729" s="6"/>
      <c r="WDD729" s="6"/>
      <c r="WDE729" s="6"/>
      <c r="WDF729" s="6"/>
      <c r="WDG729" s="6"/>
      <c r="WDH729" s="6"/>
      <c r="WDI729" s="6"/>
      <c r="WDJ729" s="6"/>
      <c r="WDK729" s="6"/>
      <c r="WDL729" s="6"/>
      <c r="WDM729" s="6"/>
      <c r="WDN729" s="6"/>
      <c r="WDO729" s="6"/>
      <c r="WDP729" s="6"/>
      <c r="WDQ729" s="6"/>
      <c r="WDR729" s="6"/>
      <c r="WDS729" s="6"/>
      <c r="WDT729" s="6"/>
      <c r="WDU729" s="6"/>
      <c r="WDV729" s="6"/>
      <c r="WDW729" s="6"/>
      <c r="WDX729" s="6"/>
      <c r="WDY729" s="6"/>
      <c r="WDZ729" s="6"/>
      <c r="WEA729" s="6"/>
      <c r="WEB729" s="6"/>
      <c r="WEC729" s="6"/>
      <c r="WED729" s="6"/>
      <c r="WEE729" s="6"/>
      <c r="WEF729" s="6"/>
      <c r="WEG729" s="6"/>
      <c r="WEH729" s="6"/>
      <c r="WEI729" s="6"/>
      <c r="WEJ729" s="6"/>
      <c r="WEK729" s="6"/>
      <c r="WEL729" s="6"/>
      <c r="WEM729" s="6"/>
      <c r="WEN729" s="6"/>
      <c r="WEO729" s="6"/>
      <c r="WEP729" s="6"/>
      <c r="WEQ729" s="6"/>
      <c r="WER729" s="6"/>
      <c r="WES729" s="6"/>
      <c r="WET729" s="6"/>
      <c r="WEU729" s="6"/>
      <c r="WEV729" s="6"/>
      <c r="WEW729" s="6"/>
      <c r="WEX729" s="6"/>
      <c r="WEY729" s="6"/>
      <c r="WEZ729" s="6"/>
      <c r="WFA729" s="6"/>
      <c r="WFB729" s="6"/>
      <c r="WFC729" s="6"/>
      <c r="WFD729" s="6"/>
      <c r="WFE729" s="6"/>
      <c r="WFF729" s="6"/>
      <c r="WFG729" s="6"/>
      <c r="WFH729" s="6"/>
      <c r="WFI729" s="6"/>
      <c r="WFJ729" s="6"/>
      <c r="WFK729" s="6"/>
      <c r="WFL729" s="6"/>
      <c r="WFM729" s="6"/>
      <c r="WFN729" s="6"/>
      <c r="WFO729" s="6"/>
      <c r="WFP729" s="6"/>
      <c r="WFQ729" s="6"/>
      <c r="WFR729" s="6"/>
      <c r="WFS729" s="6"/>
      <c r="WFT729" s="6"/>
      <c r="WFU729" s="6"/>
      <c r="WFV729" s="6"/>
      <c r="WFW729" s="6"/>
      <c r="WFX729" s="6"/>
      <c r="WFY729" s="6"/>
      <c r="WFZ729" s="6"/>
      <c r="WGA729" s="6"/>
      <c r="WGB729" s="6"/>
      <c r="WGC729" s="6"/>
      <c r="WGD729" s="6"/>
      <c r="WGE729" s="6"/>
      <c r="WGF729" s="6"/>
      <c r="WGG729" s="6"/>
      <c r="WGH729" s="6"/>
      <c r="WGI729" s="6"/>
      <c r="WGJ729" s="6"/>
      <c r="WGK729" s="6"/>
      <c r="WGL729" s="6"/>
      <c r="WGM729" s="6"/>
      <c r="WGN729" s="6"/>
      <c r="WGO729" s="6"/>
      <c r="WGP729" s="6"/>
      <c r="WGQ729" s="6"/>
      <c r="WGR729" s="6"/>
      <c r="WGS729" s="6"/>
      <c r="WGT729" s="6"/>
      <c r="WGU729" s="6"/>
      <c r="WGV729" s="6"/>
      <c r="WGW729" s="6"/>
      <c r="WGX729" s="6"/>
      <c r="WGY729" s="6"/>
      <c r="WGZ729" s="6"/>
      <c r="WHA729" s="6"/>
      <c r="WHB729" s="6"/>
      <c r="WHC729" s="6"/>
      <c r="WHD729" s="6"/>
      <c r="WHE729" s="6"/>
      <c r="WHF729" s="6"/>
      <c r="WHG729" s="6"/>
      <c r="WHH729" s="6"/>
      <c r="WHI729" s="6"/>
      <c r="WHJ729" s="6"/>
      <c r="WHK729" s="6"/>
      <c r="WHL729" s="6"/>
      <c r="WHM729" s="6"/>
      <c r="WHN729" s="6"/>
      <c r="WHO729" s="6"/>
      <c r="WHP729" s="6"/>
      <c r="WHQ729" s="6"/>
      <c r="WHR729" s="6"/>
      <c r="WHS729" s="6"/>
      <c r="WHT729" s="6"/>
      <c r="WHU729" s="6"/>
      <c r="WHV729" s="6"/>
      <c r="WHW729" s="6"/>
      <c r="WHX729" s="6"/>
      <c r="WHY729" s="6"/>
      <c r="WHZ729" s="6"/>
      <c r="WIA729" s="6"/>
      <c r="WIB729" s="6"/>
      <c r="WIC729" s="6"/>
      <c r="WID729" s="6"/>
      <c r="WIE729" s="6"/>
      <c r="WIF729" s="6"/>
      <c r="WIG729" s="6"/>
      <c r="WIH729" s="6"/>
      <c r="WII729" s="6"/>
      <c r="WIJ729" s="6"/>
      <c r="WIK729" s="6"/>
      <c r="WIL729" s="6"/>
      <c r="WIM729" s="6"/>
      <c r="WIN729" s="6"/>
      <c r="WIO729" s="6"/>
      <c r="WIP729" s="6"/>
      <c r="WIQ729" s="6"/>
      <c r="WIR729" s="6"/>
      <c r="WIS729" s="6"/>
      <c r="WIT729" s="6"/>
      <c r="WIU729" s="6"/>
      <c r="WIV729" s="6"/>
      <c r="WIW729" s="6"/>
      <c r="WIX729" s="6"/>
      <c r="WIY729" s="6"/>
      <c r="WIZ729" s="6"/>
      <c r="WJA729" s="6"/>
      <c r="WJB729" s="6"/>
      <c r="WJC729" s="6"/>
      <c r="WJD729" s="6"/>
      <c r="WJE729" s="6"/>
      <c r="WJF729" s="6"/>
      <c r="WJG729" s="6"/>
      <c r="WJH729" s="6"/>
      <c r="WJI729" s="6"/>
      <c r="WJJ729" s="6"/>
      <c r="WJK729" s="6"/>
      <c r="WJL729" s="6"/>
      <c r="WJM729" s="6"/>
      <c r="WJN729" s="6"/>
      <c r="WJO729" s="6"/>
      <c r="WJP729" s="6"/>
      <c r="WJQ729" s="6"/>
      <c r="WJR729" s="6"/>
      <c r="WJS729" s="6"/>
      <c r="WJT729" s="6"/>
      <c r="WJU729" s="6"/>
      <c r="WJV729" s="6"/>
      <c r="WJW729" s="6"/>
      <c r="WJX729" s="6"/>
      <c r="WJY729" s="6"/>
      <c r="WJZ729" s="6"/>
      <c r="WKA729" s="6"/>
      <c r="WKB729" s="6"/>
      <c r="WKC729" s="6"/>
      <c r="WKD729" s="6"/>
      <c r="WKE729" s="6"/>
      <c r="WKF729" s="6"/>
      <c r="WKG729" s="6"/>
      <c r="WKH729" s="6"/>
      <c r="WKI729" s="6"/>
      <c r="WKJ729" s="6"/>
      <c r="WKK729" s="6"/>
      <c r="WKL729" s="6"/>
      <c r="WKM729" s="6"/>
      <c r="WKN729" s="6"/>
      <c r="WKO729" s="6"/>
      <c r="WKP729" s="6"/>
      <c r="WKQ729" s="6"/>
      <c r="WKR729" s="6"/>
      <c r="WKS729" s="6"/>
      <c r="WKT729" s="6"/>
      <c r="WKU729" s="6"/>
      <c r="WKV729" s="6"/>
      <c r="WKW729" s="6"/>
      <c r="WKX729" s="6"/>
      <c r="WKY729" s="6"/>
      <c r="WKZ729" s="6"/>
      <c r="WLA729" s="6"/>
      <c r="WLB729" s="6"/>
      <c r="WLC729" s="6"/>
      <c r="WLD729" s="6"/>
      <c r="WLE729" s="6"/>
      <c r="WLF729" s="6"/>
      <c r="WLG729" s="6"/>
      <c r="WLH729" s="6"/>
      <c r="WLI729" s="6"/>
      <c r="WLJ729" s="6"/>
      <c r="WLK729" s="6"/>
      <c r="WLL729" s="6"/>
      <c r="WLM729" s="6"/>
      <c r="WLN729" s="6"/>
      <c r="WLO729" s="6"/>
      <c r="WLP729" s="6"/>
      <c r="WLQ729" s="6"/>
      <c r="WLR729" s="6"/>
      <c r="WLS729" s="6"/>
      <c r="WLT729" s="6"/>
      <c r="WLU729" s="6"/>
      <c r="WLV729" s="6"/>
      <c r="WLW729" s="6"/>
      <c r="WLX729" s="6"/>
      <c r="WLY729" s="6"/>
      <c r="WLZ729" s="6"/>
      <c r="WMA729" s="6"/>
      <c r="WMB729" s="6"/>
      <c r="WMC729" s="6"/>
      <c r="WMD729" s="6"/>
      <c r="WME729" s="6"/>
      <c r="WMF729" s="6"/>
      <c r="WMG729" s="6"/>
      <c r="WMH729" s="6"/>
      <c r="WMI729" s="6"/>
      <c r="WMJ729" s="6"/>
      <c r="WMK729" s="6"/>
      <c r="WML729" s="6"/>
      <c r="WMM729" s="6"/>
      <c r="WMN729" s="6"/>
      <c r="WMO729" s="6"/>
      <c r="WMP729" s="6"/>
      <c r="WMQ729" s="6"/>
      <c r="WMR729" s="6"/>
      <c r="WMS729" s="6"/>
      <c r="WMT729" s="6"/>
      <c r="WMU729" s="6"/>
      <c r="WMV729" s="6"/>
      <c r="WMW729" s="6"/>
      <c r="WMX729" s="6"/>
      <c r="WMY729" s="6"/>
      <c r="WMZ729" s="6"/>
      <c r="WNA729" s="6"/>
      <c r="WNB729" s="6"/>
      <c r="WNC729" s="6"/>
      <c r="WND729" s="6"/>
      <c r="WNE729" s="6"/>
      <c r="WNF729" s="6"/>
      <c r="WNG729" s="6"/>
      <c r="WNH729" s="6"/>
      <c r="WNI729" s="6"/>
      <c r="WNJ729" s="6"/>
      <c r="WNK729" s="6"/>
      <c r="WNL729" s="6"/>
      <c r="WNM729" s="6"/>
      <c r="WNN729" s="6"/>
      <c r="WNO729" s="6"/>
      <c r="WNP729" s="6"/>
      <c r="WNQ729" s="6"/>
      <c r="WNR729" s="6"/>
      <c r="WNS729" s="6"/>
      <c r="WNT729" s="6"/>
      <c r="WNU729" s="6"/>
      <c r="WNV729" s="6"/>
      <c r="WNW729" s="6"/>
      <c r="WNX729" s="6"/>
      <c r="WNY729" s="6"/>
      <c r="WNZ729" s="6"/>
      <c r="WOA729" s="6"/>
      <c r="WOB729" s="6"/>
      <c r="WOC729" s="6"/>
      <c r="WOD729" s="6"/>
      <c r="WOE729" s="6"/>
      <c r="WOF729" s="6"/>
      <c r="WOG729" s="6"/>
      <c r="WOH729" s="6"/>
      <c r="WOI729" s="6"/>
      <c r="WOJ729" s="6"/>
      <c r="WOK729" s="6"/>
      <c r="WOL729" s="6"/>
      <c r="WOM729" s="6"/>
      <c r="WON729" s="6"/>
      <c r="WOO729" s="6"/>
      <c r="WOP729" s="6"/>
      <c r="WOQ729" s="6"/>
      <c r="WOR729" s="6"/>
      <c r="WOS729" s="6"/>
      <c r="WOT729" s="6"/>
      <c r="WOU729" s="6"/>
      <c r="WOV729" s="6"/>
      <c r="WOW729" s="6"/>
      <c r="WOX729" s="6"/>
      <c r="WOY729" s="6"/>
      <c r="WOZ729" s="6"/>
      <c r="WPA729" s="6"/>
      <c r="WPB729" s="6"/>
      <c r="WPC729" s="6"/>
      <c r="WPD729" s="6"/>
      <c r="WPE729" s="6"/>
      <c r="WPF729" s="6"/>
      <c r="WPG729" s="6"/>
      <c r="WPH729" s="6"/>
      <c r="WPI729" s="6"/>
      <c r="WPJ729" s="6"/>
      <c r="WPK729" s="6"/>
      <c r="WPL729" s="6"/>
      <c r="WPM729" s="6"/>
      <c r="WPN729" s="6"/>
      <c r="WPO729" s="6"/>
      <c r="WPP729" s="6"/>
      <c r="WPQ729" s="6"/>
      <c r="WPR729" s="6"/>
      <c r="WPS729" s="6"/>
      <c r="WPT729" s="6"/>
      <c r="WPU729" s="6"/>
      <c r="WPV729" s="6"/>
      <c r="WPW729" s="6"/>
      <c r="WPX729" s="6"/>
      <c r="WPY729" s="6"/>
      <c r="WPZ729" s="6"/>
      <c r="WQA729" s="6"/>
      <c r="WQB729" s="6"/>
      <c r="WQC729" s="6"/>
      <c r="WQD729" s="6"/>
      <c r="WQE729" s="6"/>
      <c r="WQF729" s="6"/>
      <c r="WQG729" s="6"/>
      <c r="WQH729" s="6"/>
      <c r="WQI729" s="6"/>
      <c r="WQJ729" s="6"/>
      <c r="WQK729" s="6"/>
      <c r="WQL729" s="6"/>
      <c r="WQM729" s="6"/>
      <c r="WQN729" s="6"/>
      <c r="WQO729" s="6"/>
      <c r="WQP729" s="6"/>
      <c r="WQQ729" s="6"/>
      <c r="WQR729" s="6"/>
      <c r="WQS729" s="6"/>
      <c r="WQT729" s="6"/>
      <c r="WQU729" s="6"/>
      <c r="WQV729" s="6"/>
      <c r="WQW729" s="6"/>
      <c r="WQX729" s="6"/>
      <c r="WQY729" s="6"/>
      <c r="WQZ729" s="6"/>
      <c r="WRA729" s="6"/>
      <c r="WRB729" s="6"/>
      <c r="WRC729" s="6"/>
      <c r="WRD729" s="6"/>
      <c r="WRE729" s="6"/>
      <c r="WRF729" s="6"/>
      <c r="WRG729" s="6"/>
      <c r="WRH729" s="6"/>
      <c r="WRI729" s="6"/>
      <c r="WRJ729" s="6"/>
      <c r="WRK729" s="6"/>
      <c r="WRL729" s="6"/>
      <c r="WRM729" s="6"/>
      <c r="WRN729" s="6"/>
      <c r="WRO729" s="6"/>
      <c r="WRP729" s="6"/>
      <c r="WRQ729" s="6"/>
      <c r="WRR729" s="6"/>
      <c r="WRS729" s="6"/>
      <c r="WRT729" s="6"/>
      <c r="WRU729" s="6"/>
      <c r="WRV729" s="6"/>
      <c r="WRW729" s="6"/>
      <c r="WRX729" s="6"/>
      <c r="WRY729" s="6"/>
      <c r="WRZ729" s="6"/>
      <c r="WSA729" s="6"/>
      <c r="WSB729" s="6"/>
      <c r="WSC729" s="6"/>
      <c r="WSD729" s="6"/>
      <c r="WSE729" s="6"/>
      <c r="WSF729" s="6"/>
      <c r="WSG729" s="6"/>
      <c r="WSH729" s="6"/>
      <c r="WSI729" s="6"/>
      <c r="WSJ729" s="6"/>
      <c r="WSK729" s="6"/>
      <c r="WSL729" s="6"/>
      <c r="WSM729" s="6"/>
      <c r="WSN729" s="6"/>
      <c r="WSO729" s="6"/>
      <c r="WSP729" s="6"/>
      <c r="WSQ729" s="6"/>
      <c r="WSR729" s="6"/>
      <c r="WSS729" s="6"/>
      <c r="WST729" s="6"/>
      <c r="WSU729" s="6"/>
      <c r="WSV729" s="6"/>
      <c r="WSW729" s="6"/>
      <c r="WSX729" s="6"/>
      <c r="WSY729" s="6"/>
      <c r="WSZ729" s="6"/>
      <c r="WTA729" s="6"/>
      <c r="WTB729" s="6"/>
      <c r="WTC729" s="6"/>
      <c r="WTD729" s="6"/>
      <c r="WTE729" s="6"/>
      <c r="WTF729" s="6"/>
      <c r="WTG729" s="6"/>
      <c r="WTH729" s="6"/>
      <c r="WTI729" s="6"/>
      <c r="WTJ729" s="6"/>
      <c r="WTK729" s="6"/>
      <c r="WTL729" s="6"/>
      <c r="WTM729" s="6"/>
      <c r="WTN729" s="6"/>
      <c r="WTO729" s="6"/>
      <c r="WTP729" s="6"/>
      <c r="WTQ729" s="6"/>
      <c r="WTR729" s="6"/>
      <c r="WTS729" s="6"/>
      <c r="WTT729" s="6"/>
      <c r="WTU729" s="6"/>
      <c r="WTV729" s="6"/>
      <c r="WTW729" s="6"/>
      <c r="WTX729" s="6"/>
      <c r="WTY729" s="6"/>
      <c r="WTZ729" s="6"/>
      <c r="WUA729" s="6"/>
      <c r="WUB729" s="6"/>
      <c r="WUC729" s="6"/>
      <c r="WUD729" s="6"/>
      <c r="WUE729" s="6"/>
      <c r="WUF729" s="6"/>
      <c r="WUG729" s="6"/>
      <c r="WUH729" s="6"/>
      <c r="WUI729" s="6"/>
      <c r="WUJ729" s="6"/>
      <c r="WUK729" s="6"/>
      <c r="WUL729" s="6"/>
      <c r="WUM729" s="6"/>
      <c r="WUN729" s="6"/>
      <c r="WUO729" s="6"/>
      <c r="WUP729" s="6"/>
      <c r="WUQ729" s="6"/>
      <c r="WUR729" s="6"/>
      <c r="WUS729" s="6"/>
      <c r="WUT729" s="6"/>
      <c r="WUU729" s="6"/>
      <c r="WUV729" s="6"/>
      <c r="WUW729" s="6"/>
      <c r="WUX729" s="6"/>
      <c r="WUY729" s="6"/>
      <c r="WUZ729" s="6"/>
      <c r="WVA729" s="6"/>
      <c r="WVB729" s="6"/>
      <c r="WVC729" s="6"/>
      <c r="WVD729" s="6"/>
      <c r="WVE729" s="6"/>
      <c r="WVF729" s="6"/>
      <c r="WVG729" s="6"/>
      <c r="WVH729" s="6"/>
      <c r="WVI729" s="6"/>
      <c r="WVJ729" s="6"/>
      <c r="WVK729" s="6"/>
      <c r="WVL729" s="6"/>
      <c r="WVM729" s="6"/>
      <c r="WVN729" s="6"/>
      <c r="WVO729" s="6"/>
      <c r="WVP729" s="6"/>
      <c r="WVQ729" s="6"/>
      <c r="WVR729" s="6"/>
      <c r="WVS729" s="6"/>
      <c r="WVT729" s="6"/>
      <c r="WVU729" s="6"/>
      <c r="WVV729" s="6"/>
      <c r="WVW729" s="6"/>
      <c r="WVX729" s="6"/>
      <c r="WVY729" s="6"/>
      <c r="WVZ729" s="6"/>
      <c r="WWA729" s="6"/>
      <c r="WWB729" s="6"/>
      <c r="WWC729" s="6"/>
      <c r="WWD729" s="6"/>
      <c r="WWE729" s="6"/>
      <c r="WWF729" s="6"/>
      <c r="WWG729" s="6"/>
      <c r="WWH729" s="6"/>
      <c r="WWI729" s="6"/>
      <c r="WWJ729" s="6"/>
      <c r="WWK729" s="6"/>
      <c r="WWL729" s="6"/>
      <c r="WWM729" s="6"/>
      <c r="WWN729" s="6"/>
      <c r="WWO729" s="6"/>
      <c r="WWP729" s="6"/>
      <c r="WWQ729" s="6"/>
      <c r="WWR729" s="6"/>
      <c r="WWS729" s="6"/>
      <c r="WWT729" s="6"/>
      <c r="WWU729" s="6"/>
      <c r="WWV729" s="6"/>
      <c r="WWW729" s="6"/>
      <c r="WWX729" s="6"/>
      <c r="WWY729" s="6"/>
      <c r="WWZ729" s="6"/>
      <c r="WXA729" s="6"/>
      <c r="WXB729" s="6"/>
      <c r="WXC729" s="6"/>
      <c r="WXD729" s="6"/>
      <c r="WXE729" s="6"/>
      <c r="WXF729" s="6"/>
      <c r="WXG729" s="6"/>
      <c r="WXH729" s="6"/>
      <c r="WXI729" s="6"/>
      <c r="WXJ729" s="6"/>
      <c r="WXK729" s="6"/>
      <c r="WXL729" s="6"/>
      <c r="WXM729" s="6"/>
      <c r="WXN729" s="6"/>
      <c r="WXO729" s="6"/>
      <c r="WXP729" s="6"/>
      <c r="WXQ729" s="6"/>
      <c r="WXR729" s="6"/>
      <c r="WXS729" s="6"/>
      <c r="WXT729" s="6"/>
      <c r="WXU729" s="6"/>
      <c r="WXV729" s="6"/>
      <c r="WXW729" s="6"/>
      <c r="WXX729" s="6"/>
      <c r="WXY729" s="6"/>
      <c r="WXZ729" s="6"/>
      <c r="WYA729" s="6"/>
      <c r="WYB729" s="6"/>
      <c r="WYC729" s="6"/>
      <c r="WYD729" s="6"/>
      <c r="WYE729" s="6"/>
      <c r="WYF729" s="6"/>
      <c r="WYG729" s="6"/>
      <c r="WYH729" s="6"/>
      <c r="WYI729" s="6"/>
      <c r="WYJ729" s="6"/>
      <c r="WYK729" s="6"/>
      <c r="WYL729" s="6"/>
      <c r="WYM729" s="6"/>
      <c r="WYN729" s="6"/>
      <c r="WYO729" s="6"/>
      <c r="WYP729" s="6"/>
      <c r="WYQ729" s="6"/>
      <c r="WYR729" s="6"/>
      <c r="WYS729" s="6"/>
      <c r="WYT729" s="6"/>
      <c r="WYU729" s="6"/>
      <c r="WYV729" s="6"/>
      <c r="WYW729" s="6"/>
      <c r="WYX729" s="6"/>
      <c r="WYY729" s="6"/>
      <c r="WYZ729" s="6"/>
      <c r="WZA729" s="6"/>
      <c r="WZB729" s="6"/>
      <c r="WZC729" s="6"/>
      <c r="WZD729" s="6"/>
      <c r="WZE729" s="6"/>
      <c r="WZF729" s="6"/>
      <c r="WZG729" s="6"/>
      <c r="WZH729" s="6"/>
      <c r="WZI729" s="6"/>
      <c r="WZJ729" s="6"/>
      <c r="WZK729" s="6"/>
      <c r="WZL729" s="6"/>
      <c r="WZM729" s="6"/>
      <c r="WZN729" s="6"/>
      <c r="WZO729" s="6"/>
      <c r="WZP729" s="6"/>
      <c r="WZQ729" s="6"/>
      <c r="WZR729" s="6"/>
      <c r="WZS729" s="6"/>
      <c r="WZT729" s="6"/>
      <c r="WZU729" s="6"/>
      <c r="WZV729" s="6"/>
      <c r="WZW729" s="6"/>
      <c r="WZX729" s="6"/>
      <c r="WZY729" s="6"/>
      <c r="WZZ729" s="6"/>
      <c r="XAA729" s="6"/>
      <c r="XAB729" s="6"/>
      <c r="XAC729" s="6"/>
      <c r="XAD729" s="6"/>
      <c r="XAE729" s="6"/>
      <c r="XAF729" s="6"/>
      <c r="XAG729" s="6"/>
      <c r="XAH729" s="6"/>
      <c r="XAI729" s="6"/>
      <c r="XAJ729" s="6"/>
      <c r="XAK729" s="6"/>
      <c r="XAL729" s="6"/>
      <c r="XAM729" s="6"/>
      <c r="XAN729" s="6"/>
      <c r="XAO729" s="6"/>
      <c r="XAP729" s="6"/>
      <c r="XAQ729" s="6"/>
      <c r="XAR729" s="6"/>
      <c r="XAS729" s="6"/>
      <c r="XAT729" s="6"/>
      <c r="XAU729" s="6"/>
      <c r="XAV729" s="6"/>
      <c r="XAW729" s="6"/>
      <c r="XAX729" s="6"/>
      <c r="XAY729" s="6"/>
      <c r="XAZ729" s="6"/>
      <c r="XBA729" s="6"/>
      <c r="XBB729" s="6"/>
      <c r="XBC729" s="6"/>
      <c r="XBD729" s="6"/>
      <c r="XBE729" s="6"/>
      <c r="XBF729" s="6"/>
      <c r="XBG729" s="6"/>
      <c r="XBH729" s="6"/>
      <c r="XBI729" s="6"/>
      <c r="XBJ729" s="6"/>
      <c r="XBK729" s="6"/>
      <c r="XBL729" s="6"/>
      <c r="XBM729" s="6"/>
      <c r="XBN729" s="6"/>
      <c r="XBO729" s="6"/>
      <c r="XBP729" s="6"/>
      <c r="XBQ729" s="6"/>
      <c r="XBR729" s="6"/>
      <c r="XBS729" s="6"/>
      <c r="XBT729" s="6"/>
      <c r="XBU729" s="6"/>
      <c r="XBV729" s="6"/>
      <c r="XBW729" s="6"/>
      <c r="XBX729" s="6"/>
      <c r="XBY729" s="6"/>
      <c r="XBZ729" s="6"/>
      <c r="XCA729" s="6"/>
      <c r="XCB729" s="6"/>
      <c r="XCC729" s="6"/>
      <c r="XCD729" s="6"/>
      <c r="XCE729" s="6"/>
      <c r="XCF729" s="6"/>
      <c r="XCG729" s="6"/>
      <c r="XCH729" s="6"/>
      <c r="XCI729" s="6"/>
      <c r="XCJ729" s="6"/>
      <c r="XCK729" s="6"/>
      <c r="XCL729" s="6"/>
      <c r="XCM729" s="6"/>
      <c r="XCN729" s="6"/>
      <c r="XCO729" s="6"/>
      <c r="XCP729" s="6"/>
      <c r="XCQ729" s="6"/>
      <c r="XCR729" s="6"/>
      <c r="XCS729" s="6"/>
      <c r="XCT729" s="6"/>
      <c r="XCU729" s="6"/>
      <c r="XCV729" s="6"/>
      <c r="XCW729" s="6"/>
      <c r="XCX729" s="6"/>
      <c r="XCY729" s="6"/>
      <c r="XCZ729" s="6"/>
      <c r="XDA729" s="6"/>
      <c r="XDB729" s="6"/>
      <c r="XDC729" s="6"/>
      <c r="XDD729" s="6"/>
      <c r="XDE729" s="6"/>
      <c r="XDF729" s="6"/>
      <c r="XDG729" s="6"/>
      <c r="XDH729" s="6"/>
      <c r="XDI729" s="6"/>
      <c r="XDJ729" s="6"/>
      <c r="XDK729" s="6"/>
      <c r="XDL729" s="6"/>
      <c r="XDM729" s="6"/>
      <c r="XDN729" s="6"/>
      <c r="XDO729" s="6"/>
      <c r="XDP729" s="6"/>
      <c r="XDQ729" s="6"/>
      <c r="XDR729" s="6"/>
      <c r="XDS729" s="6"/>
      <c r="XDT729" s="6"/>
      <c r="XDU729" s="6"/>
      <c r="XDV729" s="6"/>
      <c r="XDW729" s="6"/>
      <c r="XDX729" s="6"/>
      <c r="XDY729" s="6"/>
      <c r="XDZ729" s="6"/>
      <c r="XEA729" s="6"/>
      <c r="XEB729" s="6"/>
      <c r="XEC729" s="6"/>
      <c r="XED729" s="6"/>
      <c r="XEE729" s="6"/>
      <c r="XEF729" s="6"/>
      <c r="XEG729" s="6"/>
      <c r="XEH729" s="6"/>
      <c r="XEI729" s="6"/>
      <c r="XEJ729" s="6"/>
      <c r="XEK729" s="6"/>
    </row>
    <row r="730" spans="1:16365" s="4" customFormat="1" ht="42.75" x14ac:dyDescent="0.25">
      <c r="A730" s="20">
        <v>728</v>
      </c>
      <c r="B730" s="28" t="s">
        <v>2727</v>
      </c>
      <c r="C730" s="26" t="s">
        <v>125</v>
      </c>
      <c r="D730" s="29" t="s">
        <v>2728</v>
      </c>
      <c r="E730" s="30" t="s">
        <v>73</v>
      </c>
      <c r="F730" s="30" t="s">
        <v>143</v>
      </c>
      <c r="G730" s="30" t="s">
        <v>144</v>
      </c>
      <c r="H730" s="29" t="s">
        <v>2729</v>
      </c>
      <c r="I730" s="20" t="s">
        <v>20</v>
      </c>
      <c r="J730" s="20"/>
      <c r="K730" s="28" t="s">
        <v>23</v>
      </c>
      <c r="L730" s="28" t="s">
        <v>4560</v>
      </c>
    </row>
    <row r="731" spans="1:16365" s="6" customFormat="1" ht="42.75" x14ac:dyDescent="0.25">
      <c r="A731" s="20">
        <v>729</v>
      </c>
      <c r="B731" s="28" t="s">
        <v>2730</v>
      </c>
      <c r="C731" s="26" t="s">
        <v>125</v>
      </c>
      <c r="D731" s="29" t="s">
        <v>2731</v>
      </c>
      <c r="E731" s="30" t="s">
        <v>73</v>
      </c>
      <c r="F731" s="30" t="s">
        <v>126</v>
      </c>
      <c r="G731" s="30" t="s">
        <v>144</v>
      </c>
      <c r="H731" s="29" t="s">
        <v>2732</v>
      </c>
      <c r="I731" s="20" t="s">
        <v>20</v>
      </c>
      <c r="J731" s="20" t="s">
        <v>21</v>
      </c>
      <c r="K731" s="28" t="s">
        <v>33</v>
      </c>
      <c r="L731" s="28" t="s">
        <v>12</v>
      </c>
      <c r="M731" s="4"/>
    </row>
    <row r="732" spans="1:16365" s="4" customFormat="1" ht="42.75" x14ac:dyDescent="0.25">
      <c r="A732" s="20">
        <v>730</v>
      </c>
      <c r="B732" s="28" t="s">
        <v>2733</v>
      </c>
      <c r="C732" s="26" t="s">
        <v>125</v>
      </c>
      <c r="D732" s="29" t="s">
        <v>2734</v>
      </c>
      <c r="E732" s="30" t="s">
        <v>73</v>
      </c>
      <c r="F732" s="30" t="s">
        <v>126</v>
      </c>
      <c r="G732" s="30" t="s">
        <v>144</v>
      </c>
      <c r="H732" s="29" t="s">
        <v>2735</v>
      </c>
      <c r="I732" s="20" t="s">
        <v>20</v>
      </c>
      <c r="J732" s="20"/>
      <c r="K732" s="28" t="s">
        <v>23</v>
      </c>
      <c r="L732" s="28" t="s">
        <v>4711</v>
      </c>
    </row>
    <row r="733" spans="1:16365" s="4" customFormat="1" ht="28.5" x14ac:dyDescent="0.25">
      <c r="A733" s="20">
        <v>731</v>
      </c>
      <c r="B733" s="28" t="s">
        <v>2736</v>
      </c>
      <c r="C733" s="26" t="s">
        <v>125</v>
      </c>
      <c r="D733" s="29" t="s">
        <v>2737</v>
      </c>
      <c r="E733" s="30" t="s">
        <v>73</v>
      </c>
      <c r="F733" s="30" t="s">
        <v>126</v>
      </c>
      <c r="G733" s="30" t="s">
        <v>144</v>
      </c>
      <c r="H733" s="29" t="s">
        <v>2738</v>
      </c>
      <c r="I733" s="20" t="s">
        <v>14</v>
      </c>
      <c r="J733" s="20"/>
      <c r="K733" s="28" t="s">
        <v>23</v>
      </c>
      <c r="L733" s="28" t="s">
        <v>12</v>
      </c>
    </row>
    <row r="734" spans="1:16365" s="4" customFormat="1" ht="42.75" x14ac:dyDescent="0.25">
      <c r="A734" s="20">
        <v>732</v>
      </c>
      <c r="B734" s="28" t="s">
        <v>2739</v>
      </c>
      <c r="C734" s="56" t="s">
        <v>125</v>
      </c>
      <c r="D734" s="56" t="s">
        <v>2740</v>
      </c>
      <c r="E734" s="25" t="s">
        <v>73</v>
      </c>
      <c r="F734" s="25" t="s">
        <v>143</v>
      </c>
      <c r="G734" s="25" t="s">
        <v>144</v>
      </c>
      <c r="H734" s="26" t="s">
        <v>2741</v>
      </c>
      <c r="I734" s="25" t="s">
        <v>20</v>
      </c>
      <c r="J734" s="28" t="s">
        <v>21</v>
      </c>
      <c r="K734" s="28" t="s">
        <v>33</v>
      </c>
      <c r="L734" s="28" t="s">
        <v>4560</v>
      </c>
    </row>
    <row r="735" spans="1:16365" s="7" customFormat="1" ht="28.5" x14ac:dyDescent="0.25">
      <c r="A735" s="20">
        <v>733</v>
      </c>
      <c r="B735" s="28" t="s">
        <v>141</v>
      </c>
      <c r="C735" s="26" t="s">
        <v>125</v>
      </c>
      <c r="D735" s="29" t="s">
        <v>142</v>
      </c>
      <c r="E735" s="34" t="s">
        <v>73</v>
      </c>
      <c r="F735" s="34" t="s">
        <v>143</v>
      </c>
      <c r="G735" s="34" t="s">
        <v>144</v>
      </c>
      <c r="H735" s="29" t="s">
        <v>145</v>
      </c>
      <c r="I735" s="20" t="s">
        <v>14</v>
      </c>
      <c r="J735" s="20" t="s">
        <v>21</v>
      </c>
      <c r="K735" s="28" t="s">
        <v>23</v>
      </c>
      <c r="L735" s="28" t="s">
        <v>12</v>
      </c>
      <c r="M735" s="4"/>
    </row>
    <row r="736" spans="1:16365" s="6" customFormat="1" ht="28.5" x14ac:dyDescent="0.25">
      <c r="A736" s="20">
        <v>734</v>
      </c>
      <c r="B736" s="28" t="s">
        <v>2742</v>
      </c>
      <c r="C736" s="26" t="s">
        <v>125</v>
      </c>
      <c r="D736" s="29" t="s">
        <v>2743</v>
      </c>
      <c r="E736" s="30" t="s">
        <v>73</v>
      </c>
      <c r="F736" s="30" t="s">
        <v>126</v>
      </c>
      <c r="G736" s="30" t="s">
        <v>2744</v>
      </c>
      <c r="H736" s="29" t="s">
        <v>2745</v>
      </c>
      <c r="I736" s="20" t="s">
        <v>20</v>
      </c>
      <c r="J736" s="20"/>
      <c r="K736" s="28" t="s">
        <v>23</v>
      </c>
      <c r="L736" s="28" t="s">
        <v>23</v>
      </c>
      <c r="M736" s="4"/>
    </row>
    <row r="737" spans="1:16368" s="6" customFormat="1" ht="42.75" x14ac:dyDescent="0.25">
      <c r="A737" s="20">
        <v>735</v>
      </c>
      <c r="B737" s="28" t="s">
        <v>2746</v>
      </c>
      <c r="C737" s="56" t="s">
        <v>125</v>
      </c>
      <c r="D737" s="56" t="s">
        <v>2747</v>
      </c>
      <c r="E737" s="25" t="s">
        <v>73</v>
      </c>
      <c r="F737" s="25" t="s">
        <v>143</v>
      </c>
      <c r="G737" s="25" t="s">
        <v>2748</v>
      </c>
      <c r="H737" s="26" t="s">
        <v>2749</v>
      </c>
      <c r="I737" s="25" t="s">
        <v>20</v>
      </c>
      <c r="J737" s="28"/>
      <c r="K737" s="28" t="s">
        <v>23</v>
      </c>
      <c r="L737" s="28" t="s">
        <v>4560</v>
      </c>
      <c r="M737" s="4"/>
    </row>
    <row r="738" spans="1:16368" s="6" customFormat="1" ht="42.75" x14ac:dyDescent="0.25">
      <c r="A738" s="20">
        <v>736</v>
      </c>
      <c r="B738" s="28" t="s">
        <v>2750</v>
      </c>
      <c r="C738" s="26" t="s">
        <v>125</v>
      </c>
      <c r="D738" s="29" t="s">
        <v>2751</v>
      </c>
      <c r="E738" s="30" t="s">
        <v>73</v>
      </c>
      <c r="F738" s="30" t="s">
        <v>126</v>
      </c>
      <c r="G738" s="30" t="s">
        <v>2752</v>
      </c>
      <c r="H738" s="29" t="s">
        <v>2753</v>
      </c>
      <c r="I738" s="20" t="s">
        <v>20</v>
      </c>
      <c r="J738" s="20"/>
      <c r="K738" s="28" t="s">
        <v>23</v>
      </c>
      <c r="L738" s="28" t="s">
        <v>4560</v>
      </c>
      <c r="M738" s="4"/>
    </row>
    <row r="739" spans="1:16368" s="6" customFormat="1" ht="28.5" x14ac:dyDescent="0.25">
      <c r="A739" s="20">
        <v>737</v>
      </c>
      <c r="B739" s="28" t="s">
        <v>2754</v>
      </c>
      <c r="C739" s="26" t="s">
        <v>125</v>
      </c>
      <c r="D739" s="29" t="s">
        <v>2755</v>
      </c>
      <c r="E739" s="30" t="s">
        <v>73</v>
      </c>
      <c r="F739" s="30" t="s">
        <v>143</v>
      </c>
      <c r="G739" s="30" t="s">
        <v>2756</v>
      </c>
      <c r="H739" s="29" t="s">
        <v>2757</v>
      </c>
      <c r="I739" s="20" t="s">
        <v>14</v>
      </c>
      <c r="J739" s="20"/>
      <c r="K739" s="28" t="s">
        <v>23</v>
      </c>
      <c r="L739" s="28" t="s">
        <v>12</v>
      </c>
      <c r="M739" s="4"/>
    </row>
    <row r="740" spans="1:16368" s="6" customFormat="1" ht="42.75" x14ac:dyDescent="0.25">
      <c r="A740" s="20">
        <v>738</v>
      </c>
      <c r="B740" s="28" t="s">
        <v>2758</v>
      </c>
      <c r="C740" s="26" t="s">
        <v>125</v>
      </c>
      <c r="D740" s="29" t="s">
        <v>2759</v>
      </c>
      <c r="E740" s="30" t="s">
        <v>73</v>
      </c>
      <c r="F740" s="30" t="s">
        <v>143</v>
      </c>
      <c r="G740" s="30" t="s">
        <v>2760</v>
      </c>
      <c r="H740" s="29" t="s">
        <v>2761</v>
      </c>
      <c r="I740" s="20" t="s">
        <v>20</v>
      </c>
      <c r="J740" s="20"/>
      <c r="K740" s="28" t="s">
        <v>23</v>
      </c>
      <c r="L740" s="28" t="s">
        <v>4560</v>
      </c>
      <c r="M740" s="4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  <c r="IW740" s="7"/>
      <c r="IX740" s="7"/>
      <c r="IY740" s="7"/>
      <c r="IZ740" s="7"/>
      <c r="JA740" s="7"/>
      <c r="JB740" s="7"/>
      <c r="JC740" s="7"/>
      <c r="JD740" s="7"/>
      <c r="JE740" s="7"/>
      <c r="JF740" s="7"/>
      <c r="JG740" s="7"/>
      <c r="JH740" s="7"/>
      <c r="JI740" s="7"/>
      <c r="JJ740" s="7"/>
      <c r="JK740" s="7"/>
      <c r="JL740" s="7"/>
      <c r="JM740" s="7"/>
      <c r="JN740" s="7"/>
      <c r="JO740" s="7"/>
      <c r="JP740" s="7"/>
      <c r="JQ740" s="7"/>
      <c r="JR740" s="7"/>
      <c r="JS740" s="7"/>
      <c r="JT740" s="7"/>
      <c r="JU740" s="7"/>
      <c r="JV740" s="7"/>
      <c r="JW740" s="7"/>
      <c r="JX740" s="7"/>
      <c r="JY740" s="7"/>
      <c r="JZ740" s="7"/>
      <c r="KA740" s="7"/>
      <c r="KB740" s="7"/>
      <c r="KC740" s="7"/>
      <c r="KD740" s="7"/>
      <c r="KE740" s="7"/>
      <c r="KF740" s="7"/>
      <c r="KG740" s="7"/>
      <c r="KH740" s="7"/>
      <c r="KI740" s="7"/>
      <c r="KJ740" s="7"/>
      <c r="KK740" s="7"/>
      <c r="KL740" s="7"/>
      <c r="KM740" s="7"/>
      <c r="KN740" s="7"/>
      <c r="KO740" s="7"/>
      <c r="KP740" s="7"/>
      <c r="KQ740" s="7"/>
      <c r="KR740" s="7"/>
      <c r="KS740" s="7"/>
      <c r="KT740" s="7"/>
      <c r="KU740" s="7"/>
      <c r="KV740" s="7"/>
      <c r="KW740" s="7"/>
      <c r="KX740" s="7"/>
      <c r="KY740" s="7"/>
      <c r="KZ740" s="7"/>
      <c r="LA740" s="7"/>
      <c r="LB740" s="7"/>
      <c r="LC740" s="7"/>
      <c r="LD740" s="7"/>
      <c r="LE740" s="7"/>
      <c r="LF740" s="7"/>
      <c r="LG740" s="7"/>
      <c r="LH740" s="7"/>
      <c r="LI740" s="7"/>
      <c r="LJ740" s="7"/>
      <c r="LK740" s="7"/>
      <c r="LL740" s="7"/>
      <c r="LM740" s="7"/>
      <c r="LN740" s="7"/>
      <c r="LO740" s="7"/>
      <c r="LP740" s="7"/>
      <c r="LQ740" s="7"/>
      <c r="LR740" s="7"/>
      <c r="LS740" s="7"/>
      <c r="LT740" s="7"/>
      <c r="LU740" s="7"/>
      <c r="LV740" s="7"/>
      <c r="LW740" s="7"/>
      <c r="LX740" s="7"/>
      <c r="LY740" s="7"/>
      <c r="LZ740" s="7"/>
      <c r="MA740" s="7"/>
      <c r="MB740" s="7"/>
      <c r="MC740" s="7"/>
      <c r="MD740" s="7"/>
      <c r="ME740" s="7"/>
      <c r="MF740" s="7"/>
      <c r="MG740" s="7"/>
      <c r="MH740" s="7"/>
      <c r="MI740" s="7"/>
      <c r="MJ740" s="7"/>
      <c r="MK740" s="7"/>
      <c r="ML740" s="7"/>
      <c r="MM740" s="7"/>
      <c r="MN740" s="7"/>
      <c r="MO740" s="7"/>
      <c r="MP740" s="7"/>
      <c r="MQ740" s="7"/>
      <c r="MR740" s="7"/>
      <c r="MS740" s="7"/>
      <c r="MT740" s="7"/>
      <c r="MU740" s="7"/>
      <c r="MV740" s="7"/>
      <c r="MW740" s="7"/>
      <c r="MX740" s="7"/>
      <c r="MY740" s="7"/>
      <c r="MZ740" s="7"/>
      <c r="NA740" s="7"/>
      <c r="NB740" s="7"/>
      <c r="NC740" s="7"/>
      <c r="ND740" s="7"/>
      <c r="NE740" s="7"/>
      <c r="NF740" s="7"/>
      <c r="NG740" s="7"/>
      <c r="NH740" s="7"/>
      <c r="NI740" s="7"/>
      <c r="NJ740" s="7"/>
      <c r="NK740" s="7"/>
      <c r="NL740" s="7"/>
      <c r="NM740" s="7"/>
      <c r="NN740" s="7"/>
      <c r="NO740" s="7"/>
      <c r="NP740" s="7"/>
      <c r="NQ740" s="7"/>
      <c r="NR740" s="7"/>
      <c r="NS740" s="7"/>
      <c r="NT740" s="7"/>
      <c r="NU740" s="7"/>
      <c r="NV740" s="7"/>
      <c r="NW740" s="7"/>
      <c r="NX740" s="7"/>
      <c r="NY740" s="7"/>
      <c r="NZ740" s="7"/>
      <c r="OA740" s="7"/>
      <c r="OB740" s="7"/>
      <c r="OC740" s="7"/>
      <c r="OD740" s="7"/>
      <c r="OE740" s="7"/>
      <c r="OF740" s="7"/>
      <c r="OG740" s="7"/>
      <c r="OH740" s="7"/>
      <c r="OI740" s="7"/>
      <c r="OJ740" s="7"/>
      <c r="OK740" s="7"/>
      <c r="OL740" s="7"/>
      <c r="OM740" s="7"/>
      <c r="ON740" s="7"/>
      <c r="OO740" s="7"/>
      <c r="OP740" s="7"/>
      <c r="OQ740" s="7"/>
      <c r="OR740" s="7"/>
      <c r="OS740" s="7"/>
      <c r="OT740" s="7"/>
      <c r="OU740" s="7"/>
      <c r="OV740" s="7"/>
      <c r="OW740" s="7"/>
      <c r="OX740" s="7"/>
      <c r="OY740" s="7"/>
      <c r="OZ740" s="7"/>
      <c r="PA740" s="7"/>
      <c r="PB740" s="7"/>
      <c r="PC740" s="7"/>
      <c r="PD740" s="7"/>
      <c r="PE740" s="7"/>
      <c r="PF740" s="7"/>
      <c r="PG740" s="7"/>
      <c r="PH740" s="7"/>
      <c r="PI740" s="7"/>
      <c r="PJ740" s="7"/>
      <c r="PK740" s="7"/>
      <c r="PL740" s="7"/>
      <c r="PM740" s="7"/>
      <c r="PN740" s="7"/>
      <c r="PO740" s="7"/>
      <c r="PP740" s="7"/>
      <c r="PQ740" s="7"/>
      <c r="PR740" s="7"/>
      <c r="PS740" s="7"/>
      <c r="PT740" s="7"/>
      <c r="PU740" s="7"/>
      <c r="PV740" s="7"/>
      <c r="PW740" s="7"/>
      <c r="PX740" s="7"/>
      <c r="PY740" s="7"/>
      <c r="PZ740" s="7"/>
      <c r="QA740" s="7"/>
      <c r="QB740" s="7"/>
      <c r="QC740" s="7"/>
      <c r="QD740" s="7"/>
      <c r="QE740" s="7"/>
      <c r="QF740" s="7"/>
      <c r="QG740" s="7"/>
      <c r="QH740" s="7"/>
      <c r="QI740" s="7"/>
      <c r="QJ740" s="7"/>
      <c r="QK740" s="7"/>
      <c r="QL740" s="7"/>
      <c r="QM740" s="7"/>
      <c r="QN740" s="7"/>
      <c r="QO740" s="7"/>
      <c r="QP740" s="7"/>
      <c r="QQ740" s="7"/>
      <c r="QR740" s="7"/>
      <c r="QS740" s="7"/>
      <c r="QT740" s="7"/>
      <c r="QU740" s="7"/>
      <c r="QV740" s="7"/>
      <c r="QW740" s="7"/>
      <c r="QX740" s="7"/>
      <c r="QY740" s="7"/>
      <c r="QZ740" s="7"/>
      <c r="RA740" s="7"/>
      <c r="RB740" s="7"/>
      <c r="RC740" s="7"/>
      <c r="RD740" s="7"/>
      <c r="RE740" s="7"/>
      <c r="RF740" s="7"/>
      <c r="RG740" s="7"/>
      <c r="RH740" s="7"/>
      <c r="RI740" s="7"/>
      <c r="RJ740" s="7"/>
      <c r="RK740" s="7"/>
      <c r="RL740" s="7"/>
      <c r="RM740" s="7"/>
      <c r="RN740" s="7"/>
      <c r="RO740" s="7"/>
      <c r="RP740" s="7"/>
      <c r="RQ740" s="7"/>
      <c r="RR740" s="7"/>
      <c r="RS740" s="7"/>
      <c r="RT740" s="7"/>
      <c r="RU740" s="7"/>
      <c r="RV740" s="7"/>
      <c r="RW740" s="7"/>
      <c r="RX740" s="7"/>
      <c r="RY740" s="7"/>
      <c r="RZ740" s="7"/>
      <c r="SA740" s="7"/>
      <c r="SB740" s="7"/>
      <c r="SC740" s="7"/>
      <c r="SD740" s="7"/>
      <c r="SE740" s="7"/>
      <c r="SF740" s="7"/>
      <c r="SG740" s="7"/>
      <c r="SH740" s="7"/>
      <c r="SI740" s="7"/>
      <c r="SJ740" s="7"/>
      <c r="SK740" s="7"/>
      <c r="SL740" s="7"/>
      <c r="SM740" s="7"/>
      <c r="SN740" s="7"/>
      <c r="SO740" s="7"/>
      <c r="SP740" s="7"/>
      <c r="SQ740" s="7"/>
      <c r="SR740" s="7"/>
      <c r="SS740" s="7"/>
      <c r="ST740" s="7"/>
      <c r="SU740" s="7"/>
      <c r="SV740" s="7"/>
      <c r="SW740" s="7"/>
      <c r="SX740" s="7"/>
      <c r="SY740" s="7"/>
      <c r="SZ740" s="7"/>
      <c r="TA740" s="7"/>
      <c r="TB740" s="7"/>
      <c r="TC740" s="7"/>
      <c r="TD740" s="7"/>
      <c r="TE740" s="7"/>
      <c r="TF740" s="7"/>
      <c r="TG740" s="7"/>
      <c r="TH740" s="7"/>
      <c r="TI740" s="7"/>
      <c r="TJ740" s="7"/>
      <c r="TK740" s="7"/>
      <c r="TL740" s="7"/>
      <c r="TM740" s="7"/>
      <c r="TN740" s="7"/>
      <c r="TO740" s="7"/>
      <c r="TP740" s="7"/>
      <c r="TQ740" s="7"/>
      <c r="TR740" s="7"/>
      <c r="TS740" s="7"/>
      <c r="TT740" s="7"/>
      <c r="TU740" s="7"/>
      <c r="TV740" s="7"/>
      <c r="TW740" s="7"/>
      <c r="TX740" s="7"/>
      <c r="TY740" s="7"/>
      <c r="TZ740" s="7"/>
      <c r="UA740" s="7"/>
      <c r="UB740" s="7"/>
      <c r="UC740" s="7"/>
      <c r="UD740" s="7"/>
      <c r="UE740" s="7"/>
      <c r="UF740" s="7"/>
      <c r="UG740" s="7"/>
      <c r="UH740" s="7"/>
      <c r="UI740" s="7"/>
      <c r="UJ740" s="7"/>
      <c r="UK740" s="7"/>
      <c r="UL740" s="7"/>
      <c r="UM740" s="7"/>
      <c r="UN740" s="7"/>
      <c r="UO740" s="7"/>
      <c r="UP740" s="7"/>
      <c r="UQ740" s="7"/>
      <c r="UR740" s="7"/>
      <c r="US740" s="7"/>
      <c r="UT740" s="7"/>
      <c r="UU740" s="7"/>
      <c r="UV740" s="7"/>
      <c r="UW740" s="7"/>
      <c r="UX740" s="7"/>
      <c r="UY740" s="7"/>
      <c r="UZ740" s="7"/>
      <c r="VA740" s="7"/>
      <c r="VB740" s="7"/>
      <c r="VC740" s="7"/>
      <c r="VD740" s="7"/>
      <c r="VE740" s="7"/>
      <c r="VF740" s="7"/>
      <c r="VG740" s="7"/>
      <c r="VH740" s="7"/>
      <c r="VI740" s="7"/>
      <c r="VJ740" s="7"/>
      <c r="VK740" s="7"/>
      <c r="VL740" s="7"/>
      <c r="VM740" s="7"/>
      <c r="VN740" s="7"/>
      <c r="VO740" s="7"/>
      <c r="VP740" s="7"/>
      <c r="VQ740" s="7"/>
      <c r="VR740" s="7"/>
      <c r="VS740" s="7"/>
      <c r="VT740" s="7"/>
      <c r="VU740" s="7"/>
      <c r="VV740" s="7"/>
      <c r="VW740" s="7"/>
      <c r="VX740" s="7"/>
      <c r="VY740" s="7"/>
      <c r="VZ740" s="7"/>
      <c r="WA740" s="7"/>
      <c r="WB740" s="7"/>
      <c r="WC740" s="7"/>
      <c r="WD740" s="7"/>
      <c r="WE740" s="7"/>
      <c r="WF740" s="7"/>
      <c r="WG740" s="7"/>
      <c r="WH740" s="7"/>
      <c r="WI740" s="7"/>
      <c r="WJ740" s="7"/>
      <c r="WK740" s="7"/>
      <c r="WL740" s="7"/>
      <c r="WM740" s="7"/>
      <c r="WN740" s="7"/>
      <c r="WO740" s="7"/>
      <c r="WP740" s="7"/>
      <c r="WQ740" s="7"/>
      <c r="WR740" s="7"/>
      <c r="WS740" s="7"/>
      <c r="WT740" s="7"/>
      <c r="WU740" s="7"/>
      <c r="WV740" s="7"/>
      <c r="WW740" s="7"/>
      <c r="WX740" s="7"/>
      <c r="WY740" s="7"/>
      <c r="WZ740" s="7"/>
      <c r="XA740" s="7"/>
      <c r="XB740" s="7"/>
      <c r="XC740" s="7"/>
      <c r="XD740" s="7"/>
      <c r="XE740" s="7"/>
      <c r="XF740" s="7"/>
      <c r="XG740" s="7"/>
      <c r="XH740" s="7"/>
      <c r="XI740" s="7"/>
      <c r="XJ740" s="7"/>
      <c r="XK740" s="7"/>
      <c r="XL740" s="7"/>
      <c r="XM740" s="7"/>
      <c r="XN740" s="7"/>
      <c r="XO740" s="7"/>
      <c r="XP740" s="7"/>
      <c r="XQ740" s="7"/>
      <c r="XR740" s="7"/>
      <c r="XS740" s="7"/>
      <c r="XT740" s="7"/>
      <c r="XU740" s="7"/>
      <c r="XV740" s="7"/>
      <c r="XW740" s="7"/>
      <c r="XX740" s="7"/>
      <c r="XY740" s="7"/>
      <c r="XZ740" s="7"/>
      <c r="YA740" s="7"/>
      <c r="YB740" s="7"/>
      <c r="YC740" s="7"/>
      <c r="YD740" s="7"/>
      <c r="YE740" s="7"/>
      <c r="YF740" s="7"/>
      <c r="YG740" s="7"/>
      <c r="YH740" s="7"/>
      <c r="YI740" s="7"/>
      <c r="YJ740" s="7"/>
      <c r="YK740" s="7"/>
      <c r="YL740" s="7"/>
      <c r="YM740" s="7"/>
      <c r="YN740" s="7"/>
      <c r="YO740" s="7"/>
      <c r="YP740" s="7"/>
      <c r="YQ740" s="7"/>
      <c r="YR740" s="7"/>
      <c r="YS740" s="7"/>
      <c r="YT740" s="7"/>
      <c r="YU740" s="7"/>
      <c r="YV740" s="7"/>
      <c r="YW740" s="7"/>
      <c r="YX740" s="7"/>
      <c r="YY740" s="7"/>
      <c r="YZ740" s="7"/>
      <c r="ZA740" s="7"/>
      <c r="ZB740" s="7"/>
      <c r="ZC740" s="7"/>
      <c r="ZD740" s="7"/>
      <c r="ZE740" s="7"/>
      <c r="ZF740" s="7"/>
      <c r="ZG740" s="7"/>
      <c r="ZH740" s="7"/>
      <c r="ZI740" s="7"/>
      <c r="ZJ740" s="7"/>
      <c r="ZK740" s="7"/>
      <c r="ZL740" s="7"/>
      <c r="ZM740" s="7"/>
      <c r="ZN740" s="7"/>
      <c r="ZO740" s="7"/>
      <c r="ZP740" s="7"/>
      <c r="ZQ740" s="7"/>
      <c r="ZR740" s="7"/>
      <c r="ZS740" s="7"/>
      <c r="ZT740" s="7"/>
      <c r="ZU740" s="7"/>
      <c r="ZV740" s="7"/>
      <c r="ZW740" s="7"/>
      <c r="ZX740" s="7"/>
      <c r="ZY740" s="7"/>
      <c r="ZZ740" s="7"/>
      <c r="AAA740" s="7"/>
      <c r="AAB740" s="7"/>
      <c r="AAC740" s="7"/>
      <c r="AAD740" s="7"/>
      <c r="AAE740" s="7"/>
      <c r="AAF740" s="7"/>
      <c r="AAG740" s="7"/>
      <c r="AAH740" s="7"/>
      <c r="AAI740" s="7"/>
      <c r="AAJ740" s="7"/>
      <c r="AAK740" s="7"/>
      <c r="AAL740" s="7"/>
      <c r="AAM740" s="7"/>
      <c r="AAN740" s="7"/>
      <c r="AAO740" s="7"/>
      <c r="AAP740" s="7"/>
      <c r="AAQ740" s="7"/>
      <c r="AAR740" s="7"/>
      <c r="AAS740" s="7"/>
      <c r="AAT740" s="7"/>
      <c r="AAU740" s="7"/>
      <c r="AAV740" s="7"/>
      <c r="AAW740" s="7"/>
      <c r="AAX740" s="7"/>
      <c r="AAY740" s="7"/>
      <c r="AAZ740" s="7"/>
      <c r="ABA740" s="7"/>
      <c r="ABB740" s="7"/>
      <c r="ABC740" s="7"/>
      <c r="ABD740" s="7"/>
      <c r="ABE740" s="7"/>
      <c r="ABF740" s="7"/>
      <c r="ABG740" s="7"/>
      <c r="ABH740" s="7"/>
      <c r="ABI740" s="7"/>
      <c r="ABJ740" s="7"/>
      <c r="ABK740" s="7"/>
      <c r="ABL740" s="7"/>
      <c r="ABM740" s="7"/>
      <c r="ABN740" s="7"/>
      <c r="ABO740" s="7"/>
      <c r="ABP740" s="7"/>
      <c r="ABQ740" s="7"/>
      <c r="ABR740" s="7"/>
      <c r="ABS740" s="7"/>
      <c r="ABT740" s="7"/>
      <c r="ABU740" s="7"/>
      <c r="ABV740" s="7"/>
      <c r="ABW740" s="7"/>
      <c r="ABX740" s="7"/>
      <c r="ABY740" s="7"/>
      <c r="ABZ740" s="7"/>
      <c r="ACA740" s="7"/>
      <c r="ACB740" s="7"/>
      <c r="ACC740" s="7"/>
      <c r="ACD740" s="7"/>
      <c r="ACE740" s="7"/>
      <c r="ACF740" s="7"/>
      <c r="ACG740" s="7"/>
      <c r="ACH740" s="7"/>
      <c r="ACI740" s="7"/>
      <c r="ACJ740" s="7"/>
      <c r="ACK740" s="7"/>
      <c r="ACL740" s="7"/>
      <c r="ACM740" s="7"/>
      <c r="ACN740" s="7"/>
      <c r="ACO740" s="7"/>
      <c r="ACP740" s="7"/>
      <c r="ACQ740" s="7"/>
      <c r="ACR740" s="7"/>
      <c r="ACS740" s="7"/>
      <c r="ACT740" s="7"/>
      <c r="ACU740" s="7"/>
      <c r="ACV740" s="7"/>
      <c r="ACW740" s="7"/>
      <c r="ACX740" s="7"/>
      <c r="ACY740" s="7"/>
      <c r="ACZ740" s="7"/>
      <c r="ADA740" s="7"/>
      <c r="ADB740" s="7"/>
      <c r="ADC740" s="7"/>
      <c r="ADD740" s="7"/>
      <c r="ADE740" s="7"/>
      <c r="ADF740" s="7"/>
      <c r="ADG740" s="7"/>
      <c r="ADH740" s="7"/>
      <c r="ADI740" s="7"/>
      <c r="ADJ740" s="7"/>
      <c r="ADK740" s="7"/>
      <c r="ADL740" s="7"/>
      <c r="ADM740" s="7"/>
      <c r="ADN740" s="7"/>
      <c r="ADO740" s="7"/>
      <c r="ADP740" s="7"/>
      <c r="ADQ740" s="7"/>
      <c r="ADR740" s="7"/>
      <c r="ADS740" s="7"/>
      <c r="ADT740" s="7"/>
      <c r="ADU740" s="7"/>
      <c r="ADV740" s="7"/>
      <c r="ADW740" s="7"/>
      <c r="ADX740" s="7"/>
      <c r="ADY740" s="7"/>
      <c r="ADZ740" s="7"/>
      <c r="AEA740" s="7"/>
      <c r="AEB740" s="7"/>
      <c r="AEC740" s="7"/>
      <c r="AED740" s="7"/>
      <c r="AEE740" s="7"/>
      <c r="AEF740" s="7"/>
      <c r="AEG740" s="7"/>
      <c r="AEH740" s="7"/>
      <c r="AEI740" s="7"/>
      <c r="AEJ740" s="7"/>
      <c r="AEK740" s="7"/>
      <c r="AEL740" s="7"/>
      <c r="AEM740" s="7"/>
      <c r="AEN740" s="7"/>
      <c r="AEO740" s="7"/>
      <c r="AEP740" s="7"/>
      <c r="AEQ740" s="7"/>
      <c r="AER740" s="7"/>
      <c r="AES740" s="7"/>
      <c r="AET740" s="7"/>
      <c r="AEU740" s="7"/>
      <c r="AEV740" s="7"/>
      <c r="AEW740" s="7"/>
      <c r="AEX740" s="7"/>
      <c r="AEY740" s="7"/>
      <c r="AEZ740" s="7"/>
      <c r="AFA740" s="7"/>
      <c r="AFB740" s="7"/>
      <c r="AFC740" s="7"/>
      <c r="AFD740" s="7"/>
      <c r="AFE740" s="7"/>
      <c r="AFF740" s="7"/>
      <c r="AFG740" s="7"/>
      <c r="AFH740" s="7"/>
      <c r="AFI740" s="7"/>
      <c r="AFJ740" s="7"/>
      <c r="AFK740" s="7"/>
      <c r="AFL740" s="7"/>
      <c r="AFM740" s="7"/>
      <c r="AFN740" s="7"/>
      <c r="AFO740" s="7"/>
      <c r="AFP740" s="7"/>
      <c r="AFQ740" s="7"/>
      <c r="AFR740" s="7"/>
      <c r="AFS740" s="7"/>
      <c r="AFT740" s="7"/>
      <c r="AFU740" s="7"/>
      <c r="AFV740" s="7"/>
      <c r="AFW740" s="7"/>
      <c r="AFX740" s="7"/>
      <c r="AFY740" s="7"/>
      <c r="AFZ740" s="7"/>
      <c r="AGA740" s="7"/>
      <c r="AGB740" s="7"/>
      <c r="AGC740" s="7"/>
      <c r="AGD740" s="7"/>
      <c r="AGE740" s="7"/>
      <c r="AGF740" s="7"/>
      <c r="AGG740" s="7"/>
      <c r="AGH740" s="7"/>
      <c r="AGI740" s="7"/>
      <c r="AGJ740" s="7"/>
      <c r="AGK740" s="7"/>
      <c r="AGL740" s="7"/>
      <c r="AGM740" s="7"/>
      <c r="AGN740" s="7"/>
      <c r="AGO740" s="7"/>
      <c r="AGP740" s="7"/>
      <c r="AGQ740" s="7"/>
      <c r="AGR740" s="7"/>
      <c r="AGS740" s="7"/>
      <c r="AGT740" s="7"/>
      <c r="AGU740" s="7"/>
      <c r="AGV740" s="7"/>
      <c r="AGW740" s="7"/>
      <c r="AGX740" s="7"/>
      <c r="AGY740" s="7"/>
      <c r="AGZ740" s="7"/>
      <c r="AHA740" s="7"/>
      <c r="AHB740" s="7"/>
      <c r="AHC740" s="7"/>
      <c r="AHD740" s="7"/>
      <c r="AHE740" s="7"/>
      <c r="AHF740" s="7"/>
      <c r="AHG740" s="7"/>
      <c r="AHH740" s="7"/>
      <c r="AHI740" s="7"/>
      <c r="AHJ740" s="7"/>
      <c r="AHK740" s="7"/>
      <c r="AHL740" s="7"/>
      <c r="AHM740" s="7"/>
      <c r="AHN740" s="7"/>
      <c r="AHO740" s="7"/>
      <c r="AHP740" s="7"/>
      <c r="AHQ740" s="7"/>
      <c r="AHR740" s="7"/>
      <c r="AHS740" s="7"/>
      <c r="AHT740" s="7"/>
      <c r="AHU740" s="7"/>
      <c r="AHV740" s="7"/>
      <c r="AHW740" s="7"/>
      <c r="AHX740" s="7"/>
      <c r="AHY740" s="7"/>
      <c r="AHZ740" s="7"/>
      <c r="AIA740" s="7"/>
      <c r="AIB740" s="7"/>
      <c r="AIC740" s="7"/>
      <c r="AID740" s="7"/>
      <c r="AIE740" s="7"/>
      <c r="AIF740" s="7"/>
      <c r="AIG740" s="7"/>
      <c r="AIH740" s="7"/>
      <c r="AII740" s="7"/>
      <c r="AIJ740" s="7"/>
      <c r="AIK740" s="7"/>
      <c r="AIL740" s="7"/>
      <c r="AIM740" s="7"/>
      <c r="AIN740" s="7"/>
      <c r="AIO740" s="7"/>
      <c r="AIP740" s="7"/>
      <c r="AIQ740" s="7"/>
      <c r="AIR740" s="7"/>
      <c r="AIS740" s="7"/>
      <c r="AIT740" s="7"/>
      <c r="AIU740" s="7"/>
      <c r="AIV740" s="7"/>
      <c r="AIW740" s="7"/>
      <c r="AIX740" s="7"/>
      <c r="AIY740" s="7"/>
      <c r="AIZ740" s="7"/>
      <c r="AJA740" s="7"/>
      <c r="AJB740" s="7"/>
      <c r="AJC740" s="7"/>
      <c r="AJD740" s="7"/>
      <c r="AJE740" s="7"/>
      <c r="AJF740" s="7"/>
      <c r="AJG740" s="7"/>
      <c r="AJH740" s="7"/>
      <c r="AJI740" s="7"/>
      <c r="AJJ740" s="7"/>
      <c r="AJK740" s="7"/>
      <c r="AJL740" s="7"/>
      <c r="AJM740" s="7"/>
      <c r="AJN740" s="7"/>
      <c r="AJO740" s="7"/>
      <c r="AJP740" s="7"/>
      <c r="AJQ740" s="7"/>
      <c r="AJR740" s="7"/>
      <c r="AJS740" s="7"/>
      <c r="AJT740" s="7"/>
      <c r="AJU740" s="7"/>
      <c r="AJV740" s="7"/>
      <c r="AJW740" s="7"/>
      <c r="AJX740" s="7"/>
      <c r="AJY740" s="7"/>
      <c r="AJZ740" s="7"/>
      <c r="AKA740" s="7"/>
      <c r="AKB740" s="7"/>
      <c r="AKC740" s="7"/>
      <c r="AKD740" s="7"/>
      <c r="AKE740" s="7"/>
      <c r="AKF740" s="7"/>
      <c r="AKG740" s="7"/>
      <c r="AKH740" s="7"/>
      <c r="AKI740" s="7"/>
      <c r="AKJ740" s="7"/>
      <c r="AKK740" s="7"/>
      <c r="AKL740" s="7"/>
      <c r="AKM740" s="7"/>
      <c r="AKN740" s="7"/>
      <c r="AKO740" s="7"/>
      <c r="AKP740" s="7"/>
      <c r="AKQ740" s="7"/>
      <c r="AKR740" s="7"/>
      <c r="AKS740" s="7"/>
      <c r="AKT740" s="7"/>
      <c r="AKU740" s="7"/>
      <c r="AKV740" s="7"/>
      <c r="AKW740" s="7"/>
      <c r="AKX740" s="7"/>
      <c r="AKY740" s="7"/>
      <c r="AKZ740" s="7"/>
      <c r="ALA740" s="7"/>
      <c r="ALB740" s="7"/>
      <c r="ALC740" s="7"/>
      <c r="ALD740" s="7"/>
      <c r="ALE740" s="7"/>
      <c r="ALF740" s="7"/>
      <c r="ALG740" s="7"/>
      <c r="ALH740" s="7"/>
      <c r="ALI740" s="7"/>
      <c r="ALJ740" s="7"/>
      <c r="ALK740" s="7"/>
      <c r="ALL740" s="7"/>
      <c r="ALM740" s="7"/>
      <c r="ALN740" s="7"/>
      <c r="ALO740" s="7"/>
      <c r="ALP740" s="7"/>
      <c r="ALQ740" s="7"/>
      <c r="ALR740" s="7"/>
      <c r="ALS740" s="7"/>
      <c r="ALT740" s="7"/>
      <c r="ALU740" s="7"/>
      <c r="ALV740" s="7"/>
      <c r="ALW740" s="7"/>
      <c r="ALX740" s="7"/>
      <c r="ALY740" s="7"/>
      <c r="ALZ740" s="7"/>
      <c r="AMA740" s="7"/>
      <c r="AMB740" s="7"/>
      <c r="AMC740" s="7"/>
      <c r="AMD740" s="7"/>
      <c r="AME740" s="7"/>
      <c r="AMF740" s="7"/>
      <c r="AMG740" s="7"/>
      <c r="AMH740" s="7"/>
      <c r="AMI740" s="7"/>
      <c r="AMJ740" s="7"/>
      <c r="AMK740" s="7"/>
      <c r="AML740" s="7"/>
      <c r="AMM740" s="7"/>
      <c r="AMN740" s="7"/>
      <c r="AMO740" s="7"/>
      <c r="AMP740" s="7"/>
      <c r="AMQ740" s="7"/>
      <c r="AMR740" s="7"/>
      <c r="AMS740" s="7"/>
      <c r="AMT740" s="7"/>
      <c r="AMU740" s="7"/>
      <c r="AMV740" s="7"/>
      <c r="AMW740" s="7"/>
      <c r="AMX740" s="7"/>
      <c r="AMY740" s="7"/>
      <c r="AMZ740" s="7"/>
      <c r="ANA740" s="7"/>
      <c r="ANB740" s="7"/>
      <c r="ANC740" s="7"/>
      <c r="AND740" s="7"/>
      <c r="ANE740" s="7"/>
      <c r="ANF740" s="7"/>
      <c r="ANG740" s="7"/>
      <c r="ANH740" s="7"/>
      <c r="ANI740" s="7"/>
      <c r="ANJ740" s="7"/>
      <c r="ANK740" s="7"/>
      <c r="ANL740" s="7"/>
      <c r="ANM740" s="7"/>
      <c r="ANN740" s="7"/>
      <c r="ANO740" s="7"/>
      <c r="ANP740" s="7"/>
      <c r="ANQ740" s="7"/>
      <c r="ANR740" s="7"/>
      <c r="ANS740" s="7"/>
      <c r="ANT740" s="7"/>
      <c r="ANU740" s="7"/>
      <c r="ANV740" s="7"/>
      <c r="ANW740" s="7"/>
      <c r="ANX740" s="7"/>
      <c r="ANY740" s="7"/>
      <c r="ANZ740" s="7"/>
      <c r="AOA740" s="7"/>
      <c r="AOB740" s="7"/>
      <c r="AOC740" s="7"/>
      <c r="AOD740" s="7"/>
      <c r="AOE740" s="7"/>
      <c r="AOF740" s="7"/>
      <c r="AOG740" s="7"/>
      <c r="AOH740" s="7"/>
      <c r="AOI740" s="7"/>
      <c r="AOJ740" s="7"/>
      <c r="AOK740" s="7"/>
      <c r="AOL740" s="7"/>
      <c r="AOM740" s="7"/>
      <c r="AON740" s="7"/>
      <c r="AOO740" s="7"/>
      <c r="AOP740" s="7"/>
      <c r="AOQ740" s="7"/>
      <c r="AOR740" s="7"/>
      <c r="AOS740" s="7"/>
      <c r="AOT740" s="7"/>
      <c r="AOU740" s="7"/>
      <c r="AOV740" s="7"/>
      <c r="AOW740" s="7"/>
      <c r="AOX740" s="7"/>
      <c r="AOY740" s="7"/>
      <c r="AOZ740" s="7"/>
      <c r="APA740" s="7"/>
      <c r="APB740" s="7"/>
      <c r="APC740" s="7"/>
      <c r="APD740" s="7"/>
      <c r="APE740" s="7"/>
      <c r="APF740" s="7"/>
      <c r="APG740" s="7"/>
      <c r="APH740" s="7"/>
      <c r="API740" s="7"/>
      <c r="APJ740" s="7"/>
      <c r="APK740" s="7"/>
      <c r="APL740" s="7"/>
      <c r="APM740" s="7"/>
      <c r="APN740" s="7"/>
      <c r="APO740" s="7"/>
      <c r="APP740" s="7"/>
      <c r="APQ740" s="7"/>
      <c r="APR740" s="7"/>
      <c r="APS740" s="7"/>
      <c r="APT740" s="7"/>
      <c r="APU740" s="7"/>
      <c r="APV740" s="7"/>
      <c r="APW740" s="7"/>
      <c r="APX740" s="7"/>
      <c r="APY740" s="7"/>
      <c r="APZ740" s="7"/>
      <c r="AQA740" s="7"/>
      <c r="AQB740" s="7"/>
      <c r="AQC740" s="7"/>
      <c r="AQD740" s="7"/>
      <c r="AQE740" s="7"/>
      <c r="AQF740" s="7"/>
      <c r="AQG740" s="7"/>
      <c r="AQH740" s="7"/>
      <c r="AQI740" s="7"/>
      <c r="AQJ740" s="7"/>
      <c r="AQK740" s="7"/>
      <c r="AQL740" s="7"/>
      <c r="AQM740" s="7"/>
      <c r="AQN740" s="7"/>
      <c r="AQO740" s="7"/>
      <c r="AQP740" s="7"/>
      <c r="AQQ740" s="7"/>
      <c r="AQR740" s="7"/>
      <c r="AQS740" s="7"/>
      <c r="AQT740" s="7"/>
      <c r="AQU740" s="7"/>
      <c r="AQV740" s="7"/>
      <c r="AQW740" s="7"/>
      <c r="AQX740" s="7"/>
      <c r="AQY740" s="7"/>
      <c r="AQZ740" s="7"/>
      <c r="ARA740" s="7"/>
      <c r="ARB740" s="7"/>
      <c r="ARC740" s="7"/>
      <c r="ARD740" s="7"/>
      <c r="ARE740" s="7"/>
      <c r="ARF740" s="7"/>
      <c r="ARG740" s="7"/>
      <c r="ARH740" s="7"/>
      <c r="ARI740" s="7"/>
      <c r="ARJ740" s="7"/>
      <c r="ARK740" s="7"/>
      <c r="ARL740" s="7"/>
      <c r="ARM740" s="7"/>
      <c r="ARN740" s="7"/>
      <c r="ARO740" s="7"/>
      <c r="ARP740" s="7"/>
      <c r="ARQ740" s="7"/>
      <c r="ARR740" s="7"/>
      <c r="ARS740" s="7"/>
      <c r="ART740" s="7"/>
      <c r="ARU740" s="7"/>
      <c r="ARV740" s="7"/>
      <c r="ARW740" s="7"/>
      <c r="ARX740" s="7"/>
      <c r="ARY740" s="7"/>
      <c r="ARZ740" s="7"/>
      <c r="ASA740" s="7"/>
      <c r="ASB740" s="7"/>
      <c r="ASC740" s="7"/>
      <c r="ASD740" s="7"/>
      <c r="ASE740" s="7"/>
      <c r="ASF740" s="7"/>
      <c r="ASG740" s="7"/>
      <c r="ASH740" s="7"/>
      <c r="ASI740" s="7"/>
      <c r="ASJ740" s="7"/>
      <c r="ASK740" s="7"/>
      <c r="ASL740" s="7"/>
      <c r="ASM740" s="7"/>
      <c r="ASN740" s="7"/>
      <c r="ASO740" s="7"/>
      <c r="ASP740" s="7"/>
      <c r="ASQ740" s="7"/>
      <c r="ASR740" s="7"/>
      <c r="ASS740" s="7"/>
      <c r="AST740" s="7"/>
      <c r="ASU740" s="7"/>
      <c r="ASV740" s="7"/>
      <c r="ASW740" s="7"/>
      <c r="ASX740" s="7"/>
      <c r="ASY740" s="7"/>
      <c r="ASZ740" s="7"/>
      <c r="ATA740" s="7"/>
      <c r="ATB740" s="7"/>
      <c r="ATC740" s="7"/>
      <c r="ATD740" s="7"/>
      <c r="ATE740" s="7"/>
      <c r="ATF740" s="7"/>
      <c r="ATG740" s="7"/>
      <c r="ATH740" s="7"/>
      <c r="ATI740" s="7"/>
      <c r="ATJ740" s="7"/>
      <c r="ATK740" s="7"/>
      <c r="ATL740" s="7"/>
      <c r="ATM740" s="7"/>
      <c r="ATN740" s="7"/>
      <c r="ATO740" s="7"/>
      <c r="ATP740" s="7"/>
      <c r="ATQ740" s="7"/>
      <c r="ATR740" s="7"/>
      <c r="ATS740" s="7"/>
      <c r="ATT740" s="7"/>
      <c r="ATU740" s="7"/>
      <c r="ATV740" s="7"/>
      <c r="ATW740" s="7"/>
      <c r="ATX740" s="7"/>
      <c r="ATY740" s="7"/>
      <c r="ATZ740" s="7"/>
      <c r="AUA740" s="7"/>
      <c r="AUB740" s="7"/>
      <c r="AUC740" s="7"/>
      <c r="AUD740" s="7"/>
      <c r="AUE740" s="7"/>
      <c r="AUF740" s="7"/>
      <c r="AUG740" s="7"/>
      <c r="AUH740" s="7"/>
      <c r="AUI740" s="7"/>
      <c r="AUJ740" s="7"/>
      <c r="AUK740" s="7"/>
      <c r="AUL740" s="7"/>
      <c r="AUM740" s="7"/>
      <c r="AUN740" s="7"/>
      <c r="AUO740" s="7"/>
      <c r="AUP740" s="7"/>
      <c r="AUQ740" s="7"/>
      <c r="AUR740" s="7"/>
      <c r="AUS740" s="7"/>
      <c r="AUT740" s="7"/>
      <c r="AUU740" s="7"/>
      <c r="AUV740" s="7"/>
      <c r="AUW740" s="7"/>
      <c r="AUX740" s="7"/>
      <c r="AUY740" s="7"/>
      <c r="AUZ740" s="7"/>
      <c r="AVA740" s="7"/>
      <c r="AVB740" s="7"/>
      <c r="AVC740" s="7"/>
      <c r="AVD740" s="7"/>
      <c r="AVE740" s="7"/>
      <c r="AVF740" s="7"/>
      <c r="AVG740" s="7"/>
      <c r="AVH740" s="7"/>
      <c r="AVI740" s="7"/>
      <c r="AVJ740" s="7"/>
      <c r="AVK740" s="7"/>
      <c r="AVL740" s="7"/>
      <c r="AVM740" s="7"/>
      <c r="AVN740" s="7"/>
      <c r="AVO740" s="7"/>
      <c r="AVP740" s="7"/>
      <c r="AVQ740" s="7"/>
      <c r="AVR740" s="7"/>
      <c r="AVS740" s="7"/>
      <c r="AVT740" s="7"/>
      <c r="AVU740" s="7"/>
      <c r="AVV740" s="7"/>
      <c r="AVW740" s="7"/>
      <c r="AVX740" s="7"/>
      <c r="AVY740" s="7"/>
      <c r="AVZ740" s="7"/>
      <c r="AWA740" s="7"/>
      <c r="AWB740" s="7"/>
      <c r="AWC740" s="7"/>
      <c r="AWD740" s="7"/>
      <c r="AWE740" s="7"/>
      <c r="AWF740" s="7"/>
      <c r="AWG740" s="7"/>
      <c r="AWH740" s="7"/>
      <c r="AWI740" s="7"/>
      <c r="AWJ740" s="7"/>
      <c r="AWK740" s="7"/>
      <c r="AWL740" s="7"/>
      <c r="AWM740" s="7"/>
      <c r="AWN740" s="7"/>
      <c r="AWO740" s="7"/>
      <c r="AWP740" s="7"/>
      <c r="AWQ740" s="7"/>
      <c r="AWR740" s="7"/>
      <c r="AWS740" s="7"/>
      <c r="AWT740" s="7"/>
      <c r="AWU740" s="7"/>
      <c r="AWV740" s="7"/>
      <c r="AWW740" s="7"/>
      <c r="AWX740" s="7"/>
      <c r="AWY740" s="7"/>
      <c r="AWZ740" s="7"/>
      <c r="AXA740" s="7"/>
      <c r="AXB740" s="7"/>
      <c r="AXC740" s="7"/>
      <c r="AXD740" s="7"/>
      <c r="AXE740" s="7"/>
      <c r="AXF740" s="7"/>
      <c r="AXG740" s="7"/>
      <c r="AXH740" s="7"/>
      <c r="AXI740" s="7"/>
      <c r="AXJ740" s="7"/>
      <c r="AXK740" s="7"/>
      <c r="AXL740" s="7"/>
      <c r="AXM740" s="7"/>
      <c r="AXN740" s="7"/>
      <c r="AXO740" s="7"/>
      <c r="AXP740" s="7"/>
      <c r="AXQ740" s="7"/>
      <c r="AXR740" s="7"/>
      <c r="AXS740" s="7"/>
      <c r="AXT740" s="7"/>
      <c r="AXU740" s="7"/>
      <c r="AXV740" s="7"/>
      <c r="AXW740" s="7"/>
      <c r="AXX740" s="7"/>
      <c r="AXY740" s="7"/>
      <c r="AXZ740" s="7"/>
      <c r="AYA740" s="7"/>
      <c r="AYB740" s="7"/>
      <c r="AYC740" s="7"/>
      <c r="AYD740" s="7"/>
      <c r="AYE740" s="7"/>
      <c r="AYF740" s="7"/>
      <c r="AYG740" s="7"/>
      <c r="AYH740" s="7"/>
      <c r="AYI740" s="7"/>
      <c r="AYJ740" s="7"/>
      <c r="AYK740" s="7"/>
      <c r="AYL740" s="7"/>
      <c r="AYM740" s="7"/>
      <c r="AYN740" s="7"/>
      <c r="AYO740" s="7"/>
      <c r="AYP740" s="7"/>
      <c r="AYQ740" s="7"/>
      <c r="AYR740" s="7"/>
      <c r="AYS740" s="7"/>
      <c r="AYT740" s="7"/>
      <c r="AYU740" s="7"/>
      <c r="AYV740" s="7"/>
      <c r="AYW740" s="7"/>
      <c r="AYX740" s="7"/>
      <c r="AYY740" s="7"/>
      <c r="AYZ740" s="7"/>
      <c r="AZA740" s="7"/>
      <c r="AZB740" s="7"/>
      <c r="AZC740" s="7"/>
      <c r="AZD740" s="7"/>
      <c r="AZE740" s="7"/>
      <c r="AZF740" s="7"/>
      <c r="AZG740" s="7"/>
      <c r="AZH740" s="7"/>
      <c r="AZI740" s="7"/>
      <c r="AZJ740" s="7"/>
      <c r="AZK740" s="7"/>
      <c r="AZL740" s="7"/>
      <c r="AZM740" s="7"/>
      <c r="AZN740" s="7"/>
      <c r="AZO740" s="7"/>
      <c r="AZP740" s="7"/>
      <c r="AZQ740" s="7"/>
      <c r="AZR740" s="7"/>
      <c r="AZS740" s="7"/>
      <c r="AZT740" s="7"/>
      <c r="AZU740" s="7"/>
      <c r="AZV740" s="7"/>
      <c r="AZW740" s="7"/>
      <c r="AZX740" s="7"/>
      <c r="AZY740" s="7"/>
      <c r="AZZ740" s="7"/>
      <c r="BAA740" s="7"/>
      <c r="BAB740" s="7"/>
      <c r="BAC740" s="7"/>
      <c r="BAD740" s="7"/>
      <c r="BAE740" s="7"/>
      <c r="BAF740" s="7"/>
      <c r="BAG740" s="7"/>
      <c r="BAH740" s="7"/>
      <c r="BAI740" s="7"/>
      <c r="BAJ740" s="7"/>
      <c r="BAK740" s="7"/>
      <c r="BAL740" s="7"/>
      <c r="BAM740" s="7"/>
      <c r="BAN740" s="7"/>
      <c r="BAO740" s="7"/>
      <c r="BAP740" s="7"/>
      <c r="BAQ740" s="7"/>
      <c r="BAR740" s="7"/>
      <c r="BAS740" s="7"/>
      <c r="BAT740" s="7"/>
      <c r="BAU740" s="7"/>
      <c r="BAV740" s="7"/>
      <c r="BAW740" s="7"/>
      <c r="BAX740" s="7"/>
      <c r="BAY740" s="7"/>
      <c r="BAZ740" s="7"/>
      <c r="BBA740" s="7"/>
      <c r="BBB740" s="7"/>
      <c r="BBC740" s="7"/>
      <c r="BBD740" s="7"/>
      <c r="BBE740" s="7"/>
      <c r="BBF740" s="7"/>
      <c r="BBG740" s="7"/>
      <c r="BBH740" s="7"/>
      <c r="BBI740" s="7"/>
      <c r="BBJ740" s="7"/>
      <c r="BBK740" s="7"/>
      <c r="BBL740" s="7"/>
      <c r="BBM740" s="7"/>
      <c r="BBN740" s="7"/>
      <c r="BBO740" s="7"/>
      <c r="BBP740" s="7"/>
      <c r="BBQ740" s="7"/>
      <c r="BBR740" s="7"/>
      <c r="BBS740" s="7"/>
      <c r="BBT740" s="7"/>
      <c r="BBU740" s="7"/>
      <c r="BBV740" s="7"/>
      <c r="BBW740" s="7"/>
      <c r="BBX740" s="7"/>
      <c r="BBY740" s="7"/>
      <c r="BBZ740" s="7"/>
      <c r="BCA740" s="7"/>
      <c r="BCB740" s="7"/>
      <c r="BCC740" s="7"/>
      <c r="BCD740" s="7"/>
      <c r="BCE740" s="7"/>
      <c r="BCF740" s="7"/>
      <c r="BCG740" s="7"/>
      <c r="BCH740" s="7"/>
      <c r="BCI740" s="7"/>
      <c r="BCJ740" s="7"/>
      <c r="BCK740" s="7"/>
      <c r="BCL740" s="7"/>
      <c r="BCM740" s="7"/>
      <c r="BCN740" s="7"/>
      <c r="BCO740" s="7"/>
      <c r="BCP740" s="7"/>
      <c r="BCQ740" s="7"/>
      <c r="BCR740" s="7"/>
      <c r="BCS740" s="7"/>
      <c r="BCT740" s="7"/>
      <c r="BCU740" s="7"/>
      <c r="BCV740" s="7"/>
      <c r="BCW740" s="7"/>
      <c r="BCX740" s="7"/>
      <c r="BCY740" s="7"/>
      <c r="BCZ740" s="7"/>
      <c r="BDA740" s="7"/>
      <c r="BDB740" s="7"/>
      <c r="BDC740" s="7"/>
      <c r="BDD740" s="7"/>
      <c r="BDE740" s="7"/>
      <c r="BDF740" s="7"/>
      <c r="BDG740" s="7"/>
      <c r="BDH740" s="7"/>
      <c r="BDI740" s="7"/>
      <c r="BDJ740" s="7"/>
      <c r="BDK740" s="7"/>
      <c r="BDL740" s="7"/>
      <c r="BDM740" s="7"/>
      <c r="BDN740" s="7"/>
      <c r="BDO740" s="7"/>
      <c r="BDP740" s="7"/>
      <c r="BDQ740" s="7"/>
      <c r="BDR740" s="7"/>
      <c r="BDS740" s="7"/>
      <c r="BDT740" s="7"/>
      <c r="BDU740" s="7"/>
      <c r="BDV740" s="7"/>
      <c r="BDW740" s="7"/>
      <c r="BDX740" s="7"/>
      <c r="BDY740" s="7"/>
      <c r="BDZ740" s="7"/>
      <c r="BEA740" s="7"/>
      <c r="BEB740" s="7"/>
      <c r="BEC740" s="7"/>
      <c r="BED740" s="7"/>
      <c r="BEE740" s="7"/>
      <c r="BEF740" s="7"/>
      <c r="BEG740" s="7"/>
      <c r="BEH740" s="7"/>
      <c r="BEI740" s="7"/>
      <c r="BEJ740" s="7"/>
      <c r="BEK740" s="7"/>
      <c r="BEL740" s="7"/>
      <c r="BEM740" s="7"/>
      <c r="BEN740" s="7"/>
      <c r="BEO740" s="7"/>
      <c r="BEP740" s="7"/>
      <c r="BEQ740" s="7"/>
      <c r="BER740" s="7"/>
      <c r="BES740" s="7"/>
      <c r="BET740" s="7"/>
      <c r="BEU740" s="7"/>
      <c r="BEV740" s="7"/>
      <c r="BEW740" s="7"/>
      <c r="BEX740" s="7"/>
      <c r="BEY740" s="7"/>
      <c r="BEZ740" s="7"/>
      <c r="BFA740" s="7"/>
      <c r="BFB740" s="7"/>
      <c r="BFC740" s="7"/>
      <c r="BFD740" s="7"/>
      <c r="BFE740" s="7"/>
      <c r="BFF740" s="7"/>
      <c r="BFG740" s="7"/>
      <c r="BFH740" s="7"/>
      <c r="BFI740" s="7"/>
      <c r="BFJ740" s="7"/>
      <c r="BFK740" s="7"/>
      <c r="BFL740" s="7"/>
      <c r="BFM740" s="7"/>
      <c r="BFN740" s="7"/>
      <c r="BFO740" s="7"/>
      <c r="BFP740" s="7"/>
      <c r="BFQ740" s="7"/>
      <c r="BFR740" s="7"/>
      <c r="BFS740" s="7"/>
      <c r="BFT740" s="7"/>
      <c r="BFU740" s="7"/>
      <c r="BFV740" s="7"/>
      <c r="BFW740" s="7"/>
      <c r="BFX740" s="7"/>
      <c r="BFY740" s="7"/>
      <c r="BFZ740" s="7"/>
      <c r="BGA740" s="7"/>
      <c r="BGB740" s="7"/>
      <c r="BGC740" s="7"/>
      <c r="BGD740" s="7"/>
      <c r="BGE740" s="7"/>
      <c r="BGF740" s="7"/>
      <c r="BGG740" s="7"/>
      <c r="BGH740" s="7"/>
      <c r="BGI740" s="7"/>
      <c r="BGJ740" s="7"/>
      <c r="BGK740" s="7"/>
      <c r="BGL740" s="7"/>
      <c r="BGM740" s="7"/>
      <c r="BGN740" s="7"/>
      <c r="BGO740" s="7"/>
      <c r="BGP740" s="7"/>
      <c r="BGQ740" s="7"/>
      <c r="BGR740" s="7"/>
      <c r="BGS740" s="7"/>
      <c r="BGT740" s="7"/>
      <c r="BGU740" s="7"/>
      <c r="BGV740" s="7"/>
      <c r="BGW740" s="7"/>
      <c r="BGX740" s="7"/>
      <c r="BGY740" s="7"/>
      <c r="BGZ740" s="7"/>
      <c r="BHA740" s="7"/>
      <c r="BHB740" s="7"/>
      <c r="BHC740" s="7"/>
      <c r="BHD740" s="7"/>
      <c r="BHE740" s="7"/>
      <c r="BHF740" s="7"/>
      <c r="BHG740" s="7"/>
      <c r="BHH740" s="7"/>
      <c r="BHI740" s="7"/>
      <c r="BHJ740" s="7"/>
      <c r="BHK740" s="7"/>
      <c r="BHL740" s="7"/>
      <c r="BHM740" s="7"/>
      <c r="BHN740" s="7"/>
      <c r="BHO740" s="7"/>
      <c r="BHP740" s="7"/>
      <c r="BHQ740" s="7"/>
      <c r="BHR740" s="7"/>
      <c r="BHS740" s="7"/>
      <c r="BHT740" s="7"/>
      <c r="BHU740" s="7"/>
      <c r="BHV740" s="7"/>
      <c r="BHW740" s="7"/>
      <c r="BHX740" s="7"/>
      <c r="BHY740" s="7"/>
      <c r="BHZ740" s="7"/>
      <c r="BIA740" s="7"/>
      <c r="BIB740" s="7"/>
      <c r="BIC740" s="7"/>
      <c r="BID740" s="7"/>
      <c r="BIE740" s="7"/>
      <c r="BIF740" s="7"/>
      <c r="BIG740" s="7"/>
      <c r="BIH740" s="7"/>
      <c r="BII740" s="7"/>
      <c r="BIJ740" s="7"/>
      <c r="BIK740" s="7"/>
      <c r="BIL740" s="7"/>
      <c r="BIM740" s="7"/>
      <c r="BIN740" s="7"/>
      <c r="BIO740" s="7"/>
      <c r="BIP740" s="7"/>
      <c r="BIQ740" s="7"/>
      <c r="BIR740" s="7"/>
      <c r="BIS740" s="7"/>
      <c r="BIT740" s="7"/>
      <c r="BIU740" s="7"/>
      <c r="BIV740" s="7"/>
      <c r="BIW740" s="7"/>
      <c r="BIX740" s="7"/>
      <c r="BIY740" s="7"/>
      <c r="BIZ740" s="7"/>
      <c r="BJA740" s="7"/>
      <c r="BJB740" s="7"/>
      <c r="BJC740" s="7"/>
      <c r="BJD740" s="7"/>
      <c r="BJE740" s="7"/>
      <c r="BJF740" s="7"/>
      <c r="BJG740" s="7"/>
      <c r="BJH740" s="7"/>
      <c r="BJI740" s="7"/>
      <c r="BJJ740" s="7"/>
      <c r="BJK740" s="7"/>
      <c r="BJL740" s="7"/>
      <c r="BJM740" s="7"/>
      <c r="BJN740" s="7"/>
      <c r="BJO740" s="7"/>
      <c r="BJP740" s="7"/>
      <c r="BJQ740" s="7"/>
      <c r="BJR740" s="7"/>
      <c r="BJS740" s="7"/>
      <c r="BJT740" s="7"/>
      <c r="BJU740" s="7"/>
      <c r="BJV740" s="7"/>
      <c r="BJW740" s="7"/>
      <c r="BJX740" s="7"/>
      <c r="BJY740" s="7"/>
      <c r="BJZ740" s="7"/>
      <c r="BKA740" s="7"/>
      <c r="BKB740" s="7"/>
      <c r="BKC740" s="7"/>
      <c r="BKD740" s="7"/>
      <c r="BKE740" s="7"/>
      <c r="BKF740" s="7"/>
      <c r="BKG740" s="7"/>
      <c r="BKH740" s="7"/>
      <c r="BKI740" s="7"/>
      <c r="BKJ740" s="7"/>
      <c r="BKK740" s="7"/>
      <c r="BKL740" s="7"/>
      <c r="BKM740" s="7"/>
      <c r="BKN740" s="7"/>
      <c r="BKO740" s="7"/>
      <c r="BKP740" s="7"/>
      <c r="BKQ740" s="7"/>
      <c r="BKR740" s="7"/>
      <c r="BKS740" s="7"/>
      <c r="BKT740" s="7"/>
      <c r="BKU740" s="7"/>
      <c r="BKV740" s="7"/>
      <c r="BKW740" s="7"/>
      <c r="BKX740" s="7"/>
      <c r="BKY740" s="7"/>
      <c r="BKZ740" s="7"/>
      <c r="BLA740" s="7"/>
      <c r="BLB740" s="7"/>
      <c r="BLC740" s="7"/>
      <c r="BLD740" s="7"/>
      <c r="BLE740" s="7"/>
      <c r="BLF740" s="7"/>
      <c r="BLG740" s="7"/>
      <c r="BLH740" s="7"/>
      <c r="BLI740" s="7"/>
      <c r="BLJ740" s="7"/>
      <c r="BLK740" s="7"/>
      <c r="BLL740" s="7"/>
      <c r="BLM740" s="7"/>
      <c r="BLN740" s="7"/>
      <c r="BLO740" s="7"/>
      <c r="BLP740" s="7"/>
      <c r="BLQ740" s="7"/>
      <c r="BLR740" s="7"/>
      <c r="BLS740" s="7"/>
      <c r="BLT740" s="7"/>
      <c r="BLU740" s="7"/>
      <c r="BLV740" s="7"/>
      <c r="BLW740" s="7"/>
      <c r="BLX740" s="7"/>
      <c r="BLY740" s="7"/>
      <c r="BLZ740" s="7"/>
      <c r="BMA740" s="7"/>
      <c r="BMB740" s="7"/>
      <c r="BMC740" s="7"/>
      <c r="BMD740" s="7"/>
      <c r="BME740" s="7"/>
      <c r="BMF740" s="7"/>
      <c r="BMG740" s="7"/>
      <c r="BMH740" s="7"/>
      <c r="BMI740" s="7"/>
      <c r="BMJ740" s="7"/>
      <c r="BMK740" s="7"/>
      <c r="BML740" s="7"/>
      <c r="BMM740" s="7"/>
      <c r="BMN740" s="7"/>
      <c r="BMO740" s="7"/>
      <c r="BMP740" s="7"/>
      <c r="BMQ740" s="7"/>
      <c r="BMR740" s="7"/>
      <c r="BMS740" s="7"/>
      <c r="BMT740" s="7"/>
      <c r="BMU740" s="7"/>
      <c r="BMV740" s="7"/>
      <c r="BMW740" s="7"/>
      <c r="BMX740" s="7"/>
      <c r="BMY740" s="7"/>
      <c r="BMZ740" s="7"/>
      <c r="BNA740" s="7"/>
      <c r="BNB740" s="7"/>
      <c r="BNC740" s="7"/>
      <c r="BND740" s="7"/>
      <c r="BNE740" s="7"/>
      <c r="BNF740" s="7"/>
      <c r="BNG740" s="7"/>
      <c r="BNH740" s="7"/>
      <c r="BNI740" s="7"/>
      <c r="BNJ740" s="7"/>
      <c r="BNK740" s="7"/>
      <c r="BNL740" s="7"/>
      <c r="BNM740" s="7"/>
      <c r="BNN740" s="7"/>
      <c r="BNO740" s="7"/>
      <c r="BNP740" s="7"/>
      <c r="BNQ740" s="7"/>
      <c r="BNR740" s="7"/>
      <c r="BNS740" s="7"/>
      <c r="BNT740" s="7"/>
      <c r="BNU740" s="7"/>
      <c r="BNV740" s="7"/>
      <c r="BNW740" s="7"/>
      <c r="BNX740" s="7"/>
      <c r="BNY740" s="7"/>
      <c r="BNZ740" s="7"/>
      <c r="BOA740" s="7"/>
      <c r="BOB740" s="7"/>
      <c r="BOC740" s="7"/>
      <c r="BOD740" s="7"/>
      <c r="BOE740" s="7"/>
      <c r="BOF740" s="7"/>
      <c r="BOG740" s="7"/>
      <c r="BOH740" s="7"/>
      <c r="BOI740" s="7"/>
      <c r="BOJ740" s="7"/>
      <c r="BOK740" s="7"/>
      <c r="BOL740" s="7"/>
      <c r="BOM740" s="7"/>
      <c r="BON740" s="7"/>
      <c r="BOO740" s="7"/>
      <c r="BOP740" s="7"/>
      <c r="BOQ740" s="7"/>
      <c r="BOR740" s="7"/>
      <c r="BOS740" s="7"/>
      <c r="BOT740" s="7"/>
      <c r="BOU740" s="7"/>
      <c r="BOV740" s="7"/>
      <c r="BOW740" s="7"/>
      <c r="BOX740" s="7"/>
      <c r="BOY740" s="7"/>
      <c r="BOZ740" s="7"/>
      <c r="BPA740" s="7"/>
      <c r="BPB740" s="7"/>
      <c r="BPC740" s="7"/>
      <c r="BPD740" s="7"/>
      <c r="BPE740" s="7"/>
      <c r="BPF740" s="7"/>
      <c r="BPG740" s="7"/>
      <c r="BPH740" s="7"/>
      <c r="BPI740" s="7"/>
      <c r="BPJ740" s="7"/>
      <c r="BPK740" s="7"/>
      <c r="BPL740" s="7"/>
      <c r="BPM740" s="7"/>
      <c r="BPN740" s="7"/>
      <c r="BPO740" s="7"/>
      <c r="BPP740" s="7"/>
      <c r="BPQ740" s="7"/>
      <c r="BPR740" s="7"/>
      <c r="BPS740" s="7"/>
      <c r="BPT740" s="7"/>
      <c r="BPU740" s="7"/>
      <c r="BPV740" s="7"/>
      <c r="BPW740" s="7"/>
      <c r="BPX740" s="7"/>
      <c r="BPY740" s="7"/>
      <c r="BPZ740" s="7"/>
      <c r="BQA740" s="7"/>
      <c r="BQB740" s="7"/>
      <c r="BQC740" s="7"/>
      <c r="BQD740" s="7"/>
      <c r="BQE740" s="7"/>
      <c r="BQF740" s="7"/>
      <c r="BQG740" s="7"/>
      <c r="BQH740" s="7"/>
      <c r="BQI740" s="7"/>
      <c r="BQJ740" s="7"/>
      <c r="BQK740" s="7"/>
      <c r="BQL740" s="7"/>
      <c r="BQM740" s="7"/>
      <c r="BQN740" s="7"/>
      <c r="BQO740" s="7"/>
      <c r="BQP740" s="7"/>
      <c r="BQQ740" s="7"/>
      <c r="BQR740" s="7"/>
      <c r="BQS740" s="7"/>
      <c r="BQT740" s="7"/>
      <c r="BQU740" s="7"/>
      <c r="BQV740" s="7"/>
      <c r="BQW740" s="7"/>
      <c r="BQX740" s="7"/>
      <c r="BQY740" s="7"/>
      <c r="BQZ740" s="7"/>
      <c r="BRA740" s="7"/>
      <c r="BRB740" s="7"/>
      <c r="BRC740" s="7"/>
      <c r="BRD740" s="7"/>
      <c r="BRE740" s="7"/>
      <c r="BRF740" s="7"/>
      <c r="BRG740" s="7"/>
      <c r="BRH740" s="7"/>
      <c r="BRI740" s="7"/>
      <c r="BRJ740" s="7"/>
      <c r="BRK740" s="7"/>
      <c r="BRL740" s="7"/>
      <c r="BRM740" s="7"/>
      <c r="BRN740" s="7"/>
      <c r="BRO740" s="7"/>
      <c r="BRP740" s="7"/>
      <c r="BRQ740" s="7"/>
      <c r="BRR740" s="7"/>
      <c r="BRS740" s="7"/>
      <c r="BRT740" s="7"/>
      <c r="BRU740" s="7"/>
      <c r="BRV740" s="7"/>
      <c r="BRW740" s="7"/>
      <c r="BRX740" s="7"/>
      <c r="BRY740" s="7"/>
      <c r="BRZ740" s="7"/>
      <c r="BSA740" s="7"/>
      <c r="BSB740" s="7"/>
      <c r="BSC740" s="7"/>
      <c r="BSD740" s="7"/>
      <c r="BSE740" s="7"/>
      <c r="BSF740" s="7"/>
      <c r="BSG740" s="7"/>
      <c r="BSH740" s="7"/>
      <c r="BSI740" s="7"/>
      <c r="BSJ740" s="7"/>
      <c r="BSK740" s="7"/>
      <c r="BSL740" s="7"/>
      <c r="BSM740" s="7"/>
      <c r="BSN740" s="7"/>
      <c r="BSO740" s="7"/>
      <c r="BSP740" s="7"/>
      <c r="BSQ740" s="7"/>
      <c r="BSR740" s="7"/>
      <c r="BSS740" s="7"/>
      <c r="BST740" s="7"/>
      <c r="BSU740" s="7"/>
      <c r="BSV740" s="7"/>
      <c r="BSW740" s="7"/>
      <c r="BSX740" s="7"/>
      <c r="BSY740" s="7"/>
      <c r="BSZ740" s="7"/>
      <c r="BTA740" s="7"/>
      <c r="BTB740" s="7"/>
      <c r="BTC740" s="7"/>
      <c r="BTD740" s="7"/>
      <c r="BTE740" s="7"/>
      <c r="BTF740" s="7"/>
      <c r="BTG740" s="7"/>
      <c r="BTH740" s="7"/>
      <c r="BTI740" s="7"/>
      <c r="BTJ740" s="7"/>
      <c r="BTK740" s="7"/>
      <c r="BTL740" s="7"/>
      <c r="BTM740" s="7"/>
      <c r="BTN740" s="7"/>
      <c r="BTO740" s="7"/>
      <c r="BTP740" s="7"/>
      <c r="BTQ740" s="7"/>
      <c r="BTR740" s="7"/>
      <c r="BTS740" s="7"/>
      <c r="BTT740" s="7"/>
      <c r="BTU740" s="7"/>
      <c r="BTV740" s="7"/>
      <c r="BTW740" s="7"/>
      <c r="BTX740" s="7"/>
      <c r="BTY740" s="7"/>
      <c r="BTZ740" s="7"/>
      <c r="BUA740" s="7"/>
      <c r="BUB740" s="7"/>
      <c r="BUC740" s="7"/>
      <c r="BUD740" s="7"/>
      <c r="BUE740" s="7"/>
      <c r="BUF740" s="7"/>
      <c r="BUG740" s="7"/>
      <c r="BUH740" s="7"/>
      <c r="BUI740" s="7"/>
      <c r="BUJ740" s="7"/>
      <c r="BUK740" s="7"/>
      <c r="BUL740" s="7"/>
      <c r="BUM740" s="7"/>
      <c r="BUN740" s="7"/>
      <c r="BUO740" s="7"/>
      <c r="BUP740" s="7"/>
      <c r="BUQ740" s="7"/>
      <c r="BUR740" s="7"/>
      <c r="BUS740" s="7"/>
      <c r="BUT740" s="7"/>
      <c r="BUU740" s="7"/>
      <c r="BUV740" s="7"/>
      <c r="BUW740" s="7"/>
      <c r="BUX740" s="7"/>
      <c r="BUY740" s="7"/>
      <c r="BUZ740" s="7"/>
      <c r="BVA740" s="7"/>
      <c r="BVB740" s="7"/>
      <c r="BVC740" s="7"/>
      <c r="BVD740" s="7"/>
      <c r="BVE740" s="7"/>
      <c r="BVF740" s="7"/>
      <c r="BVG740" s="7"/>
      <c r="BVH740" s="7"/>
      <c r="BVI740" s="7"/>
      <c r="BVJ740" s="7"/>
      <c r="BVK740" s="7"/>
      <c r="BVL740" s="7"/>
      <c r="BVM740" s="7"/>
      <c r="BVN740" s="7"/>
      <c r="BVO740" s="7"/>
      <c r="BVP740" s="7"/>
      <c r="BVQ740" s="7"/>
      <c r="BVR740" s="7"/>
      <c r="BVS740" s="7"/>
      <c r="BVT740" s="7"/>
      <c r="BVU740" s="7"/>
      <c r="BVV740" s="7"/>
      <c r="BVW740" s="7"/>
      <c r="BVX740" s="7"/>
      <c r="BVY740" s="7"/>
      <c r="BVZ740" s="7"/>
      <c r="BWA740" s="7"/>
      <c r="BWB740" s="7"/>
      <c r="BWC740" s="7"/>
      <c r="BWD740" s="7"/>
      <c r="BWE740" s="7"/>
      <c r="BWF740" s="7"/>
      <c r="BWG740" s="7"/>
      <c r="BWH740" s="7"/>
      <c r="BWI740" s="7"/>
      <c r="BWJ740" s="7"/>
      <c r="BWK740" s="7"/>
      <c r="BWL740" s="7"/>
      <c r="BWM740" s="7"/>
      <c r="BWN740" s="7"/>
      <c r="BWO740" s="7"/>
      <c r="BWP740" s="7"/>
      <c r="BWQ740" s="7"/>
      <c r="BWR740" s="7"/>
      <c r="BWS740" s="7"/>
      <c r="BWT740" s="7"/>
      <c r="BWU740" s="7"/>
      <c r="BWV740" s="7"/>
      <c r="BWW740" s="7"/>
      <c r="BWX740" s="7"/>
      <c r="BWY740" s="7"/>
      <c r="BWZ740" s="7"/>
      <c r="BXA740" s="7"/>
      <c r="BXB740" s="7"/>
      <c r="BXC740" s="7"/>
      <c r="BXD740" s="7"/>
      <c r="BXE740" s="7"/>
      <c r="BXF740" s="7"/>
      <c r="BXG740" s="7"/>
      <c r="BXH740" s="7"/>
      <c r="BXI740" s="7"/>
      <c r="BXJ740" s="7"/>
      <c r="BXK740" s="7"/>
      <c r="BXL740" s="7"/>
      <c r="BXM740" s="7"/>
      <c r="BXN740" s="7"/>
      <c r="BXO740" s="7"/>
      <c r="BXP740" s="7"/>
      <c r="BXQ740" s="7"/>
      <c r="BXR740" s="7"/>
      <c r="BXS740" s="7"/>
      <c r="BXT740" s="7"/>
      <c r="BXU740" s="7"/>
      <c r="BXV740" s="7"/>
      <c r="BXW740" s="7"/>
      <c r="BXX740" s="7"/>
      <c r="BXY740" s="7"/>
      <c r="BXZ740" s="7"/>
      <c r="BYA740" s="7"/>
      <c r="BYB740" s="7"/>
      <c r="BYC740" s="7"/>
      <c r="BYD740" s="7"/>
      <c r="BYE740" s="7"/>
      <c r="BYF740" s="7"/>
      <c r="BYG740" s="7"/>
      <c r="BYH740" s="7"/>
      <c r="BYI740" s="7"/>
      <c r="BYJ740" s="7"/>
      <c r="BYK740" s="7"/>
      <c r="BYL740" s="7"/>
      <c r="BYM740" s="7"/>
      <c r="BYN740" s="7"/>
      <c r="BYO740" s="7"/>
      <c r="BYP740" s="7"/>
      <c r="BYQ740" s="7"/>
      <c r="BYR740" s="7"/>
      <c r="BYS740" s="7"/>
      <c r="BYT740" s="7"/>
      <c r="BYU740" s="7"/>
      <c r="BYV740" s="7"/>
      <c r="BYW740" s="7"/>
      <c r="BYX740" s="7"/>
      <c r="BYY740" s="7"/>
      <c r="BYZ740" s="7"/>
      <c r="BZA740" s="7"/>
      <c r="BZB740" s="7"/>
      <c r="BZC740" s="7"/>
      <c r="BZD740" s="7"/>
      <c r="BZE740" s="7"/>
      <c r="BZF740" s="7"/>
      <c r="BZG740" s="7"/>
      <c r="BZH740" s="7"/>
      <c r="BZI740" s="7"/>
      <c r="BZJ740" s="7"/>
      <c r="BZK740" s="7"/>
      <c r="BZL740" s="7"/>
      <c r="BZM740" s="7"/>
      <c r="BZN740" s="7"/>
      <c r="BZO740" s="7"/>
      <c r="BZP740" s="7"/>
      <c r="BZQ740" s="7"/>
      <c r="BZR740" s="7"/>
      <c r="BZS740" s="7"/>
      <c r="BZT740" s="7"/>
      <c r="BZU740" s="7"/>
      <c r="BZV740" s="7"/>
      <c r="BZW740" s="7"/>
      <c r="BZX740" s="7"/>
      <c r="BZY740" s="7"/>
      <c r="BZZ740" s="7"/>
      <c r="CAA740" s="7"/>
      <c r="CAB740" s="7"/>
      <c r="CAC740" s="7"/>
      <c r="CAD740" s="7"/>
      <c r="CAE740" s="7"/>
      <c r="CAF740" s="7"/>
      <c r="CAG740" s="7"/>
      <c r="CAH740" s="7"/>
      <c r="CAI740" s="7"/>
      <c r="CAJ740" s="7"/>
      <c r="CAK740" s="7"/>
      <c r="CAL740" s="7"/>
      <c r="CAM740" s="7"/>
      <c r="CAN740" s="7"/>
      <c r="CAO740" s="7"/>
      <c r="CAP740" s="7"/>
      <c r="CAQ740" s="7"/>
      <c r="CAR740" s="7"/>
      <c r="CAS740" s="7"/>
      <c r="CAT740" s="7"/>
      <c r="CAU740" s="7"/>
      <c r="CAV740" s="7"/>
      <c r="CAW740" s="7"/>
      <c r="CAX740" s="7"/>
      <c r="CAY740" s="7"/>
      <c r="CAZ740" s="7"/>
      <c r="CBA740" s="7"/>
      <c r="CBB740" s="7"/>
      <c r="CBC740" s="7"/>
      <c r="CBD740" s="7"/>
      <c r="CBE740" s="7"/>
      <c r="CBF740" s="7"/>
      <c r="CBG740" s="7"/>
      <c r="CBH740" s="7"/>
      <c r="CBI740" s="7"/>
      <c r="CBJ740" s="7"/>
      <c r="CBK740" s="7"/>
      <c r="CBL740" s="7"/>
      <c r="CBM740" s="7"/>
      <c r="CBN740" s="7"/>
      <c r="CBO740" s="7"/>
      <c r="CBP740" s="7"/>
      <c r="CBQ740" s="7"/>
      <c r="CBR740" s="7"/>
      <c r="CBS740" s="7"/>
      <c r="CBT740" s="7"/>
      <c r="CBU740" s="7"/>
      <c r="CBV740" s="7"/>
      <c r="CBW740" s="7"/>
      <c r="CBX740" s="7"/>
      <c r="CBY740" s="7"/>
      <c r="CBZ740" s="7"/>
      <c r="CCA740" s="7"/>
      <c r="CCB740" s="7"/>
      <c r="CCC740" s="7"/>
      <c r="CCD740" s="7"/>
      <c r="CCE740" s="7"/>
      <c r="CCF740" s="7"/>
      <c r="CCG740" s="7"/>
      <c r="CCH740" s="7"/>
      <c r="CCI740" s="7"/>
      <c r="CCJ740" s="7"/>
      <c r="CCK740" s="7"/>
      <c r="CCL740" s="7"/>
      <c r="CCM740" s="7"/>
      <c r="CCN740" s="7"/>
      <c r="CCO740" s="7"/>
      <c r="CCP740" s="7"/>
      <c r="CCQ740" s="7"/>
      <c r="CCR740" s="7"/>
      <c r="CCS740" s="7"/>
      <c r="CCT740" s="7"/>
      <c r="CCU740" s="7"/>
      <c r="CCV740" s="7"/>
      <c r="CCW740" s="7"/>
      <c r="CCX740" s="7"/>
      <c r="CCY740" s="7"/>
      <c r="CCZ740" s="7"/>
      <c r="CDA740" s="7"/>
      <c r="CDB740" s="7"/>
      <c r="CDC740" s="7"/>
      <c r="CDD740" s="7"/>
      <c r="CDE740" s="7"/>
      <c r="CDF740" s="7"/>
      <c r="CDG740" s="7"/>
      <c r="CDH740" s="7"/>
      <c r="CDI740" s="7"/>
      <c r="CDJ740" s="7"/>
      <c r="CDK740" s="7"/>
      <c r="CDL740" s="7"/>
      <c r="CDM740" s="7"/>
      <c r="CDN740" s="7"/>
      <c r="CDO740" s="7"/>
      <c r="CDP740" s="7"/>
      <c r="CDQ740" s="7"/>
      <c r="CDR740" s="7"/>
      <c r="CDS740" s="7"/>
      <c r="CDT740" s="7"/>
      <c r="CDU740" s="7"/>
      <c r="CDV740" s="7"/>
      <c r="CDW740" s="7"/>
      <c r="CDX740" s="7"/>
      <c r="CDY740" s="7"/>
      <c r="CDZ740" s="7"/>
      <c r="CEA740" s="7"/>
      <c r="CEB740" s="7"/>
      <c r="CEC740" s="7"/>
      <c r="CED740" s="7"/>
      <c r="CEE740" s="7"/>
      <c r="CEF740" s="7"/>
      <c r="CEG740" s="7"/>
      <c r="CEH740" s="7"/>
      <c r="CEI740" s="7"/>
      <c r="CEJ740" s="7"/>
      <c r="CEK740" s="7"/>
      <c r="CEL740" s="7"/>
      <c r="CEM740" s="7"/>
      <c r="CEN740" s="7"/>
      <c r="CEO740" s="7"/>
      <c r="CEP740" s="7"/>
      <c r="CEQ740" s="7"/>
      <c r="CER740" s="7"/>
      <c r="CES740" s="7"/>
      <c r="CET740" s="7"/>
      <c r="CEU740" s="7"/>
      <c r="CEV740" s="7"/>
      <c r="CEW740" s="7"/>
      <c r="CEX740" s="7"/>
      <c r="CEY740" s="7"/>
      <c r="CEZ740" s="7"/>
      <c r="CFA740" s="7"/>
      <c r="CFB740" s="7"/>
      <c r="CFC740" s="7"/>
      <c r="CFD740" s="7"/>
      <c r="CFE740" s="7"/>
      <c r="CFF740" s="7"/>
      <c r="CFG740" s="7"/>
      <c r="CFH740" s="7"/>
      <c r="CFI740" s="7"/>
      <c r="CFJ740" s="7"/>
      <c r="CFK740" s="7"/>
      <c r="CFL740" s="7"/>
      <c r="CFM740" s="7"/>
      <c r="CFN740" s="7"/>
      <c r="CFO740" s="7"/>
      <c r="CFP740" s="7"/>
      <c r="CFQ740" s="7"/>
      <c r="CFR740" s="7"/>
      <c r="CFS740" s="7"/>
      <c r="CFT740" s="7"/>
      <c r="CFU740" s="7"/>
      <c r="CFV740" s="7"/>
      <c r="CFW740" s="7"/>
      <c r="CFX740" s="7"/>
      <c r="CFY740" s="7"/>
      <c r="CFZ740" s="7"/>
      <c r="CGA740" s="7"/>
      <c r="CGB740" s="7"/>
      <c r="CGC740" s="7"/>
      <c r="CGD740" s="7"/>
      <c r="CGE740" s="7"/>
      <c r="CGF740" s="7"/>
      <c r="CGG740" s="7"/>
      <c r="CGH740" s="7"/>
      <c r="CGI740" s="7"/>
      <c r="CGJ740" s="7"/>
      <c r="CGK740" s="7"/>
      <c r="CGL740" s="7"/>
      <c r="CGM740" s="7"/>
      <c r="CGN740" s="7"/>
      <c r="CGO740" s="7"/>
      <c r="CGP740" s="7"/>
      <c r="CGQ740" s="7"/>
      <c r="CGR740" s="7"/>
      <c r="CGS740" s="7"/>
      <c r="CGT740" s="7"/>
      <c r="CGU740" s="7"/>
      <c r="CGV740" s="7"/>
      <c r="CGW740" s="7"/>
      <c r="CGX740" s="7"/>
      <c r="CGY740" s="7"/>
      <c r="CGZ740" s="7"/>
      <c r="CHA740" s="7"/>
      <c r="CHB740" s="7"/>
      <c r="CHC740" s="7"/>
      <c r="CHD740" s="7"/>
      <c r="CHE740" s="7"/>
      <c r="CHF740" s="7"/>
      <c r="CHG740" s="7"/>
      <c r="CHH740" s="7"/>
      <c r="CHI740" s="7"/>
      <c r="CHJ740" s="7"/>
      <c r="CHK740" s="7"/>
      <c r="CHL740" s="7"/>
      <c r="CHM740" s="7"/>
      <c r="CHN740" s="7"/>
      <c r="CHO740" s="7"/>
      <c r="CHP740" s="7"/>
      <c r="CHQ740" s="7"/>
      <c r="CHR740" s="7"/>
      <c r="CHS740" s="7"/>
      <c r="CHT740" s="7"/>
      <c r="CHU740" s="7"/>
      <c r="CHV740" s="7"/>
      <c r="CHW740" s="7"/>
      <c r="CHX740" s="7"/>
      <c r="CHY740" s="7"/>
      <c r="CHZ740" s="7"/>
      <c r="CIA740" s="7"/>
      <c r="CIB740" s="7"/>
      <c r="CIC740" s="7"/>
      <c r="CID740" s="7"/>
      <c r="CIE740" s="7"/>
      <c r="CIF740" s="7"/>
      <c r="CIG740" s="7"/>
      <c r="CIH740" s="7"/>
      <c r="CII740" s="7"/>
      <c r="CIJ740" s="7"/>
      <c r="CIK740" s="7"/>
      <c r="CIL740" s="7"/>
      <c r="CIM740" s="7"/>
      <c r="CIN740" s="7"/>
      <c r="CIO740" s="7"/>
      <c r="CIP740" s="7"/>
      <c r="CIQ740" s="7"/>
      <c r="CIR740" s="7"/>
      <c r="CIS740" s="7"/>
      <c r="CIT740" s="7"/>
      <c r="CIU740" s="7"/>
      <c r="CIV740" s="7"/>
      <c r="CIW740" s="7"/>
      <c r="CIX740" s="7"/>
      <c r="CIY740" s="7"/>
      <c r="CIZ740" s="7"/>
      <c r="CJA740" s="7"/>
      <c r="CJB740" s="7"/>
      <c r="CJC740" s="7"/>
      <c r="CJD740" s="7"/>
      <c r="CJE740" s="7"/>
      <c r="CJF740" s="7"/>
      <c r="CJG740" s="7"/>
      <c r="CJH740" s="7"/>
      <c r="CJI740" s="7"/>
      <c r="CJJ740" s="7"/>
      <c r="CJK740" s="7"/>
      <c r="CJL740" s="7"/>
      <c r="CJM740" s="7"/>
      <c r="CJN740" s="7"/>
      <c r="CJO740" s="7"/>
      <c r="CJP740" s="7"/>
      <c r="CJQ740" s="7"/>
      <c r="CJR740" s="7"/>
      <c r="CJS740" s="7"/>
      <c r="CJT740" s="7"/>
      <c r="CJU740" s="7"/>
      <c r="CJV740" s="7"/>
      <c r="CJW740" s="7"/>
      <c r="CJX740" s="7"/>
      <c r="CJY740" s="7"/>
      <c r="CJZ740" s="7"/>
      <c r="CKA740" s="7"/>
      <c r="CKB740" s="7"/>
      <c r="CKC740" s="7"/>
      <c r="CKD740" s="7"/>
      <c r="CKE740" s="7"/>
      <c r="CKF740" s="7"/>
      <c r="CKG740" s="7"/>
      <c r="CKH740" s="7"/>
      <c r="CKI740" s="7"/>
      <c r="CKJ740" s="7"/>
      <c r="CKK740" s="7"/>
      <c r="CKL740" s="7"/>
      <c r="CKM740" s="7"/>
      <c r="CKN740" s="7"/>
      <c r="CKO740" s="7"/>
      <c r="CKP740" s="7"/>
      <c r="CKQ740" s="7"/>
      <c r="CKR740" s="7"/>
      <c r="CKS740" s="7"/>
      <c r="CKT740" s="7"/>
      <c r="CKU740" s="7"/>
      <c r="CKV740" s="7"/>
      <c r="CKW740" s="7"/>
      <c r="CKX740" s="7"/>
      <c r="CKY740" s="7"/>
      <c r="CKZ740" s="7"/>
      <c r="CLA740" s="7"/>
      <c r="CLB740" s="7"/>
      <c r="CLC740" s="7"/>
      <c r="CLD740" s="7"/>
      <c r="CLE740" s="7"/>
      <c r="CLF740" s="7"/>
      <c r="CLG740" s="7"/>
      <c r="CLH740" s="7"/>
      <c r="CLI740" s="7"/>
      <c r="CLJ740" s="7"/>
      <c r="CLK740" s="7"/>
      <c r="CLL740" s="7"/>
      <c r="CLM740" s="7"/>
      <c r="CLN740" s="7"/>
      <c r="CLO740" s="7"/>
      <c r="CLP740" s="7"/>
      <c r="CLQ740" s="7"/>
      <c r="CLR740" s="7"/>
      <c r="CLS740" s="7"/>
      <c r="CLT740" s="7"/>
      <c r="CLU740" s="7"/>
      <c r="CLV740" s="7"/>
      <c r="CLW740" s="7"/>
      <c r="CLX740" s="7"/>
      <c r="CLY740" s="7"/>
      <c r="CLZ740" s="7"/>
      <c r="CMA740" s="7"/>
      <c r="CMB740" s="7"/>
      <c r="CMC740" s="7"/>
      <c r="CMD740" s="7"/>
      <c r="CME740" s="7"/>
      <c r="CMF740" s="7"/>
      <c r="CMG740" s="7"/>
      <c r="CMH740" s="7"/>
      <c r="CMI740" s="7"/>
      <c r="CMJ740" s="7"/>
      <c r="CMK740" s="7"/>
      <c r="CML740" s="7"/>
      <c r="CMM740" s="7"/>
      <c r="CMN740" s="7"/>
      <c r="CMO740" s="7"/>
      <c r="CMP740" s="7"/>
      <c r="CMQ740" s="7"/>
      <c r="CMR740" s="7"/>
      <c r="CMS740" s="7"/>
      <c r="CMT740" s="7"/>
      <c r="CMU740" s="7"/>
      <c r="CMV740" s="7"/>
      <c r="CMW740" s="7"/>
      <c r="CMX740" s="7"/>
      <c r="CMY740" s="7"/>
      <c r="CMZ740" s="7"/>
      <c r="CNA740" s="7"/>
      <c r="CNB740" s="7"/>
      <c r="CNC740" s="7"/>
      <c r="CND740" s="7"/>
      <c r="CNE740" s="7"/>
      <c r="CNF740" s="7"/>
      <c r="CNG740" s="7"/>
      <c r="CNH740" s="7"/>
      <c r="CNI740" s="7"/>
      <c r="CNJ740" s="7"/>
      <c r="CNK740" s="7"/>
      <c r="CNL740" s="7"/>
      <c r="CNM740" s="7"/>
      <c r="CNN740" s="7"/>
      <c r="CNO740" s="7"/>
      <c r="CNP740" s="7"/>
      <c r="CNQ740" s="7"/>
      <c r="CNR740" s="7"/>
      <c r="CNS740" s="7"/>
      <c r="CNT740" s="7"/>
      <c r="CNU740" s="7"/>
      <c r="CNV740" s="7"/>
      <c r="CNW740" s="7"/>
      <c r="CNX740" s="7"/>
      <c r="CNY740" s="7"/>
      <c r="CNZ740" s="7"/>
      <c r="COA740" s="7"/>
      <c r="COB740" s="7"/>
      <c r="COC740" s="7"/>
      <c r="COD740" s="7"/>
      <c r="COE740" s="7"/>
      <c r="COF740" s="7"/>
      <c r="COG740" s="7"/>
      <c r="COH740" s="7"/>
      <c r="COI740" s="7"/>
      <c r="COJ740" s="7"/>
      <c r="COK740" s="7"/>
      <c r="COL740" s="7"/>
      <c r="COM740" s="7"/>
      <c r="CON740" s="7"/>
      <c r="COO740" s="7"/>
      <c r="COP740" s="7"/>
      <c r="COQ740" s="7"/>
      <c r="COR740" s="7"/>
      <c r="COS740" s="7"/>
      <c r="COT740" s="7"/>
      <c r="COU740" s="7"/>
      <c r="COV740" s="7"/>
      <c r="COW740" s="7"/>
      <c r="COX740" s="7"/>
      <c r="COY740" s="7"/>
      <c r="COZ740" s="7"/>
      <c r="CPA740" s="7"/>
      <c r="CPB740" s="7"/>
      <c r="CPC740" s="7"/>
      <c r="CPD740" s="7"/>
      <c r="CPE740" s="7"/>
      <c r="CPF740" s="7"/>
      <c r="CPG740" s="7"/>
      <c r="CPH740" s="7"/>
      <c r="CPI740" s="7"/>
      <c r="CPJ740" s="7"/>
      <c r="CPK740" s="7"/>
      <c r="CPL740" s="7"/>
      <c r="CPM740" s="7"/>
      <c r="CPN740" s="7"/>
      <c r="CPO740" s="7"/>
      <c r="CPP740" s="7"/>
      <c r="CPQ740" s="7"/>
      <c r="CPR740" s="7"/>
      <c r="CPS740" s="7"/>
      <c r="CPT740" s="7"/>
      <c r="CPU740" s="7"/>
      <c r="CPV740" s="7"/>
      <c r="CPW740" s="7"/>
      <c r="CPX740" s="7"/>
      <c r="CPY740" s="7"/>
      <c r="CPZ740" s="7"/>
      <c r="CQA740" s="7"/>
      <c r="CQB740" s="7"/>
      <c r="CQC740" s="7"/>
      <c r="CQD740" s="7"/>
      <c r="CQE740" s="7"/>
      <c r="CQF740" s="7"/>
      <c r="CQG740" s="7"/>
      <c r="CQH740" s="7"/>
      <c r="CQI740" s="7"/>
      <c r="CQJ740" s="7"/>
      <c r="CQK740" s="7"/>
      <c r="CQL740" s="7"/>
      <c r="CQM740" s="7"/>
      <c r="CQN740" s="7"/>
      <c r="CQO740" s="7"/>
      <c r="CQP740" s="7"/>
      <c r="CQQ740" s="7"/>
      <c r="CQR740" s="7"/>
      <c r="CQS740" s="7"/>
      <c r="CQT740" s="7"/>
      <c r="CQU740" s="7"/>
      <c r="CQV740" s="7"/>
      <c r="CQW740" s="7"/>
      <c r="CQX740" s="7"/>
      <c r="CQY740" s="7"/>
      <c r="CQZ740" s="7"/>
      <c r="CRA740" s="7"/>
      <c r="CRB740" s="7"/>
      <c r="CRC740" s="7"/>
      <c r="CRD740" s="7"/>
      <c r="CRE740" s="7"/>
      <c r="CRF740" s="7"/>
      <c r="CRG740" s="7"/>
      <c r="CRH740" s="7"/>
      <c r="CRI740" s="7"/>
      <c r="CRJ740" s="7"/>
      <c r="CRK740" s="7"/>
      <c r="CRL740" s="7"/>
      <c r="CRM740" s="7"/>
      <c r="CRN740" s="7"/>
      <c r="CRO740" s="7"/>
      <c r="CRP740" s="7"/>
      <c r="CRQ740" s="7"/>
      <c r="CRR740" s="7"/>
      <c r="CRS740" s="7"/>
      <c r="CRT740" s="7"/>
      <c r="CRU740" s="7"/>
      <c r="CRV740" s="7"/>
      <c r="CRW740" s="7"/>
      <c r="CRX740" s="7"/>
      <c r="CRY740" s="7"/>
      <c r="CRZ740" s="7"/>
      <c r="CSA740" s="7"/>
      <c r="CSB740" s="7"/>
      <c r="CSC740" s="7"/>
      <c r="CSD740" s="7"/>
      <c r="CSE740" s="7"/>
      <c r="CSF740" s="7"/>
      <c r="CSG740" s="7"/>
      <c r="CSH740" s="7"/>
      <c r="CSI740" s="7"/>
      <c r="CSJ740" s="7"/>
      <c r="CSK740" s="7"/>
      <c r="CSL740" s="7"/>
      <c r="CSM740" s="7"/>
      <c r="CSN740" s="7"/>
      <c r="CSO740" s="7"/>
      <c r="CSP740" s="7"/>
      <c r="CSQ740" s="7"/>
      <c r="CSR740" s="7"/>
      <c r="CSS740" s="7"/>
      <c r="CST740" s="7"/>
      <c r="CSU740" s="7"/>
      <c r="CSV740" s="7"/>
      <c r="CSW740" s="7"/>
      <c r="CSX740" s="7"/>
      <c r="CSY740" s="7"/>
      <c r="CSZ740" s="7"/>
      <c r="CTA740" s="7"/>
      <c r="CTB740" s="7"/>
      <c r="CTC740" s="7"/>
      <c r="CTD740" s="7"/>
      <c r="CTE740" s="7"/>
      <c r="CTF740" s="7"/>
      <c r="CTG740" s="7"/>
      <c r="CTH740" s="7"/>
      <c r="CTI740" s="7"/>
      <c r="CTJ740" s="7"/>
      <c r="CTK740" s="7"/>
      <c r="CTL740" s="7"/>
      <c r="CTM740" s="7"/>
      <c r="CTN740" s="7"/>
      <c r="CTO740" s="7"/>
      <c r="CTP740" s="7"/>
      <c r="CTQ740" s="7"/>
      <c r="CTR740" s="7"/>
      <c r="CTS740" s="7"/>
      <c r="CTT740" s="7"/>
      <c r="CTU740" s="7"/>
      <c r="CTV740" s="7"/>
      <c r="CTW740" s="7"/>
      <c r="CTX740" s="7"/>
      <c r="CTY740" s="7"/>
      <c r="CTZ740" s="7"/>
      <c r="CUA740" s="7"/>
      <c r="CUB740" s="7"/>
      <c r="CUC740" s="7"/>
      <c r="CUD740" s="7"/>
      <c r="CUE740" s="7"/>
      <c r="CUF740" s="7"/>
      <c r="CUG740" s="7"/>
      <c r="CUH740" s="7"/>
      <c r="CUI740" s="7"/>
      <c r="CUJ740" s="7"/>
      <c r="CUK740" s="7"/>
      <c r="CUL740" s="7"/>
      <c r="CUM740" s="7"/>
      <c r="CUN740" s="7"/>
      <c r="CUO740" s="7"/>
      <c r="CUP740" s="7"/>
      <c r="CUQ740" s="7"/>
      <c r="CUR740" s="7"/>
      <c r="CUS740" s="7"/>
      <c r="CUT740" s="7"/>
      <c r="CUU740" s="7"/>
      <c r="CUV740" s="7"/>
      <c r="CUW740" s="7"/>
      <c r="CUX740" s="7"/>
      <c r="CUY740" s="7"/>
      <c r="CUZ740" s="7"/>
      <c r="CVA740" s="7"/>
      <c r="CVB740" s="7"/>
      <c r="CVC740" s="7"/>
      <c r="CVD740" s="7"/>
      <c r="CVE740" s="7"/>
      <c r="CVF740" s="7"/>
      <c r="CVG740" s="7"/>
      <c r="CVH740" s="7"/>
      <c r="CVI740" s="7"/>
      <c r="CVJ740" s="7"/>
      <c r="CVK740" s="7"/>
      <c r="CVL740" s="7"/>
      <c r="CVM740" s="7"/>
      <c r="CVN740" s="7"/>
      <c r="CVO740" s="7"/>
      <c r="CVP740" s="7"/>
      <c r="CVQ740" s="7"/>
      <c r="CVR740" s="7"/>
      <c r="CVS740" s="7"/>
      <c r="CVT740" s="7"/>
      <c r="CVU740" s="7"/>
      <c r="CVV740" s="7"/>
      <c r="CVW740" s="7"/>
      <c r="CVX740" s="7"/>
      <c r="CVY740" s="7"/>
      <c r="CVZ740" s="7"/>
      <c r="CWA740" s="7"/>
      <c r="CWB740" s="7"/>
      <c r="CWC740" s="7"/>
      <c r="CWD740" s="7"/>
      <c r="CWE740" s="7"/>
      <c r="CWF740" s="7"/>
      <c r="CWG740" s="7"/>
      <c r="CWH740" s="7"/>
      <c r="CWI740" s="7"/>
      <c r="CWJ740" s="7"/>
      <c r="CWK740" s="7"/>
      <c r="CWL740" s="7"/>
      <c r="CWM740" s="7"/>
      <c r="CWN740" s="7"/>
      <c r="CWO740" s="7"/>
      <c r="CWP740" s="7"/>
      <c r="CWQ740" s="7"/>
      <c r="CWR740" s="7"/>
      <c r="CWS740" s="7"/>
      <c r="CWT740" s="7"/>
      <c r="CWU740" s="7"/>
      <c r="CWV740" s="7"/>
      <c r="CWW740" s="7"/>
      <c r="CWX740" s="7"/>
      <c r="CWY740" s="7"/>
      <c r="CWZ740" s="7"/>
      <c r="CXA740" s="7"/>
      <c r="CXB740" s="7"/>
      <c r="CXC740" s="7"/>
      <c r="CXD740" s="7"/>
      <c r="CXE740" s="7"/>
      <c r="CXF740" s="7"/>
      <c r="CXG740" s="7"/>
      <c r="CXH740" s="7"/>
      <c r="CXI740" s="7"/>
      <c r="CXJ740" s="7"/>
      <c r="CXK740" s="7"/>
      <c r="CXL740" s="7"/>
      <c r="CXM740" s="7"/>
      <c r="CXN740" s="7"/>
      <c r="CXO740" s="7"/>
      <c r="CXP740" s="7"/>
      <c r="CXQ740" s="7"/>
      <c r="CXR740" s="7"/>
      <c r="CXS740" s="7"/>
      <c r="CXT740" s="7"/>
      <c r="CXU740" s="7"/>
      <c r="CXV740" s="7"/>
      <c r="CXW740" s="7"/>
      <c r="CXX740" s="7"/>
      <c r="CXY740" s="7"/>
      <c r="CXZ740" s="7"/>
      <c r="CYA740" s="7"/>
      <c r="CYB740" s="7"/>
      <c r="CYC740" s="7"/>
      <c r="CYD740" s="7"/>
      <c r="CYE740" s="7"/>
      <c r="CYF740" s="7"/>
      <c r="CYG740" s="7"/>
      <c r="CYH740" s="7"/>
      <c r="CYI740" s="7"/>
      <c r="CYJ740" s="7"/>
      <c r="CYK740" s="7"/>
      <c r="CYL740" s="7"/>
      <c r="CYM740" s="7"/>
      <c r="CYN740" s="7"/>
      <c r="CYO740" s="7"/>
      <c r="CYP740" s="7"/>
      <c r="CYQ740" s="7"/>
      <c r="CYR740" s="7"/>
      <c r="CYS740" s="7"/>
      <c r="CYT740" s="7"/>
      <c r="CYU740" s="7"/>
      <c r="CYV740" s="7"/>
      <c r="CYW740" s="7"/>
      <c r="CYX740" s="7"/>
      <c r="CYY740" s="7"/>
      <c r="CYZ740" s="7"/>
      <c r="CZA740" s="7"/>
      <c r="CZB740" s="7"/>
      <c r="CZC740" s="7"/>
      <c r="CZD740" s="7"/>
      <c r="CZE740" s="7"/>
      <c r="CZF740" s="7"/>
      <c r="CZG740" s="7"/>
      <c r="CZH740" s="7"/>
      <c r="CZI740" s="7"/>
      <c r="CZJ740" s="7"/>
      <c r="CZK740" s="7"/>
      <c r="CZL740" s="7"/>
      <c r="CZM740" s="7"/>
      <c r="CZN740" s="7"/>
      <c r="CZO740" s="7"/>
      <c r="CZP740" s="7"/>
      <c r="CZQ740" s="7"/>
      <c r="CZR740" s="7"/>
      <c r="CZS740" s="7"/>
      <c r="CZT740" s="7"/>
      <c r="CZU740" s="7"/>
      <c r="CZV740" s="7"/>
      <c r="CZW740" s="7"/>
      <c r="CZX740" s="7"/>
      <c r="CZY740" s="7"/>
      <c r="CZZ740" s="7"/>
      <c r="DAA740" s="7"/>
      <c r="DAB740" s="7"/>
      <c r="DAC740" s="7"/>
      <c r="DAD740" s="7"/>
      <c r="DAE740" s="7"/>
      <c r="DAF740" s="7"/>
      <c r="DAG740" s="7"/>
      <c r="DAH740" s="7"/>
      <c r="DAI740" s="7"/>
      <c r="DAJ740" s="7"/>
      <c r="DAK740" s="7"/>
      <c r="DAL740" s="7"/>
      <c r="DAM740" s="7"/>
      <c r="DAN740" s="7"/>
      <c r="DAO740" s="7"/>
      <c r="DAP740" s="7"/>
      <c r="DAQ740" s="7"/>
      <c r="DAR740" s="7"/>
      <c r="DAS740" s="7"/>
      <c r="DAT740" s="7"/>
      <c r="DAU740" s="7"/>
      <c r="DAV740" s="7"/>
      <c r="DAW740" s="7"/>
      <c r="DAX740" s="7"/>
      <c r="DAY740" s="7"/>
      <c r="DAZ740" s="7"/>
      <c r="DBA740" s="7"/>
      <c r="DBB740" s="7"/>
      <c r="DBC740" s="7"/>
      <c r="DBD740" s="7"/>
      <c r="DBE740" s="7"/>
      <c r="DBF740" s="7"/>
      <c r="DBG740" s="7"/>
      <c r="DBH740" s="7"/>
      <c r="DBI740" s="7"/>
      <c r="DBJ740" s="7"/>
      <c r="DBK740" s="7"/>
      <c r="DBL740" s="7"/>
      <c r="DBM740" s="7"/>
      <c r="DBN740" s="7"/>
      <c r="DBO740" s="7"/>
      <c r="DBP740" s="7"/>
      <c r="DBQ740" s="7"/>
      <c r="DBR740" s="7"/>
      <c r="DBS740" s="7"/>
      <c r="DBT740" s="7"/>
      <c r="DBU740" s="7"/>
      <c r="DBV740" s="7"/>
      <c r="DBW740" s="7"/>
      <c r="DBX740" s="7"/>
      <c r="DBY740" s="7"/>
      <c r="DBZ740" s="7"/>
      <c r="DCA740" s="7"/>
      <c r="DCB740" s="7"/>
      <c r="DCC740" s="7"/>
      <c r="DCD740" s="7"/>
      <c r="DCE740" s="7"/>
      <c r="DCF740" s="7"/>
      <c r="DCG740" s="7"/>
      <c r="DCH740" s="7"/>
      <c r="DCI740" s="7"/>
      <c r="DCJ740" s="7"/>
      <c r="DCK740" s="7"/>
      <c r="DCL740" s="7"/>
      <c r="DCM740" s="7"/>
      <c r="DCN740" s="7"/>
      <c r="DCO740" s="7"/>
      <c r="DCP740" s="7"/>
      <c r="DCQ740" s="7"/>
      <c r="DCR740" s="7"/>
      <c r="DCS740" s="7"/>
      <c r="DCT740" s="7"/>
      <c r="DCU740" s="7"/>
      <c r="DCV740" s="7"/>
      <c r="DCW740" s="7"/>
      <c r="DCX740" s="7"/>
      <c r="DCY740" s="7"/>
      <c r="DCZ740" s="7"/>
      <c r="DDA740" s="7"/>
      <c r="DDB740" s="7"/>
      <c r="DDC740" s="7"/>
      <c r="DDD740" s="7"/>
      <c r="DDE740" s="7"/>
      <c r="DDF740" s="7"/>
      <c r="DDG740" s="7"/>
      <c r="DDH740" s="7"/>
      <c r="DDI740" s="7"/>
      <c r="DDJ740" s="7"/>
      <c r="DDK740" s="7"/>
      <c r="DDL740" s="7"/>
      <c r="DDM740" s="7"/>
      <c r="DDN740" s="7"/>
      <c r="DDO740" s="7"/>
      <c r="DDP740" s="7"/>
      <c r="DDQ740" s="7"/>
      <c r="DDR740" s="7"/>
      <c r="DDS740" s="7"/>
      <c r="DDT740" s="7"/>
      <c r="DDU740" s="7"/>
      <c r="DDV740" s="7"/>
      <c r="DDW740" s="7"/>
      <c r="DDX740" s="7"/>
      <c r="DDY740" s="7"/>
      <c r="DDZ740" s="7"/>
      <c r="DEA740" s="7"/>
      <c r="DEB740" s="7"/>
      <c r="DEC740" s="7"/>
      <c r="DED740" s="7"/>
      <c r="DEE740" s="7"/>
      <c r="DEF740" s="7"/>
      <c r="DEG740" s="7"/>
      <c r="DEH740" s="7"/>
      <c r="DEI740" s="7"/>
      <c r="DEJ740" s="7"/>
      <c r="DEK740" s="7"/>
      <c r="DEL740" s="7"/>
      <c r="DEM740" s="7"/>
      <c r="DEN740" s="7"/>
      <c r="DEO740" s="7"/>
      <c r="DEP740" s="7"/>
      <c r="DEQ740" s="7"/>
      <c r="DER740" s="7"/>
      <c r="DES740" s="7"/>
      <c r="DET740" s="7"/>
      <c r="DEU740" s="7"/>
      <c r="DEV740" s="7"/>
      <c r="DEW740" s="7"/>
      <c r="DEX740" s="7"/>
      <c r="DEY740" s="7"/>
      <c r="DEZ740" s="7"/>
      <c r="DFA740" s="7"/>
      <c r="DFB740" s="7"/>
      <c r="DFC740" s="7"/>
      <c r="DFD740" s="7"/>
      <c r="DFE740" s="7"/>
      <c r="DFF740" s="7"/>
      <c r="DFG740" s="7"/>
      <c r="DFH740" s="7"/>
      <c r="DFI740" s="7"/>
      <c r="DFJ740" s="7"/>
      <c r="DFK740" s="7"/>
      <c r="DFL740" s="7"/>
      <c r="DFM740" s="7"/>
      <c r="DFN740" s="7"/>
      <c r="DFO740" s="7"/>
      <c r="DFP740" s="7"/>
      <c r="DFQ740" s="7"/>
      <c r="DFR740" s="7"/>
      <c r="DFS740" s="7"/>
      <c r="DFT740" s="7"/>
      <c r="DFU740" s="7"/>
      <c r="DFV740" s="7"/>
      <c r="DFW740" s="7"/>
      <c r="DFX740" s="7"/>
      <c r="DFY740" s="7"/>
      <c r="DFZ740" s="7"/>
      <c r="DGA740" s="7"/>
      <c r="DGB740" s="7"/>
      <c r="DGC740" s="7"/>
      <c r="DGD740" s="7"/>
      <c r="DGE740" s="7"/>
      <c r="DGF740" s="7"/>
      <c r="DGG740" s="7"/>
      <c r="DGH740" s="7"/>
      <c r="DGI740" s="7"/>
      <c r="DGJ740" s="7"/>
      <c r="DGK740" s="7"/>
      <c r="DGL740" s="7"/>
      <c r="DGM740" s="7"/>
      <c r="DGN740" s="7"/>
      <c r="DGO740" s="7"/>
      <c r="DGP740" s="7"/>
      <c r="DGQ740" s="7"/>
      <c r="DGR740" s="7"/>
      <c r="DGS740" s="7"/>
      <c r="DGT740" s="7"/>
      <c r="DGU740" s="7"/>
      <c r="DGV740" s="7"/>
      <c r="DGW740" s="7"/>
      <c r="DGX740" s="7"/>
      <c r="DGY740" s="7"/>
      <c r="DGZ740" s="7"/>
      <c r="DHA740" s="7"/>
      <c r="DHB740" s="7"/>
      <c r="DHC740" s="7"/>
      <c r="DHD740" s="7"/>
      <c r="DHE740" s="7"/>
      <c r="DHF740" s="7"/>
      <c r="DHG740" s="7"/>
      <c r="DHH740" s="7"/>
      <c r="DHI740" s="7"/>
      <c r="DHJ740" s="7"/>
      <c r="DHK740" s="7"/>
      <c r="DHL740" s="7"/>
      <c r="DHM740" s="7"/>
      <c r="DHN740" s="7"/>
      <c r="DHO740" s="7"/>
      <c r="DHP740" s="7"/>
      <c r="DHQ740" s="7"/>
      <c r="DHR740" s="7"/>
      <c r="DHS740" s="7"/>
      <c r="DHT740" s="7"/>
      <c r="DHU740" s="7"/>
      <c r="DHV740" s="7"/>
      <c r="DHW740" s="7"/>
      <c r="DHX740" s="7"/>
      <c r="DHY740" s="7"/>
      <c r="DHZ740" s="7"/>
      <c r="DIA740" s="7"/>
      <c r="DIB740" s="7"/>
      <c r="DIC740" s="7"/>
      <c r="DID740" s="7"/>
      <c r="DIE740" s="7"/>
      <c r="DIF740" s="7"/>
      <c r="DIG740" s="7"/>
      <c r="DIH740" s="7"/>
      <c r="DII740" s="7"/>
      <c r="DIJ740" s="7"/>
      <c r="DIK740" s="7"/>
      <c r="DIL740" s="7"/>
      <c r="DIM740" s="7"/>
      <c r="DIN740" s="7"/>
      <c r="DIO740" s="7"/>
      <c r="DIP740" s="7"/>
      <c r="DIQ740" s="7"/>
      <c r="DIR740" s="7"/>
      <c r="DIS740" s="7"/>
      <c r="DIT740" s="7"/>
      <c r="DIU740" s="7"/>
      <c r="DIV740" s="7"/>
      <c r="DIW740" s="7"/>
      <c r="DIX740" s="7"/>
      <c r="DIY740" s="7"/>
      <c r="DIZ740" s="7"/>
      <c r="DJA740" s="7"/>
      <c r="DJB740" s="7"/>
      <c r="DJC740" s="7"/>
      <c r="DJD740" s="7"/>
      <c r="DJE740" s="7"/>
      <c r="DJF740" s="7"/>
      <c r="DJG740" s="7"/>
      <c r="DJH740" s="7"/>
      <c r="DJI740" s="7"/>
      <c r="DJJ740" s="7"/>
      <c r="DJK740" s="7"/>
      <c r="DJL740" s="7"/>
      <c r="DJM740" s="7"/>
      <c r="DJN740" s="7"/>
      <c r="DJO740" s="7"/>
      <c r="DJP740" s="7"/>
      <c r="DJQ740" s="7"/>
      <c r="DJR740" s="7"/>
      <c r="DJS740" s="7"/>
      <c r="DJT740" s="7"/>
      <c r="DJU740" s="7"/>
      <c r="DJV740" s="7"/>
      <c r="DJW740" s="7"/>
      <c r="DJX740" s="7"/>
      <c r="DJY740" s="7"/>
      <c r="DJZ740" s="7"/>
      <c r="DKA740" s="7"/>
      <c r="DKB740" s="7"/>
      <c r="DKC740" s="7"/>
      <c r="DKD740" s="7"/>
      <c r="DKE740" s="7"/>
      <c r="DKF740" s="7"/>
      <c r="DKG740" s="7"/>
      <c r="DKH740" s="7"/>
      <c r="DKI740" s="7"/>
      <c r="DKJ740" s="7"/>
      <c r="DKK740" s="7"/>
      <c r="DKL740" s="7"/>
      <c r="DKM740" s="7"/>
      <c r="DKN740" s="7"/>
      <c r="DKO740" s="7"/>
      <c r="DKP740" s="7"/>
      <c r="DKQ740" s="7"/>
      <c r="DKR740" s="7"/>
      <c r="DKS740" s="7"/>
      <c r="DKT740" s="7"/>
      <c r="DKU740" s="7"/>
      <c r="DKV740" s="7"/>
      <c r="DKW740" s="7"/>
      <c r="DKX740" s="7"/>
      <c r="DKY740" s="7"/>
      <c r="DKZ740" s="7"/>
      <c r="DLA740" s="7"/>
      <c r="DLB740" s="7"/>
      <c r="DLC740" s="7"/>
      <c r="DLD740" s="7"/>
      <c r="DLE740" s="7"/>
      <c r="DLF740" s="7"/>
      <c r="DLG740" s="7"/>
      <c r="DLH740" s="7"/>
      <c r="DLI740" s="7"/>
      <c r="DLJ740" s="7"/>
      <c r="DLK740" s="7"/>
      <c r="DLL740" s="7"/>
      <c r="DLM740" s="7"/>
      <c r="DLN740" s="7"/>
      <c r="DLO740" s="7"/>
      <c r="DLP740" s="7"/>
      <c r="DLQ740" s="7"/>
      <c r="DLR740" s="7"/>
      <c r="DLS740" s="7"/>
      <c r="DLT740" s="7"/>
      <c r="DLU740" s="7"/>
      <c r="DLV740" s="7"/>
      <c r="DLW740" s="7"/>
      <c r="DLX740" s="7"/>
      <c r="DLY740" s="7"/>
      <c r="DLZ740" s="7"/>
      <c r="DMA740" s="7"/>
      <c r="DMB740" s="7"/>
      <c r="DMC740" s="7"/>
      <c r="DMD740" s="7"/>
      <c r="DME740" s="7"/>
      <c r="DMF740" s="7"/>
      <c r="DMG740" s="7"/>
      <c r="DMH740" s="7"/>
      <c r="DMI740" s="7"/>
      <c r="DMJ740" s="7"/>
      <c r="DMK740" s="7"/>
      <c r="DML740" s="7"/>
      <c r="DMM740" s="7"/>
      <c r="DMN740" s="7"/>
      <c r="DMO740" s="7"/>
      <c r="DMP740" s="7"/>
      <c r="DMQ740" s="7"/>
      <c r="DMR740" s="7"/>
      <c r="DMS740" s="7"/>
      <c r="DMT740" s="7"/>
      <c r="DMU740" s="7"/>
      <c r="DMV740" s="7"/>
      <c r="DMW740" s="7"/>
      <c r="DMX740" s="7"/>
      <c r="DMY740" s="7"/>
      <c r="DMZ740" s="7"/>
      <c r="DNA740" s="7"/>
      <c r="DNB740" s="7"/>
      <c r="DNC740" s="7"/>
      <c r="DND740" s="7"/>
      <c r="DNE740" s="7"/>
      <c r="DNF740" s="7"/>
      <c r="DNG740" s="7"/>
      <c r="DNH740" s="7"/>
      <c r="DNI740" s="7"/>
      <c r="DNJ740" s="7"/>
      <c r="DNK740" s="7"/>
      <c r="DNL740" s="7"/>
      <c r="DNM740" s="7"/>
      <c r="DNN740" s="7"/>
      <c r="DNO740" s="7"/>
      <c r="DNP740" s="7"/>
      <c r="DNQ740" s="7"/>
      <c r="DNR740" s="7"/>
      <c r="DNS740" s="7"/>
      <c r="DNT740" s="7"/>
      <c r="DNU740" s="7"/>
      <c r="DNV740" s="7"/>
      <c r="DNW740" s="7"/>
      <c r="DNX740" s="7"/>
      <c r="DNY740" s="7"/>
      <c r="DNZ740" s="7"/>
      <c r="DOA740" s="7"/>
      <c r="DOB740" s="7"/>
      <c r="DOC740" s="7"/>
      <c r="DOD740" s="7"/>
      <c r="DOE740" s="7"/>
      <c r="DOF740" s="7"/>
      <c r="DOG740" s="7"/>
      <c r="DOH740" s="7"/>
      <c r="DOI740" s="7"/>
      <c r="DOJ740" s="7"/>
      <c r="DOK740" s="7"/>
      <c r="DOL740" s="7"/>
      <c r="DOM740" s="7"/>
      <c r="DON740" s="7"/>
      <c r="DOO740" s="7"/>
      <c r="DOP740" s="7"/>
      <c r="DOQ740" s="7"/>
      <c r="DOR740" s="7"/>
      <c r="DOS740" s="7"/>
      <c r="DOT740" s="7"/>
      <c r="DOU740" s="7"/>
      <c r="DOV740" s="7"/>
      <c r="DOW740" s="7"/>
      <c r="DOX740" s="7"/>
      <c r="DOY740" s="7"/>
      <c r="DOZ740" s="7"/>
      <c r="DPA740" s="7"/>
      <c r="DPB740" s="7"/>
      <c r="DPC740" s="7"/>
      <c r="DPD740" s="7"/>
      <c r="DPE740" s="7"/>
      <c r="DPF740" s="7"/>
      <c r="DPG740" s="7"/>
      <c r="DPH740" s="7"/>
      <c r="DPI740" s="7"/>
      <c r="DPJ740" s="7"/>
      <c r="DPK740" s="7"/>
      <c r="DPL740" s="7"/>
      <c r="DPM740" s="7"/>
      <c r="DPN740" s="7"/>
      <c r="DPO740" s="7"/>
      <c r="DPP740" s="7"/>
      <c r="DPQ740" s="7"/>
      <c r="DPR740" s="7"/>
      <c r="DPS740" s="7"/>
      <c r="DPT740" s="7"/>
      <c r="DPU740" s="7"/>
      <c r="DPV740" s="7"/>
      <c r="DPW740" s="7"/>
      <c r="DPX740" s="7"/>
      <c r="DPY740" s="7"/>
      <c r="DPZ740" s="7"/>
      <c r="DQA740" s="7"/>
      <c r="DQB740" s="7"/>
      <c r="DQC740" s="7"/>
      <c r="DQD740" s="7"/>
      <c r="DQE740" s="7"/>
      <c r="DQF740" s="7"/>
      <c r="DQG740" s="7"/>
      <c r="DQH740" s="7"/>
      <c r="DQI740" s="7"/>
      <c r="DQJ740" s="7"/>
      <c r="DQK740" s="7"/>
      <c r="DQL740" s="7"/>
      <c r="DQM740" s="7"/>
      <c r="DQN740" s="7"/>
      <c r="DQO740" s="7"/>
      <c r="DQP740" s="7"/>
      <c r="DQQ740" s="7"/>
      <c r="DQR740" s="7"/>
      <c r="DQS740" s="7"/>
      <c r="DQT740" s="7"/>
      <c r="DQU740" s="7"/>
      <c r="DQV740" s="7"/>
      <c r="DQW740" s="7"/>
      <c r="DQX740" s="7"/>
      <c r="DQY740" s="7"/>
      <c r="DQZ740" s="7"/>
      <c r="DRA740" s="7"/>
      <c r="DRB740" s="7"/>
      <c r="DRC740" s="7"/>
      <c r="DRD740" s="7"/>
      <c r="DRE740" s="7"/>
      <c r="DRF740" s="7"/>
      <c r="DRG740" s="7"/>
      <c r="DRH740" s="7"/>
      <c r="DRI740" s="7"/>
      <c r="DRJ740" s="7"/>
      <c r="DRK740" s="7"/>
      <c r="DRL740" s="7"/>
      <c r="DRM740" s="7"/>
      <c r="DRN740" s="7"/>
      <c r="DRO740" s="7"/>
      <c r="DRP740" s="7"/>
      <c r="DRQ740" s="7"/>
      <c r="DRR740" s="7"/>
      <c r="DRS740" s="7"/>
      <c r="DRT740" s="7"/>
      <c r="DRU740" s="7"/>
      <c r="DRV740" s="7"/>
      <c r="DRW740" s="7"/>
      <c r="DRX740" s="7"/>
      <c r="DRY740" s="7"/>
      <c r="DRZ740" s="7"/>
      <c r="DSA740" s="7"/>
      <c r="DSB740" s="7"/>
      <c r="DSC740" s="7"/>
      <c r="DSD740" s="7"/>
      <c r="DSE740" s="7"/>
      <c r="DSF740" s="7"/>
      <c r="DSG740" s="7"/>
      <c r="DSH740" s="7"/>
      <c r="DSI740" s="7"/>
      <c r="DSJ740" s="7"/>
      <c r="DSK740" s="7"/>
      <c r="DSL740" s="7"/>
      <c r="DSM740" s="7"/>
      <c r="DSN740" s="7"/>
      <c r="DSO740" s="7"/>
      <c r="DSP740" s="7"/>
      <c r="DSQ740" s="7"/>
      <c r="DSR740" s="7"/>
      <c r="DSS740" s="7"/>
      <c r="DST740" s="7"/>
      <c r="DSU740" s="7"/>
      <c r="DSV740" s="7"/>
      <c r="DSW740" s="7"/>
      <c r="DSX740" s="7"/>
      <c r="DSY740" s="7"/>
      <c r="DSZ740" s="7"/>
      <c r="DTA740" s="7"/>
      <c r="DTB740" s="7"/>
      <c r="DTC740" s="7"/>
      <c r="DTD740" s="7"/>
      <c r="DTE740" s="7"/>
      <c r="DTF740" s="7"/>
      <c r="DTG740" s="7"/>
      <c r="DTH740" s="7"/>
      <c r="DTI740" s="7"/>
      <c r="DTJ740" s="7"/>
      <c r="DTK740" s="7"/>
      <c r="DTL740" s="7"/>
      <c r="DTM740" s="7"/>
      <c r="DTN740" s="7"/>
      <c r="DTO740" s="7"/>
      <c r="DTP740" s="7"/>
      <c r="DTQ740" s="7"/>
      <c r="DTR740" s="7"/>
      <c r="DTS740" s="7"/>
      <c r="DTT740" s="7"/>
      <c r="DTU740" s="7"/>
      <c r="DTV740" s="7"/>
      <c r="DTW740" s="7"/>
      <c r="DTX740" s="7"/>
      <c r="DTY740" s="7"/>
      <c r="DTZ740" s="7"/>
      <c r="DUA740" s="7"/>
      <c r="DUB740" s="7"/>
      <c r="DUC740" s="7"/>
      <c r="DUD740" s="7"/>
      <c r="DUE740" s="7"/>
      <c r="DUF740" s="7"/>
      <c r="DUG740" s="7"/>
      <c r="DUH740" s="7"/>
      <c r="DUI740" s="7"/>
      <c r="DUJ740" s="7"/>
      <c r="DUK740" s="7"/>
      <c r="DUL740" s="7"/>
      <c r="DUM740" s="7"/>
      <c r="DUN740" s="7"/>
      <c r="DUO740" s="7"/>
      <c r="DUP740" s="7"/>
      <c r="DUQ740" s="7"/>
      <c r="DUR740" s="7"/>
      <c r="DUS740" s="7"/>
      <c r="DUT740" s="7"/>
      <c r="DUU740" s="7"/>
      <c r="DUV740" s="7"/>
      <c r="DUW740" s="7"/>
      <c r="DUX740" s="7"/>
      <c r="DUY740" s="7"/>
      <c r="DUZ740" s="7"/>
      <c r="DVA740" s="7"/>
      <c r="DVB740" s="7"/>
      <c r="DVC740" s="7"/>
      <c r="DVD740" s="7"/>
      <c r="DVE740" s="7"/>
      <c r="DVF740" s="7"/>
      <c r="DVG740" s="7"/>
      <c r="DVH740" s="7"/>
      <c r="DVI740" s="7"/>
      <c r="DVJ740" s="7"/>
      <c r="DVK740" s="7"/>
      <c r="DVL740" s="7"/>
      <c r="DVM740" s="7"/>
      <c r="DVN740" s="7"/>
      <c r="DVO740" s="7"/>
      <c r="DVP740" s="7"/>
      <c r="DVQ740" s="7"/>
      <c r="DVR740" s="7"/>
      <c r="DVS740" s="7"/>
      <c r="DVT740" s="7"/>
      <c r="DVU740" s="7"/>
      <c r="DVV740" s="7"/>
      <c r="DVW740" s="7"/>
      <c r="DVX740" s="7"/>
      <c r="DVY740" s="7"/>
      <c r="DVZ740" s="7"/>
      <c r="DWA740" s="7"/>
      <c r="DWB740" s="7"/>
      <c r="DWC740" s="7"/>
      <c r="DWD740" s="7"/>
      <c r="DWE740" s="7"/>
      <c r="DWF740" s="7"/>
      <c r="DWG740" s="7"/>
      <c r="DWH740" s="7"/>
      <c r="DWI740" s="7"/>
      <c r="DWJ740" s="7"/>
      <c r="DWK740" s="7"/>
      <c r="DWL740" s="7"/>
      <c r="DWM740" s="7"/>
      <c r="DWN740" s="7"/>
      <c r="DWO740" s="7"/>
      <c r="DWP740" s="7"/>
      <c r="DWQ740" s="7"/>
      <c r="DWR740" s="7"/>
      <c r="DWS740" s="7"/>
      <c r="DWT740" s="7"/>
      <c r="DWU740" s="7"/>
      <c r="DWV740" s="7"/>
      <c r="DWW740" s="7"/>
      <c r="DWX740" s="7"/>
      <c r="DWY740" s="7"/>
      <c r="DWZ740" s="7"/>
      <c r="DXA740" s="7"/>
      <c r="DXB740" s="7"/>
      <c r="DXC740" s="7"/>
      <c r="DXD740" s="7"/>
      <c r="DXE740" s="7"/>
      <c r="DXF740" s="7"/>
      <c r="DXG740" s="7"/>
      <c r="DXH740" s="7"/>
      <c r="DXI740" s="7"/>
      <c r="DXJ740" s="7"/>
      <c r="DXK740" s="7"/>
      <c r="DXL740" s="7"/>
      <c r="DXM740" s="7"/>
      <c r="DXN740" s="7"/>
      <c r="DXO740" s="7"/>
      <c r="DXP740" s="7"/>
      <c r="DXQ740" s="7"/>
      <c r="DXR740" s="7"/>
      <c r="DXS740" s="7"/>
      <c r="DXT740" s="7"/>
      <c r="DXU740" s="7"/>
      <c r="DXV740" s="7"/>
      <c r="DXW740" s="7"/>
      <c r="DXX740" s="7"/>
      <c r="DXY740" s="7"/>
      <c r="DXZ740" s="7"/>
      <c r="DYA740" s="7"/>
      <c r="DYB740" s="7"/>
      <c r="DYC740" s="7"/>
      <c r="DYD740" s="7"/>
      <c r="DYE740" s="7"/>
      <c r="DYF740" s="7"/>
      <c r="DYG740" s="7"/>
      <c r="DYH740" s="7"/>
      <c r="DYI740" s="7"/>
      <c r="DYJ740" s="7"/>
      <c r="DYK740" s="7"/>
      <c r="DYL740" s="7"/>
      <c r="DYM740" s="7"/>
      <c r="DYN740" s="7"/>
      <c r="DYO740" s="7"/>
      <c r="DYP740" s="7"/>
      <c r="DYQ740" s="7"/>
      <c r="DYR740" s="7"/>
      <c r="DYS740" s="7"/>
      <c r="DYT740" s="7"/>
      <c r="DYU740" s="7"/>
      <c r="DYV740" s="7"/>
      <c r="DYW740" s="7"/>
      <c r="DYX740" s="7"/>
      <c r="DYY740" s="7"/>
      <c r="DYZ740" s="7"/>
      <c r="DZA740" s="7"/>
      <c r="DZB740" s="7"/>
      <c r="DZC740" s="7"/>
      <c r="DZD740" s="7"/>
      <c r="DZE740" s="7"/>
      <c r="DZF740" s="7"/>
      <c r="DZG740" s="7"/>
      <c r="DZH740" s="7"/>
      <c r="DZI740" s="7"/>
      <c r="DZJ740" s="7"/>
      <c r="DZK740" s="7"/>
      <c r="DZL740" s="7"/>
      <c r="DZM740" s="7"/>
      <c r="DZN740" s="7"/>
      <c r="DZO740" s="7"/>
      <c r="DZP740" s="7"/>
      <c r="DZQ740" s="7"/>
      <c r="DZR740" s="7"/>
      <c r="DZS740" s="7"/>
      <c r="DZT740" s="7"/>
      <c r="DZU740" s="7"/>
      <c r="DZV740" s="7"/>
      <c r="DZW740" s="7"/>
      <c r="DZX740" s="7"/>
      <c r="DZY740" s="7"/>
      <c r="DZZ740" s="7"/>
      <c r="EAA740" s="7"/>
      <c r="EAB740" s="7"/>
      <c r="EAC740" s="7"/>
      <c r="EAD740" s="7"/>
      <c r="EAE740" s="7"/>
      <c r="EAF740" s="7"/>
      <c r="EAG740" s="7"/>
      <c r="EAH740" s="7"/>
      <c r="EAI740" s="7"/>
      <c r="EAJ740" s="7"/>
      <c r="EAK740" s="7"/>
      <c r="EAL740" s="7"/>
      <c r="EAM740" s="7"/>
      <c r="EAN740" s="7"/>
      <c r="EAO740" s="7"/>
      <c r="EAP740" s="7"/>
      <c r="EAQ740" s="7"/>
      <c r="EAR740" s="7"/>
      <c r="EAS740" s="7"/>
      <c r="EAT740" s="7"/>
      <c r="EAU740" s="7"/>
      <c r="EAV740" s="7"/>
      <c r="EAW740" s="7"/>
      <c r="EAX740" s="7"/>
      <c r="EAY740" s="7"/>
      <c r="EAZ740" s="7"/>
      <c r="EBA740" s="7"/>
      <c r="EBB740" s="7"/>
      <c r="EBC740" s="7"/>
      <c r="EBD740" s="7"/>
      <c r="EBE740" s="7"/>
      <c r="EBF740" s="7"/>
      <c r="EBG740" s="7"/>
      <c r="EBH740" s="7"/>
      <c r="EBI740" s="7"/>
      <c r="EBJ740" s="7"/>
      <c r="EBK740" s="7"/>
      <c r="EBL740" s="7"/>
      <c r="EBM740" s="7"/>
      <c r="EBN740" s="7"/>
      <c r="EBO740" s="7"/>
      <c r="EBP740" s="7"/>
      <c r="EBQ740" s="7"/>
      <c r="EBR740" s="7"/>
      <c r="EBS740" s="7"/>
      <c r="EBT740" s="7"/>
      <c r="EBU740" s="7"/>
      <c r="EBV740" s="7"/>
      <c r="EBW740" s="7"/>
      <c r="EBX740" s="7"/>
      <c r="EBY740" s="7"/>
      <c r="EBZ740" s="7"/>
      <c r="ECA740" s="7"/>
      <c r="ECB740" s="7"/>
      <c r="ECC740" s="7"/>
      <c r="ECD740" s="7"/>
      <c r="ECE740" s="7"/>
      <c r="ECF740" s="7"/>
      <c r="ECG740" s="7"/>
      <c r="ECH740" s="7"/>
      <c r="ECI740" s="7"/>
      <c r="ECJ740" s="7"/>
      <c r="ECK740" s="7"/>
      <c r="ECL740" s="7"/>
      <c r="ECM740" s="7"/>
      <c r="ECN740" s="7"/>
      <c r="ECO740" s="7"/>
      <c r="ECP740" s="7"/>
      <c r="ECQ740" s="7"/>
      <c r="ECR740" s="7"/>
      <c r="ECS740" s="7"/>
      <c r="ECT740" s="7"/>
      <c r="ECU740" s="7"/>
      <c r="ECV740" s="7"/>
      <c r="ECW740" s="7"/>
      <c r="ECX740" s="7"/>
      <c r="ECY740" s="7"/>
      <c r="ECZ740" s="7"/>
      <c r="EDA740" s="7"/>
      <c r="EDB740" s="7"/>
      <c r="EDC740" s="7"/>
      <c r="EDD740" s="7"/>
      <c r="EDE740" s="7"/>
      <c r="EDF740" s="7"/>
      <c r="EDG740" s="7"/>
      <c r="EDH740" s="7"/>
      <c r="EDI740" s="7"/>
      <c r="EDJ740" s="7"/>
      <c r="EDK740" s="7"/>
      <c r="EDL740" s="7"/>
      <c r="EDM740" s="7"/>
      <c r="EDN740" s="7"/>
      <c r="EDO740" s="7"/>
      <c r="EDP740" s="7"/>
      <c r="EDQ740" s="7"/>
      <c r="EDR740" s="7"/>
      <c r="EDS740" s="7"/>
      <c r="EDT740" s="7"/>
      <c r="EDU740" s="7"/>
      <c r="EDV740" s="7"/>
      <c r="EDW740" s="7"/>
      <c r="EDX740" s="7"/>
      <c r="EDY740" s="7"/>
      <c r="EDZ740" s="7"/>
      <c r="EEA740" s="7"/>
      <c r="EEB740" s="7"/>
      <c r="EEC740" s="7"/>
      <c r="EED740" s="7"/>
      <c r="EEE740" s="7"/>
      <c r="EEF740" s="7"/>
      <c r="EEG740" s="7"/>
      <c r="EEH740" s="7"/>
      <c r="EEI740" s="7"/>
      <c r="EEJ740" s="7"/>
      <c r="EEK740" s="7"/>
      <c r="EEL740" s="7"/>
      <c r="EEM740" s="7"/>
      <c r="EEN740" s="7"/>
      <c r="EEO740" s="7"/>
      <c r="EEP740" s="7"/>
      <c r="EEQ740" s="7"/>
      <c r="EER740" s="7"/>
      <c r="EES740" s="7"/>
      <c r="EET740" s="7"/>
      <c r="EEU740" s="7"/>
      <c r="EEV740" s="7"/>
      <c r="EEW740" s="7"/>
      <c r="EEX740" s="7"/>
      <c r="EEY740" s="7"/>
      <c r="EEZ740" s="7"/>
      <c r="EFA740" s="7"/>
      <c r="EFB740" s="7"/>
      <c r="EFC740" s="7"/>
      <c r="EFD740" s="7"/>
      <c r="EFE740" s="7"/>
      <c r="EFF740" s="7"/>
      <c r="EFG740" s="7"/>
      <c r="EFH740" s="7"/>
      <c r="EFI740" s="7"/>
      <c r="EFJ740" s="7"/>
      <c r="EFK740" s="7"/>
      <c r="EFL740" s="7"/>
      <c r="EFM740" s="7"/>
      <c r="EFN740" s="7"/>
      <c r="EFO740" s="7"/>
      <c r="EFP740" s="7"/>
      <c r="EFQ740" s="7"/>
      <c r="EFR740" s="7"/>
      <c r="EFS740" s="7"/>
      <c r="EFT740" s="7"/>
      <c r="EFU740" s="7"/>
      <c r="EFV740" s="7"/>
      <c r="EFW740" s="7"/>
      <c r="EFX740" s="7"/>
      <c r="EFY740" s="7"/>
      <c r="EFZ740" s="7"/>
      <c r="EGA740" s="7"/>
      <c r="EGB740" s="7"/>
      <c r="EGC740" s="7"/>
      <c r="EGD740" s="7"/>
      <c r="EGE740" s="7"/>
      <c r="EGF740" s="7"/>
      <c r="EGG740" s="7"/>
      <c r="EGH740" s="7"/>
      <c r="EGI740" s="7"/>
      <c r="EGJ740" s="7"/>
      <c r="EGK740" s="7"/>
      <c r="EGL740" s="7"/>
      <c r="EGM740" s="7"/>
      <c r="EGN740" s="7"/>
      <c r="EGO740" s="7"/>
      <c r="EGP740" s="7"/>
      <c r="EGQ740" s="7"/>
      <c r="EGR740" s="7"/>
      <c r="EGS740" s="7"/>
      <c r="EGT740" s="7"/>
      <c r="EGU740" s="7"/>
      <c r="EGV740" s="7"/>
      <c r="EGW740" s="7"/>
      <c r="EGX740" s="7"/>
      <c r="EGY740" s="7"/>
      <c r="EGZ740" s="7"/>
      <c r="EHA740" s="7"/>
      <c r="EHB740" s="7"/>
      <c r="EHC740" s="7"/>
      <c r="EHD740" s="7"/>
      <c r="EHE740" s="7"/>
      <c r="EHF740" s="7"/>
      <c r="EHG740" s="7"/>
      <c r="EHH740" s="7"/>
      <c r="EHI740" s="7"/>
      <c r="EHJ740" s="7"/>
      <c r="EHK740" s="7"/>
      <c r="EHL740" s="7"/>
      <c r="EHM740" s="7"/>
      <c r="EHN740" s="7"/>
      <c r="EHO740" s="7"/>
      <c r="EHP740" s="7"/>
      <c r="EHQ740" s="7"/>
      <c r="EHR740" s="7"/>
      <c r="EHS740" s="7"/>
      <c r="EHT740" s="7"/>
      <c r="EHU740" s="7"/>
      <c r="EHV740" s="7"/>
      <c r="EHW740" s="7"/>
      <c r="EHX740" s="7"/>
      <c r="EHY740" s="7"/>
      <c r="EHZ740" s="7"/>
      <c r="EIA740" s="7"/>
      <c r="EIB740" s="7"/>
      <c r="EIC740" s="7"/>
      <c r="EID740" s="7"/>
      <c r="EIE740" s="7"/>
      <c r="EIF740" s="7"/>
      <c r="EIG740" s="7"/>
      <c r="EIH740" s="7"/>
      <c r="EII740" s="7"/>
      <c r="EIJ740" s="7"/>
      <c r="EIK740" s="7"/>
      <c r="EIL740" s="7"/>
      <c r="EIM740" s="7"/>
      <c r="EIN740" s="7"/>
      <c r="EIO740" s="7"/>
      <c r="EIP740" s="7"/>
      <c r="EIQ740" s="7"/>
      <c r="EIR740" s="7"/>
      <c r="EIS740" s="7"/>
      <c r="EIT740" s="7"/>
      <c r="EIU740" s="7"/>
      <c r="EIV740" s="7"/>
      <c r="EIW740" s="7"/>
      <c r="EIX740" s="7"/>
      <c r="EIY740" s="7"/>
      <c r="EIZ740" s="7"/>
      <c r="EJA740" s="7"/>
      <c r="EJB740" s="7"/>
      <c r="EJC740" s="7"/>
      <c r="EJD740" s="7"/>
      <c r="EJE740" s="7"/>
      <c r="EJF740" s="7"/>
      <c r="EJG740" s="7"/>
      <c r="EJH740" s="7"/>
      <c r="EJI740" s="7"/>
      <c r="EJJ740" s="7"/>
      <c r="EJK740" s="7"/>
      <c r="EJL740" s="7"/>
      <c r="EJM740" s="7"/>
      <c r="EJN740" s="7"/>
      <c r="EJO740" s="7"/>
      <c r="EJP740" s="7"/>
      <c r="EJQ740" s="7"/>
      <c r="EJR740" s="7"/>
      <c r="EJS740" s="7"/>
      <c r="EJT740" s="7"/>
      <c r="EJU740" s="7"/>
      <c r="EJV740" s="7"/>
      <c r="EJW740" s="7"/>
      <c r="EJX740" s="7"/>
      <c r="EJY740" s="7"/>
      <c r="EJZ740" s="7"/>
      <c r="EKA740" s="7"/>
      <c r="EKB740" s="7"/>
      <c r="EKC740" s="7"/>
      <c r="EKD740" s="7"/>
      <c r="EKE740" s="7"/>
      <c r="EKF740" s="7"/>
      <c r="EKG740" s="7"/>
      <c r="EKH740" s="7"/>
      <c r="EKI740" s="7"/>
      <c r="EKJ740" s="7"/>
      <c r="EKK740" s="7"/>
      <c r="EKL740" s="7"/>
      <c r="EKM740" s="7"/>
      <c r="EKN740" s="7"/>
      <c r="EKO740" s="7"/>
      <c r="EKP740" s="7"/>
      <c r="EKQ740" s="7"/>
      <c r="EKR740" s="7"/>
      <c r="EKS740" s="7"/>
      <c r="EKT740" s="7"/>
      <c r="EKU740" s="7"/>
      <c r="EKV740" s="7"/>
      <c r="EKW740" s="7"/>
      <c r="EKX740" s="7"/>
      <c r="EKY740" s="7"/>
      <c r="EKZ740" s="7"/>
      <c r="ELA740" s="7"/>
      <c r="ELB740" s="7"/>
      <c r="ELC740" s="7"/>
      <c r="ELD740" s="7"/>
      <c r="ELE740" s="7"/>
      <c r="ELF740" s="7"/>
      <c r="ELG740" s="7"/>
      <c r="ELH740" s="7"/>
      <c r="ELI740" s="7"/>
      <c r="ELJ740" s="7"/>
      <c r="ELK740" s="7"/>
      <c r="ELL740" s="7"/>
      <c r="ELM740" s="7"/>
      <c r="ELN740" s="7"/>
      <c r="ELO740" s="7"/>
      <c r="ELP740" s="7"/>
      <c r="ELQ740" s="7"/>
      <c r="ELR740" s="7"/>
      <c r="ELS740" s="7"/>
      <c r="ELT740" s="7"/>
      <c r="ELU740" s="7"/>
      <c r="ELV740" s="7"/>
      <c r="ELW740" s="7"/>
      <c r="ELX740" s="7"/>
      <c r="ELY740" s="7"/>
      <c r="ELZ740" s="7"/>
      <c r="EMA740" s="7"/>
      <c r="EMB740" s="7"/>
      <c r="EMC740" s="7"/>
      <c r="EMD740" s="7"/>
      <c r="EME740" s="7"/>
      <c r="EMF740" s="7"/>
      <c r="EMG740" s="7"/>
      <c r="EMH740" s="7"/>
      <c r="EMI740" s="7"/>
      <c r="EMJ740" s="7"/>
      <c r="EMK740" s="7"/>
      <c r="EML740" s="7"/>
      <c r="EMM740" s="7"/>
      <c r="EMN740" s="7"/>
      <c r="EMO740" s="7"/>
      <c r="EMP740" s="7"/>
      <c r="EMQ740" s="7"/>
      <c r="EMR740" s="7"/>
      <c r="EMS740" s="7"/>
      <c r="EMT740" s="7"/>
      <c r="EMU740" s="7"/>
      <c r="EMV740" s="7"/>
      <c r="EMW740" s="7"/>
      <c r="EMX740" s="7"/>
      <c r="EMY740" s="7"/>
      <c r="EMZ740" s="7"/>
      <c r="ENA740" s="7"/>
      <c r="ENB740" s="7"/>
      <c r="ENC740" s="7"/>
      <c r="END740" s="7"/>
      <c r="ENE740" s="7"/>
      <c r="ENF740" s="7"/>
      <c r="ENG740" s="7"/>
      <c r="ENH740" s="7"/>
      <c r="ENI740" s="7"/>
      <c r="ENJ740" s="7"/>
      <c r="ENK740" s="7"/>
      <c r="ENL740" s="7"/>
      <c r="ENM740" s="7"/>
      <c r="ENN740" s="7"/>
      <c r="ENO740" s="7"/>
      <c r="ENP740" s="7"/>
      <c r="ENQ740" s="7"/>
      <c r="ENR740" s="7"/>
      <c r="ENS740" s="7"/>
      <c r="ENT740" s="7"/>
      <c r="ENU740" s="7"/>
      <c r="ENV740" s="7"/>
      <c r="ENW740" s="7"/>
      <c r="ENX740" s="7"/>
      <c r="ENY740" s="7"/>
      <c r="ENZ740" s="7"/>
      <c r="EOA740" s="7"/>
      <c r="EOB740" s="7"/>
      <c r="EOC740" s="7"/>
      <c r="EOD740" s="7"/>
      <c r="EOE740" s="7"/>
      <c r="EOF740" s="7"/>
      <c r="EOG740" s="7"/>
      <c r="EOH740" s="7"/>
      <c r="EOI740" s="7"/>
      <c r="EOJ740" s="7"/>
      <c r="EOK740" s="7"/>
      <c r="EOL740" s="7"/>
      <c r="EOM740" s="7"/>
      <c r="EON740" s="7"/>
      <c r="EOO740" s="7"/>
      <c r="EOP740" s="7"/>
      <c r="EOQ740" s="7"/>
      <c r="EOR740" s="7"/>
      <c r="EOS740" s="7"/>
      <c r="EOT740" s="7"/>
      <c r="EOU740" s="7"/>
      <c r="EOV740" s="7"/>
      <c r="EOW740" s="7"/>
      <c r="EOX740" s="7"/>
      <c r="EOY740" s="7"/>
      <c r="EOZ740" s="7"/>
      <c r="EPA740" s="7"/>
      <c r="EPB740" s="7"/>
      <c r="EPC740" s="7"/>
      <c r="EPD740" s="7"/>
      <c r="EPE740" s="7"/>
      <c r="EPF740" s="7"/>
      <c r="EPG740" s="7"/>
      <c r="EPH740" s="7"/>
      <c r="EPI740" s="7"/>
      <c r="EPJ740" s="7"/>
      <c r="EPK740" s="7"/>
      <c r="EPL740" s="7"/>
      <c r="EPM740" s="7"/>
      <c r="EPN740" s="7"/>
      <c r="EPO740" s="7"/>
      <c r="EPP740" s="7"/>
      <c r="EPQ740" s="7"/>
      <c r="EPR740" s="7"/>
      <c r="EPS740" s="7"/>
      <c r="EPT740" s="7"/>
      <c r="EPU740" s="7"/>
      <c r="EPV740" s="7"/>
      <c r="EPW740" s="7"/>
      <c r="EPX740" s="7"/>
      <c r="EPY740" s="7"/>
      <c r="EPZ740" s="7"/>
      <c r="EQA740" s="7"/>
      <c r="EQB740" s="7"/>
      <c r="EQC740" s="7"/>
      <c r="EQD740" s="7"/>
      <c r="EQE740" s="7"/>
      <c r="EQF740" s="7"/>
      <c r="EQG740" s="7"/>
      <c r="EQH740" s="7"/>
      <c r="EQI740" s="7"/>
      <c r="EQJ740" s="7"/>
      <c r="EQK740" s="7"/>
      <c r="EQL740" s="7"/>
      <c r="EQM740" s="7"/>
      <c r="EQN740" s="7"/>
      <c r="EQO740" s="7"/>
      <c r="EQP740" s="7"/>
      <c r="EQQ740" s="7"/>
      <c r="EQR740" s="7"/>
      <c r="EQS740" s="7"/>
      <c r="EQT740" s="7"/>
      <c r="EQU740" s="7"/>
      <c r="EQV740" s="7"/>
      <c r="EQW740" s="7"/>
      <c r="EQX740" s="7"/>
      <c r="EQY740" s="7"/>
      <c r="EQZ740" s="7"/>
      <c r="ERA740" s="7"/>
      <c r="ERB740" s="7"/>
      <c r="ERC740" s="7"/>
      <c r="ERD740" s="7"/>
      <c r="ERE740" s="7"/>
      <c r="ERF740" s="7"/>
      <c r="ERG740" s="7"/>
      <c r="ERH740" s="7"/>
      <c r="ERI740" s="7"/>
      <c r="ERJ740" s="7"/>
      <c r="ERK740" s="7"/>
      <c r="ERL740" s="7"/>
      <c r="ERM740" s="7"/>
      <c r="ERN740" s="7"/>
      <c r="ERO740" s="7"/>
      <c r="ERP740" s="7"/>
      <c r="ERQ740" s="7"/>
      <c r="ERR740" s="7"/>
      <c r="ERS740" s="7"/>
      <c r="ERT740" s="7"/>
      <c r="ERU740" s="7"/>
      <c r="ERV740" s="7"/>
      <c r="ERW740" s="7"/>
      <c r="ERX740" s="7"/>
      <c r="ERY740" s="7"/>
      <c r="ERZ740" s="7"/>
      <c r="ESA740" s="7"/>
      <c r="ESB740" s="7"/>
      <c r="ESC740" s="7"/>
      <c r="ESD740" s="7"/>
      <c r="ESE740" s="7"/>
      <c r="ESF740" s="7"/>
      <c r="ESG740" s="7"/>
      <c r="ESH740" s="7"/>
      <c r="ESI740" s="7"/>
      <c r="ESJ740" s="7"/>
      <c r="ESK740" s="7"/>
      <c r="ESL740" s="7"/>
      <c r="ESM740" s="7"/>
      <c r="ESN740" s="7"/>
      <c r="ESO740" s="7"/>
      <c r="ESP740" s="7"/>
      <c r="ESQ740" s="7"/>
      <c r="ESR740" s="7"/>
      <c r="ESS740" s="7"/>
      <c r="EST740" s="7"/>
      <c r="ESU740" s="7"/>
      <c r="ESV740" s="7"/>
      <c r="ESW740" s="7"/>
      <c r="ESX740" s="7"/>
      <c r="ESY740" s="7"/>
      <c r="ESZ740" s="7"/>
      <c r="ETA740" s="7"/>
      <c r="ETB740" s="7"/>
      <c r="ETC740" s="7"/>
      <c r="ETD740" s="7"/>
      <c r="ETE740" s="7"/>
      <c r="ETF740" s="7"/>
      <c r="ETG740" s="7"/>
      <c r="ETH740" s="7"/>
      <c r="ETI740" s="7"/>
      <c r="ETJ740" s="7"/>
      <c r="ETK740" s="7"/>
      <c r="ETL740" s="7"/>
      <c r="ETM740" s="7"/>
      <c r="ETN740" s="7"/>
      <c r="ETO740" s="7"/>
      <c r="ETP740" s="7"/>
      <c r="ETQ740" s="7"/>
      <c r="ETR740" s="7"/>
      <c r="ETS740" s="7"/>
      <c r="ETT740" s="7"/>
      <c r="ETU740" s="7"/>
      <c r="ETV740" s="7"/>
      <c r="ETW740" s="7"/>
      <c r="ETX740" s="7"/>
      <c r="ETY740" s="7"/>
      <c r="ETZ740" s="7"/>
      <c r="EUA740" s="7"/>
      <c r="EUB740" s="7"/>
      <c r="EUC740" s="7"/>
      <c r="EUD740" s="7"/>
      <c r="EUE740" s="7"/>
      <c r="EUF740" s="7"/>
      <c r="EUG740" s="7"/>
      <c r="EUH740" s="7"/>
      <c r="EUI740" s="7"/>
      <c r="EUJ740" s="7"/>
      <c r="EUK740" s="7"/>
      <c r="EUL740" s="7"/>
      <c r="EUM740" s="7"/>
      <c r="EUN740" s="7"/>
      <c r="EUO740" s="7"/>
      <c r="EUP740" s="7"/>
      <c r="EUQ740" s="7"/>
      <c r="EUR740" s="7"/>
      <c r="EUS740" s="7"/>
      <c r="EUT740" s="7"/>
      <c r="EUU740" s="7"/>
      <c r="EUV740" s="7"/>
      <c r="EUW740" s="7"/>
      <c r="EUX740" s="7"/>
      <c r="EUY740" s="7"/>
      <c r="EUZ740" s="7"/>
      <c r="EVA740" s="7"/>
      <c r="EVB740" s="7"/>
      <c r="EVC740" s="7"/>
      <c r="EVD740" s="7"/>
      <c r="EVE740" s="7"/>
      <c r="EVF740" s="7"/>
      <c r="EVG740" s="7"/>
      <c r="EVH740" s="7"/>
      <c r="EVI740" s="7"/>
      <c r="EVJ740" s="7"/>
      <c r="EVK740" s="7"/>
      <c r="EVL740" s="7"/>
      <c r="EVM740" s="7"/>
      <c r="EVN740" s="7"/>
      <c r="EVO740" s="7"/>
      <c r="EVP740" s="7"/>
      <c r="EVQ740" s="7"/>
      <c r="EVR740" s="7"/>
      <c r="EVS740" s="7"/>
      <c r="EVT740" s="7"/>
      <c r="EVU740" s="7"/>
      <c r="EVV740" s="7"/>
      <c r="EVW740" s="7"/>
      <c r="EVX740" s="7"/>
      <c r="EVY740" s="7"/>
      <c r="EVZ740" s="7"/>
      <c r="EWA740" s="7"/>
      <c r="EWB740" s="7"/>
      <c r="EWC740" s="7"/>
      <c r="EWD740" s="7"/>
      <c r="EWE740" s="7"/>
      <c r="EWF740" s="7"/>
      <c r="EWG740" s="7"/>
      <c r="EWH740" s="7"/>
      <c r="EWI740" s="7"/>
      <c r="EWJ740" s="7"/>
      <c r="EWK740" s="7"/>
      <c r="EWL740" s="7"/>
      <c r="EWM740" s="7"/>
      <c r="EWN740" s="7"/>
      <c r="EWO740" s="7"/>
      <c r="EWP740" s="7"/>
      <c r="EWQ740" s="7"/>
      <c r="EWR740" s="7"/>
      <c r="EWS740" s="7"/>
      <c r="EWT740" s="7"/>
      <c r="EWU740" s="7"/>
      <c r="EWV740" s="7"/>
      <c r="EWW740" s="7"/>
      <c r="EWX740" s="7"/>
      <c r="EWY740" s="7"/>
      <c r="EWZ740" s="7"/>
      <c r="EXA740" s="7"/>
      <c r="EXB740" s="7"/>
      <c r="EXC740" s="7"/>
      <c r="EXD740" s="7"/>
      <c r="EXE740" s="7"/>
      <c r="EXF740" s="7"/>
      <c r="EXG740" s="7"/>
      <c r="EXH740" s="7"/>
      <c r="EXI740" s="7"/>
      <c r="EXJ740" s="7"/>
      <c r="EXK740" s="7"/>
      <c r="EXL740" s="7"/>
      <c r="EXM740" s="7"/>
      <c r="EXN740" s="7"/>
      <c r="EXO740" s="7"/>
      <c r="EXP740" s="7"/>
      <c r="EXQ740" s="7"/>
      <c r="EXR740" s="7"/>
      <c r="EXS740" s="7"/>
      <c r="EXT740" s="7"/>
      <c r="EXU740" s="7"/>
      <c r="EXV740" s="7"/>
      <c r="EXW740" s="7"/>
      <c r="EXX740" s="7"/>
      <c r="EXY740" s="7"/>
      <c r="EXZ740" s="7"/>
      <c r="EYA740" s="7"/>
      <c r="EYB740" s="7"/>
      <c r="EYC740" s="7"/>
      <c r="EYD740" s="7"/>
      <c r="EYE740" s="7"/>
      <c r="EYF740" s="7"/>
      <c r="EYG740" s="7"/>
      <c r="EYH740" s="7"/>
      <c r="EYI740" s="7"/>
      <c r="EYJ740" s="7"/>
      <c r="EYK740" s="7"/>
      <c r="EYL740" s="7"/>
      <c r="EYM740" s="7"/>
      <c r="EYN740" s="7"/>
      <c r="EYO740" s="7"/>
      <c r="EYP740" s="7"/>
      <c r="EYQ740" s="7"/>
      <c r="EYR740" s="7"/>
      <c r="EYS740" s="7"/>
      <c r="EYT740" s="7"/>
      <c r="EYU740" s="7"/>
      <c r="EYV740" s="7"/>
      <c r="EYW740" s="7"/>
      <c r="EYX740" s="7"/>
      <c r="EYY740" s="7"/>
      <c r="EYZ740" s="7"/>
      <c r="EZA740" s="7"/>
      <c r="EZB740" s="7"/>
      <c r="EZC740" s="7"/>
      <c r="EZD740" s="7"/>
      <c r="EZE740" s="7"/>
      <c r="EZF740" s="7"/>
      <c r="EZG740" s="7"/>
      <c r="EZH740" s="7"/>
      <c r="EZI740" s="7"/>
      <c r="EZJ740" s="7"/>
      <c r="EZK740" s="7"/>
      <c r="EZL740" s="7"/>
      <c r="EZM740" s="7"/>
      <c r="EZN740" s="7"/>
      <c r="EZO740" s="7"/>
      <c r="EZP740" s="7"/>
      <c r="EZQ740" s="7"/>
      <c r="EZR740" s="7"/>
      <c r="EZS740" s="7"/>
      <c r="EZT740" s="7"/>
      <c r="EZU740" s="7"/>
      <c r="EZV740" s="7"/>
      <c r="EZW740" s="7"/>
      <c r="EZX740" s="7"/>
      <c r="EZY740" s="7"/>
      <c r="EZZ740" s="7"/>
      <c r="FAA740" s="7"/>
      <c r="FAB740" s="7"/>
      <c r="FAC740" s="7"/>
      <c r="FAD740" s="7"/>
      <c r="FAE740" s="7"/>
      <c r="FAF740" s="7"/>
      <c r="FAG740" s="7"/>
      <c r="FAH740" s="7"/>
      <c r="FAI740" s="7"/>
      <c r="FAJ740" s="7"/>
      <c r="FAK740" s="7"/>
      <c r="FAL740" s="7"/>
      <c r="FAM740" s="7"/>
      <c r="FAN740" s="7"/>
      <c r="FAO740" s="7"/>
      <c r="FAP740" s="7"/>
      <c r="FAQ740" s="7"/>
      <c r="FAR740" s="7"/>
      <c r="FAS740" s="7"/>
      <c r="FAT740" s="7"/>
      <c r="FAU740" s="7"/>
      <c r="FAV740" s="7"/>
      <c r="FAW740" s="7"/>
      <c r="FAX740" s="7"/>
      <c r="FAY740" s="7"/>
      <c r="FAZ740" s="7"/>
      <c r="FBA740" s="7"/>
      <c r="FBB740" s="7"/>
      <c r="FBC740" s="7"/>
      <c r="FBD740" s="7"/>
      <c r="FBE740" s="7"/>
      <c r="FBF740" s="7"/>
      <c r="FBG740" s="7"/>
      <c r="FBH740" s="7"/>
      <c r="FBI740" s="7"/>
      <c r="FBJ740" s="7"/>
      <c r="FBK740" s="7"/>
      <c r="FBL740" s="7"/>
      <c r="FBM740" s="7"/>
      <c r="FBN740" s="7"/>
      <c r="FBO740" s="7"/>
      <c r="FBP740" s="7"/>
      <c r="FBQ740" s="7"/>
      <c r="FBR740" s="7"/>
      <c r="FBS740" s="7"/>
      <c r="FBT740" s="7"/>
      <c r="FBU740" s="7"/>
      <c r="FBV740" s="7"/>
      <c r="FBW740" s="7"/>
      <c r="FBX740" s="7"/>
      <c r="FBY740" s="7"/>
      <c r="FBZ740" s="7"/>
      <c r="FCA740" s="7"/>
      <c r="FCB740" s="7"/>
      <c r="FCC740" s="7"/>
      <c r="FCD740" s="7"/>
      <c r="FCE740" s="7"/>
      <c r="FCF740" s="7"/>
      <c r="FCG740" s="7"/>
      <c r="FCH740" s="7"/>
      <c r="FCI740" s="7"/>
      <c r="FCJ740" s="7"/>
      <c r="FCK740" s="7"/>
      <c r="FCL740" s="7"/>
      <c r="FCM740" s="7"/>
      <c r="FCN740" s="7"/>
      <c r="FCO740" s="7"/>
      <c r="FCP740" s="7"/>
      <c r="FCQ740" s="7"/>
      <c r="FCR740" s="7"/>
      <c r="FCS740" s="7"/>
      <c r="FCT740" s="7"/>
      <c r="FCU740" s="7"/>
      <c r="FCV740" s="7"/>
      <c r="FCW740" s="7"/>
      <c r="FCX740" s="7"/>
      <c r="FCY740" s="7"/>
      <c r="FCZ740" s="7"/>
      <c r="FDA740" s="7"/>
      <c r="FDB740" s="7"/>
      <c r="FDC740" s="7"/>
      <c r="FDD740" s="7"/>
      <c r="FDE740" s="7"/>
      <c r="FDF740" s="7"/>
      <c r="FDG740" s="7"/>
      <c r="FDH740" s="7"/>
      <c r="FDI740" s="7"/>
      <c r="FDJ740" s="7"/>
      <c r="FDK740" s="7"/>
      <c r="FDL740" s="7"/>
      <c r="FDM740" s="7"/>
      <c r="FDN740" s="7"/>
      <c r="FDO740" s="7"/>
      <c r="FDP740" s="7"/>
      <c r="FDQ740" s="7"/>
      <c r="FDR740" s="7"/>
      <c r="FDS740" s="7"/>
      <c r="FDT740" s="7"/>
      <c r="FDU740" s="7"/>
      <c r="FDV740" s="7"/>
      <c r="FDW740" s="7"/>
      <c r="FDX740" s="7"/>
      <c r="FDY740" s="7"/>
      <c r="FDZ740" s="7"/>
      <c r="FEA740" s="7"/>
      <c r="FEB740" s="7"/>
      <c r="FEC740" s="7"/>
      <c r="FED740" s="7"/>
      <c r="FEE740" s="7"/>
      <c r="FEF740" s="7"/>
      <c r="FEG740" s="7"/>
      <c r="FEH740" s="7"/>
      <c r="FEI740" s="7"/>
      <c r="FEJ740" s="7"/>
      <c r="FEK740" s="7"/>
      <c r="FEL740" s="7"/>
      <c r="FEM740" s="7"/>
      <c r="FEN740" s="7"/>
      <c r="FEO740" s="7"/>
      <c r="FEP740" s="7"/>
      <c r="FEQ740" s="7"/>
      <c r="FER740" s="7"/>
      <c r="FES740" s="7"/>
      <c r="FET740" s="7"/>
      <c r="FEU740" s="7"/>
      <c r="FEV740" s="7"/>
      <c r="FEW740" s="7"/>
      <c r="FEX740" s="7"/>
      <c r="FEY740" s="7"/>
      <c r="FEZ740" s="7"/>
      <c r="FFA740" s="7"/>
      <c r="FFB740" s="7"/>
      <c r="FFC740" s="7"/>
      <c r="FFD740" s="7"/>
      <c r="FFE740" s="7"/>
      <c r="FFF740" s="7"/>
      <c r="FFG740" s="7"/>
      <c r="FFH740" s="7"/>
      <c r="FFI740" s="7"/>
      <c r="FFJ740" s="7"/>
      <c r="FFK740" s="7"/>
      <c r="FFL740" s="7"/>
      <c r="FFM740" s="7"/>
      <c r="FFN740" s="7"/>
      <c r="FFO740" s="7"/>
      <c r="FFP740" s="7"/>
      <c r="FFQ740" s="7"/>
      <c r="FFR740" s="7"/>
      <c r="FFS740" s="7"/>
      <c r="FFT740" s="7"/>
      <c r="FFU740" s="7"/>
      <c r="FFV740" s="7"/>
      <c r="FFW740" s="7"/>
      <c r="FFX740" s="7"/>
      <c r="FFY740" s="7"/>
      <c r="FFZ740" s="7"/>
      <c r="FGA740" s="7"/>
      <c r="FGB740" s="7"/>
      <c r="FGC740" s="7"/>
      <c r="FGD740" s="7"/>
      <c r="FGE740" s="7"/>
      <c r="FGF740" s="7"/>
      <c r="FGG740" s="7"/>
      <c r="FGH740" s="7"/>
      <c r="FGI740" s="7"/>
      <c r="FGJ740" s="7"/>
      <c r="FGK740" s="7"/>
      <c r="FGL740" s="7"/>
      <c r="FGM740" s="7"/>
      <c r="FGN740" s="7"/>
      <c r="FGO740" s="7"/>
      <c r="FGP740" s="7"/>
      <c r="FGQ740" s="7"/>
      <c r="FGR740" s="7"/>
      <c r="FGS740" s="7"/>
      <c r="FGT740" s="7"/>
      <c r="FGU740" s="7"/>
      <c r="FGV740" s="7"/>
      <c r="FGW740" s="7"/>
      <c r="FGX740" s="7"/>
      <c r="FGY740" s="7"/>
      <c r="FGZ740" s="7"/>
      <c r="FHA740" s="7"/>
      <c r="FHB740" s="7"/>
      <c r="FHC740" s="7"/>
      <c r="FHD740" s="7"/>
      <c r="FHE740" s="7"/>
      <c r="FHF740" s="7"/>
      <c r="FHG740" s="7"/>
      <c r="FHH740" s="7"/>
      <c r="FHI740" s="7"/>
      <c r="FHJ740" s="7"/>
      <c r="FHK740" s="7"/>
      <c r="FHL740" s="7"/>
      <c r="FHM740" s="7"/>
      <c r="FHN740" s="7"/>
      <c r="FHO740" s="7"/>
      <c r="FHP740" s="7"/>
      <c r="FHQ740" s="7"/>
      <c r="FHR740" s="7"/>
      <c r="FHS740" s="7"/>
      <c r="FHT740" s="7"/>
      <c r="FHU740" s="7"/>
      <c r="FHV740" s="7"/>
      <c r="FHW740" s="7"/>
      <c r="FHX740" s="7"/>
      <c r="FHY740" s="7"/>
      <c r="FHZ740" s="7"/>
      <c r="FIA740" s="7"/>
      <c r="FIB740" s="7"/>
      <c r="FIC740" s="7"/>
      <c r="FID740" s="7"/>
      <c r="FIE740" s="7"/>
      <c r="FIF740" s="7"/>
      <c r="FIG740" s="7"/>
      <c r="FIH740" s="7"/>
      <c r="FII740" s="7"/>
      <c r="FIJ740" s="7"/>
      <c r="FIK740" s="7"/>
      <c r="FIL740" s="7"/>
      <c r="FIM740" s="7"/>
      <c r="FIN740" s="7"/>
      <c r="FIO740" s="7"/>
      <c r="FIP740" s="7"/>
      <c r="FIQ740" s="7"/>
      <c r="FIR740" s="7"/>
      <c r="FIS740" s="7"/>
      <c r="FIT740" s="7"/>
      <c r="FIU740" s="7"/>
      <c r="FIV740" s="7"/>
      <c r="FIW740" s="7"/>
      <c r="FIX740" s="7"/>
      <c r="FIY740" s="7"/>
      <c r="FIZ740" s="7"/>
      <c r="FJA740" s="7"/>
      <c r="FJB740" s="7"/>
      <c r="FJC740" s="7"/>
      <c r="FJD740" s="7"/>
      <c r="FJE740" s="7"/>
      <c r="FJF740" s="7"/>
      <c r="FJG740" s="7"/>
      <c r="FJH740" s="7"/>
      <c r="FJI740" s="7"/>
      <c r="FJJ740" s="7"/>
      <c r="FJK740" s="7"/>
      <c r="FJL740" s="7"/>
      <c r="FJM740" s="7"/>
      <c r="FJN740" s="7"/>
      <c r="FJO740" s="7"/>
      <c r="FJP740" s="7"/>
      <c r="FJQ740" s="7"/>
      <c r="FJR740" s="7"/>
      <c r="FJS740" s="7"/>
      <c r="FJT740" s="7"/>
      <c r="FJU740" s="7"/>
      <c r="FJV740" s="7"/>
      <c r="FJW740" s="7"/>
      <c r="FJX740" s="7"/>
      <c r="FJY740" s="7"/>
      <c r="FJZ740" s="7"/>
      <c r="FKA740" s="7"/>
      <c r="FKB740" s="7"/>
      <c r="FKC740" s="7"/>
      <c r="FKD740" s="7"/>
      <c r="FKE740" s="7"/>
      <c r="FKF740" s="7"/>
      <c r="FKG740" s="7"/>
      <c r="FKH740" s="7"/>
      <c r="FKI740" s="7"/>
      <c r="FKJ740" s="7"/>
      <c r="FKK740" s="7"/>
      <c r="FKL740" s="7"/>
      <c r="FKM740" s="7"/>
      <c r="FKN740" s="7"/>
      <c r="FKO740" s="7"/>
      <c r="FKP740" s="7"/>
      <c r="FKQ740" s="7"/>
      <c r="FKR740" s="7"/>
      <c r="FKS740" s="7"/>
      <c r="FKT740" s="7"/>
      <c r="FKU740" s="7"/>
      <c r="FKV740" s="7"/>
      <c r="FKW740" s="7"/>
      <c r="FKX740" s="7"/>
      <c r="FKY740" s="7"/>
      <c r="FKZ740" s="7"/>
      <c r="FLA740" s="7"/>
      <c r="FLB740" s="7"/>
      <c r="FLC740" s="7"/>
      <c r="FLD740" s="7"/>
      <c r="FLE740" s="7"/>
      <c r="FLF740" s="7"/>
      <c r="FLG740" s="7"/>
      <c r="FLH740" s="7"/>
      <c r="FLI740" s="7"/>
      <c r="FLJ740" s="7"/>
      <c r="FLK740" s="7"/>
      <c r="FLL740" s="7"/>
      <c r="FLM740" s="7"/>
      <c r="FLN740" s="7"/>
      <c r="FLO740" s="7"/>
      <c r="FLP740" s="7"/>
      <c r="FLQ740" s="7"/>
      <c r="FLR740" s="7"/>
      <c r="FLS740" s="7"/>
      <c r="FLT740" s="7"/>
      <c r="FLU740" s="7"/>
      <c r="FLV740" s="7"/>
      <c r="FLW740" s="7"/>
      <c r="FLX740" s="7"/>
      <c r="FLY740" s="7"/>
      <c r="FLZ740" s="7"/>
      <c r="FMA740" s="7"/>
      <c r="FMB740" s="7"/>
      <c r="FMC740" s="7"/>
      <c r="FMD740" s="7"/>
      <c r="FME740" s="7"/>
      <c r="FMF740" s="7"/>
      <c r="FMG740" s="7"/>
      <c r="FMH740" s="7"/>
      <c r="FMI740" s="7"/>
      <c r="FMJ740" s="7"/>
      <c r="FMK740" s="7"/>
      <c r="FML740" s="7"/>
      <c r="FMM740" s="7"/>
      <c r="FMN740" s="7"/>
      <c r="FMO740" s="7"/>
      <c r="FMP740" s="7"/>
      <c r="FMQ740" s="7"/>
      <c r="FMR740" s="7"/>
      <c r="FMS740" s="7"/>
      <c r="FMT740" s="7"/>
      <c r="FMU740" s="7"/>
      <c r="FMV740" s="7"/>
      <c r="FMW740" s="7"/>
      <c r="FMX740" s="7"/>
      <c r="FMY740" s="7"/>
      <c r="FMZ740" s="7"/>
      <c r="FNA740" s="7"/>
      <c r="FNB740" s="7"/>
      <c r="FNC740" s="7"/>
      <c r="FND740" s="7"/>
      <c r="FNE740" s="7"/>
      <c r="FNF740" s="7"/>
      <c r="FNG740" s="7"/>
      <c r="FNH740" s="7"/>
      <c r="FNI740" s="7"/>
      <c r="FNJ740" s="7"/>
      <c r="FNK740" s="7"/>
      <c r="FNL740" s="7"/>
      <c r="FNM740" s="7"/>
      <c r="FNN740" s="7"/>
      <c r="FNO740" s="7"/>
      <c r="FNP740" s="7"/>
      <c r="FNQ740" s="7"/>
      <c r="FNR740" s="7"/>
      <c r="FNS740" s="7"/>
      <c r="FNT740" s="7"/>
      <c r="FNU740" s="7"/>
      <c r="FNV740" s="7"/>
      <c r="FNW740" s="7"/>
      <c r="FNX740" s="7"/>
      <c r="FNY740" s="7"/>
      <c r="FNZ740" s="7"/>
      <c r="FOA740" s="7"/>
      <c r="FOB740" s="7"/>
      <c r="FOC740" s="7"/>
      <c r="FOD740" s="7"/>
      <c r="FOE740" s="7"/>
      <c r="FOF740" s="7"/>
      <c r="FOG740" s="7"/>
      <c r="FOH740" s="7"/>
      <c r="FOI740" s="7"/>
      <c r="FOJ740" s="7"/>
      <c r="FOK740" s="7"/>
      <c r="FOL740" s="7"/>
      <c r="FOM740" s="7"/>
      <c r="FON740" s="7"/>
      <c r="FOO740" s="7"/>
      <c r="FOP740" s="7"/>
      <c r="FOQ740" s="7"/>
      <c r="FOR740" s="7"/>
      <c r="FOS740" s="7"/>
      <c r="FOT740" s="7"/>
      <c r="FOU740" s="7"/>
      <c r="FOV740" s="7"/>
      <c r="FOW740" s="7"/>
      <c r="FOX740" s="7"/>
      <c r="FOY740" s="7"/>
      <c r="FOZ740" s="7"/>
      <c r="FPA740" s="7"/>
      <c r="FPB740" s="7"/>
      <c r="FPC740" s="7"/>
      <c r="FPD740" s="7"/>
      <c r="FPE740" s="7"/>
      <c r="FPF740" s="7"/>
      <c r="FPG740" s="7"/>
      <c r="FPH740" s="7"/>
      <c r="FPI740" s="7"/>
      <c r="FPJ740" s="7"/>
      <c r="FPK740" s="7"/>
      <c r="FPL740" s="7"/>
      <c r="FPM740" s="7"/>
      <c r="FPN740" s="7"/>
      <c r="FPO740" s="7"/>
      <c r="FPP740" s="7"/>
      <c r="FPQ740" s="7"/>
      <c r="FPR740" s="7"/>
      <c r="FPS740" s="7"/>
      <c r="FPT740" s="7"/>
      <c r="FPU740" s="7"/>
      <c r="FPV740" s="7"/>
      <c r="FPW740" s="7"/>
      <c r="FPX740" s="7"/>
      <c r="FPY740" s="7"/>
      <c r="FPZ740" s="7"/>
      <c r="FQA740" s="7"/>
      <c r="FQB740" s="7"/>
      <c r="FQC740" s="7"/>
      <c r="FQD740" s="7"/>
      <c r="FQE740" s="7"/>
      <c r="FQF740" s="7"/>
      <c r="FQG740" s="7"/>
      <c r="FQH740" s="7"/>
      <c r="FQI740" s="7"/>
      <c r="FQJ740" s="7"/>
      <c r="FQK740" s="7"/>
      <c r="FQL740" s="7"/>
      <c r="FQM740" s="7"/>
      <c r="FQN740" s="7"/>
      <c r="FQO740" s="7"/>
      <c r="FQP740" s="7"/>
      <c r="FQQ740" s="7"/>
      <c r="FQR740" s="7"/>
      <c r="FQS740" s="7"/>
      <c r="FQT740" s="7"/>
      <c r="FQU740" s="7"/>
      <c r="FQV740" s="7"/>
      <c r="FQW740" s="7"/>
      <c r="FQX740" s="7"/>
      <c r="FQY740" s="7"/>
      <c r="FQZ740" s="7"/>
      <c r="FRA740" s="7"/>
      <c r="FRB740" s="7"/>
      <c r="FRC740" s="7"/>
      <c r="FRD740" s="7"/>
      <c r="FRE740" s="7"/>
      <c r="FRF740" s="7"/>
      <c r="FRG740" s="7"/>
      <c r="FRH740" s="7"/>
      <c r="FRI740" s="7"/>
      <c r="FRJ740" s="7"/>
      <c r="FRK740" s="7"/>
      <c r="FRL740" s="7"/>
      <c r="FRM740" s="7"/>
      <c r="FRN740" s="7"/>
      <c r="FRO740" s="7"/>
      <c r="FRP740" s="7"/>
      <c r="FRQ740" s="7"/>
      <c r="FRR740" s="7"/>
      <c r="FRS740" s="7"/>
      <c r="FRT740" s="7"/>
      <c r="FRU740" s="7"/>
      <c r="FRV740" s="7"/>
      <c r="FRW740" s="7"/>
      <c r="FRX740" s="7"/>
      <c r="FRY740" s="7"/>
      <c r="FRZ740" s="7"/>
      <c r="FSA740" s="7"/>
      <c r="FSB740" s="7"/>
      <c r="FSC740" s="7"/>
      <c r="FSD740" s="7"/>
      <c r="FSE740" s="7"/>
      <c r="FSF740" s="7"/>
      <c r="FSG740" s="7"/>
      <c r="FSH740" s="7"/>
      <c r="FSI740" s="7"/>
      <c r="FSJ740" s="7"/>
      <c r="FSK740" s="7"/>
      <c r="FSL740" s="7"/>
      <c r="FSM740" s="7"/>
      <c r="FSN740" s="7"/>
      <c r="FSO740" s="7"/>
      <c r="FSP740" s="7"/>
      <c r="FSQ740" s="7"/>
      <c r="FSR740" s="7"/>
      <c r="FSS740" s="7"/>
      <c r="FST740" s="7"/>
      <c r="FSU740" s="7"/>
      <c r="FSV740" s="7"/>
      <c r="FSW740" s="7"/>
      <c r="FSX740" s="7"/>
      <c r="FSY740" s="7"/>
      <c r="FSZ740" s="7"/>
      <c r="FTA740" s="7"/>
      <c r="FTB740" s="7"/>
      <c r="FTC740" s="7"/>
      <c r="FTD740" s="7"/>
      <c r="FTE740" s="7"/>
      <c r="FTF740" s="7"/>
      <c r="FTG740" s="7"/>
      <c r="FTH740" s="7"/>
      <c r="FTI740" s="7"/>
      <c r="FTJ740" s="7"/>
      <c r="FTK740" s="7"/>
      <c r="FTL740" s="7"/>
      <c r="FTM740" s="7"/>
      <c r="FTN740" s="7"/>
      <c r="FTO740" s="7"/>
      <c r="FTP740" s="7"/>
      <c r="FTQ740" s="7"/>
      <c r="FTR740" s="7"/>
      <c r="FTS740" s="7"/>
      <c r="FTT740" s="7"/>
      <c r="FTU740" s="7"/>
      <c r="FTV740" s="7"/>
      <c r="FTW740" s="7"/>
      <c r="FTX740" s="7"/>
      <c r="FTY740" s="7"/>
      <c r="FTZ740" s="7"/>
      <c r="FUA740" s="7"/>
      <c r="FUB740" s="7"/>
      <c r="FUC740" s="7"/>
      <c r="FUD740" s="7"/>
      <c r="FUE740" s="7"/>
      <c r="FUF740" s="7"/>
      <c r="FUG740" s="7"/>
      <c r="FUH740" s="7"/>
      <c r="FUI740" s="7"/>
      <c r="FUJ740" s="7"/>
      <c r="FUK740" s="7"/>
      <c r="FUL740" s="7"/>
      <c r="FUM740" s="7"/>
      <c r="FUN740" s="7"/>
      <c r="FUO740" s="7"/>
      <c r="FUP740" s="7"/>
      <c r="FUQ740" s="7"/>
      <c r="FUR740" s="7"/>
      <c r="FUS740" s="7"/>
      <c r="FUT740" s="7"/>
      <c r="FUU740" s="7"/>
      <c r="FUV740" s="7"/>
      <c r="FUW740" s="7"/>
      <c r="FUX740" s="7"/>
      <c r="FUY740" s="7"/>
      <c r="FUZ740" s="7"/>
      <c r="FVA740" s="7"/>
      <c r="FVB740" s="7"/>
      <c r="FVC740" s="7"/>
      <c r="FVD740" s="7"/>
      <c r="FVE740" s="7"/>
      <c r="FVF740" s="7"/>
      <c r="FVG740" s="7"/>
      <c r="FVH740" s="7"/>
      <c r="FVI740" s="7"/>
      <c r="FVJ740" s="7"/>
      <c r="FVK740" s="7"/>
      <c r="FVL740" s="7"/>
      <c r="FVM740" s="7"/>
      <c r="FVN740" s="7"/>
      <c r="FVO740" s="7"/>
      <c r="FVP740" s="7"/>
      <c r="FVQ740" s="7"/>
      <c r="FVR740" s="7"/>
      <c r="FVS740" s="7"/>
      <c r="FVT740" s="7"/>
      <c r="FVU740" s="7"/>
      <c r="FVV740" s="7"/>
      <c r="FVW740" s="7"/>
      <c r="FVX740" s="7"/>
      <c r="FVY740" s="7"/>
      <c r="FVZ740" s="7"/>
      <c r="FWA740" s="7"/>
      <c r="FWB740" s="7"/>
      <c r="FWC740" s="7"/>
      <c r="FWD740" s="7"/>
      <c r="FWE740" s="7"/>
      <c r="FWF740" s="7"/>
      <c r="FWG740" s="7"/>
      <c r="FWH740" s="7"/>
      <c r="FWI740" s="7"/>
      <c r="FWJ740" s="7"/>
      <c r="FWK740" s="7"/>
      <c r="FWL740" s="7"/>
      <c r="FWM740" s="7"/>
      <c r="FWN740" s="7"/>
      <c r="FWO740" s="7"/>
      <c r="FWP740" s="7"/>
      <c r="FWQ740" s="7"/>
      <c r="FWR740" s="7"/>
      <c r="FWS740" s="7"/>
      <c r="FWT740" s="7"/>
      <c r="FWU740" s="7"/>
      <c r="FWV740" s="7"/>
      <c r="FWW740" s="7"/>
      <c r="FWX740" s="7"/>
      <c r="FWY740" s="7"/>
      <c r="FWZ740" s="7"/>
      <c r="FXA740" s="7"/>
      <c r="FXB740" s="7"/>
      <c r="FXC740" s="7"/>
      <c r="FXD740" s="7"/>
      <c r="FXE740" s="7"/>
      <c r="FXF740" s="7"/>
      <c r="FXG740" s="7"/>
      <c r="FXH740" s="7"/>
      <c r="FXI740" s="7"/>
      <c r="FXJ740" s="7"/>
      <c r="FXK740" s="7"/>
      <c r="FXL740" s="7"/>
      <c r="FXM740" s="7"/>
      <c r="FXN740" s="7"/>
      <c r="FXO740" s="7"/>
      <c r="FXP740" s="7"/>
      <c r="FXQ740" s="7"/>
      <c r="FXR740" s="7"/>
      <c r="FXS740" s="7"/>
      <c r="FXT740" s="7"/>
      <c r="FXU740" s="7"/>
      <c r="FXV740" s="7"/>
      <c r="FXW740" s="7"/>
      <c r="FXX740" s="7"/>
      <c r="FXY740" s="7"/>
      <c r="FXZ740" s="7"/>
      <c r="FYA740" s="7"/>
      <c r="FYB740" s="7"/>
      <c r="FYC740" s="7"/>
      <c r="FYD740" s="7"/>
      <c r="FYE740" s="7"/>
      <c r="FYF740" s="7"/>
      <c r="FYG740" s="7"/>
      <c r="FYH740" s="7"/>
      <c r="FYI740" s="7"/>
      <c r="FYJ740" s="7"/>
      <c r="FYK740" s="7"/>
      <c r="FYL740" s="7"/>
      <c r="FYM740" s="7"/>
      <c r="FYN740" s="7"/>
      <c r="FYO740" s="7"/>
      <c r="FYP740" s="7"/>
      <c r="FYQ740" s="7"/>
      <c r="FYR740" s="7"/>
      <c r="FYS740" s="7"/>
      <c r="FYT740" s="7"/>
      <c r="FYU740" s="7"/>
      <c r="FYV740" s="7"/>
      <c r="FYW740" s="7"/>
      <c r="FYX740" s="7"/>
      <c r="FYY740" s="7"/>
      <c r="FYZ740" s="7"/>
      <c r="FZA740" s="7"/>
      <c r="FZB740" s="7"/>
      <c r="FZC740" s="7"/>
      <c r="FZD740" s="7"/>
      <c r="FZE740" s="7"/>
      <c r="FZF740" s="7"/>
      <c r="FZG740" s="7"/>
      <c r="FZH740" s="7"/>
      <c r="FZI740" s="7"/>
      <c r="FZJ740" s="7"/>
      <c r="FZK740" s="7"/>
      <c r="FZL740" s="7"/>
      <c r="FZM740" s="7"/>
      <c r="FZN740" s="7"/>
      <c r="FZO740" s="7"/>
      <c r="FZP740" s="7"/>
      <c r="FZQ740" s="7"/>
      <c r="FZR740" s="7"/>
      <c r="FZS740" s="7"/>
      <c r="FZT740" s="7"/>
      <c r="FZU740" s="7"/>
      <c r="FZV740" s="7"/>
      <c r="FZW740" s="7"/>
      <c r="FZX740" s="7"/>
      <c r="FZY740" s="7"/>
      <c r="FZZ740" s="7"/>
      <c r="GAA740" s="7"/>
      <c r="GAB740" s="7"/>
      <c r="GAC740" s="7"/>
      <c r="GAD740" s="7"/>
      <c r="GAE740" s="7"/>
      <c r="GAF740" s="7"/>
      <c r="GAG740" s="7"/>
      <c r="GAH740" s="7"/>
      <c r="GAI740" s="7"/>
      <c r="GAJ740" s="7"/>
      <c r="GAK740" s="7"/>
      <c r="GAL740" s="7"/>
      <c r="GAM740" s="7"/>
      <c r="GAN740" s="7"/>
      <c r="GAO740" s="7"/>
      <c r="GAP740" s="7"/>
      <c r="GAQ740" s="7"/>
      <c r="GAR740" s="7"/>
      <c r="GAS740" s="7"/>
      <c r="GAT740" s="7"/>
      <c r="GAU740" s="7"/>
      <c r="GAV740" s="7"/>
      <c r="GAW740" s="7"/>
      <c r="GAX740" s="7"/>
      <c r="GAY740" s="7"/>
      <c r="GAZ740" s="7"/>
      <c r="GBA740" s="7"/>
      <c r="GBB740" s="7"/>
      <c r="GBC740" s="7"/>
      <c r="GBD740" s="7"/>
      <c r="GBE740" s="7"/>
      <c r="GBF740" s="7"/>
      <c r="GBG740" s="7"/>
      <c r="GBH740" s="7"/>
      <c r="GBI740" s="7"/>
      <c r="GBJ740" s="7"/>
      <c r="GBK740" s="7"/>
      <c r="GBL740" s="7"/>
      <c r="GBM740" s="7"/>
      <c r="GBN740" s="7"/>
      <c r="GBO740" s="7"/>
      <c r="GBP740" s="7"/>
      <c r="GBQ740" s="7"/>
      <c r="GBR740" s="7"/>
      <c r="GBS740" s="7"/>
      <c r="GBT740" s="7"/>
      <c r="GBU740" s="7"/>
      <c r="GBV740" s="7"/>
      <c r="GBW740" s="7"/>
      <c r="GBX740" s="7"/>
      <c r="GBY740" s="7"/>
      <c r="GBZ740" s="7"/>
      <c r="GCA740" s="7"/>
      <c r="GCB740" s="7"/>
      <c r="GCC740" s="7"/>
      <c r="GCD740" s="7"/>
      <c r="GCE740" s="7"/>
      <c r="GCF740" s="7"/>
      <c r="GCG740" s="7"/>
      <c r="GCH740" s="7"/>
      <c r="GCI740" s="7"/>
      <c r="GCJ740" s="7"/>
      <c r="GCK740" s="7"/>
      <c r="GCL740" s="7"/>
      <c r="GCM740" s="7"/>
      <c r="GCN740" s="7"/>
      <c r="GCO740" s="7"/>
      <c r="GCP740" s="7"/>
      <c r="GCQ740" s="7"/>
      <c r="GCR740" s="7"/>
      <c r="GCS740" s="7"/>
      <c r="GCT740" s="7"/>
      <c r="GCU740" s="7"/>
      <c r="GCV740" s="7"/>
      <c r="GCW740" s="7"/>
      <c r="GCX740" s="7"/>
      <c r="GCY740" s="7"/>
      <c r="GCZ740" s="7"/>
      <c r="GDA740" s="7"/>
      <c r="GDB740" s="7"/>
      <c r="GDC740" s="7"/>
      <c r="GDD740" s="7"/>
      <c r="GDE740" s="7"/>
      <c r="GDF740" s="7"/>
      <c r="GDG740" s="7"/>
      <c r="GDH740" s="7"/>
      <c r="GDI740" s="7"/>
      <c r="GDJ740" s="7"/>
      <c r="GDK740" s="7"/>
      <c r="GDL740" s="7"/>
      <c r="GDM740" s="7"/>
      <c r="GDN740" s="7"/>
      <c r="GDO740" s="7"/>
      <c r="GDP740" s="7"/>
      <c r="GDQ740" s="7"/>
      <c r="GDR740" s="7"/>
      <c r="GDS740" s="7"/>
      <c r="GDT740" s="7"/>
      <c r="GDU740" s="7"/>
      <c r="GDV740" s="7"/>
      <c r="GDW740" s="7"/>
      <c r="GDX740" s="7"/>
      <c r="GDY740" s="7"/>
      <c r="GDZ740" s="7"/>
      <c r="GEA740" s="7"/>
      <c r="GEB740" s="7"/>
      <c r="GEC740" s="7"/>
      <c r="GED740" s="7"/>
      <c r="GEE740" s="7"/>
      <c r="GEF740" s="7"/>
      <c r="GEG740" s="7"/>
      <c r="GEH740" s="7"/>
      <c r="GEI740" s="7"/>
      <c r="GEJ740" s="7"/>
      <c r="GEK740" s="7"/>
      <c r="GEL740" s="7"/>
      <c r="GEM740" s="7"/>
      <c r="GEN740" s="7"/>
      <c r="GEO740" s="7"/>
      <c r="GEP740" s="7"/>
      <c r="GEQ740" s="7"/>
      <c r="GER740" s="7"/>
      <c r="GES740" s="7"/>
      <c r="GET740" s="7"/>
      <c r="GEU740" s="7"/>
      <c r="GEV740" s="7"/>
      <c r="GEW740" s="7"/>
      <c r="GEX740" s="7"/>
      <c r="GEY740" s="7"/>
      <c r="GEZ740" s="7"/>
      <c r="GFA740" s="7"/>
      <c r="GFB740" s="7"/>
      <c r="GFC740" s="7"/>
      <c r="GFD740" s="7"/>
      <c r="GFE740" s="7"/>
      <c r="GFF740" s="7"/>
      <c r="GFG740" s="7"/>
      <c r="GFH740" s="7"/>
      <c r="GFI740" s="7"/>
      <c r="GFJ740" s="7"/>
      <c r="GFK740" s="7"/>
      <c r="GFL740" s="7"/>
      <c r="GFM740" s="7"/>
      <c r="GFN740" s="7"/>
      <c r="GFO740" s="7"/>
      <c r="GFP740" s="7"/>
      <c r="GFQ740" s="7"/>
      <c r="GFR740" s="7"/>
      <c r="GFS740" s="7"/>
      <c r="GFT740" s="7"/>
      <c r="GFU740" s="7"/>
      <c r="GFV740" s="7"/>
      <c r="GFW740" s="7"/>
      <c r="GFX740" s="7"/>
      <c r="GFY740" s="7"/>
      <c r="GFZ740" s="7"/>
      <c r="GGA740" s="7"/>
      <c r="GGB740" s="7"/>
      <c r="GGC740" s="7"/>
      <c r="GGD740" s="7"/>
      <c r="GGE740" s="7"/>
      <c r="GGF740" s="7"/>
      <c r="GGG740" s="7"/>
      <c r="GGH740" s="7"/>
      <c r="GGI740" s="7"/>
      <c r="GGJ740" s="7"/>
      <c r="GGK740" s="7"/>
      <c r="GGL740" s="7"/>
      <c r="GGM740" s="7"/>
      <c r="GGN740" s="7"/>
      <c r="GGO740" s="7"/>
      <c r="GGP740" s="7"/>
      <c r="GGQ740" s="7"/>
      <c r="GGR740" s="7"/>
      <c r="GGS740" s="7"/>
      <c r="GGT740" s="7"/>
      <c r="GGU740" s="7"/>
      <c r="GGV740" s="7"/>
      <c r="GGW740" s="7"/>
      <c r="GGX740" s="7"/>
      <c r="GGY740" s="7"/>
      <c r="GGZ740" s="7"/>
      <c r="GHA740" s="7"/>
      <c r="GHB740" s="7"/>
      <c r="GHC740" s="7"/>
      <c r="GHD740" s="7"/>
      <c r="GHE740" s="7"/>
      <c r="GHF740" s="7"/>
      <c r="GHG740" s="7"/>
      <c r="GHH740" s="7"/>
      <c r="GHI740" s="7"/>
      <c r="GHJ740" s="7"/>
      <c r="GHK740" s="7"/>
      <c r="GHL740" s="7"/>
      <c r="GHM740" s="7"/>
      <c r="GHN740" s="7"/>
      <c r="GHO740" s="7"/>
      <c r="GHP740" s="7"/>
      <c r="GHQ740" s="7"/>
      <c r="GHR740" s="7"/>
      <c r="GHS740" s="7"/>
      <c r="GHT740" s="7"/>
      <c r="GHU740" s="7"/>
      <c r="GHV740" s="7"/>
      <c r="GHW740" s="7"/>
      <c r="GHX740" s="7"/>
      <c r="GHY740" s="7"/>
      <c r="GHZ740" s="7"/>
      <c r="GIA740" s="7"/>
      <c r="GIB740" s="7"/>
      <c r="GIC740" s="7"/>
      <c r="GID740" s="7"/>
      <c r="GIE740" s="7"/>
      <c r="GIF740" s="7"/>
      <c r="GIG740" s="7"/>
      <c r="GIH740" s="7"/>
      <c r="GII740" s="7"/>
      <c r="GIJ740" s="7"/>
      <c r="GIK740" s="7"/>
      <c r="GIL740" s="7"/>
      <c r="GIM740" s="7"/>
      <c r="GIN740" s="7"/>
      <c r="GIO740" s="7"/>
      <c r="GIP740" s="7"/>
      <c r="GIQ740" s="7"/>
      <c r="GIR740" s="7"/>
      <c r="GIS740" s="7"/>
      <c r="GIT740" s="7"/>
      <c r="GIU740" s="7"/>
      <c r="GIV740" s="7"/>
      <c r="GIW740" s="7"/>
      <c r="GIX740" s="7"/>
      <c r="GIY740" s="7"/>
      <c r="GIZ740" s="7"/>
      <c r="GJA740" s="7"/>
      <c r="GJB740" s="7"/>
      <c r="GJC740" s="7"/>
      <c r="GJD740" s="7"/>
      <c r="GJE740" s="7"/>
      <c r="GJF740" s="7"/>
      <c r="GJG740" s="7"/>
      <c r="GJH740" s="7"/>
      <c r="GJI740" s="7"/>
      <c r="GJJ740" s="7"/>
      <c r="GJK740" s="7"/>
      <c r="GJL740" s="7"/>
      <c r="GJM740" s="7"/>
      <c r="GJN740" s="7"/>
      <c r="GJO740" s="7"/>
      <c r="GJP740" s="7"/>
      <c r="GJQ740" s="7"/>
      <c r="GJR740" s="7"/>
      <c r="GJS740" s="7"/>
      <c r="GJT740" s="7"/>
      <c r="GJU740" s="7"/>
      <c r="GJV740" s="7"/>
      <c r="GJW740" s="7"/>
      <c r="GJX740" s="7"/>
      <c r="GJY740" s="7"/>
      <c r="GJZ740" s="7"/>
      <c r="GKA740" s="7"/>
      <c r="GKB740" s="7"/>
      <c r="GKC740" s="7"/>
      <c r="GKD740" s="7"/>
      <c r="GKE740" s="7"/>
      <c r="GKF740" s="7"/>
      <c r="GKG740" s="7"/>
      <c r="GKH740" s="7"/>
      <c r="GKI740" s="7"/>
      <c r="GKJ740" s="7"/>
      <c r="GKK740" s="7"/>
      <c r="GKL740" s="7"/>
      <c r="GKM740" s="7"/>
      <c r="GKN740" s="7"/>
      <c r="GKO740" s="7"/>
      <c r="GKP740" s="7"/>
      <c r="GKQ740" s="7"/>
      <c r="GKR740" s="7"/>
      <c r="GKS740" s="7"/>
      <c r="GKT740" s="7"/>
      <c r="GKU740" s="7"/>
      <c r="GKV740" s="7"/>
      <c r="GKW740" s="7"/>
      <c r="GKX740" s="7"/>
      <c r="GKY740" s="7"/>
      <c r="GKZ740" s="7"/>
      <c r="GLA740" s="7"/>
      <c r="GLB740" s="7"/>
      <c r="GLC740" s="7"/>
      <c r="GLD740" s="7"/>
      <c r="GLE740" s="7"/>
      <c r="GLF740" s="7"/>
      <c r="GLG740" s="7"/>
      <c r="GLH740" s="7"/>
      <c r="GLI740" s="7"/>
      <c r="GLJ740" s="7"/>
      <c r="GLK740" s="7"/>
      <c r="GLL740" s="7"/>
      <c r="GLM740" s="7"/>
      <c r="GLN740" s="7"/>
      <c r="GLO740" s="7"/>
      <c r="GLP740" s="7"/>
      <c r="GLQ740" s="7"/>
      <c r="GLR740" s="7"/>
      <c r="GLS740" s="7"/>
      <c r="GLT740" s="7"/>
      <c r="GLU740" s="7"/>
      <c r="GLV740" s="7"/>
      <c r="GLW740" s="7"/>
      <c r="GLX740" s="7"/>
      <c r="GLY740" s="7"/>
      <c r="GLZ740" s="7"/>
      <c r="GMA740" s="7"/>
      <c r="GMB740" s="7"/>
      <c r="GMC740" s="7"/>
      <c r="GMD740" s="7"/>
      <c r="GME740" s="7"/>
      <c r="GMF740" s="7"/>
      <c r="GMG740" s="7"/>
      <c r="GMH740" s="7"/>
      <c r="GMI740" s="7"/>
      <c r="GMJ740" s="7"/>
      <c r="GMK740" s="7"/>
      <c r="GML740" s="7"/>
      <c r="GMM740" s="7"/>
      <c r="GMN740" s="7"/>
      <c r="GMO740" s="7"/>
      <c r="GMP740" s="7"/>
      <c r="GMQ740" s="7"/>
      <c r="GMR740" s="7"/>
      <c r="GMS740" s="7"/>
      <c r="GMT740" s="7"/>
      <c r="GMU740" s="7"/>
      <c r="GMV740" s="7"/>
      <c r="GMW740" s="7"/>
      <c r="GMX740" s="7"/>
      <c r="GMY740" s="7"/>
      <c r="GMZ740" s="7"/>
      <c r="GNA740" s="7"/>
      <c r="GNB740" s="7"/>
      <c r="GNC740" s="7"/>
      <c r="GND740" s="7"/>
      <c r="GNE740" s="7"/>
      <c r="GNF740" s="7"/>
      <c r="GNG740" s="7"/>
      <c r="GNH740" s="7"/>
      <c r="GNI740" s="7"/>
      <c r="GNJ740" s="7"/>
      <c r="GNK740" s="7"/>
      <c r="GNL740" s="7"/>
      <c r="GNM740" s="7"/>
      <c r="GNN740" s="7"/>
      <c r="GNO740" s="7"/>
      <c r="GNP740" s="7"/>
      <c r="GNQ740" s="7"/>
      <c r="GNR740" s="7"/>
      <c r="GNS740" s="7"/>
      <c r="GNT740" s="7"/>
      <c r="GNU740" s="7"/>
      <c r="GNV740" s="7"/>
      <c r="GNW740" s="7"/>
      <c r="GNX740" s="7"/>
      <c r="GNY740" s="7"/>
      <c r="GNZ740" s="7"/>
      <c r="GOA740" s="7"/>
      <c r="GOB740" s="7"/>
      <c r="GOC740" s="7"/>
      <c r="GOD740" s="7"/>
      <c r="GOE740" s="7"/>
      <c r="GOF740" s="7"/>
      <c r="GOG740" s="7"/>
      <c r="GOH740" s="7"/>
      <c r="GOI740" s="7"/>
      <c r="GOJ740" s="7"/>
      <c r="GOK740" s="7"/>
      <c r="GOL740" s="7"/>
      <c r="GOM740" s="7"/>
      <c r="GON740" s="7"/>
      <c r="GOO740" s="7"/>
      <c r="GOP740" s="7"/>
      <c r="GOQ740" s="7"/>
      <c r="GOR740" s="7"/>
      <c r="GOS740" s="7"/>
      <c r="GOT740" s="7"/>
      <c r="GOU740" s="7"/>
      <c r="GOV740" s="7"/>
      <c r="GOW740" s="7"/>
      <c r="GOX740" s="7"/>
      <c r="GOY740" s="7"/>
      <c r="GOZ740" s="7"/>
      <c r="GPA740" s="7"/>
      <c r="GPB740" s="7"/>
      <c r="GPC740" s="7"/>
      <c r="GPD740" s="7"/>
      <c r="GPE740" s="7"/>
      <c r="GPF740" s="7"/>
      <c r="GPG740" s="7"/>
      <c r="GPH740" s="7"/>
      <c r="GPI740" s="7"/>
      <c r="GPJ740" s="7"/>
      <c r="GPK740" s="7"/>
      <c r="GPL740" s="7"/>
      <c r="GPM740" s="7"/>
      <c r="GPN740" s="7"/>
      <c r="GPO740" s="7"/>
      <c r="GPP740" s="7"/>
      <c r="GPQ740" s="7"/>
      <c r="GPR740" s="7"/>
      <c r="GPS740" s="7"/>
      <c r="GPT740" s="7"/>
      <c r="GPU740" s="7"/>
      <c r="GPV740" s="7"/>
      <c r="GPW740" s="7"/>
      <c r="GPX740" s="7"/>
      <c r="GPY740" s="7"/>
      <c r="GPZ740" s="7"/>
      <c r="GQA740" s="7"/>
      <c r="GQB740" s="7"/>
      <c r="GQC740" s="7"/>
      <c r="GQD740" s="7"/>
      <c r="GQE740" s="7"/>
      <c r="GQF740" s="7"/>
      <c r="GQG740" s="7"/>
      <c r="GQH740" s="7"/>
      <c r="GQI740" s="7"/>
      <c r="GQJ740" s="7"/>
      <c r="GQK740" s="7"/>
      <c r="GQL740" s="7"/>
      <c r="GQM740" s="7"/>
      <c r="GQN740" s="7"/>
      <c r="GQO740" s="7"/>
      <c r="GQP740" s="7"/>
      <c r="GQQ740" s="7"/>
      <c r="GQR740" s="7"/>
      <c r="GQS740" s="7"/>
      <c r="GQT740" s="7"/>
      <c r="GQU740" s="7"/>
      <c r="GQV740" s="7"/>
      <c r="GQW740" s="7"/>
      <c r="GQX740" s="7"/>
      <c r="GQY740" s="7"/>
      <c r="GQZ740" s="7"/>
      <c r="GRA740" s="7"/>
      <c r="GRB740" s="7"/>
      <c r="GRC740" s="7"/>
      <c r="GRD740" s="7"/>
      <c r="GRE740" s="7"/>
      <c r="GRF740" s="7"/>
      <c r="GRG740" s="7"/>
      <c r="GRH740" s="7"/>
      <c r="GRI740" s="7"/>
      <c r="GRJ740" s="7"/>
      <c r="GRK740" s="7"/>
      <c r="GRL740" s="7"/>
      <c r="GRM740" s="7"/>
      <c r="GRN740" s="7"/>
      <c r="GRO740" s="7"/>
      <c r="GRP740" s="7"/>
      <c r="GRQ740" s="7"/>
      <c r="GRR740" s="7"/>
      <c r="GRS740" s="7"/>
      <c r="GRT740" s="7"/>
      <c r="GRU740" s="7"/>
      <c r="GRV740" s="7"/>
      <c r="GRW740" s="7"/>
      <c r="GRX740" s="7"/>
      <c r="GRY740" s="7"/>
      <c r="GRZ740" s="7"/>
      <c r="GSA740" s="7"/>
      <c r="GSB740" s="7"/>
      <c r="GSC740" s="7"/>
      <c r="GSD740" s="7"/>
      <c r="GSE740" s="7"/>
      <c r="GSF740" s="7"/>
      <c r="GSG740" s="7"/>
      <c r="GSH740" s="7"/>
      <c r="GSI740" s="7"/>
      <c r="GSJ740" s="7"/>
      <c r="GSK740" s="7"/>
      <c r="GSL740" s="7"/>
      <c r="GSM740" s="7"/>
      <c r="GSN740" s="7"/>
      <c r="GSO740" s="7"/>
      <c r="GSP740" s="7"/>
      <c r="GSQ740" s="7"/>
      <c r="GSR740" s="7"/>
      <c r="GSS740" s="7"/>
      <c r="GST740" s="7"/>
      <c r="GSU740" s="7"/>
      <c r="GSV740" s="7"/>
      <c r="GSW740" s="7"/>
      <c r="GSX740" s="7"/>
      <c r="GSY740" s="7"/>
      <c r="GSZ740" s="7"/>
      <c r="GTA740" s="7"/>
      <c r="GTB740" s="7"/>
      <c r="GTC740" s="7"/>
      <c r="GTD740" s="7"/>
      <c r="GTE740" s="7"/>
      <c r="GTF740" s="7"/>
      <c r="GTG740" s="7"/>
      <c r="GTH740" s="7"/>
      <c r="GTI740" s="7"/>
      <c r="GTJ740" s="7"/>
      <c r="GTK740" s="7"/>
      <c r="GTL740" s="7"/>
      <c r="GTM740" s="7"/>
      <c r="GTN740" s="7"/>
      <c r="GTO740" s="7"/>
      <c r="GTP740" s="7"/>
      <c r="GTQ740" s="7"/>
      <c r="GTR740" s="7"/>
      <c r="GTS740" s="7"/>
      <c r="GTT740" s="7"/>
      <c r="GTU740" s="7"/>
      <c r="GTV740" s="7"/>
      <c r="GTW740" s="7"/>
      <c r="GTX740" s="7"/>
      <c r="GTY740" s="7"/>
      <c r="GTZ740" s="7"/>
      <c r="GUA740" s="7"/>
      <c r="GUB740" s="7"/>
      <c r="GUC740" s="7"/>
      <c r="GUD740" s="7"/>
      <c r="GUE740" s="7"/>
      <c r="GUF740" s="7"/>
      <c r="GUG740" s="7"/>
      <c r="GUH740" s="7"/>
      <c r="GUI740" s="7"/>
      <c r="GUJ740" s="7"/>
      <c r="GUK740" s="7"/>
      <c r="GUL740" s="7"/>
      <c r="GUM740" s="7"/>
      <c r="GUN740" s="7"/>
      <c r="GUO740" s="7"/>
      <c r="GUP740" s="7"/>
      <c r="GUQ740" s="7"/>
      <c r="GUR740" s="7"/>
      <c r="GUS740" s="7"/>
      <c r="GUT740" s="7"/>
      <c r="GUU740" s="7"/>
      <c r="GUV740" s="7"/>
      <c r="GUW740" s="7"/>
      <c r="GUX740" s="7"/>
      <c r="GUY740" s="7"/>
      <c r="GUZ740" s="7"/>
      <c r="GVA740" s="7"/>
      <c r="GVB740" s="7"/>
      <c r="GVC740" s="7"/>
      <c r="GVD740" s="7"/>
      <c r="GVE740" s="7"/>
      <c r="GVF740" s="7"/>
      <c r="GVG740" s="7"/>
      <c r="GVH740" s="7"/>
      <c r="GVI740" s="7"/>
      <c r="GVJ740" s="7"/>
      <c r="GVK740" s="7"/>
      <c r="GVL740" s="7"/>
      <c r="GVM740" s="7"/>
      <c r="GVN740" s="7"/>
      <c r="GVO740" s="7"/>
      <c r="GVP740" s="7"/>
      <c r="GVQ740" s="7"/>
      <c r="GVR740" s="7"/>
      <c r="GVS740" s="7"/>
      <c r="GVT740" s="7"/>
      <c r="GVU740" s="7"/>
      <c r="GVV740" s="7"/>
      <c r="GVW740" s="7"/>
      <c r="GVX740" s="7"/>
      <c r="GVY740" s="7"/>
      <c r="GVZ740" s="7"/>
      <c r="GWA740" s="7"/>
      <c r="GWB740" s="7"/>
      <c r="GWC740" s="7"/>
      <c r="GWD740" s="7"/>
      <c r="GWE740" s="7"/>
      <c r="GWF740" s="7"/>
      <c r="GWG740" s="7"/>
      <c r="GWH740" s="7"/>
      <c r="GWI740" s="7"/>
      <c r="GWJ740" s="7"/>
      <c r="GWK740" s="7"/>
      <c r="GWL740" s="7"/>
      <c r="GWM740" s="7"/>
      <c r="GWN740" s="7"/>
      <c r="GWO740" s="7"/>
      <c r="GWP740" s="7"/>
      <c r="GWQ740" s="7"/>
      <c r="GWR740" s="7"/>
      <c r="GWS740" s="7"/>
      <c r="GWT740" s="7"/>
      <c r="GWU740" s="7"/>
      <c r="GWV740" s="7"/>
      <c r="GWW740" s="7"/>
      <c r="GWX740" s="7"/>
      <c r="GWY740" s="7"/>
      <c r="GWZ740" s="7"/>
      <c r="GXA740" s="7"/>
      <c r="GXB740" s="7"/>
      <c r="GXC740" s="7"/>
      <c r="GXD740" s="7"/>
      <c r="GXE740" s="7"/>
      <c r="GXF740" s="7"/>
      <c r="GXG740" s="7"/>
      <c r="GXH740" s="7"/>
      <c r="GXI740" s="7"/>
      <c r="GXJ740" s="7"/>
      <c r="GXK740" s="7"/>
      <c r="GXL740" s="7"/>
      <c r="GXM740" s="7"/>
      <c r="GXN740" s="7"/>
      <c r="GXO740" s="7"/>
      <c r="GXP740" s="7"/>
      <c r="GXQ740" s="7"/>
      <c r="GXR740" s="7"/>
      <c r="GXS740" s="7"/>
      <c r="GXT740" s="7"/>
      <c r="GXU740" s="7"/>
      <c r="GXV740" s="7"/>
      <c r="GXW740" s="7"/>
      <c r="GXX740" s="7"/>
      <c r="GXY740" s="7"/>
      <c r="GXZ740" s="7"/>
      <c r="GYA740" s="7"/>
      <c r="GYB740" s="7"/>
      <c r="GYC740" s="7"/>
      <c r="GYD740" s="7"/>
      <c r="GYE740" s="7"/>
      <c r="GYF740" s="7"/>
      <c r="GYG740" s="7"/>
      <c r="GYH740" s="7"/>
      <c r="GYI740" s="7"/>
      <c r="GYJ740" s="7"/>
      <c r="GYK740" s="7"/>
      <c r="GYL740" s="7"/>
      <c r="GYM740" s="7"/>
      <c r="GYN740" s="7"/>
      <c r="GYO740" s="7"/>
      <c r="GYP740" s="7"/>
      <c r="GYQ740" s="7"/>
      <c r="GYR740" s="7"/>
      <c r="GYS740" s="7"/>
      <c r="GYT740" s="7"/>
      <c r="GYU740" s="7"/>
      <c r="GYV740" s="7"/>
      <c r="GYW740" s="7"/>
      <c r="GYX740" s="7"/>
      <c r="GYY740" s="7"/>
      <c r="GYZ740" s="7"/>
      <c r="GZA740" s="7"/>
      <c r="GZB740" s="7"/>
      <c r="GZC740" s="7"/>
      <c r="GZD740" s="7"/>
      <c r="GZE740" s="7"/>
      <c r="GZF740" s="7"/>
      <c r="GZG740" s="7"/>
      <c r="GZH740" s="7"/>
      <c r="GZI740" s="7"/>
      <c r="GZJ740" s="7"/>
      <c r="GZK740" s="7"/>
      <c r="GZL740" s="7"/>
      <c r="GZM740" s="7"/>
      <c r="GZN740" s="7"/>
      <c r="GZO740" s="7"/>
      <c r="GZP740" s="7"/>
      <c r="GZQ740" s="7"/>
      <c r="GZR740" s="7"/>
      <c r="GZS740" s="7"/>
      <c r="GZT740" s="7"/>
      <c r="GZU740" s="7"/>
      <c r="GZV740" s="7"/>
      <c r="GZW740" s="7"/>
      <c r="GZX740" s="7"/>
      <c r="GZY740" s="7"/>
      <c r="GZZ740" s="7"/>
      <c r="HAA740" s="7"/>
      <c r="HAB740" s="7"/>
      <c r="HAC740" s="7"/>
      <c r="HAD740" s="7"/>
      <c r="HAE740" s="7"/>
      <c r="HAF740" s="7"/>
      <c r="HAG740" s="7"/>
      <c r="HAH740" s="7"/>
      <c r="HAI740" s="7"/>
      <c r="HAJ740" s="7"/>
      <c r="HAK740" s="7"/>
      <c r="HAL740" s="7"/>
      <c r="HAM740" s="7"/>
      <c r="HAN740" s="7"/>
      <c r="HAO740" s="7"/>
      <c r="HAP740" s="7"/>
      <c r="HAQ740" s="7"/>
      <c r="HAR740" s="7"/>
      <c r="HAS740" s="7"/>
      <c r="HAT740" s="7"/>
      <c r="HAU740" s="7"/>
      <c r="HAV740" s="7"/>
      <c r="HAW740" s="7"/>
      <c r="HAX740" s="7"/>
      <c r="HAY740" s="7"/>
      <c r="HAZ740" s="7"/>
      <c r="HBA740" s="7"/>
      <c r="HBB740" s="7"/>
      <c r="HBC740" s="7"/>
      <c r="HBD740" s="7"/>
      <c r="HBE740" s="7"/>
      <c r="HBF740" s="7"/>
      <c r="HBG740" s="7"/>
      <c r="HBH740" s="7"/>
      <c r="HBI740" s="7"/>
      <c r="HBJ740" s="7"/>
      <c r="HBK740" s="7"/>
      <c r="HBL740" s="7"/>
      <c r="HBM740" s="7"/>
      <c r="HBN740" s="7"/>
      <c r="HBO740" s="7"/>
      <c r="HBP740" s="7"/>
      <c r="HBQ740" s="7"/>
      <c r="HBR740" s="7"/>
      <c r="HBS740" s="7"/>
      <c r="HBT740" s="7"/>
      <c r="HBU740" s="7"/>
      <c r="HBV740" s="7"/>
      <c r="HBW740" s="7"/>
      <c r="HBX740" s="7"/>
      <c r="HBY740" s="7"/>
      <c r="HBZ740" s="7"/>
      <c r="HCA740" s="7"/>
      <c r="HCB740" s="7"/>
      <c r="HCC740" s="7"/>
      <c r="HCD740" s="7"/>
      <c r="HCE740" s="7"/>
      <c r="HCF740" s="7"/>
      <c r="HCG740" s="7"/>
      <c r="HCH740" s="7"/>
      <c r="HCI740" s="7"/>
      <c r="HCJ740" s="7"/>
      <c r="HCK740" s="7"/>
      <c r="HCL740" s="7"/>
      <c r="HCM740" s="7"/>
      <c r="HCN740" s="7"/>
      <c r="HCO740" s="7"/>
      <c r="HCP740" s="7"/>
      <c r="HCQ740" s="7"/>
      <c r="HCR740" s="7"/>
      <c r="HCS740" s="7"/>
      <c r="HCT740" s="7"/>
      <c r="HCU740" s="7"/>
      <c r="HCV740" s="7"/>
      <c r="HCW740" s="7"/>
      <c r="HCX740" s="7"/>
      <c r="HCY740" s="7"/>
      <c r="HCZ740" s="7"/>
      <c r="HDA740" s="7"/>
      <c r="HDB740" s="7"/>
      <c r="HDC740" s="7"/>
      <c r="HDD740" s="7"/>
      <c r="HDE740" s="7"/>
      <c r="HDF740" s="7"/>
      <c r="HDG740" s="7"/>
      <c r="HDH740" s="7"/>
      <c r="HDI740" s="7"/>
      <c r="HDJ740" s="7"/>
      <c r="HDK740" s="7"/>
      <c r="HDL740" s="7"/>
      <c r="HDM740" s="7"/>
      <c r="HDN740" s="7"/>
      <c r="HDO740" s="7"/>
      <c r="HDP740" s="7"/>
      <c r="HDQ740" s="7"/>
      <c r="HDR740" s="7"/>
      <c r="HDS740" s="7"/>
      <c r="HDT740" s="7"/>
      <c r="HDU740" s="7"/>
      <c r="HDV740" s="7"/>
      <c r="HDW740" s="7"/>
      <c r="HDX740" s="7"/>
      <c r="HDY740" s="7"/>
      <c r="HDZ740" s="7"/>
      <c r="HEA740" s="7"/>
      <c r="HEB740" s="7"/>
      <c r="HEC740" s="7"/>
      <c r="HED740" s="7"/>
      <c r="HEE740" s="7"/>
      <c r="HEF740" s="7"/>
      <c r="HEG740" s="7"/>
      <c r="HEH740" s="7"/>
      <c r="HEI740" s="7"/>
      <c r="HEJ740" s="7"/>
      <c r="HEK740" s="7"/>
      <c r="HEL740" s="7"/>
      <c r="HEM740" s="7"/>
      <c r="HEN740" s="7"/>
      <c r="HEO740" s="7"/>
      <c r="HEP740" s="7"/>
      <c r="HEQ740" s="7"/>
      <c r="HER740" s="7"/>
      <c r="HES740" s="7"/>
      <c r="HET740" s="7"/>
      <c r="HEU740" s="7"/>
      <c r="HEV740" s="7"/>
      <c r="HEW740" s="7"/>
      <c r="HEX740" s="7"/>
      <c r="HEY740" s="7"/>
      <c r="HEZ740" s="7"/>
      <c r="HFA740" s="7"/>
      <c r="HFB740" s="7"/>
      <c r="HFC740" s="7"/>
      <c r="HFD740" s="7"/>
      <c r="HFE740" s="7"/>
      <c r="HFF740" s="7"/>
      <c r="HFG740" s="7"/>
      <c r="HFH740" s="7"/>
      <c r="HFI740" s="7"/>
      <c r="HFJ740" s="7"/>
      <c r="HFK740" s="7"/>
      <c r="HFL740" s="7"/>
      <c r="HFM740" s="7"/>
      <c r="HFN740" s="7"/>
      <c r="HFO740" s="7"/>
      <c r="HFP740" s="7"/>
      <c r="HFQ740" s="7"/>
      <c r="HFR740" s="7"/>
      <c r="HFS740" s="7"/>
      <c r="HFT740" s="7"/>
      <c r="HFU740" s="7"/>
      <c r="HFV740" s="7"/>
      <c r="HFW740" s="7"/>
      <c r="HFX740" s="7"/>
      <c r="HFY740" s="7"/>
      <c r="HFZ740" s="7"/>
      <c r="HGA740" s="7"/>
      <c r="HGB740" s="7"/>
      <c r="HGC740" s="7"/>
      <c r="HGD740" s="7"/>
      <c r="HGE740" s="7"/>
      <c r="HGF740" s="7"/>
      <c r="HGG740" s="7"/>
      <c r="HGH740" s="7"/>
      <c r="HGI740" s="7"/>
      <c r="HGJ740" s="7"/>
      <c r="HGK740" s="7"/>
      <c r="HGL740" s="7"/>
      <c r="HGM740" s="7"/>
      <c r="HGN740" s="7"/>
      <c r="HGO740" s="7"/>
      <c r="HGP740" s="7"/>
      <c r="HGQ740" s="7"/>
      <c r="HGR740" s="7"/>
      <c r="HGS740" s="7"/>
      <c r="HGT740" s="7"/>
      <c r="HGU740" s="7"/>
      <c r="HGV740" s="7"/>
      <c r="HGW740" s="7"/>
      <c r="HGX740" s="7"/>
      <c r="HGY740" s="7"/>
      <c r="HGZ740" s="7"/>
      <c r="HHA740" s="7"/>
      <c r="HHB740" s="7"/>
      <c r="HHC740" s="7"/>
      <c r="HHD740" s="7"/>
      <c r="HHE740" s="7"/>
      <c r="HHF740" s="7"/>
      <c r="HHG740" s="7"/>
      <c r="HHH740" s="7"/>
      <c r="HHI740" s="7"/>
      <c r="HHJ740" s="7"/>
      <c r="HHK740" s="7"/>
      <c r="HHL740" s="7"/>
      <c r="HHM740" s="7"/>
      <c r="HHN740" s="7"/>
      <c r="HHO740" s="7"/>
      <c r="HHP740" s="7"/>
      <c r="HHQ740" s="7"/>
      <c r="HHR740" s="7"/>
      <c r="HHS740" s="7"/>
      <c r="HHT740" s="7"/>
      <c r="HHU740" s="7"/>
      <c r="HHV740" s="7"/>
      <c r="HHW740" s="7"/>
      <c r="HHX740" s="7"/>
      <c r="HHY740" s="7"/>
      <c r="HHZ740" s="7"/>
      <c r="HIA740" s="7"/>
      <c r="HIB740" s="7"/>
      <c r="HIC740" s="7"/>
      <c r="HID740" s="7"/>
      <c r="HIE740" s="7"/>
      <c r="HIF740" s="7"/>
      <c r="HIG740" s="7"/>
      <c r="HIH740" s="7"/>
      <c r="HII740" s="7"/>
      <c r="HIJ740" s="7"/>
      <c r="HIK740" s="7"/>
      <c r="HIL740" s="7"/>
      <c r="HIM740" s="7"/>
      <c r="HIN740" s="7"/>
      <c r="HIO740" s="7"/>
      <c r="HIP740" s="7"/>
      <c r="HIQ740" s="7"/>
      <c r="HIR740" s="7"/>
      <c r="HIS740" s="7"/>
      <c r="HIT740" s="7"/>
      <c r="HIU740" s="7"/>
      <c r="HIV740" s="7"/>
      <c r="HIW740" s="7"/>
      <c r="HIX740" s="7"/>
      <c r="HIY740" s="7"/>
      <c r="HIZ740" s="7"/>
      <c r="HJA740" s="7"/>
      <c r="HJB740" s="7"/>
      <c r="HJC740" s="7"/>
      <c r="HJD740" s="7"/>
      <c r="HJE740" s="7"/>
      <c r="HJF740" s="7"/>
      <c r="HJG740" s="7"/>
      <c r="HJH740" s="7"/>
      <c r="HJI740" s="7"/>
      <c r="HJJ740" s="7"/>
      <c r="HJK740" s="7"/>
      <c r="HJL740" s="7"/>
      <c r="HJM740" s="7"/>
      <c r="HJN740" s="7"/>
      <c r="HJO740" s="7"/>
      <c r="HJP740" s="7"/>
      <c r="HJQ740" s="7"/>
      <c r="HJR740" s="7"/>
      <c r="HJS740" s="7"/>
      <c r="HJT740" s="7"/>
      <c r="HJU740" s="7"/>
      <c r="HJV740" s="7"/>
      <c r="HJW740" s="7"/>
      <c r="HJX740" s="7"/>
      <c r="HJY740" s="7"/>
      <c r="HJZ740" s="7"/>
      <c r="HKA740" s="7"/>
      <c r="HKB740" s="7"/>
      <c r="HKC740" s="7"/>
      <c r="HKD740" s="7"/>
      <c r="HKE740" s="7"/>
      <c r="HKF740" s="7"/>
      <c r="HKG740" s="7"/>
      <c r="HKH740" s="7"/>
      <c r="HKI740" s="7"/>
      <c r="HKJ740" s="7"/>
      <c r="HKK740" s="7"/>
      <c r="HKL740" s="7"/>
      <c r="HKM740" s="7"/>
      <c r="HKN740" s="7"/>
      <c r="HKO740" s="7"/>
      <c r="HKP740" s="7"/>
      <c r="HKQ740" s="7"/>
      <c r="HKR740" s="7"/>
      <c r="HKS740" s="7"/>
      <c r="HKT740" s="7"/>
      <c r="HKU740" s="7"/>
      <c r="HKV740" s="7"/>
      <c r="HKW740" s="7"/>
      <c r="HKX740" s="7"/>
      <c r="HKY740" s="7"/>
      <c r="HKZ740" s="7"/>
      <c r="HLA740" s="7"/>
      <c r="HLB740" s="7"/>
      <c r="HLC740" s="7"/>
      <c r="HLD740" s="7"/>
      <c r="HLE740" s="7"/>
      <c r="HLF740" s="7"/>
      <c r="HLG740" s="7"/>
      <c r="HLH740" s="7"/>
      <c r="HLI740" s="7"/>
      <c r="HLJ740" s="7"/>
      <c r="HLK740" s="7"/>
      <c r="HLL740" s="7"/>
      <c r="HLM740" s="7"/>
      <c r="HLN740" s="7"/>
      <c r="HLO740" s="7"/>
      <c r="HLP740" s="7"/>
      <c r="HLQ740" s="7"/>
      <c r="HLR740" s="7"/>
      <c r="HLS740" s="7"/>
      <c r="HLT740" s="7"/>
      <c r="HLU740" s="7"/>
      <c r="HLV740" s="7"/>
      <c r="HLW740" s="7"/>
      <c r="HLX740" s="7"/>
      <c r="HLY740" s="7"/>
      <c r="HLZ740" s="7"/>
      <c r="HMA740" s="7"/>
      <c r="HMB740" s="7"/>
      <c r="HMC740" s="7"/>
      <c r="HMD740" s="7"/>
      <c r="HME740" s="7"/>
      <c r="HMF740" s="7"/>
      <c r="HMG740" s="7"/>
      <c r="HMH740" s="7"/>
      <c r="HMI740" s="7"/>
      <c r="HMJ740" s="7"/>
      <c r="HMK740" s="7"/>
      <c r="HML740" s="7"/>
      <c r="HMM740" s="7"/>
      <c r="HMN740" s="7"/>
      <c r="HMO740" s="7"/>
      <c r="HMP740" s="7"/>
      <c r="HMQ740" s="7"/>
      <c r="HMR740" s="7"/>
      <c r="HMS740" s="7"/>
      <c r="HMT740" s="7"/>
      <c r="HMU740" s="7"/>
      <c r="HMV740" s="7"/>
      <c r="HMW740" s="7"/>
      <c r="HMX740" s="7"/>
      <c r="HMY740" s="7"/>
      <c r="HMZ740" s="7"/>
      <c r="HNA740" s="7"/>
      <c r="HNB740" s="7"/>
      <c r="HNC740" s="7"/>
      <c r="HND740" s="7"/>
      <c r="HNE740" s="7"/>
      <c r="HNF740" s="7"/>
      <c r="HNG740" s="7"/>
      <c r="HNH740" s="7"/>
      <c r="HNI740" s="7"/>
      <c r="HNJ740" s="7"/>
      <c r="HNK740" s="7"/>
      <c r="HNL740" s="7"/>
      <c r="HNM740" s="7"/>
      <c r="HNN740" s="7"/>
      <c r="HNO740" s="7"/>
      <c r="HNP740" s="7"/>
      <c r="HNQ740" s="7"/>
      <c r="HNR740" s="7"/>
      <c r="HNS740" s="7"/>
      <c r="HNT740" s="7"/>
      <c r="HNU740" s="7"/>
      <c r="HNV740" s="7"/>
      <c r="HNW740" s="7"/>
      <c r="HNX740" s="7"/>
      <c r="HNY740" s="7"/>
      <c r="HNZ740" s="7"/>
      <c r="HOA740" s="7"/>
      <c r="HOB740" s="7"/>
      <c r="HOC740" s="7"/>
      <c r="HOD740" s="7"/>
      <c r="HOE740" s="7"/>
      <c r="HOF740" s="7"/>
      <c r="HOG740" s="7"/>
      <c r="HOH740" s="7"/>
      <c r="HOI740" s="7"/>
      <c r="HOJ740" s="7"/>
      <c r="HOK740" s="7"/>
      <c r="HOL740" s="7"/>
      <c r="HOM740" s="7"/>
      <c r="HON740" s="7"/>
      <c r="HOO740" s="7"/>
      <c r="HOP740" s="7"/>
      <c r="HOQ740" s="7"/>
      <c r="HOR740" s="7"/>
      <c r="HOS740" s="7"/>
      <c r="HOT740" s="7"/>
      <c r="HOU740" s="7"/>
      <c r="HOV740" s="7"/>
      <c r="HOW740" s="7"/>
      <c r="HOX740" s="7"/>
      <c r="HOY740" s="7"/>
      <c r="HOZ740" s="7"/>
      <c r="HPA740" s="7"/>
      <c r="HPB740" s="7"/>
      <c r="HPC740" s="7"/>
      <c r="HPD740" s="7"/>
      <c r="HPE740" s="7"/>
      <c r="HPF740" s="7"/>
      <c r="HPG740" s="7"/>
      <c r="HPH740" s="7"/>
      <c r="HPI740" s="7"/>
      <c r="HPJ740" s="7"/>
      <c r="HPK740" s="7"/>
      <c r="HPL740" s="7"/>
      <c r="HPM740" s="7"/>
      <c r="HPN740" s="7"/>
      <c r="HPO740" s="7"/>
      <c r="HPP740" s="7"/>
      <c r="HPQ740" s="7"/>
      <c r="HPR740" s="7"/>
      <c r="HPS740" s="7"/>
      <c r="HPT740" s="7"/>
      <c r="HPU740" s="7"/>
      <c r="HPV740" s="7"/>
      <c r="HPW740" s="7"/>
      <c r="HPX740" s="7"/>
      <c r="HPY740" s="7"/>
      <c r="HPZ740" s="7"/>
      <c r="HQA740" s="7"/>
      <c r="HQB740" s="7"/>
      <c r="HQC740" s="7"/>
      <c r="HQD740" s="7"/>
      <c r="HQE740" s="7"/>
      <c r="HQF740" s="7"/>
      <c r="HQG740" s="7"/>
      <c r="HQH740" s="7"/>
      <c r="HQI740" s="7"/>
      <c r="HQJ740" s="7"/>
      <c r="HQK740" s="7"/>
      <c r="HQL740" s="7"/>
      <c r="HQM740" s="7"/>
      <c r="HQN740" s="7"/>
      <c r="HQO740" s="7"/>
      <c r="HQP740" s="7"/>
      <c r="HQQ740" s="7"/>
      <c r="HQR740" s="7"/>
      <c r="HQS740" s="7"/>
      <c r="HQT740" s="7"/>
      <c r="HQU740" s="7"/>
      <c r="HQV740" s="7"/>
      <c r="HQW740" s="7"/>
      <c r="HQX740" s="7"/>
      <c r="HQY740" s="7"/>
      <c r="HQZ740" s="7"/>
      <c r="HRA740" s="7"/>
      <c r="HRB740" s="7"/>
      <c r="HRC740" s="7"/>
      <c r="HRD740" s="7"/>
      <c r="HRE740" s="7"/>
      <c r="HRF740" s="7"/>
      <c r="HRG740" s="7"/>
      <c r="HRH740" s="7"/>
      <c r="HRI740" s="7"/>
      <c r="HRJ740" s="7"/>
      <c r="HRK740" s="7"/>
      <c r="HRL740" s="7"/>
      <c r="HRM740" s="7"/>
      <c r="HRN740" s="7"/>
      <c r="HRO740" s="7"/>
      <c r="HRP740" s="7"/>
      <c r="HRQ740" s="7"/>
      <c r="HRR740" s="7"/>
      <c r="HRS740" s="7"/>
      <c r="HRT740" s="7"/>
      <c r="HRU740" s="7"/>
      <c r="HRV740" s="7"/>
      <c r="HRW740" s="7"/>
      <c r="HRX740" s="7"/>
      <c r="HRY740" s="7"/>
      <c r="HRZ740" s="7"/>
      <c r="HSA740" s="7"/>
      <c r="HSB740" s="7"/>
      <c r="HSC740" s="7"/>
      <c r="HSD740" s="7"/>
      <c r="HSE740" s="7"/>
      <c r="HSF740" s="7"/>
      <c r="HSG740" s="7"/>
      <c r="HSH740" s="7"/>
      <c r="HSI740" s="7"/>
      <c r="HSJ740" s="7"/>
      <c r="HSK740" s="7"/>
      <c r="HSL740" s="7"/>
      <c r="HSM740" s="7"/>
      <c r="HSN740" s="7"/>
      <c r="HSO740" s="7"/>
      <c r="HSP740" s="7"/>
      <c r="HSQ740" s="7"/>
      <c r="HSR740" s="7"/>
      <c r="HSS740" s="7"/>
      <c r="HST740" s="7"/>
      <c r="HSU740" s="7"/>
      <c r="HSV740" s="7"/>
      <c r="HSW740" s="7"/>
      <c r="HSX740" s="7"/>
      <c r="HSY740" s="7"/>
      <c r="HSZ740" s="7"/>
      <c r="HTA740" s="7"/>
      <c r="HTB740" s="7"/>
      <c r="HTC740" s="7"/>
      <c r="HTD740" s="7"/>
      <c r="HTE740" s="7"/>
      <c r="HTF740" s="7"/>
      <c r="HTG740" s="7"/>
      <c r="HTH740" s="7"/>
      <c r="HTI740" s="7"/>
      <c r="HTJ740" s="7"/>
      <c r="HTK740" s="7"/>
      <c r="HTL740" s="7"/>
      <c r="HTM740" s="7"/>
      <c r="HTN740" s="7"/>
      <c r="HTO740" s="7"/>
      <c r="HTP740" s="7"/>
      <c r="HTQ740" s="7"/>
      <c r="HTR740" s="7"/>
      <c r="HTS740" s="7"/>
      <c r="HTT740" s="7"/>
      <c r="HTU740" s="7"/>
      <c r="HTV740" s="7"/>
      <c r="HTW740" s="7"/>
      <c r="HTX740" s="7"/>
      <c r="HTY740" s="7"/>
      <c r="HTZ740" s="7"/>
      <c r="HUA740" s="7"/>
      <c r="HUB740" s="7"/>
      <c r="HUC740" s="7"/>
      <c r="HUD740" s="7"/>
      <c r="HUE740" s="7"/>
      <c r="HUF740" s="7"/>
      <c r="HUG740" s="7"/>
      <c r="HUH740" s="7"/>
      <c r="HUI740" s="7"/>
      <c r="HUJ740" s="7"/>
      <c r="HUK740" s="7"/>
      <c r="HUL740" s="7"/>
      <c r="HUM740" s="7"/>
      <c r="HUN740" s="7"/>
      <c r="HUO740" s="7"/>
      <c r="HUP740" s="7"/>
      <c r="HUQ740" s="7"/>
      <c r="HUR740" s="7"/>
      <c r="HUS740" s="7"/>
      <c r="HUT740" s="7"/>
      <c r="HUU740" s="7"/>
      <c r="HUV740" s="7"/>
      <c r="HUW740" s="7"/>
      <c r="HUX740" s="7"/>
      <c r="HUY740" s="7"/>
      <c r="HUZ740" s="7"/>
      <c r="HVA740" s="7"/>
      <c r="HVB740" s="7"/>
      <c r="HVC740" s="7"/>
      <c r="HVD740" s="7"/>
      <c r="HVE740" s="7"/>
      <c r="HVF740" s="7"/>
      <c r="HVG740" s="7"/>
      <c r="HVH740" s="7"/>
      <c r="HVI740" s="7"/>
      <c r="HVJ740" s="7"/>
      <c r="HVK740" s="7"/>
      <c r="HVL740" s="7"/>
      <c r="HVM740" s="7"/>
      <c r="HVN740" s="7"/>
      <c r="HVO740" s="7"/>
      <c r="HVP740" s="7"/>
      <c r="HVQ740" s="7"/>
      <c r="HVR740" s="7"/>
      <c r="HVS740" s="7"/>
      <c r="HVT740" s="7"/>
      <c r="HVU740" s="7"/>
      <c r="HVV740" s="7"/>
      <c r="HVW740" s="7"/>
      <c r="HVX740" s="7"/>
      <c r="HVY740" s="7"/>
      <c r="HVZ740" s="7"/>
      <c r="HWA740" s="7"/>
      <c r="HWB740" s="7"/>
      <c r="HWC740" s="7"/>
      <c r="HWD740" s="7"/>
      <c r="HWE740" s="7"/>
      <c r="HWF740" s="7"/>
      <c r="HWG740" s="7"/>
      <c r="HWH740" s="7"/>
      <c r="HWI740" s="7"/>
      <c r="HWJ740" s="7"/>
      <c r="HWK740" s="7"/>
      <c r="HWL740" s="7"/>
      <c r="HWM740" s="7"/>
      <c r="HWN740" s="7"/>
      <c r="HWO740" s="7"/>
      <c r="HWP740" s="7"/>
      <c r="HWQ740" s="7"/>
      <c r="HWR740" s="7"/>
      <c r="HWS740" s="7"/>
      <c r="HWT740" s="7"/>
      <c r="HWU740" s="7"/>
      <c r="HWV740" s="7"/>
      <c r="HWW740" s="7"/>
      <c r="HWX740" s="7"/>
      <c r="HWY740" s="7"/>
      <c r="HWZ740" s="7"/>
      <c r="HXA740" s="7"/>
      <c r="HXB740" s="7"/>
      <c r="HXC740" s="7"/>
      <c r="HXD740" s="7"/>
      <c r="HXE740" s="7"/>
      <c r="HXF740" s="7"/>
      <c r="HXG740" s="7"/>
      <c r="HXH740" s="7"/>
      <c r="HXI740" s="7"/>
      <c r="HXJ740" s="7"/>
      <c r="HXK740" s="7"/>
      <c r="HXL740" s="7"/>
      <c r="HXM740" s="7"/>
      <c r="HXN740" s="7"/>
      <c r="HXO740" s="7"/>
      <c r="HXP740" s="7"/>
      <c r="HXQ740" s="7"/>
      <c r="HXR740" s="7"/>
      <c r="HXS740" s="7"/>
      <c r="HXT740" s="7"/>
      <c r="HXU740" s="7"/>
      <c r="HXV740" s="7"/>
      <c r="HXW740" s="7"/>
      <c r="HXX740" s="7"/>
      <c r="HXY740" s="7"/>
      <c r="HXZ740" s="7"/>
      <c r="HYA740" s="7"/>
      <c r="HYB740" s="7"/>
      <c r="HYC740" s="7"/>
      <c r="HYD740" s="7"/>
      <c r="HYE740" s="7"/>
      <c r="HYF740" s="7"/>
      <c r="HYG740" s="7"/>
      <c r="HYH740" s="7"/>
      <c r="HYI740" s="7"/>
      <c r="HYJ740" s="7"/>
      <c r="HYK740" s="7"/>
      <c r="HYL740" s="7"/>
      <c r="HYM740" s="7"/>
      <c r="HYN740" s="7"/>
      <c r="HYO740" s="7"/>
      <c r="HYP740" s="7"/>
      <c r="HYQ740" s="7"/>
      <c r="HYR740" s="7"/>
      <c r="HYS740" s="7"/>
      <c r="HYT740" s="7"/>
      <c r="HYU740" s="7"/>
      <c r="HYV740" s="7"/>
      <c r="HYW740" s="7"/>
      <c r="HYX740" s="7"/>
      <c r="HYY740" s="7"/>
      <c r="HYZ740" s="7"/>
      <c r="HZA740" s="7"/>
      <c r="HZB740" s="7"/>
      <c r="HZC740" s="7"/>
      <c r="HZD740" s="7"/>
      <c r="HZE740" s="7"/>
      <c r="HZF740" s="7"/>
      <c r="HZG740" s="7"/>
      <c r="HZH740" s="7"/>
      <c r="HZI740" s="7"/>
      <c r="HZJ740" s="7"/>
      <c r="HZK740" s="7"/>
      <c r="HZL740" s="7"/>
      <c r="HZM740" s="7"/>
      <c r="HZN740" s="7"/>
      <c r="HZO740" s="7"/>
      <c r="HZP740" s="7"/>
      <c r="HZQ740" s="7"/>
      <c r="HZR740" s="7"/>
      <c r="HZS740" s="7"/>
      <c r="HZT740" s="7"/>
      <c r="HZU740" s="7"/>
      <c r="HZV740" s="7"/>
      <c r="HZW740" s="7"/>
      <c r="HZX740" s="7"/>
      <c r="HZY740" s="7"/>
      <c r="HZZ740" s="7"/>
      <c r="IAA740" s="7"/>
      <c r="IAB740" s="7"/>
      <c r="IAC740" s="7"/>
      <c r="IAD740" s="7"/>
      <c r="IAE740" s="7"/>
      <c r="IAF740" s="7"/>
      <c r="IAG740" s="7"/>
      <c r="IAH740" s="7"/>
      <c r="IAI740" s="7"/>
      <c r="IAJ740" s="7"/>
      <c r="IAK740" s="7"/>
      <c r="IAL740" s="7"/>
      <c r="IAM740" s="7"/>
      <c r="IAN740" s="7"/>
      <c r="IAO740" s="7"/>
      <c r="IAP740" s="7"/>
      <c r="IAQ740" s="7"/>
      <c r="IAR740" s="7"/>
      <c r="IAS740" s="7"/>
      <c r="IAT740" s="7"/>
      <c r="IAU740" s="7"/>
      <c r="IAV740" s="7"/>
      <c r="IAW740" s="7"/>
      <c r="IAX740" s="7"/>
      <c r="IAY740" s="7"/>
      <c r="IAZ740" s="7"/>
      <c r="IBA740" s="7"/>
      <c r="IBB740" s="7"/>
      <c r="IBC740" s="7"/>
      <c r="IBD740" s="7"/>
      <c r="IBE740" s="7"/>
      <c r="IBF740" s="7"/>
      <c r="IBG740" s="7"/>
      <c r="IBH740" s="7"/>
      <c r="IBI740" s="7"/>
      <c r="IBJ740" s="7"/>
      <c r="IBK740" s="7"/>
      <c r="IBL740" s="7"/>
      <c r="IBM740" s="7"/>
      <c r="IBN740" s="7"/>
      <c r="IBO740" s="7"/>
      <c r="IBP740" s="7"/>
      <c r="IBQ740" s="7"/>
      <c r="IBR740" s="7"/>
      <c r="IBS740" s="7"/>
      <c r="IBT740" s="7"/>
      <c r="IBU740" s="7"/>
      <c r="IBV740" s="7"/>
      <c r="IBW740" s="7"/>
      <c r="IBX740" s="7"/>
      <c r="IBY740" s="7"/>
      <c r="IBZ740" s="7"/>
      <c r="ICA740" s="7"/>
      <c r="ICB740" s="7"/>
      <c r="ICC740" s="7"/>
      <c r="ICD740" s="7"/>
      <c r="ICE740" s="7"/>
      <c r="ICF740" s="7"/>
      <c r="ICG740" s="7"/>
      <c r="ICH740" s="7"/>
      <c r="ICI740" s="7"/>
      <c r="ICJ740" s="7"/>
      <c r="ICK740" s="7"/>
      <c r="ICL740" s="7"/>
      <c r="ICM740" s="7"/>
      <c r="ICN740" s="7"/>
      <c r="ICO740" s="7"/>
      <c r="ICP740" s="7"/>
      <c r="ICQ740" s="7"/>
      <c r="ICR740" s="7"/>
      <c r="ICS740" s="7"/>
      <c r="ICT740" s="7"/>
      <c r="ICU740" s="7"/>
      <c r="ICV740" s="7"/>
      <c r="ICW740" s="7"/>
      <c r="ICX740" s="7"/>
      <c r="ICY740" s="7"/>
      <c r="ICZ740" s="7"/>
      <c r="IDA740" s="7"/>
      <c r="IDB740" s="7"/>
      <c r="IDC740" s="7"/>
      <c r="IDD740" s="7"/>
      <c r="IDE740" s="7"/>
      <c r="IDF740" s="7"/>
      <c r="IDG740" s="7"/>
      <c r="IDH740" s="7"/>
      <c r="IDI740" s="7"/>
      <c r="IDJ740" s="7"/>
      <c r="IDK740" s="7"/>
      <c r="IDL740" s="7"/>
      <c r="IDM740" s="7"/>
      <c r="IDN740" s="7"/>
      <c r="IDO740" s="7"/>
      <c r="IDP740" s="7"/>
      <c r="IDQ740" s="7"/>
      <c r="IDR740" s="7"/>
      <c r="IDS740" s="7"/>
      <c r="IDT740" s="7"/>
      <c r="IDU740" s="7"/>
      <c r="IDV740" s="7"/>
      <c r="IDW740" s="7"/>
      <c r="IDX740" s="7"/>
      <c r="IDY740" s="7"/>
      <c r="IDZ740" s="7"/>
      <c r="IEA740" s="7"/>
      <c r="IEB740" s="7"/>
      <c r="IEC740" s="7"/>
      <c r="IED740" s="7"/>
      <c r="IEE740" s="7"/>
      <c r="IEF740" s="7"/>
      <c r="IEG740" s="7"/>
      <c r="IEH740" s="7"/>
      <c r="IEI740" s="7"/>
      <c r="IEJ740" s="7"/>
      <c r="IEK740" s="7"/>
      <c r="IEL740" s="7"/>
      <c r="IEM740" s="7"/>
      <c r="IEN740" s="7"/>
      <c r="IEO740" s="7"/>
      <c r="IEP740" s="7"/>
      <c r="IEQ740" s="7"/>
      <c r="IER740" s="7"/>
      <c r="IES740" s="7"/>
      <c r="IET740" s="7"/>
      <c r="IEU740" s="7"/>
      <c r="IEV740" s="7"/>
      <c r="IEW740" s="7"/>
      <c r="IEX740" s="7"/>
      <c r="IEY740" s="7"/>
      <c r="IEZ740" s="7"/>
      <c r="IFA740" s="7"/>
      <c r="IFB740" s="7"/>
      <c r="IFC740" s="7"/>
      <c r="IFD740" s="7"/>
      <c r="IFE740" s="7"/>
      <c r="IFF740" s="7"/>
      <c r="IFG740" s="7"/>
      <c r="IFH740" s="7"/>
      <c r="IFI740" s="7"/>
      <c r="IFJ740" s="7"/>
      <c r="IFK740" s="7"/>
      <c r="IFL740" s="7"/>
      <c r="IFM740" s="7"/>
      <c r="IFN740" s="7"/>
      <c r="IFO740" s="7"/>
      <c r="IFP740" s="7"/>
      <c r="IFQ740" s="7"/>
      <c r="IFR740" s="7"/>
      <c r="IFS740" s="7"/>
      <c r="IFT740" s="7"/>
      <c r="IFU740" s="7"/>
      <c r="IFV740" s="7"/>
      <c r="IFW740" s="7"/>
      <c r="IFX740" s="7"/>
      <c r="IFY740" s="7"/>
      <c r="IFZ740" s="7"/>
      <c r="IGA740" s="7"/>
      <c r="IGB740" s="7"/>
      <c r="IGC740" s="7"/>
      <c r="IGD740" s="7"/>
      <c r="IGE740" s="7"/>
      <c r="IGF740" s="7"/>
      <c r="IGG740" s="7"/>
      <c r="IGH740" s="7"/>
      <c r="IGI740" s="7"/>
      <c r="IGJ740" s="7"/>
      <c r="IGK740" s="7"/>
      <c r="IGL740" s="7"/>
      <c r="IGM740" s="7"/>
      <c r="IGN740" s="7"/>
      <c r="IGO740" s="7"/>
      <c r="IGP740" s="7"/>
      <c r="IGQ740" s="7"/>
      <c r="IGR740" s="7"/>
      <c r="IGS740" s="7"/>
      <c r="IGT740" s="7"/>
      <c r="IGU740" s="7"/>
      <c r="IGV740" s="7"/>
      <c r="IGW740" s="7"/>
      <c r="IGX740" s="7"/>
      <c r="IGY740" s="7"/>
      <c r="IGZ740" s="7"/>
      <c r="IHA740" s="7"/>
      <c r="IHB740" s="7"/>
      <c r="IHC740" s="7"/>
      <c r="IHD740" s="7"/>
      <c r="IHE740" s="7"/>
      <c r="IHF740" s="7"/>
      <c r="IHG740" s="7"/>
      <c r="IHH740" s="7"/>
      <c r="IHI740" s="7"/>
      <c r="IHJ740" s="7"/>
      <c r="IHK740" s="7"/>
      <c r="IHL740" s="7"/>
      <c r="IHM740" s="7"/>
      <c r="IHN740" s="7"/>
      <c r="IHO740" s="7"/>
      <c r="IHP740" s="7"/>
      <c r="IHQ740" s="7"/>
      <c r="IHR740" s="7"/>
      <c r="IHS740" s="7"/>
      <c r="IHT740" s="7"/>
      <c r="IHU740" s="7"/>
      <c r="IHV740" s="7"/>
      <c r="IHW740" s="7"/>
      <c r="IHX740" s="7"/>
      <c r="IHY740" s="7"/>
      <c r="IHZ740" s="7"/>
      <c r="IIA740" s="7"/>
      <c r="IIB740" s="7"/>
      <c r="IIC740" s="7"/>
      <c r="IID740" s="7"/>
      <c r="IIE740" s="7"/>
      <c r="IIF740" s="7"/>
      <c r="IIG740" s="7"/>
      <c r="IIH740" s="7"/>
      <c r="III740" s="7"/>
      <c r="IIJ740" s="7"/>
      <c r="IIK740" s="7"/>
      <c r="IIL740" s="7"/>
      <c r="IIM740" s="7"/>
      <c r="IIN740" s="7"/>
      <c r="IIO740" s="7"/>
      <c r="IIP740" s="7"/>
      <c r="IIQ740" s="7"/>
      <c r="IIR740" s="7"/>
      <c r="IIS740" s="7"/>
      <c r="IIT740" s="7"/>
      <c r="IIU740" s="7"/>
      <c r="IIV740" s="7"/>
      <c r="IIW740" s="7"/>
      <c r="IIX740" s="7"/>
      <c r="IIY740" s="7"/>
      <c r="IIZ740" s="7"/>
      <c r="IJA740" s="7"/>
      <c r="IJB740" s="7"/>
      <c r="IJC740" s="7"/>
      <c r="IJD740" s="7"/>
      <c r="IJE740" s="7"/>
      <c r="IJF740" s="7"/>
      <c r="IJG740" s="7"/>
      <c r="IJH740" s="7"/>
      <c r="IJI740" s="7"/>
      <c r="IJJ740" s="7"/>
      <c r="IJK740" s="7"/>
      <c r="IJL740" s="7"/>
      <c r="IJM740" s="7"/>
      <c r="IJN740" s="7"/>
      <c r="IJO740" s="7"/>
      <c r="IJP740" s="7"/>
      <c r="IJQ740" s="7"/>
      <c r="IJR740" s="7"/>
      <c r="IJS740" s="7"/>
      <c r="IJT740" s="7"/>
      <c r="IJU740" s="7"/>
      <c r="IJV740" s="7"/>
      <c r="IJW740" s="7"/>
      <c r="IJX740" s="7"/>
      <c r="IJY740" s="7"/>
      <c r="IJZ740" s="7"/>
      <c r="IKA740" s="7"/>
      <c r="IKB740" s="7"/>
      <c r="IKC740" s="7"/>
      <c r="IKD740" s="7"/>
      <c r="IKE740" s="7"/>
      <c r="IKF740" s="7"/>
      <c r="IKG740" s="7"/>
      <c r="IKH740" s="7"/>
      <c r="IKI740" s="7"/>
      <c r="IKJ740" s="7"/>
      <c r="IKK740" s="7"/>
      <c r="IKL740" s="7"/>
      <c r="IKM740" s="7"/>
      <c r="IKN740" s="7"/>
      <c r="IKO740" s="7"/>
      <c r="IKP740" s="7"/>
      <c r="IKQ740" s="7"/>
      <c r="IKR740" s="7"/>
      <c r="IKS740" s="7"/>
      <c r="IKT740" s="7"/>
      <c r="IKU740" s="7"/>
      <c r="IKV740" s="7"/>
      <c r="IKW740" s="7"/>
      <c r="IKX740" s="7"/>
      <c r="IKY740" s="7"/>
      <c r="IKZ740" s="7"/>
      <c r="ILA740" s="7"/>
      <c r="ILB740" s="7"/>
      <c r="ILC740" s="7"/>
      <c r="ILD740" s="7"/>
      <c r="ILE740" s="7"/>
      <c r="ILF740" s="7"/>
      <c r="ILG740" s="7"/>
      <c r="ILH740" s="7"/>
      <c r="ILI740" s="7"/>
      <c r="ILJ740" s="7"/>
      <c r="ILK740" s="7"/>
      <c r="ILL740" s="7"/>
      <c r="ILM740" s="7"/>
      <c r="ILN740" s="7"/>
      <c r="ILO740" s="7"/>
      <c r="ILP740" s="7"/>
      <c r="ILQ740" s="7"/>
      <c r="ILR740" s="7"/>
      <c r="ILS740" s="7"/>
      <c r="ILT740" s="7"/>
      <c r="ILU740" s="7"/>
      <c r="ILV740" s="7"/>
      <c r="ILW740" s="7"/>
      <c r="ILX740" s="7"/>
      <c r="ILY740" s="7"/>
      <c r="ILZ740" s="7"/>
      <c r="IMA740" s="7"/>
      <c r="IMB740" s="7"/>
      <c r="IMC740" s="7"/>
      <c r="IMD740" s="7"/>
      <c r="IME740" s="7"/>
      <c r="IMF740" s="7"/>
      <c r="IMG740" s="7"/>
      <c r="IMH740" s="7"/>
      <c r="IMI740" s="7"/>
      <c r="IMJ740" s="7"/>
      <c r="IMK740" s="7"/>
      <c r="IML740" s="7"/>
      <c r="IMM740" s="7"/>
      <c r="IMN740" s="7"/>
      <c r="IMO740" s="7"/>
      <c r="IMP740" s="7"/>
      <c r="IMQ740" s="7"/>
      <c r="IMR740" s="7"/>
      <c r="IMS740" s="7"/>
      <c r="IMT740" s="7"/>
      <c r="IMU740" s="7"/>
      <c r="IMV740" s="7"/>
      <c r="IMW740" s="7"/>
      <c r="IMX740" s="7"/>
      <c r="IMY740" s="7"/>
      <c r="IMZ740" s="7"/>
      <c r="INA740" s="7"/>
      <c r="INB740" s="7"/>
      <c r="INC740" s="7"/>
      <c r="IND740" s="7"/>
      <c r="INE740" s="7"/>
      <c r="INF740" s="7"/>
      <c r="ING740" s="7"/>
      <c r="INH740" s="7"/>
      <c r="INI740" s="7"/>
      <c r="INJ740" s="7"/>
      <c r="INK740" s="7"/>
      <c r="INL740" s="7"/>
      <c r="INM740" s="7"/>
      <c r="INN740" s="7"/>
      <c r="INO740" s="7"/>
      <c r="INP740" s="7"/>
      <c r="INQ740" s="7"/>
      <c r="INR740" s="7"/>
      <c r="INS740" s="7"/>
      <c r="INT740" s="7"/>
      <c r="INU740" s="7"/>
      <c r="INV740" s="7"/>
      <c r="INW740" s="7"/>
      <c r="INX740" s="7"/>
      <c r="INY740" s="7"/>
      <c r="INZ740" s="7"/>
      <c r="IOA740" s="7"/>
      <c r="IOB740" s="7"/>
      <c r="IOC740" s="7"/>
      <c r="IOD740" s="7"/>
      <c r="IOE740" s="7"/>
      <c r="IOF740" s="7"/>
      <c r="IOG740" s="7"/>
      <c r="IOH740" s="7"/>
      <c r="IOI740" s="7"/>
      <c r="IOJ740" s="7"/>
      <c r="IOK740" s="7"/>
      <c r="IOL740" s="7"/>
      <c r="IOM740" s="7"/>
      <c r="ION740" s="7"/>
      <c r="IOO740" s="7"/>
      <c r="IOP740" s="7"/>
      <c r="IOQ740" s="7"/>
      <c r="IOR740" s="7"/>
      <c r="IOS740" s="7"/>
      <c r="IOT740" s="7"/>
      <c r="IOU740" s="7"/>
      <c r="IOV740" s="7"/>
      <c r="IOW740" s="7"/>
      <c r="IOX740" s="7"/>
      <c r="IOY740" s="7"/>
      <c r="IOZ740" s="7"/>
      <c r="IPA740" s="7"/>
      <c r="IPB740" s="7"/>
      <c r="IPC740" s="7"/>
      <c r="IPD740" s="7"/>
      <c r="IPE740" s="7"/>
      <c r="IPF740" s="7"/>
      <c r="IPG740" s="7"/>
      <c r="IPH740" s="7"/>
      <c r="IPI740" s="7"/>
      <c r="IPJ740" s="7"/>
      <c r="IPK740" s="7"/>
      <c r="IPL740" s="7"/>
      <c r="IPM740" s="7"/>
      <c r="IPN740" s="7"/>
      <c r="IPO740" s="7"/>
      <c r="IPP740" s="7"/>
      <c r="IPQ740" s="7"/>
      <c r="IPR740" s="7"/>
      <c r="IPS740" s="7"/>
      <c r="IPT740" s="7"/>
      <c r="IPU740" s="7"/>
      <c r="IPV740" s="7"/>
      <c r="IPW740" s="7"/>
      <c r="IPX740" s="7"/>
      <c r="IPY740" s="7"/>
      <c r="IPZ740" s="7"/>
      <c r="IQA740" s="7"/>
      <c r="IQB740" s="7"/>
      <c r="IQC740" s="7"/>
      <c r="IQD740" s="7"/>
      <c r="IQE740" s="7"/>
      <c r="IQF740" s="7"/>
      <c r="IQG740" s="7"/>
      <c r="IQH740" s="7"/>
      <c r="IQI740" s="7"/>
      <c r="IQJ740" s="7"/>
      <c r="IQK740" s="7"/>
      <c r="IQL740" s="7"/>
      <c r="IQM740" s="7"/>
      <c r="IQN740" s="7"/>
      <c r="IQO740" s="7"/>
      <c r="IQP740" s="7"/>
      <c r="IQQ740" s="7"/>
      <c r="IQR740" s="7"/>
      <c r="IQS740" s="7"/>
      <c r="IQT740" s="7"/>
      <c r="IQU740" s="7"/>
      <c r="IQV740" s="7"/>
      <c r="IQW740" s="7"/>
      <c r="IQX740" s="7"/>
      <c r="IQY740" s="7"/>
      <c r="IQZ740" s="7"/>
      <c r="IRA740" s="7"/>
      <c r="IRB740" s="7"/>
      <c r="IRC740" s="7"/>
      <c r="IRD740" s="7"/>
      <c r="IRE740" s="7"/>
      <c r="IRF740" s="7"/>
      <c r="IRG740" s="7"/>
      <c r="IRH740" s="7"/>
      <c r="IRI740" s="7"/>
      <c r="IRJ740" s="7"/>
      <c r="IRK740" s="7"/>
      <c r="IRL740" s="7"/>
      <c r="IRM740" s="7"/>
      <c r="IRN740" s="7"/>
      <c r="IRO740" s="7"/>
      <c r="IRP740" s="7"/>
      <c r="IRQ740" s="7"/>
      <c r="IRR740" s="7"/>
      <c r="IRS740" s="7"/>
      <c r="IRT740" s="7"/>
      <c r="IRU740" s="7"/>
      <c r="IRV740" s="7"/>
      <c r="IRW740" s="7"/>
      <c r="IRX740" s="7"/>
      <c r="IRY740" s="7"/>
      <c r="IRZ740" s="7"/>
      <c r="ISA740" s="7"/>
      <c r="ISB740" s="7"/>
      <c r="ISC740" s="7"/>
      <c r="ISD740" s="7"/>
      <c r="ISE740" s="7"/>
      <c r="ISF740" s="7"/>
      <c r="ISG740" s="7"/>
      <c r="ISH740" s="7"/>
      <c r="ISI740" s="7"/>
      <c r="ISJ740" s="7"/>
      <c r="ISK740" s="7"/>
      <c r="ISL740" s="7"/>
      <c r="ISM740" s="7"/>
      <c r="ISN740" s="7"/>
      <c r="ISO740" s="7"/>
      <c r="ISP740" s="7"/>
      <c r="ISQ740" s="7"/>
      <c r="ISR740" s="7"/>
      <c r="ISS740" s="7"/>
      <c r="IST740" s="7"/>
      <c r="ISU740" s="7"/>
      <c r="ISV740" s="7"/>
      <c r="ISW740" s="7"/>
      <c r="ISX740" s="7"/>
      <c r="ISY740" s="7"/>
      <c r="ISZ740" s="7"/>
      <c r="ITA740" s="7"/>
      <c r="ITB740" s="7"/>
      <c r="ITC740" s="7"/>
      <c r="ITD740" s="7"/>
      <c r="ITE740" s="7"/>
      <c r="ITF740" s="7"/>
      <c r="ITG740" s="7"/>
      <c r="ITH740" s="7"/>
      <c r="ITI740" s="7"/>
      <c r="ITJ740" s="7"/>
      <c r="ITK740" s="7"/>
      <c r="ITL740" s="7"/>
      <c r="ITM740" s="7"/>
      <c r="ITN740" s="7"/>
      <c r="ITO740" s="7"/>
      <c r="ITP740" s="7"/>
      <c r="ITQ740" s="7"/>
      <c r="ITR740" s="7"/>
      <c r="ITS740" s="7"/>
      <c r="ITT740" s="7"/>
      <c r="ITU740" s="7"/>
      <c r="ITV740" s="7"/>
      <c r="ITW740" s="7"/>
      <c r="ITX740" s="7"/>
      <c r="ITY740" s="7"/>
      <c r="ITZ740" s="7"/>
      <c r="IUA740" s="7"/>
      <c r="IUB740" s="7"/>
      <c r="IUC740" s="7"/>
      <c r="IUD740" s="7"/>
      <c r="IUE740" s="7"/>
      <c r="IUF740" s="7"/>
      <c r="IUG740" s="7"/>
      <c r="IUH740" s="7"/>
      <c r="IUI740" s="7"/>
      <c r="IUJ740" s="7"/>
      <c r="IUK740" s="7"/>
      <c r="IUL740" s="7"/>
      <c r="IUM740" s="7"/>
      <c r="IUN740" s="7"/>
      <c r="IUO740" s="7"/>
      <c r="IUP740" s="7"/>
      <c r="IUQ740" s="7"/>
      <c r="IUR740" s="7"/>
      <c r="IUS740" s="7"/>
      <c r="IUT740" s="7"/>
      <c r="IUU740" s="7"/>
      <c r="IUV740" s="7"/>
      <c r="IUW740" s="7"/>
      <c r="IUX740" s="7"/>
      <c r="IUY740" s="7"/>
      <c r="IUZ740" s="7"/>
      <c r="IVA740" s="7"/>
      <c r="IVB740" s="7"/>
      <c r="IVC740" s="7"/>
      <c r="IVD740" s="7"/>
      <c r="IVE740" s="7"/>
      <c r="IVF740" s="7"/>
      <c r="IVG740" s="7"/>
      <c r="IVH740" s="7"/>
      <c r="IVI740" s="7"/>
      <c r="IVJ740" s="7"/>
      <c r="IVK740" s="7"/>
      <c r="IVL740" s="7"/>
      <c r="IVM740" s="7"/>
      <c r="IVN740" s="7"/>
      <c r="IVO740" s="7"/>
      <c r="IVP740" s="7"/>
      <c r="IVQ740" s="7"/>
      <c r="IVR740" s="7"/>
      <c r="IVS740" s="7"/>
      <c r="IVT740" s="7"/>
      <c r="IVU740" s="7"/>
      <c r="IVV740" s="7"/>
      <c r="IVW740" s="7"/>
      <c r="IVX740" s="7"/>
      <c r="IVY740" s="7"/>
      <c r="IVZ740" s="7"/>
      <c r="IWA740" s="7"/>
      <c r="IWB740" s="7"/>
      <c r="IWC740" s="7"/>
      <c r="IWD740" s="7"/>
      <c r="IWE740" s="7"/>
      <c r="IWF740" s="7"/>
      <c r="IWG740" s="7"/>
      <c r="IWH740" s="7"/>
      <c r="IWI740" s="7"/>
      <c r="IWJ740" s="7"/>
      <c r="IWK740" s="7"/>
      <c r="IWL740" s="7"/>
      <c r="IWM740" s="7"/>
      <c r="IWN740" s="7"/>
      <c r="IWO740" s="7"/>
      <c r="IWP740" s="7"/>
      <c r="IWQ740" s="7"/>
      <c r="IWR740" s="7"/>
      <c r="IWS740" s="7"/>
      <c r="IWT740" s="7"/>
      <c r="IWU740" s="7"/>
      <c r="IWV740" s="7"/>
      <c r="IWW740" s="7"/>
      <c r="IWX740" s="7"/>
      <c r="IWY740" s="7"/>
      <c r="IWZ740" s="7"/>
      <c r="IXA740" s="7"/>
      <c r="IXB740" s="7"/>
      <c r="IXC740" s="7"/>
      <c r="IXD740" s="7"/>
      <c r="IXE740" s="7"/>
      <c r="IXF740" s="7"/>
      <c r="IXG740" s="7"/>
      <c r="IXH740" s="7"/>
      <c r="IXI740" s="7"/>
      <c r="IXJ740" s="7"/>
      <c r="IXK740" s="7"/>
      <c r="IXL740" s="7"/>
      <c r="IXM740" s="7"/>
      <c r="IXN740" s="7"/>
      <c r="IXO740" s="7"/>
      <c r="IXP740" s="7"/>
      <c r="IXQ740" s="7"/>
      <c r="IXR740" s="7"/>
      <c r="IXS740" s="7"/>
      <c r="IXT740" s="7"/>
      <c r="IXU740" s="7"/>
      <c r="IXV740" s="7"/>
      <c r="IXW740" s="7"/>
      <c r="IXX740" s="7"/>
      <c r="IXY740" s="7"/>
      <c r="IXZ740" s="7"/>
      <c r="IYA740" s="7"/>
      <c r="IYB740" s="7"/>
      <c r="IYC740" s="7"/>
      <c r="IYD740" s="7"/>
      <c r="IYE740" s="7"/>
      <c r="IYF740" s="7"/>
      <c r="IYG740" s="7"/>
      <c r="IYH740" s="7"/>
      <c r="IYI740" s="7"/>
      <c r="IYJ740" s="7"/>
      <c r="IYK740" s="7"/>
      <c r="IYL740" s="7"/>
      <c r="IYM740" s="7"/>
      <c r="IYN740" s="7"/>
      <c r="IYO740" s="7"/>
      <c r="IYP740" s="7"/>
      <c r="IYQ740" s="7"/>
      <c r="IYR740" s="7"/>
      <c r="IYS740" s="7"/>
      <c r="IYT740" s="7"/>
      <c r="IYU740" s="7"/>
      <c r="IYV740" s="7"/>
      <c r="IYW740" s="7"/>
      <c r="IYX740" s="7"/>
      <c r="IYY740" s="7"/>
      <c r="IYZ740" s="7"/>
      <c r="IZA740" s="7"/>
      <c r="IZB740" s="7"/>
      <c r="IZC740" s="7"/>
      <c r="IZD740" s="7"/>
      <c r="IZE740" s="7"/>
      <c r="IZF740" s="7"/>
      <c r="IZG740" s="7"/>
      <c r="IZH740" s="7"/>
      <c r="IZI740" s="7"/>
      <c r="IZJ740" s="7"/>
      <c r="IZK740" s="7"/>
      <c r="IZL740" s="7"/>
      <c r="IZM740" s="7"/>
      <c r="IZN740" s="7"/>
      <c r="IZO740" s="7"/>
      <c r="IZP740" s="7"/>
      <c r="IZQ740" s="7"/>
      <c r="IZR740" s="7"/>
      <c r="IZS740" s="7"/>
      <c r="IZT740" s="7"/>
      <c r="IZU740" s="7"/>
      <c r="IZV740" s="7"/>
      <c r="IZW740" s="7"/>
      <c r="IZX740" s="7"/>
      <c r="IZY740" s="7"/>
      <c r="IZZ740" s="7"/>
      <c r="JAA740" s="7"/>
      <c r="JAB740" s="7"/>
      <c r="JAC740" s="7"/>
      <c r="JAD740" s="7"/>
      <c r="JAE740" s="7"/>
      <c r="JAF740" s="7"/>
      <c r="JAG740" s="7"/>
      <c r="JAH740" s="7"/>
      <c r="JAI740" s="7"/>
      <c r="JAJ740" s="7"/>
      <c r="JAK740" s="7"/>
      <c r="JAL740" s="7"/>
      <c r="JAM740" s="7"/>
      <c r="JAN740" s="7"/>
      <c r="JAO740" s="7"/>
      <c r="JAP740" s="7"/>
      <c r="JAQ740" s="7"/>
      <c r="JAR740" s="7"/>
      <c r="JAS740" s="7"/>
      <c r="JAT740" s="7"/>
      <c r="JAU740" s="7"/>
      <c r="JAV740" s="7"/>
      <c r="JAW740" s="7"/>
      <c r="JAX740" s="7"/>
      <c r="JAY740" s="7"/>
      <c r="JAZ740" s="7"/>
      <c r="JBA740" s="7"/>
      <c r="JBB740" s="7"/>
      <c r="JBC740" s="7"/>
      <c r="JBD740" s="7"/>
      <c r="JBE740" s="7"/>
      <c r="JBF740" s="7"/>
      <c r="JBG740" s="7"/>
      <c r="JBH740" s="7"/>
      <c r="JBI740" s="7"/>
      <c r="JBJ740" s="7"/>
      <c r="JBK740" s="7"/>
      <c r="JBL740" s="7"/>
      <c r="JBM740" s="7"/>
      <c r="JBN740" s="7"/>
      <c r="JBO740" s="7"/>
      <c r="JBP740" s="7"/>
      <c r="JBQ740" s="7"/>
      <c r="JBR740" s="7"/>
      <c r="JBS740" s="7"/>
      <c r="JBT740" s="7"/>
      <c r="JBU740" s="7"/>
      <c r="JBV740" s="7"/>
      <c r="JBW740" s="7"/>
      <c r="JBX740" s="7"/>
      <c r="JBY740" s="7"/>
      <c r="JBZ740" s="7"/>
      <c r="JCA740" s="7"/>
      <c r="JCB740" s="7"/>
      <c r="JCC740" s="7"/>
      <c r="JCD740" s="7"/>
      <c r="JCE740" s="7"/>
      <c r="JCF740" s="7"/>
      <c r="JCG740" s="7"/>
      <c r="JCH740" s="7"/>
      <c r="JCI740" s="7"/>
      <c r="JCJ740" s="7"/>
      <c r="JCK740" s="7"/>
      <c r="JCL740" s="7"/>
      <c r="JCM740" s="7"/>
      <c r="JCN740" s="7"/>
      <c r="JCO740" s="7"/>
      <c r="JCP740" s="7"/>
      <c r="JCQ740" s="7"/>
      <c r="JCR740" s="7"/>
      <c r="JCS740" s="7"/>
      <c r="JCT740" s="7"/>
      <c r="JCU740" s="7"/>
      <c r="JCV740" s="7"/>
      <c r="JCW740" s="7"/>
      <c r="JCX740" s="7"/>
      <c r="JCY740" s="7"/>
      <c r="JCZ740" s="7"/>
      <c r="JDA740" s="7"/>
      <c r="JDB740" s="7"/>
      <c r="JDC740" s="7"/>
      <c r="JDD740" s="7"/>
      <c r="JDE740" s="7"/>
      <c r="JDF740" s="7"/>
      <c r="JDG740" s="7"/>
      <c r="JDH740" s="7"/>
      <c r="JDI740" s="7"/>
      <c r="JDJ740" s="7"/>
      <c r="JDK740" s="7"/>
      <c r="JDL740" s="7"/>
      <c r="JDM740" s="7"/>
      <c r="JDN740" s="7"/>
      <c r="JDO740" s="7"/>
      <c r="JDP740" s="7"/>
      <c r="JDQ740" s="7"/>
      <c r="JDR740" s="7"/>
      <c r="JDS740" s="7"/>
      <c r="JDT740" s="7"/>
      <c r="JDU740" s="7"/>
      <c r="JDV740" s="7"/>
      <c r="JDW740" s="7"/>
      <c r="JDX740" s="7"/>
      <c r="JDY740" s="7"/>
      <c r="JDZ740" s="7"/>
      <c r="JEA740" s="7"/>
      <c r="JEB740" s="7"/>
      <c r="JEC740" s="7"/>
      <c r="JED740" s="7"/>
      <c r="JEE740" s="7"/>
      <c r="JEF740" s="7"/>
      <c r="JEG740" s="7"/>
      <c r="JEH740" s="7"/>
      <c r="JEI740" s="7"/>
      <c r="JEJ740" s="7"/>
      <c r="JEK740" s="7"/>
      <c r="JEL740" s="7"/>
      <c r="JEM740" s="7"/>
      <c r="JEN740" s="7"/>
      <c r="JEO740" s="7"/>
      <c r="JEP740" s="7"/>
      <c r="JEQ740" s="7"/>
      <c r="JER740" s="7"/>
      <c r="JES740" s="7"/>
      <c r="JET740" s="7"/>
      <c r="JEU740" s="7"/>
      <c r="JEV740" s="7"/>
      <c r="JEW740" s="7"/>
      <c r="JEX740" s="7"/>
      <c r="JEY740" s="7"/>
      <c r="JEZ740" s="7"/>
      <c r="JFA740" s="7"/>
      <c r="JFB740" s="7"/>
      <c r="JFC740" s="7"/>
      <c r="JFD740" s="7"/>
      <c r="JFE740" s="7"/>
      <c r="JFF740" s="7"/>
      <c r="JFG740" s="7"/>
      <c r="JFH740" s="7"/>
      <c r="JFI740" s="7"/>
      <c r="JFJ740" s="7"/>
      <c r="JFK740" s="7"/>
      <c r="JFL740" s="7"/>
      <c r="JFM740" s="7"/>
      <c r="JFN740" s="7"/>
      <c r="JFO740" s="7"/>
      <c r="JFP740" s="7"/>
      <c r="JFQ740" s="7"/>
      <c r="JFR740" s="7"/>
      <c r="JFS740" s="7"/>
      <c r="JFT740" s="7"/>
      <c r="JFU740" s="7"/>
      <c r="JFV740" s="7"/>
      <c r="JFW740" s="7"/>
      <c r="JFX740" s="7"/>
      <c r="JFY740" s="7"/>
      <c r="JFZ740" s="7"/>
      <c r="JGA740" s="7"/>
      <c r="JGB740" s="7"/>
      <c r="JGC740" s="7"/>
      <c r="JGD740" s="7"/>
      <c r="JGE740" s="7"/>
      <c r="JGF740" s="7"/>
      <c r="JGG740" s="7"/>
      <c r="JGH740" s="7"/>
      <c r="JGI740" s="7"/>
      <c r="JGJ740" s="7"/>
      <c r="JGK740" s="7"/>
      <c r="JGL740" s="7"/>
      <c r="JGM740" s="7"/>
      <c r="JGN740" s="7"/>
      <c r="JGO740" s="7"/>
      <c r="JGP740" s="7"/>
      <c r="JGQ740" s="7"/>
      <c r="JGR740" s="7"/>
      <c r="JGS740" s="7"/>
      <c r="JGT740" s="7"/>
      <c r="JGU740" s="7"/>
      <c r="JGV740" s="7"/>
      <c r="JGW740" s="7"/>
      <c r="JGX740" s="7"/>
      <c r="JGY740" s="7"/>
      <c r="JGZ740" s="7"/>
      <c r="JHA740" s="7"/>
      <c r="JHB740" s="7"/>
      <c r="JHC740" s="7"/>
      <c r="JHD740" s="7"/>
      <c r="JHE740" s="7"/>
      <c r="JHF740" s="7"/>
      <c r="JHG740" s="7"/>
      <c r="JHH740" s="7"/>
      <c r="JHI740" s="7"/>
      <c r="JHJ740" s="7"/>
      <c r="JHK740" s="7"/>
      <c r="JHL740" s="7"/>
      <c r="JHM740" s="7"/>
      <c r="JHN740" s="7"/>
      <c r="JHO740" s="7"/>
      <c r="JHP740" s="7"/>
      <c r="JHQ740" s="7"/>
      <c r="JHR740" s="7"/>
      <c r="JHS740" s="7"/>
      <c r="JHT740" s="7"/>
      <c r="JHU740" s="7"/>
      <c r="JHV740" s="7"/>
      <c r="JHW740" s="7"/>
      <c r="JHX740" s="7"/>
      <c r="JHY740" s="7"/>
      <c r="JHZ740" s="7"/>
      <c r="JIA740" s="7"/>
      <c r="JIB740" s="7"/>
      <c r="JIC740" s="7"/>
      <c r="JID740" s="7"/>
      <c r="JIE740" s="7"/>
      <c r="JIF740" s="7"/>
      <c r="JIG740" s="7"/>
      <c r="JIH740" s="7"/>
      <c r="JII740" s="7"/>
      <c r="JIJ740" s="7"/>
      <c r="JIK740" s="7"/>
      <c r="JIL740" s="7"/>
      <c r="JIM740" s="7"/>
      <c r="JIN740" s="7"/>
      <c r="JIO740" s="7"/>
      <c r="JIP740" s="7"/>
      <c r="JIQ740" s="7"/>
      <c r="JIR740" s="7"/>
      <c r="JIS740" s="7"/>
      <c r="JIT740" s="7"/>
      <c r="JIU740" s="7"/>
      <c r="JIV740" s="7"/>
      <c r="JIW740" s="7"/>
      <c r="JIX740" s="7"/>
      <c r="JIY740" s="7"/>
      <c r="JIZ740" s="7"/>
      <c r="JJA740" s="7"/>
      <c r="JJB740" s="7"/>
      <c r="JJC740" s="7"/>
      <c r="JJD740" s="7"/>
      <c r="JJE740" s="7"/>
      <c r="JJF740" s="7"/>
      <c r="JJG740" s="7"/>
      <c r="JJH740" s="7"/>
      <c r="JJI740" s="7"/>
      <c r="JJJ740" s="7"/>
      <c r="JJK740" s="7"/>
      <c r="JJL740" s="7"/>
      <c r="JJM740" s="7"/>
      <c r="JJN740" s="7"/>
      <c r="JJO740" s="7"/>
      <c r="JJP740" s="7"/>
      <c r="JJQ740" s="7"/>
      <c r="JJR740" s="7"/>
      <c r="JJS740" s="7"/>
      <c r="JJT740" s="7"/>
      <c r="JJU740" s="7"/>
      <c r="JJV740" s="7"/>
      <c r="JJW740" s="7"/>
      <c r="JJX740" s="7"/>
      <c r="JJY740" s="7"/>
      <c r="JJZ740" s="7"/>
      <c r="JKA740" s="7"/>
      <c r="JKB740" s="7"/>
      <c r="JKC740" s="7"/>
      <c r="JKD740" s="7"/>
      <c r="JKE740" s="7"/>
      <c r="JKF740" s="7"/>
      <c r="JKG740" s="7"/>
      <c r="JKH740" s="7"/>
      <c r="JKI740" s="7"/>
      <c r="JKJ740" s="7"/>
      <c r="JKK740" s="7"/>
      <c r="JKL740" s="7"/>
      <c r="JKM740" s="7"/>
      <c r="JKN740" s="7"/>
      <c r="JKO740" s="7"/>
      <c r="JKP740" s="7"/>
      <c r="JKQ740" s="7"/>
      <c r="JKR740" s="7"/>
      <c r="JKS740" s="7"/>
      <c r="JKT740" s="7"/>
      <c r="JKU740" s="7"/>
      <c r="JKV740" s="7"/>
      <c r="JKW740" s="7"/>
      <c r="JKX740" s="7"/>
      <c r="JKY740" s="7"/>
      <c r="JKZ740" s="7"/>
      <c r="JLA740" s="7"/>
      <c r="JLB740" s="7"/>
      <c r="JLC740" s="7"/>
      <c r="JLD740" s="7"/>
      <c r="JLE740" s="7"/>
      <c r="JLF740" s="7"/>
      <c r="JLG740" s="7"/>
      <c r="JLH740" s="7"/>
      <c r="JLI740" s="7"/>
      <c r="JLJ740" s="7"/>
      <c r="JLK740" s="7"/>
      <c r="JLL740" s="7"/>
      <c r="JLM740" s="7"/>
      <c r="JLN740" s="7"/>
      <c r="JLO740" s="7"/>
      <c r="JLP740" s="7"/>
      <c r="JLQ740" s="7"/>
      <c r="JLR740" s="7"/>
      <c r="JLS740" s="7"/>
      <c r="JLT740" s="7"/>
      <c r="JLU740" s="7"/>
      <c r="JLV740" s="7"/>
      <c r="JLW740" s="7"/>
      <c r="JLX740" s="7"/>
      <c r="JLY740" s="7"/>
      <c r="JLZ740" s="7"/>
      <c r="JMA740" s="7"/>
      <c r="JMB740" s="7"/>
      <c r="JMC740" s="7"/>
      <c r="JMD740" s="7"/>
      <c r="JME740" s="7"/>
      <c r="JMF740" s="7"/>
      <c r="JMG740" s="7"/>
      <c r="JMH740" s="7"/>
      <c r="JMI740" s="7"/>
      <c r="JMJ740" s="7"/>
      <c r="JMK740" s="7"/>
      <c r="JML740" s="7"/>
      <c r="JMM740" s="7"/>
      <c r="JMN740" s="7"/>
      <c r="JMO740" s="7"/>
      <c r="JMP740" s="7"/>
      <c r="JMQ740" s="7"/>
      <c r="JMR740" s="7"/>
      <c r="JMS740" s="7"/>
      <c r="JMT740" s="7"/>
      <c r="JMU740" s="7"/>
      <c r="JMV740" s="7"/>
      <c r="JMW740" s="7"/>
      <c r="JMX740" s="7"/>
      <c r="JMY740" s="7"/>
      <c r="JMZ740" s="7"/>
      <c r="JNA740" s="7"/>
      <c r="JNB740" s="7"/>
      <c r="JNC740" s="7"/>
      <c r="JND740" s="7"/>
      <c r="JNE740" s="7"/>
      <c r="JNF740" s="7"/>
      <c r="JNG740" s="7"/>
      <c r="JNH740" s="7"/>
      <c r="JNI740" s="7"/>
      <c r="JNJ740" s="7"/>
      <c r="JNK740" s="7"/>
      <c r="JNL740" s="7"/>
      <c r="JNM740" s="7"/>
      <c r="JNN740" s="7"/>
      <c r="JNO740" s="7"/>
      <c r="JNP740" s="7"/>
      <c r="JNQ740" s="7"/>
      <c r="JNR740" s="7"/>
      <c r="JNS740" s="7"/>
      <c r="JNT740" s="7"/>
      <c r="JNU740" s="7"/>
      <c r="JNV740" s="7"/>
      <c r="JNW740" s="7"/>
      <c r="JNX740" s="7"/>
      <c r="JNY740" s="7"/>
      <c r="JNZ740" s="7"/>
      <c r="JOA740" s="7"/>
      <c r="JOB740" s="7"/>
      <c r="JOC740" s="7"/>
      <c r="JOD740" s="7"/>
      <c r="JOE740" s="7"/>
      <c r="JOF740" s="7"/>
      <c r="JOG740" s="7"/>
      <c r="JOH740" s="7"/>
      <c r="JOI740" s="7"/>
      <c r="JOJ740" s="7"/>
      <c r="JOK740" s="7"/>
      <c r="JOL740" s="7"/>
      <c r="JOM740" s="7"/>
      <c r="JON740" s="7"/>
      <c r="JOO740" s="7"/>
      <c r="JOP740" s="7"/>
      <c r="JOQ740" s="7"/>
      <c r="JOR740" s="7"/>
      <c r="JOS740" s="7"/>
      <c r="JOT740" s="7"/>
      <c r="JOU740" s="7"/>
      <c r="JOV740" s="7"/>
      <c r="JOW740" s="7"/>
      <c r="JOX740" s="7"/>
      <c r="JOY740" s="7"/>
      <c r="JOZ740" s="7"/>
      <c r="JPA740" s="7"/>
      <c r="JPB740" s="7"/>
      <c r="JPC740" s="7"/>
      <c r="JPD740" s="7"/>
      <c r="JPE740" s="7"/>
      <c r="JPF740" s="7"/>
      <c r="JPG740" s="7"/>
      <c r="JPH740" s="7"/>
      <c r="JPI740" s="7"/>
      <c r="JPJ740" s="7"/>
      <c r="JPK740" s="7"/>
      <c r="JPL740" s="7"/>
      <c r="JPM740" s="7"/>
      <c r="JPN740" s="7"/>
      <c r="JPO740" s="7"/>
      <c r="JPP740" s="7"/>
      <c r="JPQ740" s="7"/>
      <c r="JPR740" s="7"/>
      <c r="JPS740" s="7"/>
      <c r="JPT740" s="7"/>
      <c r="JPU740" s="7"/>
      <c r="JPV740" s="7"/>
      <c r="JPW740" s="7"/>
      <c r="JPX740" s="7"/>
      <c r="JPY740" s="7"/>
      <c r="JPZ740" s="7"/>
      <c r="JQA740" s="7"/>
      <c r="JQB740" s="7"/>
      <c r="JQC740" s="7"/>
      <c r="JQD740" s="7"/>
      <c r="JQE740" s="7"/>
      <c r="JQF740" s="7"/>
      <c r="JQG740" s="7"/>
      <c r="JQH740" s="7"/>
      <c r="JQI740" s="7"/>
      <c r="JQJ740" s="7"/>
      <c r="JQK740" s="7"/>
      <c r="JQL740" s="7"/>
      <c r="JQM740" s="7"/>
      <c r="JQN740" s="7"/>
      <c r="JQO740" s="7"/>
      <c r="JQP740" s="7"/>
      <c r="JQQ740" s="7"/>
      <c r="JQR740" s="7"/>
      <c r="JQS740" s="7"/>
      <c r="JQT740" s="7"/>
      <c r="JQU740" s="7"/>
      <c r="JQV740" s="7"/>
      <c r="JQW740" s="7"/>
      <c r="JQX740" s="7"/>
      <c r="JQY740" s="7"/>
      <c r="JQZ740" s="7"/>
      <c r="JRA740" s="7"/>
      <c r="JRB740" s="7"/>
      <c r="JRC740" s="7"/>
      <c r="JRD740" s="7"/>
      <c r="JRE740" s="7"/>
      <c r="JRF740" s="7"/>
      <c r="JRG740" s="7"/>
      <c r="JRH740" s="7"/>
      <c r="JRI740" s="7"/>
      <c r="JRJ740" s="7"/>
      <c r="JRK740" s="7"/>
      <c r="JRL740" s="7"/>
      <c r="JRM740" s="7"/>
      <c r="JRN740" s="7"/>
      <c r="JRO740" s="7"/>
      <c r="JRP740" s="7"/>
      <c r="JRQ740" s="7"/>
      <c r="JRR740" s="7"/>
      <c r="JRS740" s="7"/>
      <c r="JRT740" s="7"/>
      <c r="JRU740" s="7"/>
      <c r="JRV740" s="7"/>
      <c r="JRW740" s="7"/>
      <c r="JRX740" s="7"/>
      <c r="JRY740" s="7"/>
      <c r="JRZ740" s="7"/>
      <c r="JSA740" s="7"/>
      <c r="JSB740" s="7"/>
      <c r="JSC740" s="7"/>
      <c r="JSD740" s="7"/>
      <c r="JSE740" s="7"/>
      <c r="JSF740" s="7"/>
      <c r="JSG740" s="7"/>
      <c r="JSH740" s="7"/>
      <c r="JSI740" s="7"/>
      <c r="JSJ740" s="7"/>
      <c r="JSK740" s="7"/>
      <c r="JSL740" s="7"/>
      <c r="JSM740" s="7"/>
      <c r="JSN740" s="7"/>
      <c r="JSO740" s="7"/>
      <c r="JSP740" s="7"/>
      <c r="JSQ740" s="7"/>
      <c r="JSR740" s="7"/>
      <c r="JSS740" s="7"/>
      <c r="JST740" s="7"/>
      <c r="JSU740" s="7"/>
      <c r="JSV740" s="7"/>
      <c r="JSW740" s="7"/>
      <c r="JSX740" s="7"/>
      <c r="JSY740" s="7"/>
      <c r="JSZ740" s="7"/>
      <c r="JTA740" s="7"/>
      <c r="JTB740" s="7"/>
      <c r="JTC740" s="7"/>
      <c r="JTD740" s="7"/>
      <c r="JTE740" s="7"/>
      <c r="JTF740" s="7"/>
      <c r="JTG740" s="7"/>
      <c r="JTH740" s="7"/>
      <c r="JTI740" s="7"/>
      <c r="JTJ740" s="7"/>
      <c r="JTK740" s="7"/>
      <c r="JTL740" s="7"/>
      <c r="JTM740" s="7"/>
      <c r="JTN740" s="7"/>
      <c r="JTO740" s="7"/>
      <c r="JTP740" s="7"/>
      <c r="JTQ740" s="7"/>
      <c r="JTR740" s="7"/>
      <c r="JTS740" s="7"/>
      <c r="JTT740" s="7"/>
      <c r="JTU740" s="7"/>
      <c r="JTV740" s="7"/>
      <c r="JTW740" s="7"/>
      <c r="JTX740" s="7"/>
      <c r="JTY740" s="7"/>
      <c r="JTZ740" s="7"/>
      <c r="JUA740" s="7"/>
      <c r="JUB740" s="7"/>
      <c r="JUC740" s="7"/>
      <c r="JUD740" s="7"/>
      <c r="JUE740" s="7"/>
      <c r="JUF740" s="7"/>
      <c r="JUG740" s="7"/>
      <c r="JUH740" s="7"/>
      <c r="JUI740" s="7"/>
      <c r="JUJ740" s="7"/>
      <c r="JUK740" s="7"/>
      <c r="JUL740" s="7"/>
      <c r="JUM740" s="7"/>
      <c r="JUN740" s="7"/>
      <c r="JUO740" s="7"/>
      <c r="JUP740" s="7"/>
      <c r="JUQ740" s="7"/>
      <c r="JUR740" s="7"/>
      <c r="JUS740" s="7"/>
      <c r="JUT740" s="7"/>
      <c r="JUU740" s="7"/>
      <c r="JUV740" s="7"/>
      <c r="JUW740" s="7"/>
      <c r="JUX740" s="7"/>
      <c r="JUY740" s="7"/>
      <c r="JUZ740" s="7"/>
      <c r="JVA740" s="7"/>
      <c r="JVB740" s="7"/>
      <c r="JVC740" s="7"/>
      <c r="JVD740" s="7"/>
      <c r="JVE740" s="7"/>
      <c r="JVF740" s="7"/>
      <c r="JVG740" s="7"/>
      <c r="JVH740" s="7"/>
      <c r="JVI740" s="7"/>
      <c r="JVJ740" s="7"/>
      <c r="JVK740" s="7"/>
      <c r="JVL740" s="7"/>
      <c r="JVM740" s="7"/>
      <c r="JVN740" s="7"/>
      <c r="JVO740" s="7"/>
      <c r="JVP740" s="7"/>
      <c r="JVQ740" s="7"/>
      <c r="JVR740" s="7"/>
      <c r="JVS740" s="7"/>
      <c r="JVT740" s="7"/>
      <c r="JVU740" s="7"/>
      <c r="JVV740" s="7"/>
      <c r="JVW740" s="7"/>
      <c r="JVX740" s="7"/>
      <c r="JVY740" s="7"/>
      <c r="JVZ740" s="7"/>
      <c r="JWA740" s="7"/>
      <c r="JWB740" s="7"/>
      <c r="JWC740" s="7"/>
      <c r="JWD740" s="7"/>
      <c r="JWE740" s="7"/>
      <c r="JWF740" s="7"/>
      <c r="JWG740" s="7"/>
      <c r="JWH740" s="7"/>
      <c r="JWI740" s="7"/>
      <c r="JWJ740" s="7"/>
      <c r="JWK740" s="7"/>
      <c r="JWL740" s="7"/>
      <c r="JWM740" s="7"/>
      <c r="JWN740" s="7"/>
      <c r="JWO740" s="7"/>
      <c r="JWP740" s="7"/>
      <c r="JWQ740" s="7"/>
      <c r="JWR740" s="7"/>
      <c r="JWS740" s="7"/>
      <c r="JWT740" s="7"/>
      <c r="JWU740" s="7"/>
      <c r="JWV740" s="7"/>
      <c r="JWW740" s="7"/>
      <c r="JWX740" s="7"/>
      <c r="JWY740" s="7"/>
      <c r="JWZ740" s="7"/>
      <c r="JXA740" s="7"/>
      <c r="JXB740" s="7"/>
      <c r="JXC740" s="7"/>
      <c r="JXD740" s="7"/>
      <c r="JXE740" s="7"/>
      <c r="JXF740" s="7"/>
      <c r="JXG740" s="7"/>
      <c r="JXH740" s="7"/>
      <c r="JXI740" s="7"/>
      <c r="JXJ740" s="7"/>
      <c r="JXK740" s="7"/>
      <c r="JXL740" s="7"/>
      <c r="JXM740" s="7"/>
      <c r="JXN740" s="7"/>
      <c r="JXO740" s="7"/>
      <c r="JXP740" s="7"/>
      <c r="JXQ740" s="7"/>
      <c r="JXR740" s="7"/>
      <c r="JXS740" s="7"/>
      <c r="JXT740" s="7"/>
      <c r="JXU740" s="7"/>
      <c r="JXV740" s="7"/>
      <c r="JXW740" s="7"/>
      <c r="JXX740" s="7"/>
      <c r="JXY740" s="7"/>
      <c r="JXZ740" s="7"/>
      <c r="JYA740" s="7"/>
      <c r="JYB740" s="7"/>
      <c r="JYC740" s="7"/>
      <c r="JYD740" s="7"/>
      <c r="JYE740" s="7"/>
      <c r="JYF740" s="7"/>
      <c r="JYG740" s="7"/>
      <c r="JYH740" s="7"/>
      <c r="JYI740" s="7"/>
      <c r="JYJ740" s="7"/>
      <c r="JYK740" s="7"/>
      <c r="JYL740" s="7"/>
      <c r="JYM740" s="7"/>
      <c r="JYN740" s="7"/>
      <c r="JYO740" s="7"/>
      <c r="JYP740" s="7"/>
      <c r="JYQ740" s="7"/>
      <c r="JYR740" s="7"/>
      <c r="JYS740" s="7"/>
      <c r="JYT740" s="7"/>
      <c r="JYU740" s="7"/>
      <c r="JYV740" s="7"/>
      <c r="JYW740" s="7"/>
      <c r="JYX740" s="7"/>
      <c r="JYY740" s="7"/>
      <c r="JYZ740" s="7"/>
      <c r="JZA740" s="7"/>
      <c r="JZB740" s="7"/>
      <c r="JZC740" s="7"/>
      <c r="JZD740" s="7"/>
      <c r="JZE740" s="7"/>
      <c r="JZF740" s="7"/>
      <c r="JZG740" s="7"/>
      <c r="JZH740" s="7"/>
      <c r="JZI740" s="7"/>
      <c r="JZJ740" s="7"/>
      <c r="JZK740" s="7"/>
      <c r="JZL740" s="7"/>
      <c r="JZM740" s="7"/>
      <c r="JZN740" s="7"/>
      <c r="JZO740" s="7"/>
      <c r="JZP740" s="7"/>
      <c r="JZQ740" s="7"/>
      <c r="JZR740" s="7"/>
      <c r="JZS740" s="7"/>
      <c r="JZT740" s="7"/>
      <c r="JZU740" s="7"/>
      <c r="JZV740" s="7"/>
      <c r="JZW740" s="7"/>
      <c r="JZX740" s="7"/>
      <c r="JZY740" s="7"/>
      <c r="JZZ740" s="7"/>
      <c r="KAA740" s="7"/>
      <c r="KAB740" s="7"/>
      <c r="KAC740" s="7"/>
      <c r="KAD740" s="7"/>
      <c r="KAE740" s="7"/>
      <c r="KAF740" s="7"/>
      <c r="KAG740" s="7"/>
      <c r="KAH740" s="7"/>
      <c r="KAI740" s="7"/>
      <c r="KAJ740" s="7"/>
      <c r="KAK740" s="7"/>
      <c r="KAL740" s="7"/>
      <c r="KAM740" s="7"/>
      <c r="KAN740" s="7"/>
      <c r="KAO740" s="7"/>
      <c r="KAP740" s="7"/>
      <c r="KAQ740" s="7"/>
      <c r="KAR740" s="7"/>
      <c r="KAS740" s="7"/>
      <c r="KAT740" s="7"/>
      <c r="KAU740" s="7"/>
      <c r="KAV740" s="7"/>
      <c r="KAW740" s="7"/>
      <c r="KAX740" s="7"/>
      <c r="KAY740" s="7"/>
      <c r="KAZ740" s="7"/>
      <c r="KBA740" s="7"/>
      <c r="KBB740" s="7"/>
      <c r="KBC740" s="7"/>
      <c r="KBD740" s="7"/>
      <c r="KBE740" s="7"/>
      <c r="KBF740" s="7"/>
      <c r="KBG740" s="7"/>
      <c r="KBH740" s="7"/>
      <c r="KBI740" s="7"/>
      <c r="KBJ740" s="7"/>
      <c r="KBK740" s="7"/>
      <c r="KBL740" s="7"/>
      <c r="KBM740" s="7"/>
      <c r="KBN740" s="7"/>
      <c r="KBO740" s="7"/>
      <c r="KBP740" s="7"/>
      <c r="KBQ740" s="7"/>
      <c r="KBR740" s="7"/>
      <c r="KBS740" s="7"/>
      <c r="KBT740" s="7"/>
      <c r="KBU740" s="7"/>
      <c r="KBV740" s="7"/>
      <c r="KBW740" s="7"/>
      <c r="KBX740" s="7"/>
      <c r="KBY740" s="7"/>
      <c r="KBZ740" s="7"/>
      <c r="KCA740" s="7"/>
      <c r="KCB740" s="7"/>
      <c r="KCC740" s="7"/>
      <c r="KCD740" s="7"/>
      <c r="KCE740" s="7"/>
      <c r="KCF740" s="7"/>
      <c r="KCG740" s="7"/>
      <c r="KCH740" s="7"/>
      <c r="KCI740" s="7"/>
      <c r="KCJ740" s="7"/>
      <c r="KCK740" s="7"/>
      <c r="KCL740" s="7"/>
      <c r="KCM740" s="7"/>
      <c r="KCN740" s="7"/>
      <c r="KCO740" s="7"/>
      <c r="KCP740" s="7"/>
      <c r="KCQ740" s="7"/>
      <c r="KCR740" s="7"/>
      <c r="KCS740" s="7"/>
      <c r="KCT740" s="7"/>
      <c r="KCU740" s="7"/>
      <c r="KCV740" s="7"/>
      <c r="KCW740" s="7"/>
      <c r="KCX740" s="7"/>
      <c r="KCY740" s="7"/>
      <c r="KCZ740" s="7"/>
      <c r="KDA740" s="7"/>
      <c r="KDB740" s="7"/>
      <c r="KDC740" s="7"/>
      <c r="KDD740" s="7"/>
      <c r="KDE740" s="7"/>
      <c r="KDF740" s="7"/>
      <c r="KDG740" s="7"/>
      <c r="KDH740" s="7"/>
      <c r="KDI740" s="7"/>
      <c r="KDJ740" s="7"/>
      <c r="KDK740" s="7"/>
      <c r="KDL740" s="7"/>
      <c r="KDM740" s="7"/>
      <c r="KDN740" s="7"/>
      <c r="KDO740" s="7"/>
      <c r="KDP740" s="7"/>
      <c r="KDQ740" s="7"/>
      <c r="KDR740" s="7"/>
      <c r="KDS740" s="7"/>
      <c r="KDT740" s="7"/>
      <c r="KDU740" s="7"/>
      <c r="KDV740" s="7"/>
      <c r="KDW740" s="7"/>
      <c r="KDX740" s="7"/>
      <c r="KDY740" s="7"/>
      <c r="KDZ740" s="7"/>
      <c r="KEA740" s="7"/>
      <c r="KEB740" s="7"/>
      <c r="KEC740" s="7"/>
      <c r="KED740" s="7"/>
      <c r="KEE740" s="7"/>
      <c r="KEF740" s="7"/>
      <c r="KEG740" s="7"/>
      <c r="KEH740" s="7"/>
      <c r="KEI740" s="7"/>
      <c r="KEJ740" s="7"/>
      <c r="KEK740" s="7"/>
      <c r="KEL740" s="7"/>
      <c r="KEM740" s="7"/>
      <c r="KEN740" s="7"/>
      <c r="KEO740" s="7"/>
      <c r="KEP740" s="7"/>
      <c r="KEQ740" s="7"/>
      <c r="KER740" s="7"/>
      <c r="KES740" s="7"/>
      <c r="KET740" s="7"/>
      <c r="KEU740" s="7"/>
      <c r="KEV740" s="7"/>
      <c r="KEW740" s="7"/>
      <c r="KEX740" s="7"/>
      <c r="KEY740" s="7"/>
      <c r="KEZ740" s="7"/>
      <c r="KFA740" s="7"/>
      <c r="KFB740" s="7"/>
      <c r="KFC740" s="7"/>
      <c r="KFD740" s="7"/>
      <c r="KFE740" s="7"/>
      <c r="KFF740" s="7"/>
      <c r="KFG740" s="7"/>
      <c r="KFH740" s="7"/>
      <c r="KFI740" s="7"/>
      <c r="KFJ740" s="7"/>
      <c r="KFK740" s="7"/>
      <c r="KFL740" s="7"/>
      <c r="KFM740" s="7"/>
      <c r="KFN740" s="7"/>
      <c r="KFO740" s="7"/>
      <c r="KFP740" s="7"/>
      <c r="KFQ740" s="7"/>
      <c r="KFR740" s="7"/>
      <c r="KFS740" s="7"/>
      <c r="KFT740" s="7"/>
      <c r="KFU740" s="7"/>
      <c r="KFV740" s="7"/>
      <c r="KFW740" s="7"/>
      <c r="KFX740" s="7"/>
      <c r="KFY740" s="7"/>
      <c r="KFZ740" s="7"/>
      <c r="KGA740" s="7"/>
      <c r="KGB740" s="7"/>
      <c r="KGC740" s="7"/>
      <c r="KGD740" s="7"/>
      <c r="KGE740" s="7"/>
      <c r="KGF740" s="7"/>
      <c r="KGG740" s="7"/>
      <c r="KGH740" s="7"/>
      <c r="KGI740" s="7"/>
      <c r="KGJ740" s="7"/>
      <c r="KGK740" s="7"/>
      <c r="KGL740" s="7"/>
      <c r="KGM740" s="7"/>
      <c r="KGN740" s="7"/>
      <c r="KGO740" s="7"/>
      <c r="KGP740" s="7"/>
      <c r="KGQ740" s="7"/>
      <c r="KGR740" s="7"/>
      <c r="KGS740" s="7"/>
      <c r="KGT740" s="7"/>
      <c r="KGU740" s="7"/>
      <c r="KGV740" s="7"/>
      <c r="KGW740" s="7"/>
      <c r="KGX740" s="7"/>
      <c r="KGY740" s="7"/>
      <c r="KGZ740" s="7"/>
      <c r="KHA740" s="7"/>
      <c r="KHB740" s="7"/>
      <c r="KHC740" s="7"/>
      <c r="KHD740" s="7"/>
      <c r="KHE740" s="7"/>
      <c r="KHF740" s="7"/>
      <c r="KHG740" s="7"/>
      <c r="KHH740" s="7"/>
      <c r="KHI740" s="7"/>
      <c r="KHJ740" s="7"/>
      <c r="KHK740" s="7"/>
      <c r="KHL740" s="7"/>
      <c r="KHM740" s="7"/>
      <c r="KHN740" s="7"/>
      <c r="KHO740" s="7"/>
      <c r="KHP740" s="7"/>
      <c r="KHQ740" s="7"/>
      <c r="KHR740" s="7"/>
      <c r="KHS740" s="7"/>
      <c r="KHT740" s="7"/>
      <c r="KHU740" s="7"/>
      <c r="KHV740" s="7"/>
      <c r="KHW740" s="7"/>
      <c r="KHX740" s="7"/>
      <c r="KHY740" s="7"/>
      <c r="KHZ740" s="7"/>
      <c r="KIA740" s="7"/>
      <c r="KIB740" s="7"/>
      <c r="KIC740" s="7"/>
      <c r="KID740" s="7"/>
      <c r="KIE740" s="7"/>
      <c r="KIF740" s="7"/>
      <c r="KIG740" s="7"/>
      <c r="KIH740" s="7"/>
      <c r="KII740" s="7"/>
      <c r="KIJ740" s="7"/>
      <c r="KIK740" s="7"/>
      <c r="KIL740" s="7"/>
      <c r="KIM740" s="7"/>
      <c r="KIN740" s="7"/>
      <c r="KIO740" s="7"/>
      <c r="KIP740" s="7"/>
      <c r="KIQ740" s="7"/>
      <c r="KIR740" s="7"/>
      <c r="KIS740" s="7"/>
      <c r="KIT740" s="7"/>
      <c r="KIU740" s="7"/>
      <c r="KIV740" s="7"/>
      <c r="KIW740" s="7"/>
      <c r="KIX740" s="7"/>
      <c r="KIY740" s="7"/>
      <c r="KIZ740" s="7"/>
      <c r="KJA740" s="7"/>
      <c r="KJB740" s="7"/>
      <c r="KJC740" s="7"/>
      <c r="KJD740" s="7"/>
      <c r="KJE740" s="7"/>
      <c r="KJF740" s="7"/>
      <c r="KJG740" s="7"/>
      <c r="KJH740" s="7"/>
      <c r="KJI740" s="7"/>
      <c r="KJJ740" s="7"/>
      <c r="KJK740" s="7"/>
      <c r="KJL740" s="7"/>
      <c r="KJM740" s="7"/>
      <c r="KJN740" s="7"/>
      <c r="KJO740" s="7"/>
      <c r="KJP740" s="7"/>
      <c r="KJQ740" s="7"/>
      <c r="KJR740" s="7"/>
      <c r="KJS740" s="7"/>
      <c r="KJT740" s="7"/>
      <c r="KJU740" s="7"/>
      <c r="KJV740" s="7"/>
      <c r="KJW740" s="7"/>
      <c r="KJX740" s="7"/>
      <c r="KJY740" s="7"/>
      <c r="KJZ740" s="7"/>
      <c r="KKA740" s="7"/>
      <c r="KKB740" s="7"/>
      <c r="KKC740" s="7"/>
      <c r="KKD740" s="7"/>
      <c r="KKE740" s="7"/>
      <c r="KKF740" s="7"/>
      <c r="KKG740" s="7"/>
      <c r="KKH740" s="7"/>
      <c r="KKI740" s="7"/>
      <c r="KKJ740" s="7"/>
      <c r="KKK740" s="7"/>
      <c r="KKL740" s="7"/>
      <c r="KKM740" s="7"/>
      <c r="KKN740" s="7"/>
      <c r="KKO740" s="7"/>
      <c r="KKP740" s="7"/>
      <c r="KKQ740" s="7"/>
      <c r="KKR740" s="7"/>
      <c r="KKS740" s="7"/>
      <c r="KKT740" s="7"/>
      <c r="KKU740" s="7"/>
      <c r="KKV740" s="7"/>
      <c r="KKW740" s="7"/>
      <c r="KKX740" s="7"/>
      <c r="KKY740" s="7"/>
      <c r="KKZ740" s="7"/>
      <c r="KLA740" s="7"/>
      <c r="KLB740" s="7"/>
      <c r="KLC740" s="7"/>
      <c r="KLD740" s="7"/>
      <c r="KLE740" s="7"/>
      <c r="KLF740" s="7"/>
      <c r="KLG740" s="7"/>
      <c r="KLH740" s="7"/>
      <c r="KLI740" s="7"/>
      <c r="KLJ740" s="7"/>
      <c r="KLK740" s="7"/>
      <c r="KLL740" s="7"/>
      <c r="KLM740" s="7"/>
      <c r="KLN740" s="7"/>
      <c r="KLO740" s="7"/>
      <c r="KLP740" s="7"/>
      <c r="KLQ740" s="7"/>
      <c r="KLR740" s="7"/>
      <c r="KLS740" s="7"/>
      <c r="KLT740" s="7"/>
      <c r="KLU740" s="7"/>
      <c r="KLV740" s="7"/>
      <c r="KLW740" s="7"/>
      <c r="KLX740" s="7"/>
      <c r="KLY740" s="7"/>
      <c r="KLZ740" s="7"/>
      <c r="KMA740" s="7"/>
      <c r="KMB740" s="7"/>
      <c r="KMC740" s="7"/>
      <c r="KMD740" s="7"/>
      <c r="KME740" s="7"/>
      <c r="KMF740" s="7"/>
      <c r="KMG740" s="7"/>
      <c r="KMH740" s="7"/>
      <c r="KMI740" s="7"/>
      <c r="KMJ740" s="7"/>
      <c r="KMK740" s="7"/>
      <c r="KML740" s="7"/>
      <c r="KMM740" s="7"/>
      <c r="KMN740" s="7"/>
      <c r="KMO740" s="7"/>
      <c r="KMP740" s="7"/>
      <c r="KMQ740" s="7"/>
      <c r="KMR740" s="7"/>
      <c r="KMS740" s="7"/>
      <c r="KMT740" s="7"/>
      <c r="KMU740" s="7"/>
      <c r="KMV740" s="7"/>
      <c r="KMW740" s="7"/>
      <c r="KMX740" s="7"/>
      <c r="KMY740" s="7"/>
      <c r="KMZ740" s="7"/>
      <c r="KNA740" s="7"/>
      <c r="KNB740" s="7"/>
      <c r="KNC740" s="7"/>
      <c r="KND740" s="7"/>
      <c r="KNE740" s="7"/>
      <c r="KNF740" s="7"/>
      <c r="KNG740" s="7"/>
      <c r="KNH740" s="7"/>
      <c r="KNI740" s="7"/>
      <c r="KNJ740" s="7"/>
      <c r="KNK740" s="7"/>
      <c r="KNL740" s="7"/>
      <c r="KNM740" s="7"/>
      <c r="KNN740" s="7"/>
      <c r="KNO740" s="7"/>
      <c r="KNP740" s="7"/>
      <c r="KNQ740" s="7"/>
      <c r="KNR740" s="7"/>
      <c r="KNS740" s="7"/>
      <c r="KNT740" s="7"/>
      <c r="KNU740" s="7"/>
      <c r="KNV740" s="7"/>
      <c r="KNW740" s="7"/>
      <c r="KNX740" s="7"/>
      <c r="KNY740" s="7"/>
      <c r="KNZ740" s="7"/>
      <c r="KOA740" s="7"/>
      <c r="KOB740" s="7"/>
      <c r="KOC740" s="7"/>
      <c r="KOD740" s="7"/>
      <c r="KOE740" s="7"/>
      <c r="KOF740" s="7"/>
      <c r="KOG740" s="7"/>
      <c r="KOH740" s="7"/>
      <c r="KOI740" s="7"/>
      <c r="KOJ740" s="7"/>
      <c r="KOK740" s="7"/>
      <c r="KOL740" s="7"/>
      <c r="KOM740" s="7"/>
      <c r="KON740" s="7"/>
      <c r="KOO740" s="7"/>
      <c r="KOP740" s="7"/>
      <c r="KOQ740" s="7"/>
      <c r="KOR740" s="7"/>
      <c r="KOS740" s="7"/>
      <c r="KOT740" s="7"/>
      <c r="KOU740" s="7"/>
      <c r="KOV740" s="7"/>
      <c r="KOW740" s="7"/>
      <c r="KOX740" s="7"/>
      <c r="KOY740" s="7"/>
      <c r="KOZ740" s="7"/>
      <c r="KPA740" s="7"/>
      <c r="KPB740" s="7"/>
      <c r="KPC740" s="7"/>
      <c r="KPD740" s="7"/>
      <c r="KPE740" s="7"/>
      <c r="KPF740" s="7"/>
      <c r="KPG740" s="7"/>
      <c r="KPH740" s="7"/>
      <c r="KPI740" s="7"/>
      <c r="KPJ740" s="7"/>
      <c r="KPK740" s="7"/>
      <c r="KPL740" s="7"/>
      <c r="KPM740" s="7"/>
      <c r="KPN740" s="7"/>
      <c r="KPO740" s="7"/>
      <c r="KPP740" s="7"/>
      <c r="KPQ740" s="7"/>
      <c r="KPR740" s="7"/>
      <c r="KPS740" s="7"/>
      <c r="KPT740" s="7"/>
      <c r="KPU740" s="7"/>
      <c r="KPV740" s="7"/>
      <c r="KPW740" s="7"/>
      <c r="KPX740" s="7"/>
      <c r="KPY740" s="7"/>
      <c r="KPZ740" s="7"/>
      <c r="KQA740" s="7"/>
      <c r="KQB740" s="7"/>
      <c r="KQC740" s="7"/>
      <c r="KQD740" s="7"/>
      <c r="KQE740" s="7"/>
      <c r="KQF740" s="7"/>
      <c r="KQG740" s="7"/>
      <c r="KQH740" s="7"/>
      <c r="KQI740" s="7"/>
      <c r="KQJ740" s="7"/>
      <c r="KQK740" s="7"/>
      <c r="KQL740" s="7"/>
      <c r="KQM740" s="7"/>
      <c r="KQN740" s="7"/>
      <c r="KQO740" s="7"/>
      <c r="KQP740" s="7"/>
      <c r="KQQ740" s="7"/>
      <c r="KQR740" s="7"/>
      <c r="KQS740" s="7"/>
      <c r="KQT740" s="7"/>
      <c r="KQU740" s="7"/>
      <c r="KQV740" s="7"/>
      <c r="KQW740" s="7"/>
      <c r="KQX740" s="7"/>
      <c r="KQY740" s="7"/>
      <c r="KQZ740" s="7"/>
      <c r="KRA740" s="7"/>
      <c r="KRB740" s="7"/>
      <c r="KRC740" s="7"/>
      <c r="KRD740" s="7"/>
      <c r="KRE740" s="7"/>
      <c r="KRF740" s="7"/>
      <c r="KRG740" s="7"/>
      <c r="KRH740" s="7"/>
      <c r="KRI740" s="7"/>
      <c r="KRJ740" s="7"/>
      <c r="KRK740" s="7"/>
      <c r="KRL740" s="7"/>
      <c r="KRM740" s="7"/>
      <c r="KRN740" s="7"/>
      <c r="KRO740" s="7"/>
      <c r="KRP740" s="7"/>
      <c r="KRQ740" s="7"/>
      <c r="KRR740" s="7"/>
      <c r="KRS740" s="7"/>
      <c r="KRT740" s="7"/>
      <c r="KRU740" s="7"/>
      <c r="KRV740" s="7"/>
      <c r="KRW740" s="7"/>
      <c r="KRX740" s="7"/>
      <c r="KRY740" s="7"/>
      <c r="KRZ740" s="7"/>
      <c r="KSA740" s="7"/>
      <c r="KSB740" s="7"/>
      <c r="KSC740" s="7"/>
      <c r="KSD740" s="7"/>
      <c r="KSE740" s="7"/>
      <c r="KSF740" s="7"/>
      <c r="KSG740" s="7"/>
      <c r="KSH740" s="7"/>
      <c r="KSI740" s="7"/>
      <c r="KSJ740" s="7"/>
      <c r="KSK740" s="7"/>
      <c r="KSL740" s="7"/>
      <c r="KSM740" s="7"/>
      <c r="KSN740" s="7"/>
      <c r="KSO740" s="7"/>
      <c r="KSP740" s="7"/>
      <c r="KSQ740" s="7"/>
      <c r="KSR740" s="7"/>
      <c r="KSS740" s="7"/>
      <c r="KST740" s="7"/>
      <c r="KSU740" s="7"/>
      <c r="KSV740" s="7"/>
      <c r="KSW740" s="7"/>
      <c r="KSX740" s="7"/>
      <c r="KSY740" s="7"/>
      <c r="KSZ740" s="7"/>
      <c r="KTA740" s="7"/>
      <c r="KTB740" s="7"/>
      <c r="KTC740" s="7"/>
      <c r="KTD740" s="7"/>
      <c r="KTE740" s="7"/>
      <c r="KTF740" s="7"/>
      <c r="KTG740" s="7"/>
      <c r="KTH740" s="7"/>
      <c r="KTI740" s="7"/>
      <c r="KTJ740" s="7"/>
      <c r="KTK740" s="7"/>
      <c r="KTL740" s="7"/>
      <c r="KTM740" s="7"/>
      <c r="KTN740" s="7"/>
      <c r="KTO740" s="7"/>
      <c r="KTP740" s="7"/>
      <c r="KTQ740" s="7"/>
      <c r="KTR740" s="7"/>
      <c r="KTS740" s="7"/>
      <c r="KTT740" s="7"/>
      <c r="KTU740" s="7"/>
      <c r="KTV740" s="7"/>
      <c r="KTW740" s="7"/>
      <c r="KTX740" s="7"/>
      <c r="KTY740" s="7"/>
      <c r="KTZ740" s="7"/>
      <c r="KUA740" s="7"/>
      <c r="KUB740" s="7"/>
      <c r="KUC740" s="7"/>
      <c r="KUD740" s="7"/>
      <c r="KUE740" s="7"/>
      <c r="KUF740" s="7"/>
      <c r="KUG740" s="7"/>
      <c r="KUH740" s="7"/>
      <c r="KUI740" s="7"/>
      <c r="KUJ740" s="7"/>
      <c r="KUK740" s="7"/>
      <c r="KUL740" s="7"/>
      <c r="KUM740" s="7"/>
      <c r="KUN740" s="7"/>
      <c r="KUO740" s="7"/>
      <c r="KUP740" s="7"/>
      <c r="KUQ740" s="7"/>
      <c r="KUR740" s="7"/>
      <c r="KUS740" s="7"/>
      <c r="KUT740" s="7"/>
      <c r="KUU740" s="7"/>
      <c r="KUV740" s="7"/>
      <c r="KUW740" s="7"/>
      <c r="KUX740" s="7"/>
      <c r="KUY740" s="7"/>
      <c r="KUZ740" s="7"/>
      <c r="KVA740" s="7"/>
      <c r="KVB740" s="7"/>
      <c r="KVC740" s="7"/>
      <c r="KVD740" s="7"/>
      <c r="KVE740" s="7"/>
      <c r="KVF740" s="7"/>
      <c r="KVG740" s="7"/>
      <c r="KVH740" s="7"/>
      <c r="KVI740" s="7"/>
      <c r="KVJ740" s="7"/>
      <c r="KVK740" s="7"/>
      <c r="KVL740" s="7"/>
      <c r="KVM740" s="7"/>
      <c r="KVN740" s="7"/>
      <c r="KVO740" s="7"/>
      <c r="KVP740" s="7"/>
      <c r="KVQ740" s="7"/>
      <c r="KVR740" s="7"/>
      <c r="KVS740" s="7"/>
      <c r="KVT740" s="7"/>
      <c r="KVU740" s="7"/>
      <c r="KVV740" s="7"/>
      <c r="KVW740" s="7"/>
      <c r="KVX740" s="7"/>
      <c r="KVY740" s="7"/>
      <c r="KVZ740" s="7"/>
      <c r="KWA740" s="7"/>
      <c r="KWB740" s="7"/>
      <c r="KWC740" s="7"/>
      <c r="KWD740" s="7"/>
      <c r="KWE740" s="7"/>
      <c r="KWF740" s="7"/>
      <c r="KWG740" s="7"/>
      <c r="KWH740" s="7"/>
      <c r="KWI740" s="7"/>
      <c r="KWJ740" s="7"/>
      <c r="KWK740" s="7"/>
      <c r="KWL740" s="7"/>
      <c r="KWM740" s="7"/>
      <c r="KWN740" s="7"/>
      <c r="KWO740" s="7"/>
      <c r="KWP740" s="7"/>
      <c r="KWQ740" s="7"/>
      <c r="KWR740" s="7"/>
      <c r="KWS740" s="7"/>
      <c r="KWT740" s="7"/>
      <c r="KWU740" s="7"/>
      <c r="KWV740" s="7"/>
      <c r="KWW740" s="7"/>
      <c r="KWX740" s="7"/>
      <c r="KWY740" s="7"/>
      <c r="KWZ740" s="7"/>
      <c r="KXA740" s="7"/>
      <c r="KXB740" s="7"/>
      <c r="KXC740" s="7"/>
      <c r="KXD740" s="7"/>
      <c r="KXE740" s="7"/>
      <c r="KXF740" s="7"/>
      <c r="KXG740" s="7"/>
      <c r="KXH740" s="7"/>
      <c r="KXI740" s="7"/>
      <c r="KXJ740" s="7"/>
      <c r="KXK740" s="7"/>
      <c r="KXL740" s="7"/>
      <c r="KXM740" s="7"/>
      <c r="KXN740" s="7"/>
      <c r="KXO740" s="7"/>
      <c r="KXP740" s="7"/>
      <c r="KXQ740" s="7"/>
      <c r="KXR740" s="7"/>
      <c r="KXS740" s="7"/>
      <c r="KXT740" s="7"/>
      <c r="KXU740" s="7"/>
      <c r="KXV740" s="7"/>
      <c r="KXW740" s="7"/>
      <c r="KXX740" s="7"/>
      <c r="KXY740" s="7"/>
      <c r="KXZ740" s="7"/>
      <c r="KYA740" s="7"/>
      <c r="KYB740" s="7"/>
      <c r="KYC740" s="7"/>
      <c r="KYD740" s="7"/>
      <c r="KYE740" s="7"/>
      <c r="KYF740" s="7"/>
      <c r="KYG740" s="7"/>
      <c r="KYH740" s="7"/>
      <c r="KYI740" s="7"/>
      <c r="KYJ740" s="7"/>
      <c r="KYK740" s="7"/>
      <c r="KYL740" s="7"/>
      <c r="KYM740" s="7"/>
      <c r="KYN740" s="7"/>
      <c r="KYO740" s="7"/>
      <c r="KYP740" s="7"/>
      <c r="KYQ740" s="7"/>
      <c r="KYR740" s="7"/>
      <c r="KYS740" s="7"/>
      <c r="KYT740" s="7"/>
      <c r="KYU740" s="7"/>
      <c r="KYV740" s="7"/>
      <c r="KYW740" s="7"/>
      <c r="KYX740" s="7"/>
      <c r="KYY740" s="7"/>
      <c r="KYZ740" s="7"/>
      <c r="KZA740" s="7"/>
      <c r="KZB740" s="7"/>
      <c r="KZC740" s="7"/>
      <c r="KZD740" s="7"/>
      <c r="KZE740" s="7"/>
      <c r="KZF740" s="7"/>
      <c r="KZG740" s="7"/>
      <c r="KZH740" s="7"/>
      <c r="KZI740" s="7"/>
      <c r="KZJ740" s="7"/>
      <c r="KZK740" s="7"/>
      <c r="KZL740" s="7"/>
      <c r="KZM740" s="7"/>
      <c r="KZN740" s="7"/>
      <c r="KZO740" s="7"/>
      <c r="KZP740" s="7"/>
      <c r="KZQ740" s="7"/>
      <c r="KZR740" s="7"/>
      <c r="KZS740" s="7"/>
      <c r="KZT740" s="7"/>
      <c r="KZU740" s="7"/>
      <c r="KZV740" s="7"/>
      <c r="KZW740" s="7"/>
      <c r="KZX740" s="7"/>
      <c r="KZY740" s="7"/>
      <c r="KZZ740" s="7"/>
      <c r="LAA740" s="7"/>
      <c r="LAB740" s="7"/>
      <c r="LAC740" s="7"/>
      <c r="LAD740" s="7"/>
      <c r="LAE740" s="7"/>
      <c r="LAF740" s="7"/>
      <c r="LAG740" s="7"/>
      <c r="LAH740" s="7"/>
      <c r="LAI740" s="7"/>
      <c r="LAJ740" s="7"/>
      <c r="LAK740" s="7"/>
      <c r="LAL740" s="7"/>
      <c r="LAM740" s="7"/>
      <c r="LAN740" s="7"/>
      <c r="LAO740" s="7"/>
      <c r="LAP740" s="7"/>
      <c r="LAQ740" s="7"/>
      <c r="LAR740" s="7"/>
      <c r="LAS740" s="7"/>
      <c r="LAT740" s="7"/>
      <c r="LAU740" s="7"/>
      <c r="LAV740" s="7"/>
      <c r="LAW740" s="7"/>
      <c r="LAX740" s="7"/>
      <c r="LAY740" s="7"/>
      <c r="LAZ740" s="7"/>
      <c r="LBA740" s="7"/>
      <c r="LBB740" s="7"/>
      <c r="LBC740" s="7"/>
      <c r="LBD740" s="7"/>
      <c r="LBE740" s="7"/>
      <c r="LBF740" s="7"/>
      <c r="LBG740" s="7"/>
      <c r="LBH740" s="7"/>
      <c r="LBI740" s="7"/>
      <c r="LBJ740" s="7"/>
      <c r="LBK740" s="7"/>
      <c r="LBL740" s="7"/>
      <c r="LBM740" s="7"/>
      <c r="LBN740" s="7"/>
      <c r="LBO740" s="7"/>
      <c r="LBP740" s="7"/>
      <c r="LBQ740" s="7"/>
      <c r="LBR740" s="7"/>
      <c r="LBS740" s="7"/>
      <c r="LBT740" s="7"/>
      <c r="LBU740" s="7"/>
      <c r="LBV740" s="7"/>
      <c r="LBW740" s="7"/>
      <c r="LBX740" s="7"/>
      <c r="LBY740" s="7"/>
      <c r="LBZ740" s="7"/>
      <c r="LCA740" s="7"/>
      <c r="LCB740" s="7"/>
      <c r="LCC740" s="7"/>
      <c r="LCD740" s="7"/>
      <c r="LCE740" s="7"/>
      <c r="LCF740" s="7"/>
      <c r="LCG740" s="7"/>
      <c r="LCH740" s="7"/>
      <c r="LCI740" s="7"/>
      <c r="LCJ740" s="7"/>
      <c r="LCK740" s="7"/>
      <c r="LCL740" s="7"/>
      <c r="LCM740" s="7"/>
      <c r="LCN740" s="7"/>
      <c r="LCO740" s="7"/>
      <c r="LCP740" s="7"/>
      <c r="LCQ740" s="7"/>
      <c r="LCR740" s="7"/>
      <c r="LCS740" s="7"/>
      <c r="LCT740" s="7"/>
      <c r="LCU740" s="7"/>
      <c r="LCV740" s="7"/>
      <c r="LCW740" s="7"/>
      <c r="LCX740" s="7"/>
      <c r="LCY740" s="7"/>
      <c r="LCZ740" s="7"/>
      <c r="LDA740" s="7"/>
      <c r="LDB740" s="7"/>
      <c r="LDC740" s="7"/>
      <c r="LDD740" s="7"/>
      <c r="LDE740" s="7"/>
      <c r="LDF740" s="7"/>
      <c r="LDG740" s="7"/>
      <c r="LDH740" s="7"/>
      <c r="LDI740" s="7"/>
      <c r="LDJ740" s="7"/>
      <c r="LDK740" s="7"/>
      <c r="LDL740" s="7"/>
      <c r="LDM740" s="7"/>
      <c r="LDN740" s="7"/>
      <c r="LDO740" s="7"/>
      <c r="LDP740" s="7"/>
      <c r="LDQ740" s="7"/>
      <c r="LDR740" s="7"/>
      <c r="LDS740" s="7"/>
      <c r="LDT740" s="7"/>
      <c r="LDU740" s="7"/>
      <c r="LDV740" s="7"/>
      <c r="LDW740" s="7"/>
      <c r="LDX740" s="7"/>
      <c r="LDY740" s="7"/>
      <c r="LDZ740" s="7"/>
      <c r="LEA740" s="7"/>
      <c r="LEB740" s="7"/>
      <c r="LEC740" s="7"/>
      <c r="LED740" s="7"/>
      <c r="LEE740" s="7"/>
      <c r="LEF740" s="7"/>
      <c r="LEG740" s="7"/>
      <c r="LEH740" s="7"/>
      <c r="LEI740" s="7"/>
      <c r="LEJ740" s="7"/>
      <c r="LEK740" s="7"/>
      <c r="LEL740" s="7"/>
      <c r="LEM740" s="7"/>
      <c r="LEN740" s="7"/>
      <c r="LEO740" s="7"/>
      <c r="LEP740" s="7"/>
      <c r="LEQ740" s="7"/>
      <c r="LER740" s="7"/>
      <c r="LES740" s="7"/>
      <c r="LET740" s="7"/>
      <c r="LEU740" s="7"/>
      <c r="LEV740" s="7"/>
      <c r="LEW740" s="7"/>
      <c r="LEX740" s="7"/>
      <c r="LEY740" s="7"/>
      <c r="LEZ740" s="7"/>
      <c r="LFA740" s="7"/>
      <c r="LFB740" s="7"/>
      <c r="LFC740" s="7"/>
      <c r="LFD740" s="7"/>
      <c r="LFE740" s="7"/>
      <c r="LFF740" s="7"/>
      <c r="LFG740" s="7"/>
      <c r="LFH740" s="7"/>
      <c r="LFI740" s="7"/>
      <c r="LFJ740" s="7"/>
      <c r="LFK740" s="7"/>
      <c r="LFL740" s="7"/>
      <c r="LFM740" s="7"/>
      <c r="LFN740" s="7"/>
      <c r="LFO740" s="7"/>
      <c r="LFP740" s="7"/>
      <c r="LFQ740" s="7"/>
      <c r="LFR740" s="7"/>
      <c r="LFS740" s="7"/>
      <c r="LFT740" s="7"/>
      <c r="LFU740" s="7"/>
      <c r="LFV740" s="7"/>
      <c r="LFW740" s="7"/>
      <c r="LFX740" s="7"/>
      <c r="LFY740" s="7"/>
      <c r="LFZ740" s="7"/>
      <c r="LGA740" s="7"/>
      <c r="LGB740" s="7"/>
      <c r="LGC740" s="7"/>
      <c r="LGD740" s="7"/>
      <c r="LGE740" s="7"/>
      <c r="LGF740" s="7"/>
      <c r="LGG740" s="7"/>
      <c r="LGH740" s="7"/>
      <c r="LGI740" s="7"/>
      <c r="LGJ740" s="7"/>
      <c r="LGK740" s="7"/>
      <c r="LGL740" s="7"/>
      <c r="LGM740" s="7"/>
      <c r="LGN740" s="7"/>
      <c r="LGO740" s="7"/>
      <c r="LGP740" s="7"/>
      <c r="LGQ740" s="7"/>
      <c r="LGR740" s="7"/>
      <c r="LGS740" s="7"/>
      <c r="LGT740" s="7"/>
      <c r="LGU740" s="7"/>
      <c r="LGV740" s="7"/>
      <c r="LGW740" s="7"/>
      <c r="LGX740" s="7"/>
      <c r="LGY740" s="7"/>
      <c r="LGZ740" s="7"/>
      <c r="LHA740" s="7"/>
      <c r="LHB740" s="7"/>
      <c r="LHC740" s="7"/>
      <c r="LHD740" s="7"/>
      <c r="LHE740" s="7"/>
      <c r="LHF740" s="7"/>
      <c r="LHG740" s="7"/>
      <c r="LHH740" s="7"/>
      <c r="LHI740" s="7"/>
      <c r="LHJ740" s="7"/>
      <c r="LHK740" s="7"/>
      <c r="LHL740" s="7"/>
      <c r="LHM740" s="7"/>
      <c r="LHN740" s="7"/>
      <c r="LHO740" s="7"/>
      <c r="LHP740" s="7"/>
      <c r="LHQ740" s="7"/>
      <c r="LHR740" s="7"/>
      <c r="LHS740" s="7"/>
      <c r="LHT740" s="7"/>
      <c r="LHU740" s="7"/>
      <c r="LHV740" s="7"/>
      <c r="LHW740" s="7"/>
      <c r="LHX740" s="7"/>
      <c r="LHY740" s="7"/>
      <c r="LHZ740" s="7"/>
      <c r="LIA740" s="7"/>
      <c r="LIB740" s="7"/>
      <c r="LIC740" s="7"/>
      <c r="LID740" s="7"/>
      <c r="LIE740" s="7"/>
      <c r="LIF740" s="7"/>
      <c r="LIG740" s="7"/>
      <c r="LIH740" s="7"/>
      <c r="LII740" s="7"/>
      <c r="LIJ740" s="7"/>
      <c r="LIK740" s="7"/>
      <c r="LIL740" s="7"/>
      <c r="LIM740" s="7"/>
      <c r="LIN740" s="7"/>
      <c r="LIO740" s="7"/>
      <c r="LIP740" s="7"/>
      <c r="LIQ740" s="7"/>
      <c r="LIR740" s="7"/>
      <c r="LIS740" s="7"/>
      <c r="LIT740" s="7"/>
      <c r="LIU740" s="7"/>
      <c r="LIV740" s="7"/>
      <c r="LIW740" s="7"/>
      <c r="LIX740" s="7"/>
      <c r="LIY740" s="7"/>
      <c r="LIZ740" s="7"/>
      <c r="LJA740" s="7"/>
      <c r="LJB740" s="7"/>
      <c r="LJC740" s="7"/>
      <c r="LJD740" s="7"/>
      <c r="LJE740" s="7"/>
      <c r="LJF740" s="7"/>
      <c r="LJG740" s="7"/>
      <c r="LJH740" s="7"/>
      <c r="LJI740" s="7"/>
      <c r="LJJ740" s="7"/>
      <c r="LJK740" s="7"/>
      <c r="LJL740" s="7"/>
      <c r="LJM740" s="7"/>
      <c r="LJN740" s="7"/>
      <c r="LJO740" s="7"/>
      <c r="LJP740" s="7"/>
      <c r="LJQ740" s="7"/>
      <c r="LJR740" s="7"/>
      <c r="LJS740" s="7"/>
      <c r="LJT740" s="7"/>
      <c r="LJU740" s="7"/>
      <c r="LJV740" s="7"/>
      <c r="LJW740" s="7"/>
      <c r="LJX740" s="7"/>
      <c r="LJY740" s="7"/>
      <c r="LJZ740" s="7"/>
      <c r="LKA740" s="7"/>
      <c r="LKB740" s="7"/>
      <c r="LKC740" s="7"/>
      <c r="LKD740" s="7"/>
      <c r="LKE740" s="7"/>
      <c r="LKF740" s="7"/>
      <c r="LKG740" s="7"/>
      <c r="LKH740" s="7"/>
      <c r="LKI740" s="7"/>
      <c r="LKJ740" s="7"/>
      <c r="LKK740" s="7"/>
      <c r="LKL740" s="7"/>
      <c r="LKM740" s="7"/>
      <c r="LKN740" s="7"/>
      <c r="LKO740" s="7"/>
      <c r="LKP740" s="7"/>
      <c r="LKQ740" s="7"/>
      <c r="LKR740" s="7"/>
      <c r="LKS740" s="7"/>
      <c r="LKT740" s="7"/>
      <c r="LKU740" s="7"/>
      <c r="LKV740" s="7"/>
      <c r="LKW740" s="7"/>
      <c r="LKX740" s="7"/>
      <c r="LKY740" s="7"/>
      <c r="LKZ740" s="7"/>
      <c r="LLA740" s="7"/>
      <c r="LLB740" s="7"/>
      <c r="LLC740" s="7"/>
      <c r="LLD740" s="7"/>
      <c r="LLE740" s="7"/>
      <c r="LLF740" s="7"/>
      <c r="LLG740" s="7"/>
      <c r="LLH740" s="7"/>
      <c r="LLI740" s="7"/>
      <c r="LLJ740" s="7"/>
      <c r="LLK740" s="7"/>
      <c r="LLL740" s="7"/>
      <c r="LLM740" s="7"/>
      <c r="LLN740" s="7"/>
      <c r="LLO740" s="7"/>
      <c r="LLP740" s="7"/>
      <c r="LLQ740" s="7"/>
      <c r="LLR740" s="7"/>
      <c r="LLS740" s="7"/>
      <c r="LLT740" s="7"/>
      <c r="LLU740" s="7"/>
      <c r="LLV740" s="7"/>
      <c r="LLW740" s="7"/>
      <c r="LLX740" s="7"/>
      <c r="LLY740" s="7"/>
      <c r="LLZ740" s="7"/>
      <c r="LMA740" s="7"/>
      <c r="LMB740" s="7"/>
      <c r="LMC740" s="7"/>
      <c r="LMD740" s="7"/>
      <c r="LME740" s="7"/>
      <c r="LMF740" s="7"/>
      <c r="LMG740" s="7"/>
      <c r="LMH740" s="7"/>
      <c r="LMI740" s="7"/>
      <c r="LMJ740" s="7"/>
      <c r="LMK740" s="7"/>
      <c r="LML740" s="7"/>
      <c r="LMM740" s="7"/>
      <c r="LMN740" s="7"/>
      <c r="LMO740" s="7"/>
      <c r="LMP740" s="7"/>
      <c r="LMQ740" s="7"/>
      <c r="LMR740" s="7"/>
      <c r="LMS740" s="7"/>
      <c r="LMT740" s="7"/>
      <c r="LMU740" s="7"/>
      <c r="LMV740" s="7"/>
      <c r="LMW740" s="7"/>
      <c r="LMX740" s="7"/>
      <c r="LMY740" s="7"/>
      <c r="LMZ740" s="7"/>
      <c r="LNA740" s="7"/>
      <c r="LNB740" s="7"/>
      <c r="LNC740" s="7"/>
      <c r="LND740" s="7"/>
      <c r="LNE740" s="7"/>
      <c r="LNF740" s="7"/>
      <c r="LNG740" s="7"/>
      <c r="LNH740" s="7"/>
      <c r="LNI740" s="7"/>
      <c r="LNJ740" s="7"/>
      <c r="LNK740" s="7"/>
      <c r="LNL740" s="7"/>
      <c r="LNM740" s="7"/>
      <c r="LNN740" s="7"/>
      <c r="LNO740" s="7"/>
      <c r="LNP740" s="7"/>
      <c r="LNQ740" s="7"/>
      <c r="LNR740" s="7"/>
      <c r="LNS740" s="7"/>
      <c r="LNT740" s="7"/>
      <c r="LNU740" s="7"/>
      <c r="LNV740" s="7"/>
      <c r="LNW740" s="7"/>
      <c r="LNX740" s="7"/>
      <c r="LNY740" s="7"/>
      <c r="LNZ740" s="7"/>
      <c r="LOA740" s="7"/>
      <c r="LOB740" s="7"/>
      <c r="LOC740" s="7"/>
      <c r="LOD740" s="7"/>
      <c r="LOE740" s="7"/>
      <c r="LOF740" s="7"/>
      <c r="LOG740" s="7"/>
      <c r="LOH740" s="7"/>
      <c r="LOI740" s="7"/>
      <c r="LOJ740" s="7"/>
      <c r="LOK740" s="7"/>
      <c r="LOL740" s="7"/>
      <c r="LOM740" s="7"/>
      <c r="LON740" s="7"/>
      <c r="LOO740" s="7"/>
      <c r="LOP740" s="7"/>
      <c r="LOQ740" s="7"/>
      <c r="LOR740" s="7"/>
      <c r="LOS740" s="7"/>
      <c r="LOT740" s="7"/>
      <c r="LOU740" s="7"/>
      <c r="LOV740" s="7"/>
      <c r="LOW740" s="7"/>
      <c r="LOX740" s="7"/>
      <c r="LOY740" s="7"/>
      <c r="LOZ740" s="7"/>
      <c r="LPA740" s="7"/>
      <c r="LPB740" s="7"/>
      <c r="LPC740" s="7"/>
      <c r="LPD740" s="7"/>
      <c r="LPE740" s="7"/>
      <c r="LPF740" s="7"/>
      <c r="LPG740" s="7"/>
      <c r="LPH740" s="7"/>
      <c r="LPI740" s="7"/>
      <c r="LPJ740" s="7"/>
      <c r="LPK740" s="7"/>
      <c r="LPL740" s="7"/>
      <c r="LPM740" s="7"/>
      <c r="LPN740" s="7"/>
      <c r="LPO740" s="7"/>
      <c r="LPP740" s="7"/>
      <c r="LPQ740" s="7"/>
      <c r="LPR740" s="7"/>
      <c r="LPS740" s="7"/>
      <c r="LPT740" s="7"/>
      <c r="LPU740" s="7"/>
      <c r="LPV740" s="7"/>
      <c r="LPW740" s="7"/>
      <c r="LPX740" s="7"/>
      <c r="LPY740" s="7"/>
      <c r="LPZ740" s="7"/>
      <c r="LQA740" s="7"/>
      <c r="LQB740" s="7"/>
      <c r="LQC740" s="7"/>
      <c r="LQD740" s="7"/>
      <c r="LQE740" s="7"/>
      <c r="LQF740" s="7"/>
      <c r="LQG740" s="7"/>
      <c r="LQH740" s="7"/>
      <c r="LQI740" s="7"/>
      <c r="LQJ740" s="7"/>
      <c r="LQK740" s="7"/>
      <c r="LQL740" s="7"/>
      <c r="LQM740" s="7"/>
      <c r="LQN740" s="7"/>
      <c r="LQO740" s="7"/>
      <c r="LQP740" s="7"/>
      <c r="LQQ740" s="7"/>
      <c r="LQR740" s="7"/>
      <c r="LQS740" s="7"/>
      <c r="LQT740" s="7"/>
      <c r="LQU740" s="7"/>
      <c r="LQV740" s="7"/>
      <c r="LQW740" s="7"/>
      <c r="LQX740" s="7"/>
      <c r="LQY740" s="7"/>
      <c r="LQZ740" s="7"/>
      <c r="LRA740" s="7"/>
      <c r="LRB740" s="7"/>
      <c r="LRC740" s="7"/>
      <c r="LRD740" s="7"/>
      <c r="LRE740" s="7"/>
      <c r="LRF740" s="7"/>
      <c r="LRG740" s="7"/>
      <c r="LRH740" s="7"/>
      <c r="LRI740" s="7"/>
      <c r="LRJ740" s="7"/>
      <c r="LRK740" s="7"/>
      <c r="LRL740" s="7"/>
      <c r="LRM740" s="7"/>
      <c r="LRN740" s="7"/>
      <c r="LRO740" s="7"/>
      <c r="LRP740" s="7"/>
      <c r="LRQ740" s="7"/>
      <c r="LRR740" s="7"/>
      <c r="LRS740" s="7"/>
      <c r="LRT740" s="7"/>
      <c r="LRU740" s="7"/>
      <c r="LRV740" s="7"/>
      <c r="LRW740" s="7"/>
      <c r="LRX740" s="7"/>
      <c r="LRY740" s="7"/>
      <c r="LRZ740" s="7"/>
      <c r="LSA740" s="7"/>
      <c r="LSB740" s="7"/>
      <c r="LSC740" s="7"/>
      <c r="LSD740" s="7"/>
      <c r="LSE740" s="7"/>
      <c r="LSF740" s="7"/>
      <c r="LSG740" s="7"/>
      <c r="LSH740" s="7"/>
      <c r="LSI740" s="7"/>
      <c r="LSJ740" s="7"/>
      <c r="LSK740" s="7"/>
      <c r="LSL740" s="7"/>
      <c r="LSM740" s="7"/>
      <c r="LSN740" s="7"/>
      <c r="LSO740" s="7"/>
      <c r="LSP740" s="7"/>
      <c r="LSQ740" s="7"/>
      <c r="LSR740" s="7"/>
      <c r="LSS740" s="7"/>
      <c r="LST740" s="7"/>
      <c r="LSU740" s="7"/>
      <c r="LSV740" s="7"/>
      <c r="LSW740" s="7"/>
      <c r="LSX740" s="7"/>
      <c r="LSY740" s="7"/>
      <c r="LSZ740" s="7"/>
      <c r="LTA740" s="7"/>
      <c r="LTB740" s="7"/>
      <c r="LTC740" s="7"/>
      <c r="LTD740" s="7"/>
      <c r="LTE740" s="7"/>
      <c r="LTF740" s="7"/>
      <c r="LTG740" s="7"/>
      <c r="LTH740" s="7"/>
      <c r="LTI740" s="7"/>
      <c r="LTJ740" s="7"/>
      <c r="LTK740" s="7"/>
      <c r="LTL740" s="7"/>
      <c r="LTM740" s="7"/>
      <c r="LTN740" s="7"/>
      <c r="LTO740" s="7"/>
      <c r="LTP740" s="7"/>
      <c r="LTQ740" s="7"/>
      <c r="LTR740" s="7"/>
      <c r="LTS740" s="7"/>
      <c r="LTT740" s="7"/>
      <c r="LTU740" s="7"/>
      <c r="LTV740" s="7"/>
      <c r="LTW740" s="7"/>
      <c r="LTX740" s="7"/>
      <c r="LTY740" s="7"/>
      <c r="LTZ740" s="7"/>
      <c r="LUA740" s="7"/>
      <c r="LUB740" s="7"/>
      <c r="LUC740" s="7"/>
      <c r="LUD740" s="7"/>
      <c r="LUE740" s="7"/>
      <c r="LUF740" s="7"/>
      <c r="LUG740" s="7"/>
      <c r="LUH740" s="7"/>
      <c r="LUI740" s="7"/>
      <c r="LUJ740" s="7"/>
      <c r="LUK740" s="7"/>
      <c r="LUL740" s="7"/>
      <c r="LUM740" s="7"/>
      <c r="LUN740" s="7"/>
      <c r="LUO740" s="7"/>
      <c r="LUP740" s="7"/>
      <c r="LUQ740" s="7"/>
      <c r="LUR740" s="7"/>
      <c r="LUS740" s="7"/>
      <c r="LUT740" s="7"/>
      <c r="LUU740" s="7"/>
      <c r="LUV740" s="7"/>
      <c r="LUW740" s="7"/>
      <c r="LUX740" s="7"/>
      <c r="LUY740" s="7"/>
      <c r="LUZ740" s="7"/>
      <c r="LVA740" s="7"/>
      <c r="LVB740" s="7"/>
      <c r="LVC740" s="7"/>
      <c r="LVD740" s="7"/>
      <c r="LVE740" s="7"/>
      <c r="LVF740" s="7"/>
      <c r="LVG740" s="7"/>
      <c r="LVH740" s="7"/>
      <c r="LVI740" s="7"/>
      <c r="LVJ740" s="7"/>
      <c r="LVK740" s="7"/>
      <c r="LVL740" s="7"/>
      <c r="LVM740" s="7"/>
      <c r="LVN740" s="7"/>
      <c r="LVO740" s="7"/>
      <c r="LVP740" s="7"/>
      <c r="LVQ740" s="7"/>
      <c r="LVR740" s="7"/>
      <c r="LVS740" s="7"/>
      <c r="LVT740" s="7"/>
      <c r="LVU740" s="7"/>
      <c r="LVV740" s="7"/>
      <c r="LVW740" s="7"/>
      <c r="LVX740" s="7"/>
      <c r="LVY740" s="7"/>
      <c r="LVZ740" s="7"/>
      <c r="LWA740" s="7"/>
      <c r="LWB740" s="7"/>
      <c r="LWC740" s="7"/>
      <c r="LWD740" s="7"/>
      <c r="LWE740" s="7"/>
      <c r="LWF740" s="7"/>
      <c r="LWG740" s="7"/>
      <c r="LWH740" s="7"/>
      <c r="LWI740" s="7"/>
      <c r="LWJ740" s="7"/>
      <c r="LWK740" s="7"/>
      <c r="LWL740" s="7"/>
      <c r="LWM740" s="7"/>
      <c r="LWN740" s="7"/>
      <c r="LWO740" s="7"/>
      <c r="LWP740" s="7"/>
      <c r="LWQ740" s="7"/>
      <c r="LWR740" s="7"/>
      <c r="LWS740" s="7"/>
      <c r="LWT740" s="7"/>
      <c r="LWU740" s="7"/>
      <c r="LWV740" s="7"/>
      <c r="LWW740" s="7"/>
      <c r="LWX740" s="7"/>
      <c r="LWY740" s="7"/>
      <c r="LWZ740" s="7"/>
      <c r="LXA740" s="7"/>
      <c r="LXB740" s="7"/>
      <c r="LXC740" s="7"/>
      <c r="LXD740" s="7"/>
      <c r="LXE740" s="7"/>
      <c r="LXF740" s="7"/>
      <c r="LXG740" s="7"/>
      <c r="LXH740" s="7"/>
      <c r="LXI740" s="7"/>
      <c r="LXJ740" s="7"/>
      <c r="LXK740" s="7"/>
      <c r="LXL740" s="7"/>
      <c r="LXM740" s="7"/>
      <c r="LXN740" s="7"/>
      <c r="LXO740" s="7"/>
      <c r="LXP740" s="7"/>
      <c r="LXQ740" s="7"/>
      <c r="LXR740" s="7"/>
      <c r="LXS740" s="7"/>
      <c r="LXT740" s="7"/>
      <c r="LXU740" s="7"/>
      <c r="LXV740" s="7"/>
      <c r="LXW740" s="7"/>
      <c r="LXX740" s="7"/>
      <c r="LXY740" s="7"/>
      <c r="LXZ740" s="7"/>
      <c r="LYA740" s="7"/>
      <c r="LYB740" s="7"/>
      <c r="LYC740" s="7"/>
      <c r="LYD740" s="7"/>
      <c r="LYE740" s="7"/>
      <c r="LYF740" s="7"/>
      <c r="LYG740" s="7"/>
      <c r="LYH740" s="7"/>
      <c r="LYI740" s="7"/>
      <c r="LYJ740" s="7"/>
      <c r="LYK740" s="7"/>
      <c r="LYL740" s="7"/>
      <c r="LYM740" s="7"/>
      <c r="LYN740" s="7"/>
      <c r="LYO740" s="7"/>
      <c r="LYP740" s="7"/>
      <c r="LYQ740" s="7"/>
      <c r="LYR740" s="7"/>
      <c r="LYS740" s="7"/>
      <c r="LYT740" s="7"/>
      <c r="LYU740" s="7"/>
      <c r="LYV740" s="7"/>
      <c r="LYW740" s="7"/>
      <c r="LYX740" s="7"/>
      <c r="LYY740" s="7"/>
      <c r="LYZ740" s="7"/>
      <c r="LZA740" s="7"/>
      <c r="LZB740" s="7"/>
      <c r="LZC740" s="7"/>
      <c r="LZD740" s="7"/>
      <c r="LZE740" s="7"/>
      <c r="LZF740" s="7"/>
      <c r="LZG740" s="7"/>
      <c r="LZH740" s="7"/>
      <c r="LZI740" s="7"/>
      <c r="LZJ740" s="7"/>
      <c r="LZK740" s="7"/>
      <c r="LZL740" s="7"/>
      <c r="LZM740" s="7"/>
      <c r="LZN740" s="7"/>
      <c r="LZO740" s="7"/>
      <c r="LZP740" s="7"/>
      <c r="LZQ740" s="7"/>
      <c r="LZR740" s="7"/>
      <c r="LZS740" s="7"/>
      <c r="LZT740" s="7"/>
      <c r="LZU740" s="7"/>
      <c r="LZV740" s="7"/>
      <c r="LZW740" s="7"/>
      <c r="LZX740" s="7"/>
      <c r="LZY740" s="7"/>
      <c r="LZZ740" s="7"/>
      <c r="MAA740" s="7"/>
      <c r="MAB740" s="7"/>
      <c r="MAC740" s="7"/>
      <c r="MAD740" s="7"/>
      <c r="MAE740" s="7"/>
      <c r="MAF740" s="7"/>
      <c r="MAG740" s="7"/>
      <c r="MAH740" s="7"/>
      <c r="MAI740" s="7"/>
      <c r="MAJ740" s="7"/>
      <c r="MAK740" s="7"/>
      <c r="MAL740" s="7"/>
      <c r="MAM740" s="7"/>
      <c r="MAN740" s="7"/>
      <c r="MAO740" s="7"/>
      <c r="MAP740" s="7"/>
      <c r="MAQ740" s="7"/>
      <c r="MAR740" s="7"/>
      <c r="MAS740" s="7"/>
      <c r="MAT740" s="7"/>
      <c r="MAU740" s="7"/>
      <c r="MAV740" s="7"/>
      <c r="MAW740" s="7"/>
      <c r="MAX740" s="7"/>
      <c r="MAY740" s="7"/>
      <c r="MAZ740" s="7"/>
      <c r="MBA740" s="7"/>
      <c r="MBB740" s="7"/>
      <c r="MBC740" s="7"/>
      <c r="MBD740" s="7"/>
      <c r="MBE740" s="7"/>
      <c r="MBF740" s="7"/>
      <c r="MBG740" s="7"/>
      <c r="MBH740" s="7"/>
      <c r="MBI740" s="7"/>
      <c r="MBJ740" s="7"/>
      <c r="MBK740" s="7"/>
      <c r="MBL740" s="7"/>
      <c r="MBM740" s="7"/>
      <c r="MBN740" s="7"/>
      <c r="MBO740" s="7"/>
      <c r="MBP740" s="7"/>
      <c r="MBQ740" s="7"/>
      <c r="MBR740" s="7"/>
      <c r="MBS740" s="7"/>
      <c r="MBT740" s="7"/>
      <c r="MBU740" s="7"/>
      <c r="MBV740" s="7"/>
      <c r="MBW740" s="7"/>
      <c r="MBX740" s="7"/>
      <c r="MBY740" s="7"/>
      <c r="MBZ740" s="7"/>
      <c r="MCA740" s="7"/>
      <c r="MCB740" s="7"/>
      <c r="MCC740" s="7"/>
      <c r="MCD740" s="7"/>
      <c r="MCE740" s="7"/>
      <c r="MCF740" s="7"/>
      <c r="MCG740" s="7"/>
      <c r="MCH740" s="7"/>
      <c r="MCI740" s="7"/>
      <c r="MCJ740" s="7"/>
      <c r="MCK740" s="7"/>
      <c r="MCL740" s="7"/>
      <c r="MCM740" s="7"/>
      <c r="MCN740" s="7"/>
      <c r="MCO740" s="7"/>
      <c r="MCP740" s="7"/>
      <c r="MCQ740" s="7"/>
      <c r="MCR740" s="7"/>
      <c r="MCS740" s="7"/>
      <c r="MCT740" s="7"/>
      <c r="MCU740" s="7"/>
      <c r="MCV740" s="7"/>
      <c r="MCW740" s="7"/>
      <c r="MCX740" s="7"/>
      <c r="MCY740" s="7"/>
      <c r="MCZ740" s="7"/>
      <c r="MDA740" s="7"/>
      <c r="MDB740" s="7"/>
      <c r="MDC740" s="7"/>
      <c r="MDD740" s="7"/>
      <c r="MDE740" s="7"/>
      <c r="MDF740" s="7"/>
      <c r="MDG740" s="7"/>
      <c r="MDH740" s="7"/>
      <c r="MDI740" s="7"/>
      <c r="MDJ740" s="7"/>
      <c r="MDK740" s="7"/>
      <c r="MDL740" s="7"/>
      <c r="MDM740" s="7"/>
      <c r="MDN740" s="7"/>
      <c r="MDO740" s="7"/>
      <c r="MDP740" s="7"/>
      <c r="MDQ740" s="7"/>
      <c r="MDR740" s="7"/>
      <c r="MDS740" s="7"/>
      <c r="MDT740" s="7"/>
      <c r="MDU740" s="7"/>
      <c r="MDV740" s="7"/>
      <c r="MDW740" s="7"/>
      <c r="MDX740" s="7"/>
      <c r="MDY740" s="7"/>
      <c r="MDZ740" s="7"/>
      <c r="MEA740" s="7"/>
      <c r="MEB740" s="7"/>
      <c r="MEC740" s="7"/>
      <c r="MED740" s="7"/>
      <c r="MEE740" s="7"/>
      <c r="MEF740" s="7"/>
      <c r="MEG740" s="7"/>
      <c r="MEH740" s="7"/>
      <c r="MEI740" s="7"/>
      <c r="MEJ740" s="7"/>
      <c r="MEK740" s="7"/>
      <c r="MEL740" s="7"/>
      <c r="MEM740" s="7"/>
      <c r="MEN740" s="7"/>
      <c r="MEO740" s="7"/>
      <c r="MEP740" s="7"/>
      <c r="MEQ740" s="7"/>
      <c r="MER740" s="7"/>
      <c r="MES740" s="7"/>
      <c r="MET740" s="7"/>
      <c r="MEU740" s="7"/>
      <c r="MEV740" s="7"/>
      <c r="MEW740" s="7"/>
      <c r="MEX740" s="7"/>
      <c r="MEY740" s="7"/>
      <c r="MEZ740" s="7"/>
      <c r="MFA740" s="7"/>
      <c r="MFB740" s="7"/>
      <c r="MFC740" s="7"/>
      <c r="MFD740" s="7"/>
      <c r="MFE740" s="7"/>
      <c r="MFF740" s="7"/>
      <c r="MFG740" s="7"/>
      <c r="MFH740" s="7"/>
      <c r="MFI740" s="7"/>
      <c r="MFJ740" s="7"/>
      <c r="MFK740" s="7"/>
      <c r="MFL740" s="7"/>
      <c r="MFM740" s="7"/>
      <c r="MFN740" s="7"/>
      <c r="MFO740" s="7"/>
      <c r="MFP740" s="7"/>
      <c r="MFQ740" s="7"/>
      <c r="MFR740" s="7"/>
      <c r="MFS740" s="7"/>
      <c r="MFT740" s="7"/>
      <c r="MFU740" s="7"/>
      <c r="MFV740" s="7"/>
      <c r="MFW740" s="7"/>
      <c r="MFX740" s="7"/>
      <c r="MFY740" s="7"/>
      <c r="MFZ740" s="7"/>
      <c r="MGA740" s="7"/>
      <c r="MGB740" s="7"/>
      <c r="MGC740" s="7"/>
      <c r="MGD740" s="7"/>
      <c r="MGE740" s="7"/>
      <c r="MGF740" s="7"/>
      <c r="MGG740" s="7"/>
      <c r="MGH740" s="7"/>
      <c r="MGI740" s="7"/>
      <c r="MGJ740" s="7"/>
      <c r="MGK740" s="7"/>
      <c r="MGL740" s="7"/>
      <c r="MGM740" s="7"/>
      <c r="MGN740" s="7"/>
      <c r="MGO740" s="7"/>
      <c r="MGP740" s="7"/>
      <c r="MGQ740" s="7"/>
      <c r="MGR740" s="7"/>
      <c r="MGS740" s="7"/>
      <c r="MGT740" s="7"/>
      <c r="MGU740" s="7"/>
      <c r="MGV740" s="7"/>
      <c r="MGW740" s="7"/>
      <c r="MGX740" s="7"/>
      <c r="MGY740" s="7"/>
      <c r="MGZ740" s="7"/>
      <c r="MHA740" s="7"/>
      <c r="MHB740" s="7"/>
      <c r="MHC740" s="7"/>
      <c r="MHD740" s="7"/>
      <c r="MHE740" s="7"/>
      <c r="MHF740" s="7"/>
      <c r="MHG740" s="7"/>
      <c r="MHH740" s="7"/>
      <c r="MHI740" s="7"/>
      <c r="MHJ740" s="7"/>
      <c r="MHK740" s="7"/>
      <c r="MHL740" s="7"/>
      <c r="MHM740" s="7"/>
      <c r="MHN740" s="7"/>
      <c r="MHO740" s="7"/>
      <c r="MHP740" s="7"/>
      <c r="MHQ740" s="7"/>
      <c r="MHR740" s="7"/>
      <c r="MHS740" s="7"/>
      <c r="MHT740" s="7"/>
      <c r="MHU740" s="7"/>
      <c r="MHV740" s="7"/>
      <c r="MHW740" s="7"/>
      <c r="MHX740" s="7"/>
      <c r="MHY740" s="7"/>
      <c r="MHZ740" s="7"/>
      <c r="MIA740" s="7"/>
      <c r="MIB740" s="7"/>
      <c r="MIC740" s="7"/>
      <c r="MID740" s="7"/>
      <c r="MIE740" s="7"/>
      <c r="MIF740" s="7"/>
      <c r="MIG740" s="7"/>
      <c r="MIH740" s="7"/>
      <c r="MII740" s="7"/>
      <c r="MIJ740" s="7"/>
      <c r="MIK740" s="7"/>
      <c r="MIL740" s="7"/>
      <c r="MIM740" s="7"/>
      <c r="MIN740" s="7"/>
      <c r="MIO740" s="7"/>
      <c r="MIP740" s="7"/>
      <c r="MIQ740" s="7"/>
      <c r="MIR740" s="7"/>
      <c r="MIS740" s="7"/>
      <c r="MIT740" s="7"/>
      <c r="MIU740" s="7"/>
      <c r="MIV740" s="7"/>
      <c r="MIW740" s="7"/>
      <c r="MIX740" s="7"/>
      <c r="MIY740" s="7"/>
      <c r="MIZ740" s="7"/>
      <c r="MJA740" s="7"/>
      <c r="MJB740" s="7"/>
      <c r="MJC740" s="7"/>
      <c r="MJD740" s="7"/>
      <c r="MJE740" s="7"/>
      <c r="MJF740" s="7"/>
      <c r="MJG740" s="7"/>
      <c r="MJH740" s="7"/>
      <c r="MJI740" s="7"/>
      <c r="MJJ740" s="7"/>
      <c r="MJK740" s="7"/>
      <c r="MJL740" s="7"/>
      <c r="MJM740" s="7"/>
      <c r="MJN740" s="7"/>
      <c r="MJO740" s="7"/>
      <c r="MJP740" s="7"/>
      <c r="MJQ740" s="7"/>
      <c r="MJR740" s="7"/>
      <c r="MJS740" s="7"/>
      <c r="MJT740" s="7"/>
      <c r="MJU740" s="7"/>
      <c r="MJV740" s="7"/>
      <c r="MJW740" s="7"/>
      <c r="MJX740" s="7"/>
      <c r="MJY740" s="7"/>
      <c r="MJZ740" s="7"/>
      <c r="MKA740" s="7"/>
      <c r="MKB740" s="7"/>
      <c r="MKC740" s="7"/>
      <c r="MKD740" s="7"/>
      <c r="MKE740" s="7"/>
      <c r="MKF740" s="7"/>
      <c r="MKG740" s="7"/>
      <c r="MKH740" s="7"/>
      <c r="MKI740" s="7"/>
      <c r="MKJ740" s="7"/>
      <c r="MKK740" s="7"/>
      <c r="MKL740" s="7"/>
      <c r="MKM740" s="7"/>
      <c r="MKN740" s="7"/>
      <c r="MKO740" s="7"/>
      <c r="MKP740" s="7"/>
      <c r="MKQ740" s="7"/>
      <c r="MKR740" s="7"/>
      <c r="MKS740" s="7"/>
      <c r="MKT740" s="7"/>
      <c r="MKU740" s="7"/>
      <c r="MKV740" s="7"/>
      <c r="MKW740" s="7"/>
      <c r="MKX740" s="7"/>
      <c r="MKY740" s="7"/>
      <c r="MKZ740" s="7"/>
      <c r="MLA740" s="7"/>
      <c r="MLB740" s="7"/>
      <c r="MLC740" s="7"/>
      <c r="MLD740" s="7"/>
      <c r="MLE740" s="7"/>
      <c r="MLF740" s="7"/>
      <c r="MLG740" s="7"/>
      <c r="MLH740" s="7"/>
      <c r="MLI740" s="7"/>
      <c r="MLJ740" s="7"/>
      <c r="MLK740" s="7"/>
      <c r="MLL740" s="7"/>
      <c r="MLM740" s="7"/>
      <c r="MLN740" s="7"/>
      <c r="MLO740" s="7"/>
      <c r="MLP740" s="7"/>
      <c r="MLQ740" s="7"/>
      <c r="MLR740" s="7"/>
      <c r="MLS740" s="7"/>
      <c r="MLT740" s="7"/>
      <c r="MLU740" s="7"/>
      <c r="MLV740" s="7"/>
      <c r="MLW740" s="7"/>
      <c r="MLX740" s="7"/>
      <c r="MLY740" s="7"/>
      <c r="MLZ740" s="7"/>
      <c r="MMA740" s="7"/>
      <c r="MMB740" s="7"/>
      <c r="MMC740" s="7"/>
      <c r="MMD740" s="7"/>
      <c r="MME740" s="7"/>
      <c r="MMF740" s="7"/>
      <c r="MMG740" s="7"/>
      <c r="MMH740" s="7"/>
      <c r="MMI740" s="7"/>
      <c r="MMJ740" s="7"/>
      <c r="MMK740" s="7"/>
      <c r="MML740" s="7"/>
      <c r="MMM740" s="7"/>
      <c r="MMN740" s="7"/>
      <c r="MMO740" s="7"/>
      <c r="MMP740" s="7"/>
      <c r="MMQ740" s="7"/>
      <c r="MMR740" s="7"/>
      <c r="MMS740" s="7"/>
      <c r="MMT740" s="7"/>
      <c r="MMU740" s="7"/>
      <c r="MMV740" s="7"/>
      <c r="MMW740" s="7"/>
      <c r="MMX740" s="7"/>
      <c r="MMY740" s="7"/>
      <c r="MMZ740" s="7"/>
      <c r="MNA740" s="7"/>
      <c r="MNB740" s="7"/>
      <c r="MNC740" s="7"/>
      <c r="MND740" s="7"/>
      <c r="MNE740" s="7"/>
      <c r="MNF740" s="7"/>
      <c r="MNG740" s="7"/>
      <c r="MNH740" s="7"/>
      <c r="MNI740" s="7"/>
      <c r="MNJ740" s="7"/>
      <c r="MNK740" s="7"/>
      <c r="MNL740" s="7"/>
      <c r="MNM740" s="7"/>
      <c r="MNN740" s="7"/>
      <c r="MNO740" s="7"/>
      <c r="MNP740" s="7"/>
      <c r="MNQ740" s="7"/>
      <c r="MNR740" s="7"/>
      <c r="MNS740" s="7"/>
      <c r="MNT740" s="7"/>
      <c r="MNU740" s="7"/>
      <c r="MNV740" s="7"/>
      <c r="MNW740" s="7"/>
      <c r="MNX740" s="7"/>
      <c r="MNY740" s="7"/>
      <c r="MNZ740" s="7"/>
      <c r="MOA740" s="7"/>
      <c r="MOB740" s="7"/>
      <c r="MOC740" s="7"/>
      <c r="MOD740" s="7"/>
      <c r="MOE740" s="7"/>
      <c r="MOF740" s="7"/>
      <c r="MOG740" s="7"/>
      <c r="MOH740" s="7"/>
      <c r="MOI740" s="7"/>
      <c r="MOJ740" s="7"/>
      <c r="MOK740" s="7"/>
      <c r="MOL740" s="7"/>
      <c r="MOM740" s="7"/>
      <c r="MON740" s="7"/>
      <c r="MOO740" s="7"/>
      <c r="MOP740" s="7"/>
      <c r="MOQ740" s="7"/>
      <c r="MOR740" s="7"/>
      <c r="MOS740" s="7"/>
      <c r="MOT740" s="7"/>
      <c r="MOU740" s="7"/>
      <c r="MOV740" s="7"/>
      <c r="MOW740" s="7"/>
      <c r="MOX740" s="7"/>
      <c r="MOY740" s="7"/>
      <c r="MOZ740" s="7"/>
      <c r="MPA740" s="7"/>
      <c r="MPB740" s="7"/>
      <c r="MPC740" s="7"/>
      <c r="MPD740" s="7"/>
      <c r="MPE740" s="7"/>
      <c r="MPF740" s="7"/>
      <c r="MPG740" s="7"/>
      <c r="MPH740" s="7"/>
      <c r="MPI740" s="7"/>
      <c r="MPJ740" s="7"/>
      <c r="MPK740" s="7"/>
      <c r="MPL740" s="7"/>
      <c r="MPM740" s="7"/>
      <c r="MPN740" s="7"/>
      <c r="MPO740" s="7"/>
      <c r="MPP740" s="7"/>
      <c r="MPQ740" s="7"/>
      <c r="MPR740" s="7"/>
      <c r="MPS740" s="7"/>
      <c r="MPT740" s="7"/>
      <c r="MPU740" s="7"/>
      <c r="MPV740" s="7"/>
      <c r="MPW740" s="7"/>
      <c r="MPX740" s="7"/>
      <c r="MPY740" s="7"/>
      <c r="MPZ740" s="7"/>
      <c r="MQA740" s="7"/>
      <c r="MQB740" s="7"/>
      <c r="MQC740" s="7"/>
      <c r="MQD740" s="7"/>
      <c r="MQE740" s="7"/>
      <c r="MQF740" s="7"/>
      <c r="MQG740" s="7"/>
      <c r="MQH740" s="7"/>
      <c r="MQI740" s="7"/>
      <c r="MQJ740" s="7"/>
      <c r="MQK740" s="7"/>
      <c r="MQL740" s="7"/>
      <c r="MQM740" s="7"/>
      <c r="MQN740" s="7"/>
      <c r="MQO740" s="7"/>
      <c r="MQP740" s="7"/>
      <c r="MQQ740" s="7"/>
      <c r="MQR740" s="7"/>
      <c r="MQS740" s="7"/>
      <c r="MQT740" s="7"/>
      <c r="MQU740" s="7"/>
      <c r="MQV740" s="7"/>
      <c r="MQW740" s="7"/>
      <c r="MQX740" s="7"/>
      <c r="MQY740" s="7"/>
      <c r="MQZ740" s="7"/>
      <c r="MRA740" s="7"/>
      <c r="MRB740" s="7"/>
      <c r="MRC740" s="7"/>
      <c r="MRD740" s="7"/>
      <c r="MRE740" s="7"/>
      <c r="MRF740" s="7"/>
      <c r="MRG740" s="7"/>
      <c r="MRH740" s="7"/>
      <c r="MRI740" s="7"/>
      <c r="MRJ740" s="7"/>
      <c r="MRK740" s="7"/>
      <c r="MRL740" s="7"/>
      <c r="MRM740" s="7"/>
      <c r="MRN740" s="7"/>
      <c r="MRO740" s="7"/>
      <c r="MRP740" s="7"/>
      <c r="MRQ740" s="7"/>
      <c r="MRR740" s="7"/>
      <c r="MRS740" s="7"/>
      <c r="MRT740" s="7"/>
      <c r="MRU740" s="7"/>
      <c r="MRV740" s="7"/>
      <c r="MRW740" s="7"/>
      <c r="MRX740" s="7"/>
      <c r="MRY740" s="7"/>
      <c r="MRZ740" s="7"/>
      <c r="MSA740" s="7"/>
      <c r="MSB740" s="7"/>
      <c r="MSC740" s="7"/>
      <c r="MSD740" s="7"/>
      <c r="MSE740" s="7"/>
      <c r="MSF740" s="7"/>
      <c r="MSG740" s="7"/>
      <c r="MSH740" s="7"/>
      <c r="MSI740" s="7"/>
      <c r="MSJ740" s="7"/>
      <c r="MSK740" s="7"/>
      <c r="MSL740" s="7"/>
      <c r="MSM740" s="7"/>
      <c r="MSN740" s="7"/>
      <c r="MSO740" s="7"/>
      <c r="MSP740" s="7"/>
      <c r="MSQ740" s="7"/>
      <c r="MSR740" s="7"/>
      <c r="MSS740" s="7"/>
      <c r="MST740" s="7"/>
      <c r="MSU740" s="7"/>
      <c r="MSV740" s="7"/>
      <c r="MSW740" s="7"/>
      <c r="MSX740" s="7"/>
      <c r="MSY740" s="7"/>
      <c r="MSZ740" s="7"/>
      <c r="MTA740" s="7"/>
      <c r="MTB740" s="7"/>
      <c r="MTC740" s="7"/>
      <c r="MTD740" s="7"/>
      <c r="MTE740" s="7"/>
      <c r="MTF740" s="7"/>
      <c r="MTG740" s="7"/>
      <c r="MTH740" s="7"/>
      <c r="MTI740" s="7"/>
      <c r="MTJ740" s="7"/>
      <c r="MTK740" s="7"/>
      <c r="MTL740" s="7"/>
      <c r="MTM740" s="7"/>
      <c r="MTN740" s="7"/>
      <c r="MTO740" s="7"/>
      <c r="MTP740" s="7"/>
      <c r="MTQ740" s="7"/>
      <c r="MTR740" s="7"/>
      <c r="MTS740" s="7"/>
      <c r="MTT740" s="7"/>
      <c r="MTU740" s="7"/>
      <c r="MTV740" s="7"/>
      <c r="MTW740" s="7"/>
      <c r="MTX740" s="7"/>
      <c r="MTY740" s="7"/>
      <c r="MTZ740" s="7"/>
      <c r="MUA740" s="7"/>
      <c r="MUB740" s="7"/>
      <c r="MUC740" s="7"/>
      <c r="MUD740" s="7"/>
      <c r="MUE740" s="7"/>
      <c r="MUF740" s="7"/>
      <c r="MUG740" s="7"/>
      <c r="MUH740" s="7"/>
      <c r="MUI740" s="7"/>
      <c r="MUJ740" s="7"/>
      <c r="MUK740" s="7"/>
      <c r="MUL740" s="7"/>
      <c r="MUM740" s="7"/>
      <c r="MUN740" s="7"/>
      <c r="MUO740" s="7"/>
      <c r="MUP740" s="7"/>
      <c r="MUQ740" s="7"/>
      <c r="MUR740" s="7"/>
      <c r="MUS740" s="7"/>
      <c r="MUT740" s="7"/>
      <c r="MUU740" s="7"/>
      <c r="MUV740" s="7"/>
      <c r="MUW740" s="7"/>
      <c r="MUX740" s="7"/>
      <c r="MUY740" s="7"/>
      <c r="MUZ740" s="7"/>
      <c r="MVA740" s="7"/>
      <c r="MVB740" s="7"/>
      <c r="MVC740" s="7"/>
      <c r="MVD740" s="7"/>
      <c r="MVE740" s="7"/>
      <c r="MVF740" s="7"/>
      <c r="MVG740" s="7"/>
      <c r="MVH740" s="7"/>
      <c r="MVI740" s="7"/>
      <c r="MVJ740" s="7"/>
      <c r="MVK740" s="7"/>
      <c r="MVL740" s="7"/>
      <c r="MVM740" s="7"/>
      <c r="MVN740" s="7"/>
      <c r="MVO740" s="7"/>
      <c r="MVP740" s="7"/>
      <c r="MVQ740" s="7"/>
      <c r="MVR740" s="7"/>
      <c r="MVS740" s="7"/>
      <c r="MVT740" s="7"/>
      <c r="MVU740" s="7"/>
      <c r="MVV740" s="7"/>
      <c r="MVW740" s="7"/>
      <c r="MVX740" s="7"/>
      <c r="MVY740" s="7"/>
      <c r="MVZ740" s="7"/>
      <c r="MWA740" s="7"/>
      <c r="MWB740" s="7"/>
      <c r="MWC740" s="7"/>
      <c r="MWD740" s="7"/>
      <c r="MWE740" s="7"/>
      <c r="MWF740" s="7"/>
      <c r="MWG740" s="7"/>
      <c r="MWH740" s="7"/>
      <c r="MWI740" s="7"/>
      <c r="MWJ740" s="7"/>
      <c r="MWK740" s="7"/>
      <c r="MWL740" s="7"/>
      <c r="MWM740" s="7"/>
      <c r="MWN740" s="7"/>
      <c r="MWO740" s="7"/>
      <c r="MWP740" s="7"/>
      <c r="MWQ740" s="7"/>
      <c r="MWR740" s="7"/>
      <c r="MWS740" s="7"/>
      <c r="MWT740" s="7"/>
      <c r="MWU740" s="7"/>
      <c r="MWV740" s="7"/>
      <c r="MWW740" s="7"/>
      <c r="MWX740" s="7"/>
      <c r="MWY740" s="7"/>
      <c r="MWZ740" s="7"/>
      <c r="MXA740" s="7"/>
      <c r="MXB740" s="7"/>
      <c r="MXC740" s="7"/>
      <c r="MXD740" s="7"/>
      <c r="MXE740" s="7"/>
      <c r="MXF740" s="7"/>
      <c r="MXG740" s="7"/>
      <c r="MXH740" s="7"/>
      <c r="MXI740" s="7"/>
      <c r="MXJ740" s="7"/>
      <c r="MXK740" s="7"/>
      <c r="MXL740" s="7"/>
      <c r="MXM740" s="7"/>
      <c r="MXN740" s="7"/>
      <c r="MXO740" s="7"/>
      <c r="MXP740" s="7"/>
      <c r="MXQ740" s="7"/>
      <c r="MXR740" s="7"/>
      <c r="MXS740" s="7"/>
      <c r="MXT740" s="7"/>
      <c r="MXU740" s="7"/>
      <c r="MXV740" s="7"/>
      <c r="MXW740" s="7"/>
      <c r="MXX740" s="7"/>
      <c r="MXY740" s="7"/>
      <c r="MXZ740" s="7"/>
      <c r="MYA740" s="7"/>
      <c r="MYB740" s="7"/>
      <c r="MYC740" s="7"/>
      <c r="MYD740" s="7"/>
      <c r="MYE740" s="7"/>
      <c r="MYF740" s="7"/>
      <c r="MYG740" s="7"/>
      <c r="MYH740" s="7"/>
      <c r="MYI740" s="7"/>
      <c r="MYJ740" s="7"/>
      <c r="MYK740" s="7"/>
      <c r="MYL740" s="7"/>
      <c r="MYM740" s="7"/>
      <c r="MYN740" s="7"/>
      <c r="MYO740" s="7"/>
      <c r="MYP740" s="7"/>
      <c r="MYQ740" s="7"/>
      <c r="MYR740" s="7"/>
      <c r="MYS740" s="7"/>
      <c r="MYT740" s="7"/>
      <c r="MYU740" s="7"/>
      <c r="MYV740" s="7"/>
      <c r="MYW740" s="7"/>
      <c r="MYX740" s="7"/>
      <c r="MYY740" s="7"/>
      <c r="MYZ740" s="7"/>
      <c r="MZA740" s="7"/>
      <c r="MZB740" s="7"/>
      <c r="MZC740" s="7"/>
      <c r="MZD740" s="7"/>
      <c r="MZE740" s="7"/>
      <c r="MZF740" s="7"/>
      <c r="MZG740" s="7"/>
      <c r="MZH740" s="7"/>
      <c r="MZI740" s="7"/>
      <c r="MZJ740" s="7"/>
      <c r="MZK740" s="7"/>
      <c r="MZL740" s="7"/>
      <c r="MZM740" s="7"/>
      <c r="MZN740" s="7"/>
      <c r="MZO740" s="7"/>
      <c r="MZP740" s="7"/>
      <c r="MZQ740" s="7"/>
      <c r="MZR740" s="7"/>
      <c r="MZS740" s="7"/>
      <c r="MZT740" s="7"/>
      <c r="MZU740" s="7"/>
      <c r="MZV740" s="7"/>
      <c r="MZW740" s="7"/>
      <c r="MZX740" s="7"/>
      <c r="MZY740" s="7"/>
      <c r="MZZ740" s="7"/>
      <c r="NAA740" s="7"/>
      <c r="NAB740" s="7"/>
      <c r="NAC740" s="7"/>
      <c r="NAD740" s="7"/>
      <c r="NAE740" s="7"/>
      <c r="NAF740" s="7"/>
      <c r="NAG740" s="7"/>
      <c r="NAH740" s="7"/>
      <c r="NAI740" s="7"/>
      <c r="NAJ740" s="7"/>
      <c r="NAK740" s="7"/>
      <c r="NAL740" s="7"/>
      <c r="NAM740" s="7"/>
      <c r="NAN740" s="7"/>
      <c r="NAO740" s="7"/>
      <c r="NAP740" s="7"/>
      <c r="NAQ740" s="7"/>
      <c r="NAR740" s="7"/>
      <c r="NAS740" s="7"/>
      <c r="NAT740" s="7"/>
      <c r="NAU740" s="7"/>
      <c r="NAV740" s="7"/>
      <c r="NAW740" s="7"/>
      <c r="NAX740" s="7"/>
      <c r="NAY740" s="7"/>
      <c r="NAZ740" s="7"/>
      <c r="NBA740" s="7"/>
      <c r="NBB740" s="7"/>
      <c r="NBC740" s="7"/>
      <c r="NBD740" s="7"/>
      <c r="NBE740" s="7"/>
      <c r="NBF740" s="7"/>
      <c r="NBG740" s="7"/>
      <c r="NBH740" s="7"/>
      <c r="NBI740" s="7"/>
      <c r="NBJ740" s="7"/>
      <c r="NBK740" s="7"/>
      <c r="NBL740" s="7"/>
      <c r="NBM740" s="7"/>
      <c r="NBN740" s="7"/>
      <c r="NBO740" s="7"/>
      <c r="NBP740" s="7"/>
      <c r="NBQ740" s="7"/>
      <c r="NBR740" s="7"/>
      <c r="NBS740" s="7"/>
      <c r="NBT740" s="7"/>
      <c r="NBU740" s="7"/>
      <c r="NBV740" s="7"/>
      <c r="NBW740" s="7"/>
      <c r="NBX740" s="7"/>
      <c r="NBY740" s="7"/>
      <c r="NBZ740" s="7"/>
      <c r="NCA740" s="7"/>
      <c r="NCB740" s="7"/>
      <c r="NCC740" s="7"/>
      <c r="NCD740" s="7"/>
      <c r="NCE740" s="7"/>
      <c r="NCF740" s="7"/>
      <c r="NCG740" s="7"/>
      <c r="NCH740" s="7"/>
      <c r="NCI740" s="7"/>
      <c r="NCJ740" s="7"/>
      <c r="NCK740" s="7"/>
      <c r="NCL740" s="7"/>
      <c r="NCM740" s="7"/>
      <c r="NCN740" s="7"/>
      <c r="NCO740" s="7"/>
      <c r="NCP740" s="7"/>
      <c r="NCQ740" s="7"/>
      <c r="NCR740" s="7"/>
      <c r="NCS740" s="7"/>
      <c r="NCT740" s="7"/>
      <c r="NCU740" s="7"/>
      <c r="NCV740" s="7"/>
      <c r="NCW740" s="7"/>
      <c r="NCX740" s="7"/>
      <c r="NCY740" s="7"/>
      <c r="NCZ740" s="7"/>
      <c r="NDA740" s="7"/>
      <c r="NDB740" s="7"/>
      <c r="NDC740" s="7"/>
      <c r="NDD740" s="7"/>
      <c r="NDE740" s="7"/>
      <c r="NDF740" s="7"/>
      <c r="NDG740" s="7"/>
      <c r="NDH740" s="7"/>
      <c r="NDI740" s="7"/>
      <c r="NDJ740" s="7"/>
      <c r="NDK740" s="7"/>
      <c r="NDL740" s="7"/>
      <c r="NDM740" s="7"/>
      <c r="NDN740" s="7"/>
      <c r="NDO740" s="7"/>
      <c r="NDP740" s="7"/>
      <c r="NDQ740" s="7"/>
      <c r="NDR740" s="7"/>
      <c r="NDS740" s="7"/>
      <c r="NDT740" s="7"/>
      <c r="NDU740" s="7"/>
      <c r="NDV740" s="7"/>
      <c r="NDW740" s="7"/>
      <c r="NDX740" s="7"/>
      <c r="NDY740" s="7"/>
      <c r="NDZ740" s="7"/>
      <c r="NEA740" s="7"/>
      <c r="NEB740" s="7"/>
      <c r="NEC740" s="7"/>
      <c r="NED740" s="7"/>
      <c r="NEE740" s="7"/>
      <c r="NEF740" s="7"/>
      <c r="NEG740" s="7"/>
      <c r="NEH740" s="7"/>
      <c r="NEI740" s="7"/>
      <c r="NEJ740" s="7"/>
      <c r="NEK740" s="7"/>
      <c r="NEL740" s="7"/>
      <c r="NEM740" s="7"/>
      <c r="NEN740" s="7"/>
      <c r="NEO740" s="7"/>
      <c r="NEP740" s="7"/>
      <c r="NEQ740" s="7"/>
      <c r="NER740" s="7"/>
      <c r="NES740" s="7"/>
      <c r="NET740" s="7"/>
      <c r="NEU740" s="7"/>
      <c r="NEV740" s="7"/>
      <c r="NEW740" s="7"/>
      <c r="NEX740" s="7"/>
      <c r="NEY740" s="7"/>
      <c r="NEZ740" s="7"/>
      <c r="NFA740" s="7"/>
      <c r="NFB740" s="7"/>
      <c r="NFC740" s="7"/>
      <c r="NFD740" s="7"/>
      <c r="NFE740" s="7"/>
      <c r="NFF740" s="7"/>
      <c r="NFG740" s="7"/>
      <c r="NFH740" s="7"/>
      <c r="NFI740" s="7"/>
      <c r="NFJ740" s="7"/>
      <c r="NFK740" s="7"/>
      <c r="NFL740" s="7"/>
      <c r="NFM740" s="7"/>
      <c r="NFN740" s="7"/>
      <c r="NFO740" s="7"/>
      <c r="NFP740" s="7"/>
      <c r="NFQ740" s="7"/>
      <c r="NFR740" s="7"/>
      <c r="NFS740" s="7"/>
      <c r="NFT740" s="7"/>
      <c r="NFU740" s="7"/>
      <c r="NFV740" s="7"/>
      <c r="NFW740" s="7"/>
      <c r="NFX740" s="7"/>
      <c r="NFY740" s="7"/>
      <c r="NFZ740" s="7"/>
      <c r="NGA740" s="7"/>
      <c r="NGB740" s="7"/>
      <c r="NGC740" s="7"/>
      <c r="NGD740" s="7"/>
      <c r="NGE740" s="7"/>
      <c r="NGF740" s="7"/>
      <c r="NGG740" s="7"/>
      <c r="NGH740" s="7"/>
      <c r="NGI740" s="7"/>
      <c r="NGJ740" s="7"/>
      <c r="NGK740" s="7"/>
      <c r="NGL740" s="7"/>
      <c r="NGM740" s="7"/>
      <c r="NGN740" s="7"/>
      <c r="NGO740" s="7"/>
      <c r="NGP740" s="7"/>
      <c r="NGQ740" s="7"/>
      <c r="NGR740" s="7"/>
      <c r="NGS740" s="7"/>
      <c r="NGT740" s="7"/>
      <c r="NGU740" s="7"/>
      <c r="NGV740" s="7"/>
      <c r="NGW740" s="7"/>
      <c r="NGX740" s="7"/>
      <c r="NGY740" s="7"/>
      <c r="NGZ740" s="7"/>
      <c r="NHA740" s="7"/>
      <c r="NHB740" s="7"/>
      <c r="NHC740" s="7"/>
      <c r="NHD740" s="7"/>
      <c r="NHE740" s="7"/>
      <c r="NHF740" s="7"/>
      <c r="NHG740" s="7"/>
      <c r="NHH740" s="7"/>
      <c r="NHI740" s="7"/>
      <c r="NHJ740" s="7"/>
      <c r="NHK740" s="7"/>
      <c r="NHL740" s="7"/>
      <c r="NHM740" s="7"/>
      <c r="NHN740" s="7"/>
      <c r="NHO740" s="7"/>
      <c r="NHP740" s="7"/>
      <c r="NHQ740" s="7"/>
      <c r="NHR740" s="7"/>
      <c r="NHS740" s="7"/>
      <c r="NHT740" s="7"/>
      <c r="NHU740" s="7"/>
      <c r="NHV740" s="7"/>
      <c r="NHW740" s="7"/>
      <c r="NHX740" s="7"/>
      <c r="NHY740" s="7"/>
      <c r="NHZ740" s="7"/>
      <c r="NIA740" s="7"/>
      <c r="NIB740" s="7"/>
      <c r="NIC740" s="7"/>
      <c r="NID740" s="7"/>
      <c r="NIE740" s="7"/>
      <c r="NIF740" s="7"/>
      <c r="NIG740" s="7"/>
      <c r="NIH740" s="7"/>
      <c r="NII740" s="7"/>
      <c r="NIJ740" s="7"/>
      <c r="NIK740" s="7"/>
      <c r="NIL740" s="7"/>
      <c r="NIM740" s="7"/>
      <c r="NIN740" s="7"/>
      <c r="NIO740" s="7"/>
      <c r="NIP740" s="7"/>
      <c r="NIQ740" s="7"/>
      <c r="NIR740" s="7"/>
      <c r="NIS740" s="7"/>
      <c r="NIT740" s="7"/>
      <c r="NIU740" s="7"/>
      <c r="NIV740" s="7"/>
      <c r="NIW740" s="7"/>
      <c r="NIX740" s="7"/>
      <c r="NIY740" s="7"/>
      <c r="NIZ740" s="7"/>
      <c r="NJA740" s="7"/>
      <c r="NJB740" s="7"/>
      <c r="NJC740" s="7"/>
      <c r="NJD740" s="7"/>
      <c r="NJE740" s="7"/>
      <c r="NJF740" s="7"/>
      <c r="NJG740" s="7"/>
      <c r="NJH740" s="7"/>
      <c r="NJI740" s="7"/>
      <c r="NJJ740" s="7"/>
      <c r="NJK740" s="7"/>
      <c r="NJL740" s="7"/>
      <c r="NJM740" s="7"/>
      <c r="NJN740" s="7"/>
      <c r="NJO740" s="7"/>
      <c r="NJP740" s="7"/>
      <c r="NJQ740" s="7"/>
      <c r="NJR740" s="7"/>
      <c r="NJS740" s="7"/>
      <c r="NJT740" s="7"/>
      <c r="NJU740" s="7"/>
      <c r="NJV740" s="7"/>
      <c r="NJW740" s="7"/>
      <c r="NJX740" s="7"/>
      <c r="NJY740" s="7"/>
      <c r="NJZ740" s="7"/>
      <c r="NKA740" s="7"/>
      <c r="NKB740" s="7"/>
      <c r="NKC740" s="7"/>
      <c r="NKD740" s="7"/>
      <c r="NKE740" s="7"/>
      <c r="NKF740" s="7"/>
      <c r="NKG740" s="7"/>
      <c r="NKH740" s="7"/>
      <c r="NKI740" s="7"/>
      <c r="NKJ740" s="7"/>
      <c r="NKK740" s="7"/>
      <c r="NKL740" s="7"/>
      <c r="NKM740" s="7"/>
      <c r="NKN740" s="7"/>
      <c r="NKO740" s="7"/>
      <c r="NKP740" s="7"/>
      <c r="NKQ740" s="7"/>
      <c r="NKR740" s="7"/>
      <c r="NKS740" s="7"/>
      <c r="NKT740" s="7"/>
      <c r="NKU740" s="7"/>
      <c r="NKV740" s="7"/>
      <c r="NKW740" s="7"/>
      <c r="NKX740" s="7"/>
      <c r="NKY740" s="7"/>
      <c r="NKZ740" s="7"/>
      <c r="NLA740" s="7"/>
      <c r="NLB740" s="7"/>
      <c r="NLC740" s="7"/>
      <c r="NLD740" s="7"/>
      <c r="NLE740" s="7"/>
      <c r="NLF740" s="7"/>
      <c r="NLG740" s="7"/>
      <c r="NLH740" s="7"/>
      <c r="NLI740" s="7"/>
      <c r="NLJ740" s="7"/>
      <c r="NLK740" s="7"/>
      <c r="NLL740" s="7"/>
      <c r="NLM740" s="7"/>
      <c r="NLN740" s="7"/>
      <c r="NLO740" s="7"/>
      <c r="NLP740" s="7"/>
      <c r="NLQ740" s="7"/>
      <c r="NLR740" s="7"/>
      <c r="NLS740" s="7"/>
      <c r="NLT740" s="7"/>
      <c r="NLU740" s="7"/>
      <c r="NLV740" s="7"/>
      <c r="NLW740" s="7"/>
      <c r="NLX740" s="7"/>
      <c r="NLY740" s="7"/>
      <c r="NLZ740" s="7"/>
      <c r="NMA740" s="7"/>
      <c r="NMB740" s="7"/>
      <c r="NMC740" s="7"/>
      <c r="NMD740" s="7"/>
      <c r="NME740" s="7"/>
      <c r="NMF740" s="7"/>
      <c r="NMG740" s="7"/>
      <c r="NMH740" s="7"/>
      <c r="NMI740" s="7"/>
      <c r="NMJ740" s="7"/>
      <c r="NMK740" s="7"/>
      <c r="NML740" s="7"/>
      <c r="NMM740" s="7"/>
      <c r="NMN740" s="7"/>
      <c r="NMO740" s="7"/>
      <c r="NMP740" s="7"/>
      <c r="NMQ740" s="7"/>
      <c r="NMR740" s="7"/>
      <c r="NMS740" s="7"/>
      <c r="NMT740" s="7"/>
      <c r="NMU740" s="7"/>
      <c r="NMV740" s="7"/>
      <c r="NMW740" s="7"/>
      <c r="NMX740" s="7"/>
      <c r="NMY740" s="7"/>
      <c r="NMZ740" s="7"/>
      <c r="NNA740" s="7"/>
      <c r="NNB740" s="7"/>
      <c r="NNC740" s="7"/>
      <c r="NND740" s="7"/>
      <c r="NNE740" s="7"/>
      <c r="NNF740" s="7"/>
      <c r="NNG740" s="7"/>
      <c r="NNH740" s="7"/>
      <c r="NNI740" s="7"/>
      <c r="NNJ740" s="7"/>
      <c r="NNK740" s="7"/>
      <c r="NNL740" s="7"/>
      <c r="NNM740" s="7"/>
      <c r="NNN740" s="7"/>
      <c r="NNO740" s="7"/>
      <c r="NNP740" s="7"/>
      <c r="NNQ740" s="7"/>
      <c r="NNR740" s="7"/>
      <c r="NNS740" s="7"/>
      <c r="NNT740" s="7"/>
      <c r="NNU740" s="7"/>
      <c r="NNV740" s="7"/>
      <c r="NNW740" s="7"/>
      <c r="NNX740" s="7"/>
      <c r="NNY740" s="7"/>
      <c r="NNZ740" s="7"/>
      <c r="NOA740" s="7"/>
      <c r="NOB740" s="7"/>
      <c r="NOC740" s="7"/>
      <c r="NOD740" s="7"/>
      <c r="NOE740" s="7"/>
      <c r="NOF740" s="7"/>
      <c r="NOG740" s="7"/>
      <c r="NOH740" s="7"/>
      <c r="NOI740" s="7"/>
      <c r="NOJ740" s="7"/>
      <c r="NOK740" s="7"/>
      <c r="NOL740" s="7"/>
      <c r="NOM740" s="7"/>
      <c r="NON740" s="7"/>
      <c r="NOO740" s="7"/>
      <c r="NOP740" s="7"/>
      <c r="NOQ740" s="7"/>
      <c r="NOR740" s="7"/>
      <c r="NOS740" s="7"/>
      <c r="NOT740" s="7"/>
      <c r="NOU740" s="7"/>
      <c r="NOV740" s="7"/>
      <c r="NOW740" s="7"/>
      <c r="NOX740" s="7"/>
      <c r="NOY740" s="7"/>
      <c r="NOZ740" s="7"/>
      <c r="NPA740" s="7"/>
      <c r="NPB740" s="7"/>
      <c r="NPC740" s="7"/>
      <c r="NPD740" s="7"/>
      <c r="NPE740" s="7"/>
      <c r="NPF740" s="7"/>
      <c r="NPG740" s="7"/>
      <c r="NPH740" s="7"/>
      <c r="NPI740" s="7"/>
      <c r="NPJ740" s="7"/>
      <c r="NPK740" s="7"/>
      <c r="NPL740" s="7"/>
      <c r="NPM740" s="7"/>
      <c r="NPN740" s="7"/>
      <c r="NPO740" s="7"/>
      <c r="NPP740" s="7"/>
      <c r="NPQ740" s="7"/>
      <c r="NPR740" s="7"/>
      <c r="NPS740" s="7"/>
      <c r="NPT740" s="7"/>
      <c r="NPU740" s="7"/>
      <c r="NPV740" s="7"/>
      <c r="NPW740" s="7"/>
      <c r="NPX740" s="7"/>
      <c r="NPY740" s="7"/>
      <c r="NPZ740" s="7"/>
      <c r="NQA740" s="7"/>
      <c r="NQB740" s="7"/>
      <c r="NQC740" s="7"/>
      <c r="NQD740" s="7"/>
      <c r="NQE740" s="7"/>
      <c r="NQF740" s="7"/>
      <c r="NQG740" s="7"/>
      <c r="NQH740" s="7"/>
      <c r="NQI740" s="7"/>
      <c r="NQJ740" s="7"/>
      <c r="NQK740" s="7"/>
      <c r="NQL740" s="7"/>
      <c r="NQM740" s="7"/>
      <c r="NQN740" s="7"/>
      <c r="NQO740" s="7"/>
      <c r="NQP740" s="7"/>
      <c r="NQQ740" s="7"/>
      <c r="NQR740" s="7"/>
      <c r="NQS740" s="7"/>
      <c r="NQT740" s="7"/>
      <c r="NQU740" s="7"/>
      <c r="NQV740" s="7"/>
      <c r="NQW740" s="7"/>
      <c r="NQX740" s="7"/>
      <c r="NQY740" s="7"/>
      <c r="NQZ740" s="7"/>
      <c r="NRA740" s="7"/>
      <c r="NRB740" s="7"/>
      <c r="NRC740" s="7"/>
      <c r="NRD740" s="7"/>
      <c r="NRE740" s="7"/>
      <c r="NRF740" s="7"/>
      <c r="NRG740" s="7"/>
      <c r="NRH740" s="7"/>
      <c r="NRI740" s="7"/>
      <c r="NRJ740" s="7"/>
      <c r="NRK740" s="7"/>
      <c r="NRL740" s="7"/>
      <c r="NRM740" s="7"/>
      <c r="NRN740" s="7"/>
      <c r="NRO740" s="7"/>
      <c r="NRP740" s="7"/>
      <c r="NRQ740" s="7"/>
      <c r="NRR740" s="7"/>
      <c r="NRS740" s="7"/>
      <c r="NRT740" s="7"/>
      <c r="NRU740" s="7"/>
      <c r="NRV740" s="7"/>
      <c r="NRW740" s="7"/>
      <c r="NRX740" s="7"/>
      <c r="NRY740" s="7"/>
      <c r="NRZ740" s="7"/>
      <c r="NSA740" s="7"/>
      <c r="NSB740" s="7"/>
      <c r="NSC740" s="7"/>
      <c r="NSD740" s="7"/>
      <c r="NSE740" s="7"/>
      <c r="NSF740" s="7"/>
      <c r="NSG740" s="7"/>
      <c r="NSH740" s="7"/>
      <c r="NSI740" s="7"/>
      <c r="NSJ740" s="7"/>
      <c r="NSK740" s="7"/>
      <c r="NSL740" s="7"/>
      <c r="NSM740" s="7"/>
      <c r="NSN740" s="7"/>
      <c r="NSO740" s="7"/>
      <c r="NSP740" s="7"/>
      <c r="NSQ740" s="7"/>
      <c r="NSR740" s="7"/>
      <c r="NSS740" s="7"/>
      <c r="NST740" s="7"/>
      <c r="NSU740" s="7"/>
      <c r="NSV740" s="7"/>
      <c r="NSW740" s="7"/>
      <c r="NSX740" s="7"/>
      <c r="NSY740" s="7"/>
      <c r="NSZ740" s="7"/>
      <c r="NTA740" s="7"/>
      <c r="NTB740" s="7"/>
      <c r="NTC740" s="7"/>
      <c r="NTD740" s="7"/>
      <c r="NTE740" s="7"/>
      <c r="NTF740" s="7"/>
      <c r="NTG740" s="7"/>
      <c r="NTH740" s="7"/>
      <c r="NTI740" s="7"/>
      <c r="NTJ740" s="7"/>
      <c r="NTK740" s="7"/>
      <c r="NTL740" s="7"/>
      <c r="NTM740" s="7"/>
      <c r="NTN740" s="7"/>
      <c r="NTO740" s="7"/>
      <c r="NTP740" s="7"/>
      <c r="NTQ740" s="7"/>
      <c r="NTR740" s="7"/>
      <c r="NTS740" s="7"/>
      <c r="NTT740" s="7"/>
      <c r="NTU740" s="7"/>
      <c r="NTV740" s="7"/>
      <c r="NTW740" s="7"/>
      <c r="NTX740" s="7"/>
      <c r="NTY740" s="7"/>
      <c r="NTZ740" s="7"/>
      <c r="NUA740" s="7"/>
      <c r="NUB740" s="7"/>
      <c r="NUC740" s="7"/>
      <c r="NUD740" s="7"/>
      <c r="NUE740" s="7"/>
      <c r="NUF740" s="7"/>
      <c r="NUG740" s="7"/>
      <c r="NUH740" s="7"/>
      <c r="NUI740" s="7"/>
      <c r="NUJ740" s="7"/>
      <c r="NUK740" s="7"/>
      <c r="NUL740" s="7"/>
      <c r="NUM740" s="7"/>
      <c r="NUN740" s="7"/>
      <c r="NUO740" s="7"/>
      <c r="NUP740" s="7"/>
      <c r="NUQ740" s="7"/>
      <c r="NUR740" s="7"/>
      <c r="NUS740" s="7"/>
      <c r="NUT740" s="7"/>
      <c r="NUU740" s="7"/>
      <c r="NUV740" s="7"/>
      <c r="NUW740" s="7"/>
      <c r="NUX740" s="7"/>
      <c r="NUY740" s="7"/>
      <c r="NUZ740" s="7"/>
      <c r="NVA740" s="7"/>
      <c r="NVB740" s="7"/>
      <c r="NVC740" s="7"/>
      <c r="NVD740" s="7"/>
      <c r="NVE740" s="7"/>
      <c r="NVF740" s="7"/>
      <c r="NVG740" s="7"/>
      <c r="NVH740" s="7"/>
      <c r="NVI740" s="7"/>
      <c r="NVJ740" s="7"/>
      <c r="NVK740" s="7"/>
      <c r="NVL740" s="7"/>
      <c r="NVM740" s="7"/>
      <c r="NVN740" s="7"/>
      <c r="NVO740" s="7"/>
      <c r="NVP740" s="7"/>
      <c r="NVQ740" s="7"/>
      <c r="NVR740" s="7"/>
      <c r="NVS740" s="7"/>
      <c r="NVT740" s="7"/>
      <c r="NVU740" s="7"/>
      <c r="NVV740" s="7"/>
      <c r="NVW740" s="7"/>
      <c r="NVX740" s="7"/>
      <c r="NVY740" s="7"/>
      <c r="NVZ740" s="7"/>
      <c r="NWA740" s="7"/>
      <c r="NWB740" s="7"/>
      <c r="NWC740" s="7"/>
      <c r="NWD740" s="7"/>
      <c r="NWE740" s="7"/>
      <c r="NWF740" s="7"/>
      <c r="NWG740" s="7"/>
      <c r="NWH740" s="7"/>
      <c r="NWI740" s="7"/>
      <c r="NWJ740" s="7"/>
      <c r="NWK740" s="7"/>
      <c r="NWL740" s="7"/>
      <c r="NWM740" s="7"/>
      <c r="NWN740" s="7"/>
      <c r="NWO740" s="7"/>
      <c r="NWP740" s="7"/>
      <c r="NWQ740" s="7"/>
      <c r="NWR740" s="7"/>
      <c r="NWS740" s="7"/>
      <c r="NWT740" s="7"/>
      <c r="NWU740" s="7"/>
      <c r="NWV740" s="7"/>
      <c r="NWW740" s="7"/>
      <c r="NWX740" s="7"/>
      <c r="NWY740" s="7"/>
      <c r="NWZ740" s="7"/>
      <c r="NXA740" s="7"/>
      <c r="NXB740" s="7"/>
      <c r="NXC740" s="7"/>
      <c r="NXD740" s="7"/>
      <c r="NXE740" s="7"/>
      <c r="NXF740" s="7"/>
      <c r="NXG740" s="7"/>
      <c r="NXH740" s="7"/>
      <c r="NXI740" s="7"/>
      <c r="NXJ740" s="7"/>
      <c r="NXK740" s="7"/>
      <c r="NXL740" s="7"/>
      <c r="NXM740" s="7"/>
      <c r="NXN740" s="7"/>
      <c r="NXO740" s="7"/>
      <c r="NXP740" s="7"/>
      <c r="NXQ740" s="7"/>
      <c r="NXR740" s="7"/>
      <c r="NXS740" s="7"/>
      <c r="NXT740" s="7"/>
      <c r="NXU740" s="7"/>
      <c r="NXV740" s="7"/>
      <c r="NXW740" s="7"/>
      <c r="NXX740" s="7"/>
      <c r="NXY740" s="7"/>
      <c r="NXZ740" s="7"/>
      <c r="NYA740" s="7"/>
      <c r="NYB740" s="7"/>
      <c r="NYC740" s="7"/>
      <c r="NYD740" s="7"/>
      <c r="NYE740" s="7"/>
      <c r="NYF740" s="7"/>
      <c r="NYG740" s="7"/>
      <c r="NYH740" s="7"/>
      <c r="NYI740" s="7"/>
      <c r="NYJ740" s="7"/>
      <c r="NYK740" s="7"/>
      <c r="NYL740" s="7"/>
      <c r="NYM740" s="7"/>
      <c r="NYN740" s="7"/>
      <c r="NYO740" s="7"/>
      <c r="NYP740" s="7"/>
      <c r="NYQ740" s="7"/>
      <c r="NYR740" s="7"/>
      <c r="NYS740" s="7"/>
      <c r="NYT740" s="7"/>
      <c r="NYU740" s="7"/>
      <c r="NYV740" s="7"/>
      <c r="NYW740" s="7"/>
      <c r="NYX740" s="7"/>
      <c r="NYY740" s="7"/>
      <c r="NYZ740" s="7"/>
      <c r="NZA740" s="7"/>
      <c r="NZB740" s="7"/>
      <c r="NZC740" s="7"/>
      <c r="NZD740" s="7"/>
      <c r="NZE740" s="7"/>
      <c r="NZF740" s="7"/>
      <c r="NZG740" s="7"/>
      <c r="NZH740" s="7"/>
      <c r="NZI740" s="7"/>
      <c r="NZJ740" s="7"/>
      <c r="NZK740" s="7"/>
      <c r="NZL740" s="7"/>
      <c r="NZM740" s="7"/>
      <c r="NZN740" s="7"/>
      <c r="NZO740" s="7"/>
      <c r="NZP740" s="7"/>
      <c r="NZQ740" s="7"/>
      <c r="NZR740" s="7"/>
      <c r="NZS740" s="7"/>
      <c r="NZT740" s="7"/>
      <c r="NZU740" s="7"/>
      <c r="NZV740" s="7"/>
      <c r="NZW740" s="7"/>
      <c r="NZX740" s="7"/>
      <c r="NZY740" s="7"/>
      <c r="NZZ740" s="7"/>
      <c r="OAA740" s="7"/>
      <c r="OAB740" s="7"/>
      <c r="OAC740" s="7"/>
      <c r="OAD740" s="7"/>
      <c r="OAE740" s="7"/>
      <c r="OAF740" s="7"/>
      <c r="OAG740" s="7"/>
      <c r="OAH740" s="7"/>
      <c r="OAI740" s="7"/>
      <c r="OAJ740" s="7"/>
      <c r="OAK740" s="7"/>
      <c r="OAL740" s="7"/>
      <c r="OAM740" s="7"/>
      <c r="OAN740" s="7"/>
      <c r="OAO740" s="7"/>
      <c r="OAP740" s="7"/>
      <c r="OAQ740" s="7"/>
      <c r="OAR740" s="7"/>
      <c r="OAS740" s="7"/>
      <c r="OAT740" s="7"/>
      <c r="OAU740" s="7"/>
      <c r="OAV740" s="7"/>
      <c r="OAW740" s="7"/>
      <c r="OAX740" s="7"/>
      <c r="OAY740" s="7"/>
      <c r="OAZ740" s="7"/>
      <c r="OBA740" s="7"/>
      <c r="OBB740" s="7"/>
      <c r="OBC740" s="7"/>
      <c r="OBD740" s="7"/>
      <c r="OBE740" s="7"/>
      <c r="OBF740" s="7"/>
      <c r="OBG740" s="7"/>
      <c r="OBH740" s="7"/>
      <c r="OBI740" s="7"/>
      <c r="OBJ740" s="7"/>
      <c r="OBK740" s="7"/>
      <c r="OBL740" s="7"/>
      <c r="OBM740" s="7"/>
      <c r="OBN740" s="7"/>
      <c r="OBO740" s="7"/>
      <c r="OBP740" s="7"/>
      <c r="OBQ740" s="7"/>
      <c r="OBR740" s="7"/>
      <c r="OBS740" s="7"/>
      <c r="OBT740" s="7"/>
      <c r="OBU740" s="7"/>
      <c r="OBV740" s="7"/>
      <c r="OBW740" s="7"/>
      <c r="OBX740" s="7"/>
      <c r="OBY740" s="7"/>
      <c r="OBZ740" s="7"/>
      <c r="OCA740" s="7"/>
      <c r="OCB740" s="7"/>
      <c r="OCC740" s="7"/>
      <c r="OCD740" s="7"/>
      <c r="OCE740" s="7"/>
      <c r="OCF740" s="7"/>
      <c r="OCG740" s="7"/>
      <c r="OCH740" s="7"/>
      <c r="OCI740" s="7"/>
      <c r="OCJ740" s="7"/>
      <c r="OCK740" s="7"/>
      <c r="OCL740" s="7"/>
      <c r="OCM740" s="7"/>
      <c r="OCN740" s="7"/>
      <c r="OCO740" s="7"/>
      <c r="OCP740" s="7"/>
      <c r="OCQ740" s="7"/>
      <c r="OCR740" s="7"/>
      <c r="OCS740" s="7"/>
      <c r="OCT740" s="7"/>
      <c r="OCU740" s="7"/>
      <c r="OCV740" s="7"/>
      <c r="OCW740" s="7"/>
      <c r="OCX740" s="7"/>
      <c r="OCY740" s="7"/>
      <c r="OCZ740" s="7"/>
      <c r="ODA740" s="7"/>
      <c r="ODB740" s="7"/>
      <c r="ODC740" s="7"/>
      <c r="ODD740" s="7"/>
      <c r="ODE740" s="7"/>
      <c r="ODF740" s="7"/>
      <c r="ODG740" s="7"/>
      <c r="ODH740" s="7"/>
      <c r="ODI740" s="7"/>
      <c r="ODJ740" s="7"/>
      <c r="ODK740" s="7"/>
      <c r="ODL740" s="7"/>
      <c r="ODM740" s="7"/>
      <c r="ODN740" s="7"/>
      <c r="ODO740" s="7"/>
      <c r="ODP740" s="7"/>
      <c r="ODQ740" s="7"/>
      <c r="ODR740" s="7"/>
      <c r="ODS740" s="7"/>
      <c r="ODT740" s="7"/>
      <c r="ODU740" s="7"/>
      <c r="ODV740" s="7"/>
      <c r="ODW740" s="7"/>
      <c r="ODX740" s="7"/>
      <c r="ODY740" s="7"/>
      <c r="ODZ740" s="7"/>
      <c r="OEA740" s="7"/>
      <c r="OEB740" s="7"/>
      <c r="OEC740" s="7"/>
      <c r="OED740" s="7"/>
      <c r="OEE740" s="7"/>
      <c r="OEF740" s="7"/>
      <c r="OEG740" s="7"/>
      <c r="OEH740" s="7"/>
      <c r="OEI740" s="7"/>
      <c r="OEJ740" s="7"/>
      <c r="OEK740" s="7"/>
      <c r="OEL740" s="7"/>
      <c r="OEM740" s="7"/>
      <c r="OEN740" s="7"/>
      <c r="OEO740" s="7"/>
      <c r="OEP740" s="7"/>
      <c r="OEQ740" s="7"/>
      <c r="OER740" s="7"/>
      <c r="OES740" s="7"/>
      <c r="OET740" s="7"/>
      <c r="OEU740" s="7"/>
      <c r="OEV740" s="7"/>
      <c r="OEW740" s="7"/>
      <c r="OEX740" s="7"/>
      <c r="OEY740" s="7"/>
      <c r="OEZ740" s="7"/>
      <c r="OFA740" s="7"/>
      <c r="OFB740" s="7"/>
      <c r="OFC740" s="7"/>
      <c r="OFD740" s="7"/>
      <c r="OFE740" s="7"/>
      <c r="OFF740" s="7"/>
      <c r="OFG740" s="7"/>
      <c r="OFH740" s="7"/>
      <c r="OFI740" s="7"/>
      <c r="OFJ740" s="7"/>
      <c r="OFK740" s="7"/>
      <c r="OFL740" s="7"/>
      <c r="OFM740" s="7"/>
      <c r="OFN740" s="7"/>
      <c r="OFO740" s="7"/>
      <c r="OFP740" s="7"/>
      <c r="OFQ740" s="7"/>
      <c r="OFR740" s="7"/>
      <c r="OFS740" s="7"/>
      <c r="OFT740" s="7"/>
      <c r="OFU740" s="7"/>
      <c r="OFV740" s="7"/>
      <c r="OFW740" s="7"/>
      <c r="OFX740" s="7"/>
      <c r="OFY740" s="7"/>
      <c r="OFZ740" s="7"/>
      <c r="OGA740" s="7"/>
      <c r="OGB740" s="7"/>
      <c r="OGC740" s="7"/>
      <c r="OGD740" s="7"/>
      <c r="OGE740" s="7"/>
      <c r="OGF740" s="7"/>
      <c r="OGG740" s="7"/>
      <c r="OGH740" s="7"/>
      <c r="OGI740" s="7"/>
      <c r="OGJ740" s="7"/>
      <c r="OGK740" s="7"/>
      <c r="OGL740" s="7"/>
      <c r="OGM740" s="7"/>
      <c r="OGN740" s="7"/>
      <c r="OGO740" s="7"/>
      <c r="OGP740" s="7"/>
      <c r="OGQ740" s="7"/>
      <c r="OGR740" s="7"/>
      <c r="OGS740" s="7"/>
      <c r="OGT740" s="7"/>
      <c r="OGU740" s="7"/>
      <c r="OGV740" s="7"/>
      <c r="OGW740" s="7"/>
      <c r="OGX740" s="7"/>
      <c r="OGY740" s="7"/>
      <c r="OGZ740" s="7"/>
      <c r="OHA740" s="7"/>
      <c r="OHB740" s="7"/>
      <c r="OHC740" s="7"/>
      <c r="OHD740" s="7"/>
      <c r="OHE740" s="7"/>
      <c r="OHF740" s="7"/>
      <c r="OHG740" s="7"/>
      <c r="OHH740" s="7"/>
      <c r="OHI740" s="7"/>
      <c r="OHJ740" s="7"/>
      <c r="OHK740" s="7"/>
      <c r="OHL740" s="7"/>
      <c r="OHM740" s="7"/>
      <c r="OHN740" s="7"/>
      <c r="OHO740" s="7"/>
      <c r="OHP740" s="7"/>
      <c r="OHQ740" s="7"/>
      <c r="OHR740" s="7"/>
      <c r="OHS740" s="7"/>
      <c r="OHT740" s="7"/>
      <c r="OHU740" s="7"/>
      <c r="OHV740" s="7"/>
      <c r="OHW740" s="7"/>
      <c r="OHX740" s="7"/>
      <c r="OHY740" s="7"/>
      <c r="OHZ740" s="7"/>
      <c r="OIA740" s="7"/>
      <c r="OIB740" s="7"/>
      <c r="OIC740" s="7"/>
      <c r="OID740" s="7"/>
      <c r="OIE740" s="7"/>
      <c r="OIF740" s="7"/>
      <c r="OIG740" s="7"/>
      <c r="OIH740" s="7"/>
      <c r="OII740" s="7"/>
      <c r="OIJ740" s="7"/>
      <c r="OIK740" s="7"/>
      <c r="OIL740" s="7"/>
      <c r="OIM740" s="7"/>
      <c r="OIN740" s="7"/>
      <c r="OIO740" s="7"/>
      <c r="OIP740" s="7"/>
      <c r="OIQ740" s="7"/>
      <c r="OIR740" s="7"/>
      <c r="OIS740" s="7"/>
      <c r="OIT740" s="7"/>
      <c r="OIU740" s="7"/>
      <c r="OIV740" s="7"/>
      <c r="OIW740" s="7"/>
      <c r="OIX740" s="7"/>
      <c r="OIY740" s="7"/>
      <c r="OIZ740" s="7"/>
      <c r="OJA740" s="7"/>
      <c r="OJB740" s="7"/>
      <c r="OJC740" s="7"/>
      <c r="OJD740" s="7"/>
      <c r="OJE740" s="7"/>
      <c r="OJF740" s="7"/>
      <c r="OJG740" s="7"/>
      <c r="OJH740" s="7"/>
      <c r="OJI740" s="7"/>
      <c r="OJJ740" s="7"/>
      <c r="OJK740" s="7"/>
      <c r="OJL740" s="7"/>
      <c r="OJM740" s="7"/>
      <c r="OJN740" s="7"/>
      <c r="OJO740" s="7"/>
      <c r="OJP740" s="7"/>
      <c r="OJQ740" s="7"/>
      <c r="OJR740" s="7"/>
      <c r="OJS740" s="7"/>
      <c r="OJT740" s="7"/>
      <c r="OJU740" s="7"/>
      <c r="OJV740" s="7"/>
      <c r="OJW740" s="7"/>
      <c r="OJX740" s="7"/>
      <c r="OJY740" s="7"/>
      <c r="OJZ740" s="7"/>
      <c r="OKA740" s="7"/>
      <c r="OKB740" s="7"/>
      <c r="OKC740" s="7"/>
      <c r="OKD740" s="7"/>
      <c r="OKE740" s="7"/>
      <c r="OKF740" s="7"/>
      <c r="OKG740" s="7"/>
      <c r="OKH740" s="7"/>
      <c r="OKI740" s="7"/>
      <c r="OKJ740" s="7"/>
      <c r="OKK740" s="7"/>
      <c r="OKL740" s="7"/>
      <c r="OKM740" s="7"/>
      <c r="OKN740" s="7"/>
      <c r="OKO740" s="7"/>
      <c r="OKP740" s="7"/>
      <c r="OKQ740" s="7"/>
      <c r="OKR740" s="7"/>
      <c r="OKS740" s="7"/>
      <c r="OKT740" s="7"/>
      <c r="OKU740" s="7"/>
      <c r="OKV740" s="7"/>
      <c r="OKW740" s="7"/>
      <c r="OKX740" s="7"/>
      <c r="OKY740" s="7"/>
      <c r="OKZ740" s="7"/>
      <c r="OLA740" s="7"/>
      <c r="OLB740" s="7"/>
      <c r="OLC740" s="7"/>
      <c r="OLD740" s="7"/>
      <c r="OLE740" s="7"/>
      <c r="OLF740" s="7"/>
      <c r="OLG740" s="7"/>
      <c r="OLH740" s="7"/>
      <c r="OLI740" s="7"/>
      <c r="OLJ740" s="7"/>
      <c r="OLK740" s="7"/>
      <c r="OLL740" s="7"/>
      <c r="OLM740" s="7"/>
      <c r="OLN740" s="7"/>
      <c r="OLO740" s="7"/>
      <c r="OLP740" s="7"/>
      <c r="OLQ740" s="7"/>
      <c r="OLR740" s="7"/>
      <c r="OLS740" s="7"/>
      <c r="OLT740" s="7"/>
      <c r="OLU740" s="7"/>
      <c r="OLV740" s="7"/>
      <c r="OLW740" s="7"/>
      <c r="OLX740" s="7"/>
      <c r="OLY740" s="7"/>
      <c r="OLZ740" s="7"/>
      <c r="OMA740" s="7"/>
      <c r="OMB740" s="7"/>
      <c r="OMC740" s="7"/>
      <c r="OMD740" s="7"/>
      <c r="OME740" s="7"/>
      <c r="OMF740" s="7"/>
      <c r="OMG740" s="7"/>
      <c r="OMH740" s="7"/>
      <c r="OMI740" s="7"/>
      <c r="OMJ740" s="7"/>
      <c r="OMK740" s="7"/>
      <c r="OML740" s="7"/>
      <c r="OMM740" s="7"/>
      <c r="OMN740" s="7"/>
      <c r="OMO740" s="7"/>
      <c r="OMP740" s="7"/>
      <c r="OMQ740" s="7"/>
      <c r="OMR740" s="7"/>
      <c r="OMS740" s="7"/>
      <c r="OMT740" s="7"/>
      <c r="OMU740" s="7"/>
      <c r="OMV740" s="7"/>
      <c r="OMW740" s="7"/>
      <c r="OMX740" s="7"/>
      <c r="OMY740" s="7"/>
      <c r="OMZ740" s="7"/>
      <c r="ONA740" s="7"/>
      <c r="ONB740" s="7"/>
      <c r="ONC740" s="7"/>
      <c r="OND740" s="7"/>
      <c r="ONE740" s="7"/>
      <c r="ONF740" s="7"/>
      <c r="ONG740" s="7"/>
      <c r="ONH740" s="7"/>
      <c r="ONI740" s="7"/>
      <c r="ONJ740" s="7"/>
      <c r="ONK740" s="7"/>
      <c r="ONL740" s="7"/>
      <c r="ONM740" s="7"/>
      <c r="ONN740" s="7"/>
      <c r="ONO740" s="7"/>
      <c r="ONP740" s="7"/>
      <c r="ONQ740" s="7"/>
      <c r="ONR740" s="7"/>
      <c r="ONS740" s="7"/>
      <c r="ONT740" s="7"/>
      <c r="ONU740" s="7"/>
      <c r="ONV740" s="7"/>
      <c r="ONW740" s="7"/>
      <c r="ONX740" s="7"/>
      <c r="ONY740" s="7"/>
      <c r="ONZ740" s="7"/>
      <c r="OOA740" s="7"/>
      <c r="OOB740" s="7"/>
      <c r="OOC740" s="7"/>
      <c r="OOD740" s="7"/>
      <c r="OOE740" s="7"/>
      <c r="OOF740" s="7"/>
      <c r="OOG740" s="7"/>
      <c r="OOH740" s="7"/>
      <c r="OOI740" s="7"/>
      <c r="OOJ740" s="7"/>
      <c r="OOK740" s="7"/>
      <c r="OOL740" s="7"/>
      <c r="OOM740" s="7"/>
      <c r="OON740" s="7"/>
      <c r="OOO740" s="7"/>
      <c r="OOP740" s="7"/>
      <c r="OOQ740" s="7"/>
      <c r="OOR740" s="7"/>
      <c r="OOS740" s="7"/>
      <c r="OOT740" s="7"/>
      <c r="OOU740" s="7"/>
      <c r="OOV740" s="7"/>
      <c r="OOW740" s="7"/>
      <c r="OOX740" s="7"/>
      <c r="OOY740" s="7"/>
      <c r="OOZ740" s="7"/>
      <c r="OPA740" s="7"/>
      <c r="OPB740" s="7"/>
      <c r="OPC740" s="7"/>
      <c r="OPD740" s="7"/>
      <c r="OPE740" s="7"/>
      <c r="OPF740" s="7"/>
      <c r="OPG740" s="7"/>
      <c r="OPH740" s="7"/>
      <c r="OPI740" s="7"/>
      <c r="OPJ740" s="7"/>
      <c r="OPK740" s="7"/>
      <c r="OPL740" s="7"/>
      <c r="OPM740" s="7"/>
      <c r="OPN740" s="7"/>
      <c r="OPO740" s="7"/>
      <c r="OPP740" s="7"/>
      <c r="OPQ740" s="7"/>
      <c r="OPR740" s="7"/>
      <c r="OPS740" s="7"/>
      <c r="OPT740" s="7"/>
      <c r="OPU740" s="7"/>
      <c r="OPV740" s="7"/>
      <c r="OPW740" s="7"/>
      <c r="OPX740" s="7"/>
      <c r="OPY740" s="7"/>
      <c r="OPZ740" s="7"/>
      <c r="OQA740" s="7"/>
      <c r="OQB740" s="7"/>
      <c r="OQC740" s="7"/>
      <c r="OQD740" s="7"/>
      <c r="OQE740" s="7"/>
      <c r="OQF740" s="7"/>
      <c r="OQG740" s="7"/>
      <c r="OQH740" s="7"/>
      <c r="OQI740" s="7"/>
      <c r="OQJ740" s="7"/>
      <c r="OQK740" s="7"/>
      <c r="OQL740" s="7"/>
      <c r="OQM740" s="7"/>
      <c r="OQN740" s="7"/>
      <c r="OQO740" s="7"/>
      <c r="OQP740" s="7"/>
      <c r="OQQ740" s="7"/>
      <c r="OQR740" s="7"/>
      <c r="OQS740" s="7"/>
      <c r="OQT740" s="7"/>
      <c r="OQU740" s="7"/>
      <c r="OQV740" s="7"/>
      <c r="OQW740" s="7"/>
      <c r="OQX740" s="7"/>
      <c r="OQY740" s="7"/>
      <c r="OQZ740" s="7"/>
      <c r="ORA740" s="7"/>
      <c r="ORB740" s="7"/>
      <c r="ORC740" s="7"/>
      <c r="ORD740" s="7"/>
      <c r="ORE740" s="7"/>
      <c r="ORF740" s="7"/>
      <c r="ORG740" s="7"/>
      <c r="ORH740" s="7"/>
      <c r="ORI740" s="7"/>
      <c r="ORJ740" s="7"/>
      <c r="ORK740" s="7"/>
      <c r="ORL740" s="7"/>
      <c r="ORM740" s="7"/>
      <c r="ORN740" s="7"/>
      <c r="ORO740" s="7"/>
      <c r="ORP740" s="7"/>
      <c r="ORQ740" s="7"/>
      <c r="ORR740" s="7"/>
      <c r="ORS740" s="7"/>
      <c r="ORT740" s="7"/>
      <c r="ORU740" s="7"/>
      <c r="ORV740" s="7"/>
      <c r="ORW740" s="7"/>
      <c r="ORX740" s="7"/>
      <c r="ORY740" s="7"/>
      <c r="ORZ740" s="7"/>
      <c r="OSA740" s="7"/>
      <c r="OSB740" s="7"/>
      <c r="OSC740" s="7"/>
      <c r="OSD740" s="7"/>
      <c r="OSE740" s="7"/>
      <c r="OSF740" s="7"/>
      <c r="OSG740" s="7"/>
      <c r="OSH740" s="7"/>
      <c r="OSI740" s="7"/>
      <c r="OSJ740" s="7"/>
      <c r="OSK740" s="7"/>
      <c r="OSL740" s="7"/>
      <c r="OSM740" s="7"/>
      <c r="OSN740" s="7"/>
      <c r="OSO740" s="7"/>
      <c r="OSP740" s="7"/>
      <c r="OSQ740" s="7"/>
      <c r="OSR740" s="7"/>
      <c r="OSS740" s="7"/>
      <c r="OST740" s="7"/>
      <c r="OSU740" s="7"/>
      <c r="OSV740" s="7"/>
      <c r="OSW740" s="7"/>
      <c r="OSX740" s="7"/>
      <c r="OSY740" s="7"/>
      <c r="OSZ740" s="7"/>
      <c r="OTA740" s="7"/>
      <c r="OTB740" s="7"/>
      <c r="OTC740" s="7"/>
      <c r="OTD740" s="7"/>
      <c r="OTE740" s="7"/>
      <c r="OTF740" s="7"/>
      <c r="OTG740" s="7"/>
      <c r="OTH740" s="7"/>
      <c r="OTI740" s="7"/>
      <c r="OTJ740" s="7"/>
      <c r="OTK740" s="7"/>
      <c r="OTL740" s="7"/>
      <c r="OTM740" s="7"/>
      <c r="OTN740" s="7"/>
      <c r="OTO740" s="7"/>
      <c r="OTP740" s="7"/>
      <c r="OTQ740" s="7"/>
      <c r="OTR740" s="7"/>
      <c r="OTS740" s="7"/>
      <c r="OTT740" s="7"/>
      <c r="OTU740" s="7"/>
      <c r="OTV740" s="7"/>
      <c r="OTW740" s="7"/>
      <c r="OTX740" s="7"/>
      <c r="OTY740" s="7"/>
      <c r="OTZ740" s="7"/>
      <c r="OUA740" s="7"/>
      <c r="OUB740" s="7"/>
      <c r="OUC740" s="7"/>
      <c r="OUD740" s="7"/>
      <c r="OUE740" s="7"/>
      <c r="OUF740" s="7"/>
      <c r="OUG740" s="7"/>
      <c r="OUH740" s="7"/>
      <c r="OUI740" s="7"/>
      <c r="OUJ740" s="7"/>
      <c r="OUK740" s="7"/>
      <c r="OUL740" s="7"/>
      <c r="OUM740" s="7"/>
      <c r="OUN740" s="7"/>
      <c r="OUO740" s="7"/>
      <c r="OUP740" s="7"/>
      <c r="OUQ740" s="7"/>
      <c r="OUR740" s="7"/>
      <c r="OUS740" s="7"/>
      <c r="OUT740" s="7"/>
      <c r="OUU740" s="7"/>
      <c r="OUV740" s="7"/>
      <c r="OUW740" s="7"/>
      <c r="OUX740" s="7"/>
      <c r="OUY740" s="7"/>
      <c r="OUZ740" s="7"/>
      <c r="OVA740" s="7"/>
      <c r="OVB740" s="7"/>
      <c r="OVC740" s="7"/>
      <c r="OVD740" s="7"/>
      <c r="OVE740" s="7"/>
      <c r="OVF740" s="7"/>
      <c r="OVG740" s="7"/>
      <c r="OVH740" s="7"/>
      <c r="OVI740" s="7"/>
      <c r="OVJ740" s="7"/>
      <c r="OVK740" s="7"/>
      <c r="OVL740" s="7"/>
      <c r="OVM740" s="7"/>
      <c r="OVN740" s="7"/>
      <c r="OVO740" s="7"/>
      <c r="OVP740" s="7"/>
      <c r="OVQ740" s="7"/>
      <c r="OVR740" s="7"/>
      <c r="OVS740" s="7"/>
      <c r="OVT740" s="7"/>
      <c r="OVU740" s="7"/>
      <c r="OVV740" s="7"/>
      <c r="OVW740" s="7"/>
      <c r="OVX740" s="7"/>
      <c r="OVY740" s="7"/>
      <c r="OVZ740" s="7"/>
      <c r="OWA740" s="7"/>
      <c r="OWB740" s="7"/>
      <c r="OWC740" s="7"/>
      <c r="OWD740" s="7"/>
      <c r="OWE740" s="7"/>
      <c r="OWF740" s="7"/>
      <c r="OWG740" s="7"/>
      <c r="OWH740" s="7"/>
      <c r="OWI740" s="7"/>
      <c r="OWJ740" s="7"/>
      <c r="OWK740" s="7"/>
      <c r="OWL740" s="7"/>
      <c r="OWM740" s="7"/>
      <c r="OWN740" s="7"/>
      <c r="OWO740" s="7"/>
      <c r="OWP740" s="7"/>
      <c r="OWQ740" s="7"/>
      <c r="OWR740" s="7"/>
      <c r="OWS740" s="7"/>
      <c r="OWT740" s="7"/>
      <c r="OWU740" s="7"/>
      <c r="OWV740" s="7"/>
      <c r="OWW740" s="7"/>
      <c r="OWX740" s="7"/>
      <c r="OWY740" s="7"/>
      <c r="OWZ740" s="7"/>
      <c r="OXA740" s="7"/>
      <c r="OXB740" s="7"/>
      <c r="OXC740" s="7"/>
      <c r="OXD740" s="7"/>
      <c r="OXE740" s="7"/>
      <c r="OXF740" s="7"/>
      <c r="OXG740" s="7"/>
      <c r="OXH740" s="7"/>
      <c r="OXI740" s="7"/>
      <c r="OXJ740" s="7"/>
      <c r="OXK740" s="7"/>
      <c r="OXL740" s="7"/>
      <c r="OXM740" s="7"/>
      <c r="OXN740" s="7"/>
      <c r="OXO740" s="7"/>
      <c r="OXP740" s="7"/>
      <c r="OXQ740" s="7"/>
      <c r="OXR740" s="7"/>
      <c r="OXS740" s="7"/>
      <c r="OXT740" s="7"/>
      <c r="OXU740" s="7"/>
      <c r="OXV740" s="7"/>
      <c r="OXW740" s="7"/>
      <c r="OXX740" s="7"/>
      <c r="OXY740" s="7"/>
      <c r="OXZ740" s="7"/>
      <c r="OYA740" s="7"/>
      <c r="OYB740" s="7"/>
      <c r="OYC740" s="7"/>
      <c r="OYD740" s="7"/>
      <c r="OYE740" s="7"/>
      <c r="OYF740" s="7"/>
      <c r="OYG740" s="7"/>
      <c r="OYH740" s="7"/>
      <c r="OYI740" s="7"/>
      <c r="OYJ740" s="7"/>
      <c r="OYK740" s="7"/>
      <c r="OYL740" s="7"/>
      <c r="OYM740" s="7"/>
      <c r="OYN740" s="7"/>
      <c r="OYO740" s="7"/>
      <c r="OYP740" s="7"/>
      <c r="OYQ740" s="7"/>
      <c r="OYR740" s="7"/>
      <c r="OYS740" s="7"/>
      <c r="OYT740" s="7"/>
      <c r="OYU740" s="7"/>
      <c r="OYV740" s="7"/>
      <c r="OYW740" s="7"/>
      <c r="OYX740" s="7"/>
      <c r="OYY740" s="7"/>
      <c r="OYZ740" s="7"/>
      <c r="OZA740" s="7"/>
      <c r="OZB740" s="7"/>
      <c r="OZC740" s="7"/>
      <c r="OZD740" s="7"/>
      <c r="OZE740" s="7"/>
      <c r="OZF740" s="7"/>
      <c r="OZG740" s="7"/>
      <c r="OZH740" s="7"/>
      <c r="OZI740" s="7"/>
      <c r="OZJ740" s="7"/>
      <c r="OZK740" s="7"/>
      <c r="OZL740" s="7"/>
      <c r="OZM740" s="7"/>
      <c r="OZN740" s="7"/>
      <c r="OZO740" s="7"/>
      <c r="OZP740" s="7"/>
      <c r="OZQ740" s="7"/>
      <c r="OZR740" s="7"/>
      <c r="OZS740" s="7"/>
      <c r="OZT740" s="7"/>
      <c r="OZU740" s="7"/>
      <c r="OZV740" s="7"/>
      <c r="OZW740" s="7"/>
      <c r="OZX740" s="7"/>
      <c r="OZY740" s="7"/>
      <c r="OZZ740" s="7"/>
      <c r="PAA740" s="7"/>
      <c r="PAB740" s="7"/>
      <c r="PAC740" s="7"/>
      <c r="PAD740" s="7"/>
      <c r="PAE740" s="7"/>
      <c r="PAF740" s="7"/>
      <c r="PAG740" s="7"/>
      <c r="PAH740" s="7"/>
      <c r="PAI740" s="7"/>
      <c r="PAJ740" s="7"/>
      <c r="PAK740" s="7"/>
      <c r="PAL740" s="7"/>
      <c r="PAM740" s="7"/>
      <c r="PAN740" s="7"/>
      <c r="PAO740" s="7"/>
      <c r="PAP740" s="7"/>
      <c r="PAQ740" s="7"/>
      <c r="PAR740" s="7"/>
      <c r="PAS740" s="7"/>
      <c r="PAT740" s="7"/>
      <c r="PAU740" s="7"/>
      <c r="PAV740" s="7"/>
      <c r="PAW740" s="7"/>
      <c r="PAX740" s="7"/>
      <c r="PAY740" s="7"/>
      <c r="PAZ740" s="7"/>
      <c r="PBA740" s="7"/>
      <c r="PBB740" s="7"/>
      <c r="PBC740" s="7"/>
      <c r="PBD740" s="7"/>
      <c r="PBE740" s="7"/>
      <c r="PBF740" s="7"/>
      <c r="PBG740" s="7"/>
      <c r="PBH740" s="7"/>
      <c r="PBI740" s="7"/>
      <c r="PBJ740" s="7"/>
      <c r="PBK740" s="7"/>
      <c r="PBL740" s="7"/>
      <c r="PBM740" s="7"/>
      <c r="PBN740" s="7"/>
      <c r="PBO740" s="7"/>
      <c r="PBP740" s="7"/>
      <c r="PBQ740" s="7"/>
      <c r="PBR740" s="7"/>
      <c r="PBS740" s="7"/>
      <c r="PBT740" s="7"/>
      <c r="PBU740" s="7"/>
      <c r="PBV740" s="7"/>
      <c r="PBW740" s="7"/>
      <c r="PBX740" s="7"/>
      <c r="PBY740" s="7"/>
      <c r="PBZ740" s="7"/>
      <c r="PCA740" s="7"/>
      <c r="PCB740" s="7"/>
      <c r="PCC740" s="7"/>
      <c r="PCD740" s="7"/>
      <c r="PCE740" s="7"/>
      <c r="PCF740" s="7"/>
      <c r="PCG740" s="7"/>
      <c r="PCH740" s="7"/>
      <c r="PCI740" s="7"/>
      <c r="PCJ740" s="7"/>
      <c r="PCK740" s="7"/>
      <c r="PCL740" s="7"/>
      <c r="PCM740" s="7"/>
      <c r="PCN740" s="7"/>
      <c r="PCO740" s="7"/>
      <c r="PCP740" s="7"/>
      <c r="PCQ740" s="7"/>
      <c r="PCR740" s="7"/>
      <c r="PCS740" s="7"/>
      <c r="PCT740" s="7"/>
      <c r="PCU740" s="7"/>
      <c r="PCV740" s="7"/>
      <c r="PCW740" s="7"/>
      <c r="PCX740" s="7"/>
      <c r="PCY740" s="7"/>
      <c r="PCZ740" s="7"/>
      <c r="PDA740" s="7"/>
      <c r="PDB740" s="7"/>
      <c r="PDC740" s="7"/>
      <c r="PDD740" s="7"/>
      <c r="PDE740" s="7"/>
      <c r="PDF740" s="7"/>
      <c r="PDG740" s="7"/>
      <c r="PDH740" s="7"/>
      <c r="PDI740" s="7"/>
      <c r="PDJ740" s="7"/>
      <c r="PDK740" s="7"/>
      <c r="PDL740" s="7"/>
      <c r="PDM740" s="7"/>
      <c r="PDN740" s="7"/>
      <c r="PDO740" s="7"/>
      <c r="PDP740" s="7"/>
      <c r="PDQ740" s="7"/>
      <c r="PDR740" s="7"/>
      <c r="PDS740" s="7"/>
      <c r="PDT740" s="7"/>
      <c r="PDU740" s="7"/>
      <c r="PDV740" s="7"/>
      <c r="PDW740" s="7"/>
      <c r="PDX740" s="7"/>
      <c r="PDY740" s="7"/>
      <c r="PDZ740" s="7"/>
      <c r="PEA740" s="7"/>
      <c r="PEB740" s="7"/>
      <c r="PEC740" s="7"/>
      <c r="PED740" s="7"/>
      <c r="PEE740" s="7"/>
      <c r="PEF740" s="7"/>
      <c r="PEG740" s="7"/>
      <c r="PEH740" s="7"/>
      <c r="PEI740" s="7"/>
      <c r="PEJ740" s="7"/>
      <c r="PEK740" s="7"/>
      <c r="PEL740" s="7"/>
      <c r="PEM740" s="7"/>
      <c r="PEN740" s="7"/>
      <c r="PEO740" s="7"/>
      <c r="PEP740" s="7"/>
      <c r="PEQ740" s="7"/>
      <c r="PER740" s="7"/>
      <c r="PES740" s="7"/>
      <c r="PET740" s="7"/>
      <c r="PEU740" s="7"/>
      <c r="PEV740" s="7"/>
      <c r="PEW740" s="7"/>
      <c r="PEX740" s="7"/>
      <c r="PEY740" s="7"/>
      <c r="PEZ740" s="7"/>
      <c r="PFA740" s="7"/>
      <c r="PFB740" s="7"/>
      <c r="PFC740" s="7"/>
      <c r="PFD740" s="7"/>
      <c r="PFE740" s="7"/>
      <c r="PFF740" s="7"/>
      <c r="PFG740" s="7"/>
      <c r="PFH740" s="7"/>
      <c r="PFI740" s="7"/>
      <c r="PFJ740" s="7"/>
      <c r="PFK740" s="7"/>
      <c r="PFL740" s="7"/>
      <c r="PFM740" s="7"/>
      <c r="PFN740" s="7"/>
      <c r="PFO740" s="7"/>
      <c r="PFP740" s="7"/>
      <c r="PFQ740" s="7"/>
      <c r="PFR740" s="7"/>
      <c r="PFS740" s="7"/>
      <c r="PFT740" s="7"/>
      <c r="PFU740" s="7"/>
      <c r="PFV740" s="7"/>
      <c r="PFW740" s="7"/>
      <c r="PFX740" s="7"/>
      <c r="PFY740" s="7"/>
      <c r="PFZ740" s="7"/>
      <c r="PGA740" s="7"/>
      <c r="PGB740" s="7"/>
      <c r="PGC740" s="7"/>
      <c r="PGD740" s="7"/>
      <c r="PGE740" s="7"/>
      <c r="PGF740" s="7"/>
      <c r="PGG740" s="7"/>
      <c r="PGH740" s="7"/>
      <c r="PGI740" s="7"/>
      <c r="PGJ740" s="7"/>
      <c r="PGK740" s="7"/>
      <c r="PGL740" s="7"/>
      <c r="PGM740" s="7"/>
      <c r="PGN740" s="7"/>
      <c r="PGO740" s="7"/>
      <c r="PGP740" s="7"/>
      <c r="PGQ740" s="7"/>
      <c r="PGR740" s="7"/>
      <c r="PGS740" s="7"/>
      <c r="PGT740" s="7"/>
      <c r="PGU740" s="7"/>
      <c r="PGV740" s="7"/>
      <c r="PGW740" s="7"/>
      <c r="PGX740" s="7"/>
      <c r="PGY740" s="7"/>
      <c r="PGZ740" s="7"/>
      <c r="PHA740" s="7"/>
      <c r="PHB740" s="7"/>
      <c r="PHC740" s="7"/>
      <c r="PHD740" s="7"/>
      <c r="PHE740" s="7"/>
      <c r="PHF740" s="7"/>
      <c r="PHG740" s="7"/>
      <c r="PHH740" s="7"/>
      <c r="PHI740" s="7"/>
      <c r="PHJ740" s="7"/>
      <c r="PHK740" s="7"/>
      <c r="PHL740" s="7"/>
      <c r="PHM740" s="7"/>
      <c r="PHN740" s="7"/>
      <c r="PHO740" s="7"/>
      <c r="PHP740" s="7"/>
      <c r="PHQ740" s="7"/>
      <c r="PHR740" s="7"/>
      <c r="PHS740" s="7"/>
      <c r="PHT740" s="7"/>
      <c r="PHU740" s="7"/>
      <c r="PHV740" s="7"/>
      <c r="PHW740" s="7"/>
      <c r="PHX740" s="7"/>
      <c r="PHY740" s="7"/>
      <c r="PHZ740" s="7"/>
      <c r="PIA740" s="7"/>
      <c r="PIB740" s="7"/>
      <c r="PIC740" s="7"/>
      <c r="PID740" s="7"/>
      <c r="PIE740" s="7"/>
      <c r="PIF740" s="7"/>
      <c r="PIG740" s="7"/>
      <c r="PIH740" s="7"/>
      <c r="PII740" s="7"/>
      <c r="PIJ740" s="7"/>
      <c r="PIK740" s="7"/>
      <c r="PIL740" s="7"/>
      <c r="PIM740" s="7"/>
      <c r="PIN740" s="7"/>
      <c r="PIO740" s="7"/>
      <c r="PIP740" s="7"/>
      <c r="PIQ740" s="7"/>
      <c r="PIR740" s="7"/>
      <c r="PIS740" s="7"/>
      <c r="PIT740" s="7"/>
      <c r="PIU740" s="7"/>
      <c r="PIV740" s="7"/>
      <c r="PIW740" s="7"/>
      <c r="PIX740" s="7"/>
      <c r="PIY740" s="7"/>
      <c r="PIZ740" s="7"/>
      <c r="PJA740" s="7"/>
      <c r="PJB740" s="7"/>
      <c r="PJC740" s="7"/>
      <c r="PJD740" s="7"/>
      <c r="PJE740" s="7"/>
      <c r="PJF740" s="7"/>
      <c r="PJG740" s="7"/>
      <c r="PJH740" s="7"/>
      <c r="PJI740" s="7"/>
      <c r="PJJ740" s="7"/>
      <c r="PJK740" s="7"/>
      <c r="PJL740" s="7"/>
      <c r="PJM740" s="7"/>
      <c r="PJN740" s="7"/>
      <c r="PJO740" s="7"/>
      <c r="PJP740" s="7"/>
      <c r="PJQ740" s="7"/>
      <c r="PJR740" s="7"/>
      <c r="PJS740" s="7"/>
      <c r="PJT740" s="7"/>
      <c r="PJU740" s="7"/>
      <c r="PJV740" s="7"/>
      <c r="PJW740" s="7"/>
      <c r="PJX740" s="7"/>
      <c r="PJY740" s="7"/>
      <c r="PJZ740" s="7"/>
      <c r="PKA740" s="7"/>
      <c r="PKB740" s="7"/>
      <c r="PKC740" s="7"/>
      <c r="PKD740" s="7"/>
      <c r="PKE740" s="7"/>
      <c r="PKF740" s="7"/>
      <c r="PKG740" s="7"/>
      <c r="PKH740" s="7"/>
      <c r="PKI740" s="7"/>
      <c r="PKJ740" s="7"/>
      <c r="PKK740" s="7"/>
      <c r="PKL740" s="7"/>
      <c r="PKM740" s="7"/>
      <c r="PKN740" s="7"/>
      <c r="PKO740" s="7"/>
      <c r="PKP740" s="7"/>
      <c r="PKQ740" s="7"/>
      <c r="PKR740" s="7"/>
      <c r="PKS740" s="7"/>
      <c r="PKT740" s="7"/>
      <c r="PKU740" s="7"/>
      <c r="PKV740" s="7"/>
      <c r="PKW740" s="7"/>
      <c r="PKX740" s="7"/>
      <c r="PKY740" s="7"/>
      <c r="PKZ740" s="7"/>
      <c r="PLA740" s="7"/>
      <c r="PLB740" s="7"/>
      <c r="PLC740" s="7"/>
      <c r="PLD740" s="7"/>
      <c r="PLE740" s="7"/>
      <c r="PLF740" s="7"/>
      <c r="PLG740" s="7"/>
      <c r="PLH740" s="7"/>
      <c r="PLI740" s="7"/>
      <c r="PLJ740" s="7"/>
      <c r="PLK740" s="7"/>
      <c r="PLL740" s="7"/>
      <c r="PLM740" s="7"/>
      <c r="PLN740" s="7"/>
      <c r="PLO740" s="7"/>
      <c r="PLP740" s="7"/>
      <c r="PLQ740" s="7"/>
      <c r="PLR740" s="7"/>
      <c r="PLS740" s="7"/>
      <c r="PLT740" s="7"/>
      <c r="PLU740" s="7"/>
      <c r="PLV740" s="7"/>
      <c r="PLW740" s="7"/>
      <c r="PLX740" s="7"/>
      <c r="PLY740" s="7"/>
      <c r="PLZ740" s="7"/>
      <c r="PMA740" s="7"/>
      <c r="PMB740" s="7"/>
      <c r="PMC740" s="7"/>
      <c r="PMD740" s="7"/>
      <c r="PME740" s="7"/>
      <c r="PMF740" s="7"/>
      <c r="PMG740" s="7"/>
      <c r="PMH740" s="7"/>
      <c r="PMI740" s="7"/>
      <c r="PMJ740" s="7"/>
      <c r="PMK740" s="7"/>
      <c r="PML740" s="7"/>
      <c r="PMM740" s="7"/>
      <c r="PMN740" s="7"/>
      <c r="PMO740" s="7"/>
      <c r="PMP740" s="7"/>
      <c r="PMQ740" s="7"/>
      <c r="PMR740" s="7"/>
      <c r="PMS740" s="7"/>
      <c r="PMT740" s="7"/>
      <c r="PMU740" s="7"/>
      <c r="PMV740" s="7"/>
      <c r="PMW740" s="7"/>
      <c r="PMX740" s="7"/>
      <c r="PMY740" s="7"/>
      <c r="PMZ740" s="7"/>
      <c r="PNA740" s="7"/>
      <c r="PNB740" s="7"/>
      <c r="PNC740" s="7"/>
      <c r="PND740" s="7"/>
      <c r="PNE740" s="7"/>
      <c r="PNF740" s="7"/>
      <c r="PNG740" s="7"/>
      <c r="PNH740" s="7"/>
      <c r="PNI740" s="7"/>
      <c r="PNJ740" s="7"/>
      <c r="PNK740" s="7"/>
      <c r="PNL740" s="7"/>
      <c r="PNM740" s="7"/>
      <c r="PNN740" s="7"/>
      <c r="PNO740" s="7"/>
      <c r="PNP740" s="7"/>
      <c r="PNQ740" s="7"/>
      <c r="PNR740" s="7"/>
      <c r="PNS740" s="7"/>
      <c r="PNT740" s="7"/>
      <c r="PNU740" s="7"/>
      <c r="PNV740" s="7"/>
      <c r="PNW740" s="7"/>
      <c r="PNX740" s="7"/>
      <c r="PNY740" s="7"/>
      <c r="PNZ740" s="7"/>
      <c r="POA740" s="7"/>
      <c r="POB740" s="7"/>
      <c r="POC740" s="7"/>
      <c r="POD740" s="7"/>
      <c r="POE740" s="7"/>
      <c r="POF740" s="7"/>
      <c r="POG740" s="7"/>
      <c r="POH740" s="7"/>
      <c r="POI740" s="7"/>
      <c r="POJ740" s="7"/>
      <c r="POK740" s="7"/>
      <c r="POL740" s="7"/>
      <c r="POM740" s="7"/>
      <c r="PON740" s="7"/>
      <c r="POO740" s="7"/>
      <c r="POP740" s="7"/>
      <c r="POQ740" s="7"/>
      <c r="POR740" s="7"/>
      <c r="POS740" s="7"/>
      <c r="POT740" s="7"/>
      <c r="POU740" s="7"/>
      <c r="POV740" s="7"/>
      <c r="POW740" s="7"/>
      <c r="POX740" s="7"/>
      <c r="POY740" s="7"/>
      <c r="POZ740" s="7"/>
      <c r="PPA740" s="7"/>
      <c r="PPB740" s="7"/>
      <c r="PPC740" s="7"/>
      <c r="PPD740" s="7"/>
      <c r="PPE740" s="7"/>
      <c r="PPF740" s="7"/>
      <c r="PPG740" s="7"/>
      <c r="PPH740" s="7"/>
      <c r="PPI740" s="7"/>
      <c r="PPJ740" s="7"/>
      <c r="PPK740" s="7"/>
      <c r="PPL740" s="7"/>
      <c r="PPM740" s="7"/>
      <c r="PPN740" s="7"/>
      <c r="PPO740" s="7"/>
      <c r="PPP740" s="7"/>
      <c r="PPQ740" s="7"/>
      <c r="PPR740" s="7"/>
      <c r="PPS740" s="7"/>
      <c r="PPT740" s="7"/>
      <c r="PPU740" s="7"/>
      <c r="PPV740" s="7"/>
      <c r="PPW740" s="7"/>
      <c r="PPX740" s="7"/>
      <c r="PPY740" s="7"/>
      <c r="PPZ740" s="7"/>
      <c r="PQA740" s="7"/>
      <c r="PQB740" s="7"/>
      <c r="PQC740" s="7"/>
      <c r="PQD740" s="7"/>
      <c r="PQE740" s="7"/>
      <c r="PQF740" s="7"/>
      <c r="PQG740" s="7"/>
      <c r="PQH740" s="7"/>
      <c r="PQI740" s="7"/>
      <c r="PQJ740" s="7"/>
      <c r="PQK740" s="7"/>
      <c r="PQL740" s="7"/>
      <c r="PQM740" s="7"/>
      <c r="PQN740" s="7"/>
      <c r="PQO740" s="7"/>
      <c r="PQP740" s="7"/>
      <c r="PQQ740" s="7"/>
      <c r="PQR740" s="7"/>
      <c r="PQS740" s="7"/>
      <c r="PQT740" s="7"/>
      <c r="PQU740" s="7"/>
      <c r="PQV740" s="7"/>
      <c r="PQW740" s="7"/>
      <c r="PQX740" s="7"/>
      <c r="PQY740" s="7"/>
      <c r="PQZ740" s="7"/>
      <c r="PRA740" s="7"/>
      <c r="PRB740" s="7"/>
      <c r="PRC740" s="7"/>
      <c r="PRD740" s="7"/>
      <c r="PRE740" s="7"/>
      <c r="PRF740" s="7"/>
      <c r="PRG740" s="7"/>
      <c r="PRH740" s="7"/>
      <c r="PRI740" s="7"/>
      <c r="PRJ740" s="7"/>
      <c r="PRK740" s="7"/>
      <c r="PRL740" s="7"/>
      <c r="PRM740" s="7"/>
      <c r="PRN740" s="7"/>
      <c r="PRO740" s="7"/>
      <c r="PRP740" s="7"/>
      <c r="PRQ740" s="7"/>
      <c r="PRR740" s="7"/>
      <c r="PRS740" s="7"/>
      <c r="PRT740" s="7"/>
      <c r="PRU740" s="7"/>
      <c r="PRV740" s="7"/>
      <c r="PRW740" s="7"/>
      <c r="PRX740" s="7"/>
      <c r="PRY740" s="7"/>
      <c r="PRZ740" s="7"/>
      <c r="PSA740" s="7"/>
      <c r="PSB740" s="7"/>
      <c r="PSC740" s="7"/>
      <c r="PSD740" s="7"/>
      <c r="PSE740" s="7"/>
      <c r="PSF740" s="7"/>
      <c r="PSG740" s="7"/>
      <c r="PSH740" s="7"/>
      <c r="PSI740" s="7"/>
      <c r="PSJ740" s="7"/>
      <c r="PSK740" s="7"/>
      <c r="PSL740" s="7"/>
      <c r="PSM740" s="7"/>
      <c r="PSN740" s="7"/>
      <c r="PSO740" s="7"/>
      <c r="PSP740" s="7"/>
      <c r="PSQ740" s="7"/>
      <c r="PSR740" s="7"/>
      <c r="PSS740" s="7"/>
      <c r="PST740" s="7"/>
      <c r="PSU740" s="7"/>
      <c r="PSV740" s="7"/>
      <c r="PSW740" s="7"/>
      <c r="PSX740" s="7"/>
      <c r="PSY740" s="7"/>
      <c r="PSZ740" s="7"/>
      <c r="PTA740" s="7"/>
      <c r="PTB740" s="7"/>
      <c r="PTC740" s="7"/>
      <c r="PTD740" s="7"/>
      <c r="PTE740" s="7"/>
      <c r="PTF740" s="7"/>
      <c r="PTG740" s="7"/>
      <c r="PTH740" s="7"/>
      <c r="PTI740" s="7"/>
      <c r="PTJ740" s="7"/>
      <c r="PTK740" s="7"/>
      <c r="PTL740" s="7"/>
      <c r="PTM740" s="7"/>
      <c r="PTN740" s="7"/>
      <c r="PTO740" s="7"/>
      <c r="PTP740" s="7"/>
      <c r="PTQ740" s="7"/>
      <c r="PTR740" s="7"/>
      <c r="PTS740" s="7"/>
      <c r="PTT740" s="7"/>
      <c r="PTU740" s="7"/>
      <c r="PTV740" s="7"/>
      <c r="PTW740" s="7"/>
      <c r="PTX740" s="7"/>
      <c r="PTY740" s="7"/>
      <c r="PTZ740" s="7"/>
      <c r="PUA740" s="7"/>
      <c r="PUB740" s="7"/>
      <c r="PUC740" s="7"/>
      <c r="PUD740" s="7"/>
      <c r="PUE740" s="7"/>
      <c r="PUF740" s="7"/>
      <c r="PUG740" s="7"/>
      <c r="PUH740" s="7"/>
      <c r="PUI740" s="7"/>
      <c r="PUJ740" s="7"/>
      <c r="PUK740" s="7"/>
      <c r="PUL740" s="7"/>
      <c r="PUM740" s="7"/>
      <c r="PUN740" s="7"/>
      <c r="PUO740" s="7"/>
      <c r="PUP740" s="7"/>
      <c r="PUQ740" s="7"/>
      <c r="PUR740" s="7"/>
      <c r="PUS740" s="7"/>
      <c r="PUT740" s="7"/>
      <c r="PUU740" s="7"/>
      <c r="PUV740" s="7"/>
      <c r="PUW740" s="7"/>
      <c r="PUX740" s="7"/>
      <c r="PUY740" s="7"/>
      <c r="PUZ740" s="7"/>
      <c r="PVA740" s="7"/>
      <c r="PVB740" s="7"/>
      <c r="PVC740" s="7"/>
      <c r="PVD740" s="7"/>
      <c r="PVE740" s="7"/>
      <c r="PVF740" s="7"/>
      <c r="PVG740" s="7"/>
      <c r="PVH740" s="7"/>
      <c r="PVI740" s="7"/>
      <c r="PVJ740" s="7"/>
      <c r="PVK740" s="7"/>
      <c r="PVL740" s="7"/>
      <c r="PVM740" s="7"/>
      <c r="PVN740" s="7"/>
      <c r="PVO740" s="7"/>
      <c r="PVP740" s="7"/>
      <c r="PVQ740" s="7"/>
      <c r="PVR740" s="7"/>
      <c r="PVS740" s="7"/>
      <c r="PVT740" s="7"/>
      <c r="PVU740" s="7"/>
      <c r="PVV740" s="7"/>
      <c r="PVW740" s="7"/>
      <c r="PVX740" s="7"/>
      <c r="PVY740" s="7"/>
      <c r="PVZ740" s="7"/>
      <c r="PWA740" s="7"/>
      <c r="PWB740" s="7"/>
      <c r="PWC740" s="7"/>
      <c r="PWD740" s="7"/>
      <c r="PWE740" s="7"/>
      <c r="PWF740" s="7"/>
      <c r="PWG740" s="7"/>
      <c r="PWH740" s="7"/>
      <c r="PWI740" s="7"/>
      <c r="PWJ740" s="7"/>
      <c r="PWK740" s="7"/>
      <c r="PWL740" s="7"/>
      <c r="PWM740" s="7"/>
      <c r="PWN740" s="7"/>
      <c r="PWO740" s="7"/>
      <c r="PWP740" s="7"/>
      <c r="PWQ740" s="7"/>
      <c r="PWR740" s="7"/>
      <c r="PWS740" s="7"/>
      <c r="PWT740" s="7"/>
      <c r="PWU740" s="7"/>
      <c r="PWV740" s="7"/>
      <c r="PWW740" s="7"/>
      <c r="PWX740" s="7"/>
      <c r="PWY740" s="7"/>
      <c r="PWZ740" s="7"/>
      <c r="PXA740" s="7"/>
      <c r="PXB740" s="7"/>
      <c r="PXC740" s="7"/>
      <c r="PXD740" s="7"/>
      <c r="PXE740" s="7"/>
      <c r="PXF740" s="7"/>
      <c r="PXG740" s="7"/>
      <c r="PXH740" s="7"/>
      <c r="PXI740" s="7"/>
      <c r="PXJ740" s="7"/>
      <c r="PXK740" s="7"/>
      <c r="PXL740" s="7"/>
      <c r="PXM740" s="7"/>
      <c r="PXN740" s="7"/>
      <c r="PXO740" s="7"/>
      <c r="PXP740" s="7"/>
      <c r="PXQ740" s="7"/>
      <c r="PXR740" s="7"/>
      <c r="PXS740" s="7"/>
      <c r="PXT740" s="7"/>
      <c r="PXU740" s="7"/>
      <c r="PXV740" s="7"/>
      <c r="PXW740" s="7"/>
      <c r="PXX740" s="7"/>
      <c r="PXY740" s="7"/>
      <c r="PXZ740" s="7"/>
      <c r="PYA740" s="7"/>
      <c r="PYB740" s="7"/>
      <c r="PYC740" s="7"/>
      <c r="PYD740" s="7"/>
      <c r="PYE740" s="7"/>
      <c r="PYF740" s="7"/>
      <c r="PYG740" s="7"/>
      <c r="PYH740" s="7"/>
      <c r="PYI740" s="7"/>
      <c r="PYJ740" s="7"/>
      <c r="PYK740" s="7"/>
      <c r="PYL740" s="7"/>
      <c r="PYM740" s="7"/>
      <c r="PYN740" s="7"/>
      <c r="PYO740" s="7"/>
      <c r="PYP740" s="7"/>
      <c r="PYQ740" s="7"/>
      <c r="PYR740" s="7"/>
      <c r="PYS740" s="7"/>
      <c r="PYT740" s="7"/>
      <c r="PYU740" s="7"/>
      <c r="PYV740" s="7"/>
      <c r="PYW740" s="7"/>
      <c r="PYX740" s="7"/>
      <c r="PYY740" s="7"/>
      <c r="PYZ740" s="7"/>
      <c r="PZA740" s="7"/>
      <c r="PZB740" s="7"/>
      <c r="PZC740" s="7"/>
      <c r="PZD740" s="7"/>
      <c r="PZE740" s="7"/>
      <c r="PZF740" s="7"/>
      <c r="PZG740" s="7"/>
      <c r="PZH740" s="7"/>
      <c r="PZI740" s="7"/>
      <c r="PZJ740" s="7"/>
      <c r="PZK740" s="7"/>
      <c r="PZL740" s="7"/>
      <c r="PZM740" s="7"/>
      <c r="PZN740" s="7"/>
      <c r="PZO740" s="7"/>
      <c r="PZP740" s="7"/>
      <c r="PZQ740" s="7"/>
      <c r="PZR740" s="7"/>
      <c r="PZS740" s="7"/>
      <c r="PZT740" s="7"/>
      <c r="PZU740" s="7"/>
      <c r="PZV740" s="7"/>
      <c r="PZW740" s="7"/>
      <c r="PZX740" s="7"/>
      <c r="PZY740" s="7"/>
      <c r="PZZ740" s="7"/>
      <c r="QAA740" s="7"/>
      <c r="QAB740" s="7"/>
      <c r="QAC740" s="7"/>
      <c r="QAD740" s="7"/>
      <c r="QAE740" s="7"/>
      <c r="QAF740" s="7"/>
      <c r="QAG740" s="7"/>
      <c r="QAH740" s="7"/>
      <c r="QAI740" s="7"/>
      <c r="QAJ740" s="7"/>
      <c r="QAK740" s="7"/>
      <c r="QAL740" s="7"/>
      <c r="QAM740" s="7"/>
      <c r="QAN740" s="7"/>
      <c r="QAO740" s="7"/>
      <c r="QAP740" s="7"/>
      <c r="QAQ740" s="7"/>
      <c r="QAR740" s="7"/>
      <c r="QAS740" s="7"/>
      <c r="QAT740" s="7"/>
      <c r="QAU740" s="7"/>
      <c r="QAV740" s="7"/>
      <c r="QAW740" s="7"/>
      <c r="QAX740" s="7"/>
      <c r="QAY740" s="7"/>
      <c r="QAZ740" s="7"/>
      <c r="QBA740" s="7"/>
      <c r="QBB740" s="7"/>
      <c r="QBC740" s="7"/>
      <c r="QBD740" s="7"/>
      <c r="QBE740" s="7"/>
      <c r="QBF740" s="7"/>
      <c r="QBG740" s="7"/>
      <c r="QBH740" s="7"/>
      <c r="QBI740" s="7"/>
      <c r="QBJ740" s="7"/>
      <c r="QBK740" s="7"/>
      <c r="QBL740" s="7"/>
      <c r="QBM740" s="7"/>
      <c r="QBN740" s="7"/>
      <c r="QBO740" s="7"/>
      <c r="QBP740" s="7"/>
      <c r="QBQ740" s="7"/>
      <c r="QBR740" s="7"/>
      <c r="QBS740" s="7"/>
      <c r="QBT740" s="7"/>
      <c r="QBU740" s="7"/>
      <c r="QBV740" s="7"/>
      <c r="QBW740" s="7"/>
      <c r="QBX740" s="7"/>
      <c r="QBY740" s="7"/>
      <c r="QBZ740" s="7"/>
      <c r="QCA740" s="7"/>
      <c r="QCB740" s="7"/>
      <c r="QCC740" s="7"/>
      <c r="QCD740" s="7"/>
      <c r="QCE740" s="7"/>
      <c r="QCF740" s="7"/>
      <c r="QCG740" s="7"/>
      <c r="QCH740" s="7"/>
      <c r="QCI740" s="7"/>
      <c r="QCJ740" s="7"/>
      <c r="QCK740" s="7"/>
      <c r="QCL740" s="7"/>
      <c r="QCM740" s="7"/>
      <c r="QCN740" s="7"/>
      <c r="QCO740" s="7"/>
      <c r="QCP740" s="7"/>
      <c r="QCQ740" s="7"/>
      <c r="QCR740" s="7"/>
      <c r="QCS740" s="7"/>
      <c r="QCT740" s="7"/>
      <c r="QCU740" s="7"/>
      <c r="QCV740" s="7"/>
      <c r="QCW740" s="7"/>
      <c r="QCX740" s="7"/>
      <c r="QCY740" s="7"/>
      <c r="QCZ740" s="7"/>
      <c r="QDA740" s="7"/>
      <c r="QDB740" s="7"/>
      <c r="QDC740" s="7"/>
      <c r="QDD740" s="7"/>
      <c r="QDE740" s="7"/>
      <c r="QDF740" s="7"/>
      <c r="QDG740" s="7"/>
      <c r="QDH740" s="7"/>
      <c r="QDI740" s="7"/>
      <c r="QDJ740" s="7"/>
      <c r="QDK740" s="7"/>
      <c r="QDL740" s="7"/>
      <c r="QDM740" s="7"/>
      <c r="QDN740" s="7"/>
      <c r="QDO740" s="7"/>
      <c r="QDP740" s="7"/>
      <c r="QDQ740" s="7"/>
      <c r="QDR740" s="7"/>
      <c r="QDS740" s="7"/>
      <c r="QDT740" s="7"/>
      <c r="QDU740" s="7"/>
      <c r="QDV740" s="7"/>
      <c r="QDW740" s="7"/>
      <c r="QDX740" s="7"/>
      <c r="QDY740" s="7"/>
      <c r="QDZ740" s="7"/>
      <c r="QEA740" s="7"/>
      <c r="QEB740" s="7"/>
      <c r="QEC740" s="7"/>
      <c r="QED740" s="7"/>
      <c r="QEE740" s="7"/>
      <c r="QEF740" s="7"/>
      <c r="QEG740" s="7"/>
      <c r="QEH740" s="7"/>
      <c r="QEI740" s="7"/>
      <c r="QEJ740" s="7"/>
      <c r="QEK740" s="7"/>
      <c r="QEL740" s="7"/>
      <c r="QEM740" s="7"/>
      <c r="QEN740" s="7"/>
      <c r="QEO740" s="7"/>
      <c r="QEP740" s="7"/>
      <c r="QEQ740" s="7"/>
      <c r="QER740" s="7"/>
      <c r="QES740" s="7"/>
      <c r="QET740" s="7"/>
      <c r="QEU740" s="7"/>
      <c r="QEV740" s="7"/>
      <c r="QEW740" s="7"/>
      <c r="QEX740" s="7"/>
      <c r="QEY740" s="7"/>
      <c r="QEZ740" s="7"/>
      <c r="QFA740" s="7"/>
      <c r="QFB740" s="7"/>
      <c r="QFC740" s="7"/>
      <c r="QFD740" s="7"/>
      <c r="QFE740" s="7"/>
      <c r="QFF740" s="7"/>
      <c r="QFG740" s="7"/>
      <c r="QFH740" s="7"/>
      <c r="QFI740" s="7"/>
      <c r="QFJ740" s="7"/>
      <c r="QFK740" s="7"/>
      <c r="QFL740" s="7"/>
      <c r="QFM740" s="7"/>
      <c r="QFN740" s="7"/>
      <c r="QFO740" s="7"/>
      <c r="QFP740" s="7"/>
      <c r="QFQ740" s="7"/>
      <c r="QFR740" s="7"/>
      <c r="QFS740" s="7"/>
      <c r="QFT740" s="7"/>
      <c r="QFU740" s="7"/>
      <c r="QFV740" s="7"/>
      <c r="QFW740" s="7"/>
      <c r="QFX740" s="7"/>
      <c r="QFY740" s="7"/>
      <c r="QFZ740" s="7"/>
      <c r="QGA740" s="7"/>
      <c r="QGB740" s="7"/>
      <c r="QGC740" s="7"/>
      <c r="QGD740" s="7"/>
      <c r="QGE740" s="7"/>
      <c r="QGF740" s="7"/>
      <c r="QGG740" s="7"/>
      <c r="QGH740" s="7"/>
      <c r="QGI740" s="7"/>
      <c r="QGJ740" s="7"/>
      <c r="QGK740" s="7"/>
      <c r="QGL740" s="7"/>
      <c r="QGM740" s="7"/>
      <c r="QGN740" s="7"/>
      <c r="QGO740" s="7"/>
      <c r="QGP740" s="7"/>
      <c r="QGQ740" s="7"/>
      <c r="QGR740" s="7"/>
      <c r="QGS740" s="7"/>
      <c r="QGT740" s="7"/>
      <c r="QGU740" s="7"/>
      <c r="QGV740" s="7"/>
      <c r="QGW740" s="7"/>
      <c r="QGX740" s="7"/>
      <c r="QGY740" s="7"/>
      <c r="QGZ740" s="7"/>
      <c r="QHA740" s="7"/>
      <c r="QHB740" s="7"/>
      <c r="QHC740" s="7"/>
      <c r="QHD740" s="7"/>
      <c r="QHE740" s="7"/>
      <c r="QHF740" s="7"/>
      <c r="QHG740" s="7"/>
      <c r="QHH740" s="7"/>
      <c r="QHI740" s="7"/>
      <c r="QHJ740" s="7"/>
      <c r="QHK740" s="7"/>
      <c r="QHL740" s="7"/>
      <c r="QHM740" s="7"/>
      <c r="QHN740" s="7"/>
      <c r="QHO740" s="7"/>
      <c r="QHP740" s="7"/>
      <c r="QHQ740" s="7"/>
      <c r="QHR740" s="7"/>
      <c r="QHS740" s="7"/>
      <c r="QHT740" s="7"/>
      <c r="QHU740" s="7"/>
      <c r="QHV740" s="7"/>
      <c r="QHW740" s="7"/>
      <c r="QHX740" s="7"/>
      <c r="QHY740" s="7"/>
      <c r="QHZ740" s="7"/>
      <c r="QIA740" s="7"/>
      <c r="QIB740" s="7"/>
      <c r="QIC740" s="7"/>
      <c r="QID740" s="7"/>
      <c r="QIE740" s="7"/>
      <c r="QIF740" s="7"/>
      <c r="QIG740" s="7"/>
      <c r="QIH740" s="7"/>
      <c r="QII740" s="7"/>
      <c r="QIJ740" s="7"/>
      <c r="QIK740" s="7"/>
      <c r="QIL740" s="7"/>
      <c r="QIM740" s="7"/>
      <c r="QIN740" s="7"/>
      <c r="QIO740" s="7"/>
      <c r="QIP740" s="7"/>
      <c r="QIQ740" s="7"/>
      <c r="QIR740" s="7"/>
      <c r="QIS740" s="7"/>
      <c r="QIT740" s="7"/>
      <c r="QIU740" s="7"/>
      <c r="QIV740" s="7"/>
      <c r="QIW740" s="7"/>
      <c r="QIX740" s="7"/>
      <c r="QIY740" s="7"/>
      <c r="QIZ740" s="7"/>
      <c r="QJA740" s="7"/>
      <c r="QJB740" s="7"/>
      <c r="QJC740" s="7"/>
      <c r="QJD740" s="7"/>
      <c r="QJE740" s="7"/>
      <c r="QJF740" s="7"/>
      <c r="QJG740" s="7"/>
      <c r="QJH740" s="7"/>
      <c r="QJI740" s="7"/>
      <c r="QJJ740" s="7"/>
      <c r="QJK740" s="7"/>
      <c r="QJL740" s="7"/>
      <c r="QJM740" s="7"/>
      <c r="QJN740" s="7"/>
      <c r="QJO740" s="7"/>
      <c r="QJP740" s="7"/>
      <c r="QJQ740" s="7"/>
      <c r="QJR740" s="7"/>
      <c r="QJS740" s="7"/>
      <c r="QJT740" s="7"/>
      <c r="QJU740" s="7"/>
      <c r="QJV740" s="7"/>
      <c r="QJW740" s="7"/>
      <c r="QJX740" s="7"/>
      <c r="QJY740" s="7"/>
      <c r="QJZ740" s="7"/>
      <c r="QKA740" s="7"/>
      <c r="QKB740" s="7"/>
      <c r="QKC740" s="7"/>
      <c r="QKD740" s="7"/>
      <c r="QKE740" s="7"/>
      <c r="QKF740" s="7"/>
      <c r="QKG740" s="7"/>
      <c r="QKH740" s="7"/>
      <c r="QKI740" s="7"/>
      <c r="QKJ740" s="7"/>
      <c r="QKK740" s="7"/>
      <c r="QKL740" s="7"/>
      <c r="QKM740" s="7"/>
      <c r="QKN740" s="7"/>
      <c r="QKO740" s="7"/>
      <c r="QKP740" s="7"/>
      <c r="QKQ740" s="7"/>
      <c r="QKR740" s="7"/>
      <c r="QKS740" s="7"/>
      <c r="QKT740" s="7"/>
      <c r="QKU740" s="7"/>
      <c r="QKV740" s="7"/>
      <c r="QKW740" s="7"/>
      <c r="QKX740" s="7"/>
      <c r="QKY740" s="7"/>
      <c r="QKZ740" s="7"/>
      <c r="QLA740" s="7"/>
      <c r="QLB740" s="7"/>
      <c r="QLC740" s="7"/>
      <c r="QLD740" s="7"/>
      <c r="QLE740" s="7"/>
      <c r="QLF740" s="7"/>
      <c r="QLG740" s="7"/>
      <c r="QLH740" s="7"/>
      <c r="QLI740" s="7"/>
      <c r="QLJ740" s="7"/>
      <c r="QLK740" s="7"/>
      <c r="QLL740" s="7"/>
      <c r="QLM740" s="7"/>
      <c r="QLN740" s="7"/>
      <c r="QLO740" s="7"/>
      <c r="QLP740" s="7"/>
      <c r="QLQ740" s="7"/>
      <c r="QLR740" s="7"/>
      <c r="QLS740" s="7"/>
      <c r="QLT740" s="7"/>
      <c r="QLU740" s="7"/>
      <c r="QLV740" s="7"/>
      <c r="QLW740" s="7"/>
      <c r="QLX740" s="7"/>
      <c r="QLY740" s="7"/>
      <c r="QLZ740" s="7"/>
      <c r="QMA740" s="7"/>
      <c r="QMB740" s="7"/>
      <c r="QMC740" s="7"/>
      <c r="QMD740" s="7"/>
      <c r="QME740" s="7"/>
      <c r="QMF740" s="7"/>
      <c r="QMG740" s="7"/>
      <c r="QMH740" s="7"/>
      <c r="QMI740" s="7"/>
      <c r="QMJ740" s="7"/>
      <c r="QMK740" s="7"/>
      <c r="QML740" s="7"/>
      <c r="QMM740" s="7"/>
      <c r="QMN740" s="7"/>
      <c r="QMO740" s="7"/>
      <c r="QMP740" s="7"/>
      <c r="QMQ740" s="7"/>
      <c r="QMR740" s="7"/>
      <c r="QMS740" s="7"/>
      <c r="QMT740" s="7"/>
      <c r="QMU740" s="7"/>
      <c r="QMV740" s="7"/>
      <c r="QMW740" s="7"/>
      <c r="QMX740" s="7"/>
      <c r="QMY740" s="7"/>
      <c r="QMZ740" s="7"/>
      <c r="QNA740" s="7"/>
      <c r="QNB740" s="7"/>
      <c r="QNC740" s="7"/>
      <c r="QND740" s="7"/>
      <c r="QNE740" s="7"/>
      <c r="QNF740" s="7"/>
      <c r="QNG740" s="7"/>
      <c r="QNH740" s="7"/>
      <c r="QNI740" s="7"/>
      <c r="QNJ740" s="7"/>
      <c r="QNK740" s="7"/>
      <c r="QNL740" s="7"/>
      <c r="QNM740" s="7"/>
      <c r="QNN740" s="7"/>
      <c r="QNO740" s="7"/>
      <c r="QNP740" s="7"/>
      <c r="QNQ740" s="7"/>
      <c r="QNR740" s="7"/>
      <c r="QNS740" s="7"/>
      <c r="QNT740" s="7"/>
      <c r="QNU740" s="7"/>
      <c r="QNV740" s="7"/>
      <c r="QNW740" s="7"/>
      <c r="QNX740" s="7"/>
      <c r="QNY740" s="7"/>
      <c r="QNZ740" s="7"/>
      <c r="QOA740" s="7"/>
      <c r="QOB740" s="7"/>
      <c r="QOC740" s="7"/>
      <c r="QOD740" s="7"/>
      <c r="QOE740" s="7"/>
      <c r="QOF740" s="7"/>
      <c r="QOG740" s="7"/>
      <c r="QOH740" s="7"/>
      <c r="QOI740" s="7"/>
      <c r="QOJ740" s="7"/>
      <c r="QOK740" s="7"/>
      <c r="QOL740" s="7"/>
      <c r="QOM740" s="7"/>
      <c r="QON740" s="7"/>
      <c r="QOO740" s="7"/>
      <c r="QOP740" s="7"/>
      <c r="QOQ740" s="7"/>
      <c r="QOR740" s="7"/>
      <c r="QOS740" s="7"/>
      <c r="QOT740" s="7"/>
      <c r="QOU740" s="7"/>
      <c r="QOV740" s="7"/>
      <c r="QOW740" s="7"/>
      <c r="QOX740" s="7"/>
      <c r="QOY740" s="7"/>
      <c r="QOZ740" s="7"/>
      <c r="QPA740" s="7"/>
      <c r="QPB740" s="7"/>
      <c r="QPC740" s="7"/>
      <c r="QPD740" s="7"/>
      <c r="QPE740" s="7"/>
      <c r="QPF740" s="7"/>
      <c r="QPG740" s="7"/>
      <c r="QPH740" s="7"/>
      <c r="QPI740" s="7"/>
      <c r="QPJ740" s="7"/>
      <c r="QPK740" s="7"/>
      <c r="QPL740" s="7"/>
      <c r="QPM740" s="7"/>
      <c r="QPN740" s="7"/>
      <c r="QPO740" s="7"/>
      <c r="QPP740" s="7"/>
      <c r="QPQ740" s="7"/>
      <c r="QPR740" s="7"/>
      <c r="QPS740" s="7"/>
      <c r="QPT740" s="7"/>
      <c r="QPU740" s="7"/>
      <c r="QPV740" s="7"/>
      <c r="QPW740" s="7"/>
      <c r="QPX740" s="7"/>
      <c r="QPY740" s="7"/>
      <c r="QPZ740" s="7"/>
      <c r="QQA740" s="7"/>
      <c r="QQB740" s="7"/>
      <c r="QQC740" s="7"/>
      <c r="QQD740" s="7"/>
      <c r="QQE740" s="7"/>
      <c r="QQF740" s="7"/>
      <c r="QQG740" s="7"/>
      <c r="QQH740" s="7"/>
      <c r="QQI740" s="7"/>
      <c r="QQJ740" s="7"/>
      <c r="QQK740" s="7"/>
      <c r="QQL740" s="7"/>
      <c r="QQM740" s="7"/>
      <c r="QQN740" s="7"/>
      <c r="QQO740" s="7"/>
      <c r="QQP740" s="7"/>
      <c r="QQQ740" s="7"/>
      <c r="QQR740" s="7"/>
      <c r="QQS740" s="7"/>
      <c r="QQT740" s="7"/>
      <c r="QQU740" s="7"/>
      <c r="QQV740" s="7"/>
      <c r="QQW740" s="7"/>
      <c r="QQX740" s="7"/>
      <c r="QQY740" s="7"/>
      <c r="QQZ740" s="7"/>
      <c r="QRA740" s="7"/>
      <c r="QRB740" s="7"/>
      <c r="QRC740" s="7"/>
      <c r="QRD740" s="7"/>
      <c r="QRE740" s="7"/>
      <c r="QRF740" s="7"/>
      <c r="QRG740" s="7"/>
      <c r="QRH740" s="7"/>
      <c r="QRI740" s="7"/>
      <c r="QRJ740" s="7"/>
      <c r="QRK740" s="7"/>
      <c r="QRL740" s="7"/>
      <c r="QRM740" s="7"/>
      <c r="QRN740" s="7"/>
      <c r="QRO740" s="7"/>
      <c r="QRP740" s="7"/>
      <c r="QRQ740" s="7"/>
      <c r="QRR740" s="7"/>
      <c r="QRS740" s="7"/>
      <c r="QRT740" s="7"/>
      <c r="QRU740" s="7"/>
      <c r="QRV740" s="7"/>
      <c r="QRW740" s="7"/>
      <c r="QRX740" s="7"/>
      <c r="QRY740" s="7"/>
      <c r="QRZ740" s="7"/>
      <c r="QSA740" s="7"/>
      <c r="QSB740" s="7"/>
      <c r="QSC740" s="7"/>
      <c r="QSD740" s="7"/>
      <c r="QSE740" s="7"/>
      <c r="QSF740" s="7"/>
      <c r="QSG740" s="7"/>
      <c r="QSH740" s="7"/>
      <c r="QSI740" s="7"/>
      <c r="QSJ740" s="7"/>
      <c r="QSK740" s="7"/>
      <c r="QSL740" s="7"/>
      <c r="QSM740" s="7"/>
      <c r="QSN740" s="7"/>
      <c r="QSO740" s="7"/>
      <c r="QSP740" s="7"/>
      <c r="QSQ740" s="7"/>
      <c r="QSR740" s="7"/>
      <c r="QSS740" s="7"/>
      <c r="QST740" s="7"/>
      <c r="QSU740" s="7"/>
      <c r="QSV740" s="7"/>
      <c r="QSW740" s="7"/>
      <c r="QSX740" s="7"/>
      <c r="QSY740" s="7"/>
      <c r="QSZ740" s="7"/>
      <c r="QTA740" s="7"/>
      <c r="QTB740" s="7"/>
      <c r="QTC740" s="7"/>
      <c r="QTD740" s="7"/>
      <c r="QTE740" s="7"/>
      <c r="QTF740" s="7"/>
      <c r="QTG740" s="7"/>
      <c r="QTH740" s="7"/>
      <c r="QTI740" s="7"/>
      <c r="QTJ740" s="7"/>
      <c r="QTK740" s="7"/>
      <c r="QTL740" s="7"/>
      <c r="QTM740" s="7"/>
      <c r="QTN740" s="7"/>
      <c r="QTO740" s="7"/>
      <c r="QTP740" s="7"/>
      <c r="QTQ740" s="7"/>
      <c r="QTR740" s="7"/>
      <c r="QTS740" s="7"/>
      <c r="QTT740" s="7"/>
      <c r="QTU740" s="7"/>
      <c r="QTV740" s="7"/>
      <c r="QTW740" s="7"/>
      <c r="QTX740" s="7"/>
      <c r="QTY740" s="7"/>
      <c r="QTZ740" s="7"/>
      <c r="QUA740" s="7"/>
      <c r="QUB740" s="7"/>
      <c r="QUC740" s="7"/>
      <c r="QUD740" s="7"/>
      <c r="QUE740" s="7"/>
      <c r="QUF740" s="7"/>
      <c r="QUG740" s="7"/>
      <c r="QUH740" s="7"/>
      <c r="QUI740" s="7"/>
      <c r="QUJ740" s="7"/>
      <c r="QUK740" s="7"/>
      <c r="QUL740" s="7"/>
      <c r="QUM740" s="7"/>
      <c r="QUN740" s="7"/>
      <c r="QUO740" s="7"/>
      <c r="QUP740" s="7"/>
      <c r="QUQ740" s="7"/>
      <c r="QUR740" s="7"/>
      <c r="QUS740" s="7"/>
      <c r="QUT740" s="7"/>
      <c r="QUU740" s="7"/>
      <c r="QUV740" s="7"/>
      <c r="QUW740" s="7"/>
      <c r="QUX740" s="7"/>
      <c r="QUY740" s="7"/>
      <c r="QUZ740" s="7"/>
      <c r="QVA740" s="7"/>
      <c r="QVB740" s="7"/>
      <c r="QVC740" s="7"/>
      <c r="QVD740" s="7"/>
      <c r="QVE740" s="7"/>
      <c r="QVF740" s="7"/>
      <c r="QVG740" s="7"/>
      <c r="QVH740" s="7"/>
      <c r="QVI740" s="7"/>
      <c r="QVJ740" s="7"/>
      <c r="QVK740" s="7"/>
      <c r="QVL740" s="7"/>
      <c r="QVM740" s="7"/>
      <c r="QVN740" s="7"/>
      <c r="QVO740" s="7"/>
      <c r="QVP740" s="7"/>
      <c r="QVQ740" s="7"/>
      <c r="QVR740" s="7"/>
      <c r="QVS740" s="7"/>
      <c r="QVT740" s="7"/>
      <c r="QVU740" s="7"/>
      <c r="QVV740" s="7"/>
      <c r="QVW740" s="7"/>
      <c r="QVX740" s="7"/>
      <c r="QVY740" s="7"/>
      <c r="QVZ740" s="7"/>
      <c r="QWA740" s="7"/>
      <c r="QWB740" s="7"/>
      <c r="QWC740" s="7"/>
      <c r="QWD740" s="7"/>
      <c r="QWE740" s="7"/>
      <c r="QWF740" s="7"/>
      <c r="QWG740" s="7"/>
      <c r="QWH740" s="7"/>
      <c r="QWI740" s="7"/>
      <c r="QWJ740" s="7"/>
      <c r="QWK740" s="7"/>
      <c r="QWL740" s="7"/>
      <c r="QWM740" s="7"/>
      <c r="QWN740" s="7"/>
      <c r="QWO740" s="7"/>
      <c r="QWP740" s="7"/>
      <c r="QWQ740" s="7"/>
      <c r="QWR740" s="7"/>
      <c r="QWS740" s="7"/>
      <c r="QWT740" s="7"/>
      <c r="QWU740" s="7"/>
      <c r="QWV740" s="7"/>
      <c r="QWW740" s="7"/>
      <c r="QWX740" s="7"/>
      <c r="QWY740" s="7"/>
      <c r="QWZ740" s="7"/>
      <c r="QXA740" s="7"/>
      <c r="QXB740" s="7"/>
      <c r="QXC740" s="7"/>
      <c r="QXD740" s="7"/>
      <c r="QXE740" s="7"/>
      <c r="QXF740" s="7"/>
      <c r="QXG740" s="7"/>
      <c r="QXH740" s="7"/>
      <c r="QXI740" s="7"/>
      <c r="QXJ740" s="7"/>
      <c r="QXK740" s="7"/>
      <c r="QXL740" s="7"/>
      <c r="QXM740" s="7"/>
      <c r="QXN740" s="7"/>
      <c r="QXO740" s="7"/>
      <c r="QXP740" s="7"/>
      <c r="QXQ740" s="7"/>
      <c r="QXR740" s="7"/>
      <c r="QXS740" s="7"/>
      <c r="QXT740" s="7"/>
      <c r="QXU740" s="7"/>
      <c r="QXV740" s="7"/>
      <c r="QXW740" s="7"/>
      <c r="QXX740" s="7"/>
      <c r="QXY740" s="7"/>
      <c r="QXZ740" s="7"/>
      <c r="QYA740" s="7"/>
      <c r="QYB740" s="7"/>
      <c r="QYC740" s="7"/>
      <c r="QYD740" s="7"/>
      <c r="QYE740" s="7"/>
      <c r="QYF740" s="7"/>
      <c r="QYG740" s="7"/>
      <c r="QYH740" s="7"/>
      <c r="QYI740" s="7"/>
      <c r="QYJ740" s="7"/>
      <c r="QYK740" s="7"/>
      <c r="QYL740" s="7"/>
      <c r="QYM740" s="7"/>
      <c r="QYN740" s="7"/>
      <c r="QYO740" s="7"/>
      <c r="QYP740" s="7"/>
      <c r="QYQ740" s="7"/>
      <c r="QYR740" s="7"/>
      <c r="QYS740" s="7"/>
      <c r="QYT740" s="7"/>
      <c r="QYU740" s="7"/>
      <c r="QYV740" s="7"/>
      <c r="QYW740" s="7"/>
      <c r="QYX740" s="7"/>
      <c r="QYY740" s="7"/>
      <c r="QYZ740" s="7"/>
      <c r="QZA740" s="7"/>
      <c r="QZB740" s="7"/>
      <c r="QZC740" s="7"/>
      <c r="QZD740" s="7"/>
      <c r="QZE740" s="7"/>
      <c r="QZF740" s="7"/>
      <c r="QZG740" s="7"/>
      <c r="QZH740" s="7"/>
      <c r="QZI740" s="7"/>
      <c r="QZJ740" s="7"/>
      <c r="QZK740" s="7"/>
      <c r="QZL740" s="7"/>
      <c r="QZM740" s="7"/>
      <c r="QZN740" s="7"/>
      <c r="QZO740" s="7"/>
      <c r="QZP740" s="7"/>
      <c r="QZQ740" s="7"/>
      <c r="QZR740" s="7"/>
      <c r="QZS740" s="7"/>
      <c r="QZT740" s="7"/>
      <c r="QZU740" s="7"/>
      <c r="QZV740" s="7"/>
      <c r="QZW740" s="7"/>
      <c r="QZX740" s="7"/>
      <c r="QZY740" s="7"/>
      <c r="QZZ740" s="7"/>
      <c r="RAA740" s="7"/>
      <c r="RAB740" s="7"/>
      <c r="RAC740" s="7"/>
      <c r="RAD740" s="7"/>
      <c r="RAE740" s="7"/>
      <c r="RAF740" s="7"/>
      <c r="RAG740" s="7"/>
      <c r="RAH740" s="7"/>
      <c r="RAI740" s="7"/>
      <c r="RAJ740" s="7"/>
      <c r="RAK740" s="7"/>
      <c r="RAL740" s="7"/>
      <c r="RAM740" s="7"/>
      <c r="RAN740" s="7"/>
      <c r="RAO740" s="7"/>
      <c r="RAP740" s="7"/>
      <c r="RAQ740" s="7"/>
      <c r="RAR740" s="7"/>
      <c r="RAS740" s="7"/>
      <c r="RAT740" s="7"/>
      <c r="RAU740" s="7"/>
      <c r="RAV740" s="7"/>
      <c r="RAW740" s="7"/>
      <c r="RAX740" s="7"/>
      <c r="RAY740" s="7"/>
      <c r="RAZ740" s="7"/>
      <c r="RBA740" s="7"/>
      <c r="RBB740" s="7"/>
      <c r="RBC740" s="7"/>
      <c r="RBD740" s="7"/>
      <c r="RBE740" s="7"/>
      <c r="RBF740" s="7"/>
      <c r="RBG740" s="7"/>
      <c r="RBH740" s="7"/>
      <c r="RBI740" s="7"/>
      <c r="RBJ740" s="7"/>
      <c r="RBK740" s="7"/>
      <c r="RBL740" s="7"/>
      <c r="RBM740" s="7"/>
      <c r="RBN740" s="7"/>
      <c r="RBO740" s="7"/>
      <c r="RBP740" s="7"/>
      <c r="RBQ740" s="7"/>
      <c r="RBR740" s="7"/>
      <c r="RBS740" s="7"/>
      <c r="RBT740" s="7"/>
      <c r="RBU740" s="7"/>
      <c r="RBV740" s="7"/>
      <c r="RBW740" s="7"/>
      <c r="RBX740" s="7"/>
      <c r="RBY740" s="7"/>
      <c r="RBZ740" s="7"/>
      <c r="RCA740" s="7"/>
      <c r="RCB740" s="7"/>
      <c r="RCC740" s="7"/>
      <c r="RCD740" s="7"/>
      <c r="RCE740" s="7"/>
      <c r="RCF740" s="7"/>
      <c r="RCG740" s="7"/>
      <c r="RCH740" s="7"/>
      <c r="RCI740" s="7"/>
      <c r="RCJ740" s="7"/>
      <c r="RCK740" s="7"/>
      <c r="RCL740" s="7"/>
      <c r="RCM740" s="7"/>
      <c r="RCN740" s="7"/>
      <c r="RCO740" s="7"/>
      <c r="RCP740" s="7"/>
      <c r="RCQ740" s="7"/>
      <c r="RCR740" s="7"/>
      <c r="RCS740" s="7"/>
      <c r="RCT740" s="7"/>
      <c r="RCU740" s="7"/>
      <c r="RCV740" s="7"/>
      <c r="RCW740" s="7"/>
      <c r="RCX740" s="7"/>
      <c r="RCY740" s="7"/>
      <c r="RCZ740" s="7"/>
      <c r="RDA740" s="7"/>
      <c r="RDB740" s="7"/>
      <c r="RDC740" s="7"/>
      <c r="RDD740" s="7"/>
      <c r="RDE740" s="7"/>
      <c r="RDF740" s="7"/>
      <c r="RDG740" s="7"/>
      <c r="RDH740" s="7"/>
      <c r="RDI740" s="7"/>
      <c r="RDJ740" s="7"/>
      <c r="RDK740" s="7"/>
      <c r="RDL740" s="7"/>
      <c r="RDM740" s="7"/>
      <c r="RDN740" s="7"/>
      <c r="RDO740" s="7"/>
      <c r="RDP740" s="7"/>
      <c r="RDQ740" s="7"/>
      <c r="RDR740" s="7"/>
      <c r="RDS740" s="7"/>
      <c r="RDT740" s="7"/>
      <c r="RDU740" s="7"/>
      <c r="RDV740" s="7"/>
      <c r="RDW740" s="7"/>
      <c r="RDX740" s="7"/>
      <c r="RDY740" s="7"/>
      <c r="RDZ740" s="7"/>
      <c r="REA740" s="7"/>
      <c r="REB740" s="7"/>
      <c r="REC740" s="7"/>
      <c r="RED740" s="7"/>
      <c r="REE740" s="7"/>
      <c r="REF740" s="7"/>
      <c r="REG740" s="7"/>
      <c r="REH740" s="7"/>
      <c r="REI740" s="7"/>
      <c r="REJ740" s="7"/>
      <c r="REK740" s="7"/>
      <c r="REL740" s="7"/>
      <c r="REM740" s="7"/>
      <c r="REN740" s="7"/>
      <c r="REO740" s="7"/>
      <c r="REP740" s="7"/>
      <c r="REQ740" s="7"/>
      <c r="RER740" s="7"/>
      <c r="RES740" s="7"/>
      <c r="RET740" s="7"/>
      <c r="REU740" s="7"/>
      <c r="REV740" s="7"/>
      <c r="REW740" s="7"/>
      <c r="REX740" s="7"/>
      <c r="REY740" s="7"/>
      <c r="REZ740" s="7"/>
      <c r="RFA740" s="7"/>
      <c r="RFB740" s="7"/>
      <c r="RFC740" s="7"/>
      <c r="RFD740" s="7"/>
      <c r="RFE740" s="7"/>
      <c r="RFF740" s="7"/>
      <c r="RFG740" s="7"/>
      <c r="RFH740" s="7"/>
      <c r="RFI740" s="7"/>
      <c r="RFJ740" s="7"/>
      <c r="RFK740" s="7"/>
      <c r="RFL740" s="7"/>
      <c r="RFM740" s="7"/>
      <c r="RFN740" s="7"/>
      <c r="RFO740" s="7"/>
      <c r="RFP740" s="7"/>
      <c r="RFQ740" s="7"/>
      <c r="RFR740" s="7"/>
      <c r="RFS740" s="7"/>
      <c r="RFT740" s="7"/>
      <c r="RFU740" s="7"/>
      <c r="RFV740" s="7"/>
      <c r="RFW740" s="7"/>
      <c r="RFX740" s="7"/>
      <c r="RFY740" s="7"/>
      <c r="RFZ740" s="7"/>
      <c r="RGA740" s="7"/>
      <c r="RGB740" s="7"/>
      <c r="RGC740" s="7"/>
      <c r="RGD740" s="7"/>
      <c r="RGE740" s="7"/>
      <c r="RGF740" s="7"/>
      <c r="RGG740" s="7"/>
      <c r="RGH740" s="7"/>
      <c r="RGI740" s="7"/>
      <c r="RGJ740" s="7"/>
      <c r="RGK740" s="7"/>
      <c r="RGL740" s="7"/>
      <c r="RGM740" s="7"/>
      <c r="RGN740" s="7"/>
      <c r="RGO740" s="7"/>
      <c r="RGP740" s="7"/>
      <c r="RGQ740" s="7"/>
      <c r="RGR740" s="7"/>
      <c r="RGS740" s="7"/>
      <c r="RGT740" s="7"/>
      <c r="RGU740" s="7"/>
      <c r="RGV740" s="7"/>
      <c r="RGW740" s="7"/>
      <c r="RGX740" s="7"/>
      <c r="RGY740" s="7"/>
      <c r="RGZ740" s="7"/>
      <c r="RHA740" s="7"/>
      <c r="RHB740" s="7"/>
      <c r="RHC740" s="7"/>
      <c r="RHD740" s="7"/>
      <c r="RHE740" s="7"/>
      <c r="RHF740" s="7"/>
      <c r="RHG740" s="7"/>
      <c r="RHH740" s="7"/>
      <c r="RHI740" s="7"/>
      <c r="RHJ740" s="7"/>
      <c r="RHK740" s="7"/>
      <c r="RHL740" s="7"/>
      <c r="RHM740" s="7"/>
      <c r="RHN740" s="7"/>
      <c r="RHO740" s="7"/>
      <c r="RHP740" s="7"/>
      <c r="RHQ740" s="7"/>
      <c r="RHR740" s="7"/>
      <c r="RHS740" s="7"/>
      <c r="RHT740" s="7"/>
      <c r="RHU740" s="7"/>
      <c r="RHV740" s="7"/>
      <c r="RHW740" s="7"/>
      <c r="RHX740" s="7"/>
      <c r="RHY740" s="7"/>
      <c r="RHZ740" s="7"/>
      <c r="RIA740" s="7"/>
      <c r="RIB740" s="7"/>
      <c r="RIC740" s="7"/>
      <c r="RID740" s="7"/>
      <c r="RIE740" s="7"/>
      <c r="RIF740" s="7"/>
      <c r="RIG740" s="7"/>
      <c r="RIH740" s="7"/>
      <c r="RII740" s="7"/>
      <c r="RIJ740" s="7"/>
      <c r="RIK740" s="7"/>
      <c r="RIL740" s="7"/>
      <c r="RIM740" s="7"/>
      <c r="RIN740" s="7"/>
      <c r="RIO740" s="7"/>
      <c r="RIP740" s="7"/>
      <c r="RIQ740" s="7"/>
      <c r="RIR740" s="7"/>
      <c r="RIS740" s="7"/>
      <c r="RIT740" s="7"/>
      <c r="RIU740" s="7"/>
      <c r="RIV740" s="7"/>
      <c r="RIW740" s="7"/>
      <c r="RIX740" s="7"/>
      <c r="RIY740" s="7"/>
      <c r="RIZ740" s="7"/>
      <c r="RJA740" s="7"/>
      <c r="RJB740" s="7"/>
      <c r="RJC740" s="7"/>
      <c r="RJD740" s="7"/>
      <c r="RJE740" s="7"/>
      <c r="RJF740" s="7"/>
      <c r="RJG740" s="7"/>
      <c r="RJH740" s="7"/>
      <c r="RJI740" s="7"/>
      <c r="RJJ740" s="7"/>
      <c r="RJK740" s="7"/>
      <c r="RJL740" s="7"/>
      <c r="RJM740" s="7"/>
      <c r="RJN740" s="7"/>
      <c r="RJO740" s="7"/>
      <c r="RJP740" s="7"/>
      <c r="RJQ740" s="7"/>
      <c r="RJR740" s="7"/>
      <c r="RJS740" s="7"/>
      <c r="RJT740" s="7"/>
      <c r="RJU740" s="7"/>
      <c r="RJV740" s="7"/>
      <c r="RJW740" s="7"/>
      <c r="RJX740" s="7"/>
      <c r="RJY740" s="7"/>
      <c r="RJZ740" s="7"/>
      <c r="RKA740" s="7"/>
      <c r="RKB740" s="7"/>
      <c r="RKC740" s="7"/>
      <c r="RKD740" s="7"/>
      <c r="RKE740" s="7"/>
      <c r="RKF740" s="7"/>
      <c r="RKG740" s="7"/>
      <c r="RKH740" s="7"/>
      <c r="RKI740" s="7"/>
      <c r="RKJ740" s="7"/>
      <c r="RKK740" s="7"/>
      <c r="RKL740" s="7"/>
      <c r="RKM740" s="7"/>
      <c r="RKN740" s="7"/>
      <c r="RKO740" s="7"/>
      <c r="RKP740" s="7"/>
      <c r="RKQ740" s="7"/>
      <c r="RKR740" s="7"/>
      <c r="RKS740" s="7"/>
      <c r="RKT740" s="7"/>
      <c r="RKU740" s="7"/>
      <c r="RKV740" s="7"/>
      <c r="RKW740" s="7"/>
      <c r="RKX740" s="7"/>
      <c r="RKY740" s="7"/>
      <c r="RKZ740" s="7"/>
      <c r="RLA740" s="7"/>
      <c r="RLB740" s="7"/>
      <c r="RLC740" s="7"/>
      <c r="RLD740" s="7"/>
      <c r="RLE740" s="7"/>
      <c r="RLF740" s="7"/>
      <c r="RLG740" s="7"/>
      <c r="RLH740" s="7"/>
      <c r="RLI740" s="7"/>
      <c r="RLJ740" s="7"/>
      <c r="RLK740" s="7"/>
      <c r="RLL740" s="7"/>
      <c r="RLM740" s="7"/>
      <c r="RLN740" s="7"/>
      <c r="RLO740" s="7"/>
      <c r="RLP740" s="7"/>
      <c r="RLQ740" s="7"/>
      <c r="RLR740" s="7"/>
      <c r="RLS740" s="7"/>
      <c r="RLT740" s="7"/>
      <c r="RLU740" s="7"/>
      <c r="RLV740" s="7"/>
      <c r="RLW740" s="7"/>
      <c r="RLX740" s="7"/>
      <c r="RLY740" s="7"/>
      <c r="RLZ740" s="7"/>
      <c r="RMA740" s="7"/>
      <c r="RMB740" s="7"/>
      <c r="RMC740" s="7"/>
      <c r="RMD740" s="7"/>
      <c r="RME740" s="7"/>
      <c r="RMF740" s="7"/>
      <c r="RMG740" s="7"/>
      <c r="RMH740" s="7"/>
      <c r="RMI740" s="7"/>
      <c r="RMJ740" s="7"/>
      <c r="RMK740" s="7"/>
      <c r="RML740" s="7"/>
      <c r="RMM740" s="7"/>
      <c r="RMN740" s="7"/>
      <c r="RMO740" s="7"/>
      <c r="RMP740" s="7"/>
      <c r="RMQ740" s="7"/>
      <c r="RMR740" s="7"/>
      <c r="RMS740" s="7"/>
      <c r="RMT740" s="7"/>
      <c r="RMU740" s="7"/>
      <c r="RMV740" s="7"/>
      <c r="RMW740" s="7"/>
      <c r="RMX740" s="7"/>
      <c r="RMY740" s="7"/>
      <c r="RMZ740" s="7"/>
      <c r="RNA740" s="7"/>
      <c r="RNB740" s="7"/>
      <c r="RNC740" s="7"/>
      <c r="RND740" s="7"/>
      <c r="RNE740" s="7"/>
      <c r="RNF740" s="7"/>
      <c r="RNG740" s="7"/>
      <c r="RNH740" s="7"/>
      <c r="RNI740" s="7"/>
      <c r="RNJ740" s="7"/>
      <c r="RNK740" s="7"/>
      <c r="RNL740" s="7"/>
      <c r="RNM740" s="7"/>
      <c r="RNN740" s="7"/>
      <c r="RNO740" s="7"/>
      <c r="RNP740" s="7"/>
      <c r="RNQ740" s="7"/>
      <c r="RNR740" s="7"/>
      <c r="RNS740" s="7"/>
      <c r="RNT740" s="7"/>
      <c r="RNU740" s="7"/>
      <c r="RNV740" s="7"/>
      <c r="RNW740" s="7"/>
      <c r="RNX740" s="7"/>
      <c r="RNY740" s="7"/>
      <c r="RNZ740" s="7"/>
      <c r="ROA740" s="7"/>
      <c r="ROB740" s="7"/>
      <c r="ROC740" s="7"/>
      <c r="ROD740" s="7"/>
      <c r="ROE740" s="7"/>
      <c r="ROF740" s="7"/>
      <c r="ROG740" s="7"/>
      <c r="ROH740" s="7"/>
      <c r="ROI740" s="7"/>
      <c r="ROJ740" s="7"/>
      <c r="ROK740" s="7"/>
      <c r="ROL740" s="7"/>
      <c r="ROM740" s="7"/>
      <c r="RON740" s="7"/>
      <c r="ROO740" s="7"/>
      <c r="ROP740" s="7"/>
      <c r="ROQ740" s="7"/>
      <c r="ROR740" s="7"/>
      <c r="ROS740" s="7"/>
      <c r="ROT740" s="7"/>
      <c r="ROU740" s="7"/>
      <c r="ROV740" s="7"/>
      <c r="ROW740" s="7"/>
      <c r="ROX740" s="7"/>
      <c r="ROY740" s="7"/>
      <c r="ROZ740" s="7"/>
      <c r="RPA740" s="7"/>
      <c r="RPB740" s="7"/>
      <c r="RPC740" s="7"/>
      <c r="RPD740" s="7"/>
      <c r="RPE740" s="7"/>
      <c r="RPF740" s="7"/>
      <c r="RPG740" s="7"/>
      <c r="RPH740" s="7"/>
      <c r="RPI740" s="7"/>
      <c r="RPJ740" s="7"/>
      <c r="RPK740" s="7"/>
      <c r="RPL740" s="7"/>
      <c r="RPM740" s="7"/>
      <c r="RPN740" s="7"/>
      <c r="RPO740" s="7"/>
      <c r="RPP740" s="7"/>
      <c r="RPQ740" s="7"/>
      <c r="RPR740" s="7"/>
      <c r="RPS740" s="7"/>
      <c r="RPT740" s="7"/>
      <c r="RPU740" s="7"/>
      <c r="RPV740" s="7"/>
      <c r="RPW740" s="7"/>
      <c r="RPX740" s="7"/>
      <c r="RPY740" s="7"/>
      <c r="RPZ740" s="7"/>
      <c r="RQA740" s="7"/>
      <c r="RQB740" s="7"/>
      <c r="RQC740" s="7"/>
      <c r="RQD740" s="7"/>
      <c r="RQE740" s="7"/>
      <c r="RQF740" s="7"/>
      <c r="RQG740" s="7"/>
      <c r="RQH740" s="7"/>
      <c r="RQI740" s="7"/>
      <c r="RQJ740" s="7"/>
      <c r="RQK740" s="7"/>
      <c r="RQL740" s="7"/>
      <c r="RQM740" s="7"/>
      <c r="RQN740" s="7"/>
      <c r="RQO740" s="7"/>
      <c r="RQP740" s="7"/>
      <c r="RQQ740" s="7"/>
      <c r="RQR740" s="7"/>
      <c r="RQS740" s="7"/>
      <c r="RQT740" s="7"/>
      <c r="RQU740" s="7"/>
      <c r="RQV740" s="7"/>
      <c r="RQW740" s="7"/>
      <c r="RQX740" s="7"/>
      <c r="RQY740" s="7"/>
      <c r="RQZ740" s="7"/>
      <c r="RRA740" s="7"/>
      <c r="RRB740" s="7"/>
      <c r="RRC740" s="7"/>
      <c r="RRD740" s="7"/>
      <c r="RRE740" s="7"/>
      <c r="RRF740" s="7"/>
      <c r="RRG740" s="7"/>
      <c r="RRH740" s="7"/>
      <c r="RRI740" s="7"/>
      <c r="RRJ740" s="7"/>
      <c r="RRK740" s="7"/>
      <c r="RRL740" s="7"/>
      <c r="RRM740" s="7"/>
      <c r="RRN740" s="7"/>
      <c r="RRO740" s="7"/>
      <c r="RRP740" s="7"/>
      <c r="RRQ740" s="7"/>
      <c r="RRR740" s="7"/>
      <c r="RRS740" s="7"/>
      <c r="RRT740" s="7"/>
      <c r="RRU740" s="7"/>
      <c r="RRV740" s="7"/>
      <c r="RRW740" s="7"/>
      <c r="RRX740" s="7"/>
      <c r="RRY740" s="7"/>
      <c r="RRZ740" s="7"/>
      <c r="RSA740" s="7"/>
      <c r="RSB740" s="7"/>
      <c r="RSC740" s="7"/>
      <c r="RSD740" s="7"/>
      <c r="RSE740" s="7"/>
      <c r="RSF740" s="7"/>
      <c r="RSG740" s="7"/>
      <c r="RSH740" s="7"/>
      <c r="RSI740" s="7"/>
      <c r="RSJ740" s="7"/>
      <c r="RSK740" s="7"/>
      <c r="RSL740" s="7"/>
      <c r="RSM740" s="7"/>
      <c r="RSN740" s="7"/>
      <c r="RSO740" s="7"/>
      <c r="RSP740" s="7"/>
      <c r="RSQ740" s="7"/>
      <c r="RSR740" s="7"/>
      <c r="RSS740" s="7"/>
      <c r="RST740" s="7"/>
      <c r="RSU740" s="7"/>
      <c r="RSV740" s="7"/>
      <c r="RSW740" s="7"/>
      <c r="RSX740" s="7"/>
      <c r="RSY740" s="7"/>
      <c r="RSZ740" s="7"/>
      <c r="RTA740" s="7"/>
      <c r="RTB740" s="7"/>
      <c r="RTC740" s="7"/>
      <c r="RTD740" s="7"/>
      <c r="RTE740" s="7"/>
      <c r="RTF740" s="7"/>
      <c r="RTG740" s="7"/>
      <c r="RTH740" s="7"/>
      <c r="RTI740" s="7"/>
      <c r="RTJ740" s="7"/>
      <c r="RTK740" s="7"/>
      <c r="RTL740" s="7"/>
      <c r="RTM740" s="7"/>
      <c r="RTN740" s="7"/>
      <c r="RTO740" s="7"/>
      <c r="RTP740" s="7"/>
      <c r="RTQ740" s="7"/>
      <c r="RTR740" s="7"/>
      <c r="RTS740" s="7"/>
      <c r="RTT740" s="7"/>
      <c r="RTU740" s="7"/>
      <c r="RTV740" s="7"/>
      <c r="RTW740" s="7"/>
      <c r="RTX740" s="7"/>
      <c r="RTY740" s="7"/>
      <c r="RTZ740" s="7"/>
      <c r="RUA740" s="7"/>
      <c r="RUB740" s="7"/>
      <c r="RUC740" s="7"/>
      <c r="RUD740" s="7"/>
      <c r="RUE740" s="7"/>
      <c r="RUF740" s="7"/>
      <c r="RUG740" s="7"/>
      <c r="RUH740" s="7"/>
      <c r="RUI740" s="7"/>
      <c r="RUJ740" s="7"/>
      <c r="RUK740" s="7"/>
      <c r="RUL740" s="7"/>
      <c r="RUM740" s="7"/>
      <c r="RUN740" s="7"/>
      <c r="RUO740" s="7"/>
      <c r="RUP740" s="7"/>
      <c r="RUQ740" s="7"/>
      <c r="RUR740" s="7"/>
      <c r="RUS740" s="7"/>
      <c r="RUT740" s="7"/>
      <c r="RUU740" s="7"/>
      <c r="RUV740" s="7"/>
      <c r="RUW740" s="7"/>
      <c r="RUX740" s="7"/>
      <c r="RUY740" s="7"/>
      <c r="RUZ740" s="7"/>
      <c r="RVA740" s="7"/>
      <c r="RVB740" s="7"/>
      <c r="RVC740" s="7"/>
      <c r="RVD740" s="7"/>
      <c r="RVE740" s="7"/>
      <c r="RVF740" s="7"/>
      <c r="RVG740" s="7"/>
      <c r="RVH740" s="7"/>
      <c r="RVI740" s="7"/>
      <c r="RVJ740" s="7"/>
      <c r="RVK740" s="7"/>
      <c r="RVL740" s="7"/>
      <c r="RVM740" s="7"/>
      <c r="RVN740" s="7"/>
      <c r="RVO740" s="7"/>
      <c r="RVP740" s="7"/>
      <c r="RVQ740" s="7"/>
      <c r="RVR740" s="7"/>
      <c r="RVS740" s="7"/>
      <c r="RVT740" s="7"/>
      <c r="RVU740" s="7"/>
      <c r="RVV740" s="7"/>
      <c r="RVW740" s="7"/>
      <c r="RVX740" s="7"/>
      <c r="RVY740" s="7"/>
      <c r="RVZ740" s="7"/>
      <c r="RWA740" s="7"/>
      <c r="RWB740" s="7"/>
      <c r="RWC740" s="7"/>
      <c r="RWD740" s="7"/>
      <c r="RWE740" s="7"/>
      <c r="RWF740" s="7"/>
      <c r="RWG740" s="7"/>
      <c r="RWH740" s="7"/>
      <c r="RWI740" s="7"/>
      <c r="RWJ740" s="7"/>
      <c r="RWK740" s="7"/>
      <c r="RWL740" s="7"/>
      <c r="RWM740" s="7"/>
      <c r="RWN740" s="7"/>
      <c r="RWO740" s="7"/>
      <c r="RWP740" s="7"/>
      <c r="RWQ740" s="7"/>
      <c r="RWR740" s="7"/>
      <c r="RWS740" s="7"/>
      <c r="RWT740" s="7"/>
      <c r="RWU740" s="7"/>
      <c r="RWV740" s="7"/>
      <c r="RWW740" s="7"/>
      <c r="RWX740" s="7"/>
      <c r="RWY740" s="7"/>
      <c r="RWZ740" s="7"/>
      <c r="RXA740" s="7"/>
      <c r="RXB740" s="7"/>
      <c r="RXC740" s="7"/>
      <c r="RXD740" s="7"/>
      <c r="RXE740" s="7"/>
      <c r="RXF740" s="7"/>
      <c r="RXG740" s="7"/>
      <c r="RXH740" s="7"/>
      <c r="RXI740" s="7"/>
      <c r="RXJ740" s="7"/>
      <c r="RXK740" s="7"/>
      <c r="RXL740" s="7"/>
      <c r="RXM740" s="7"/>
      <c r="RXN740" s="7"/>
      <c r="RXO740" s="7"/>
      <c r="RXP740" s="7"/>
      <c r="RXQ740" s="7"/>
      <c r="RXR740" s="7"/>
      <c r="RXS740" s="7"/>
      <c r="RXT740" s="7"/>
      <c r="RXU740" s="7"/>
      <c r="RXV740" s="7"/>
      <c r="RXW740" s="7"/>
      <c r="RXX740" s="7"/>
      <c r="RXY740" s="7"/>
      <c r="RXZ740" s="7"/>
      <c r="RYA740" s="7"/>
      <c r="RYB740" s="7"/>
      <c r="RYC740" s="7"/>
      <c r="RYD740" s="7"/>
      <c r="RYE740" s="7"/>
      <c r="RYF740" s="7"/>
      <c r="RYG740" s="7"/>
      <c r="RYH740" s="7"/>
      <c r="RYI740" s="7"/>
      <c r="RYJ740" s="7"/>
      <c r="RYK740" s="7"/>
      <c r="RYL740" s="7"/>
      <c r="RYM740" s="7"/>
      <c r="RYN740" s="7"/>
      <c r="RYO740" s="7"/>
      <c r="RYP740" s="7"/>
      <c r="RYQ740" s="7"/>
      <c r="RYR740" s="7"/>
      <c r="RYS740" s="7"/>
      <c r="RYT740" s="7"/>
      <c r="RYU740" s="7"/>
      <c r="RYV740" s="7"/>
      <c r="RYW740" s="7"/>
      <c r="RYX740" s="7"/>
      <c r="RYY740" s="7"/>
      <c r="RYZ740" s="7"/>
      <c r="RZA740" s="7"/>
      <c r="RZB740" s="7"/>
      <c r="RZC740" s="7"/>
      <c r="RZD740" s="7"/>
      <c r="RZE740" s="7"/>
      <c r="RZF740" s="7"/>
      <c r="RZG740" s="7"/>
      <c r="RZH740" s="7"/>
      <c r="RZI740" s="7"/>
      <c r="RZJ740" s="7"/>
      <c r="RZK740" s="7"/>
      <c r="RZL740" s="7"/>
      <c r="RZM740" s="7"/>
      <c r="RZN740" s="7"/>
      <c r="RZO740" s="7"/>
      <c r="RZP740" s="7"/>
      <c r="RZQ740" s="7"/>
      <c r="RZR740" s="7"/>
      <c r="RZS740" s="7"/>
      <c r="RZT740" s="7"/>
      <c r="RZU740" s="7"/>
      <c r="RZV740" s="7"/>
      <c r="RZW740" s="7"/>
      <c r="RZX740" s="7"/>
      <c r="RZY740" s="7"/>
      <c r="RZZ740" s="7"/>
      <c r="SAA740" s="7"/>
      <c r="SAB740" s="7"/>
      <c r="SAC740" s="7"/>
      <c r="SAD740" s="7"/>
      <c r="SAE740" s="7"/>
      <c r="SAF740" s="7"/>
      <c r="SAG740" s="7"/>
      <c r="SAH740" s="7"/>
      <c r="SAI740" s="7"/>
      <c r="SAJ740" s="7"/>
      <c r="SAK740" s="7"/>
      <c r="SAL740" s="7"/>
      <c r="SAM740" s="7"/>
      <c r="SAN740" s="7"/>
      <c r="SAO740" s="7"/>
      <c r="SAP740" s="7"/>
      <c r="SAQ740" s="7"/>
      <c r="SAR740" s="7"/>
      <c r="SAS740" s="7"/>
      <c r="SAT740" s="7"/>
      <c r="SAU740" s="7"/>
      <c r="SAV740" s="7"/>
      <c r="SAW740" s="7"/>
      <c r="SAX740" s="7"/>
      <c r="SAY740" s="7"/>
      <c r="SAZ740" s="7"/>
      <c r="SBA740" s="7"/>
      <c r="SBB740" s="7"/>
      <c r="SBC740" s="7"/>
      <c r="SBD740" s="7"/>
      <c r="SBE740" s="7"/>
      <c r="SBF740" s="7"/>
      <c r="SBG740" s="7"/>
      <c r="SBH740" s="7"/>
      <c r="SBI740" s="7"/>
      <c r="SBJ740" s="7"/>
      <c r="SBK740" s="7"/>
      <c r="SBL740" s="7"/>
      <c r="SBM740" s="7"/>
      <c r="SBN740" s="7"/>
      <c r="SBO740" s="7"/>
      <c r="SBP740" s="7"/>
      <c r="SBQ740" s="7"/>
      <c r="SBR740" s="7"/>
      <c r="SBS740" s="7"/>
      <c r="SBT740" s="7"/>
      <c r="SBU740" s="7"/>
      <c r="SBV740" s="7"/>
      <c r="SBW740" s="7"/>
      <c r="SBX740" s="7"/>
      <c r="SBY740" s="7"/>
      <c r="SBZ740" s="7"/>
      <c r="SCA740" s="7"/>
      <c r="SCB740" s="7"/>
      <c r="SCC740" s="7"/>
      <c r="SCD740" s="7"/>
      <c r="SCE740" s="7"/>
      <c r="SCF740" s="7"/>
      <c r="SCG740" s="7"/>
      <c r="SCH740" s="7"/>
      <c r="SCI740" s="7"/>
      <c r="SCJ740" s="7"/>
      <c r="SCK740" s="7"/>
      <c r="SCL740" s="7"/>
      <c r="SCM740" s="7"/>
      <c r="SCN740" s="7"/>
      <c r="SCO740" s="7"/>
      <c r="SCP740" s="7"/>
      <c r="SCQ740" s="7"/>
      <c r="SCR740" s="7"/>
      <c r="SCS740" s="7"/>
      <c r="SCT740" s="7"/>
      <c r="SCU740" s="7"/>
      <c r="SCV740" s="7"/>
      <c r="SCW740" s="7"/>
      <c r="SCX740" s="7"/>
      <c r="SCY740" s="7"/>
      <c r="SCZ740" s="7"/>
      <c r="SDA740" s="7"/>
      <c r="SDB740" s="7"/>
      <c r="SDC740" s="7"/>
      <c r="SDD740" s="7"/>
      <c r="SDE740" s="7"/>
      <c r="SDF740" s="7"/>
      <c r="SDG740" s="7"/>
      <c r="SDH740" s="7"/>
      <c r="SDI740" s="7"/>
      <c r="SDJ740" s="7"/>
      <c r="SDK740" s="7"/>
      <c r="SDL740" s="7"/>
      <c r="SDM740" s="7"/>
      <c r="SDN740" s="7"/>
      <c r="SDO740" s="7"/>
      <c r="SDP740" s="7"/>
      <c r="SDQ740" s="7"/>
      <c r="SDR740" s="7"/>
      <c r="SDS740" s="7"/>
      <c r="SDT740" s="7"/>
      <c r="SDU740" s="7"/>
      <c r="SDV740" s="7"/>
      <c r="SDW740" s="7"/>
      <c r="SDX740" s="7"/>
      <c r="SDY740" s="7"/>
      <c r="SDZ740" s="7"/>
      <c r="SEA740" s="7"/>
      <c r="SEB740" s="7"/>
      <c r="SEC740" s="7"/>
      <c r="SED740" s="7"/>
      <c r="SEE740" s="7"/>
      <c r="SEF740" s="7"/>
      <c r="SEG740" s="7"/>
      <c r="SEH740" s="7"/>
      <c r="SEI740" s="7"/>
      <c r="SEJ740" s="7"/>
      <c r="SEK740" s="7"/>
      <c r="SEL740" s="7"/>
      <c r="SEM740" s="7"/>
      <c r="SEN740" s="7"/>
      <c r="SEO740" s="7"/>
      <c r="SEP740" s="7"/>
      <c r="SEQ740" s="7"/>
      <c r="SER740" s="7"/>
      <c r="SES740" s="7"/>
      <c r="SET740" s="7"/>
      <c r="SEU740" s="7"/>
      <c r="SEV740" s="7"/>
      <c r="SEW740" s="7"/>
      <c r="SEX740" s="7"/>
      <c r="SEY740" s="7"/>
      <c r="SEZ740" s="7"/>
      <c r="SFA740" s="7"/>
      <c r="SFB740" s="7"/>
      <c r="SFC740" s="7"/>
      <c r="SFD740" s="7"/>
      <c r="SFE740" s="7"/>
      <c r="SFF740" s="7"/>
      <c r="SFG740" s="7"/>
      <c r="SFH740" s="7"/>
      <c r="SFI740" s="7"/>
      <c r="SFJ740" s="7"/>
      <c r="SFK740" s="7"/>
      <c r="SFL740" s="7"/>
      <c r="SFM740" s="7"/>
      <c r="SFN740" s="7"/>
      <c r="SFO740" s="7"/>
      <c r="SFP740" s="7"/>
      <c r="SFQ740" s="7"/>
      <c r="SFR740" s="7"/>
      <c r="SFS740" s="7"/>
      <c r="SFT740" s="7"/>
      <c r="SFU740" s="7"/>
      <c r="SFV740" s="7"/>
      <c r="SFW740" s="7"/>
      <c r="SFX740" s="7"/>
      <c r="SFY740" s="7"/>
      <c r="SFZ740" s="7"/>
      <c r="SGA740" s="7"/>
      <c r="SGB740" s="7"/>
      <c r="SGC740" s="7"/>
      <c r="SGD740" s="7"/>
      <c r="SGE740" s="7"/>
      <c r="SGF740" s="7"/>
      <c r="SGG740" s="7"/>
      <c r="SGH740" s="7"/>
      <c r="SGI740" s="7"/>
      <c r="SGJ740" s="7"/>
      <c r="SGK740" s="7"/>
      <c r="SGL740" s="7"/>
      <c r="SGM740" s="7"/>
      <c r="SGN740" s="7"/>
      <c r="SGO740" s="7"/>
      <c r="SGP740" s="7"/>
      <c r="SGQ740" s="7"/>
      <c r="SGR740" s="7"/>
      <c r="SGS740" s="7"/>
      <c r="SGT740" s="7"/>
      <c r="SGU740" s="7"/>
      <c r="SGV740" s="7"/>
      <c r="SGW740" s="7"/>
      <c r="SGX740" s="7"/>
      <c r="SGY740" s="7"/>
      <c r="SGZ740" s="7"/>
      <c r="SHA740" s="7"/>
      <c r="SHB740" s="7"/>
      <c r="SHC740" s="7"/>
      <c r="SHD740" s="7"/>
      <c r="SHE740" s="7"/>
      <c r="SHF740" s="7"/>
      <c r="SHG740" s="7"/>
      <c r="SHH740" s="7"/>
      <c r="SHI740" s="7"/>
      <c r="SHJ740" s="7"/>
      <c r="SHK740" s="7"/>
      <c r="SHL740" s="7"/>
      <c r="SHM740" s="7"/>
      <c r="SHN740" s="7"/>
      <c r="SHO740" s="7"/>
      <c r="SHP740" s="7"/>
      <c r="SHQ740" s="7"/>
      <c r="SHR740" s="7"/>
      <c r="SHS740" s="7"/>
      <c r="SHT740" s="7"/>
      <c r="SHU740" s="7"/>
      <c r="SHV740" s="7"/>
      <c r="SHW740" s="7"/>
      <c r="SHX740" s="7"/>
      <c r="SHY740" s="7"/>
      <c r="SHZ740" s="7"/>
      <c r="SIA740" s="7"/>
      <c r="SIB740" s="7"/>
      <c r="SIC740" s="7"/>
      <c r="SID740" s="7"/>
      <c r="SIE740" s="7"/>
      <c r="SIF740" s="7"/>
      <c r="SIG740" s="7"/>
      <c r="SIH740" s="7"/>
      <c r="SII740" s="7"/>
      <c r="SIJ740" s="7"/>
      <c r="SIK740" s="7"/>
      <c r="SIL740" s="7"/>
      <c r="SIM740" s="7"/>
      <c r="SIN740" s="7"/>
      <c r="SIO740" s="7"/>
      <c r="SIP740" s="7"/>
      <c r="SIQ740" s="7"/>
      <c r="SIR740" s="7"/>
      <c r="SIS740" s="7"/>
      <c r="SIT740" s="7"/>
      <c r="SIU740" s="7"/>
      <c r="SIV740" s="7"/>
      <c r="SIW740" s="7"/>
      <c r="SIX740" s="7"/>
      <c r="SIY740" s="7"/>
      <c r="SIZ740" s="7"/>
      <c r="SJA740" s="7"/>
      <c r="SJB740" s="7"/>
      <c r="SJC740" s="7"/>
      <c r="SJD740" s="7"/>
      <c r="SJE740" s="7"/>
      <c r="SJF740" s="7"/>
      <c r="SJG740" s="7"/>
      <c r="SJH740" s="7"/>
      <c r="SJI740" s="7"/>
      <c r="SJJ740" s="7"/>
      <c r="SJK740" s="7"/>
      <c r="SJL740" s="7"/>
      <c r="SJM740" s="7"/>
      <c r="SJN740" s="7"/>
      <c r="SJO740" s="7"/>
      <c r="SJP740" s="7"/>
      <c r="SJQ740" s="7"/>
      <c r="SJR740" s="7"/>
      <c r="SJS740" s="7"/>
      <c r="SJT740" s="7"/>
      <c r="SJU740" s="7"/>
      <c r="SJV740" s="7"/>
      <c r="SJW740" s="7"/>
      <c r="SJX740" s="7"/>
      <c r="SJY740" s="7"/>
      <c r="SJZ740" s="7"/>
      <c r="SKA740" s="7"/>
      <c r="SKB740" s="7"/>
      <c r="SKC740" s="7"/>
      <c r="SKD740" s="7"/>
      <c r="SKE740" s="7"/>
      <c r="SKF740" s="7"/>
      <c r="SKG740" s="7"/>
      <c r="SKH740" s="7"/>
      <c r="SKI740" s="7"/>
      <c r="SKJ740" s="7"/>
      <c r="SKK740" s="7"/>
      <c r="SKL740" s="7"/>
      <c r="SKM740" s="7"/>
      <c r="SKN740" s="7"/>
      <c r="SKO740" s="7"/>
      <c r="SKP740" s="7"/>
      <c r="SKQ740" s="7"/>
      <c r="SKR740" s="7"/>
      <c r="SKS740" s="7"/>
      <c r="SKT740" s="7"/>
      <c r="SKU740" s="7"/>
      <c r="SKV740" s="7"/>
      <c r="SKW740" s="7"/>
      <c r="SKX740" s="7"/>
      <c r="SKY740" s="7"/>
      <c r="SKZ740" s="7"/>
      <c r="SLA740" s="7"/>
      <c r="SLB740" s="7"/>
      <c r="SLC740" s="7"/>
      <c r="SLD740" s="7"/>
      <c r="SLE740" s="7"/>
      <c r="SLF740" s="7"/>
      <c r="SLG740" s="7"/>
      <c r="SLH740" s="7"/>
      <c r="SLI740" s="7"/>
      <c r="SLJ740" s="7"/>
      <c r="SLK740" s="7"/>
      <c r="SLL740" s="7"/>
      <c r="SLM740" s="7"/>
      <c r="SLN740" s="7"/>
      <c r="SLO740" s="7"/>
      <c r="SLP740" s="7"/>
      <c r="SLQ740" s="7"/>
      <c r="SLR740" s="7"/>
      <c r="SLS740" s="7"/>
      <c r="SLT740" s="7"/>
      <c r="SLU740" s="7"/>
      <c r="SLV740" s="7"/>
      <c r="SLW740" s="7"/>
      <c r="SLX740" s="7"/>
      <c r="SLY740" s="7"/>
      <c r="SLZ740" s="7"/>
      <c r="SMA740" s="7"/>
      <c r="SMB740" s="7"/>
      <c r="SMC740" s="7"/>
      <c r="SMD740" s="7"/>
      <c r="SME740" s="7"/>
      <c r="SMF740" s="7"/>
      <c r="SMG740" s="7"/>
      <c r="SMH740" s="7"/>
      <c r="SMI740" s="7"/>
      <c r="SMJ740" s="7"/>
      <c r="SMK740" s="7"/>
      <c r="SML740" s="7"/>
      <c r="SMM740" s="7"/>
      <c r="SMN740" s="7"/>
      <c r="SMO740" s="7"/>
      <c r="SMP740" s="7"/>
      <c r="SMQ740" s="7"/>
      <c r="SMR740" s="7"/>
      <c r="SMS740" s="7"/>
      <c r="SMT740" s="7"/>
      <c r="SMU740" s="7"/>
      <c r="SMV740" s="7"/>
      <c r="SMW740" s="7"/>
      <c r="SMX740" s="7"/>
      <c r="SMY740" s="7"/>
      <c r="SMZ740" s="7"/>
      <c r="SNA740" s="7"/>
      <c r="SNB740" s="7"/>
      <c r="SNC740" s="7"/>
      <c r="SND740" s="7"/>
      <c r="SNE740" s="7"/>
      <c r="SNF740" s="7"/>
      <c r="SNG740" s="7"/>
      <c r="SNH740" s="7"/>
      <c r="SNI740" s="7"/>
      <c r="SNJ740" s="7"/>
      <c r="SNK740" s="7"/>
      <c r="SNL740" s="7"/>
      <c r="SNM740" s="7"/>
      <c r="SNN740" s="7"/>
      <c r="SNO740" s="7"/>
      <c r="SNP740" s="7"/>
      <c r="SNQ740" s="7"/>
      <c r="SNR740" s="7"/>
      <c r="SNS740" s="7"/>
      <c r="SNT740" s="7"/>
      <c r="SNU740" s="7"/>
      <c r="SNV740" s="7"/>
      <c r="SNW740" s="7"/>
      <c r="SNX740" s="7"/>
      <c r="SNY740" s="7"/>
      <c r="SNZ740" s="7"/>
      <c r="SOA740" s="7"/>
      <c r="SOB740" s="7"/>
      <c r="SOC740" s="7"/>
      <c r="SOD740" s="7"/>
      <c r="SOE740" s="7"/>
      <c r="SOF740" s="7"/>
      <c r="SOG740" s="7"/>
      <c r="SOH740" s="7"/>
      <c r="SOI740" s="7"/>
      <c r="SOJ740" s="7"/>
      <c r="SOK740" s="7"/>
      <c r="SOL740" s="7"/>
      <c r="SOM740" s="7"/>
      <c r="SON740" s="7"/>
      <c r="SOO740" s="7"/>
      <c r="SOP740" s="7"/>
      <c r="SOQ740" s="7"/>
      <c r="SOR740" s="7"/>
      <c r="SOS740" s="7"/>
      <c r="SOT740" s="7"/>
      <c r="SOU740" s="7"/>
      <c r="SOV740" s="7"/>
      <c r="SOW740" s="7"/>
      <c r="SOX740" s="7"/>
      <c r="SOY740" s="7"/>
      <c r="SOZ740" s="7"/>
      <c r="SPA740" s="7"/>
      <c r="SPB740" s="7"/>
      <c r="SPC740" s="7"/>
      <c r="SPD740" s="7"/>
      <c r="SPE740" s="7"/>
      <c r="SPF740" s="7"/>
      <c r="SPG740" s="7"/>
      <c r="SPH740" s="7"/>
      <c r="SPI740" s="7"/>
      <c r="SPJ740" s="7"/>
      <c r="SPK740" s="7"/>
      <c r="SPL740" s="7"/>
      <c r="SPM740" s="7"/>
      <c r="SPN740" s="7"/>
      <c r="SPO740" s="7"/>
      <c r="SPP740" s="7"/>
      <c r="SPQ740" s="7"/>
      <c r="SPR740" s="7"/>
      <c r="SPS740" s="7"/>
      <c r="SPT740" s="7"/>
      <c r="SPU740" s="7"/>
      <c r="SPV740" s="7"/>
      <c r="SPW740" s="7"/>
      <c r="SPX740" s="7"/>
      <c r="SPY740" s="7"/>
      <c r="SPZ740" s="7"/>
      <c r="SQA740" s="7"/>
      <c r="SQB740" s="7"/>
      <c r="SQC740" s="7"/>
      <c r="SQD740" s="7"/>
      <c r="SQE740" s="7"/>
      <c r="SQF740" s="7"/>
      <c r="SQG740" s="7"/>
      <c r="SQH740" s="7"/>
      <c r="SQI740" s="7"/>
      <c r="SQJ740" s="7"/>
      <c r="SQK740" s="7"/>
      <c r="SQL740" s="7"/>
      <c r="SQM740" s="7"/>
      <c r="SQN740" s="7"/>
      <c r="SQO740" s="7"/>
      <c r="SQP740" s="7"/>
      <c r="SQQ740" s="7"/>
      <c r="SQR740" s="7"/>
      <c r="SQS740" s="7"/>
      <c r="SQT740" s="7"/>
      <c r="SQU740" s="7"/>
      <c r="SQV740" s="7"/>
      <c r="SQW740" s="7"/>
      <c r="SQX740" s="7"/>
      <c r="SQY740" s="7"/>
      <c r="SQZ740" s="7"/>
      <c r="SRA740" s="7"/>
      <c r="SRB740" s="7"/>
      <c r="SRC740" s="7"/>
      <c r="SRD740" s="7"/>
      <c r="SRE740" s="7"/>
      <c r="SRF740" s="7"/>
      <c r="SRG740" s="7"/>
      <c r="SRH740" s="7"/>
      <c r="SRI740" s="7"/>
      <c r="SRJ740" s="7"/>
      <c r="SRK740" s="7"/>
      <c r="SRL740" s="7"/>
      <c r="SRM740" s="7"/>
      <c r="SRN740" s="7"/>
      <c r="SRO740" s="7"/>
      <c r="SRP740" s="7"/>
      <c r="SRQ740" s="7"/>
      <c r="SRR740" s="7"/>
      <c r="SRS740" s="7"/>
      <c r="SRT740" s="7"/>
      <c r="SRU740" s="7"/>
      <c r="SRV740" s="7"/>
      <c r="SRW740" s="7"/>
      <c r="SRX740" s="7"/>
      <c r="SRY740" s="7"/>
      <c r="SRZ740" s="7"/>
      <c r="SSA740" s="7"/>
      <c r="SSB740" s="7"/>
      <c r="SSC740" s="7"/>
      <c r="SSD740" s="7"/>
      <c r="SSE740" s="7"/>
      <c r="SSF740" s="7"/>
      <c r="SSG740" s="7"/>
      <c r="SSH740" s="7"/>
      <c r="SSI740" s="7"/>
      <c r="SSJ740" s="7"/>
      <c r="SSK740" s="7"/>
      <c r="SSL740" s="7"/>
      <c r="SSM740" s="7"/>
      <c r="SSN740" s="7"/>
      <c r="SSO740" s="7"/>
      <c r="SSP740" s="7"/>
      <c r="SSQ740" s="7"/>
      <c r="SSR740" s="7"/>
      <c r="SSS740" s="7"/>
      <c r="SST740" s="7"/>
      <c r="SSU740" s="7"/>
      <c r="SSV740" s="7"/>
      <c r="SSW740" s="7"/>
      <c r="SSX740" s="7"/>
      <c r="SSY740" s="7"/>
      <c r="SSZ740" s="7"/>
      <c r="STA740" s="7"/>
      <c r="STB740" s="7"/>
      <c r="STC740" s="7"/>
      <c r="STD740" s="7"/>
      <c r="STE740" s="7"/>
      <c r="STF740" s="7"/>
      <c r="STG740" s="7"/>
      <c r="STH740" s="7"/>
      <c r="STI740" s="7"/>
      <c r="STJ740" s="7"/>
      <c r="STK740" s="7"/>
      <c r="STL740" s="7"/>
      <c r="STM740" s="7"/>
      <c r="STN740" s="7"/>
      <c r="STO740" s="7"/>
      <c r="STP740" s="7"/>
      <c r="STQ740" s="7"/>
      <c r="STR740" s="7"/>
      <c r="STS740" s="7"/>
      <c r="STT740" s="7"/>
      <c r="STU740" s="7"/>
      <c r="STV740" s="7"/>
      <c r="STW740" s="7"/>
      <c r="STX740" s="7"/>
      <c r="STY740" s="7"/>
      <c r="STZ740" s="7"/>
      <c r="SUA740" s="7"/>
      <c r="SUB740" s="7"/>
      <c r="SUC740" s="7"/>
      <c r="SUD740" s="7"/>
      <c r="SUE740" s="7"/>
      <c r="SUF740" s="7"/>
      <c r="SUG740" s="7"/>
      <c r="SUH740" s="7"/>
      <c r="SUI740" s="7"/>
      <c r="SUJ740" s="7"/>
      <c r="SUK740" s="7"/>
      <c r="SUL740" s="7"/>
      <c r="SUM740" s="7"/>
      <c r="SUN740" s="7"/>
      <c r="SUO740" s="7"/>
      <c r="SUP740" s="7"/>
      <c r="SUQ740" s="7"/>
      <c r="SUR740" s="7"/>
      <c r="SUS740" s="7"/>
      <c r="SUT740" s="7"/>
      <c r="SUU740" s="7"/>
      <c r="SUV740" s="7"/>
      <c r="SUW740" s="7"/>
      <c r="SUX740" s="7"/>
      <c r="SUY740" s="7"/>
      <c r="SUZ740" s="7"/>
      <c r="SVA740" s="7"/>
      <c r="SVB740" s="7"/>
      <c r="SVC740" s="7"/>
      <c r="SVD740" s="7"/>
      <c r="SVE740" s="7"/>
      <c r="SVF740" s="7"/>
      <c r="SVG740" s="7"/>
      <c r="SVH740" s="7"/>
      <c r="SVI740" s="7"/>
      <c r="SVJ740" s="7"/>
      <c r="SVK740" s="7"/>
      <c r="SVL740" s="7"/>
      <c r="SVM740" s="7"/>
      <c r="SVN740" s="7"/>
      <c r="SVO740" s="7"/>
      <c r="SVP740" s="7"/>
      <c r="SVQ740" s="7"/>
      <c r="SVR740" s="7"/>
      <c r="SVS740" s="7"/>
      <c r="SVT740" s="7"/>
      <c r="SVU740" s="7"/>
      <c r="SVV740" s="7"/>
      <c r="SVW740" s="7"/>
      <c r="SVX740" s="7"/>
      <c r="SVY740" s="7"/>
      <c r="SVZ740" s="7"/>
      <c r="SWA740" s="7"/>
      <c r="SWB740" s="7"/>
      <c r="SWC740" s="7"/>
      <c r="SWD740" s="7"/>
      <c r="SWE740" s="7"/>
      <c r="SWF740" s="7"/>
      <c r="SWG740" s="7"/>
      <c r="SWH740" s="7"/>
      <c r="SWI740" s="7"/>
      <c r="SWJ740" s="7"/>
      <c r="SWK740" s="7"/>
      <c r="SWL740" s="7"/>
      <c r="SWM740" s="7"/>
      <c r="SWN740" s="7"/>
      <c r="SWO740" s="7"/>
      <c r="SWP740" s="7"/>
      <c r="SWQ740" s="7"/>
      <c r="SWR740" s="7"/>
      <c r="SWS740" s="7"/>
      <c r="SWT740" s="7"/>
      <c r="SWU740" s="7"/>
      <c r="SWV740" s="7"/>
      <c r="SWW740" s="7"/>
      <c r="SWX740" s="7"/>
      <c r="SWY740" s="7"/>
      <c r="SWZ740" s="7"/>
      <c r="SXA740" s="7"/>
      <c r="SXB740" s="7"/>
      <c r="SXC740" s="7"/>
      <c r="SXD740" s="7"/>
      <c r="SXE740" s="7"/>
      <c r="SXF740" s="7"/>
      <c r="SXG740" s="7"/>
      <c r="SXH740" s="7"/>
      <c r="SXI740" s="7"/>
      <c r="SXJ740" s="7"/>
      <c r="SXK740" s="7"/>
      <c r="SXL740" s="7"/>
      <c r="SXM740" s="7"/>
      <c r="SXN740" s="7"/>
      <c r="SXO740" s="7"/>
      <c r="SXP740" s="7"/>
      <c r="SXQ740" s="7"/>
      <c r="SXR740" s="7"/>
      <c r="SXS740" s="7"/>
      <c r="SXT740" s="7"/>
      <c r="SXU740" s="7"/>
      <c r="SXV740" s="7"/>
      <c r="SXW740" s="7"/>
      <c r="SXX740" s="7"/>
      <c r="SXY740" s="7"/>
      <c r="SXZ740" s="7"/>
      <c r="SYA740" s="7"/>
      <c r="SYB740" s="7"/>
      <c r="SYC740" s="7"/>
      <c r="SYD740" s="7"/>
      <c r="SYE740" s="7"/>
      <c r="SYF740" s="7"/>
      <c r="SYG740" s="7"/>
      <c r="SYH740" s="7"/>
      <c r="SYI740" s="7"/>
      <c r="SYJ740" s="7"/>
      <c r="SYK740" s="7"/>
      <c r="SYL740" s="7"/>
      <c r="SYM740" s="7"/>
      <c r="SYN740" s="7"/>
      <c r="SYO740" s="7"/>
      <c r="SYP740" s="7"/>
      <c r="SYQ740" s="7"/>
      <c r="SYR740" s="7"/>
      <c r="SYS740" s="7"/>
      <c r="SYT740" s="7"/>
      <c r="SYU740" s="7"/>
      <c r="SYV740" s="7"/>
      <c r="SYW740" s="7"/>
      <c r="SYX740" s="7"/>
      <c r="SYY740" s="7"/>
      <c r="SYZ740" s="7"/>
      <c r="SZA740" s="7"/>
      <c r="SZB740" s="7"/>
      <c r="SZC740" s="7"/>
      <c r="SZD740" s="7"/>
      <c r="SZE740" s="7"/>
      <c r="SZF740" s="7"/>
      <c r="SZG740" s="7"/>
      <c r="SZH740" s="7"/>
      <c r="SZI740" s="7"/>
      <c r="SZJ740" s="7"/>
      <c r="SZK740" s="7"/>
      <c r="SZL740" s="7"/>
      <c r="SZM740" s="7"/>
      <c r="SZN740" s="7"/>
      <c r="SZO740" s="7"/>
      <c r="SZP740" s="7"/>
      <c r="SZQ740" s="7"/>
      <c r="SZR740" s="7"/>
      <c r="SZS740" s="7"/>
      <c r="SZT740" s="7"/>
      <c r="SZU740" s="7"/>
      <c r="SZV740" s="7"/>
      <c r="SZW740" s="7"/>
      <c r="SZX740" s="7"/>
      <c r="SZY740" s="7"/>
      <c r="SZZ740" s="7"/>
      <c r="TAA740" s="7"/>
      <c r="TAB740" s="7"/>
      <c r="TAC740" s="7"/>
      <c r="TAD740" s="7"/>
      <c r="TAE740" s="7"/>
      <c r="TAF740" s="7"/>
      <c r="TAG740" s="7"/>
      <c r="TAH740" s="7"/>
      <c r="TAI740" s="7"/>
      <c r="TAJ740" s="7"/>
      <c r="TAK740" s="7"/>
      <c r="TAL740" s="7"/>
      <c r="TAM740" s="7"/>
      <c r="TAN740" s="7"/>
      <c r="TAO740" s="7"/>
      <c r="TAP740" s="7"/>
      <c r="TAQ740" s="7"/>
      <c r="TAR740" s="7"/>
      <c r="TAS740" s="7"/>
      <c r="TAT740" s="7"/>
      <c r="TAU740" s="7"/>
      <c r="TAV740" s="7"/>
      <c r="TAW740" s="7"/>
      <c r="TAX740" s="7"/>
      <c r="TAY740" s="7"/>
      <c r="TAZ740" s="7"/>
      <c r="TBA740" s="7"/>
      <c r="TBB740" s="7"/>
      <c r="TBC740" s="7"/>
      <c r="TBD740" s="7"/>
      <c r="TBE740" s="7"/>
      <c r="TBF740" s="7"/>
      <c r="TBG740" s="7"/>
      <c r="TBH740" s="7"/>
      <c r="TBI740" s="7"/>
      <c r="TBJ740" s="7"/>
      <c r="TBK740" s="7"/>
      <c r="TBL740" s="7"/>
      <c r="TBM740" s="7"/>
      <c r="TBN740" s="7"/>
      <c r="TBO740" s="7"/>
      <c r="TBP740" s="7"/>
      <c r="TBQ740" s="7"/>
      <c r="TBR740" s="7"/>
      <c r="TBS740" s="7"/>
      <c r="TBT740" s="7"/>
      <c r="TBU740" s="7"/>
      <c r="TBV740" s="7"/>
      <c r="TBW740" s="7"/>
      <c r="TBX740" s="7"/>
      <c r="TBY740" s="7"/>
      <c r="TBZ740" s="7"/>
      <c r="TCA740" s="7"/>
      <c r="TCB740" s="7"/>
      <c r="TCC740" s="7"/>
      <c r="TCD740" s="7"/>
      <c r="TCE740" s="7"/>
      <c r="TCF740" s="7"/>
      <c r="TCG740" s="7"/>
      <c r="TCH740" s="7"/>
      <c r="TCI740" s="7"/>
      <c r="TCJ740" s="7"/>
      <c r="TCK740" s="7"/>
      <c r="TCL740" s="7"/>
      <c r="TCM740" s="7"/>
      <c r="TCN740" s="7"/>
      <c r="TCO740" s="7"/>
      <c r="TCP740" s="7"/>
      <c r="TCQ740" s="7"/>
      <c r="TCR740" s="7"/>
      <c r="TCS740" s="7"/>
      <c r="TCT740" s="7"/>
      <c r="TCU740" s="7"/>
      <c r="TCV740" s="7"/>
      <c r="TCW740" s="7"/>
      <c r="TCX740" s="7"/>
      <c r="TCY740" s="7"/>
      <c r="TCZ740" s="7"/>
      <c r="TDA740" s="7"/>
      <c r="TDB740" s="7"/>
      <c r="TDC740" s="7"/>
      <c r="TDD740" s="7"/>
      <c r="TDE740" s="7"/>
      <c r="TDF740" s="7"/>
      <c r="TDG740" s="7"/>
      <c r="TDH740" s="7"/>
      <c r="TDI740" s="7"/>
      <c r="TDJ740" s="7"/>
      <c r="TDK740" s="7"/>
      <c r="TDL740" s="7"/>
      <c r="TDM740" s="7"/>
      <c r="TDN740" s="7"/>
      <c r="TDO740" s="7"/>
      <c r="TDP740" s="7"/>
      <c r="TDQ740" s="7"/>
      <c r="TDR740" s="7"/>
      <c r="TDS740" s="7"/>
      <c r="TDT740" s="7"/>
      <c r="TDU740" s="7"/>
      <c r="TDV740" s="7"/>
      <c r="TDW740" s="7"/>
      <c r="TDX740" s="7"/>
      <c r="TDY740" s="7"/>
      <c r="TDZ740" s="7"/>
      <c r="TEA740" s="7"/>
      <c r="TEB740" s="7"/>
      <c r="TEC740" s="7"/>
      <c r="TED740" s="7"/>
      <c r="TEE740" s="7"/>
      <c r="TEF740" s="7"/>
      <c r="TEG740" s="7"/>
      <c r="TEH740" s="7"/>
      <c r="TEI740" s="7"/>
      <c r="TEJ740" s="7"/>
      <c r="TEK740" s="7"/>
      <c r="TEL740" s="7"/>
      <c r="TEM740" s="7"/>
      <c r="TEN740" s="7"/>
      <c r="TEO740" s="7"/>
      <c r="TEP740" s="7"/>
      <c r="TEQ740" s="7"/>
      <c r="TER740" s="7"/>
      <c r="TES740" s="7"/>
      <c r="TET740" s="7"/>
      <c r="TEU740" s="7"/>
      <c r="TEV740" s="7"/>
      <c r="TEW740" s="7"/>
      <c r="TEX740" s="7"/>
      <c r="TEY740" s="7"/>
      <c r="TEZ740" s="7"/>
      <c r="TFA740" s="7"/>
      <c r="TFB740" s="7"/>
      <c r="TFC740" s="7"/>
      <c r="TFD740" s="7"/>
      <c r="TFE740" s="7"/>
      <c r="TFF740" s="7"/>
      <c r="TFG740" s="7"/>
      <c r="TFH740" s="7"/>
      <c r="TFI740" s="7"/>
      <c r="TFJ740" s="7"/>
      <c r="TFK740" s="7"/>
      <c r="TFL740" s="7"/>
      <c r="TFM740" s="7"/>
      <c r="TFN740" s="7"/>
      <c r="TFO740" s="7"/>
      <c r="TFP740" s="7"/>
      <c r="TFQ740" s="7"/>
      <c r="TFR740" s="7"/>
      <c r="TFS740" s="7"/>
      <c r="TFT740" s="7"/>
      <c r="TFU740" s="7"/>
      <c r="TFV740" s="7"/>
      <c r="TFW740" s="7"/>
      <c r="TFX740" s="7"/>
      <c r="TFY740" s="7"/>
      <c r="TFZ740" s="7"/>
      <c r="TGA740" s="7"/>
      <c r="TGB740" s="7"/>
      <c r="TGC740" s="7"/>
      <c r="TGD740" s="7"/>
      <c r="TGE740" s="7"/>
      <c r="TGF740" s="7"/>
      <c r="TGG740" s="7"/>
      <c r="TGH740" s="7"/>
      <c r="TGI740" s="7"/>
      <c r="TGJ740" s="7"/>
      <c r="TGK740" s="7"/>
      <c r="TGL740" s="7"/>
      <c r="TGM740" s="7"/>
      <c r="TGN740" s="7"/>
      <c r="TGO740" s="7"/>
      <c r="TGP740" s="7"/>
      <c r="TGQ740" s="7"/>
      <c r="TGR740" s="7"/>
      <c r="TGS740" s="7"/>
      <c r="TGT740" s="7"/>
      <c r="TGU740" s="7"/>
      <c r="TGV740" s="7"/>
      <c r="TGW740" s="7"/>
      <c r="TGX740" s="7"/>
      <c r="TGY740" s="7"/>
      <c r="TGZ740" s="7"/>
      <c r="THA740" s="7"/>
      <c r="THB740" s="7"/>
      <c r="THC740" s="7"/>
      <c r="THD740" s="7"/>
      <c r="THE740" s="7"/>
      <c r="THF740" s="7"/>
      <c r="THG740" s="7"/>
      <c r="THH740" s="7"/>
      <c r="THI740" s="7"/>
      <c r="THJ740" s="7"/>
      <c r="THK740" s="7"/>
      <c r="THL740" s="7"/>
      <c r="THM740" s="7"/>
      <c r="THN740" s="7"/>
      <c r="THO740" s="7"/>
      <c r="THP740" s="7"/>
      <c r="THQ740" s="7"/>
      <c r="THR740" s="7"/>
      <c r="THS740" s="7"/>
      <c r="THT740" s="7"/>
      <c r="THU740" s="7"/>
      <c r="THV740" s="7"/>
      <c r="THW740" s="7"/>
      <c r="THX740" s="7"/>
      <c r="THY740" s="7"/>
      <c r="THZ740" s="7"/>
      <c r="TIA740" s="7"/>
      <c r="TIB740" s="7"/>
      <c r="TIC740" s="7"/>
      <c r="TID740" s="7"/>
      <c r="TIE740" s="7"/>
      <c r="TIF740" s="7"/>
      <c r="TIG740" s="7"/>
      <c r="TIH740" s="7"/>
      <c r="TII740" s="7"/>
      <c r="TIJ740" s="7"/>
      <c r="TIK740" s="7"/>
      <c r="TIL740" s="7"/>
      <c r="TIM740" s="7"/>
      <c r="TIN740" s="7"/>
      <c r="TIO740" s="7"/>
      <c r="TIP740" s="7"/>
      <c r="TIQ740" s="7"/>
      <c r="TIR740" s="7"/>
      <c r="TIS740" s="7"/>
      <c r="TIT740" s="7"/>
      <c r="TIU740" s="7"/>
      <c r="TIV740" s="7"/>
      <c r="TIW740" s="7"/>
      <c r="TIX740" s="7"/>
      <c r="TIY740" s="7"/>
      <c r="TIZ740" s="7"/>
      <c r="TJA740" s="7"/>
      <c r="TJB740" s="7"/>
      <c r="TJC740" s="7"/>
      <c r="TJD740" s="7"/>
      <c r="TJE740" s="7"/>
      <c r="TJF740" s="7"/>
      <c r="TJG740" s="7"/>
      <c r="TJH740" s="7"/>
      <c r="TJI740" s="7"/>
      <c r="TJJ740" s="7"/>
      <c r="TJK740" s="7"/>
      <c r="TJL740" s="7"/>
      <c r="TJM740" s="7"/>
      <c r="TJN740" s="7"/>
      <c r="TJO740" s="7"/>
      <c r="TJP740" s="7"/>
      <c r="TJQ740" s="7"/>
      <c r="TJR740" s="7"/>
      <c r="TJS740" s="7"/>
      <c r="TJT740" s="7"/>
      <c r="TJU740" s="7"/>
      <c r="TJV740" s="7"/>
      <c r="TJW740" s="7"/>
      <c r="TJX740" s="7"/>
      <c r="TJY740" s="7"/>
      <c r="TJZ740" s="7"/>
      <c r="TKA740" s="7"/>
      <c r="TKB740" s="7"/>
      <c r="TKC740" s="7"/>
      <c r="TKD740" s="7"/>
      <c r="TKE740" s="7"/>
      <c r="TKF740" s="7"/>
      <c r="TKG740" s="7"/>
      <c r="TKH740" s="7"/>
      <c r="TKI740" s="7"/>
      <c r="TKJ740" s="7"/>
      <c r="TKK740" s="7"/>
      <c r="TKL740" s="7"/>
      <c r="TKM740" s="7"/>
      <c r="TKN740" s="7"/>
      <c r="TKO740" s="7"/>
      <c r="TKP740" s="7"/>
      <c r="TKQ740" s="7"/>
      <c r="TKR740" s="7"/>
      <c r="TKS740" s="7"/>
      <c r="TKT740" s="7"/>
      <c r="TKU740" s="7"/>
      <c r="TKV740" s="7"/>
      <c r="TKW740" s="7"/>
      <c r="TKX740" s="7"/>
      <c r="TKY740" s="7"/>
      <c r="TKZ740" s="7"/>
      <c r="TLA740" s="7"/>
      <c r="TLB740" s="7"/>
      <c r="TLC740" s="7"/>
      <c r="TLD740" s="7"/>
      <c r="TLE740" s="7"/>
      <c r="TLF740" s="7"/>
      <c r="TLG740" s="7"/>
      <c r="TLH740" s="7"/>
      <c r="TLI740" s="7"/>
      <c r="TLJ740" s="7"/>
      <c r="TLK740" s="7"/>
      <c r="TLL740" s="7"/>
      <c r="TLM740" s="7"/>
      <c r="TLN740" s="7"/>
      <c r="TLO740" s="7"/>
      <c r="TLP740" s="7"/>
      <c r="TLQ740" s="7"/>
      <c r="TLR740" s="7"/>
      <c r="TLS740" s="7"/>
      <c r="TLT740" s="7"/>
      <c r="TLU740" s="7"/>
      <c r="TLV740" s="7"/>
      <c r="TLW740" s="7"/>
      <c r="TLX740" s="7"/>
      <c r="TLY740" s="7"/>
      <c r="TLZ740" s="7"/>
      <c r="TMA740" s="7"/>
      <c r="TMB740" s="7"/>
      <c r="TMC740" s="7"/>
      <c r="TMD740" s="7"/>
      <c r="TME740" s="7"/>
      <c r="TMF740" s="7"/>
      <c r="TMG740" s="7"/>
      <c r="TMH740" s="7"/>
      <c r="TMI740" s="7"/>
      <c r="TMJ740" s="7"/>
      <c r="TMK740" s="7"/>
      <c r="TML740" s="7"/>
      <c r="TMM740" s="7"/>
      <c r="TMN740" s="7"/>
      <c r="TMO740" s="7"/>
      <c r="TMP740" s="7"/>
      <c r="TMQ740" s="7"/>
      <c r="TMR740" s="7"/>
      <c r="TMS740" s="7"/>
      <c r="TMT740" s="7"/>
      <c r="TMU740" s="7"/>
      <c r="TMV740" s="7"/>
      <c r="TMW740" s="7"/>
      <c r="TMX740" s="7"/>
      <c r="TMY740" s="7"/>
      <c r="TMZ740" s="7"/>
      <c r="TNA740" s="7"/>
      <c r="TNB740" s="7"/>
      <c r="TNC740" s="7"/>
      <c r="TND740" s="7"/>
      <c r="TNE740" s="7"/>
      <c r="TNF740" s="7"/>
      <c r="TNG740" s="7"/>
      <c r="TNH740" s="7"/>
      <c r="TNI740" s="7"/>
      <c r="TNJ740" s="7"/>
      <c r="TNK740" s="7"/>
      <c r="TNL740" s="7"/>
      <c r="TNM740" s="7"/>
      <c r="TNN740" s="7"/>
      <c r="TNO740" s="7"/>
      <c r="TNP740" s="7"/>
      <c r="TNQ740" s="7"/>
      <c r="TNR740" s="7"/>
      <c r="TNS740" s="7"/>
      <c r="TNT740" s="7"/>
      <c r="TNU740" s="7"/>
      <c r="TNV740" s="7"/>
      <c r="TNW740" s="7"/>
      <c r="TNX740" s="7"/>
      <c r="TNY740" s="7"/>
      <c r="TNZ740" s="7"/>
      <c r="TOA740" s="7"/>
      <c r="TOB740" s="7"/>
      <c r="TOC740" s="7"/>
      <c r="TOD740" s="7"/>
      <c r="TOE740" s="7"/>
      <c r="TOF740" s="7"/>
      <c r="TOG740" s="7"/>
      <c r="TOH740" s="7"/>
      <c r="TOI740" s="7"/>
      <c r="TOJ740" s="7"/>
      <c r="TOK740" s="7"/>
      <c r="TOL740" s="7"/>
      <c r="TOM740" s="7"/>
      <c r="TON740" s="7"/>
      <c r="TOO740" s="7"/>
      <c r="TOP740" s="7"/>
      <c r="TOQ740" s="7"/>
      <c r="TOR740" s="7"/>
      <c r="TOS740" s="7"/>
      <c r="TOT740" s="7"/>
      <c r="TOU740" s="7"/>
      <c r="TOV740" s="7"/>
      <c r="TOW740" s="7"/>
      <c r="TOX740" s="7"/>
      <c r="TOY740" s="7"/>
      <c r="TOZ740" s="7"/>
      <c r="TPA740" s="7"/>
      <c r="TPB740" s="7"/>
      <c r="TPC740" s="7"/>
      <c r="TPD740" s="7"/>
      <c r="TPE740" s="7"/>
      <c r="TPF740" s="7"/>
      <c r="TPG740" s="7"/>
      <c r="TPH740" s="7"/>
      <c r="TPI740" s="7"/>
      <c r="TPJ740" s="7"/>
      <c r="TPK740" s="7"/>
      <c r="TPL740" s="7"/>
      <c r="TPM740" s="7"/>
      <c r="TPN740" s="7"/>
      <c r="TPO740" s="7"/>
      <c r="TPP740" s="7"/>
      <c r="TPQ740" s="7"/>
      <c r="TPR740" s="7"/>
      <c r="TPS740" s="7"/>
      <c r="TPT740" s="7"/>
      <c r="TPU740" s="7"/>
      <c r="TPV740" s="7"/>
      <c r="TPW740" s="7"/>
      <c r="TPX740" s="7"/>
      <c r="TPY740" s="7"/>
      <c r="TPZ740" s="7"/>
      <c r="TQA740" s="7"/>
      <c r="TQB740" s="7"/>
      <c r="TQC740" s="7"/>
      <c r="TQD740" s="7"/>
      <c r="TQE740" s="7"/>
      <c r="TQF740" s="7"/>
      <c r="TQG740" s="7"/>
      <c r="TQH740" s="7"/>
      <c r="TQI740" s="7"/>
      <c r="TQJ740" s="7"/>
      <c r="TQK740" s="7"/>
      <c r="TQL740" s="7"/>
      <c r="TQM740" s="7"/>
      <c r="TQN740" s="7"/>
      <c r="TQO740" s="7"/>
      <c r="TQP740" s="7"/>
      <c r="TQQ740" s="7"/>
      <c r="TQR740" s="7"/>
      <c r="TQS740" s="7"/>
      <c r="TQT740" s="7"/>
      <c r="TQU740" s="7"/>
      <c r="TQV740" s="7"/>
      <c r="TQW740" s="7"/>
      <c r="TQX740" s="7"/>
      <c r="TQY740" s="7"/>
      <c r="TQZ740" s="7"/>
      <c r="TRA740" s="7"/>
      <c r="TRB740" s="7"/>
      <c r="TRC740" s="7"/>
      <c r="TRD740" s="7"/>
      <c r="TRE740" s="7"/>
      <c r="TRF740" s="7"/>
      <c r="TRG740" s="7"/>
      <c r="TRH740" s="7"/>
      <c r="TRI740" s="7"/>
      <c r="TRJ740" s="7"/>
      <c r="TRK740" s="7"/>
      <c r="TRL740" s="7"/>
      <c r="TRM740" s="7"/>
      <c r="TRN740" s="7"/>
      <c r="TRO740" s="7"/>
      <c r="TRP740" s="7"/>
      <c r="TRQ740" s="7"/>
      <c r="TRR740" s="7"/>
      <c r="TRS740" s="7"/>
      <c r="TRT740" s="7"/>
      <c r="TRU740" s="7"/>
      <c r="TRV740" s="7"/>
      <c r="TRW740" s="7"/>
      <c r="TRX740" s="7"/>
      <c r="TRY740" s="7"/>
      <c r="TRZ740" s="7"/>
      <c r="TSA740" s="7"/>
      <c r="TSB740" s="7"/>
      <c r="TSC740" s="7"/>
      <c r="TSD740" s="7"/>
      <c r="TSE740" s="7"/>
      <c r="TSF740" s="7"/>
      <c r="TSG740" s="7"/>
      <c r="TSH740" s="7"/>
      <c r="TSI740" s="7"/>
      <c r="TSJ740" s="7"/>
      <c r="TSK740" s="7"/>
      <c r="TSL740" s="7"/>
      <c r="TSM740" s="7"/>
      <c r="TSN740" s="7"/>
      <c r="TSO740" s="7"/>
      <c r="TSP740" s="7"/>
      <c r="TSQ740" s="7"/>
      <c r="TSR740" s="7"/>
      <c r="TSS740" s="7"/>
      <c r="TST740" s="7"/>
      <c r="TSU740" s="7"/>
      <c r="TSV740" s="7"/>
      <c r="TSW740" s="7"/>
      <c r="TSX740" s="7"/>
      <c r="TSY740" s="7"/>
      <c r="TSZ740" s="7"/>
      <c r="TTA740" s="7"/>
      <c r="TTB740" s="7"/>
      <c r="TTC740" s="7"/>
      <c r="TTD740" s="7"/>
      <c r="TTE740" s="7"/>
      <c r="TTF740" s="7"/>
      <c r="TTG740" s="7"/>
      <c r="TTH740" s="7"/>
      <c r="TTI740" s="7"/>
      <c r="TTJ740" s="7"/>
      <c r="TTK740" s="7"/>
      <c r="TTL740" s="7"/>
      <c r="TTM740" s="7"/>
      <c r="TTN740" s="7"/>
      <c r="TTO740" s="7"/>
      <c r="TTP740" s="7"/>
      <c r="TTQ740" s="7"/>
      <c r="TTR740" s="7"/>
      <c r="TTS740" s="7"/>
      <c r="TTT740" s="7"/>
      <c r="TTU740" s="7"/>
      <c r="TTV740" s="7"/>
      <c r="TTW740" s="7"/>
      <c r="TTX740" s="7"/>
      <c r="TTY740" s="7"/>
      <c r="TTZ740" s="7"/>
      <c r="TUA740" s="7"/>
      <c r="TUB740" s="7"/>
      <c r="TUC740" s="7"/>
      <c r="TUD740" s="7"/>
      <c r="TUE740" s="7"/>
      <c r="TUF740" s="7"/>
      <c r="TUG740" s="7"/>
      <c r="TUH740" s="7"/>
      <c r="TUI740" s="7"/>
      <c r="TUJ740" s="7"/>
      <c r="TUK740" s="7"/>
      <c r="TUL740" s="7"/>
      <c r="TUM740" s="7"/>
      <c r="TUN740" s="7"/>
      <c r="TUO740" s="7"/>
      <c r="TUP740" s="7"/>
      <c r="TUQ740" s="7"/>
      <c r="TUR740" s="7"/>
      <c r="TUS740" s="7"/>
      <c r="TUT740" s="7"/>
      <c r="TUU740" s="7"/>
      <c r="TUV740" s="7"/>
      <c r="TUW740" s="7"/>
      <c r="TUX740" s="7"/>
      <c r="TUY740" s="7"/>
      <c r="TUZ740" s="7"/>
      <c r="TVA740" s="7"/>
      <c r="TVB740" s="7"/>
      <c r="TVC740" s="7"/>
      <c r="TVD740" s="7"/>
      <c r="TVE740" s="7"/>
      <c r="TVF740" s="7"/>
      <c r="TVG740" s="7"/>
      <c r="TVH740" s="7"/>
      <c r="TVI740" s="7"/>
      <c r="TVJ740" s="7"/>
      <c r="TVK740" s="7"/>
      <c r="TVL740" s="7"/>
      <c r="TVM740" s="7"/>
      <c r="TVN740" s="7"/>
      <c r="TVO740" s="7"/>
      <c r="TVP740" s="7"/>
      <c r="TVQ740" s="7"/>
      <c r="TVR740" s="7"/>
      <c r="TVS740" s="7"/>
      <c r="TVT740" s="7"/>
      <c r="TVU740" s="7"/>
      <c r="TVV740" s="7"/>
      <c r="TVW740" s="7"/>
      <c r="TVX740" s="7"/>
      <c r="TVY740" s="7"/>
      <c r="TVZ740" s="7"/>
      <c r="TWA740" s="7"/>
      <c r="TWB740" s="7"/>
      <c r="TWC740" s="7"/>
      <c r="TWD740" s="7"/>
      <c r="TWE740" s="7"/>
      <c r="TWF740" s="7"/>
      <c r="TWG740" s="7"/>
      <c r="TWH740" s="7"/>
      <c r="TWI740" s="7"/>
      <c r="TWJ740" s="7"/>
      <c r="TWK740" s="7"/>
      <c r="TWL740" s="7"/>
      <c r="TWM740" s="7"/>
      <c r="TWN740" s="7"/>
      <c r="TWO740" s="7"/>
      <c r="TWP740" s="7"/>
      <c r="TWQ740" s="7"/>
      <c r="TWR740" s="7"/>
      <c r="TWS740" s="7"/>
      <c r="TWT740" s="7"/>
      <c r="TWU740" s="7"/>
      <c r="TWV740" s="7"/>
      <c r="TWW740" s="7"/>
      <c r="TWX740" s="7"/>
      <c r="TWY740" s="7"/>
      <c r="TWZ740" s="7"/>
      <c r="TXA740" s="7"/>
      <c r="TXB740" s="7"/>
      <c r="TXC740" s="7"/>
      <c r="TXD740" s="7"/>
      <c r="TXE740" s="7"/>
      <c r="TXF740" s="7"/>
      <c r="TXG740" s="7"/>
      <c r="TXH740" s="7"/>
      <c r="TXI740" s="7"/>
      <c r="TXJ740" s="7"/>
      <c r="TXK740" s="7"/>
      <c r="TXL740" s="7"/>
      <c r="TXM740" s="7"/>
      <c r="TXN740" s="7"/>
      <c r="TXO740" s="7"/>
      <c r="TXP740" s="7"/>
      <c r="TXQ740" s="7"/>
      <c r="TXR740" s="7"/>
      <c r="TXS740" s="7"/>
      <c r="TXT740" s="7"/>
      <c r="TXU740" s="7"/>
      <c r="TXV740" s="7"/>
      <c r="TXW740" s="7"/>
      <c r="TXX740" s="7"/>
      <c r="TXY740" s="7"/>
      <c r="TXZ740" s="7"/>
      <c r="TYA740" s="7"/>
      <c r="TYB740" s="7"/>
      <c r="TYC740" s="7"/>
      <c r="TYD740" s="7"/>
      <c r="TYE740" s="7"/>
      <c r="TYF740" s="7"/>
      <c r="TYG740" s="7"/>
      <c r="TYH740" s="7"/>
      <c r="TYI740" s="7"/>
      <c r="TYJ740" s="7"/>
      <c r="TYK740" s="7"/>
      <c r="TYL740" s="7"/>
      <c r="TYM740" s="7"/>
      <c r="TYN740" s="7"/>
      <c r="TYO740" s="7"/>
      <c r="TYP740" s="7"/>
      <c r="TYQ740" s="7"/>
      <c r="TYR740" s="7"/>
      <c r="TYS740" s="7"/>
      <c r="TYT740" s="7"/>
      <c r="TYU740" s="7"/>
      <c r="TYV740" s="7"/>
      <c r="TYW740" s="7"/>
      <c r="TYX740" s="7"/>
      <c r="TYY740" s="7"/>
      <c r="TYZ740" s="7"/>
      <c r="TZA740" s="7"/>
      <c r="TZB740" s="7"/>
      <c r="TZC740" s="7"/>
      <c r="TZD740" s="7"/>
      <c r="TZE740" s="7"/>
      <c r="TZF740" s="7"/>
      <c r="TZG740" s="7"/>
      <c r="TZH740" s="7"/>
      <c r="TZI740" s="7"/>
      <c r="TZJ740" s="7"/>
      <c r="TZK740" s="7"/>
      <c r="TZL740" s="7"/>
      <c r="TZM740" s="7"/>
      <c r="TZN740" s="7"/>
      <c r="TZO740" s="7"/>
      <c r="TZP740" s="7"/>
      <c r="TZQ740" s="7"/>
      <c r="TZR740" s="7"/>
      <c r="TZS740" s="7"/>
      <c r="TZT740" s="7"/>
      <c r="TZU740" s="7"/>
      <c r="TZV740" s="7"/>
      <c r="TZW740" s="7"/>
      <c r="TZX740" s="7"/>
      <c r="TZY740" s="7"/>
      <c r="TZZ740" s="7"/>
      <c r="UAA740" s="7"/>
      <c r="UAB740" s="7"/>
      <c r="UAC740" s="7"/>
      <c r="UAD740" s="7"/>
      <c r="UAE740" s="7"/>
      <c r="UAF740" s="7"/>
      <c r="UAG740" s="7"/>
      <c r="UAH740" s="7"/>
      <c r="UAI740" s="7"/>
      <c r="UAJ740" s="7"/>
      <c r="UAK740" s="7"/>
      <c r="UAL740" s="7"/>
      <c r="UAM740" s="7"/>
      <c r="UAN740" s="7"/>
      <c r="UAO740" s="7"/>
      <c r="UAP740" s="7"/>
      <c r="UAQ740" s="7"/>
      <c r="UAR740" s="7"/>
      <c r="UAS740" s="7"/>
      <c r="UAT740" s="7"/>
      <c r="UAU740" s="7"/>
      <c r="UAV740" s="7"/>
      <c r="UAW740" s="7"/>
      <c r="UAX740" s="7"/>
      <c r="UAY740" s="7"/>
      <c r="UAZ740" s="7"/>
      <c r="UBA740" s="7"/>
      <c r="UBB740" s="7"/>
      <c r="UBC740" s="7"/>
      <c r="UBD740" s="7"/>
      <c r="UBE740" s="7"/>
      <c r="UBF740" s="7"/>
      <c r="UBG740" s="7"/>
      <c r="UBH740" s="7"/>
      <c r="UBI740" s="7"/>
      <c r="UBJ740" s="7"/>
      <c r="UBK740" s="7"/>
      <c r="UBL740" s="7"/>
      <c r="UBM740" s="7"/>
      <c r="UBN740" s="7"/>
      <c r="UBO740" s="7"/>
      <c r="UBP740" s="7"/>
      <c r="UBQ740" s="7"/>
      <c r="UBR740" s="7"/>
      <c r="UBS740" s="7"/>
      <c r="UBT740" s="7"/>
      <c r="UBU740" s="7"/>
      <c r="UBV740" s="7"/>
      <c r="UBW740" s="7"/>
      <c r="UBX740" s="7"/>
      <c r="UBY740" s="7"/>
      <c r="UBZ740" s="7"/>
      <c r="UCA740" s="7"/>
      <c r="UCB740" s="7"/>
      <c r="UCC740" s="7"/>
      <c r="UCD740" s="7"/>
      <c r="UCE740" s="7"/>
      <c r="UCF740" s="7"/>
      <c r="UCG740" s="7"/>
      <c r="UCH740" s="7"/>
      <c r="UCI740" s="7"/>
      <c r="UCJ740" s="7"/>
      <c r="UCK740" s="7"/>
      <c r="UCL740" s="7"/>
      <c r="UCM740" s="7"/>
      <c r="UCN740" s="7"/>
      <c r="UCO740" s="7"/>
      <c r="UCP740" s="7"/>
      <c r="UCQ740" s="7"/>
      <c r="UCR740" s="7"/>
      <c r="UCS740" s="7"/>
      <c r="UCT740" s="7"/>
      <c r="UCU740" s="7"/>
      <c r="UCV740" s="7"/>
      <c r="UCW740" s="7"/>
      <c r="UCX740" s="7"/>
      <c r="UCY740" s="7"/>
      <c r="UCZ740" s="7"/>
      <c r="UDA740" s="7"/>
      <c r="UDB740" s="7"/>
      <c r="UDC740" s="7"/>
      <c r="UDD740" s="7"/>
      <c r="UDE740" s="7"/>
      <c r="UDF740" s="7"/>
      <c r="UDG740" s="7"/>
      <c r="UDH740" s="7"/>
      <c r="UDI740" s="7"/>
      <c r="UDJ740" s="7"/>
      <c r="UDK740" s="7"/>
      <c r="UDL740" s="7"/>
      <c r="UDM740" s="7"/>
      <c r="UDN740" s="7"/>
      <c r="UDO740" s="7"/>
      <c r="UDP740" s="7"/>
      <c r="UDQ740" s="7"/>
      <c r="UDR740" s="7"/>
      <c r="UDS740" s="7"/>
      <c r="UDT740" s="7"/>
      <c r="UDU740" s="7"/>
      <c r="UDV740" s="7"/>
      <c r="UDW740" s="7"/>
      <c r="UDX740" s="7"/>
      <c r="UDY740" s="7"/>
      <c r="UDZ740" s="7"/>
      <c r="UEA740" s="7"/>
      <c r="UEB740" s="7"/>
      <c r="UEC740" s="7"/>
      <c r="UED740" s="7"/>
      <c r="UEE740" s="7"/>
      <c r="UEF740" s="7"/>
      <c r="UEG740" s="7"/>
      <c r="UEH740" s="7"/>
      <c r="UEI740" s="7"/>
      <c r="UEJ740" s="7"/>
      <c r="UEK740" s="7"/>
      <c r="UEL740" s="7"/>
      <c r="UEM740" s="7"/>
      <c r="UEN740" s="7"/>
      <c r="UEO740" s="7"/>
      <c r="UEP740" s="7"/>
      <c r="UEQ740" s="7"/>
      <c r="UER740" s="7"/>
      <c r="UES740" s="7"/>
      <c r="UET740" s="7"/>
      <c r="UEU740" s="7"/>
      <c r="UEV740" s="7"/>
      <c r="UEW740" s="7"/>
      <c r="UEX740" s="7"/>
      <c r="UEY740" s="7"/>
      <c r="UEZ740" s="7"/>
      <c r="UFA740" s="7"/>
      <c r="UFB740" s="7"/>
      <c r="UFC740" s="7"/>
      <c r="UFD740" s="7"/>
      <c r="UFE740" s="7"/>
      <c r="UFF740" s="7"/>
      <c r="UFG740" s="7"/>
      <c r="UFH740" s="7"/>
      <c r="UFI740" s="7"/>
      <c r="UFJ740" s="7"/>
      <c r="UFK740" s="7"/>
      <c r="UFL740" s="7"/>
      <c r="UFM740" s="7"/>
      <c r="UFN740" s="7"/>
      <c r="UFO740" s="7"/>
      <c r="UFP740" s="7"/>
      <c r="UFQ740" s="7"/>
      <c r="UFR740" s="7"/>
      <c r="UFS740" s="7"/>
      <c r="UFT740" s="7"/>
      <c r="UFU740" s="7"/>
      <c r="UFV740" s="7"/>
      <c r="UFW740" s="7"/>
      <c r="UFX740" s="7"/>
      <c r="UFY740" s="7"/>
      <c r="UFZ740" s="7"/>
      <c r="UGA740" s="7"/>
      <c r="UGB740" s="7"/>
      <c r="UGC740" s="7"/>
      <c r="UGD740" s="7"/>
      <c r="UGE740" s="7"/>
      <c r="UGF740" s="7"/>
      <c r="UGG740" s="7"/>
      <c r="UGH740" s="7"/>
      <c r="UGI740" s="7"/>
      <c r="UGJ740" s="7"/>
      <c r="UGK740" s="7"/>
      <c r="UGL740" s="7"/>
      <c r="UGM740" s="7"/>
      <c r="UGN740" s="7"/>
      <c r="UGO740" s="7"/>
      <c r="UGP740" s="7"/>
      <c r="UGQ740" s="7"/>
      <c r="UGR740" s="7"/>
      <c r="UGS740" s="7"/>
      <c r="UGT740" s="7"/>
      <c r="UGU740" s="7"/>
      <c r="UGV740" s="7"/>
      <c r="UGW740" s="7"/>
      <c r="UGX740" s="7"/>
      <c r="UGY740" s="7"/>
      <c r="UGZ740" s="7"/>
      <c r="UHA740" s="7"/>
      <c r="UHB740" s="7"/>
      <c r="UHC740" s="7"/>
      <c r="UHD740" s="7"/>
      <c r="UHE740" s="7"/>
      <c r="UHF740" s="7"/>
      <c r="UHG740" s="7"/>
      <c r="UHH740" s="7"/>
      <c r="UHI740" s="7"/>
      <c r="UHJ740" s="7"/>
      <c r="UHK740" s="7"/>
      <c r="UHL740" s="7"/>
      <c r="UHM740" s="7"/>
      <c r="UHN740" s="7"/>
      <c r="UHO740" s="7"/>
      <c r="UHP740" s="7"/>
      <c r="UHQ740" s="7"/>
      <c r="UHR740" s="7"/>
      <c r="UHS740" s="7"/>
      <c r="UHT740" s="7"/>
      <c r="UHU740" s="7"/>
      <c r="UHV740" s="7"/>
      <c r="UHW740" s="7"/>
      <c r="UHX740" s="7"/>
      <c r="UHY740" s="7"/>
      <c r="UHZ740" s="7"/>
      <c r="UIA740" s="7"/>
      <c r="UIB740" s="7"/>
      <c r="UIC740" s="7"/>
      <c r="UID740" s="7"/>
      <c r="UIE740" s="7"/>
      <c r="UIF740" s="7"/>
      <c r="UIG740" s="7"/>
      <c r="UIH740" s="7"/>
      <c r="UII740" s="7"/>
      <c r="UIJ740" s="7"/>
      <c r="UIK740" s="7"/>
      <c r="UIL740" s="7"/>
      <c r="UIM740" s="7"/>
      <c r="UIN740" s="7"/>
      <c r="UIO740" s="7"/>
      <c r="UIP740" s="7"/>
      <c r="UIQ740" s="7"/>
      <c r="UIR740" s="7"/>
      <c r="UIS740" s="7"/>
      <c r="UIT740" s="7"/>
      <c r="UIU740" s="7"/>
      <c r="UIV740" s="7"/>
      <c r="UIW740" s="7"/>
      <c r="UIX740" s="7"/>
      <c r="UIY740" s="7"/>
      <c r="UIZ740" s="7"/>
      <c r="UJA740" s="7"/>
      <c r="UJB740" s="7"/>
      <c r="UJC740" s="7"/>
      <c r="UJD740" s="7"/>
      <c r="UJE740" s="7"/>
      <c r="UJF740" s="7"/>
      <c r="UJG740" s="7"/>
      <c r="UJH740" s="7"/>
      <c r="UJI740" s="7"/>
      <c r="UJJ740" s="7"/>
      <c r="UJK740" s="7"/>
      <c r="UJL740" s="7"/>
      <c r="UJM740" s="7"/>
      <c r="UJN740" s="7"/>
      <c r="UJO740" s="7"/>
      <c r="UJP740" s="7"/>
      <c r="UJQ740" s="7"/>
      <c r="UJR740" s="7"/>
      <c r="UJS740" s="7"/>
      <c r="UJT740" s="7"/>
      <c r="UJU740" s="7"/>
      <c r="UJV740" s="7"/>
      <c r="UJW740" s="7"/>
      <c r="UJX740" s="7"/>
      <c r="UJY740" s="7"/>
      <c r="UJZ740" s="7"/>
      <c r="UKA740" s="7"/>
      <c r="UKB740" s="7"/>
      <c r="UKC740" s="7"/>
      <c r="UKD740" s="7"/>
      <c r="UKE740" s="7"/>
      <c r="UKF740" s="7"/>
      <c r="UKG740" s="7"/>
      <c r="UKH740" s="7"/>
      <c r="UKI740" s="7"/>
      <c r="UKJ740" s="7"/>
      <c r="UKK740" s="7"/>
      <c r="UKL740" s="7"/>
      <c r="UKM740" s="7"/>
      <c r="UKN740" s="7"/>
      <c r="UKO740" s="7"/>
      <c r="UKP740" s="7"/>
      <c r="UKQ740" s="7"/>
      <c r="UKR740" s="7"/>
      <c r="UKS740" s="7"/>
      <c r="UKT740" s="7"/>
      <c r="UKU740" s="7"/>
      <c r="UKV740" s="7"/>
      <c r="UKW740" s="7"/>
      <c r="UKX740" s="7"/>
      <c r="UKY740" s="7"/>
      <c r="UKZ740" s="7"/>
      <c r="ULA740" s="7"/>
      <c r="ULB740" s="7"/>
      <c r="ULC740" s="7"/>
      <c r="ULD740" s="7"/>
      <c r="ULE740" s="7"/>
      <c r="ULF740" s="7"/>
      <c r="ULG740" s="7"/>
      <c r="ULH740" s="7"/>
      <c r="ULI740" s="7"/>
      <c r="ULJ740" s="7"/>
      <c r="ULK740" s="7"/>
      <c r="ULL740" s="7"/>
      <c r="ULM740" s="7"/>
      <c r="ULN740" s="7"/>
      <c r="ULO740" s="7"/>
      <c r="ULP740" s="7"/>
      <c r="ULQ740" s="7"/>
      <c r="ULR740" s="7"/>
      <c r="ULS740" s="7"/>
      <c r="ULT740" s="7"/>
      <c r="ULU740" s="7"/>
      <c r="ULV740" s="7"/>
      <c r="ULW740" s="7"/>
      <c r="ULX740" s="7"/>
      <c r="ULY740" s="7"/>
      <c r="ULZ740" s="7"/>
      <c r="UMA740" s="7"/>
      <c r="UMB740" s="7"/>
      <c r="UMC740" s="7"/>
      <c r="UMD740" s="7"/>
      <c r="UME740" s="7"/>
      <c r="UMF740" s="7"/>
      <c r="UMG740" s="7"/>
      <c r="UMH740" s="7"/>
      <c r="UMI740" s="7"/>
      <c r="UMJ740" s="7"/>
      <c r="UMK740" s="7"/>
      <c r="UML740" s="7"/>
      <c r="UMM740" s="7"/>
      <c r="UMN740" s="7"/>
      <c r="UMO740" s="7"/>
      <c r="UMP740" s="7"/>
      <c r="UMQ740" s="7"/>
      <c r="UMR740" s="7"/>
      <c r="UMS740" s="7"/>
      <c r="UMT740" s="7"/>
      <c r="UMU740" s="7"/>
      <c r="UMV740" s="7"/>
      <c r="UMW740" s="7"/>
      <c r="UMX740" s="7"/>
      <c r="UMY740" s="7"/>
      <c r="UMZ740" s="7"/>
      <c r="UNA740" s="7"/>
      <c r="UNB740" s="7"/>
      <c r="UNC740" s="7"/>
      <c r="UND740" s="7"/>
      <c r="UNE740" s="7"/>
      <c r="UNF740" s="7"/>
      <c r="UNG740" s="7"/>
      <c r="UNH740" s="7"/>
      <c r="UNI740" s="7"/>
      <c r="UNJ740" s="7"/>
      <c r="UNK740" s="7"/>
      <c r="UNL740" s="7"/>
      <c r="UNM740" s="7"/>
      <c r="UNN740" s="7"/>
      <c r="UNO740" s="7"/>
      <c r="UNP740" s="7"/>
      <c r="UNQ740" s="7"/>
      <c r="UNR740" s="7"/>
      <c r="UNS740" s="7"/>
      <c r="UNT740" s="7"/>
      <c r="UNU740" s="7"/>
      <c r="UNV740" s="7"/>
      <c r="UNW740" s="7"/>
      <c r="UNX740" s="7"/>
      <c r="UNY740" s="7"/>
      <c r="UNZ740" s="7"/>
      <c r="UOA740" s="7"/>
      <c r="UOB740" s="7"/>
      <c r="UOC740" s="7"/>
      <c r="UOD740" s="7"/>
      <c r="UOE740" s="7"/>
      <c r="UOF740" s="7"/>
      <c r="UOG740" s="7"/>
      <c r="UOH740" s="7"/>
      <c r="UOI740" s="7"/>
      <c r="UOJ740" s="7"/>
      <c r="UOK740" s="7"/>
      <c r="UOL740" s="7"/>
      <c r="UOM740" s="7"/>
      <c r="UON740" s="7"/>
      <c r="UOO740" s="7"/>
      <c r="UOP740" s="7"/>
      <c r="UOQ740" s="7"/>
      <c r="UOR740" s="7"/>
      <c r="UOS740" s="7"/>
      <c r="UOT740" s="7"/>
      <c r="UOU740" s="7"/>
      <c r="UOV740" s="7"/>
      <c r="UOW740" s="7"/>
      <c r="UOX740" s="7"/>
      <c r="UOY740" s="7"/>
      <c r="UOZ740" s="7"/>
      <c r="UPA740" s="7"/>
      <c r="UPB740" s="7"/>
      <c r="UPC740" s="7"/>
      <c r="UPD740" s="7"/>
      <c r="UPE740" s="7"/>
      <c r="UPF740" s="7"/>
      <c r="UPG740" s="7"/>
      <c r="UPH740" s="7"/>
      <c r="UPI740" s="7"/>
      <c r="UPJ740" s="7"/>
      <c r="UPK740" s="7"/>
      <c r="UPL740" s="7"/>
      <c r="UPM740" s="7"/>
      <c r="UPN740" s="7"/>
      <c r="UPO740" s="7"/>
      <c r="UPP740" s="7"/>
      <c r="UPQ740" s="7"/>
      <c r="UPR740" s="7"/>
      <c r="UPS740" s="7"/>
      <c r="UPT740" s="7"/>
      <c r="UPU740" s="7"/>
      <c r="UPV740" s="7"/>
      <c r="UPW740" s="7"/>
      <c r="UPX740" s="7"/>
      <c r="UPY740" s="7"/>
      <c r="UPZ740" s="7"/>
      <c r="UQA740" s="7"/>
      <c r="UQB740" s="7"/>
      <c r="UQC740" s="7"/>
      <c r="UQD740" s="7"/>
      <c r="UQE740" s="7"/>
      <c r="UQF740" s="7"/>
      <c r="UQG740" s="7"/>
      <c r="UQH740" s="7"/>
      <c r="UQI740" s="7"/>
      <c r="UQJ740" s="7"/>
      <c r="UQK740" s="7"/>
      <c r="UQL740" s="7"/>
      <c r="UQM740" s="7"/>
      <c r="UQN740" s="7"/>
      <c r="UQO740" s="7"/>
      <c r="UQP740" s="7"/>
      <c r="UQQ740" s="7"/>
      <c r="UQR740" s="7"/>
      <c r="UQS740" s="7"/>
      <c r="UQT740" s="7"/>
      <c r="UQU740" s="7"/>
      <c r="UQV740" s="7"/>
      <c r="UQW740" s="7"/>
      <c r="UQX740" s="7"/>
      <c r="UQY740" s="7"/>
      <c r="UQZ740" s="7"/>
      <c r="URA740" s="7"/>
      <c r="URB740" s="7"/>
      <c r="URC740" s="7"/>
      <c r="URD740" s="7"/>
      <c r="URE740" s="7"/>
      <c r="URF740" s="7"/>
      <c r="URG740" s="7"/>
      <c r="URH740" s="7"/>
      <c r="URI740" s="7"/>
      <c r="URJ740" s="7"/>
      <c r="URK740" s="7"/>
      <c r="URL740" s="7"/>
      <c r="URM740" s="7"/>
      <c r="URN740" s="7"/>
      <c r="URO740" s="7"/>
      <c r="URP740" s="7"/>
      <c r="URQ740" s="7"/>
      <c r="URR740" s="7"/>
      <c r="URS740" s="7"/>
      <c r="URT740" s="7"/>
      <c r="URU740" s="7"/>
      <c r="URV740" s="7"/>
      <c r="URW740" s="7"/>
      <c r="URX740" s="7"/>
      <c r="URY740" s="7"/>
      <c r="URZ740" s="7"/>
      <c r="USA740" s="7"/>
      <c r="USB740" s="7"/>
      <c r="USC740" s="7"/>
      <c r="USD740" s="7"/>
      <c r="USE740" s="7"/>
      <c r="USF740" s="7"/>
      <c r="USG740" s="7"/>
      <c r="USH740" s="7"/>
      <c r="USI740" s="7"/>
      <c r="USJ740" s="7"/>
      <c r="USK740" s="7"/>
      <c r="USL740" s="7"/>
      <c r="USM740" s="7"/>
      <c r="USN740" s="7"/>
      <c r="USO740" s="7"/>
      <c r="USP740" s="7"/>
      <c r="USQ740" s="7"/>
      <c r="USR740" s="7"/>
      <c r="USS740" s="7"/>
      <c r="UST740" s="7"/>
      <c r="USU740" s="7"/>
      <c r="USV740" s="7"/>
      <c r="USW740" s="7"/>
      <c r="USX740" s="7"/>
      <c r="USY740" s="7"/>
      <c r="USZ740" s="7"/>
      <c r="UTA740" s="7"/>
      <c r="UTB740" s="7"/>
      <c r="UTC740" s="7"/>
      <c r="UTD740" s="7"/>
      <c r="UTE740" s="7"/>
      <c r="UTF740" s="7"/>
      <c r="UTG740" s="7"/>
      <c r="UTH740" s="7"/>
      <c r="UTI740" s="7"/>
      <c r="UTJ740" s="7"/>
      <c r="UTK740" s="7"/>
      <c r="UTL740" s="7"/>
      <c r="UTM740" s="7"/>
      <c r="UTN740" s="7"/>
      <c r="UTO740" s="7"/>
      <c r="UTP740" s="7"/>
      <c r="UTQ740" s="7"/>
      <c r="UTR740" s="7"/>
      <c r="UTS740" s="7"/>
      <c r="UTT740" s="7"/>
      <c r="UTU740" s="7"/>
      <c r="UTV740" s="7"/>
      <c r="UTW740" s="7"/>
      <c r="UTX740" s="7"/>
      <c r="UTY740" s="7"/>
      <c r="UTZ740" s="7"/>
      <c r="UUA740" s="7"/>
      <c r="UUB740" s="7"/>
      <c r="UUC740" s="7"/>
      <c r="UUD740" s="7"/>
      <c r="UUE740" s="7"/>
      <c r="UUF740" s="7"/>
      <c r="UUG740" s="7"/>
      <c r="UUH740" s="7"/>
      <c r="UUI740" s="7"/>
      <c r="UUJ740" s="7"/>
      <c r="UUK740" s="7"/>
      <c r="UUL740" s="7"/>
      <c r="UUM740" s="7"/>
      <c r="UUN740" s="7"/>
      <c r="UUO740" s="7"/>
      <c r="UUP740" s="7"/>
      <c r="UUQ740" s="7"/>
      <c r="UUR740" s="7"/>
      <c r="UUS740" s="7"/>
      <c r="UUT740" s="7"/>
      <c r="UUU740" s="7"/>
      <c r="UUV740" s="7"/>
      <c r="UUW740" s="7"/>
      <c r="UUX740" s="7"/>
      <c r="UUY740" s="7"/>
      <c r="UUZ740" s="7"/>
      <c r="UVA740" s="7"/>
      <c r="UVB740" s="7"/>
      <c r="UVC740" s="7"/>
      <c r="UVD740" s="7"/>
      <c r="UVE740" s="7"/>
      <c r="UVF740" s="7"/>
      <c r="UVG740" s="7"/>
      <c r="UVH740" s="7"/>
      <c r="UVI740" s="7"/>
      <c r="UVJ740" s="7"/>
      <c r="UVK740" s="7"/>
      <c r="UVL740" s="7"/>
      <c r="UVM740" s="7"/>
      <c r="UVN740" s="7"/>
      <c r="UVO740" s="7"/>
      <c r="UVP740" s="7"/>
      <c r="UVQ740" s="7"/>
      <c r="UVR740" s="7"/>
      <c r="UVS740" s="7"/>
      <c r="UVT740" s="7"/>
      <c r="UVU740" s="7"/>
      <c r="UVV740" s="7"/>
      <c r="UVW740" s="7"/>
      <c r="UVX740" s="7"/>
      <c r="UVY740" s="7"/>
      <c r="UVZ740" s="7"/>
      <c r="UWA740" s="7"/>
      <c r="UWB740" s="7"/>
      <c r="UWC740" s="7"/>
      <c r="UWD740" s="7"/>
      <c r="UWE740" s="7"/>
      <c r="UWF740" s="7"/>
      <c r="UWG740" s="7"/>
      <c r="UWH740" s="7"/>
      <c r="UWI740" s="7"/>
      <c r="UWJ740" s="7"/>
      <c r="UWK740" s="7"/>
      <c r="UWL740" s="7"/>
      <c r="UWM740" s="7"/>
      <c r="UWN740" s="7"/>
      <c r="UWO740" s="7"/>
      <c r="UWP740" s="7"/>
      <c r="UWQ740" s="7"/>
      <c r="UWR740" s="7"/>
      <c r="UWS740" s="7"/>
      <c r="UWT740" s="7"/>
      <c r="UWU740" s="7"/>
      <c r="UWV740" s="7"/>
      <c r="UWW740" s="7"/>
      <c r="UWX740" s="7"/>
      <c r="UWY740" s="7"/>
      <c r="UWZ740" s="7"/>
      <c r="UXA740" s="7"/>
      <c r="UXB740" s="7"/>
      <c r="UXC740" s="7"/>
      <c r="UXD740" s="7"/>
      <c r="UXE740" s="7"/>
      <c r="UXF740" s="7"/>
      <c r="UXG740" s="7"/>
      <c r="UXH740" s="7"/>
      <c r="UXI740" s="7"/>
      <c r="UXJ740" s="7"/>
      <c r="UXK740" s="7"/>
      <c r="UXL740" s="7"/>
      <c r="UXM740" s="7"/>
      <c r="UXN740" s="7"/>
      <c r="UXO740" s="7"/>
      <c r="UXP740" s="7"/>
      <c r="UXQ740" s="7"/>
      <c r="UXR740" s="7"/>
      <c r="UXS740" s="7"/>
      <c r="UXT740" s="7"/>
      <c r="UXU740" s="7"/>
      <c r="UXV740" s="7"/>
      <c r="UXW740" s="7"/>
      <c r="UXX740" s="7"/>
      <c r="UXY740" s="7"/>
      <c r="UXZ740" s="7"/>
      <c r="UYA740" s="7"/>
      <c r="UYB740" s="7"/>
      <c r="UYC740" s="7"/>
      <c r="UYD740" s="7"/>
      <c r="UYE740" s="7"/>
      <c r="UYF740" s="7"/>
      <c r="UYG740" s="7"/>
      <c r="UYH740" s="7"/>
      <c r="UYI740" s="7"/>
      <c r="UYJ740" s="7"/>
      <c r="UYK740" s="7"/>
      <c r="UYL740" s="7"/>
      <c r="UYM740" s="7"/>
      <c r="UYN740" s="7"/>
      <c r="UYO740" s="7"/>
      <c r="UYP740" s="7"/>
      <c r="UYQ740" s="7"/>
      <c r="UYR740" s="7"/>
      <c r="UYS740" s="7"/>
      <c r="UYT740" s="7"/>
      <c r="UYU740" s="7"/>
      <c r="UYV740" s="7"/>
      <c r="UYW740" s="7"/>
      <c r="UYX740" s="7"/>
      <c r="UYY740" s="7"/>
      <c r="UYZ740" s="7"/>
      <c r="UZA740" s="7"/>
      <c r="UZB740" s="7"/>
      <c r="UZC740" s="7"/>
      <c r="UZD740" s="7"/>
      <c r="UZE740" s="7"/>
      <c r="UZF740" s="7"/>
      <c r="UZG740" s="7"/>
      <c r="UZH740" s="7"/>
      <c r="UZI740" s="7"/>
      <c r="UZJ740" s="7"/>
      <c r="UZK740" s="7"/>
      <c r="UZL740" s="7"/>
      <c r="UZM740" s="7"/>
      <c r="UZN740" s="7"/>
      <c r="UZO740" s="7"/>
      <c r="UZP740" s="7"/>
      <c r="UZQ740" s="7"/>
      <c r="UZR740" s="7"/>
      <c r="UZS740" s="7"/>
      <c r="UZT740" s="7"/>
      <c r="UZU740" s="7"/>
      <c r="UZV740" s="7"/>
      <c r="UZW740" s="7"/>
      <c r="UZX740" s="7"/>
      <c r="UZY740" s="7"/>
      <c r="UZZ740" s="7"/>
      <c r="VAA740" s="7"/>
      <c r="VAB740" s="7"/>
      <c r="VAC740" s="7"/>
      <c r="VAD740" s="7"/>
      <c r="VAE740" s="7"/>
      <c r="VAF740" s="7"/>
      <c r="VAG740" s="7"/>
      <c r="VAH740" s="7"/>
      <c r="VAI740" s="7"/>
      <c r="VAJ740" s="7"/>
      <c r="VAK740" s="7"/>
      <c r="VAL740" s="7"/>
      <c r="VAM740" s="7"/>
      <c r="VAN740" s="7"/>
      <c r="VAO740" s="7"/>
      <c r="VAP740" s="7"/>
      <c r="VAQ740" s="7"/>
      <c r="VAR740" s="7"/>
      <c r="VAS740" s="7"/>
      <c r="VAT740" s="7"/>
      <c r="VAU740" s="7"/>
      <c r="VAV740" s="7"/>
      <c r="VAW740" s="7"/>
      <c r="VAX740" s="7"/>
      <c r="VAY740" s="7"/>
      <c r="VAZ740" s="7"/>
      <c r="VBA740" s="7"/>
      <c r="VBB740" s="7"/>
      <c r="VBC740" s="7"/>
      <c r="VBD740" s="7"/>
      <c r="VBE740" s="7"/>
      <c r="VBF740" s="7"/>
      <c r="VBG740" s="7"/>
      <c r="VBH740" s="7"/>
      <c r="VBI740" s="7"/>
      <c r="VBJ740" s="7"/>
      <c r="VBK740" s="7"/>
      <c r="VBL740" s="7"/>
      <c r="VBM740" s="7"/>
      <c r="VBN740" s="7"/>
      <c r="VBO740" s="7"/>
      <c r="VBP740" s="7"/>
      <c r="VBQ740" s="7"/>
      <c r="VBR740" s="7"/>
      <c r="VBS740" s="7"/>
      <c r="VBT740" s="7"/>
      <c r="VBU740" s="7"/>
      <c r="VBV740" s="7"/>
      <c r="VBW740" s="7"/>
      <c r="VBX740" s="7"/>
      <c r="VBY740" s="7"/>
      <c r="VBZ740" s="7"/>
      <c r="VCA740" s="7"/>
      <c r="VCB740" s="7"/>
      <c r="VCC740" s="7"/>
      <c r="VCD740" s="7"/>
      <c r="VCE740" s="7"/>
      <c r="VCF740" s="7"/>
      <c r="VCG740" s="7"/>
      <c r="VCH740" s="7"/>
      <c r="VCI740" s="7"/>
      <c r="VCJ740" s="7"/>
      <c r="VCK740" s="7"/>
      <c r="VCL740" s="7"/>
      <c r="VCM740" s="7"/>
      <c r="VCN740" s="7"/>
      <c r="VCO740" s="7"/>
      <c r="VCP740" s="7"/>
      <c r="VCQ740" s="7"/>
      <c r="VCR740" s="7"/>
      <c r="VCS740" s="7"/>
      <c r="VCT740" s="7"/>
      <c r="VCU740" s="7"/>
      <c r="VCV740" s="7"/>
      <c r="VCW740" s="7"/>
      <c r="VCX740" s="7"/>
      <c r="VCY740" s="7"/>
      <c r="VCZ740" s="7"/>
      <c r="VDA740" s="7"/>
      <c r="VDB740" s="7"/>
      <c r="VDC740" s="7"/>
      <c r="VDD740" s="7"/>
      <c r="VDE740" s="7"/>
      <c r="VDF740" s="7"/>
      <c r="VDG740" s="7"/>
      <c r="VDH740" s="7"/>
      <c r="VDI740" s="7"/>
      <c r="VDJ740" s="7"/>
      <c r="VDK740" s="7"/>
      <c r="VDL740" s="7"/>
      <c r="VDM740" s="7"/>
      <c r="VDN740" s="7"/>
      <c r="VDO740" s="7"/>
      <c r="VDP740" s="7"/>
      <c r="VDQ740" s="7"/>
      <c r="VDR740" s="7"/>
      <c r="VDS740" s="7"/>
      <c r="VDT740" s="7"/>
      <c r="VDU740" s="7"/>
      <c r="VDV740" s="7"/>
      <c r="VDW740" s="7"/>
      <c r="VDX740" s="7"/>
      <c r="VDY740" s="7"/>
      <c r="VDZ740" s="7"/>
      <c r="VEA740" s="7"/>
      <c r="VEB740" s="7"/>
      <c r="VEC740" s="7"/>
      <c r="VED740" s="7"/>
      <c r="VEE740" s="7"/>
      <c r="VEF740" s="7"/>
      <c r="VEG740" s="7"/>
      <c r="VEH740" s="7"/>
      <c r="VEI740" s="7"/>
      <c r="VEJ740" s="7"/>
      <c r="VEK740" s="7"/>
      <c r="VEL740" s="7"/>
      <c r="VEM740" s="7"/>
      <c r="VEN740" s="7"/>
      <c r="VEO740" s="7"/>
      <c r="VEP740" s="7"/>
      <c r="VEQ740" s="7"/>
      <c r="VER740" s="7"/>
      <c r="VES740" s="7"/>
      <c r="VET740" s="7"/>
      <c r="VEU740" s="7"/>
      <c r="VEV740" s="7"/>
      <c r="VEW740" s="7"/>
      <c r="VEX740" s="7"/>
      <c r="VEY740" s="7"/>
      <c r="VEZ740" s="7"/>
      <c r="VFA740" s="7"/>
      <c r="VFB740" s="7"/>
      <c r="VFC740" s="7"/>
      <c r="VFD740" s="7"/>
      <c r="VFE740" s="7"/>
      <c r="VFF740" s="7"/>
      <c r="VFG740" s="7"/>
      <c r="VFH740" s="7"/>
      <c r="VFI740" s="7"/>
      <c r="VFJ740" s="7"/>
      <c r="VFK740" s="7"/>
      <c r="VFL740" s="7"/>
      <c r="VFM740" s="7"/>
      <c r="VFN740" s="7"/>
      <c r="VFO740" s="7"/>
      <c r="VFP740" s="7"/>
      <c r="VFQ740" s="7"/>
      <c r="VFR740" s="7"/>
      <c r="VFS740" s="7"/>
      <c r="VFT740" s="7"/>
      <c r="VFU740" s="7"/>
      <c r="VFV740" s="7"/>
      <c r="VFW740" s="7"/>
      <c r="VFX740" s="7"/>
      <c r="VFY740" s="7"/>
      <c r="VFZ740" s="7"/>
      <c r="VGA740" s="7"/>
      <c r="VGB740" s="7"/>
      <c r="VGC740" s="7"/>
      <c r="VGD740" s="7"/>
      <c r="VGE740" s="7"/>
      <c r="VGF740" s="7"/>
      <c r="VGG740" s="7"/>
      <c r="VGH740" s="7"/>
      <c r="VGI740" s="7"/>
      <c r="VGJ740" s="7"/>
      <c r="VGK740" s="7"/>
      <c r="VGL740" s="7"/>
      <c r="VGM740" s="7"/>
      <c r="VGN740" s="7"/>
      <c r="VGO740" s="7"/>
      <c r="VGP740" s="7"/>
      <c r="VGQ740" s="7"/>
      <c r="VGR740" s="7"/>
      <c r="VGS740" s="7"/>
      <c r="VGT740" s="7"/>
      <c r="VGU740" s="7"/>
      <c r="VGV740" s="7"/>
      <c r="VGW740" s="7"/>
      <c r="VGX740" s="7"/>
      <c r="VGY740" s="7"/>
      <c r="VGZ740" s="7"/>
      <c r="VHA740" s="7"/>
      <c r="VHB740" s="7"/>
      <c r="VHC740" s="7"/>
      <c r="VHD740" s="7"/>
      <c r="VHE740" s="7"/>
      <c r="VHF740" s="7"/>
      <c r="VHG740" s="7"/>
      <c r="VHH740" s="7"/>
      <c r="VHI740" s="7"/>
      <c r="VHJ740" s="7"/>
      <c r="VHK740" s="7"/>
      <c r="VHL740" s="7"/>
      <c r="VHM740" s="7"/>
      <c r="VHN740" s="7"/>
      <c r="VHO740" s="7"/>
      <c r="VHP740" s="7"/>
      <c r="VHQ740" s="7"/>
      <c r="VHR740" s="7"/>
      <c r="VHS740" s="7"/>
      <c r="VHT740" s="7"/>
      <c r="VHU740" s="7"/>
      <c r="VHV740" s="7"/>
      <c r="VHW740" s="7"/>
      <c r="VHX740" s="7"/>
      <c r="VHY740" s="7"/>
      <c r="VHZ740" s="7"/>
      <c r="VIA740" s="7"/>
      <c r="VIB740" s="7"/>
      <c r="VIC740" s="7"/>
      <c r="VID740" s="7"/>
      <c r="VIE740" s="7"/>
      <c r="VIF740" s="7"/>
      <c r="VIG740" s="7"/>
      <c r="VIH740" s="7"/>
      <c r="VII740" s="7"/>
      <c r="VIJ740" s="7"/>
      <c r="VIK740" s="7"/>
      <c r="VIL740" s="7"/>
      <c r="VIM740" s="7"/>
      <c r="VIN740" s="7"/>
      <c r="VIO740" s="7"/>
      <c r="VIP740" s="7"/>
      <c r="VIQ740" s="7"/>
      <c r="VIR740" s="7"/>
      <c r="VIS740" s="7"/>
      <c r="VIT740" s="7"/>
      <c r="VIU740" s="7"/>
      <c r="VIV740" s="7"/>
      <c r="VIW740" s="7"/>
      <c r="VIX740" s="7"/>
      <c r="VIY740" s="7"/>
      <c r="VIZ740" s="7"/>
      <c r="VJA740" s="7"/>
      <c r="VJB740" s="7"/>
      <c r="VJC740" s="7"/>
      <c r="VJD740" s="7"/>
      <c r="VJE740" s="7"/>
      <c r="VJF740" s="7"/>
      <c r="VJG740" s="7"/>
      <c r="VJH740" s="7"/>
      <c r="VJI740" s="7"/>
      <c r="VJJ740" s="7"/>
      <c r="VJK740" s="7"/>
      <c r="VJL740" s="7"/>
      <c r="VJM740" s="7"/>
      <c r="VJN740" s="7"/>
      <c r="VJO740" s="7"/>
      <c r="VJP740" s="7"/>
      <c r="VJQ740" s="7"/>
      <c r="VJR740" s="7"/>
      <c r="VJS740" s="7"/>
      <c r="VJT740" s="7"/>
      <c r="VJU740" s="7"/>
      <c r="VJV740" s="7"/>
      <c r="VJW740" s="7"/>
      <c r="VJX740" s="7"/>
      <c r="VJY740" s="7"/>
      <c r="VJZ740" s="7"/>
      <c r="VKA740" s="7"/>
      <c r="VKB740" s="7"/>
      <c r="VKC740" s="7"/>
      <c r="VKD740" s="7"/>
      <c r="VKE740" s="7"/>
      <c r="VKF740" s="7"/>
      <c r="VKG740" s="7"/>
      <c r="VKH740" s="7"/>
      <c r="VKI740" s="7"/>
      <c r="VKJ740" s="7"/>
      <c r="VKK740" s="7"/>
      <c r="VKL740" s="7"/>
      <c r="VKM740" s="7"/>
      <c r="VKN740" s="7"/>
      <c r="VKO740" s="7"/>
      <c r="VKP740" s="7"/>
      <c r="VKQ740" s="7"/>
      <c r="VKR740" s="7"/>
      <c r="VKS740" s="7"/>
      <c r="VKT740" s="7"/>
      <c r="VKU740" s="7"/>
      <c r="VKV740" s="7"/>
      <c r="VKW740" s="7"/>
      <c r="VKX740" s="7"/>
      <c r="VKY740" s="7"/>
      <c r="VKZ740" s="7"/>
      <c r="VLA740" s="7"/>
      <c r="VLB740" s="7"/>
      <c r="VLC740" s="7"/>
      <c r="VLD740" s="7"/>
      <c r="VLE740" s="7"/>
      <c r="VLF740" s="7"/>
      <c r="VLG740" s="7"/>
      <c r="VLH740" s="7"/>
      <c r="VLI740" s="7"/>
      <c r="VLJ740" s="7"/>
      <c r="VLK740" s="7"/>
      <c r="VLL740" s="7"/>
      <c r="VLM740" s="7"/>
      <c r="VLN740" s="7"/>
      <c r="VLO740" s="7"/>
      <c r="VLP740" s="7"/>
      <c r="VLQ740" s="7"/>
      <c r="VLR740" s="7"/>
      <c r="VLS740" s="7"/>
      <c r="VLT740" s="7"/>
      <c r="VLU740" s="7"/>
      <c r="VLV740" s="7"/>
      <c r="VLW740" s="7"/>
      <c r="VLX740" s="7"/>
      <c r="VLY740" s="7"/>
      <c r="VLZ740" s="7"/>
      <c r="VMA740" s="7"/>
      <c r="VMB740" s="7"/>
      <c r="VMC740" s="7"/>
      <c r="VMD740" s="7"/>
      <c r="VME740" s="7"/>
      <c r="VMF740" s="7"/>
      <c r="VMG740" s="7"/>
      <c r="VMH740" s="7"/>
      <c r="VMI740" s="7"/>
      <c r="VMJ740" s="7"/>
      <c r="VMK740" s="7"/>
      <c r="VML740" s="7"/>
      <c r="VMM740" s="7"/>
      <c r="VMN740" s="7"/>
      <c r="VMO740" s="7"/>
      <c r="VMP740" s="7"/>
      <c r="VMQ740" s="7"/>
      <c r="VMR740" s="7"/>
      <c r="VMS740" s="7"/>
      <c r="VMT740" s="7"/>
      <c r="VMU740" s="7"/>
      <c r="VMV740" s="7"/>
      <c r="VMW740" s="7"/>
      <c r="VMX740" s="7"/>
      <c r="VMY740" s="7"/>
      <c r="VMZ740" s="7"/>
      <c r="VNA740" s="7"/>
      <c r="VNB740" s="7"/>
      <c r="VNC740" s="7"/>
      <c r="VND740" s="7"/>
      <c r="VNE740" s="7"/>
      <c r="VNF740" s="7"/>
      <c r="VNG740" s="7"/>
      <c r="VNH740" s="7"/>
      <c r="VNI740" s="7"/>
      <c r="VNJ740" s="7"/>
      <c r="VNK740" s="7"/>
      <c r="VNL740" s="7"/>
      <c r="VNM740" s="7"/>
      <c r="VNN740" s="7"/>
      <c r="VNO740" s="7"/>
      <c r="VNP740" s="7"/>
      <c r="VNQ740" s="7"/>
      <c r="VNR740" s="7"/>
      <c r="VNS740" s="7"/>
      <c r="VNT740" s="7"/>
      <c r="VNU740" s="7"/>
      <c r="VNV740" s="7"/>
      <c r="VNW740" s="7"/>
      <c r="VNX740" s="7"/>
      <c r="VNY740" s="7"/>
      <c r="VNZ740" s="7"/>
      <c r="VOA740" s="7"/>
      <c r="VOB740" s="7"/>
      <c r="VOC740" s="7"/>
      <c r="VOD740" s="7"/>
      <c r="VOE740" s="7"/>
      <c r="VOF740" s="7"/>
      <c r="VOG740" s="7"/>
      <c r="VOH740" s="7"/>
      <c r="VOI740" s="7"/>
      <c r="VOJ740" s="7"/>
      <c r="VOK740" s="7"/>
      <c r="VOL740" s="7"/>
      <c r="VOM740" s="7"/>
      <c r="VON740" s="7"/>
      <c r="VOO740" s="7"/>
      <c r="VOP740" s="7"/>
      <c r="VOQ740" s="7"/>
      <c r="VOR740" s="7"/>
      <c r="VOS740" s="7"/>
      <c r="VOT740" s="7"/>
      <c r="VOU740" s="7"/>
      <c r="VOV740" s="7"/>
      <c r="VOW740" s="7"/>
      <c r="VOX740" s="7"/>
      <c r="VOY740" s="7"/>
      <c r="VOZ740" s="7"/>
      <c r="VPA740" s="7"/>
      <c r="VPB740" s="7"/>
      <c r="VPC740" s="7"/>
      <c r="VPD740" s="7"/>
      <c r="VPE740" s="7"/>
      <c r="VPF740" s="7"/>
      <c r="VPG740" s="7"/>
      <c r="VPH740" s="7"/>
      <c r="VPI740" s="7"/>
      <c r="VPJ740" s="7"/>
      <c r="VPK740" s="7"/>
      <c r="VPL740" s="7"/>
      <c r="VPM740" s="7"/>
      <c r="VPN740" s="7"/>
      <c r="VPO740" s="7"/>
      <c r="VPP740" s="7"/>
      <c r="VPQ740" s="7"/>
      <c r="VPR740" s="7"/>
      <c r="VPS740" s="7"/>
      <c r="VPT740" s="7"/>
      <c r="VPU740" s="7"/>
      <c r="VPV740" s="7"/>
      <c r="VPW740" s="7"/>
      <c r="VPX740" s="7"/>
      <c r="VPY740" s="7"/>
      <c r="VPZ740" s="7"/>
      <c r="VQA740" s="7"/>
      <c r="VQB740" s="7"/>
      <c r="VQC740" s="7"/>
      <c r="VQD740" s="7"/>
      <c r="VQE740" s="7"/>
      <c r="VQF740" s="7"/>
      <c r="VQG740" s="7"/>
      <c r="VQH740" s="7"/>
      <c r="VQI740" s="7"/>
      <c r="VQJ740" s="7"/>
      <c r="VQK740" s="7"/>
      <c r="VQL740" s="7"/>
      <c r="VQM740" s="7"/>
      <c r="VQN740" s="7"/>
      <c r="VQO740" s="7"/>
      <c r="VQP740" s="7"/>
      <c r="VQQ740" s="7"/>
      <c r="VQR740" s="7"/>
      <c r="VQS740" s="7"/>
      <c r="VQT740" s="7"/>
      <c r="VQU740" s="7"/>
      <c r="VQV740" s="7"/>
      <c r="VQW740" s="7"/>
      <c r="VQX740" s="7"/>
      <c r="VQY740" s="7"/>
      <c r="VQZ740" s="7"/>
      <c r="VRA740" s="7"/>
      <c r="VRB740" s="7"/>
      <c r="VRC740" s="7"/>
      <c r="VRD740" s="7"/>
      <c r="VRE740" s="7"/>
      <c r="VRF740" s="7"/>
      <c r="VRG740" s="7"/>
      <c r="VRH740" s="7"/>
      <c r="VRI740" s="7"/>
      <c r="VRJ740" s="7"/>
      <c r="VRK740" s="7"/>
      <c r="VRL740" s="7"/>
      <c r="VRM740" s="7"/>
      <c r="VRN740" s="7"/>
      <c r="VRO740" s="7"/>
      <c r="VRP740" s="7"/>
      <c r="VRQ740" s="7"/>
      <c r="VRR740" s="7"/>
      <c r="VRS740" s="7"/>
      <c r="VRT740" s="7"/>
      <c r="VRU740" s="7"/>
      <c r="VRV740" s="7"/>
      <c r="VRW740" s="7"/>
      <c r="VRX740" s="7"/>
      <c r="VRY740" s="7"/>
      <c r="VRZ740" s="7"/>
      <c r="VSA740" s="7"/>
      <c r="VSB740" s="7"/>
      <c r="VSC740" s="7"/>
      <c r="VSD740" s="7"/>
      <c r="VSE740" s="7"/>
      <c r="VSF740" s="7"/>
      <c r="VSG740" s="7"/>
      <c r="VSH740" s="7"/>
      <c r="VSI740" s="7"/>
      <c r="VSJ740" s="7"/>
      <c r="VSK740" s="7"/>
      <c r="VSL740" s="7"/>
      <c r="VSM740" s="7"/>
      <c r="VSN740" s="7"/>
      <c r="VSO740" s="7"/>
      <c r="VSP740" s="7"/>
      <c r="VSQ740" s="7"/>
      <c r="VSR740" s="7"/>
      <c r="VSS740" s="7"/>
      <c r="VST740" s="7"/>
      <c r="VSU740" s="7"/>
      <c r="VSV740" s="7"/>
      <c r="VSW740" s="7"/>
      <c r="VSX740" s="7"/>
      <c r="VSY740" s="7"/>
      <c r="VSZ740" s="7"/>
      <c r="VTA740" s="7"/>
      <c r="VTB740" s="7"/>
      <c r="VTC740" s="7"/>
      <c r="VTD740" s="7"/>
      <c r="VTE740" s="7"/>
      <c r="VTF740" s="7"/>
      <c r="VTG740" s="7"/>
      <c r="VTH740" s="7"/>
      <c r="VTI740" s="7"/>
      <c r="VTJ740" s="7"/>
      <c r="VTK740" s="7"/>
      <c r="VTL740" s="7"/>
      <c r="VTM740" s="7"/>
      <c r="VTN740" s="7"/>
      <c r="VTO740" s="7"/>
      <c r="VTP740" s="7"/>
      <c r="VTQ740" s="7"/>
      <c r="VTR740" s="7"/>
      <c r="VTS740" s="7"/>
      <c r="VTT740" s="7"/>
      <c r="VTU740" s="7"/>
      <c r="VTV740" s="7"/>
      <c r="VTW740" s="7"/>
      <c r="VTX740" s="7"/>
      <c r="VTY740" s="7"/>
      <c r="VTZ740" s="7"/>
      <c r="VUA740" s="7"/>
      <c r="VUB740" s="7"/>
      <c r="VUC740" s="7"/>
      <c r="VUD740" s="7"/>
      <c r="VUE740" s="7"/>
      <c r="VUF740" s="7"/>
      <c r="VUG740" s="7"/>
      <c r="VUH740" s="7"/>
      <c r="VUI740" s="7"/>
      <c r="VUJ740" s="7"/>
      <c r="VUK740" s="7"/>
      <c r="VUL740" s="7"/>
      <c r="VUM740" s="7"/>
      <c r="VUN740" s="7"/>
      <c r="VUO740" s="7"/>
      <c r="VUP740" s="7"/>
      <c r="VUQ740" s="7"/>
      <c r="VUR740" s="7"/>
      <c r="VUS740" s="7"/>
      <c r="VUT740" s="7"/>
      <c r="VUU740" s="7"/>
      <c r="VUV740" s="7"/>
      <c r="VUW740" s="7"/>
      <c r="VUX740" s="7"/>
      <c r="VUY740" s="7"/>
      <c r="VUZ740" s="7"/>
      <c r="VVA740" s="7"/>
      <c r="VVB740" s="7"/>
      <c r="VVC740" s="7"/>
      <c r="VVD740" s="7"/>
      <c r="VVE740" s="7"/>
      <c r="VVF740" s="7"/>
      <c r="VVG740" s="7"/>
      <c r="VVH740" s="7"/>
      <c r="VVI740" s="7"/>
      <c r="VVJ740" s="7"/>
      <c r="VVK740" s="7"/>
      <c r="VVL740" s="7"/>
      <c r="VVM740" s="7"/>
      <c r="VVN740" s="7"/>
      <c r="VVO740" s="7"/>
      <c r="VVP740" s="7"/>
      <c r="VVQ740" s="7"/>
      <c r="VVR740" s="7"/>
      <c r="VVS740" s="7"/>
      <c r="VVT740" s="7"/>
      <c r="VVU740" s="7"/>
      <c r="VVV740" s="7"/>
      <c r="VVW740" s="7"/>
      <c r="VVX740" s="7"/>
      <c r="VVY740" s="7"/>
      <c r="VVZ740" s="7"/>
      <c r="VWA740" s="7"/>
      <c r="VWB740" s="7"/>
      <c r="VWC740" s="7"/>
      <c r="VWD740" s="7"/>
      <c r="VWE740" s="7"/>
      <c r="VWF740" s="7"/>
      <c r="VWG740" s="7"/>
      <c r="VWH740" s="7"/>
      <c r="VWI740" s="7"/>
      <c r="VWJ740" s="7"/>
      <c r="VWK740" s="7"/>
      <c r="VWL740" s="7"/>
      <c r="VWM740" s="7"/>
      <c r="VWN740" s="7"/>
      <c r="VWO740" s="7"/>
      <c r="VWP740" s="7"/>
      <c r="VWQ740" s="7"/>
      <c r="VWR740" s="7"/>
      <c r="VWS740" s="7"/>
      <c r="VWT740" s="7"/>
      <c r="VWU740" s="7"/>
      <c r="VWV740" s="7"/>
      <c r="VWW740" s="7"/>
      <c r="VWX740" s="7"/>
      <c r="VWY740" s="7"/>
      <c r="VWZ740" s="7"/>
      <c r="VXA740" s="7"/>
      <c r="VXB740" s="7"/>
      <c r="VXC740" s="7"/>
      <c r="VXD740" s="7"/>
      <c r="VXE740" s="7"/>
      <c r="VXF740" s="7"/>
      <c r="VXG740" s="7"/>
      <c r="VXH740" s="7"/>
      <c r="VXI740" s="7"/>
      <c r="VXJ740" s="7"/>
      <c r="VXK740" s="7"/>
      <c r="VXL740" s="7"/>
      <c r="VXM740" s="7"/>
      <c r="VXN740" s="7"/>
      <c r="VXO740" s="7"/>
      <c r="VXP740" s="7"/>
      <c r="VXQ740" s="7"/>
      <c r="VXR740" s="7"/>
      <c r="VXS740" s="7"/>
      <c r="VXT740" s="7"/>
      <c r="VXU740" s="7"/>
      <c r="VXV740" s="7"/>
      <c r="VXW740" s="7"/>
      <c r="VXX740" s="7"/>
      <c r="VXY740" s="7"/>
      <c r="VXZ740" s="7"/>
      <c r="VYA740" s="7"/>
      <c r="VYB740" s="7"/>
      <c r="VYC740" s="7"/>
      <c r="VYD740" s="7"/>
      <c r="VYE740" s="7"/>
      <c r="VYF740" s="7"/>
      <c r="VYG740" s="7"/>
      <c r="VYH740" s="7"/>
      <c r="VYI740" s="7"/>
      <c r="VYJ740" s="7"/>
      <c r="VYK740" s="7"/>
      <c r="VYL740" s="7"/>
      <c r="VYM740" s="7"/>
      <c r="VYN740" s="7"/>
      <c r="VYO740" s="7"/>
      <c r="VYP740" s="7"/>
      <c r="VYQ740" s="7"/>
      <c r="VYR740" s="7"/>
      <c r="VYS740" s="7"/>
      <c r="VYT740" s="7"/>
      <c r="VYU740" s="7"/>
      <c r="VYV740" s="7"/>
      <c r="VYW740" s="7"/>
      <c r="VYX740" s="7"/>
      <c r="VYY740" s="7"/>
      <c r="VYZ740" s="7"/>
      <c r="VZA740" s="7"/>
      <c r="VZB740" s="7"/>
      <c r="VZC740" s="7"/>
      <c r="VZD740" s="7"/>
      <c r="VZE740" s="7"/>
      <c r="VZF740" s="7"/>
      <c r="VZG740" s="7"/>
      <c r="VZH740" s="7"/>
      <c r="VZI740" s="7"/>
      <c r="VZJ740" s="7"/>
      <c r="VZK740" s="7"/>
      <c r="VZL740" s="7"/>
      <c r="VZM740" s="7"/>
      <c r="VZN740" s="7"/>
      <c r="VZO740" s="7"/>
      <c r="VZP740" s="7"/>
      <c r="VZQ740" s="7"/>
      <c r="VZR740" s="7"/>
      <c r="VZS740" s="7"/>
      <c r="VZT740" s="7"/>
      <c r="VZU740" s="7"/>
      <c r="VZV740" s="7"/>
      <c r="VZW740" s="7"/>
      <c r="VZX740" s="7"/>
      <c r="VZY740" s="7"/>
      <c r="VZZ740" s="7"/>
      <c r="WAA740" s="7"/>
      <c r="WAB740" s="7"/>
      <c r="WAC740" s="7"/>
      <c r="WAD740" s="7"/>
      <c r="WAE740" s="7"/>
      <c r="WAF740" s="7"/>
      <c r="WAG740" s="7"/>
      <c r="WAH740" s="7"/>
      <c r="WAI740" s="7"/>
      <c r="WAJ740" s="7"/>
      <c r="WAK740" s="7"/>
      <c r="WAL740" s="7"/>
      <c r="WAM740" s="7"/>
      <c r="WAN740" s="7"/>
      <c r="WAO740" s="7"/>
      <c r="WAP740" s="7"/>
      <c r="WAQ740" s="7"/>
      <c r="WAR740" s="7"/>
      <c r="WAS740" s="7"/>
      <c r="WAT740" s="7"/>
      <c r="WAU740" s="7"/>
      <c r="WAV740" s="7"/>
      <c r="WAW740" s="7"/>
      <c r="WAX740" s="7"/>
      <c r="WAY740" s="7"/>
      <c r="WAZ740" s="7"/>
      <c r="WBA740" s="7"/>
      <c r="WBB740" s="7"/>
      <c r="WBC740" s="7"/>
      <c r="WBD740" s="7"/>
      <c r="WBE740" s="7"/>
      <c r="WBF740" s="7"/>
      <c r="WBG740" s="7"/>
      <c r="WBH740" s="7"/>
      <c r="WBI740" s="7"/>
      <c r="WBJ740" s="7"/>
      <c r="WBK740" s="7"/>
      <c r="WBL740" s="7"/>
      <c r="WBM740" s="7"/>
      <c r="WBN740" s="7"/>
      <c r="WBO740" s="7"/>
      <c r="WBP740" s="7"/>
      <c r="WBQ740" s="7"/>
      <c r="WBR740" s="7"/>
      <c r="WBS740" s="7"/>
      <c r="WBT740" s="7"/>
      <c r="WBU740" s="7"/>
      <c r="WBV740" s="7"/>
      <c r="WBW740" s="7"/>
      <c r="WBX740" s="7"/>
      <c r="WBY740" s="7"/>
      <c r="WBZ740" s="7"/>
      <c r="WCA740" s="7"/>
      <c r="WCB740" s="7"/>
      <c r="WCC740" s="7"/>
      <c r="WCD740" s="7"/>
      <c r="WCE740" s="7"/>
      <c r="WCF740" s="7"/>
      <c r="WCG740" s="7"/>
      <c r="WCH740" s="7"/>
      <c r="WCI740" s="7"/>
      <c r="WCJ740" s="7"/>
      <c r="WCK740" s="7"/>
      <c r="WCL740" s="7"/>
      <c r="WCM740" s="7"/>
      <c r="WCN740" s="7"/>
      <c r="WCO740" s="7"/>
      <c r="WCP740" s="7"/>
      <c r="WCQ740" s="7"/>
      <c r="WCR740" s="7"/>
      <c r="WCS740" s="7"/>
      <c r="WCT740" s="7"/>
      <c r="WCU740" s="7"/>
      <c r="WCV740" s="7"/>
      <c r="WCW740" s="7"/>
      <c r="WCX740" s="7"/>
      <c r="WCY740" s="7"/>
      <c r="WCZ740" s="7"/>
      <c r="WDA740" s="7"/>
      <c r="WDB740" s="7"/>
      <c r="WDC740" s="7"/>
      <c r="WDD740" s="7"/>
      <c r="WDE740" s="7"/>
      <c r="WDF740" s="7"/>
      <c r="WDG740" s="7"/>
      <c r="WDH740" s="7"/>
      <c r="WDI740" s="7"/>
      <c r="WDJ740" s="7"/>
      <c r="WDK740" s="7"/>
      <c r="WDL740" s="7"/>
      <c r="WDM740" s="7"/>
      <c r="WDN740" s="7"/>
      <c r="WDO740" s="7"/>
      <c r="WDP740" s="7"/>
      <c r="WDQ740" s="7"/>
      <c r="WDR740" s="7"/>
      <c r="WDS740" s="7"/>
      <c r="WDT740" s="7"/>
      <c r="WDU740" s="7"/>
      <c r="WDV740" s="7"/>
      <c r="WDW740" s="7"/>
      <c r="WDX740" s="7"/>
      <c r="WDY740" s="7"/>
      <c r="WDZ740" s="7"/>
      <c r="WEA740" s="7"/>
      <c r="WEB740" s="7"/>
      <c r="WEC740" s="7"/>
      <c r="WED740" s="7"/>
      <c r="WEE740" s="7"/>
      <c r="WEF740" s="7"/>
      <c r="WEG740" s="7"/>
      <c r="WEH740" s="7"/>
      <c r="WEI740" s="7"/>
      <c r="WEJ740" s="7"/>
      <c r="WEK740" s="7"/>
      <c r="WEL740" s="7"/>
      <c r="WEM740" s="7"/>
      <c r="WEN740" s="7"/>
      <c r="WEO740" s="7"/>
      <c r="WEP740" s="7"/>
      <c r="WEQ740" s="7"/>
      <c r="WER740" s="7"/>
      <c r="WES740" s="7"/>
      <c r="WET740" s="7"/>
      <c r="WEU740" s="7"/>
      <c r="WEV740" s="7"/>
      <c r="WEW740" s="7"/>
      <c r="WEX740" s="7"/>
      <c r="WEY740" s="7"/>
      <c r="WEZ740" s="7"/>
      <c r="WFA740" s="7"/>
      <c r="WFB740" s="7"/>
      <c r="WFC740" s="7"/>
      <c r="WFD740" s="7"/>
      <c r="WFE740" s="7"/>
      <c r="WFF740" s="7"/>
      <c r="WFG740" s="7"/>
      <c r="WFH740" s="7"/>
      <c r="WFI740" s="7"/>
      <c r="WFJ740" s="7"/>
      <c r="WFK740" s="7"/>
      <c r="WFL740" s="7"/>
      <c r="WFM740" s="7"/>
      <c r="WFN740" s="7"/>
      <c r="WFO740" s="7"/>
      <c r="WFP740" s="7"/>
      <c r="WFQ740" s="7"/>
      <c r="WFR740" s="7"/>
      <c r="WFS740" s="7"/>
      <c r="WFT740" s="7"/>
      <c r="WFU740" s="7"/>
      <c r="WFV740" s="7"/>
      <c r="WFW740" s="7"/>
      <c r="WFX740" s="7"/>
      <c r="WFY740" s="7"/>
      <c r="WFZ740" s="7"/>
      <c r="WGA740" s="7"/>
      <c r="WGB740" s="7"/>
      <c r="WGC740" s="7"/>
      <c r="WGD740" s="7"/>
      <c r="WGE740" s="7"/>
      <c r="WGF740" s="7"/>
      <c r="WGG740" s="7"/>
      <c r="WGH740" s="7"/>
      <c r="WGI740" s="7"/>
      <c r="WGJ740" s="7"/>
      <c r="WGK740" s="7"/>
      <c r="WGL740" s="7"/>
      <c r="WGM740" s="7"/>
      <c r="WGN740" s="7"/>
      <c r="WGO740" s="7"/>
      <c r="WGP740" s="7"/>
      <c r="WGQ740" s="7"/>
      <c r="WGR740" s="7"/>
      <c r="WGS740" s="7"/>
      <c r="WGT740" s="7"/>
      <c r="WGU740" s="7"/>
      <c r="WGV740" s="7"/>
      <c r="WGW740" s="7"/>
      <c r="WGX740" s="7"/>
      <c r="WGY740" s="7"/>
      <c r="WGZ740" s="7"/>
      <c r="WHA740" s="7"/>
      <c r="WHB740" s="7"/>
      <c r="WHC740" s="7"/>
      <c r="WHD740" s="7"/>
      <c r="WHE740" s="7"/>
      <c r="WHF740" s="7"/>
      <c r="WHG740" s="7"/>
      <c r="WHH740" s="7"/>
      <c r="WHI740" s="7"/>
      <c r="WHJ740" s="7"/>
      <c r="WHK740" s="7"/>
      <c r="WHL740" s="7"/>
      <c r="WHM740" s="7"/>
      <c r="WHN740" s="7"/>
      <c r="WHO740" s="7"/>
      <c r="WHP740" s="7"/>
      <c r="WHQ740" s="7"/>
      <c r="WHR740" s="7"/>
      <c r="WHS740" s="7"/>
      <c r="WHT740" s="7"/>
      <c r="WHU740" s="7"/>
      <c r="WHV740" s="7"/>
      <c r="WHW740" s="7"/>
      <c r="WHX740" s="7"/>
      <c r="WHY740" s="7"/>
      <c r="WHZ740" s="7"/>
      <c r="WIA740" s="7"/>
      <c r="WIB740" s="7"/>
      <c r="WIC740" s="7"/>
      <c r="WID740" s="7"/>
      <c r="WIE740" s="7"/>
      <c r="WIF740" s="7"/>
      <c r="WIG740" s="7"/>
      <c r="WIH740" s="7"/>
      <c r="WII740" s="7"/>
      <c r="WIJ740" s="7"/>
      <c r="WIK740" s="7"/>
      <c r="WIL740" s="7"/>
      <c r="WIM740" s="7"/>
      <c r="WIN740" s="7"/>
      <c r="WIO740" s="7"/>
      <c r="WIP740" s="7"/>
      <c r="WIQ740" s="7"/>
      <c r="WIR740" s="7"/>
      <c r="WIS740" s="7"/>
      <c r="WIT740" s="7"/>
      <c r="WIU740" s="7"/>
      <c r="WIV740" s="7"/>
      <c r="WIW740" s="7"/>
      <c r="WIX740" s="7"/>
      <c r="WIY740" s="7"/>
      <c r="WIZ740" s="7"/>
      <c r="WJA740" s="7"/>
      <c r="WJB740" s="7"/>
      <c r="WJC740" s="7"/>
      <c r="WJD740" s="7"/>
      <c r="WJE740" s="7"/>
      <c r="WJF740" s="7"/>
      <c r="WJG740" s="7"/>
      <c r="WJH740" s="7"/>
      <c r="WJI740" s="7"/>
      <c r="WJJ740" s="7"/>
      <c r="WJK740" s="7"/>
      <c r="WJL740" s="7"/>
      <c r="WJM740" s="7"/>
      <c r="WJN740" s="7"/>
      <c r="WJO740" s="7"/>
      <c r="WJP740" s="7"/>
      <c r="WJQ740" s="7"/>
      <c r="WJR740" s="7"/>
      <c r="WJS740" s="7"/>
      <c r="WJT740" s="7"/>
      <c r="WJU740" s="7"/>
      <c r="WJV740" s="7"/>
      <c r="WJW740" s="7"/>
      <c r="WJX740" s="7"/>
      <c r="WJY740" s="7"/>
      <c r="WJZ740" s="7"/>
      <c r="WKA740" s="7"/>
      <c r="WKB740" s="7"/>
      <c r="WKC740" s="7"/>
      <c r="WKD740" s="7"/>
      <c r="WKE740" s="7"/>
      <c r="WKF740" s="7"/>
      <c r="WKG740" s="7"/>
      <c r="WKH740" s="7"/>
      <c r="WKI740" s="7"/>
      <c r="WKJ740" s="7"/>
      <c r="WKK740" s="7"/>
      <c r="WKL740" s="7"/>
      <c r="WKM740" s="7"/>
      <c r="WKN740" s="7"/>
      <c r="WKO740" s="7"/>
      <c r="WKP740" s="7"/>
      <c r="WKQ740" s="7"/>
      <c r="WKR740" s="7"/>
      <c r="WKS740" s="7"/>
      <c r="WKT740" s="7"/>
      <c r="WKU740" s="7"/>
      <c r="WKV740" s="7"/>
      <c r="WKW740" s="7"/>
      <c r="WKX740" s="7"/>
      <c r="WKY740" s="7"/>
      <c r="WKZ740" s="7"/>
      <c r="WLA740" s="7"/>
      <c r="WLB740" s="7"/>
      <c r="WLC740" s="7"/>
      <c r="WLD740" s="7"/>
      <c r="WLE740" s="7"/>
      <c r="WLF740" s="7"/>
      <c r="WLG740" s="7"/>
      <c r="WLH740" s="7"/>
      <c r="WLI740" s="7"/>
      <c r="WLJ740" s="7"/>
      <c r="WLK740" s="7"/>
      <c r="WLL740" s="7"/>
      <c r="WLM740" s="7"/>
      <c r="WLN740" s="7"/>
      <c r="WLO740" s="7"/>
      <c r="WLP740" s="7"/>
      <c r="WLQ740" s="7"/>
      <c r="WLR740" s="7"/>
      <c r="WLS740" s="7"/>
      <c r="WLT740" s="7"/>
      <c r="WLU740" s="7"/>
      <c r="WLV740" s="7"/>
      <c r="WLW740" s="7"/>
      <c r="WLX740" s="7"/>
      <c r="WLY740" s="7"/>
      <c r="WLZ740" s="7"/>
      <c r="WMA740" s="7"/>
      <c r="WMB740" s="7"/>
      <c r="WMC740" s="7"/>
      <c r="WMD740" s="7"/>
      <c r="WME740" s="7"/>
      <c r="WMF740" s="7"/>
      <c r="WMG740" s="7"/>
      <c r="WMH740" s="7"/>
      <c r="WMI740" s="7"/>
      <c r="WMJ740" s="7"/>
      <c r="WMK740" s="7"/>
      <c r="WML740" s="7"/>
      <c r="WMM740" s="7"/>
      <c r="WMN740" s="7"/>
      <c r="WMO740" s="7"/>
      <c r="WMP740" s="7"/>
      <c r="WMQ740" s="7"/>
      <c r="WMR740" s="7"/>
      <c r="WMS740" s="7"/>
      <c r="WMT740" s="7"/>
      <c r="WMU740" s="7"/>
      <c r="WMV740" s="7"/>
      <c r="WMW740" s="7"/>
      <c r="WMX740" s="7"/>
      <c r="WMY740" s="7"/>
      <c r="WMZ740" s="7"/>
      <c r="WNA740" s="7"/>
      <c r="WNB740" s="7"/>
      <c r="WNC740" s="7"/>
      <c r="WND740" s="7"/>
      <c r="WNE740" s="7"/>
      <c r="WNF740" s="7"/>
      <c r="WNG740" s="7"/>
      <c r="WNH740" s="7"/>
      <c r="WNI740" s="7"/>
      <c r="WNJ740" s="7"/>
      <c r="WNK740" s="7"/>
      <c r="WNL740" s="7"/>
      <c r="WNM740" s="7"/>
      <c r="WNN740" s="7"/>
      <c r="WNO740" s="7"/>
      <c r="WNP740" s="7"/>
      <c r="WNQ740" s="7"/>
      <c r="WNR740" s="7"/>
      <c r="WNS740" s="7"/>
      <c r="WNT740" s="7"/>
      <c r="WNU740" s="7"/>
      <c r="WNV740" s="7"/>
      <c r="WNW740" s="7"/>
      <c r="WNX740" s="7"/>
      <c r="WNY740" s="7"/>
      <c r="WNZ740" s="7"/>
      <c r="WOA740" s="7"/>
      <c r="WOB740" s="7"/>
      <c r="WOC740" s="7"/>
      <c r="WOD740" s="7"/>
      <c r="WOE740" s="7"/>
      <c r="WOF740" s="7"/>
      <c r="WOG740" s="7"/>
      <c r="WOH740" s="7"/>
      <c r="WOI740" s="7"/>
      <c r="WOJ740" s="7"/>
      <c r="WOK740" s="7"/>
      <c r="WOL740" s="7"/>
      <c r="WOM740" s="7"/>
      <c r="WON740" s="7"/>
      <c r="WOO740" s="7"/>
      <c r="WOP740" s="7"/>
      <c r="WOQ740" s="7"/>
      <c r="WOR740" s="7"/>
      <c r="WOS740" s="7"/>
      <c r="WOT740" s="7"/>
      <c r="WOU740" s="7"/>
      <c r="WOV740" s="7"/>
      <c r="WOW740" s="7"/>
      <c r="WOX740" s="7"/>
      <c r="WOY740" s="7"/>
      <c r="WOZ740" s="7"/>
      <c r="WPA740" s="7"/>
      <c r="WPB740" s="7"/>
      <c r="WPC740" s="7"/>
      <c r="WPD740" s="7"/>
      <c r="WPE740" s="7"/>
      <c r="WPF740" s="7"/>
      <c r="WPG740" s="7"/>
      <c r="WPH740" s="7"/>
      <c r="WPI740" s="7"/>
      <c r="WPJ740" s="7"/>
      <c r="WPK740" s="7"/>
      <c r="WPL740" s="7"/>
      <c r="WPM740" s="7"/>
      <c r="WPN740" s="7"/>
      <c r="WPO740" s="7"/>
      <c r="WPP740" s="7"/>
      <c r="WPQ740" s="7"/>
      <c r="WPR740" s="7"/>
      <c r="WPS740" s="7"/>
      <c r="WPT740" s="7"/>
      <c r="WPU740" s="7"/>
      <c r="WPV740" s="7"/>
      <c r="WPW740" s="7"/>
      <c r="WPX740" s="7"/>
      <c r="WPY740" s="7"/>
      <c r="WPZ740" s="7"/>
      <c r="WQA740" s="7"/>
      <c r="WQB740" s="7"/>
      <c r="WQC740" s="7"/>
      <c r="WQD740" s="7"/>
      <c r="WQE740" s="7"/>
      <c r="WQF740" s="7"/>
      <c r="WQG740" s="7"/>
      <c r="WQH740" s="7"/>
      <c r="WQI740" s="7"/>
      <c r="WQJ740" s="7"/>
      <c r="WQK740" s="7"/>
      <c r="WQL740" s="7"/>
      <c r="WQM740" s="7"/>
      <c r="WQN740" s="7"/>
      <c r="WQO740" s="7"/>
      <c r="WQP740" s="7"/>
      <c r="WQQ740" s="7"/>
      <c r="WQR740" s="7"/>
      <c r="WQS740" s="7"/>
      <c r="WQT740" s="7"/>
      <c r="WQU740" s="7"/>
      <c r="WQV740" s="7"/>
      <c r="WQW740" s="7"/>
      <c r="WQX740" s="7"/>
      <c r="WQY740" s="7"/>
      <c r="WQZ740" s="7"/>
      <c r="WRA740" s="7"/>
      <c r="WRB740" s="7"/>
      <c r="WRC740" s="7"/>
      <c r="WRD740" s="7"/>
      <c r="WRE740" s="7"/>
      <c r="WRF740" s="7"/>
      <c r="WRG740" s="7"/>
      <c r="WRH740" s="7"/>
      <c r="WRI740" s="7"/>
      <c r="WRJ740" s="7"/>
      <c r="WRK740" s="7"/>
      <c r="WRL740" s="7"/>
      <c r="WRM740" s="7"/>
      <c r="WRN740" s="7"/>
      <c r="WRO740" s="7"/>
      <c r="WRP740" s="7"/>
      <c r="WRQ740" s="7"/>
      <c r="WRR740" s="7"/>
      <c r="WRS740" s="7"/>
      <c r="WRT740" s="7"/>
      <c r="WRU740" s="7"/>
      <c r="WRV740" s="7"/>
      <c r="WRW740" s="7"/>
      <c r="WRX740" s="7"/>
      <c r="WRY740" s="7"/>
      <c r="WRZ740" s="7"/>
      <c r="WSA740" s="7"/>
      <c r="WSB740" s="7"/>
      <c r="WSC740" s="7"/>
      <c r="WSD740" s="7"/>
      <c r="WSE740" s="7"/>
      <c r="WSF740" s="7"/>
      <c r="WSG740" s="7"/>
      <c r="WSH740" s="7"/>
      <c r="WSI740" s="7"/>
      <c r="WSJ740" s="7"/>
      <c r="WSK740" s="7"/>
      <c r="WSL740" s="7"/>
      <c r="WSM740" s="7"/>
      <c r="WSN740" s="7"/>
      <c r="WSO740" s="7"/>
      <c r="WSP740" s="7"/>
      <c r="WSQ740" s="7"/>
      <c r="WSR740" s="7"/>
      <c r="WSS740" s="7"/>
      <c r="WST740" s="7"/>
      <c r="WSU740" s="7"/>
      <c r="WSV740" s="7"/>
      <c r="WSW740" s="7"/>
      <c r="WSX740" s="7"/>
      <c r="WSY740" s="7"/>
      <c r="WSZ740" s="7"/>
      <c r="WTA740" s="7"/>
      <c r="WTB740" s="7"/>
      <c r="WTC740" s="7"/>
      <c r="WTD740" s="7"/>
      <c r="WTE740" s="7"/>
      <c r="WTF740" s="7"/>
      <c r="WTG740" s="7"/>
      <c r="WTH740" s="7"/>
      <c r="WTI740" s="7"/>
      <c r="WTJ740" s="7"/>
      <c r="WTK740" s="7"/>
      <c r="WTL740" s="7"/>
      <c r="WTM740" s="7"/>
      <c r="WTN740" s="7"/>
      <c r="WTO740" s="7"/>
      <c r="WTP740" s="7"/>
      <c r="WTQ740" s="7"/>
      <c r="WTR740" s="7"/>
      <c r="WTS740" s="7"/>
      <c r="WTT740" s="7"/>
      <c r="WTU740" s="7"/>
      <c r="WTV740" s="7"/>
      <c r="WTW740" s="7"/>
      <c r="WTX740" s="7"/>
      <c r="WTY740" s="7"/>
      <c r="WTZ740" s="7"/>
      <c r="WUA740" s="7"/>
      <c r="WUB740" s="7"/>
      <c r="WUC740" s="7"/>
      <c r="WUD740" s="7"/>
      <c r="WUE740" s="7"/>
      <c r="WUF740" s="7"/>
      <c r="WUG740" s="7"/>
      <c r="WUH740" s="7"/>
      <c r="WUI740" s="7"/>
      <c r="WUJ740" s="7"/>
      <c r="WUK740" s="7"/>
      <c r="WUL740" s="7"/>
      <c r="WUM740" s="7"/>
      <c r="WUN740" s="7"/>
      <c r="WUO740" s="7"/>
      <c r="WUP740" s="7"/>
      <c r="WUQ740" s="7"/>
      <c r="WUR740" s="7"/>
      <c r="WUS740" s="7"/>
      <c r="WUT740" s="7"/>
      <c r="WUU740" s="7"/>
      <c r="WUV740" s="7"/>
      <c r="WUW740" s="7"/>
      <c r="WUX740" s="7"/>
      <c r="WUY740" s="7"/>
      <c r="WUZ740" s="7"/>
      <c r="WVA740" s="7"/>
      <c r="WVB740" s="7"/>
      <c r="WVC740" s="7"/>
      <c r="WVD740" s="7"/>
      <c r="WVE740" s="7"/>
      <c r="WVF740" s="7"/>
      <c r="WVG740" s="7"/>
      <c r="WVH740" s="7"/>
      <c r="WVI740" s="7"/>
      <c r="WVJ740" s="7"/>
      <c r="WVK740" s="7"/>
      <c r="WVL740" s="7"/>
      <c r="WVM740" s="7"/>
      <c r="WVN740" s="7"/>
      <c r="WVO740" s="7"/>
      <c r="WVP740" s="7"/>
      <c r="WVQ740" s="7"/>
      <c r="WVR740" s="7"/>
      <c r="WVS740" s="7"/>
      <c r="WVT740" s="7"/>
      <c r="WVU740" s="7"/>
      <c r="WVV740" s="7"/>
      <c r="WVW740" s="7"/>
      <c r="WVX740" s="7"/>
      <c r="WVY740" s="7"/>
      <c r="WVZ740" s="7"/>
      <c r="WWA740" s="7"/>
      <c r="WWB740" s="7"/>
      <c r="WWC740" s="7"/>
      <c r="WWD740" s="7"/>
      <c r="WWE740" s="7"/>
      <c r="WWF740" s="7"/>
      <c r="WWG740" s="7"/>
      <c r="WWH740" s="7"/>
      <c r="WWI740" s="7"/>
      <c r="WWJ740" s="7"/>
      <c r="WWK740" s="7"/>
      <c r="WWL740" s="7"/>
      <c r="WWM740" s="7"/>
      <c r="WWN740" s="7"/>
      <c r="WWO740" s="7"/>
      <c r="WWP740" s="7"/>
      <c r="WWQ740" s="7"/>
      <c r="WWR740" s="7"/>
      <c r="WWS740" s="7"/>
      <c r="WWT740" s="7"/>
      <c r="WWU740" s="7"/>
      <c r="WWV740" s="7"/>
      <c r="WWW740" s="7"/>
      <c r="WWX740" s="7"/>
      <c r="WWY740" s="7"/>
      <c r="WWZ740" s="7"/>
      <c r="WXA740" s="7"/>
      <c r="WXB740" s="7"/>
      <c r="WXC740" s="7"/>
      <c r="WXD740" s="7"/>
      <c r="WXE740" s="7"/>
      <c r="WXF740" s="7"/>
      <c r="WXG740" s="7"/>
      <c r="WXH740" s="7"/>
      <c r="WXI740" s="7"/>
      <c r="WXJ740" s="7"/>
      <c r="WXK740" s="7"/>
      <c r="WXL740" s="7"/>
      <c r="WXM740" s="7"/>
      <c r="WXN740" s="7"/>
      <c r="WXO740" s="7"/>
      <c r="WXP740" s="7"/>
      <c r="WXQ740" s="7"/>
      <c r="WXR740" s="7"/>
      <c r="WXS740" s="7"/>
      <c r="WXT740" s="7"/>
      <c r="WXU740" s="7"/>
      <c r="WXV740" s="7"/>
      <c r="WXW740" s="7"/>
      <c r="WXX740" s="7"/>
      <c r="WXY740" s="7"/>
      <c r="WXZ740" s="7"/>
      <c r="WYA740" s="7"/>
      <c r="WYB740" s="7"/>
      <c r="WYC740" s="7"/>
      <c r="WYD740" s="7"/>
      <c r="WYE740" s="7"/>
      <c r="WYF740" s="7"/>
      <c r="WYG740" s="7"/>
      <c r="WYH740" s="7"/>
      <c r="WYI740" s="7"/>
      <c r="WYJ740" s="7"/>
      <c r="WYK740" s="7"/>
      <c r="WYL740" s="7"/>
      <c r="WYM740" s="7"/>
      <c r="WYN740" s="7"/>
      <c r="WYO740" s="7"/>
      <c r="WYP740" s="7"/>
      <c r="WYQ740" s="7"/>
      <c r="WYR740" s="7"/>
      <c r="WYS740" s="7"/>
      <c r="WYT740" s="7"/>
      <c r="WYU740" s="7"/>
      <c r="WYV740" s="7"/>
      <c r="WYW740" s="7"/>
      <c r="WYX740" s="7"/>
      <c r="WYY740" s="7"/>
      <c r="WYZ740" s="7"/>
      <c r="WZA740" s="7"/>
      <c r="WZB740" s="7"/>
      <c r="WZC740" s="7"/>
      <c r="WZD740" s="7"/>
      <c r="WZE740" s="7"/>
      <c r="WZF740" s="7"/>
      <c r="WZG740" s="7"/>
      <c r="WZH740" s="7"/>
      <c r="WZI740" s="7"/>
      <c r="WZJ740" s="7"/>
      <c r="WZK740" s="7"/>
      <c r="WZL740" s="7"/>
      <c r="WZM740" s="7"/>
      <c r="WZN740" s="7"/>
      <c r="WZO740" s="7"/>
      <c r="WZP740" s="7"/>
      <c r="WZQ740" s="7"/>
      <c r="WZR740" s="7"/>
      <c r="WZS740" s="7"/>
      <c r="WZT740" s="7"/>
      <c r="WZU740" s="7"/>
      <c r="WZV740" s="7"/>
      <c r="WZW740" s="7"/>
      <c r="WZX740" s="7"/>
      <c r="WZY740" s="7"/>
      <c r="WZZ740" s="7"/>
      <c r="XAA740" s="7"/>
      <c r="XAB740" s="7"/>
      <c r="XAC740" s="7"/>
      <c r="XAD740" s="7"/>
      <c r="XAE740" s="7"/>
      <c r="XAF740" s="7"/>
      <c r="XAG740" s="7"/>
      <c r="XAH740" s="7"/>
      <c r="XAI740" s="7"/>
      <c r="XAJ740" s="7"/>
      <c r="XAK740" s="7"/>
      <c r="XAL740" s="7"/>
      <c r="XAM740" s="7"/>
      <c r="XAN740" s="7"/>
      <c r="XAO740" s="7"/>
      <c r="XAP740" s="7"/>
      <c r="XAQ740" s="7"/>
      <c r="XAR740" s="7"/>
      <c r="XAS740" s="7"/>
      <c r="XAT740" s="7"/>
      <c r="XAU740" s="7"/>
      <c r="XAV740" s="7"/>
      <c r="XAW740" s="7"/>
      <c r="XAX740" s="7"/>
      <c r="XAY740" s="7"/>
      <c r="XAZ740" s="7"/>
      <c r="XBA740" s="7"/>
      <c r="XBB740" s="7"/>
      <c r="XBC740" s="7"/>
      <c r="XBD740" s="7"/>
      <c r="XBE740" s="7"/>
      <c r="XBF740" s="7"/>
      <c r="XBG740" s="7"/>
      <c r="XBH740" s="7"/>
      <c r="XBI740" s="7"/>
      <c r="XBJ740" s="7"/>
      <c r="XBK740" s="7"/>
      <c r="XBL740" s="7"/>
      <c r="XBM740" s="7"/>
      <c r="XBN740" s="7"/>
      <c r="XBO740" s="7"/>
      <c r="XBP740" s="7"/>
      <c r="XBQ740" s="7"/>
      <c r="XBR740" s="7"/>
      <c r="XBS740" s="7"/>
      <c r="XBT740" s="7"/>
      <c r="XBU740" s="7"/>
      <c r="XBV740" s="7"/>
      <c r="XBW740" s="7"/>
      <c r="XBX740" s="7"/>
      <c r="XBY740" s="7"/>
      <c r="XBZ740" s="7"/>
      <c r="XCA740" s="7"/>
      <c r="XCB740" s="7"/>
      <c r="XCC740" s="7"/>
      <c r="XCD740" s="7"/>
      <c r="XCE740" s="7"/>
      <c r="XCF740" s="7"/>
      <c r="XCG740" s="7"/>
      <c r="XCH740" s="7"/>
      <c r="XCI740" s="7"/>
      <c r="XCJ740" s="7"/>
      <c r="XCK740" s="7"/>
      <c r="XCL740" s="7"/>
      <c r="XCM740" s="7"/>
      <c r="XCN740" s="7"/>
      <c r="XCO740" s="7"/>
      <c r="XCP740" s="7"/>
      <c r="XCQ740" s="7"/>
      <c r="XCR740" s="7"/>
      <c r="XCS740" s="7"/>
      <c r="XCT740" s="7"/>
      <c r="XCU740" s="7"/>
      <c r="XCV740" s="7"/>
      <c r="XCW740" s="7"/>
      <c r="XCX740" s="7"/>
      <c r="XCY740" s="7"/>
      <c r="XCZ740" s="7"/>
      <c r="XDA740" s="7"/>
      <c r="XDB740" s="7"/>
      <c r="XDC740" s="7"/>
      <c r="XDD740" s="7"/>
      <c r="XDE740" s="7"/>
      <c r="XDF740" s="7"/>
      <c r="XDG740" s="7"/>
      <c r="XDH740" s="7"/>
      <c r="XDI740" s="7"/>
      <c r="XDJ740" s="7"/>
      <c r="XDK740" s="7"/>
      <c r="XDL740" s="7"/>
      <c r="XDM740" s="7"/>
      <c r="XDN740" s="7"/>
      <c r="XDO740" s="7"/>
      <c r="XDP740" s="7"/>
      <c r="XDQ740" s="7"/>
      <c r="XDR740" s="7"/>
      <c r="XDS740" s="7"/>
      <c r="XDT740" s="7"/>
      <c r="XDU740" s="7"/>
      <c r="XDV740" s="7"/>
      <c r="XDW740" s="7"/>
      <c r="XDX740" s="7"/>
      <c r="XDY740" s="7"/>
      <c r="XDZ740" s="7"/>
      <c r="XEA740" s="7"/>
      <c r="XEB740" s="7"/>
      <c r="XEC740" s="7"/>
      <c r="XED740" s="7"/>
      <c r="XEE740" s="7"/>
      <c r="XEF740" s="7"/>
      <c r="XEG740" s="7"/>
      <c r="XEH740" s="7"/>
    </row>
    <row r="741" spans="1:16368" s="4" customFormat="1" ht="42.75" x14ac:dyDescent="0.25">
      <c r="A741" s="20">
        <v>739</v>
      </c>
      <c r="B741" s="28" t="s">
        <v>2762</v>
      </c>
      <c r="C741" s="26" t="s">
        <v>125</v>
      </c>
      <c r="D741" s="29" t="s">
        <v>2763</v>
      </c>
      <c r="E741" s="28" t="s">
        <v>73</v>
      </c>
      <c r="F741" s="28" t="s">
        <v>2764</v>
      </c>
      <c r="G741" s="28" t="s">
        <v>2765</v>
      </c>
      <c r="H741" s="29" t="s">
        <v>2766</v>
      </c>
      <c r="I741" s="28" t="s">
        <v>20</v>
      </c>
      <c r="J741" s="28"/>
      <c r="K741" s="28" t="s">
        <v>33</v>
      </c>
      <c r="L741" s="28" t="s">
        <v>42</v>
      </c>
    </row>
    <row r="742" spans="1:16368" s="4" customFormat="1" ht="28.5" x14ac:dyDescent="0.25">
      <c r="A742" s="20">
        <v>740</v>
      </c>
      <c r="B742" s="15" t="s">
        <v>467</v>
      </c>
      <c r="C742" s="26" t="s">
        <v>472</v>
      </c>
      <c r="D742" s="12" t="s">
        <v>468</v>
      </c>
      <c r="E742" s="16" t="s">
        <v>377</v>
      </c>
      <c r="F742" s="20" t="s">
        <v>469</v>
      </c>
      <c r="G742" s="20" t="s">
        <v>470</v>
      </c>
      <c r="H742" s="12" t="s">
        <v>471</v>
      </c>
      <c r="I742" s="28" t="s">
        <v>20</v>
      </c>
      <c r="J742" s="14"/>
      <c r="K742" s="61" t="s">
        <v>24</v>
      </c>
      <c r="L742" s="61" t="s">
        <v>24</v>
      </c>
    </row>
    <row r="743" spans="1:16368" s="4" customFormat="1" ht="28.5" x14ac:dyDescent="0.25">
      <c r="A743" s="20">
        <v>741</v>
      </c>
      <c r="B743" s="28" t="s">
        <v>2767</v>
      </c>
      <c r="C743" s="26" t="s">
        <v>472</v>
      </c>
      <c r="D743" s="26" t="s">
        <v>2768</v>
      </c>
      <c r="E743" s="20" t="s">
        <v>377</v>
      </c>
      <c r="F743" s="20" t="s">
        <v>2769</v>
      </c>
      <c r="G743" s="20" t="s">
        <v>2770</v>
      </c>
      <c r="H743" s="26" t="s">
        <v>2771</v>
      </c>
      <c r="I743" s="20" t="s">
        <v>14</v>
      </c>
      <c r="J743" s="20"/>
      <c r="K743" s="28" t="s">
        <v>24</v>
      </c>
      <c r="L743" s="28" t="s">
        <v>12</v>
      </c>
    </row>
    <row r="744" spans="1:16368" s="4" customFormat="1" ht="28.5" x14ac:dyDescent="0.25">
      <c r="A744" s="20">
        <v>742</v>
      </c>
      <c r="B744" s="28" t="s">
        <v>2772</v>
      </c>
      <c r="C744" s="26" t="s">
        <v>2773</v>
      </c>
      <c r="D744" s="29" t="s">
        <v>2774</v>
      </c>
      <c r="E744" s="30" t="s">
        <v>377</v>
      </c>
      <c r="F744" s="30" t="s">
        <v>469</v>
      </c>
      <c r="G744" s="30" t="s">
        <v>2775</v>
      </c>
      <c r="H744" s="29" t="s">
        <v>2776</v>
      </c>
      <c r="I744" s="20" t="s">
        <v>14</v>
      </c>
      <c r="J744" s="20"/>
      <c r="K744" s="28" t="s">
        <v>24</v>
      </c>
      <c r="L744" s="28" t="s">
        <v>12</v>
      </c>
    </row>
    <row r="745" spans="1:16368" s="22" customFormat="1" ht="42.75" x14ac:dyDescent="0.2">
      <c r="A745" s="20">
        <v>743</v>
      </c>
      <c r="B745" s="28" t="s">
        <v>2777</v>
      </c>
      <c r="C745" s="26" t="s">
        <v>2773</v>
      </c>
      <c r="D745" s="29" t="s">
        <v>2778</v>
      </c>
      <c r="E745" s="28" t="s">
        <v>377</v>
      </c>
      <c r="F745" s="28" t="s">
        <v>2779</v>
      </c>
      <c r="G745" s="28" t="s">
        <v>2775</v>
      </c>
      <c r="H745" s="29" t="s">
        <v>2780</v>
      </c>
      <c r="I745" s="28" t="s">
        <v>20</v>
      </c>
      <c r="J745" s="28"/>
      <c r="K745" s="20" t="s">
        <v>23</v>
      </c>
      <c r="L745" s="28" t="s">
        <v>4560</v>
      </c>
      <c r="M745" s="4"/>
    </row>
    <row r="746" spans="1:16368" s="8" customFormat="1" ht="28.5" x14ac:dyDescent="0.25">
      <c r="A746" s="20">
        <v>744</v>
      </c>
      <c r="B746" s="28" t="s">
        <v>2781</v>
      </c>
      <c r="C746" s="26" t="s">
        <v>2773</v>
      </c>
      <c r="D746" s="29" t="s">
        <v>2782</v>
      </c>
      <c r="E746" s="30" t="s">
        <v>377</v>
      </c>
      <c r="F746" s="30" t="s">
        <v>469</v>
      </c>
      <c r="G746" s="30" t="s">
        <v>2783</v>
      </c>
      <c r="H746" s="29" t="s">
        <v>2784</v>
      </c>
      <c r="I746" s="20" t="s">
        <v>14</v>
      </c>
      <c r="J746" s="20"/>
      <c r="K746" s="28" t="s">
        <v>23</v>
      </c>
      <c r="L746" s="28" t="s">
        <v>12</v>
      </c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4"/>
      <c r="AMC746" s="4"/>
      <c r="AMD746" s="4"/>
      <c r="AME746" s="4"/>
      <c r="AMF746" s="4"/>
      <c r="AMG746" s="4"/>
      <c r="AMH746" s="4"/>
      <c r="AMI746" s="4"/>
      <c r="AMJ746" s="4"/>
      <c r="AMK746" s="4"/>
      <c r="AML746" s="4"/>
      <c r="AMM746" s="4"/>
      <c r="AMN746" s="4"/>
      <c r="AMO746" s="4"/>
      <c r="AMP746" s="4"/>
      <c r="AMQ746" s="4"/>
      <c r="AMR746" s="4"/>
      <c r="AMS746" s="4"/>
      <c r="AMT746" s="4"/>
      <c r="AMU746" s="4"/>
      <c r="AMV746" s="4"/>
      <c r="AMW746" s="4"/>
      <c r="AMX746" s="4"/>
      <c r="AMY746" s="4"/>
      <c r="AMZ746" s="4"/>
      <c r="ANA746" s="4"/>
      <c r="ANB746" s="4"/>
      <c r="ANC746" s="4"/>
      <c r="AND746" s="4"/>
      <c r="ANE746" s="4"/>
      <c r="ANF746" s="4"/>
      <c r="ANG746" s="4"/>
      <c r="ANH746" s="4"/>
      <c r="ANI746" s="4"/>
      <c r="ANJ746" s="4"/>
      <c r="ANK746" s="4"/>
      <c r="ANL746" s="4"/>
      <c r="ANM746" s="4"/>
      <c r="ANN746" s="4"/>
      <c r="ANO746" s="4"/>
      <c r="ANP746" s="4"/>
      <c r="ANQ746" s="4"/>
      <c r="ANR746" s="4"/>
      <c r="ANS746" s="4"/>
      <c r="ANT746" s="4"/>
      <c r="ANU746" s="4"/>
      <c r="ANV746" s="4"/>
      <c r="ANW746" s="4"/>
      <c r="ANX746" s="4"/>
      <c r="ANY746" s="4"/>
      <c r="ANZ746" s="4"/>
      <c r="AOA746" s="4"/>
      <c r="AOB746" s="4"/>
      <c r="AOC746" s="4"/>
      <c r="AOD746" s="4"/>
      <c r="AOE746" s="4"/>
      <c r="AOF746" s="4"/>
      <c r="AOG746" s="4"/>
      <c r="AOH746" s="4"/>
      <c r="AOI746" s="4"/>
      <c r="AOJ746" s="4"/>
      <c r="AOK746" s="4"/>
      <c r="AOL746" s="4"/>
      <c r="AOM746" s="4"/>
      <c r="AON746" s="4"/>
      <c r="AOO746" s="4"/>
      <c r="AOP746" s="4"/>
      <c r="AOQ746" s="4"/>
      <c r="AOR746" s="4"/>
      <c r="AOS746" s="4"/>
      <c r="AOT746" s="4"/>
      <c r="AOU746" s="4"/>
      <c r="AOV746" s="4"/>
      <c r="AOW746" s="4"/>
      <c r="AOX746" s="4"/>
      <c r="AOY746" s="4"/>
      <c r="AOZ746" s="4"/>
      <c r="APA746" s="4"/>
      <c r="APB746" s="4"/>
      <c r="APC746" s="4"/>
      <c r="APD746" s="4"/>
      <c r="APE746" s="4"/>
      <c r="APF746" s="4"/>
      <c r="APG746" s="4"/>
      <c r="APH746" s="4"/>
      <c r="API746" s="4"/>
      <c r="APJ746" s="4"/>
      <c r="APK746" s="4"/>
      <c r="APL746" s="4"/>
      <c r="APM746" s="4"/>
      <c r="APN746" s="4"/>
      <c r="APO746" s="4"/>
      <c r="APP746" s="4"/>
      <c r="APQ746" s="4"/>
      <c r="APR746" s="4"/>
      <c r="APS746" s="4"/>
      <c r="APT746" s="4"/>
      <c r="APU746" s="4"/>
      <c r="APV746" s="4"/>
      <c r="APW746" s="4"/>
      <c r="APX746" s="4"/>
      <c r="APY746" s="4"/>
      <c r="APZ746" s="4"/>
      <c r="AQA746" s="4"/>
      <c r="AQB746" s="4"/>
      <c r="AQC746" s="4"/>
      <c r="AQD746" s="4"/>
      <c r="AQE746" s="4"/>
      <c r="AQF746" s="4"/>
      <c r="AQG746" s="4"/>
      <c r="AQH746" s="4"/>
      <c r="AQI746" s="4"/>
      <c r="AQJ746" s="4"/>
      <c r="AQK746" s="4"/>
      <c r="AQL746" s="4"/>
      <c r="AQM746" s="4"/>
      <c r="AQN746" s="4"/>
      <c r="AQO746" s="4"/>
      <c r="AQP746" s="4"/>
      <c r="AQQ746" s="4"/>
      <c r="AQR746" s="4"/>
      <c r="AQS746" s="4"/>
      <c r="AQT746" s="4"/>
      <c r="AQU746" s="4"/>
      <c r="AQV746" s="4"/>
      <c r="AQW746" s="4"/>
      <c r="AQX746" s="4"/>
      <c r="AQY746" s="4"/>
      <c r="AQZ746" s="4"/>
      <c r="ARA746" s="4"/>
      <c r="ARB746" s="4"/>
      <c r="ARC746" s="4"/>
      <c r="ARD746" s="4"/>
      <c r="ARE746" s="4"/>
      <c r="ARF746" s="4"/>
      <c r="ARG746" s="4"/>
      <c r="ARH746" s="4"/>
      <c r="ARI746" s="4"/>
      <c r="ARJ746" s="4"/>
      <c r="ARK746" s="4"/>
      <c r="ARL746" s="4"/>
      <c r="ARM746" s="4"/>
      <c r="ARN746" s="4"/>
      <c r="ARO746" s="4"/>
      <c r="ARP746" s="4"/>
      <c r="ARQ746" s="4"/>
      <c r="ARR746" s="4"/>
      <c r="ARS746" s="4"/>
      <c r="ART746" s="4"/>
      <c r="ARU746" s="4"/>
      <c r="ARV746" s="4"/>
      <c r="ARW746" s="4"/>
      <c r="ARX746" s="4"/>
      <c r="ARY746" s="4"/>
      <c r="ARZ746" s="4"/>
      <c r="ASA746" s="4"/>
      <c r="ASB746" s="4"/>
      <c r="ASC746" s="4"/>
      <c r="ASD746" s="4"/>
      <c r="ASE746" s="4"/>
      <c r="ASF746" s="4"/>
      <c r="ASG746" s="4"/>
      <c r="ASH746" s="4"/>
      <c r="ASI746" s="4"/>
      <c r="ASJ746" s="4"/>
      <c r="ASK746" s="4"/>
      <c r="ASL746" s="4"/>
      <c r="ASM746" s="4"/>
      <c r="ASN746" s="4"/>
      <c r="ASO746" s="4"/>
      <c r="ASP746" s="4"/>
      <c r="ASQ746" s="4"/>
      <c r="ASR746" s="4"/>
      <c r="ASS746" s="4"/>
      <c r="AST746" s="4"/>
      <c r="ASU746" s="4"/>
      <c r="ASV746" s="4"/>
      <c r="ASW746" s="4"/>
      <c r="ASX746" s="4"/>
      <c r="ASY746" s="4"/>
      <c r="ASZ746" s="4"/>
      <c r="ATA746" s="4"/>
      <c r="ATB746" s="4"/>
      <c r="ATC746" s="4"/>
      <c r="ATD746" s="4"/>
      <c r="ATE746" s="4"/>
      <c r="ATF746" s="4"/>
      <c r="ATG746" s="4"/>
      <c r="ATH746" s="4"/>
      <c r="ATI746" s="4"/>
      <c r="ATJ746" s="4"/>
      <c r="ATK746" s="4"/>
      <c r="ATL746" s="4"/>
      <c r="ATM746" s="4"/>
      <c r="ATN746" s="4"/>
      <c r="ATO746" s="4"/>
      <c r="ATP746" s="4"/>
      <c r="ATQ746" s="4"/>
      <c r="ATR746" s="4"/>
      <c r="ATS746" s="4"/>
      <c r="ATT746" s="4"/>
      <c r="ATU746" s="4"/>
      <c r="ATV746" s="4"/>
      <c r="ATW746" s="4"/>
      <c r="ATX746" s="4"/>
      <c r="ATY746" s="4"/>
      <c r="ATZ746" s="4"/>
      <c r="AUA746" s="4"/>
      <c r="AUB746" s="4"/>
      <c r="AUC746" s="4"/>
      <c r="AUD746" s="4"/>
      <c r="AUE746" s="4"/>
      <c r="AUF746" s="4"/>
      <c r="AUG746" s="4"/>
      <c r="AUH746" s="4"/>
      <c r="AUI746" s="4"/>
      <c r="AUJ746" s="4"/>
      <c r="AUK746" s="4"/>
      <c r="AUL746" s="4"/>
      <c r="AUM746" s="4"/>
      <c r="AUN746" s="4"/>
      <c r="AUO746" s="4"/>
      <c r="AUP746" s="4"/>
      <c r="AUQ746" s="4"/>
      <c r="AUR746" s="4"/>
      <c r="AUS746" s="4"/>
      <c r="AUT746" s="4"/>
      <c r="AUU746" s="4"/>
      <c r="AUV746" s="4"/>
      <c r="AUW746" s="4"/>
      <c r="AUX746" s="4"/>
      <c r="AUY746" s="4"/>
      <c r="AUZ746" s="4"/>
      <c r="AVA746" s="4"/>
      <c r="AVB746" s="4"/>
      <c r="AVC746" s="4"/>
      <c r="AVD746" s="4"/>
      <c r="AVE746" s="4"/>
      <c r="AVF746" s="4"/>
      <c r="AVG746" s="4"/>
      <c r="AVH746" s="4"/>
      <c r="AVI746" s="4"/>
      <c r="AVJ746" s="4"/>
      <c r="AVK746" s="4"/>
      <c r="AVL746" s="4"/>
      <c r="AVM746" s="4"/>
      <c r="AVN746" s="4"/>
      <c r="AVO746" s="4"/>
      <c r="AVP746" s="4"/>
      <c r="AVQ746" s="4"/>
      <c r="AVR746" s="4"/>
      <c r="AVS746" s="4"/>
      <c r="AVT746" s="4"/>
      <c r="AVU746" s="4"/>
      <c r="AVV746" s="4"/>
      <c r="AVW746" s="4"/>
      <c r="AVX746" s="4"/>
      <c r="AVY746" s="4"/>
      <c r="AVZ746" s="4"/>
      <c r="AWA746" s="4"/>
      <c r="AWB746" s="4"/>
      <c r="AWC746" s="4"/>
      <c r="AWD746" s="4"/>
      <c r="AWE746" s="4"/>
      <c r="AWF746" s="4"/>
      <c r="AWG746" s="4"/>
      <c r="AWH746" s="4"/>
      <c r="AWI746" s="4"/>
      <c r="AWJ746" s="4"/>
      <c r="AWK746" s="4"/>
      <c r="AWL746" s="4"/>
      <c r="AWM746" s="4"/>
      <c r="AWN746" s="4"/>
      <c r="AWO746" s="4"/>
      <c r="AWP746" s="4"/>
      <c r="AWQ746" s="4"/>
      <c r="AWR746" s="4"/>
      <c r="AWS746" s="4"/>
      <c r="AWT746" s="4"/>
      <c r="AWU746" s="4"/>
      <c r="AWV746" s="4"/>
      <c r="AWW746" s="4"/>
      <c r="AWX746" s="4"/>
      <c r="AWY746" s="4"/>
      <c r="AWZ746" s="4"/>
      <c r="AXA746" s="4"/>
      <c r="AXB746" s="4"/>
      <c r="AXC746" s="4"/>
      <c r="AXD746" s="4"/>
      <c r="AXE746" s="4"/>
      <c r="AXF746" s="4"/>
      <c r="AXG746" s="4"/>
      <c r="AXH746" s="4"/>
      <c r="AXI746" s="4"/>
      <c r="AXJ746" s="4"/>
      <c r="AXK746" s="4"/>
      <c r="AXL746" s="4"/>
      <c r="AXM746" s="4"/>
      <c r="AXN746" s="4"/>
      <c r="AXO746" s="4"/>
      <c r="AXP746" s="4"/>
      <c r="AXQ746" s="4"/>
      <c r="AXR746" s="4"/>
      <c r="AXS746" s="4"/>
      <c r="AXT746" s="4"/>
      <c r="AXU746" s="4"/>
      <c r="AXV746" s="4"/>
      <c r="AXW746" s="4"/>
      <c r="AXX746" s="4"/>
      <c r="AXY746" s="4"/>
      <c r="AXZ746" s="4"/>
      <c r="AYA746" s="4"/>
      <c r="AYB746" s="4"/>
      <c r="AYC746" s="4"/>
      <c r="AYD746" s="4"/>
      <c r="AYE746" s="4"/>
      <c r="AYF746" s="4"/>
      <c r="AYG746" s="4"/>
      <c r="AYH746" s="4"/>
      <c r="AYI746" s="4"/>
      <c r="AYJ746" s="4"/>
      <c r="AYK746" s="4"/>
      <c r="AYL746" s="4"/>
      <c r="AYM746" s="4"/>
      <c r="AYN746" s="4"/>
      <c r="AYO746" s="4"/>
      <c r="AYP746" s="4"/>
      <c r="AYQ746" s="4"/>
      <c r="AYR746" s="4"/>
      <c r="AYS746" s="4"/>
      <c r="AYT746" s="4"/>
      <c r="AYU746" s="4"/>
      <c r="AYV746" s="4"/>
      <c r="AYW746" s="4"/>
      <c r="AYX746" s="4"/>
      <c r="AYY746" s="4"/>
      <c r="AYZ746" s="4"/>
      <c r="AZA746" s="4"/>
      <c r="AZB746" s="4"/>
      <c r="AZC746" s="4"/>
      <c r="AZD746" s="4"/>
      <c r="AZE746" s="4"/>
      <c r="AZF746" s="4"/>
      <c r="AZG746" s="4"/>
      <c r="AZH746" s="4"/>
      <c r="AZI746" s="4"/>
      <c r="AZJ746" s="4"/>
      <c r="AZK746" s="4"/>
      <c r="AZL746" s="4"/>
      <c r="AZM746" s="4"/>
      <c r="AZN746" s="4"/>
      <c r="AZO746" s="4"/>
      <c r="AZP746" s="4"/>
      <c r="AZQ746" s="4"/>
      <c r="AZR746" s="4"/>
      <c r="AZS746" s="4"/>
      <c r="AZT746" s="4"/>
      <c r="AZU746" s="4"/>
      <c r="AZV746" s="4"/>
      <c r="AZW746" s="4"/>
      <c r="AZX746" s="4"/>
      <c r="AZY746" s="4"/>
      <c r="AZZ746" s="4"/>
      <c r="BAA746" s="4"/>
      <c r="BAB746" s="4"/>
      <c r="BAC746" s="4"/>
      <c r="BAD746" s="4"/>
      <c r="BAE746" s="4"/>
      <c r="BAF746" s="4"/>
      <c r="BAG746" s="4"/>
      <c r="BAH746" s="4"/>
      <c r="BAI746" s="4"/>
      <c r="BAJ746" s="4"/>
      <c r="BAK746" s="4"/>
      <c r="BAL746" s="4"/>
      <c r="BAM746" s="4"/>
      <c r="BAN746" s="4"/>
      <c r="BAO746" s="4"/>
      <c r="BAP746" s="4"/>
      <c r="BAQ746" s="4"/>
      <c r="BAR746" s="4"/>
      <c r="BAS746" s="4"/>
      <c r="BAT746" s="4"/>
      <c r="BAU746" s="4"/>
      <c r="BAV746" s="4"/>
      <c r="BAW746" s="4"/>
      <c r="BAX746" s="4"/>
      <c r="BAY746" s="4"/>
      <c r="BAZ746" s="4"/>
      <c r="BBA746" s="4"/>
      <c r="BBB746" s="4"/>
      <c r="BBC746" s="4"/>
      <c r="BBD746" s="4"/>
      <c r="BBE746" s="4"/>
      <c r="BBF746" s="4"/>
      <c r="BBG746" s="4"/>
      <c r="BBH746" s="4"/>
      <c r="BBI746" s="4"/>
      <c r="BBJ746" s="4"/>
      <c r="BBK746" s="4"/>
      <c r="BBL746" s="4"/>
      <c r="BBM746" s="4"/>
      <c r="BBN746" s="4"/>
      <c r="BBO746" s="4"/>
      <c r="BBP746" s="4"/>
      <c r="BBQ746" s="4"/>
      <c r="BBR746" s="4"/>
      <c r="BBS746" s="4"/>
      <c r="BBT746" s="4"/>
      <c r="BBU746" s="4"/>
      <c r="BBV746" s="4"/>
      <c r="BBW746" s="4"/>
      <c r="BBX746" s="4"/>
      <c r="BBY746" s="4"/>
      <c r="BBZ746" s="4"/>
      <c r="BCA746" s="4"/>
      <c r="BCB746" s="4"/>
      <c r="BCC746" s="4"/>
      <c r="BCD746" s="4"/>
      <c r="BCE746" s="4"/>
      <c r="BCF746" s="4"/>
      <c r="BCG746" s="4"/>
      <c r="BCH746" s="4"/>
      <c r="BCI746" s="4"/>
      <c r="BCJ746" s="4"/>
      <c r="BCK746" s="4"/>
      <c r="BCL746" s="4"/>
      <c r="BCM746" s="4"/>
      <c r="BCN746" s="4"/>
      <c r="BCO746" s="4"/>
      <c r="BCP746" s="4"/>
      <c r="BCQ746" s="4"/>
      <c r="BCR746" s="4"/>
      <c r="BCS746" s="4"/>
      <c r="BCT746" s="4"/>
      <c r="BCU746" s="4"/>
      <c r="BCV746" s="4"/>
      <c r="BCW746" s="4"/>
      <c r="BCX746" s="4"/>
      <c r="BCY746" s="4"/>
      <c r="BCZ746" s="4"/>
      <c r="BDA746" s="4"/>
      <c r="BDB746" s="4"/>
      <c r="BDC746" s="4"/>
      <c r="BDD746" s="4"/>
      <c r="BDE746" s="4"/>
      <c r="BDF746" s="4"/>
      <c r="BDG746" s="4"/>
      <c r="BDH746" s="4"/>
      <c r="BDI746" s="4"/>
      <c r="BDJ746" s="4"/>
      <c r="BDK746" s="4"/>
      <c r="BDL746" s="4"/>
      <c r="BDM746" s="4"/>
      <c r="BDN746" s="4"/>
      <c r="BDO746" s="4"/>
      <c r="BDP746" s="4"/>
      <c r="BDQ746" s="4"/>
      <c r="BDR746" s="4"/>
      <c r="BDS746" s="4"/>
      <c r="BDT746" s="4"/>
      <c r="BDU746" s="4"/>
      <c r="BDV746" s="4"/>
      <c r="BDW746" s="4"/>
      <c r="BDX746" s="4"/>
      <c r="BDY746" s="4"/>
      <c r="BDZ746" s="4"/>
      <c r="BEA746" s="4"/>
      <c r="BEB746" s="4"/>
      <c r="BEC746" s="4"/>
      <c r="BED746" s="4"/>
      <c r="BEE746" s="4"/>
      <c r="BEF746" s="4"/>
      <c r="BEG746" s="4"/>
      <c r="BEH746" s="4"/>
      <c r="BEI746" s="4"/>
      <c r="BEJ746" s="4"/>
      <c r="BEK746" s="4"/>
      <c r="BEL746" s="4"/>
      <c r="BEM746" s="4"/>
      <c r="BEN746" s="4"/>
      <c r="BEO746" s="4"/>
      <c r="BEP746" s="4"/>
      <c r="BEQ746" s="4"/>
      <c r="BER746" s="4"/>
      <c r="BES746" s="4"/>
      <c r="BET746" s="4"/>
      <c r="BEU746" s="4"/>
      <c r="BEV746" s="4"/>
      <c r="BEW746" s="4"/>
      <c r="BEX746" s="4"/>
      <c r="BEY746" s="4"/>
      <c r="BEZ746" s="4"/>
      <c r="BFA746" s="4"/>
      <c r="BFB746" s="4"/>
      <c r="BFC746" s="4"/>
      <c r="BFD746" s="4"/>
      <c r="BFE746" s="4"/>
      <c r="BFF746" s="4"/>
      <c r="BFG746" s="4"/>
      <c r="BFH746" s="4"/>
      <c r="BFI746" s="4"/>
      <c r="BFJ746" s="4"/>
      <c r="BFK746" s="4"/>
      <c r="BFL746" s="4"/>
      <c r="BFM746" s="4"/>
      <c r="BFN746" s="4"/>
      <c r="BFO746" s="4"/>
      <c r="BFP746" s="4"/>
      <c r="BFQ746" s="4"/>
      <c r="BFR746" s="4"/>
      <c r="BFS746" s="4"/>
      <c r="BFT746" s="4"/>
      <c r="BFU746" s="4"/>
      <c r="BFV746" s="4"/>
      <c r="BFW746" s="4"/>
      <c r="BFX746" s="4"/>
      <c r="BFY746" s="4"/>
      <c r="BFZ746" s="4"/>
      <c r="BGA746" s="4"/>
      <c r="BGB746" s="4"/>
      <c r="BGC746" s="4"/>
      <c r="BGD746" s="4"/>
      <c r="BGE746" s="4"/>
      <c r="BGF746" s="4"/>
      <c r="BGG746" s="4"/>
      <c r="BGH746" s="4"/>
      <c r="BGI746" s="4"/>
      <c r="BGJ746" s="4"/>
      <c r="BGK746" s="4"/>
      <c r="BGL746" s="4"/>
      <c r="BGM746" s="4"/>
      <c r="BGN746" s="4"/>
      <c r="BGO746" s="4"/>
      <c r="BGP746" s="4"/>
      <c r="BGQ746" s="4"/>
      <c r="BGR746" s="4"/>
      <c r="BGS746" s="4"/>
      <c r="BGT746" s="4"/>
      <c r="BGU746" s="4"/>
      <c r="BGV746" s="4"/>
      <c r="BGW746" s="4"/>
      <c r="BGX746" s="4"/>
      <c r="BGY746" s="4"/>
      <c r="BGZ746" s="4"/>
      <c r="BHA746" s="4"/>
      <c r="BHB746" s="4"/>
      <c r="BHC746" s="4"/>
      <c r="BHD746" s="4"/>
      <c r="BHE746" s="4"/>
      <c r="BHF746" s="4"/>
      <c r="BHG746" s="4"/>
      <c r="BHH746" s="4"/>
      <c r="BHI746" s="4"/>
      <c r="BHJ746" s="4"/>
      <c r="BHK746" s="4"/>
      <c r="BHL746" s="4"/>
      <c r="BHM746" s="4"/>
      <c r="BHN746" s="4"/>
      <c r="BHO746" s="4"/>
      <c r="BHP746" s="4"/>
      <c r="BHQ746" s="4"/>
      <c r="BHR746" s="4"/>
      <c r="BHS746" s="4"/>
      <c r="BHT746" s="4"/>
      <c r="BHU746" s="4"/>
      <c r="BHV746" s="4"/>
      <c r="BHW746" s="4"/>
      <c r="BHX746" s="4"/>
      <c r="BHY746" s="4"/>
      <c r="BHZ746" s="4"/>
      <c r="BIA746" s="4"/>
      <c r="BIB746" s="4"/>
      <c r="BIC746" s="4"/>
      <c r="BID746" s="4"/>
      <c r="BIE746" s="4"/>
      <c r="BIF746" s="4"/>
      <c r="BIG746" s="4"/>
      <c r="BIH746" s="4"/>
      <c r="BII746" s="4"/>
      <c r="BIJ746" s="4"/>
      <c r="BIK746" s="4"/>
      <c r="BIL746" s="4"/>
      <c r="BIM746" s="4"/>
      <c r="BIN746" s="4"/>
      <c r="BIO746" s="4"/>
      <c r="BIP746" s="4"/>
      <c r="BIQ746" s="4"/>
      <c r="BIR746" s="4"/>
      <c r="BIS746" s="4"/>
      <c r="BIT746" s="4"/>
      <c r="BIU746" s="4"/>
      <c r="BIV746" s="4"/>
      <c r="BIW746" s="4"/>
      <c r="BIX746" s="4"/>
      <c r="BIY746" s="4"/>
      <c r="BIZ746" s="4"/>
      <c r="BJA746" s="4"/>
      <c r="BJB746" s="4"/>
      <c r="BJC746" s="4"/>
      <c r="BJD746" s="4"/>
      <c r="BJE746" s="4"/>
      <c r="BJF746" s="4"/>
      <c r="BJG746" s="4"/>
      <c r="BJH746" s="4"/>
      <c r="BJI746" s="4"/>
      <c r="BJJ746" s="4"/>
      <c r="BJK746" s="4"/>
      <c r="BJL746" s="4"/>
      <c r="BJM746" s="4"/>
      <c r="BJN746" s="4"/>
      <c r="BJO746" s="4"/>
      <c r="BJP746" s="4"/>
      <c r="BJQ746" s="4"/>
      <c r="BJR746" s="4"/>
      <c r="BJS746" s="4"/>
      <c r="BJT746" s="4"/>
      <c r="BJU746" s="4"/>
      <c r="BJV746" s="4"/>
      <c r="BJW746" s="4"/>
      <c r="BJX746" s="4"/>
      <c r="BJY746" s="4"/>
      <c r="BJZ746" s="4"/>
      <c r="BKA746" s="4"/>
      <c r="BKB746" s="4"/>
      <c r="BKC746" s="4"/>
      <c r="BKD746" s="4"/>
      <c r="BKE746" s="4"/>
      <c r="BKF746" s="4"/>
      <c r="BKG746" s="4"/>
      <c r="BKH746" s="4"/>
      <c r="BKI746" s="4"/>
      <c r="BKJ746" s="4"/>
      <c r="BKK746" s="4"/>
      <c r="BKL746" s="4"/>
      <c r="BKM746" s="4"/>
      <c r="BKN746" s="4"/>
      <c r="BKO746" s="4"/>
      <c r="BKP746" s="4"/>
      <c r="BKQ746" s="4"/>
      <c r="BKR746" s="4"/>
      <c r="BKS746" s="4"/>
      <c r="BKT746" s="4"/>
      <c r="BKU746" s="4"/>
      <c r="BKV746" s="4"/>
      <c r="BKW746" s="4"/>
      <c r="BKX746" s="4"/>
      <c r="BKY746" s="4"/>
      <c r="BKZ746" s="4"/>
      <c r="BLA746" s="4"/>
      <c r="BLB746" s="4"/>
      <c r="BLC746" s="4"/>
      <c r="BLD746" s="4"/>
      <c r="BLE746" s="4"/>
      <c r="BLF746" s="4"/>
      <c r="BLG746" s="4"/>
      <c r="BLH746" s="4"/>
      <c r="BLI746" s="4"/>
      <c r="BLJ746" s="4"/>
      <c r="BLK746" s="4"/>
      <c r="BLL746" s="4"/>
      <c r="BLM746" s="4"/>
      <c r="BLN746" s="4"/>
      <c r="BLO746" s="4"/>
      <c r="BLP746" s="4"/>
      <c r="BLQ746" s="4"/>
      <c r="BLR746" s="4"/>
      <c r="BLS746" s="4"/>
      <c r="BLT746" s="4"/>
      <c r="BLU746" s="4"/>
      <c r="BLV746" s="4"/>
      <c r="BLW746" s="4"/>
      <c r="BLX746" s="4"/>
      <c r="BLY746" s="4"/>
      <c r="BLZ746" s="4"/>
      <c r="BMA746" s="4"/>
      <c r="BMB746" s="4"/>
      <c r="BMC746" s="4"/>
      <c r="BMD746" s="4"/>
      <c r="BME746" s="4"/>
      <c r="BMF746" s="4"/>
      <c r="BMG746" s="4"/>
      <c r="BMH746" s="4"/>
      <c r="BMI746" s="4"/>
      <c r="BMJ746" s="4"/>
      <c r="BMK746" s="4"/>
      <c r="BML746" s="4"/>
      <c r="BMM746" s="4"/>
      <c r="BMN746" s="4"/>
      <c r="BMO746" s="4"/>
      <c r="BMP746" s="4"/>
      <c r="BMQ746" s="4"/>
      <c r="BMR746" s="4"/>
      <c r="BMS746" s="4"/>
      <c r="BMT746" s="4"/>
      <c r="BMU746" s="4"/>
      <c r="BMV746" s="4"/>
      <c r="BMW746" s="4"/>
      <c r="BMX746" s="4"/>
      <c r="BMY746" s="4"/>
      <c r="BMZ746" s="4"/>
      <c r="BNA746" s="4"/>
      <c r="BNB746" s="4"/>
      <c r="BNC746" s="4"/>
      <c r="BND746" s="4"/>
      <c r="BNE746" s="4"/>
      <c r="BNF746" s="4"/>
      <c r="BNG746" s="4"/>
      <c r="BNH746" s="4"/>
      <c r="BNI746" s="4"/>
      <c r="BNJ746" s="4"/>
      <c r="BNK746" s="4"/>
      <c r="BNL746" s="4"/>
      <c r="BNM746" s="4"/>
      <c r="BNN746" s="4"/>
      <c r="BNO746" s="4"/>
      <c r="BNP746" s="4"/>
      <c r="BNQ746" s="4"/>
      <c r="BNR746" s="4"/>
      <c r="BNS746" s="4"/>
      <c r="BNT746" s="4"/>
      <c r="BNU746" s="4"/>
      <c r="BNV746" s="4"/>
      <c r="BNW746" s="4"/>
      <c r="BNX746" s="4"/>
      <c r="BNY746" s="4"/>
      <c r="BNZ746" s="4"/>
      <c r="BOA746" s="4"/>
      <c r="BOB746" s="4"/>
      <c r="BOC746" s="4"/>
      <c r="BOD746" s="4"/>
      <c r="BOE746" s="4"/>
      <c r="BOF746" s="4"/>
      <c r="BOG746" s="4"/>
      <c r="BOH746" s="4"/>
      <c r="BOI746" s="4"/>
      <c r="BOJ746" s="4"/>
      <c r="BOK746" s="4"/>
      <c r="BOL746" s="4"/>
      <c r="BOM746" s="4"/>
      <c r="BON746" s="4"/>
      <c r="BOO746" s="4"/>
      <c r="BOP746" s="4"/>
      <c r="BOQ746" s="4"/>
      <c r="BOR746" s="4"/>
      <c r="BOS746" s="4"/>
      <c r="BOT746" s="4"/>
      <c r="BOU746" s="4"/>
      <c r="BOV746" s="4"/>
      <c r="BOW746" s="4"/>
      <c r="BOX746" s="4"/>
      <c r="BOY746" s="4"/>
      <c r="BOZ746" s="4"/>
      <c r="BPA746" s="4"/>
      <c r="BPB746" s="4"/>
      <c r="BPC746" s="4"/>
      <c r="BPD746" s="4"/>
      <c r="BPE746" s="4"/>
      <c r="BPF746" s="4"/>
      <c r="BPG746" s="4"/>
      <c r="BPH746" s="4"/>
      <c r="BPI746" s="4"/>
      <c r="BPJ746" s="4"/>
      <c r="BPK746" s="4"/>
      <c r="BPL746" s="4"/>
      <c r="BPM746" s="4"/>
      <c r="BPN746" s="4"/>
      <c r="BPO746" s="4"/>
      <c r="BPP746" s="4"/>
      <c r="BPQ746" s="4"/>
      <c r="BPR746" s="4"/>
      <c r="BPS746" s="4"/>
      <c r="BPT746" s="4"/>
      <c r="BPU746" s="4"/>
      <c r="BPV746" s="4"/>
      <c r="BPW746" s="4"/>
      <c r="BPX746" s="4"/>
      <c r="BPY746" s="4"/>
      <c r="BPZ746" s="4"/>
      <c r="BQA746" s="4"/>
      <c r="BQB746" s="4"/>
      <c r="BQC746" s="4"/>
      <c r="BQD746" s="4"/>
      <c r="BQE746" s="4"/>
      <c r="BQF746" s="4"/>
      <c r="BQG746" s="4"/>
      <c r="BQH746" s="4"/>
      <c r="BQI746" s="4"/>
      <c r="BQJ746" s="4"/>
      <c r="BQK746" s="4"/>
      <c r="BQL746" s="4"/>
      <c r="BQM746" s="4"/>
      <c r="BQN746" s="4"/>
      <c r="BQO746" s="4"/>
      <c r="BQP746" s="4"/>
      <c r="BQQ746" s="4"/>
      <c r="BQR746" s="4"/>
      <c r="BQS746" s="4"/>
      <c r="BQT746" s="4"/>
      <c r="BQU746" s="4"/>
      <c r="BQV746" s="4"/>
      <c r="BQW746" s="4"/>
      <c r="BQX746" s="4"/>
      <c r="BQY746" s="4"/>
      <c r="BQZ746" s="4"/>
      <c r="BRA746" s="4"/>
      <c r="BRB746" s="4"/>
      <c r="BRC746" s="4"/>
      <c r="BRD746" s="4"/>
      <c r="BRE746" s="4"/>
      <c r="BRF746" s="4"/>
      <c r="BRG746" s="4"/>
      <c r="BRH746" s="4"/>
      <c r="BRI746" s="4"/>
      <c r="BRJ746" s="4"/>
      <c r="BRK746" s="4"/>
      <c r="BRL746" s="4"/>
      <c r="BRM746" s="4"/>
      <c r="BRN746" s="4"/>
      <c r="BRO746" s="4"/>
      <c r="BRP746" s="4"/>
      <c r="BRQ746" s="4"/>
      <c r="BRR746" s="4"/>
      <c r="BRS746" s="4"/>
      <c r="BRT746" s="4"/>
      <c r="BRU746" s="4"/>
      <c r="BRV746" s="4"/>
      <c r="BRW746" s="4"/>
      <c r="BRX746" s="4"/>
      <c r="BRY746" s="4"/>
      <c r="BRZ746" s="4"/>
      <c r="BSA746" s="4"/>
      <c r="BSB746" s="4"/>
      <c r="BSC746" s="4"/>
      <c r="BSD746" s="4"/>
      <c r="BSE746" s="4"/>
      <c r="BSF746" s="4"/>
      <c r="BSG746" s="4"/>
      <c r="BSH746" s="4"/>
      <c r="BSI746" s="4"/>
      <c r="BSJ746" s="4"/>
      <c r="BSK746" s="4"/>
      <c r="BSL746" s="4"/>
      <c r="BSM746" s="4"/>
      <c r="BSN746" s="4"/>
      <c r="BSO746" s="4"/>
      <c r="BSP746" s="4"/>
      <c r="BSQ746" s="4"/>
      <c r="BSR746" s="4"/>
      <c r="BSS746" s="4"/>
      <c r="BST746" s="4"/>
      <c r="BSU746" s="4"/>
      <c r="BSV746" s="4"/>
      <c r="BSW746" s="4"/>
      <c r="BSX746" s="4"/>
      <c r="BSY746" s="4"/>
      <c r="BSZ746" s="4"/>
      <c r="BTA746" s="4"/>
      <c r="BTB746" s="4"/>
      <c r="BTC746" s="4"/>
      <c r="BTD746" s="4"/>
      <c r="BTE746" s="4"/>
      <c r="BTF746" s="4"/>
      <c r="BTG746" s="4"/>
      <c r="BTH746" s="4"/>
      <c r="BTI746" s="4"/>
      <c r="BTJ746" s="4"/>
      <c r="BTK746" s="4"/>
      <c r="BTL746" s="4"/>
      <c r="BTM746" s="4"/>
      <c r="BTN746" s="4"/>
      <c r="BTO746" s="4"/>
      <c r="BTP746" s="4"/>
      <c r="BTQ746" s="4"/>
      <c r="BTR746" s="4"/>
      <c r="BTS746" s="4"/>
      <c r="BTT746" s="4"/>
      <c r="BTU746" s="4"/>
      <c r="BTV746" s="4"/>
      <c r="BTW746" s="4"/>
      <c r="BTX746" s="4"/>
      <c r="BTY746" s="4"/>
      <c r="BTZ746" s="4"/>
      <c r="BUA746" s="4"/>
      <c r="BUB746" s="4"/>
      <c r="BUC746" s="4"/>
      <c r="BUD746" s="4"/>
      <c r="BUE746" s="4"/>
      <c r="BUF746" s="4"/>
      <c r="BUG746" s="4"/>
      <c r="BUH746" s="4"/>
      <c r="BUI746" s="4"/>
      <c r="BUJ746" s="4"/>
      <c r="BUK746" s="4"/>
      <c r="BUL746" s="4"/>
      <c r="BUM746" s="4"/>
      <c r="BUN746" s="4"/>
      <c r="BUO746" s="4"/>
      <c r="BUP746" s="4"/>
      <c r="BUQ746" s="4"/>
      <c r="BUR746" s="4"/>
      <c r="BUS746" s="4"/>
      <c r="BUT746" s="4"/>
      <c r="BUU746" s="4"/>
      <c r="BUV746" s="4"/>
      <c r="BUW746" s="4"/>
      <c r="BUX746" s="4"/>
      <c r="BUY746" s="4"/>
      <c r="BUZ746" s="4"/>
      <c r="BVA746" s="4"/>
      <c r="BVB746" s="4"/>
      <c r="BVC746" s="4"/>
      <c r="BVD746" s="4"/>
      <c r="BVE746" s="4"/>
      <c r="BVF746" s="4"/>
      <c r="BVG746" s="4"/>
      <c r="BVH746" s="4"/>
      <c r="BVI746" s="4"/>
      <c r="BVJ746" s="4"/>
      <c r="BVK746" s="4"/>
      <c r="BVL746" s="4"/>
      <c r="BVM746" s="4"/>
      <c r="BVN746" s="4"/>
      <c r="BVO746" s="4"/>
      <c r="BVP746" s="4"/>
      <c r="BVQ746" s="4"/>
      <c r="BVR746" s="4"/>
      <c r="BVS746" s="4"/>
      <c r="BVT746" s="4"/>
      <c r="BVU746" s="4"/>
      <c r="BVV746" s="4"/>
      <c r="BVW746" s="4"/>
      <c r="BVX746" s="4"/>
      <c r="BVY746" s="4"/>
      <c r="BVZ746" s="4"/>
      <c r="BWA746" s="4"/>
      <c r="BWB746" s="4"/>
      <c r="BWC746" s="4"/>
      <c r="BWD746" s="4"/>
      <c r="BWE746" s="4"/>
      <c r="BWF746" s="4"/>
      <c r="BWG746" s="4"/>
      <c r="BWH746" s="4"/>
      <c r="BWI746" s="4"/>
      <c r="BWJ746" s="4"/>
      <c r="BWK746" s="4"/>
      <c r="BWL746" s="4"/>
      <c r="BWM746" s="4"/>
      <c r="BWN746" s="4"/>
      <c r="BWO746" s="4"/>
      <c r="BWP746" s="4"/>
      <c r="BWQ746" s="4"/>
      <c r="BWR746" s="4"/>
      <c r="BWS746" s="4"/>
      <c r="BWT746" s="4"/>
      <c r="BWU746" s="4"/>
      <c r="BWV746" s="4"/>
      <c r="BWW746" s="4"/>
      <c r="BWX746" s="4"/>
      <c r="BWY746" s="4"/>
      <c r="BWZ746" s="4"/>
      <c r="BXA746" s="4"/>
      <c r="BXB746" s="4"/>
      <c r="BXC746" s="4"/>
      <c r="BXD746" s="4"/>
      <c r="BXE746" s="4"/>
      <c r="BXF746" s="4"/>
      <c r="BXG746" s="4"/>
      <c r="BXH746" s="4"/>
      <c r="BXI746" s="4"/>
      <c r="BXJ746" s="4"/>
      <c r="BXK746" s="4"/>
      <c r="BXL746" s="4"/>
      <c r="BXM746" s="4"/>
      <c r="BXN746" s="4"/>
      <c r="BXO746" s="4"/>
      <c r="BXP746" s="4"/>
      <c r="BXQ746" s="4"/>
      <c r="BXR746" s="4"/>
      <c r="BXS746" s="4"/>
      <c r="BXT746" s="4"/>
      <c r="BXU746" s="4"/>
      <c r="BXV746" s="4"/>
      <c r="BXW746" s="4"/>
      <c r="BXX746" s="4"/>
      <c r="BXY746" s="4"/>
      <c r="BXZ746" s="4"/>
      <c r="BYA746" s="4"/>
      <c r="BYB746" s="4"/>
      <c r="BYC746" s="4"/>
      <c r="BYD746" s="4"/>
      <c r="BYE746" s="4"/>
      <c r="BYF746" s="4"/>
      <c r="BYG746" s="4"/>
      <c r="BYH746" s="4"/>
      <c r="BYI746" s="4"/>
      <c r="BYJ746" s="4"/>
      <c r="BYK746" s="4"/>
      <c r="BYL746" s="4"/>
      <c r="BYM746" s="4"/>
      <c r="BYN746" s="4"/>
      <c r="BYO746" s="4"/>
      <c r="BYP746" s="4"/>
      <c r="BYQ746" s="4"/>
      <c r="BYR746" s="4"/>
      <c r="BYS746" s="4"/>
      <c r="BYT746" s="4"/>
      <c r="BYU746" s="4"/>
      <c r="BYV746" s="4"/>
      <c r="BYW746" s="4"/>
      <c r="BYX746" s="4"/>
      <c r="BYY746" s="4"/>
      <c r="BYZ746" s="4"/>
      <c r="BZA746" s="4"/>
      <c r="BZB746" s="4"/>
      <c r="BZC746" s="4"/>
      <c r="BZD746" s="4"/>
      <c r="BZE746" s="4"/>
      <c r="BZF746" s="4"/>
      <c r="BZG746" s="4"/>
      <c r="BZH746" s="4"/>
      <c r="BZI746" s="4"/>
      <c r="BZJ746" s="4"/>
      <c r="BZK746" s="4"/>
      <c r="BZL746" s="4"/>
      <c r="BZM746" s="4"/>
      <c r="BZN746" s="4"/>
      <c r="BZO746" s="4"/>
      <c r="BZP746" s="4"/>
      <c r="BZQ746" s="4"/>
      <c r="BZR746" s="4"/>
      <c r="BZS746" s="4"/>
      <c r="BZT746" s="4"/>
      <c r="BZU746" s="4"/>
      <c r="BZV746" s="4"/>
      <c r="BZW746" s="4"/>
      <c r="BZX746" s="4"/>
      <c r="BZY746" s="4"/>
      <c r="BZZ746" s="4"/>
      <c r="CAA746" s="4"/>
      <c r="CAB746" s="4"/>
      <c r="CAC746" s="4"/>
      <c r="CAD746" s="4"/>
      <c r="CAE746" s="4"/>
      <c r="CAF746" s="4"/>
      <c r="CAG746" s="4"/>
      <c r="CAH746" s="4"/>
      <c r="CAI746" s="4"/>
      <c r="CAJ746" s="4"/>
      <c r="CAK746" s="4"/>
      <c r="CAL746" s="4"/>
      <c r="CAM746" s="4"/>
      <c r="CAN746" s="4"/>
      <c r="CAO746" s="4"/>
      <c r="CAP746" s="4"/>
      <c r="CAQ746" s="4"/>
      <c r="CAR746" s="4"/>
      <c r="CAS746" s="4"/>
      <c r="CAT746" s="4"/>
      <c r="CAU746" s="4"/>
      <c r="CAV746" s="4"/>
      <c r="CAW746" s="4"/>
      <c r="CAX746" s="4"/>
      <c r="CAY746" s="4"/>
      <c r="CAZ746" s="4"/>
      <c r="CBA746" s="4"/>
      <c r="CBB746" s="4"/>
      <c r="CBC746" s="4"/>
      <c r="CBD746" s="4"/>
      <c r="CBE746" s="4"/>
      <c r="CBF746" s="4"/>
      <c r="CBG746" s="4"/>
      <c r="CBH746" s="4"/>
      <c r="CBI746" s="4"/>
      <c r="CBJ746" s="4"/>
      <c r="CBK746" s="4"/>
      <c r="CBL746" s="4"/>
      <c r="CBM746" s="4"/>
      <c r="CBN746" s="4"/>
      <c r="CBO746" s="4"/>
      <c r="CBP746" s="4"/>
      <c r="CBQ746" s="4"/>
      <c r="CBR746" s="4"/>
      <c r="CBS746" s="4"/>
      <c r="CBT746" s="4"/>
      <c r="CBU746" s="4"/>
      <c r="CBV746" s="4"/>
      <c r="CBW746" s="4"/>
      <c r="CBX746" s="4"/>
      <c r="CBY746" s="4"/>
      <c r="CBZ746" s="4"/>
      <c r="CCA746" s="4"/>
      <c r="CCB746" s="4"/>
      <c r="CCC746" s="4"/>
      <c r="CCD746" s="4"/>
      <c r="CCE746" s="4"/>
      <c r="CCF746" s="4"/>
      <c r="CCG746" s="4"/>
      <c r="CCH746" s="4"/>
      <c r="CCI746" s="4"/>
      <c r="CCJ746" s="4"/>
      <c r="CCK746" s="4"/>
      <c r="CCL746" s="4"/>
      <c r="CCM746" s="4"/>
      <c r="CCN746" s="4"/>
      <c r="CCO746" s="4"/>
      <c r="CCP746" s="4"/>
      <c r="CCQ746" s="4"/>
      <c r="CCR746" s="4"/>
      <c r="CCS746" s="4"/>
      <c r="CCT746" s="4"/>
      <c r="CCU746" s="4"/>
      <c r="CCV746" s="4"/>
      <c r="CCW746" s="4"/>
      <c r="CCX746" s="4"/>
      <c r="CCY746" s="4"/>
      <c r="CCZ746" s="4"/>
      <c r="CDA746" s="4"/>
      <c r="CDB746" s="4"/>
      <c r="CDC746" s="4"/>
      <c r="CDD746" s="4"/>
      <c r="CDE746" s="4"/>
      <c r="CDF746" s="4"/>
      <c r="CDG746" s="4"/>
      <c r="CDH746" s="4"/>
      <c r="CDI746" s="4"/>
      <c r="CDJ746" s="4"/>
      <c r="CDK746" s="4"/>
      <c r="CDL746" s="4"/>
      <c r="CDM746" s="4"/>
      <c r="CDN746" s="4"/>
      <c r="CDO746" s="4"/>
      <c r="CDP746" s="4"/>
      <c r="CDQ746" s="4"/>
      <c r="CDR746" s="4"/>
      <c r="CDS746" s="4"/>
      <c r="CDT746" s="4"/>
      <c r="CDU746" s="4"/>
      <c r="CDV746" s="4"/>
      <c r="CDW746" s="4"/>
      <c r="CDX746" s="4"/>
      <c r="CDY746" s="4"/>
      <c r="CDZ746" s="4"/>
      <c r="CEA746" s="4"/>
      <c r="CEB746" s="4"/>
      <c r="CEC746" s="4"/>
      <c r="CED746" s="4"/>
      <c r="CEE746" s="4"/>
      <c r="CEF746" s="4"/>
      <c r="CEG746" s="4"/>
      <c r="CEH746" s="4"/>
      <c r="CEI746" s="4"/>
      <c r="CEJ746" s="4"/>
      <c r="CEK746" s="4"/>
      <c r="CEL746" s="4"/>
      <c r="CEM746" s="4"/>
      <c r="CEN746" s="4"/>
      <c r="CEO746" s="4"/>
      <c r="CEP746" s="4"/>
      <c r="CEQ746" s="4"/>
      <c r="CER746" s="4"/>
      <c r="CES746" s="4"/>
      <c r="CET746" s="4"/>
      <c r="CEU746" s="4"/>
      <c r="CEV746" s="4"/>
      <c r="CEW746" s="4"/>
      <c r="CEX746" s="4"/>
      <c r="CEY746" s="4"/>
      <c r="CEZ746" s="4"/>
      <c r="CFA746" s="4"/>
      <c r="CFB746" s="4"/>
      <c r="CFC746" s="4"/>
      <c r="CFD746" s="4"/>
      <c r="CFE746" s="4"/>
      <c r="CFF746" s="4"/>
      <c r="CFG746" s="4"/>
      <c r="CFH746" s="4"/>
      <c r="CFI746" s="4"/>
      <c r="CFJ746" s="4"/>
      <c r="CFK746" s="4"/>
      <c r="CFL746" s="4"/>
      <c r="CFM746" s="4"/>
      <c r="CFN746" s="4"/>
      <c r="CFO746" s="4"/>
      <c r="CFP746" s="4"/>
      <c r="CFQ746" s="4"/>
      <c r="CFR746" s="4"/>
      <c r="CFS746" s="4"/>
      <c r="CFT746" s="4"/>
      <c r="CFU746" s="4"/>
      <c r="CFV746" s="4"/>
      <c r="CFW746" s="4"/>
      <c r="CFX746" s="4"/>
      <c r="CFY746" s="4"/>
      <c r="CFZ746" s="4"/>
      <c r="CGA746" s="4"/>
      <c r="CGB746" s="4"/>
      <c r="CGC746" s="4"/>
      <c r="CGD746" s="4"/>
      <c r="CGE746" s="4"/>
      <c r="CGF746" s="4"/>
      <c r="CGG746" s="4"/>
      <c r="CGH746" s="4"/>
      <c r="CGI746" s="4"/>
      <c r="CGJ746" s="4"/>
      <c r="CGK746" s="4"/>
      <c r="CGL746" s="4"/>
      <c r="CGM746" s="4"/>
      <c r="CGN746" s="4"/>
      <c r="CGO746" s="4"/>
      <c r="CGP746" s="4"/>
      <c r="CGQ746" s="4"/>
      <c r="CGR746" s="4"/>
      <c r="CGS746" s="4"/>
      <c r="CGT746" s="4"/>
      <c r="CGU746" s="4"/>
      <c r="CGV746" s="4"/>
      <c r="CGW746" s="4"/>
      <c r="CGX746" s="4"/>
      <c r="CGY746" s="4"/>
      <c r="CGZ746" s="4"/>
      <c r="CHA746" s="4"/>
      <c r="CHB746" s="4"/>
      <c r="CHC746" s="4"/>
      <c r="CHD746" s="4"/>
      <c r="CHE746" s="4"/>
      <c r="CHF746" s="4"/>
      <c r="CHG746" s="4"/>
      <c r="CHH746" s="4"/>
      <c r="CHI746" s="4"/>
      <c r="CHJ746" s="4"/>
      <c r="CHK746" s="4"/>
      <c r="CHL746" s="4"/>
      <c r="CHM746" s="4"/>
      <c r="CHN746" s="4"/>
      <c r="CHO746" s="4"/>
      <c r="CHP746" s="4"/>
      <c r="CHQ746" s="4"/>
      <c r="CHR746" s="4"/>
      <c r="CHS746" s="4"/>
      <c r="CHT746" s="4"/>
      <c r="CHU746" s="4"/>
      <c r="CHV746" s="4"/>
      <c r="CHW746" s="4"/>
      <c r="CHX746" s="4"/>
      <c r="CHY746" s="4"/>
      <c r="CHZ746" s="4"/>
      <c r="CIA746" s="4"/>
      <c r="CIB746" s="4"/>
      <c r="CIC746" s="4"/>
      <c r="CID746" s="4"/>
      <c r="CIE746" s="4"/>
      <c r="CIF746" s="4"/>
      <c r="CIG746" s="4"/>
      <c r="CIH746" s="4"/>
      <c r="CII746" s="4"/>
      <c r="CIJ746" s="4"/>
      <c r="CIK746" s="4"/>
      <c r="CIL746" s="4"/>
      <c r="CIM746" s="4"/>
      <c r="CIN746" s="4"/>
      <c r="CIO746" s="4"/>
      <c r="CIP746" s="4"/>
      <c r="CIQ746" s="4"/>
      <c r="CIR746" s="4"/>
      <c r="CIS746" s="4"/>
      <c r="CIT746" s="4"/>
      <c r="CIU746" s="4"/>
      <c r="CIV746" s="4"/>
      <c r="CIW746" s="4"/>
      <c r="CIX746" s="4"/>
      <c r="CIY746" s="4"/>
      <c r="CIZ746" s="4"/>
      <c r="CJA746" s="4"/>
      <c r="CJB746" s="4"/>
      <c r="CJC746" s="4"/>
      <c r="CJD746" s="4"/>
      <c r="CJE746" s="4"/>
      <c r="CJF746" s="4"/>
      <c r="CJG746" s="4"/>
      <c r="CJH746" s="4"/>
      <c r="CJI746" s="4"/>
      <c r="CJJ746" s="4"/>
      <c r="CJK746" s="4"/>
      <c r="CJL746" s="4"/>
      <c r="CJM746" s="4"/>
      <c r="CJN746" s="4"/>
      <c r="CJO746" s="4"/>
      <c r="CJP746" s="4"/>
      <c r="CJQ746" s="4"/>
      <c r="CJR746" s="4"/>
      <c r="CJS746" s="4"/>
      <c r="CJT746" s="4"/>
      <c r="CJU746" s="4"/>
      <c r="CJV746" s="4"/>
      <c r="CJW746" s="4"/>
      <c r="CJX746" s="4"/>
      <c r="CJY746" s="4"/>
      <c r="CJZ746" s="4"/>
      <c r="CKA746" s="4"/>
      <c r="CKB746" s="4"/>
      <c r="CKC746" s="4"/>
      <c r="CKD746" s="4"/>
      <c r="CKE746" s="4"/>
      <c r="CKF746" s="4"/>
      <c r="CKG746" s="4"/>
      <c r="CKH746" s="4"/>
      <c r="CKI746" s="4"/>
      <c r="CKJ746" s="4"/>
      <c r="CKK746" s="4"/>
      <c r="CKL746" s="4"/>
      <c r="CKM746" s="4"/>
      <c r="CKN746" s="4"/>
      <c r="CKO746" s="4"/>
      <c r="CKP746" s="4"/>
      <c r="CKQ746" s="4"/>
      <c r="CKR746" s="4"/>
      <c r="CKS746" s="4"/>
      <c r="CKT746" s="4"/>
      <c r="CKU746" s="4"/>
      <c r="CKV746" s="4"/>
      <c r="CKW746" s="4"/>
      <c r="CKX746" s="4"/>
      <c r="CKY746" s="4"/>
      <c r="CKZ746" s="4"/>
      <c r="CLA746" s="4"/>
      <c r="CLB746" s="4"/>
      <c r="CLC746" s="4"/>
      <c r="CLD746" s="4"/>
      <c r="CLE746" s="4"/>
      <c r="CLF746" s="4"/>
      <c r="CLG746" s="4"/>
      <c r="CLH746" s="4"/>
      <c r="CLI746" s="4"/>
      <c r="CLJ746" s="4"/>
      <c r="CLK746" s="4"/>
      <c r="CLL746" s="4"/>
      <c r="CLM746" s="4"/>
      <c r="CLN746" s="4"/>
      <c r="CLO746" s="4"/>
      <c r="CLP746" s="4"/>
      <c r="CLQ746" s="4"/>
      <c r="CLR746" s="4"/>
      <c r="CLS746" s="4"/>
      <c r="CLT746" s="4"/>
      <c r="CLU746" s="4"/>
      <c r="CLV746" s="4"/>
      <c r="CLW746" s="4"/>
      <c r="CLX746" s="4"/>
      <c r="CLY746" s="4"/>
      <c r="CLZ746" s="4"/>
      <c r="CMA746" s="4"/>
      <c r="CMB746" s="4"/>
      <c r="CMC746" s="4"/>
      <c r="CMD746" s="4"/>
      <c r="CME746" s="4"/>
      <c r="CMF746" s="4"/>
      <c r="CMG746" s="4"/>
      <c r="CMH746" s="4"/>
      <c r="CMI746" s="4"/>
      <c r="CMJ746" s="4"/>
      <c r="CMK746" s="4"/>
      <c r="CML746" s="4"/>
      <c r="CMM746" s="4"/>
      <c r="CMN746" s="4"/>
      <c r="CMO746" s="4"/>
      <c r="CMP746" s="4"/>
      <c r="CMQ746" s="4"/>
      <c r="CMR746" s="4"/>
      <c r="CMS746" s="4"/>
      <c r="CMT746" s="4"/>
      <c r="CMU746" s="4"/>
      <c r="CMV746" s="4"/>
      <c r="CMW746" s="4"/>
      <c r="CMX746" s="4"/>
      <c r="CMY746" s="4"/>
      <c r="CMZ746" s="4"/>
      <c r="CNA746" s="4"/>
      <c r="CNB746" s="4"/>
      <c r="CNC746" s="4"/>
      <c r="CND746" s="4"/>
      <c r="CNE746" s="4"/>
      <c r="CNF746" s="4"/>
      <c r="CNG746" s="4"/>
      <c r="CNH746" s="4"/>
      <c r="CNI746" s="4"/>
      <c r="CNJ746" s="4"/>
      <c r="CNK746" s="4"/>
      <c r="CNL746" s="4"/>
      <c r="CNM746" s="4"/>
      <c r="CNN746" s="4"/>
      <c r="CNO746" s="4"/>
      <c r="CNP746" s="4"/>
      <c r="CNQ746" s="4"/>
      <c r="CNR746" s="4"/>
      <c r="CNS746" s="4"/>
      <c r="CNT746" s="4"/>
      <c r="CNU746" s="4"/>
      <c r="CNV746" s="4"/>
      <c r="CNW746" s="4"/>
      <c r="CNX746" s="4"/>
      <c r="CNY746" s="4"/>
      <c r="CNZ746" s="4"/>
      <c r="COA746" s="4"/>
      <c r="COB746" s="4"/>
      <c r="COC746" s="4"/>
      <c r="COD746" s="4"/>
      <c r="COE746" s="4"/>
      <c r="COF746" s="4"/>
      <c r="COG746" s="4"/>
      <c r="COH746" s="4"/>
      <c r="COI746" s="4"/>
      <c r="COJ746" s="4"/>
      <c r="COK746" s="4"/>
      <c r="COL746" s="4"/>
      <c r="COM746" s="4"/>
      <c r="CON746" s="4"/>
      <c r="COO746" s="4"/>
      <c r="COP746" s="4"/>
      <c r="COQ746" s="4"/>
      <c r="COR746" s="4"/>
      <c r="COS746" s="4"/>
      <c r="COT746" s="4"/>
      <c r="COU746" s="4"/>
      <c r="COV746" s="4"/>
      <c r="COW746" s="4"/>
      <c r="COX746" s="4"/>
      <c r="COY746" s="4"/>
      <c r="COZ746" s="4"/>
      <c r="CPA746" s="4"/>
      <c r="CPB746" s="4"/>
      <c r="CPC746" s="4"/>
      <c r="CPD746" s="4"/>
      <c r="CPE746" s="4"/>
      <c r="CPF746" s="4"/>
      <c r="CPG746" s="4"/>
      <c r="CPH746" s="4"/>
      <c r="CPI746" s="4"/>
      <c r="CPJ746" s="4"/>
      <c r="CPK746" s="4"/>
      <c r="CPL746" s="4"/>
      <c r="CPM746" s="4"/>
      <c r="CPN746" s="4"/>
      <c r="CPO746" s="4"/>
      <c r="CPP746" s="4"/>
      <c r="CPQ746" s="4"/>
      <c r="CPR746" s="4"/>
      <c r="CPS746" s="4"/>
      <c r="CPT746" s="4"/>
      <c r="CPU746" s="4"/>
      <c r="CPV746" s="4"/>
      <c r="CPW746" s="4"/>
      <c r="CPX746" s="4"/>
      <c r="CPY746" s="4"/>
      <c r="CPZ746" s="4"/>
      <c r="CQA746" s="4"/>
      <c r="CQB746" s="4"/>
      <c r="CQC746" s="4"/>
      <c r="CQD746" s="4"/>
      <c r="CQE746" s="4"/>
      <c r="CQF746" s="4"/>
      <c r="CQG746" s="4"/>
      <c r="CQH746" s="4"/>
      <c r="CQI746" s="4"/>
      <c r="CQJ746" s="4"/>
      <c r="CQK746" s="4"/>
      <c r="CQL746" s="4"/>
      <c r="CQM746" s="4"/>
      <c r="CQN746" s="4"/>
      <c r="CQO746" s="4"/>
      <c r="CQP746" s="4"/>
      <c r="CQQ746" s="4"/>
      <c r="CQR746" s="4"/>
      <c r="CQS746" s="4"/>
      <c r="CQT746" s="4"/>
      <c r="CQU746" s="4"/>
      <c r="CQV746" s="4"/>
      <c r="CQW746" s="4"/>
      <c r="CQX746" s="4"/>
      <c r="CQY746" s="4"/>
      <c r="CQZ746" s="4"/>
      <c r="CRA746" s="4"/>
      <c r="CRB746" s="4"/>
      <c r="CRC746" s="4"/>
      <c r="CRD746" s="4"/>
      <c r="CRE746" s="4"/>
      <c r="CRF746" s="4"/>
      <c r="CRG746" s="4"/>
      <c r="CRH746" s="4"/>
      <c r="CRI746" s="4"/>
      <c r="CRJ746" s="4"/>
      <c r="CRK746" s="4"/>
      <c r="CRL746" s="4"/>
      <c r="CRM746" s="4"/>
      <c r="CRN746" s="4"/>
      <c r="CRO746" s="4"/>
      <c r="CRP746" s="4"/>
      <c r="CRQ746" s="4"/>
      <c r="CRR746" s="4"/>
      <c r="CRS746" s="4"/>
      <c r="CRT746" s="4"/>
      <c r="CRU746" s="4"/>
      <c r="CRV746" s="4"/>
      <c r="CRW746" s="4"/>
      <c r="CRX746" s="4"/>
      <c r="CRY746" s="4"/>
      <c r="CRZ746" s="4"/>
      <c r="CSA746" s="4"/>
      <c r="CSB746" s="4"/>
      <c r="CSC746" s="4"/>
      <c r="CSD746" s="4"/>
      <c r="CSE746" s="4"/>
      <c r="CSF746" s="4"/>
      <c r="CSG746" s="4"/>
      <c r="CSH746" s="4"/>
      <c r="CSI746" s="4"/>
      <c r="CSJ746" s="4"/>
      <c r="CSK746" s="4"/>
      <c r="CSL746" s="4"/>
      <c r="CSM746" s="4"/>
      <c r="CSN746" s="4"/>
      <c r="CSO746" s="4"/>
      <c r="CSP746" s="4"/>
      <c r="CSQ746" s="4"/>
      <c r="CSR746" s="4"/>
      <c r="CSS746" s="4"/>
      <c r="CST746" s="4"/>
      <c r="CSU746" s="4"/>
      <c r="CSV746" s="4"/>
      <c r="CSW746" s="4"/>
      <c r="CSX746" s="4"/>
      <c r="CSY746" s="4"/>
      <c r="CSZ746" s="4"/>
      <c r="CTA746" s="4"/>
      <c r="CTB746" s="4"/>
      <c r="CTC746" s="4"/>
      <c r="CTD746" s="4"/>
      <c r="CTE746" s="4"/>
      <c r="CTF746" s="4"/>
      <c r="CTG746" s="4"/>
      <c r="CTH746" s="4"/>
      <c r="CTI746" s="4"/>
      <c r="CTJ746" s="4"/>
      <c r="CTK746" s="4"/>
      <c r="CTL746" s="4"/>
      <c r="CTM746" s="4"/>
      <c r="CTN746" s="4"/>
      <c r="CTO746" s="4"/>
      <c r="CTP746" s="4"/>
      <c r="CTQ746" s="4"/>
      <c r="CTR746" s="4"/>
      <c r="CTS746" s="4"/>
      <c r="CTT746" s="4"/>
      <c r="CTU746" s="4"/>
      <c r="CTV746" s="4"/>
      <c r="CTW746" s="4"/>
      <c r="CTX746" s="4"/>
      <c r="CTY746" s="4"/>
      <c r="CTZ746" s="4"/>
      <c r="CUA746" s="4"/>
      <c r="CUB746" s="4"/>
      <c r="CUC746" s="4"/>
      <c r="CUD746" s="4"/>
      <c r="CUE746" s="4"/>
      <c r="CUF746" s="4"/>
      <c r="CUG746" s="4"/>
      <c r="CUH746" s="4"/>
      <c r="CUI746" s="4"/>
      <c r="CUJ746" s="4"/>
      <c r="CUK746" s="4"/>
      <c r="CUL746" s="4"/>
      <c r="CUM746" s="4"/>
      <c r="CUN746" s="4"/>
      <c r="CUO746" s="4"/>
      <c r="CUP746" s="4"/>
      <c r="CUQ746" s="4"/>
      <c r="CUR746" s="4"/>
      <c r="CUS746" s="4"/>
      <c r="CUT746" s="4"/>
      <c r="CUU746" s="4"/>
      <c r="CUV746" s="4"/>
      <c r="CUW746" s="4"/>
      <c r="CUX746" s="4"/>
      <c r="CUY746" s="4"/>
      <c r="CUZ746" s="4"/>
      <c r="CVA746" s="4"/>
      <c r="CVB746" s="4"/>
      <c r="CVC746" s="4"/>
      <c r="CVD746" s="4"/>
      <c r="CVE746" s="4"/>
      <c r="CVF746" s="4"/>
      <c r="CVG746" s="4"/>
      <c r="CVH746" s="4"/>
      <c r="CVI746" s="4"/>
      <c r="CVJ746" s="4"/>
      <c r="CVK746" s="4"/>
      <c r="CVL746" s="4"/>
      <c r="CVM746" s="4"/>
      <c r="CVN746" s="4"/>
      <c r="CVO746" s="4"/>
      <c r="CVP746" s="4"/>
      <c r="CVQ746" s="4"/>
      <c r="CVR746" s="4"/>
      <c r="CVS746" s="4"/>
      <c r="CVT746" s="4"/>
      <c r="CVU746" s="4"/>
      <c r="CVV746" s="4"/>
      <c r="CVW746" s="4"/>
      <c r="CVX746" s="4"/>
      <c r="CVY746" s="4"/>
      <c r="CVZ746" s="4"/>
      <c r="CWA746" s="4"/>
      <c r="CWB746" s="4"/>
      <c r="CWC746" s="4"/>
      <c r="CWD746" s="4"/>
      <c r="CWE746" s="4"/>
      <c r="CWF746" s="4"/>
      <c r="CWG746" s="4"/>
      <c r="CWH746" s="4"/>
      <c r="CWI746" s="4"/>
      <c r="CWJ746" s="4"/>
      <c r="CWK746" s="4"/>
      <c r="CWL746" s="4"/>
      <c r="CWM746" s="4"/>
      <c r="CWN746" s="4"/>
      <c r="CWO746" s="4"/>
      <c r="CWP746" s="4"/>
      <c r="CWQ746" s="4"/>
      <c r="CWR746" s="4"/>
      <c r="CWS746" s="4"/>
      <c r="CWT746" s="4"/>
      <c r="CWU746" s="4"/>
      <c r="CWV746" s="4"/>
      <c r="CWW746" s="4"/>
      <c r="CWX746" s="4"/>
      <c r="CWY746" s="4"/>
      <c r="CWZ746" s="4"/>
      <c r="CXA746" s="4"/>
      <c r="CXB746" s="4"/>
      <c r="CXC746" s="4"/>
      <c r="CXD746" s="4"/>
      <c r="CXE746" s="4"/>
      <c r="CXF746" s="4"/>
      <c r="CXG746" s="4"/>
      <c r="CXH746" s="4"/>
      <c r="CXI746" s="4"/>
      <c r="CXJ746" s="4"/>
      <c r="CXK746" s="4"/>
      <c r="CXL746" s="4"/>
      <c r="CXM746" s="4"/>
      <c r="CXN746" s="4"/>
      <c r="CXO746" s="4"/>
      <c r="CXP746" s="4"/>
      <c r="CXQ746" s="4"/>
      <c r="CXR746" s="4"/>
      <c r="CXS746" s="4"/>
      <c r="CXT746" s="4"/>
      <c r="CXU746" s="4"/>
      <c r="CXV746" s="4"/>
      <c r="CXW746" s="4"/>
      <c r="CXX746" s="4"/>
      <c r="CXY746" s="4"/>
      <c r="CXZ746" s="4"/>
      <c r="CYA746" s="4"/>
      <c r="CYB746" s="4"/>
      <c r="CYC746" s="4"/>
      <c r="CYD746" s="4"/>
      <c r="CYE746" s="4"/>
      <c r="CYF746" s="4"/>
      <c r="CYG746" s="4"/>
      <c r="CYH746" s="4"/>
      <c r="CYI746" s="4"/>
      <c r="CYJ746" s="4"/>
      <c r="CYK746" s="4"/>
      <c r="CYL746" s="4"/>
      <c r="CYM746" s="4"/>
      <c r="CYN746" s="4"/>
      <c r="CYO746" s="4"/>
      <c r="CYP746" s="4"/>
      <c r="CYQ746" s="4"/>
      <c r="CYR746" s="4"/>
      <c r="CYS746" s="4"/>
      <c r="CYT746" s="4"/>
      <c r="CYU746" s="4"/>
      <c r="CYV746" s="4"/>
      <c r="CYW746" s="4"/>
      <c r="CYX746" s="4"/>
      <c r="CYY746" s="4"/>
      <c r="CYZ746" s="4"/>
      <c r="CZA746" s="4"/>
      <c r="CZB746" s="4"/>
      <c r="CZC746" s="4"/>
      <c r="CZD746" s="4"/>
      <c r="CZE746" s="4"/>
      <c r="CZF746" s="4"/>
      <c r="CZG746" s="4"/>
      <c r="CZH746" s="4"/>
      <c r="CZI746" s="4"/>
      <c r="CZJ746" s="4"/>
      <c r="CZK746" s="4"/>
      <c r="CZL746" s="4"/>
      <c r="CZM746" s="4"/>
      <c r="CZN746" s="4"/>
      <c r="CZO746" s="4"/>
      <c r="CZP746" s="4"/>
      <c r="CZQ746" s="4"/>
      <c r="CZR746" s="4"/>
      <c r="CZS746" s="4"/>
      <c r="CZT746" s="4"/>
      <c r="CZU746" s="4"/>
      <c r="CZV746" s="4"/>
      <c r="CZW746" s="4"/>
      <c r="CZX746" s="4"/>
      <c r="CZY746" s="4"/>
      <c r="CZZ746" s="4"/>
      <c r="DAA746" s="4"/>
      <c r="DAB746" s="4"/>
      <c r="DAC746" s="4"/>
      <c r="DAD746" s="4"/>
      <c r="DAE746" s="4"/>
      <c r="DAF746" s="4"/>
      <c r="DAG746" s="4"/>
      <c r="DAH746" s="4"/>
      <c r="DAI746" s="4"/>
      <c r="DAJ746" s="4"/>
      <c r="DAK746" s="4"/>
      <c r="DAL746" s="4"/>
      <c r="DAM746" s="4"/>
      <c r="DAN746" s="4"/>
      <c r="DAO746" s="4"/>
      <c r="DAP746" s="4"/>
      <c r="DAQ746" s="4"/>
      <c r="DAR746" s="4"/>
      <c r="DAS746" s="4"/>
      <c r="DAT746" s="4"/>
      <c r="DAU746" s="4"/>
      <c r="DAV746" s="4"/>
      <c r="DAW746" s="4"/>
      <c r="DAX746" s="4"/>
      <c r="DAY746" s="4"/>
      <c r="DAZ746" s="4"/>
      <c r="DBA746" s="4"/>
      <c r="DBB746" s="4"/>
      <c r="DBC746" s="4"/>
      <c r="DBD746" s="4"/>
      <c r="DBE746" s="4"/>
      <c r="DBF746" s="4"/>
      <c r="DBG746" s="4"/>
      <c r="DBH746" s="4"/>
      <c r="DBI746" s="4"/>
      <c r="DBJ746" s="4"/>
      <c r="DBK746" s="4"/>
      <c r="DBL746" s="4"/>
      <c r="DBM746" s="4"/>
      <c r="DBN746" s="4"/>
      <c r="DBO746" s="4"/>
      <c r="DBP746" s="4"/>
      <c r="DBQ746" s="4"/>
      <c r="DBR746" s="4"/>
      <c r="DBS746" s="4"/>
      <c r="DBT746" s="4"/>
      <c r="DBU746" s="4"/>
      <c r="DBV746" s="4"/>
      <c r="DBW746" s="4"/>
      <c r="DBX746" s="4"/>
      <c r="DBY746" s="4"/>
      <c r="DBZ746" s="4"/>
      <c r="DCA746" s="4"/>
      <c r="DCB746" s="4"/>
      <c r="DCC746" s="4"/>
      <c r="DCD746" s="4"/>
      <c r="DCE746" s="4"/>
      <c r="DCF746" s="4"/>
      <c r="DCG746" s="4"/>
      <c r="DCH746" s="4"/>
      <c r="DCI746" s="4"/>
      <c r="DCJ746" s="4"/>
      <c r="DCK746" s="4"/>
      <c r="DCL746" s="4"/>
      <c r="DCM746" s="4"/>
      <c r="DCN746" s="4"/>
      <c r="DCO746" s="4"/>
      <c r="DCP746" s="4"/>
      <c r="DCQ746" s="4"/>
      <c r="DCR746" s="4"/>
      <c r="DCS746" s="4"/>
      <c r="DCT746" s="4"/>
      <c r="DCU746" s="4"/>
      <c r="DCV746" s="4"/>
      <c r="DCW746" s="4"/>
      <c r="DCX746" s="4"/>
      <c r="DCY746" s="4"/>
      <c r="DCZ746" s="4"/>
      <c r="DDA746" s="4"/>
      <c r="DDB746" s="4"/>
      <c r="DDC746" s="4"/>
      <c r="DDD746" s="4"/>
      <c r="DDE746" s="4"/>
      <c r="DDF746" s="4"/>
      <c r="DDG746" s="4"/>
      <c r="DDH746" s="4"/>
      <c r="DDI746" s="4"/>
      <c r="DDJ746" s="4"/>
      <c r="DDK746" s="4"/>
      <c r="DDL746" s="4"/>
      <c r="DDM746" s="4"/>
      <c r="DDN746" s="4"/>
      <c r="DDO746" s="4"/>
      <c r="DDP746" s="4"/>
      <c r="DDQ746" s="4"/>
      <c r="DDR746" s="4"/>
      <c r="DDS746" s="4"/>
      <c r="DDT746" s="4"/>
      <c r="DDU746" s="4"/>
      <c r="DDV746" s="4"/>
      <c r="DDW746" s="4"/>
      <c r="DDX746" s="4"/>
      <c r="DDY746" s="4"/>
      <c r="DDZ746" s="4"/>
      <c r="DEA746" s="4"/>
      <c r="DEB746" s="4"/>
      <c r="DEC746" s="4"/>
      <c r="DED746" s="4"/>
      <c r="DEE746" s="4"/>
      <c r="DEF746" s="4"/>
      <c r="DEG746" s="4"/>
      <c r="DEH746" s="4"/>
      <c r="DEI746" s="4"/>
      <c r="DEJ746" s="4"/>
      <c r="DEK746" s="4"/>
      <c r="DEL746" s="4"/>
      <c r="DEM746" s="4"/>
      <c r="DEN746" s="4"/>
      <c r="DEO746" s="4"/>
      <c r="DEP746" s="4"/>
      <c r="DEQ746" s="4"/>
      <c r="DER746" s="4"/>
      <c r="DES746" s="4"/>
      <c r="DET746" s="4"/>
      <c r="DEU746" s="4"/>
      <c r="DEV746" s="4"/>
      <c r="DEW746" s="4"/>
      <c r="DEX746" s="4"/>
      <c r="DEY746" s="4"/>
      <c r="DEZ746" s="4"/>
      <c r="DFA746" s="4"/>
      <c r="DFB746" s="4"/>
      <c r="DFC746" s="4"/>
      <c r="DFD746" s="4"/>
      <c r="DFE746" s="4"/>
      <c r="DFF746" s="4"/>
      <c r="DFG746" s="4"/>
      <c r="DFH746" s="4"/>
      <c r="DFI746" s="4"/>
      <c r="DFJ746" s="4"/>
      <c r="DFK746" s="4"/>
      <c r="DFL746" s="4"/>
      <c r="DFM746" s="4"/>
      <c r="DFN746" s="4"/>
      <c r="DFO746" s="4"/>
      <c r="DFP746" s="4"/>
      <c r="DFQ746" s="4"/>
      <c r="DFR746" s="4"/>
      <c r="DFS746" s="4"/>
      <c r="DFT746" s="4"/>
      <c r="DFU746" s="4"/>
      <c r="DFV746" s="4"/>
      <c r="DFW746" s="4"/>
      <c r="DFX746" s="4"/>
      <c r="DFY746" s="4"/>
      <c r="DFZ746" s="4"/>
      <c r="DGA746" s="4"/>
      <c r="DGB746" s="4"/>
      <c r="DGC746" s="4"/>
      <c r="DGD746" s="4"/>
      <c r="DGE746" s="4"/>
      <c r="DGF746" s="4"/>
      <c r="DGG746" s="4"/>
      <c r="DGH746" s="4"/>
      <c r="DGI746" s="4"/>
      <c r="DGJ746" s="4"/>
      <c r="DGK746" s="4"/>
      <c r="DGL746" s="4"/>
      <c r="DGM746" s="4"/>
      <c r="DGN746" s="4"/>
      <c r="DGO746" s="4"/>
      <c r="DGP746" s="4"/>
      <c r="DGQ746" s="4"/>
      <c r="DGR746" s="4"/>
      <c r="DGS746" s="4"/>
      <c r="DGT746" s="4"/>
      <c r="DGU746" s="4"/>
      <c r="DGV746" s="4"/>
      <c r="DGW746" s="4"/>
      <c r="DGX746" s="4"/>
      <c r="DGY746" s="4"/>
      <c r="DGZ746" s="4"/>
      <c r="DHA746" s="4"/>
      <c r="DHB746" s="4"/>
      <c r="DHC746" s="4"/>
      <c r="DHD746" s="4"/>
      <c r="DHE746" s="4"/>
      <c r="DHF746" s="4"/>
      <c r="DHG746" s="4"/>
      <c r="DHH746" s="4"/>
      <c r="DHI746" s="4"/>
      <c r="DHJ746" s="4"/>
      <c r="DHK746" s="4"/>
      <c r="DHL746" s="4"/>
      <c r="DHM746" s="4"/>
      <c r="DHN746" s="4"/>
      <c r="DHO746" s="4"/>
      <c r="DHP746" s="4"/>
      <c r="DHQ746" s="4"/>
      <c r="DHR746" s="4"/>
      <c r="DHS746" s="4"/>
      <c r="DHT746" s="4"/>
      <c r="DHU746" s="4"/>
      <c r="DHV746" s="4"/>
      <c r="DHW746" s="4"/>
      <c r="DHX746" s="4"/>
      <c r="DHY746" s="4"/>
      <c r="DHZ746" s="4"/>
      <c r="DIA746" s="4"/>
      <c r="DIB746" s="4"/>
      <c r="DIC746" s="4"/>
      <c r="DID746" s="4"/>
      <c r="DIE746" s="4"/>
      <c r="DIF746" s="4"/>
      <c r="DIG746" s="4"/>
      <c r="DIH746" s="4"/>
      <c r="DII746" s="4"/>
      <c r="DIJ746" s="4"/>
      <c r="DIK746" s="4"/>
      <c r="DIL746" s="4"/>
      <c r="DIM746" s="4"/>
      <c r="DIN746" s="4"/>
      <c r="DIO746" s="4"/>
      <c r="DIP746" s="4"/>
      <c r="DIQ746" s="4"/>
      <c r="DIR746" s="4"/>
      <c r="DIS746" s="4"/>
      <c r="DIT746" s="4"/>
      <c r="DIU746" s="4"/>
      <c r="DIV746" s="4"/>
      <c r="DIW746" s="4"/>
      <c r="DIX746" s="4"/>
      <c r="DIY746" s="4"/>
      <c r="DIZ746" s="4"/>
      <c r="DJA746" s="4"/>
      <c r="DJB746" s="4"/>
      <c r="DJC746" s="4"/>
      <c r="DJD746" s="4"/>
      <c r="DJE746" s="4"/>
      <c r="DJF746" s="4"/>
      <c r="DJG746" s="4"/>
      <c r="DJH746" s="4"/>
      <c r="DJI746" s="4"/>
      <c r="DJJ746" s="4"/>
      <c r="DJK746" s="4"/>
      <c r="DJL746" s="4"/>
      <c r="DJM746" s="4"/>
      <c r="DJN746" s="4"/>
      <c r="DJO746" s="4"/>
      <c r="DJP746" s="4"/>
      <c r="DJQ746" s="4"/>
      <c r="DJR746" s="4"/>
      <c r="DJS746" s="4"/>
      <c r="DJT746" s="4"/>
      <c r="DJU746" s="4"/>
      <c r="DJV746" s="4"/>
      <c r="DJW746" s="4"/>
      <c r="DJX746" s="4"/>
      <c r="DJY746" s="4"/>
      <c r="DJZ746" s="4"/>
      <c r="DKA746" s="4"/>
      <c r="DKB746" s="4"/>
      <c r="DKC746" s="4"/>
      <c r="DKD746" s="4"/>
      <c r="DKE746" s="4"/>
      <c r="DKF746" s="4"/>
      <c r="DKG746" s="4"/>
      <c r="DKH746" s="4"/>
      <c r="DKI746" s="4"/>
      <c r="DKJ746" s="4"/>
      <c r="DKK746" s="4"/>
      <c r="DKL746" s="4"/>
      <c r="DKM746" s="4"/>
      <c r="DKN746" s="4"/>
      <c r="DKO746" s="4"/>
      <c r="DKP746" s="4"/>
      <c r="DKQ746" s="4"/>
      <c r="DKR746" s="4"/>
      <c r="DKS746" s="4"/>
      <c r="DKT746" s="4"/>
      <c r="DKU746" s="4"/>
      <c r="DKV746" s="4"/>
      <c r="DKW746" s="4"/>
      <c r="DKX746" s="4"/>
      <c r="DKY746" s="4"/>
      <c r="DKZ746" s="4"/>
      <c r="DLA746" s="4"/>
      <c r="DLB746" s="4"/>
      <c r="DLC746" s="4"/>
      <c r="DLD746" s="4"/>
      <c r="DLE746" s="4"/>
      <c r="DLF746" s="4"/>
      <c r="DLG746" s="4"/>
      <c r="DLH746" s="4"/>
      <c r="DLI746" s="4"/>
      <c r="DLJ746" s="4"/>
      <c r="DLK746" s="4"/>
      <c r="DLL746" s="4"/>
      <c r="DLM746" s="4"/>
      <c r="DLN746" s="4"/>
      <c r="DLO746" s="4"/>
      <c r="DLP746" s="4"/>
      <c r="DLQ746" s="4"/>
      <c r="DLR746" s="4"/>
      <c r="DLS746" s="4"/>
      <c r="DLT746" s="4"/>
      <c r="DLU746" s="4"/>
      <c r="DLV746" s="4"/>
      <c r="DLW746" s="4"/>
      <c r="DLX746" s="4"/>
      <c r="DLY746" s="4"/>
      <c r="DLZ746" s="4"/>
      <c r="DMA746" s="4"/>
      <c r="DMB746" s="4"/>
      <c r="DMC746" s="4"/>
      <c r="DMD746" s="4"/>
      <c r="DME746" s="4"/>
      <c r="DMF746" s="4"/>
      <c r="DMG746" s="4"/>
      <c r="DMH746" s="4"/>
      <c r="DMI746" s="4"/>
      <c r="DMJ746" s="4"/>
      <c r="DMK746" s="4"/>
      <c r="DML746" s="4"/>
      <c r="DMM746" s="4"/>
      <c r="DMN746" s="4"/>
      <c r="DMO746" s="4"/>
      <c r="DMP746" s="4"/>
      <c r="DMQ746" s="4"/>
      <c r="DMR746" s="4"/>
      <c r="DMS746" s="4"/>
      <c r="DMT746" s="4"/>
      <c r="DMU746" s="4"/>
      <c r="DMV746" s="4"/>
      <c r="DMW746" s="4"/>
      <c r="DMX746" s="4"/>
      <c r="DMY746" s="4"/>
      <c r="DMZ746" s="4"/>
      <c r="DNA746" s="4"/>
      <c r="DNB746" s="4"/>
      <c r="DNC746" s="4"/>
      <c r="DND746" s="4"/>
      <c r="DNE746" s="4"/>
      <c r="DNF746" s="4"/>
      <c r="DNG746" s="4"/>
      <c r="DNH746" s="4"/>
      <c r="DNI746" s="4"/>
      <c r="DNJ746" s="4"/>
      <c r="DNK746" s="4"/>
      <c r="DNL746" s="4"/>
      <c r="DNM746" s="4"/>
      <c r="DNN746" s="4"/>
      <c r="DNO746" s="4"/>
      <c r="DNP746" s="4"/>
      <c r="DNQ746" s="4"/>
      <c r="DNR746" s="4"/>
      <c r="DNS746" s="4"/>
      <c r="DNT746" s="4"/>
      <c r="DNU746" s="4"/>
      <c r="DNV746" s="4"/>
      <c r="DNW746" s="4"/>
      <c r="DNX746" s="4"/>
      <c r="DNY746" s="4"/>
      <c r="DNZ746" s="4"/>
      <c r="DOA746" s="4"/>
      <c r="DOB746" s="4"/>
      <c r="DOC746" s="4"/>
      <c r="DOD746" s="4"/>
      <c r="DOE746" s="4"/>
      <c r="DOF746" s="4"/>
      <c r="DOG746" s="4"/>
      <c r="DOH746" s="4"/>
      <c r="DOI746" s="4"/>
      <c r="DOJ746" s="4"/>
      <c r="DOK746" s="4"/>
      <c r="DOL746" s="4"/>
      <c r="DOM746" s="4"/>
      <c r="DON746" s="4"/>
      <c r="DOO746" s="4"/>
      <c r="DOP746" s="4"/>
      <c r="DOQ746" s="4"/>
      <c r="DOR746" s="4"/>
      <c r="DOS746" s="4"/>
      <c r="DOT746" s="4"/>
      <c r="DOU746" s="4"/>
      <c r="DOV746" s="4"/>
      <c r="DOW746" s="4"/>
      <c r="DOX746" s="4"/>
      <c r="DOY746" s="4"/>
      <c r="DOZ746" s="4"/>
      <c r="DPA746" s="4"/>
      <c r="DPB746" s="4"/>
      <c r="DPC746" s="4"/>
      <c r="DPD746" s="4"/>
      <c r="DPE746" s="4"/>
      <c r="DPF746" s="4"/>
      <c r="DPG746" s="4"/>
      <c r="DPH746" s="4"/>
      <c r="DPI746" s="4"/>
      <c r="DPJ746" s="4"/>
      <c r="DPK746" s="4"/>
      <c r="DPL746" s="4"/>
      <c r="DPM746" s="4"/>
      <c r="DPN746" s="4"/>
      <c r="DPO746" s="4"/>
      <c r="DPP746" s="4"/>
      <c r="DPQ746" s="4"/>
      <c r="DPR746" s="4"/>
      <c r="DPS746" s="4"/>
      <c r="DPT746" s="4"/>
      <c r="DPU746" s="4"/>
      <c r="DPV746" s="4"/>
      <c r="DPW746" s="4"/>
      <c r="DPX746" s="4"/>
      <c r="DPY746" s="4"/>
      <c r="DPZ746" s="4"/>
      <c r="DQA746" s="4"/>
      <c r="DQB746" s="4"/>
      <c r="DQC746" s="4"/>
      <c r="DQD746" s="4"/>
      <c r="DQE746" s="4"/>
      <c r="DQF746" s="4"/>
      <c r="DQG746" s="4"/>
      <c r="DQH746" s="4"/>
      <c r="DQI746" s="4"/>
      <c r="DQJ746" s="4"/>
      <c r="DQK746" s="4"/>
      <c r="DQL746" s="4"/>
      <c r="DQM746" s="4"/>
      <c r="DQN746" s="4"/>
      <c r="DQO746" s="4"/>
      <c r="DQP746" s="4"/>
      <c r="DQQ746" s="4"/>
      <c r="DQR746" s="4"/>
      <c r="DQS746" s="4"/>
      <c r="DQT746" s="4"/>
      <c r="DQU746" s="4"/>
      <c r="DQV746" s="4"/>
      <c r="DQW746" s="4"/>
      <c r="DQX746" s="4"/>
      <c r="DQY746" s="4"/>
      <c r="DQZ746" s="4"/>
      <c r="DRA746" s="4"/>
      <c r="DRB746" s="4"/>
      <c r="DRC746" s="4"/>
      <c r="DRD746" s="4"/>
      <c r="DRE746" s="4"/>
      <c r="DRF746" s="4"/>
      <c r="DRG746" s="4"/>
      <c r="DRH746" s="4"/>
      <c r="DRI746" s="4"/>
      <c r="DRJ746" s="4"/>
      <c r="DRK746" s="4"/>
      <c r="DRL746" s="4"/>
      <c r="DRM746" s="4"/>
      <c r="DRN746" s="4"/>
      <c r="DRO746" s="4"/>
      <c r="DRP746" s="4"/>
      <c r="DRQ746" s="4"/>
      <c r="DRR746" s="4"/>
      <c r="DRS746" s="4"/>
      <c r="DRT746" s="4"/>
      <c r="DRU746" s="4"/>
      <c r="DRV746" s="4"/>
      <c r="DRW746" s="4"/>
      <c r="DRX746" s="4"/>
      <c r="DRY746" s="4"/>
      <c r="DRZ746" s="4"/>
      <c r="DSA746" s="4"/>
      <c r="DSB746" s="4"/>
      <c r="DSC746" s="4"/>
      <c r="DSD746" s="4"/>
      <c r="DSE746" s="4"/>
      <c r="DSF746" s="4"/>
      <c r="DSG746" s="4"/>
      <c r="DSH746" s="4"/>
      <c r="DSI746" s="4"/>
      <c r="DSJ746" s="4"/>
      <c r="DSK746" s="4"/>
      <c r="DSL746" s="4"/>
      <c r="DSM746" s="4"/>
      <c r="DSN746" s="4"/>
      <c r="DSO746" s="4"/>
      <c r="DSP746" s="4"/>
      <c r="DSQ746" s="4"/>
      <c r="DSR746" s="4"/>
      <c r="DSS746" s="4"/>
      <c r="DST746" s="4"/>
      <c r="DSU746" s="4"/>
      <c r="DSV746" s="4"/>
      <c r="DSW746" s="4"/>
      <c r="DSX746" s="4"/>
      <c r="DSY746" s="4"/>
      <c r="DSZ746" s="4"/>
      <c r="DTA746" s="4"/>
      <c r="DTB746" s="4"/>
      <c r="DTC746" s="4"/>
      <c r="DTD746" s="4"/>
      <c r="DTE746" s="4"/>
      <c r="DTF746" s="4"/>
      <c r="DTG746" s="4"/>
      <c r="DTH746" s="4"/>
      <c r="DTI746" s="4"/>
      <c r="DTJ746" s="4"/>
      <c r="DTK746" s="4"/>
      <c r="DTL746" s="4"/>
      <c r="DTM746" s="4"/>
      <c r="DTN746" s="4"/>
      <c r="DTO746" s="4"/>
      <c r="DTP746" s="4"/>
      <c r="DTQ746" s="4"/>
      <c r="DTR746" s="4"/>
      <c r="DTS746" s="4"/>
      <c r="DTT746" s="4"/>
      <c r="DTU746" s="4"/>
      <c r="DTV746" s="4"/>
      <c r="DTW746" s="4"/>
      <c r="DTX746" s="4"/>
      <c r="DTY746" s="4"/>
      <c r="DTZ746" s="4"/>
      <c r="DUA746" s="4"/>
      <c r="DUB746" s="4"/>
      <c r="DUC746" s="4"/>
      <c r="DUD746" s="4"/>
      <c r="DUE746" s="4"/>
      <c r="DUF746" s="4"/>
      <c r="DUG746" s="4"/>
      <c r="DUH746" s="4"/>
      <c r="DUI746" s="4"/>
      <c r="DUJ746" s="4"/>
      <c r="DUK746" s="4"/>
      <c r="DUL746" s="4"/>
      <c r="DUM746" s="4"/>
      <c r="DUN746" s="4"/>
      <c r="DUO746" s="4"/>
      <c r="DUP746" s="4"/>
      <c r="DUQ746" s="4"/>
      <c r="DUR746" s="4"/>
      <c r="DUS746" s="4"/>
      <c r="DUT746" s="4"/>
      <c r="DUU746" s="4"/>
      <c r="DUV746" s="4"/>
      <c r="DUW746" s="4"/>
      <c r="DUX746" s="4"/>
      <c r="DUY746" s="4"/>
      <c r="DUZ746" s="4"/>
      <c r="DVA746" s="4"/>
      <c r="DVB746" s="4"/>
      <c r="DVC746" s="4"/>
      <c r="DVD746" s="4"/>
      <c r="DVE746" s="4"/>
      <c r="DVF746" s="4"/>
      <c r="DVG746" s="4"/>
      <c r="DVH746" s="4"/>
      <c r="DVI746" s="4"/>
      <c r="DVJ746" s="4"/>
      <c r="DVK746" s="4"/>
      <c r="DVL746" s="4"/>
      <c r="DVM746" s="4"/>
      <c r="DVN746" s="4"/>
      <c r="DVO746" s="4"/>
      <c r="DVP746" s="4"/>
      <c r="DVQ746" s="4"/>
      <c r="DVR746" s="4"/>
      <c r="DVS746" s="4"/>
      <c r="DVT746" s="4"/>
      <c r="DVU746" s="4"/>
      <c r="DVV746" s="4"/>
      <c r="DVW746" s="4"/>
      <c r="DVX746" s="4"/>
      <c r="DVY746" s="4"/>
      <c r="DVZ746" s="4"/>
      <c r="DWA746" s="4"/>
      <c r="DWB746" s="4"/>
      <c r="DWC746" s="4"/>
      <c r="DWD746" s="4"/>
      <c r="DWE746" s="4"/>
      <c r="DWF746" s="4"/>
      <c r="DWG746" s="4"/>
      <c r="DWH746" s="4"/>
      <c r="DWI746" s="4"/>
      <c r="DWJ746" s="4"/>
      <c r="DWK746" s="4"/>
      <c r="DWL746" s="4"/>
      <c r="DWM746" s="4"/>
      <c r="DWN746" s="4"/>
      <c r="DWO746" s="4"/>
      <c r="DWP746" s="4"/>
      <c r="DWQ746" s="4"/>
      <c r="DWR746" s="4"/>
      <c r="DWS746" s="4"/>
      <c r="DWT746" s="4"/>
      <c r="DWU746" s="4"/>
      <c r="DWV746" s="4"/>
      <c r="DWW746" s="4"/>
      <c r="DWX746" s="4"/>
      <c r="DWY746" s="4"/>
      <c r="DWZ746" s="4"/>
      <c r="DXA746" s="4"/>
      <c r="DXB746" s="4"/>
      <c r="DXC746" s="4"/>
      <c r="DXD746" s="4"/>
      <c r="DXE746" s="4"/>
      <c r="DXF746" s="4"/>
      <c r="DXG746" s="4"/>
      <c r="DXH746" s="4"/>
      <c r="DXI746" s="4"/>
      <c r="DXJ746" s="4"/>
      <c r="DXK746" s="4"/>
      <c r="DXL746" s="4"/>
      <c r="DXM746" s="4"/>
      <c r="DXN746" s="4"/>
      <c r="DXO746" s="4"/>
      <c r="DXP746" s="4"/>
      <c r="DXQ746" s="4"/>
      <c r="DXR746" s="4"/>
      <c r="DXS746" s="4"/>
      <c r="DXT746" s="4"/>
      <c r="DXU746" s="4"/>
      <c r="DXV746" s="4"/>
      <c r="DXW746" s="4"/>
      <c r="DXX746" s="4"/>
      <c r="DXY746" s="4"/>
      <c r="DXZ746" s="4"/>
      <c r="DYA746" s="4"/>
      <c r="DYB746" s="4"/>
      <c r="DYC746" s="4"/>
      <c r="DYD746" s="4"/>
      <c r="DYE746" s="4"/>
      <c r="DYF746" s="4"/>
      <c r="DYG746" s="4"/>
      <c r="DYH746" s="4"/>
      <c r="DYI746" s="4"/>
      <c r="DYJ746" s="4"/>
      <c r="DYK746" s="4"/>
      <c r="DYL746" s="4"/>
      <c r="DYM746" s="4"/>
      <c r="DYN746" s="4"/>
      <c r="DYO746" s="4"/>
      <c r="DYP746" s="4"/>
      <c r="DYQ746" s="4"/>
      <c r="DYR746" s="4"/>
      <c r="DYS746" s="4"/>
      <c r="DYT746" s="4"/>
      <c r="DYU746" s="4"/>
      <c r="DYV746" s="4"/>
      <c r="DYW746" s="4"/>
      <c r="DYX746" s="4"/>
      <c r="DYY746" s="4"/>
      <c r="DYZ746" s="4"/>
      <c r="DZA746" s="4"/>
      <c r="DZB746" s="4"/>
      <c r="DZC746" s="4"/>
      <c r="DZD746" s="4"/>
      <c r="DZE746" s="4"/>
      <c r="DZF746" s="4"/>
      <c r="DZG746" s="4"/>
      <c r="DZH746" s="4"/>
      <c r="DZI746" s="4"/>
      <c r="DZJ746" s="4"/>
      <c r="DZK746" s="4"/>
      <c r="DZL746" s="4"/>
      <c r="DZM746" s="4"/>
      <c r="DZN746" s="4"/>
      <c r="DZO746" s="4"/>
      <c r="DZP746" s="4"/>
      <c r="DZQ746" s="4"/>
      <c r="DZR746" s="4"/>
      <c r="DZS746" s="4"/>
      <c r="DZT746" s="4"/>
      <c r="DZU746" s="4"/>
      <c r="DZV746" s="4"/>
      <c r="DZW746" s="4"/>
      <c r="DZX746" s="4"/>
      <c r="DZY746" s="4"/>
      <c r="DZZ746" s="4"/>
      <c r="EAA746" s="4"/>
      <c r="EAB746" s="4"/>
      <c r="EAC746" s="4"/>
      <c r="EAD746" s="4"/>
      <c r="EAE746" s="4"/>
      <c r="EAF746" s="4"/>
      <c r="EAG746" s="4"/>
      <c r="EAH746" s="4"/>
      <c r="EAI746" s="4"/>
      <c r="EAJ746" s="4"/>
      <c r="EAK746" s="4"/>
      <c r="EAL746" s="4"/>
      <c r="EAM746" s="4"/>
      <c r="EAN746" s="4"/>
      <c r="EAO746" s="4"/>
      <c r="EAP746" s="4"/>
      <c r="EAQ746" s="4"/>
      <c r="EAR746" s="4"/>
      <c r="EAS746" s="4"/>
      <c r="EAT746" s="4"/>
      <c r="EAU746" s="4"/>
      <c r="EAV746" s="4"/>
      <c r="EAW746" s="4"/>
      <c r="EAX746" s="4"/>
      <c r="EAY746" s="4"/>
      <c r="EAZ746" s="4"/>
      <c r="EBA746" s="4"/>
      <c r="EBB746" s="4"/>
      <c r="EBC746" s="4"/>
      <c r="EBD746" s="4"/>
      <c r="EBE746" s="4"/>
      <c r="EBF746" s="4"/>
      <c r="EBG746" s="4"/>
      <c r="EBH746" s="4"/>
      <c r="EBI746" s="4"/>
      <c r="EBJ746" s="4"/>
      <c r="EBK746" s="4"/>
      <c r="EBL746" s="4"/>
      <c r="EBM746" s="4"/>
      <c r="EBN746" s="4"/>
      <c r="EBO746" s="4"/>
      <c r="EBP746" s="4"/>
      <c r="EBQ746" s="4"/>
      <c r="EBR746" s="4"/>
      <c r="EBS746" s="4"/>
      <c r="EBT746" s="4"/>
      <c r="EBU746" s="4"/>
      <c r="EBV746" s="4"/>
      <c r="EBW746" s="4"/>
      <c r="EBX746" s="4"/>
      <c r="EBY746" s="4"/>
      <c r="EBZ746" s="4"/>
      <c r="ECA746" s="4"/>
      <c r="ECB746" s="4"/>
      <c r="ECC746" s="4"/>
      <c r="ECD746" s="4"/>
      <c r="ECE746" s="4"/>
      <c r="ECF746" s="4"/>
      <c r="ECG746" s="4"/>
      <c r="ECH746" s="4"/>
      <c r="ECI746" s="4"/>
      <c r="ECJ746" s="4"/>
      <c r="ECK746" s="4"/>
      <c r="ECL746" s="4"/>
      <c r="ECM746" s="4"/>
      <c r="ECN746" s="4"/>
      <c r="ECO746" s="4"/>
      <c r="ECP746" s="4"/>
      <c r="ECQ746" s="4"/>
      <c r="ECR746" s="4"/>
      <c r="ECS746" s="4"/>
      <c r="ECT746" s="4"/>
      <c r="ECU746" s="4"/>
      <c r="ECV746" s="4"/>
      <c r="ECW746" s="4"/>
      <c r="ECX746" s="4"/>
      <c r="ECY746" s="4"/>
      <c r="ECZ746" s="4"/>
      <c r="EDA746" s="4"/>
      <c r="EDB746" s="4"/>
      <c r="EDC746" s="4"/>
      <c r="EDD746" s="4"/>
      <c r="EDE746" s="4"/>
      <c r="EDF746" s="4"/>
      <c r="EDG746" s="4"/>
      <c r="EDH746" s="4"/>
      <c r="EDI746" s="4"/>
      <c r="EDJ746" s="4"/>
      <c r="EDK746" s="4"/>
      <c r="EDL746" s="4"/>
      <c r="EDM746" s="4"/>
      <c r="EDN746" s="4"/>
      <c r="EDO746" s="4"/>
      <c r="EDP746" s="4"/>
      <c r="EDQ746" s="4"/>
      <c r="EDR746" s="4"/>
      <c r="EDS746" s="4"/>
      <c r="EDT746" s="4"/>
      <c r="EDU746" s="4"/>
      <c r="EDV746" s="4"/>
      <c r="EDW746" s="4"/>
      <c r="EDX746" s="4"/>
      <c r="EDY746" s="4"/>
      <c r="EDZ746" s="4"/>
      <c r="EEA746" s="4"/>
      <c r="EEB746" s="4"/>
      <c r="EEC746" s="4"/>
      <c r="EED746" s="4"/>
      <c r="EEE746" s="4"/>
      <c r="EEF746" s="4"/>
      <c r="EEG746" s="4"/>
      <c r="EEH746" s="4"/>
      <c r="EEI746" s="4"/>
      <c r="EEJ746" s="4"/>
      <c r="EEK746" s="4"/>
      <c r="EEL746" s="4"/>
      <c r="EEM746" s="4"/>
      <c r="EEN746" s="4"/>
      <c r="EEO746" s="4"/>
      <c r="EEP746" s="4"/>
      <c r="EEQ746" s="4"/>
      <c r="EER746" s="4"/>
      <c r="EES746" s="4"/>
      <c r="EET746" s="4"/>
      <c r="EEU746" s="4"/>
      <c r="EEV746" s="4"/>
      <c r="EEW746" s="4"/>
      <c r="EEX746" s="4"/>
      <c r="EEY746" s="4"/>
      <c r="EEZ746" s="4"/>
      <c r="EFA746" s="4"/>
      <c r="EFB746" s="4"/>
      <c r="EFC746" s="4"/>
      <c r="EFD746" s="4"/>
      <c r="EFE746" s="4"/>
      <c r="EFF746" s="4"/>
      <c r="EFG746" s="4"/>
      <c r="EFH746" s="4"/>
      <c r="EFI746" s="4"/>
      <c r="EFJ746" s="4"/>
      <c r="EFK746" s="4"/>
      <c r="EFL746" s="4"/>
      <c r="EFM746" s="4"/>
      <c r="EFN746" s="4"/>
      <c r="EFO746" s="4"/>
      <c r="EFP746" s="4"/>
      <c r="EFQ746" s="4"/>
      <c r="EFR746" s="4"/>
      <c r="EFS746" s="4"/>
      <c r="EFT746" s="4"/>
      <c r="EFU746" s="4"/>
      <c r="EFV746" s="4"/>
      <c r="EFW746" s="4"/>
      <c r="EFX746" s="4"/>
      <c r="EFY746" s="4"/>
      <c r="EFZ746" s="4"/>
      <c r="EGA746" s="4"/>
      <c r="EGB746" s="4"/>
      <c r="EGC746" s="4"/>
      <c r="EGD746" s="4"/>
      <c r="EGE746" s="4"/>
      <c r="EGF746" s="4"/>
      <c r="EGG746" s="4"/>
      <c r="EGH746" s="4"/>
      <c r="EGI746" s="4"/>
      <c r="EGJ746" s="4"/>
      <c r="EGK746" s="4"/>
      <c r="EGL746" s="4"/>
      <c r="EGM746" s="4"/>
      <c r="EGN746" s="4"/>
      <c r="EGO746" s="4"/>
      <c r="EGP746" s="4"/>
      <c r="EGQ746" s="4"/>
      <c r="EGR746" s="4"/>
      <c r="EGS746" s="4"/>
      <c r="EGT746" s="4"/>
      <c r="EGU746" s="4"/>
      <c r="EGV746" s="4"/>
      <c r="EGW746" s="4"/>
      <c r="EGX746" s="4"/>
      <c r="EGY746" s="4"/>
      <c r="EGZ746" s="4"/>
      <c r="EHA746" s="4"/>
      <c r="EHB746" s="4"/>
      <c r="EHC746" s="4"/>
      <c r="EHD746" s="4"/>
      <c r="EHE746" s="4"/>
      <c r="EHF746" s="4"/>
      <c r="EHG746" s="4"/>
      <c r="EHH746" s="4"/>
      <c r="EHI746" s="4"/>
      <c r="EHJ746" s="4"/>
      <c r="EHK746" s="4"/>
      <c r="EHL746" s="4"/>
      <c r="EHM746" s="4"/>
      <c r="EHN746" s="4"/>
      <c r="EHO746" s="4"/>
      <c r="EHP746" s="4"/>
      <c r="EHQ746" s="4"/>
      <c r="EHR746" s="4"/>
      <c r="EHS746" s="4"/>
      <c r="EHT746" s="4"/>
      <c r="EHU746" s="4"/>
      <c r="EHV746" s="4"/>
      <c r="EHW746" s="4"/>
      <c r="EHX746" s="4"/>
      <c r="EHY746" s="4"/>
      <c r="EHZ746" s="4"/>
      <c r="EIA746" s="4"/>
      <c r="EIB746" s="4"/>
      <c r="EIC746" s="4"/>
      <c r="EID746" s="4"/>
      <c r="EIE746" s="4"/>
      <c r="EIF746" s="4"/>
      <c r="EIG746" s="4"/>
      <c r="EIH746" s="4"/>
      <c r="EII746" s="4"/>
      <c r="EIJ746" s="4"/>
      <c r="EIK746" s="4"/>
      <c r="EIL746" s="4"/>
      <c r="EIM746" s="4"/>
      <c r="EIN746" s="4"/>
      <c r="EIO746" s="4"/>
      <c r="EIP746" s="4"/>
      <c r="EIQ746" s="4"/>
      <c r="EIR746" s="4"/>
      <c r="EIS746" s="4"/>
      <c r="EIT746" s="4"/>
      <c r="EIU746" s="4"/>
      <c r="EIV746" s="4"/>
      <c r="EIW746" s="4"/>
      <c r="EIX746" s="4"/>
      <c r="EIY746" s="4"/>
      <c r="EIZ746" s="4"/>
      <c r="EJA746" s="4"/>
      <c r="EJB746" s="4"/>
      <c r="EJC746" s="4"/>
      <c r="EJD746" s="4"/>
      <c r="EJE746" s="4"/>
      <c r="EJF746" s="4"/>
      <c r="EJG746" s="4"/>
      <c r="EJH746" s="4"/>
      <c r="EJI746" s="4"/>
      <c r="EJJ746" s="4"/>
      <c r="EJK746" s="4"/>
      <c r="EJL746" s="4"/>
      <c r="EJM746" s="4"/>
      <c r="EJN746" s="4"/>
      <c r="EJO746" s="4"/>
      <c r="EJP746" s="4"/>
      <c r="EJQ746" s="4"/>
      <c r="EJR746" s="4"/>
      <c r="EJS746" s="4"/>
      <c r="EJT746" s="4"/>
      <c r="EJU746" s="4"/>
      <c r="EJV746" s="4"/>
      <c r="EJW746" s="4"/>
      <c r="EJX746" s="4"/>
      <c r="EJY746" s="4"/>
      <c r="EJZ746" s="4"/>
      <c r="EKA746" s="4"/>
      <c r="EKB746" s="4"/>
      <c r="EKC746" s="4"/>
      <c r="EKD746" s="4"/>
      <c r="EKE746" s="4"/>
      <c r="EKF746" s="4"/>
      <c r="EKG746" s="4"/>
      <c r="EKH746" s="4"/>
      <c r="EKI746" s="4"/>
      <c r="EKJ746" s="4"/>
      <c r="EKK746" s="4"/>
      <c r="EKL746" s="4"/>
      <c r="EKM746" s="4"/>
      <c r="EKN746" s="4"/>
      <c r="EKO746" s="4"/>
      <c r="EKP746" s="4"/>
      <c r="EKQ746" s="4"/>
      <c r="EKR746" s="4"/>
      <c r="EKS746" s="4"/>
      <c r="EKT746" s="4"/>
      <c r="EKU746" s="4"/>
      <c r="EKV746" s="4"/>
      <c r="EKW746" s="4"/>
      <c r="EKX746" s="4"/>
      <c r="EKY746" s="4"/>
      <c r="EKZ746" s="4"/>
      <c r="ELA746" s="4"/>
      <c r="ELB746" s="4"/>
      <c r="ELC746" s="4"/>
      <c r="ELD746" s="4"/>
      <c r="ELE746" s="4"/>
      <c r="ELF746" s="4"/>
      <c r="ELG746" s="4"/>
      <c r="ELH746" s="4"/>
      <c r="ELI746" s="4"/>
      <c r="ELJ746" s="4"/>
      <c r="ELK746" s="4"/>
      <c r="ELL746" s="4"/>
      <c r="ELM746" s="4"/>
      <c r="ELN746" s="4"/>
      <c r="ELO746" s="4"/>
      <c r="ELP746" s="4"/>
      <c r="ELQ746" s="4"/>
      <c r="ELR746" s="4"/>
      <c r="ELS746" s="4"/>
      <c r="ELT746" s="4"/>
      <c r="ELU746" s="4"/>
      <c r="ELV746" s="4"/>
      <c r="ELW746" s="4"/>
      <c r="ELX746" s="4"/>
      <c r="ELY746" s="4"/>
      <c r="ELZ746" s="4"/>
      <c r="EMA746" s="4"/>
      <c r="EMB746" s="4"/>
      <c r="EMC746" s="4"/>
      <c r="EMD746" s="4"/>
      <c r="EME746" s="4"/>
      <c r="EMF746" s="4"/>
      <c r="EMG746" s="4"/>
      <c r="EMH746" s="4"/>
      <c r="EMI746" s="4"/>
      <c r="EMJ746" s="4"/>
      <c r="EMK746" s="4"/>
      <c r="EML746" s="4"/>
      <c r="EMM746" s="4"/>
      <c r="EMN746" s="4"/>
      <c r="EMO746" s="4"/>
      <c r="EMP746" s="4"/>
      <c r="EMQ746" s="4"/>
      <c r="EMR746" s="4"/>
      <c r="EMS746" s="4"/>
      <c r="EMT746" s="4"/>
      <c r="EMU746" s="4"/>
      <c r="EMV746" s="4"/>
      <c r="EMW746" s="4"/>
      <c r="EMX746" s="4"/>
      <c r="EMY746" s="4"/>
      <c r="EMZ746" s="4"/>
      <c r="ENA746" s="4"/>
      <c r="ENB746" s="4"/>
      <c r="ENC746" s="4"/>
      <c r="END746" s="4"/>
      <c r="ENE746" s="4"/>
      <c r="ENF746" s="4"/>
      <c r="ENG746" s="4"/>
      <c r="ENH746" s="4"/>
      <c r="ENI746" s="4"/>
      <c r="ENJ746" s="4"/>
      <c r="ENK746" s="4"/>
      <c r="ENL746" s="4"/>
      <c r="ENM746" s="4"/>
      <c r="ENN746" s="4"/>
      <c r="ENO746" s="4"/>
      <c r="ENP746" s="4"/>
      <c r="ENQ746" s="4"/>
      <c r="ENR746" s="4"/>
      <c r="ENS746" s="4"/>
      <c r="ENT746" s="4"/>
      <c r="ENU746" s="4"/>
      <c r="ENV746" s="4"/>
      <c r="ENW746" s="4"/>
      <c r="ENX746" s="4"/>
      <c r="ENY746" s="4"/>
      <c r="ENZ746" s="4"/>
      <c r="EOA746" s="4"/>
      <c r="EOB746" s="4"/>
      <c r="EOC746" s="4"/>
      <c r="EOD746" s="4"/>
      <c r="EOE746" s="4"/>
      <c r="EOF746" s="4"/>
      <c r="EOG746" s="4"/>
      <c r="EOH746" s="4"/>
      <c r="EOI746" s="4"/>
      <c r="EOJ746" s="4"/>
      <c r="EOK746" s="4"/>
      <c r="EOL746" s="4"/>
      <c r="EOM746" s="4"/>
      <c r="EON746" s="4"/>
      <c r="EOO746" s="4"/>
      <c r="EOP746" s="4"/>
      <c r="EOQ746" s="4"/>
      <c r="EOR746" s="4"/>
      <c r="EOS746" s="4"/>
      <c r="EOT746" s="4"/>
      <c r="EOU746" s="4"/>
      <c r="EOV746" s="4"/>
      <c r="EOW746" s="4"/>
      <c r="EOX746" s="4"/>
      <c r="EOY746" s="4"/>
      <c r="EOZ746" s="4"/>
      <c r="EPA746" s="4"/>
      <c r="EPB746" s="4"/>
      <c r="EPC746" s="4"/>
      <c r="EPD746" s="4"/>
      <c r="EPE746" s="4"/>
      <c r="EPF746" s="4"/>
      <c r="EPG746" s="4"/>
      <c r="EPH746" s="4"/>
      <c r="EPI746" s="4"/>
      <c r="EPJ746" s="4"/>
      <c r="EPK746" s="4"/>
      <c r="EPL746" s="4"/>
      <c r="EPM746" s="4"/>
      <c r="EPN746" s="4"/>
      <c r="EPO746" s="4"/>
      <c r="EPP746" s="4"/>
      <c r="EPQ746" s="4"/>
      <c r="EPR746" s="4"/>
      <c r="EPS746" s="4"/>
      <c r="EPT746" s="4"/>
      <c r="EPU746" s="4"/>
      <c r="EPV746" s="4"/>
      <c r="EPW746" s="4"/>
      <c r="EPX746" s="4"/>
      <c r="EPY746" s="4"/>
      <c r="EPZ746" s="4"/>
      <c r="EQA746" s="4"/>
      <c r="EQB746" s="4"/>
      <c r="EQC746" s="4"/>
      <c r="EQD746" s="4"/>
      <c r="EQE746" s="4"/>
      <c r="EQF746" s="4"/>
      <c r="EQG746" s="4"/>
      <c r="EQH746" s="4"/>
      <c r="EQI746" s="4"/>
      <c r="EQJ746" s="4"/>
      <c r="EQK746" s="4"/>
      <c r="EQL746" s="4"/>
      <c r="EQM746" s="4"/>
      <c r="EQN746" s="4"/>
      <c r="EQO746" s="4"/>
      <c r="EQP746" s="4"/>
      <c r="EQQ746" s="4"/>
      <c r="EQR746" s="4"/>
      <c r="EQS746" s="4"/>
      <c r="EQT746" s="4"/>
      <c r="EQU746" s="4"/>
      <c r="EQV746" s="4"/>
      <c r="EQW746" s="4"/>
      <c r="EQX746" s="4"/>
      <c r="EQY746" s="4"/>
      <c r="EQZ746" s="4"/>
      <c r="ERA746" s="4"/>
      <c r="ERB746" s="4"/>
      <c r="ERC746" s="4"/>
      <c r="ERD746" s="4"/>
      <c r="ERE746" s="4"/>
      <c r="ERF746" s="4"/>
      <c r="ERG746" s="4"/>
      <c r="ERH746" s="4"/>
      <c r="ERI746" s="4"/>
      <c r="ERJ746" s="4"/>
      <c r="ERK746" s="4"/>
      <c r="ERL746" s="4"/>
      <c r="ERM746" s="4"/>
      <c r="ERN746" s="4"/>
      <c r="ERO746" s="4"/>
      <c r="ERP746" s="4"/>
      <c r="ERQ746" s="4"/>
      <c r="ERR746" s="4"/>
      <c r="ERS746" s="4"/>
      <c r="ERT746" s="4"/>
      <c r="ERU746" s="4"/>
      <c r="ERV746" s="4"/>
      <c r="ERW746" s="4"/>
      <c r="ERX746" s="4"/>
      <c r="ERY746" s="4"/>
      <c r="ERZ746" s="4"/>
      <c r="ESA746" s="4"/>
      <c r="ESB746" s="4"/>
      <c r="ESC746" s="4"/>
      <c r="ESD746" s="4"/>
      <c r="ESE746" s="4"/>
      <c r="ESF746" s="4"/>
      <c r="ESG746" s="4"/>
      <c r="ESH746" s="4"/>
      <c r="ESI746" s="4"/>
      <c r="ESJ746" s="4"/>
      <c r="ESK746" s="4"/>
      <c r="ESL746" s="4"/>
      <c r="ESM746" s="4"/>
      <c r="ESN746" s="4"/>
      <c r="ESO746" s="4"/>
      <c r="ESP746" s="4"/>
      <c r="ESQ746" s="4"/>
      <c r="ESR746" s="4"/>
      <c r="ESS746" s="4"/>
      <c r="EST746" s="4"/>
      <c r="ESU746" s="4"/>
      <c r="ESV746" s="4"/>
      <c r="ESW746" s="4"/>
      <c r="ESX746" s="4"/>
      <c r="ESY746" s="4"/>
      <c r="ESZ746" s="4"/>
      <c r="ETA746" s="4"/>
      <c r="ETB746" s="4"/>
      <c r="ETC746" s="4"/>
      <c r="ETD746" s="4"/>
      <c r="ETE746" s="4"/>
      <c r="ETF746" s="4"/>
      <c r="ETG746" s="4"/>
      <c r="ETH746" s="4"/>
      <c r="ETI746" s="4"/>
      <c r="ETJ746" s="4"/>
      <c r="ETK746" s="4"/>
      <c r="ETL746" s="4"/>
      <c r="ETM746" s="4"/>
      <c r="ETN746" s="4"/>
      <c r="ETO746" s="4"/>
      <c r="ETP746" s="4"/>
      <c r="ETQ746" s="4"/>
      <c r="ETR746" s="4"/>
      <c r="ETS746" s="4"/>
      <c r="ETT746" s="4"/>
      <c r="ETU746" s="4"/>
      <c r="ETV746" s="4"/>
      <c r="ETW746" s="4"/>
      <c r="ETX746" s="4"/>
      <c r="ETY746" s="4"/>
      <c r="ETZ746" s="4"/>
      <c r="EUA746" s="4"/>
      <c r="EUB746" s="4"/>
      <c r="EUC746" s="4"/>
      <c r="EUD746" s="4"/>
      <c r="EUE746" s="4"/>
      <c r="EUF746" s="4"/>
      <c r="EUG746" s="4"/>
      <c r="EUH746" s="4"/>
      <c r="EUI746" s="4"/>
      <c r="EUJ746" s="4"/>
      <c r="EUK746" s="4"/>
      <c r="EUL746" s="4"/>
      <c r="EUM746" s="4"/>
      <c r="EUN746" s="4"/>
      <c r="EUO746" s="4"/>
      <c r="EUP746" s="4"/>
      <c r="EUQ746" s="4"/>
      <c r="EUR746" s="4"/>
      <c r="EUS746" s="4"/>
      <c r="EUT746" s="4"/>
      <c r="EUU746" s="4"/>
      <c r="EUV746" s="4"/>
      <c r="EUW746" s="4"/>
      <c r="EUX746" s="4"/>
      <c r="EUY746" s="4"/>
      <c r="EUZ746" s="4"/>
      <c r="EVA746" s="4"/>
      <c r="EVB746" s="4"/>
      <c r="EVC746" s="4"/>
      <c r="EVD746" s="4"/>
      <c r="EVE746" s="4"/>
      <c r="EVF746" s="4"/>
      <c r="EVG746" s="4"/>
      <c r="EVH746" s="4"/>
      <c r="EVI746" s="4"/>
      <c r="EVJ746" s="4"/>
      <c r="EVK746" s="4"/>
      <c r="EVL746" s="4"/>
      <c r="EVM746" s="4"/>
      <c r="EVN746" s="4"/>
      <c r="EVO746" s="4"/>
      <c r="EVP746" s="4"/>
      <c r="EVQ746" s="4"/>
      <c r="EVR746" s="4"/>
      <c r="EVS746" s="4"/>
      <c r="EVT746" s="4"/>
      <c r="EVU746" s="4"/>
      <c r="EVV746" s="4"/>
      <c r="EVW746" s="4"/>
      <c r="EVX746" s="4"/>
      <c r="EVY746" s="4"/>
      <c r="EVZ746" s="4"/>
      <c r="EWA746" s="4"/>
      <c r="EWB746" s="4"/>
      <c r="EWC746" s="4"/>
      <c r="EWD746" s="4"/>
      <c r="EWE746" s="4"/>
      <c r="EWF746" s="4"/>
      <c r="EWG746" s="4"/>
      <c r="EWH746" s="4"/>
      <c r="EWI746" s="4"/>
      <c r="EWJ746" s="4"/>
      <c r="EWK746" s="4"/>
      <c r="EWL746" s="4"/>
      <c r="EWM746" s="4"/>
      <c r="EWN746" s="4"/>
      <c r="EWO746" s="4"/>
      <c r="EWP746" s="4"/>
      <c r="EWQ746" s="4"/>
      <c r="EWR746" s="4"/>
      <c r="EWS746" s="4"/>
      <c r="EWT746" s="4"/>
      <c r="EWU746" s="4"/>
      <c r="EWV746" s="4"/>
      <c r="EWW746" s="4"/>
      <c r="EWX746" s="4"/>
      <c r="EWY746" s="4"/>
      <c r="EWZ746" s="4"/>
      <c r="EXA746" s="4"/>
      <c r="EXB746" s="4"/>
      <c r="EXC746" s="4"/>
      <c r="EXD746" s="4"/>
      <c r="EXE746" s="4"/>
      <c r="EXF746" s="4"/>
      <c r="EXG746" s="4"/>
      <c r="EXH746" s="4"/>
      <c r="EXI746" s="4"/>
      <c r="EXJ746" s="4"/>
      <c r="EXK746" s="4"/>
      <c r="EXL746" s="4"/>
      <c r="EXM746" s="4"/>
      <c r="EXN746" s="4"/>
      <c r="EXO746" s="4"/>
      <c r="EXP746" s="4"/>
      <c r="EXQ746" s="4"/>
      <c r="EXR746" s="4"/>
      <c r="EXS746" s="4"/>
      <c r="EXT746" s="4"/>
      <c r="EXU746" s="4"/>
      <c r="EXV746" s="4"/>
      <c r="EXW746" s="4"/>
      <c r="EXX746" s="4"/>
      <c r="EXY746" s="4"/>
      <c r="EXZ746" s="4"/>
      <c r="EYA746" s="4"/>
      <c r="EYB746" s="4"/>
      <c r="EYC746" s="4"/>
      <c r="EYD746" s="4"/>
      <c r="EYE746" s="4"/>
      <c r="EYF746" s="4"/>
      <c r="EYG746" s="4"/>
      <c r="EYH746" s="4"/>
      <c r="EYI746" s="4"/>
      <c r="EYJ746" s="4"/>
      <c r="EYK746" s="4"/>
      <c r="EYL746" s="4"/>
      <c r="EYM746" s="4"/>
      <c r="EYN746" s="4"/>
      <c r="EYO746" s="4"/>
      <c r="EYP746" s="4"/>
      <c r="EYQ746" s="4"/>
      <c r="EYR746" s="4"/>
      <c r="EYS746" s="4"/>
      <c r="EYT746" s="4"/>
      <c r="EYU746" s="4"/>
      <c r="EYV746" s="4"/>
      <c r="EYW746" s="4"/>
      <c r="EYX746" s="4"/>
      <c r="EYY746" s="4"/>
      <c r="EYZ746" s="4"/>
      <c r="EZA746" s="4"/>
      <c r="EZB746" s="4"/>
      <c r="EZC746" s="4"/>
      <c r="EZD746" s="4"/>
      <c r="EZE746" s="4"/>
      <c r="EZF746" s="4"/>
      <c r="EZG746" s="4"/>
      <c r="EZH746" s="4"/>
      <c r="EZI746" s="4"/>
      <c r="EZJ746" s="4"/>
      <c r="EZK746" s="4"/>
      <c r="EZL746" s="4"/>
      <c r="EZM746" s="4"/>
      <c r="EZN746" s="4"/>
      <c r="EZO746" s="4"/>
      <c r="EZP746" s="4"/>
      <c r="EZQ746" s="4"/>
      <c r="EZR746" s="4"/>
      <c r="EZS746" s="4"/>
      <c r="EZT746" s="4"/>
      <c r="EZU746" s="4"/>
      <c r="EZV746" s="4"/>
      <c r="EZW746" s="4"/>
      <c r="EZX746" s="4"/>
      <c r="EZY746" s="4"/>
      <c r="EZZ746" s="4"/>
      <c r="FAA746" s="4"/>
      <c r="FAB746" s="4"/>
      <c r="FAC746" s="4"/>
      <c r="FAD746" s="4"/>
      <c r="FAE746" s="4"/>
      <c r="FAF746" s="4"/>
      <c r="FAG746" s="4"/>
      <c r="FAH746" s="4"/>
      <c r="FAI746" s="4"/>
      <c r="FAJ746" s="4"/>
      <c r="FAK746" s="4"/>
      <c r="FAL746" s="4"/>
      <c r="FAM746" s="4"/>
      <c r="FAN746" s="4"/>
      <c r="FAO746" s="4"/>
      <c r="FAP746" s="4"/>
      <c r="FAQ746" s="4"/>
      <c r="FAR746" s="4"/>
      <c r="FAS746" s="4"/>
      <c r="FAT746" s="4"/>
      <c r="FAU746" s="4"/>
      <c r="FAV746" s="4"/>
      <c r="FAW746" s="4"/>
      <c r="FAX746" s="4"/>
      <c r="FAY746" s="4"/>
      <c r="FAZ746" s="4"/>
      <c r="FBA746" s="4"/>
      <c r="FBB746" s="4"/>
      <c r="FBC746" s="4"/>
      <c r="FBD746" s="4"/>
      <c r="FBE746" s="4"/>
      <c r="FBF746" s="4"/>
      <c r="FBG746" s="4"/>
      <c r="FBH746" s="4"/>
      <c r="FBI746" s="4"/>
      <c r="FBJ746" s="4"/>
      <c r="FBK746" s="4"/>
      <c r="FBL746" s="4"/>
      <c r="FBM746" s="4"/>
      <c r="FBN746" s="4"/>
      <c r="FBO746" s="4"/>
      <c r="FBP746" s="4"/>
      <c r="FBQ746" s="4"/>
      <c r="FBR746" s="4"/>
      <c r="FBS746" s="4"/>
      <c r="FBT746" s="4"/>
      <c r="FBU746" s="4"/>
      <c r="FBV746" s="4"/>
      <c r="FBW746" s="4"/>
      <c r="FBX746" s="4"/>
      <c r="FBY746" s="4"/>
      <c r="FBZ746" s="4"/>
      <c r="FCA746" s="4"/>
      <c r="FCB746" s="4"/>
      <c r="FCC746" s="4"/>
      <c r="FCD746" s="4"/>
      <c r="FCE746" s="4"/>
      <c r="FCF746" s="4"/>
      <c r="FCG746" s="4"/>
      <c r="FCH746" s="4"/>
      <c r="FCI746" s="4"/>
      <c r="FCJ746" s="4"/>
      <c r="FCK746" s="4"/>
      <c r="FCL746" s="4"/>
      <c r="FCM746" s="4"/>
      <c r="FCN746" s="4"/>
      <c r="FCO746" s="4"/>
      <c r="FCP746" s="4"/>
      <c r="FCQ746" s="4"/>
      <c r="FCR746" s="4"/>
      <c r="FCS746" s="4"/>
      <c r="FCT746" s="4"/>
      <c r="FCU746" s="4"/>
      <c r="FCV746" s="4"/>
      <c r="FCW746" s="4"/>
      <c r="FCX746" s="4"/>
      <c r="FCY746" s="4"/>
      <c r="FCZ746" s="4"/>
      <c r="FDA746" s="4"/>
      <c r="FDB746" s="4"/>
      <c r="FDC746" s="4"/>
      <c r="FDD746" s="4"/>
      <c r="FDE746" s="4"/>
      <c r="FDF746" s="4"/>
      <c r="FDG746" s="4"/>
      <c r="FDH746" s="4"/>
      <c r="FDI746" s="4"/>
      <c r="FDJ746" s="4"/>
      <c r="FDK746" s="4"/>
      <c r="FDL746" s="4"/>
      <c r="FDM746" s="4"/>
      <c r="FDN746" s="4"/>
      <c r="FDO746" s="4"/>
      <c r="FDP746" s="4"/>
      <c r="FDQ746" s="4"/>
      <c r="FDR746" s="4"/>
      <c r="FDS746" s="4"/>
      <c r="FDT746" s="4"/>
      <c r="FDU746" s="4"/>
      <c r="FDV746" s="4"/>
      <c r="FDW746" s="4"/>
      <c r="FDX746" s="4"/>
      <c r="FDY746" s="4"/>
      <c r="FDZ746" s="4"/>
      <c r="FEA746" s="4"/>
      <c r="FEB746" s="4"/>
      <c r="FEC746" s="4"/>
      <c r="FED746" s="4"/>
      <c r="FEE746" s="4"/>
      <c r="FEF746" s="4"/>
      <c r="FEG746" s="4"/>
      <c r="FEH746" s="4"/>
      <c r="FEI746" s="4"/>
      <c r="FEJ746" s="4"/>
      <c r="FEK746" s="4"/>
      <c r="FEL746" s="4"/>
      <c r="FEM746" s="4"/>
      <c r="FEN746" s="4"/>
      <c r="FEO746" s="4"/>
      <c r="FEP746" s="4"/>
      <c r="FEQ746" s="4"/>
      <c r="FER746" s="4"/>
      <c r="FES746" s="4"/>
      <c r="FET746" s="4"/>
      <c r="FEU746" s="4"/>
      <c r="FEV746" s="4"/>
      <c r="FEW746" s="4"/>
      <c r="FEX746" s="4"/>
      <c r="FEY746" s="4"/>
      <c r="FEZ746" s="4"/>
      <c r="FFA746" s="4"/>
      <c r="FFB746" s="4"/>
      <c r="FFC746" s="4"/>
      <c r="FFD746" s="4"/>
      <c r="FFE746" s="4"/>
      <c r="FFF746" s="4"/>
      <c r="FFG746" s="4"/>
      <c r="FFH746" s="4"/>
      <c r="FFI746" s="4"/>
      <c r="FFJ746" s="4"/>
      <c r="FFK746" s="4"/>
      <c r="FFL746" s="4"/>
      <c r="FFM746" s="4"/>
      <c r="FFN746" s="4"/>
      <c r="FFO746" s="4"/>
      <c r="FFP746" s="4"/>
      <c r="FFQ746" s="4"/>
      <c r="FFR746" s="4"/>
      <c r="FFS746" s="4"/>
      <c r="FFT746" s="4"/>
      <c r="FFU746" s="4"/>
      <c r="FFV746" s="4"/>
      <c r="FFW746" s="4"/>
      <c r="FFX746" s="4"/>
      <c r="FFY746" s="4"/>
      <c r="FFZ746" s="4"/>
      <c r="FGA746" s="4"/>
      <c r="FGB746" s="4"/>
      <c r="FGC746" s="4"/>
      <c r="FGD746" s="4"/>
      <c r="FGE746" s="4"/>
      <c r="FGF746" s="4"/>
      <c r="FGG746" s="4"/>
      <c r="FGH746" s="4"/>
      <c r="FGI746" s="4"/>
      <c r="FGJ746" s="4"/>
      <c r="FGK746" s="4"/>
      <c r="FGL746" s="4"/>
      <c r="FGM746" s="4"/>
      <c r="FGN746" s="4"/>
      <c r="FGO746" s="4"/>
      <c r="FGP746" s="4"/>
      <c r="FGQ746" s="4"/>
      <c r="FGR746" s="4"/>
      <c r="FGS746" s="4"/>
      <c r="FGT746" s="4"/>
      <c r="FGU746" s="4"/>
      <c r="FGV746" s="4"/>
      <c r="FGW746" s="4"/>
      <c r="FGX746" s="4"/>
      <c r="FGY746" s="4"/>
      <c r="FGZ746" s="4"/>
      <c r="FHA746" s="4"/>
      <c r="FHB746" s="4"/>
      <c r="FHC746" s="4"/>
      <c r="FHD746" s="4"/>
      <c r="FHE746" s="4"/>
      <c r="FHF746" s="4"/>
      <c r="FHG746" s="4"/>
      <c r="FHH746" s="4"/>
      <c r="FHI746" s="4"/>
      <c r="FHJ746" s="4"/>
      <c r="FHK746" s="4"/>
      <c r="FHL746" s="4"/>
      <c r="FHM746" s="4"/>
      <c r="FHN746" s="4"/>
      <c r="FHO746" s="4"/>
      <c r="FHP746" s="4"/>
      <c r="FHQ746" s="4"/>
      <c r="FHR746" s="4"/>
      <c r="FHS746" s="4"/>
      <c r="FHT746" s="4"/>
      <c r="FHU746" s="4"/>
      <c r="FHV746" s="4"/>
      <c r="FHW746" s="4"/>
      <c r="FHX746" s="4"/>
      <c r="FHY746" s="4"/>
      <c r="FHZ746" s="4"/>
      <c r="FIA746" s="4"/>
      <c r="FIB746" s="4"/>
      <c r="FIC746" s="4"/>
      <c r="FID746" s="4"/>
      <c r="FIE746" s="4"/>
      <c r="FIF746" s="4"/>
      <c r="FIG746" s="4"/>
      <c r="FIH746" s="4"/>
      <c r="FII746" s="4"/>
      <c r="FIJ746" s="4"/>
      <c r="FIK746" s="4"/>
      <c r="FIL746" s="4"/>
      <c r="FIM746" s="4"/>
      <c r="FIN746" s="4"/>
      <c r="FIO746" s="4"/>
      <c r="FIP746" s="4"/>
      <c r="FIQ746" s="4"/>
      <c r="FIR746" s="4"/>
      <c r="FIS746" s="4"/>
      <c r="FIT746" s="4"/>
      <c r="FIU746" s="4"/>
      <c r="FIV746" s="4"/>
      <c r="FIW746" s="4"/>
      <c r="FIX746" s="4"/>
      <c r="FIY746" s="4"/>
      <c r="FIZ746" s="4"/>
      <c r="FJA746" s="4"/>
      <c r="FJB746" s="4"/>
      <c r="FJC746" s="4"/>
      <c r="FJD746" s="4"/>
      <c r="FJE746" s="4"/>
      <c r="FJF746" s="4"/>
      <c r="FJG746" s="4"/>
      <c r="FJH746" s="4"/>
      <c r="FJI746" s="4"/>
      <c r="FJJ746" s="4"/>
      <c r="FJK746" s="4"/>
      <c r="FJL746" s="4"/>
      <c r="FJM746" s="4"/>
      <c r="FJN746" s="4"/>
      <c r="FJO746" s="4"/>
      <c r="FJP746" s="4"/>
      <c r="FJQ746" s="4"/>
      <c r="FJR746" s="4"/>
      <c r="FJS746" s="4"/>
      <c r="FJT746" s="4"/>
      <c r="FJU746" s="4"/>
      <c r="FJV746" s="4"/>
      <c r="FJW746" s="4"/>
      <c r="FJX746" s="4"/>
      <c r="FJY746" s="4"/>
      <c r="FJZ746" s="4"/>
      <c r="FKA746" s="4"/>
      <c r="FKB746" s="4"/>
      <c r="FKC746" s="4"/>
      <c r="FKD746" s="4"/>
      <c r="FKE746" s="4"/>
      <c r="FKF746" s="4"/>
      <c r="FKG746" s="4"/>
      <c r="FKH746" s="4"/>
      <c r="FKI746" s="4"/>
      <c r="FKJ746" s="4"/>
      <c r="FKK746" s="4"/>
      <c r="FKL746" s="4"/>
      <c r="FKM746" s="4"/>
      <c r="FKN746" s="4"/>
      <c r="FKO746" s="4"/>
      <c r="FKP746" s="4"/>
      <c r="FKQ746" s="4"/>
      <c r="FKR746" s="4"/>
      <c r="FKS746" s="4"/>
      <c r="FKT746" s="4"/>
      <c r="FKU746" s="4"/>
      <c r="FKV746" s="4"/>
      <c r="FKW746" s="4"/>
      <c r="FKX746" s="4"/>
      <c r="FKY746" s="4"/>
      <c r="FKZ746" s="4"/>
      <c r="FLA746" s="4"/>
      <c r="FLB746" s="4"/>
      <c r="FLC746" s="4"/>
      <c r="FLD746" s="4"/>
      <c r="FLE746" s="4"/>
      <c r="FLF746" s="4"/>
      <c r="FLG746" s="4"/>
      <c r="FLH746" s="4"/>
      <c r="FLI746" s="4"/>
      <c r="FLJ746" s="4"/>
      <c r="FLK746" s="4"/>
      <c r="FLL746" s="4"/>
      <c r="FLM746" s="4"/>
      <c r="FLN746" s="4"/>
      <c r="FLO746" s="4"/>
      <c r="FLP746" s="4"/>
      <c r="FLQ746" s="4"/>
      <c r="FLR746" s="4"/>
      <c r="FLS746" s="4"/>
      <c r="FLT746" s="4"/>
      <c r="FLU746" s="4"/>
      <c r="FLV746" s="4"/>
      <c r="FLW746" s="4"/>
      <c r="FLX746" s="4"/>
      <c r="FLY746" s="4"/>
      <c r="FLZ746" s="4"/>
      <c r="FMA746" s="4"/>
      <c r="FMB746" s="4"/>
      <c r="FMC746" s="4"/>
      <c r="FMD746" s="4"/>
      <c r="FME746" s="4"/>
      <c r="FMF746" s="4"/>
      <c r="FMG746" s="4"/>
      <c r="FMH746" s="4"/>
      <c r="FMI746" s="4"/>
      <c r="FMJ746" s="4"/>
      <c r="FMK746" s="4"/>
      <c r="FML746" s="4"/>
      <c r="FMM746" s="4"/>
      <c r="FMN746" s="4"/>
      <c r="FMO746" s="4"/>
      <c r="FMP746" s="4"/>
      <c r="FMQ746" s="4"/>
      <c r="FMR746" s="4"/>
      <c r="FMS746" s="4"/>
      <c r="FMT746" s="4"/>
      <c r="FMU746" s="4"/>
      <c r="FMV746" s="4"/>
      <c r="FMW746" s="4"/>
      <c r="FMX746" s="4"/>
      <c r="FMY746" s="4"/>
      <c r="FMZ746" s="4"/>
      <c r="FNA746" s="4"/>
      <c r="FNB746" s="4"/>
      <c r="FNC746" s="4"/>
      <c r="FND746" s="4"/>
      <c r="FNE746" s="4"/>
      <c r="FNF746" s="4"/>
      <c r="FNG746" s="4"/>
      <c r="FNH746" s="4"/>
      <c r="FNI746" s="4"/>
      <c r="FNJ746" s="4"/>
      <c r="FNK746" s="4"/>
      <c r="FNL746" s="4"/>
      <c r="FNM746" s="4"/>
      <c r="FNN746" s="4"/>
      <c r="FNO746" s="4"/>
      <c r="FNP746" s="4"/>
      <c r="FNQ746" s="4"/>
      <c r="FNR746" s="4"/>
      <c r="FNS746" s="4"/>
      <c r="FNT746" s="4"/>
      <c r="FNU746" s="4"/>
      <c r="FNV746" s="4"/>
      <c r="FNW746" s="4"/>
      <c r="FNX746" s="4"/>
      <c r="FNY746" s="4"/>
      <c r="FNZ746" s="4"/>
      <c r="FOA746" s="4"/>
      <c r="FOB746" s="4"/>
      <c r="FOC746" s="4"/>
      <c r="FOD746" s="4"/>
      <c r="FOE746" s="4"/>
      <c r="FOF746" s="4"/>
      <c r="FOG746" s="4"/>
      <c r="FOH746" s="4"/>
      <c r="FOI746" s="4"/>
      <c r="FOJ746" s="4"/>
      <c r="FOK746" s="4"/>
      <c r="FOL746" s="4"/>
      <c r="FOM746" s="4"/>
      <c r="FON746" s="4"/>
      <c r="FOO746" s="4"/>
      <c r="FOP746" s="4"/>
      <c r="FOQ746" s="4"/>
      <c r="FOR746" s="4"/>
      <c r="FOS746" s="4"/>
      <c r="FOT746" s="4"/>
      <c r="FOU746" s="4"/>
      <c r="FOV746" s="4"/>
      <c r="FOW746" s="4"/>
      <c r="FOX746" s="4"/>
      <c r="FOY746" s="4"/>
      <c r="FOZ746" s="4"/>
      <c r="FPA746" s="4"/>
      <c r="FPB746" s="4"/>
      <c r="FPC746" s="4"/>
      <c r="FPD746" s="4"/>
      <c r="FPE746" s="4"/>
      <c r="FPF746" s="4"/>
      <c r="FPG746" s="4"/>
      <c r="FPH746" s="4"/>
      <c r="FPI746" s="4"/>
      <c r="FPJ746" s="4"/>
      <c r="FPK746" s="4"/>
      <c r="FPL746" s="4"/>
      <c r="FPM746" s="4"/>
      <c r="FPN746" s="4"/>
      <c r="FPO746" s="4"/>
      <c r="FPP746" s="4"/>
      <c r="FPQ746" s="4"/>
      <c r="FPR746" s="4"/>
      <c r="FPS746" s="4"/>
      <c r="FPT746" s="4"/>
      <c r="FPU746" s="4"/>
      <c r="FPV746" s="4"/>
      <c r="FPW746" s="4"/>
      <c r="FPX746" s="4"/>
      <c r="FPY746" s="4"/>
      <c r="FPZ746" s="4"/>
      <c r="FQA746" s="4"/>
      <c r="FQB746" s="4"/>
      <c r="FQC746" s="4"/>
      <c r="FQD746" s="4"/>
      <c r="FQE746" s="4"/>
      <c r="FQF746" s="4"/>
      <c r="FQG746" s="4"/>
      <c r="FQH746" s="4"/>
      <c r="FQI746" s="4"/>
      <c r="FQJ746" s="4"/>
      <c r="FQK746" s="4"/>
      <c r="FQL746" s="4"/>
      <c r="FQM746" s="4"/>
      <c r="FQN746" s="4"/>
      <c r="FQO746" s="4"/>
      <c r="FQP746" s="4"/>
      <c r="FQQ746" s="4"/>
      <c r="FQR746" s="4"/>
      <c r="FQS746" s="4"/>
      <c r="FQT746" s="4"/>
      <c r="FQU746" s="4"/>
      <c r="FQV746" s="4"/>
      <c r="FQW746" s="4"/>
      <c r="FQX746" s="4"/>
      <c r="FQY746" s="4"/>
      <c r="FQZ746" s="4"/>
      <c r="FRA746" s="4"/>
      <c r="FRB746" s="4"/>
      <c r="FRC746" s="4"/>
      <c r="FRD746" s="4"/>
      <c r="FRE746" s="4"/>
      <c r="FRF746" s="4"/>
      <c r="FRG746" s="4"/>
      <c r="FRH746" s="4"/>
      <c r="FRI746" s="4"/>
      <c r="FRJ746" s="4"/>
      <c r="FRK746" s="4"/>
      <c r="FRL746" s="4"/>
      <c r="FRM746" s="4"/>
      <c r="FRN746" s="4"/>
      <c r="FRO746" s="4"/>
      <c r="FRP746" s="4"/>
      <c r="FRQ746" s="4"/>
      <c r="FRR746" s="4"/>
      <c r="FRS746" s="4"/>
      <c r="FRT746" s="4"/>
      <c r="FRU746" s="4"/>
      <c r="FRV746" s="4"/>
      <c r="FRW746" s="4"/>
      <c r="FRX746" s="4"/>
      <c r="FRY746" s="4"/>
      <c r="FRZ746" s="4"/>
      <c r="FSA746" s="4"/>
      <c r="FSB746" s="4"/>
      <c r="FSC746" s="4"/>
      <c r="FSD746" s="4"/>
      <c r="FSE746" s="4"/>
      <c r="FSF746" s="4"/>
      <c r="FSG746" s="4"/>
      <c r="FSH746" s="4"/>
      <c r="FSI746" s="4"/>
      <c r="FSJ746" s="4"/>
      <c r="FSK746" s="4"/>
      <c r="FSL746" s="4"/>
      <c r="FSM746" s="4"/>
      <c r="FSN746" s="4"/>
      <c r="FSO746" s="4"/>
      <c r="FSP746" s="4"/>
      <c r="FSQ746" s="4"/>
      <c r="FSR746" s="4"/>
      <c r="FSS746" s="4"/>
      <c r="FST746" s="4"/>
      <c r="FSU746" s="4"/>
      <c r="FSV746" s="4"/>
      <c r="FSW746" s="4"/>
      <c r="FSX746" s="4"/>
      <c r="FSY746" s="4"/>
      <c r="FSZ746" s="4"/>
      <c r="FTA746" s="4"/>
      <c r="FTB746" s="4"/>
      <c r="FTC746" s="4"/>
      <c r="FTD746" s="4"/>
      <c r="FTE746" s="4"/>
      <c r="FTF746" s="4"/>
      <c r="FTG746" s="4"/>
      <c r="FTH746" s="4"/>
      <c r="FTI746" s="4"/>
      <c r="FTJ746" s="4"/>
      <c r="FTK746" s="4"/>
      <c r="FTL746" s="4"/>
      <c r="FTM746" s="4"/>
      <c r="FTN746" s="4"/>
      <c r="FTO746" s="4"/>
      <c r="FTP746" s="4"/>
      <c r="FTQ746" s="4"/>
      <c r="FTR746" s="4"/>
      <c r="FTS746" s="4"/>
      <c r="FTT746" s="4"/>
      <c r="FTU746" s="4"/>
      <c r="FTV746" s="4"/>
      <c r="FTW746" s="4"/>
      <c r="FTX746" s="4"/>
      <c r="FTY746" s="4"/>
      <c r="FTZ746" s="4"/>
      <c r="FUA746" s="4"/>
      <c r="FUB746" s="4"/>
      <c r="FUC746" s="4"/>
      <c r="FUD746" s="4"/>
      <c r="FUE746" s="4"/>
      <c r="FUF746" s="4"/>
      <c r="FUG746" s="4"/>
      <c r="FUH746" s="4"/>
      <c r="FUI746" s="4"/>
      <c r="FUJ746" s="4"/>
      <c r="FUK746" s="4"/>
      <c r="FUL746" s="4"/>
      <c r="FUM746" s="4"/>
      <c r="FUN746" s="4"/>
      <c r="FUO746" s="4"/>
      <c r="FUP746" s="4"/>
      <c r="FUQ746" s="4"/>
      <c r="FUR746" s="4"/>
      <c r="FUS746" s="4"/>
      <c r="FUT746" s="4"/>
      <c r="FUU746" s="4"/>
      <c r="FUV746" s="4"/>
      <c r="FUW746" s="4"/>
      <c r="FUX746" s="4"/>
      <c r="FUY746" s="4"/>
      <c r="FUZ746" s="4"/>
      <c r="FVA746" s="4"/>
      <c r="FVB746" s="4"/>
      <c r="FVC746" s="4"/>
      <c r="FVD746" s="4"/>
      <c r="FVE746" s="4"/>
      <c r="FVF746" s="4"/>
      <c r="FVG746" s="4"/>
      <c r="FVH746" s="4"/>
      <c r="FVI746" s="4"/>
      <c r="FVJ746" s="4"/>
      <c r="FVK746" s="4"/>
      <c r="FVL746" s="4"/>
      <c r="FVM746" s="4"/>
      <c r="FVN746" s="4"/>
      <c r="FVO746" s="4"/>
      <c r="FVP746" s="4"/>
      <c r="FVQ746" s="4"/>
      <c r="FVR746" s="4"/>
      <c r="FVS746" s="4"/>
      <c r="FVT746" s="4"/>
      <c r="FVU746" s="4"/>
      <c r="FVV746" s="4"/>
      <c r="FVW746" s="4"/>
      <c r="FVX746" s="4"/>
      <c r="FVY746" s="4"/>
      <c r="FVZ746" s="4"/>
      <c r="FWA746" s="4"/>
      <c r="FWB746" s="4"/>
      <c r="FWC746" s="4"/>
      <c r="FWD746" s="4"/>
      <c r="FWE746" s="4"/>
      <c r="FWF746" s="4"/>
      <c r="FWG746" s="4"/>
      <c r="FWH746" s="4"/>
      <c r="FWI746" s="4"/>
      <c r="FWJ746" s="4"/>
      <c r="FWK746" s="4"/>
      <c r="FWL746" s="4"/>
      <c r="FWM746" s="4"/>
      <c r="FWN746" s="4"/>
      <c r="FWO746" s="4"/>
      <c r="FWP746" s="4"/>
      <c r="FWQ746" s="4"/>
      <c r="FWR746" s="4"/>
      <c r="FWS746" s="4"/>
      <c r="FWT746" s="4"/>
      <c r="FWU746" s="4"/>
      <c r="FWV746" s="4"/>
      <c r="FWW746" s="4"/>
      <c r="FWX746" s="4"/>
      <c r="FWY746" s="4"/>
      <c r="FWZ746" s="4"/>
      <c r="FXA746" s="4"/>
      <c r="FXB746" s="4"/>
      <c r="FXC746" s="4"/>
      <c r="FXD746" s="4"/>
      <c r="FXE746" s="4"/>
      <c r="FXF746" s="4"/>
      <c r="FXG746" s="4"/>
      <c r="FXH746" s="4"/>
      <c r="FXI746" s="4"/>
      <c r="FXJ746" s="4"/>
      <c r="FXK746" s="4"/>
      <c r="FXL746" s="4"/>
      <c r="FXM746" s="4"/>
      <c r="FXN746" s="4"/>
      <c r="FXO746" s="4"/>
      <c r="FXP746" s="4"/>
      <c r="FXQ746" s="4"/>
      <c r="FXR746" s="4"/>
      <c r="FXS746" s="4"/>
      <c r="FXT746" s="4"/>
      <c r="FXU746" s="4"/>
      <c r="FXV746" s="4"/>
      <c r="FXW746" s="4"/>
      <c r="FXX746" s="4"/>
      <c r="FXY746" s="4"/>
      <c r="FXZ746" s="4"/>
      <c r="FYA746" s="4"/>
      <c r="FYB746" s="4"/>
      <c r="FYC746" s="4"/>
      <c r="FYD746" s="4"/>
      <c r="FYE746" s="4"/>
      <c r="FYF746" s="4"/>
      <c r="FYG746" s="4"/>
      <c r="FYH746" s="4"/>
      <c r="FYI746" s="4"/>
      <c r="FYJ746" s="4"/>
      <c r="FYK746" s="4"/>
      <c r="FYL746" s="4"/>
      <c r="FYM746" s="4"/>
      <c r="FYN746" s="4"/>
      <c r="FYO746" s="4"/>
      <c r="FYP746" s="4"/>
      <c r="FYQ746" s="4"/>
      <c r="FYR746" s="4"/>
      <c r="FYS746" s="4"/>
      <c r="FYT746" s="4"/>
      <c r="FYU746" s="4"/>
      <c r="FYV746" s="4"/>
      <c r="FYW746" s="4"/>
      <c r="FYX746" s="4"/>
      <c r="FYY746" s="4"/>
      <c r="FYZ746" s="4"/>
      <c r="FZA746" s="4"/>
      <c r="FZB746" s="4"/>
      <c r="FZC746" s="4"/>
      <c r="FZD746" s="4"/>
      <c r="FZE746" s="4"/>
      <c r="FZF746" s="4"/>
      <c r="FZG746" s="4"/>
      <c r="FZH746" s="4"/>
      <c r="FZI746" s="4"/>
      <c r="FZJ746" s="4"/>
      <c r="FZK746" s="4"/>
      <c r="FZL746" s="4"/>
      <c r="FZM746" s="4"/>
      <c r="FZN746" s="4"/>
      <c r="FZO746" s="4"/>
      <c r="FZP746" s="4"/>
      <c r="FZQ746" s="4"/>
      <c r="FZR746" s="4"/>
      <c r="FZS746" s="4"/>
      <c r="FZT746" s="4"/>
      <c r="FZU746" s="4"/>
      <c r="FZV746" s="4"/>
      <c r="FZW746" s="4"/>
      <c r="FZX746" s="4"/>
      <c r="FZY746" s="4"/>
      <c r="FZZ746" s="4"/>
      <c r="GAA746" s="4"/>
      <c r="GAB746" s="4"/>
      <c r="GAC746" s="4"/>
      <c r="GAD746" s="4"/>
      <c r="GAE746" s="4"/>
      <c r="GAF746" s="4"/>
      <c r="GAG746" s="4"/>
      <c r="GAH746" s="4"/>
      <c r="GAI746" s="4"/>
      <c r="GAJ746" s="4"/>
      <c r="GAK746" s="4"/>
      <c r="GAL746" s="4"/>
      <c r="GAM746" s="4"/>
      <c r="GAN746" s="4"/>
      <c r="GAO746" s="4"/>
      <c r="GAP746" s="4"/>
      <c r="GAQ746" s="4"/>
      <c r="GAR746" s="4"/>
      <c r="GAS746" s="4"/>
      <c r="GAT746" s="4"/>
      <c r="GAU746" s="4"/>
      <c r="GAV746" s="4"/>
      <c r="GAW746" s="4"/>
      <c r="GAX746" s="4"/>
      <c r="GAY746" s="4"/>
      <c r="GAZ746" s="4"/>
      <c r="GBA746" s="4"/>
      <c r="GBB746" s="4"/>
      <c r="GBC746" s="4"/>
      <c r="GBD746" s="4"/>
      <c r="GBE746" s="4"/>
      <c r="GBF746" s="4"/>
      <c r="GBG746" s="4"/>
      <c r="GBH746" s="4"/>
      <c r="GBI746" s="4"/>
      <c r="GBJ746" s="4"/>
      <c r="GBK746" s="4"/>
      <c r="GBL746" s="4"/>
      <c r="GBM746" s="4"/>
      <c r="GBN746" s="4"/>
      <c r="GBO746" s="4"/>
      <c r="GBP746" s="4"/>
      <c r="GBQ746" s="4"/>
      <c r="GBR746" s="4"/>
      <c r="GBS746" s="4"/>
      <c r="GBT746" s="4"/>
      <c r="GBU746" s="4"/>
      <c r="GBV746" s="4"/>
      <c r="GBW746" s="4"/>
      <c r="GBX746" s="4"/>
      <c r="GBY746" s="4"/>
      <c r="GBZ746" s="4"/>
      <c r="GCA746" s="4"/>
      <c r="GCB746" s="4"/>
      <c r="GCC746" s="4"/>
      <c r="GCD746" s="4"/>
      <c r="GCE746" s="4"/>
      <c r="GCF746" s="4"/>
      <c r="GCG746" s="4"/>
      <c r="GCH746" s="4"/>
      <c r="GCI746" s="4"/>
      <c r="GCJ746" s="4"/>
      <c r="GCK746" s="4"/>
      <c r="GCL746" s="4"/>
      <c r="GCM746" s="4"/>
      <c r="GCN746" s="4"/>
      <c r="GCO746" s="4"/>
      <c r="GCP746" s="4"/>
      <c r="GCQ746" s="4"/>
      <c r="GCR746" s="4"/>
      <c r="GCS746" s="4"/>
      <c r="GCT746" s="4"/>
      <c r="GCU746" s="4"/>
      <c r="GCV746" s="4"/>
      <c r="GCW746" s="4"/>
      <c r="GCX746" s="4"/>
      <c r="GCY746" s="4"/>
      <c r="GCZ746" s="4"/>
      <c r="GDA746" s="4"/>
      <c r="GDB746" s="4"/>
      <c r="GDC746" s="4"/>
      <c r="GDD746" s="4"/>
      <c r="GDE746" s="4"/>
      <c r="GDF746" s="4"/>
      <c r="GDG746" s="4"/>
      <c r="GDH746" s="4"/>
      <c r="GDI746" s="4"/>
      <c r="GDJ746" s="4"/>
      <c r="GDK746" s="4"/>
      <c r="GDL746" s="4"/>
      <c r="GDM746" s="4"/>
      <c r="GDN746" s="4"/>
      <c r="GDO746" s="4"/>
      <c r="GDP746" s="4"/>
      <c r="GDQ746" s="4"/>
      <c r="GDR746" s="4"/>
      <c r="GDS746" s="4"/>
      <c r="GDT746" s="4"/>
      <c r="GDU746" s="4"/>
      <c r="GDV746" s="4"/>
      <c r="GDW746" s="4"/>
      <c r="GDX746" s="4"/>
      <c r="GDY746" s="4"/>
      <c r="GDZ746" s="4"/>
      <c r="GEA746" s="4"/>
      <c r="GEB746" s="4"/>
      <c r="GEC746" s="4"/>
      <c r="GED746" s="4"/>
      <c r="GEE746" s="4"/>
      <c r="GEF746" s="4"/>
      <c r="GEG746" s="4"/>
      <c r="GEH746" s="4"/>
      <c r="GEI746" s="4"/>
      <c r="GEJ746" s="4"/>
      <c r="GEK746" s="4"/>
      <c r="GEL746" s="4"/>
      <c r="GEM746" s="4"/>
      <c r="GEN746" s="4"/>
      <c r="GEO746" s="4"/>
      <c r="GEP746" s="4"/>
      <c r="GEQ746" s="4"/>
      <c r="GER746" s="4"/>
      <c r="GES746" s="4"/>
      <c r="GET746" s="4"/>
      <c r="GEU746" s="4"/>
      <c r="GEV746" s="4"/>
      <c r="GEW746" s="4"/>
      <c r="GEX746" s="4"/>
      <c r="GEY746" s="4"/>
      <c r="GEZ746" s="4"/>
      <c r="GFA746" s="4"/>
      <c r="GFB746" s="4"/>
      <c r="GFC746" s="4"/>
      <c r="GFD746" s="4"/>
      <c r="GFE746" s="4"/>
      <c r="GFF746" s="4"/>
      <c r="GFG746" s="4"/>
      <c r="GFH746" s="4"/>
      <c r="GFI746" s="4"/>
      <c r="GFJ746" s="4"/>
      <c r="GFK746" s="4"/>
      <c r="GFL746" s="4"/>
      <c r="GFM746" s="4"/>
      <c r="GFN746" s="4"/>
      <c r="GFO746" s="4"/>
      <c r="GFP746" s="4"/>
      <c r="GFQ746" s="4"/>
      <c r="GFR746" s="4"/>
      <c r="GFS746" s="4"/>
      <c r="GFT746" s="4"/>
      <c r="GFU746" s="4"/>
      <c r="GFV746" s="4"/>
      <c r="GFW746" s="4"/>
      <c r="GFX746" s="4"/>
      <c r="GFY746" s="4"/>
      <c r="GFZ746" s="4"/>
      <c r="GGA746" s="4"/>
      <c r="GGB746" s="4"/>
      <c r="GGC746" s="4"/>
      <c r="GGD746" s="4"/>
      <c r="GGE746" s="4"/>
      <c r="GGF746" s="4"/>
      <c r="GGG746" s="4"/>
      <c r="GGH746" s="4"/>
      <c r="GGI746" s="4"/>
      <c r="GGJ746" s="4"/>
      <c r="GGK746" s="4"/>
      <c r="GGL746" s="4"/>
      <c r="GGM746" s="4"/>
      <c r="GGN746" s="4"/>
      <c r="GGO746" s="4"/>
      <c r="GGP746" s="4"/>
      <c r="GGQ746" s="4"/>
      <c r="GGR746" s="4"/>
      <c r="GGS746" s="4"/>
      <c r="GGT746" s="4"/>
      <c r="GGU746" s="4"/>
      <c r="GGV746" s="4"/>
      <c r="GGW746" s="4"/>
      <c r="GGX746" s="4"/>
      <c r="GGY746" s="4"/>
      <c r="GGZ746" s="4"/>
      <c r="GHA746" s="4"/>
      <c r="GHB746" s="4"/>
      <c r="GHC746" s="4"/>
      <c r="GHD746" s="4"/>
      <c r="GHE746" s="4"/>
      <c r="GHF746" s="4"/>
      <c r="GHG746" s="4"/>
      <c r="GHH746" s="4"/>
      <c r="GHI746" s="4"/>
      <c r="GHJ746" s="4"/>
      <c r="GHK746" s="4"/>
      <c r="GHL746" s="4"/>
      <c r="GHM746" s="4"/>
      <c r="GHN746" s="4"/>
      <c r="GHO746" s="4"/>
      <c r="GHP746" s="4"/>
      <c r="GHQ746" s="4"/>
      <c r="GHR746" s="4"/>
      <c r="GHS746" s="4"/>
      <c r="GHT746" s="4"/>
      <c r="GHU746" s="4"/>
      <c r="GHV746" s="4"/>
      <c r="GHW746" s="4"/>
      <c r="GHX746" s="4"/>
      <c r="GHY746" s="4"/>
      <c r="GHZ746" s="4"/>
      <c r="GIA746" s="4"/>
      <c r="GIB746" s="4"/>
      <c r="GIC746" s="4"/>
      <c r="GID746" s="4"/>
      <c r="GIE746" s="4"/>
      <c r="GIF746" s="4"/>
      <c r="GIG746" s="4"/>
      <c r="GIH746" s="4"/>
      <c r="GII746" s="4"/>
      <c r="GIJ746" s="4"/>
      <c r="GIK746" s="4"/>
      <c r="GIL746" s="4"/>
      <c r="GIM746" s="4"/>
      <c r="GIN746" s="4"/>
      <c r="GIO746" s="4"/>
      <c r="GIP746" s="4"/>
      <c r="GIQ746" s="4"/>
      <c r="GIR746" s="4"/>
      <c r="GIS746" s="4"/>
      <c r="GIT746" s="4"/>
      <c r="GIU746" s="4"/>
      <c r="GIV746" s="4"/>
      <c r="GIW746" s="4"/>
      <c r="GIX746" s="4"/>
      <c r="GIY746" s="4"/>
      <c r="GIZ746" s="4"/>
      <c r="GJA746" s="4"/>
      <c r="GJB746" s="4"/>
      <c r="GJC746" s="4"/>
      <c r="GJD746" s="4"/>
      <c r="GJE746" s="4"/>
      <c r="GJF746" s="4"/>
      <c r="GJG746" s="4"/>
      <c r="GJH746" s="4"/>
      <c r="GJI746" s="4"/>
      <c r="GJJ746" s="4"/>
      <c r="GJK746" s="4"/>
      <c r="GJL746" s="4"/>
      <c r="GJM746" s="4"/>
      <c r="GJN746" s="4"/>
      <c r="GJO746" s="4"/>
      <c r="GJP746" s="4"/>
      <c r="GJQ746" s="4"/>
      <c r="GJR746" s="4"/>
      <c r="GJS746" s="4"/>
      <c r="GJT746" s="4"/>
      <c r="GJU746" s="4"/>
      <c r="GJV746" s="4"/>
      <c r="GJW746" s="4"/>
      <c r="GJX746" s="4"/>
      <c r="GJY746" s="4"/>
      <c r="GJZ746" s="4"/>
      <c r="GKA746" s="4"/>
      <c r="GKB746" s="4"/>
      <c r="GKC746" s="4"/>
      <c r="GKD746" s="4"/>
      <c r="GKE746" s="4"/>
      <c r="GKF746" s="4"/>
      <c r="GKG746" s="4"/>
      <c r="GKH746" s="4"/>
      <c r="GKI746" s="4"/>
      <c r="GKJ746" s="4"/>
      <c r="GKK746" s="4"/>
      <c r="GKL746" s="4"/>
      <c r="GKM746" s="4"/>
      <c r="GKN746" s="4"/>
      <c r="GKO746" s="4"/>
      <c r="GKP746" s="4"/>
      <c r="GKQ746" s="4"/>
      <c r="GKR746" s="4"/>
      <c r="GKS746" s="4"/>
      <c r="GKT746" s="4"/>
      <c r="GKU746" s="4"/>
      <c r="GKV746" s="4"/>
      <c r="GKW746" s="4"/>
      <c r="GKX746" s="4"/>
      <c r="GKY746" s="4"/>
      <c r="GKZ746" s="4"/>
      <c r="GLA746" s="4"/>
      <c r="GLB746" s="4"/>
      <c r="GLC746" s="4"/>
      <c r="GLD746" s="4"/>
      <c r="GLE746" s="4"/>
      <c r="GLF746" s="4"/>
      <c r="GLG746" s="4"/>
      <c r="GLH746" s="4"/>
      <c r="GLI746" s="4"/>
      <c r="GLJ746" s="4"/>
      <c r="GLK746" s="4"/>
      <c r="GLL746" s="4"/>
      <c r="GLM746" s="4"/>
      <c r="GLN746" s="4"/>
      <c r="GLO746" s="4"/>
      <c r="GLP746" s="4"/>
      <c r="GLQ746" s="4"/>
      <c r="GLR746" s="4"/>
      <c r="GLS746" s="4"/>
      <c r="GLT746" s="4"/>
      <c r="GLU746" s="4"/>
      <c r="GLV746" s="4"/>
      <c r="GLW746" s="4"/>
      <c r="GLX746" s="4"/>
      <c r="GLY746" s="4"/>
      <c r="GLZ746" s="4"/>
      <c r="GMA746" s="4"/>
      <c r="GMB746" s="4"/>
      <c r="GMC746" s="4"/>
      <c r="GMD746" s="4"/>
      <c r="GME746" s="4"/>
      <c r="GMF746" s="4"/>
      <c r="GMG746" s="4"/>
      <c r="GMH746" s="4"/>
      <c r="GMI746" s="4"/>
      <c r="GMJ746" s="4"/>
      <c r="GMK746" s="4"/>
      <c r="GML746" s="4"/>
      <c r="GMM746" s="4"/>
      <c r="GMN746" s="4"/>
      <c r="GMO746" s="4"/>
      <c r="GMP746" s="4"/>
      <c r="GMQ746" s="4"/>
      <c r="GMR746" s="4"/>
      <c r="GMS746" s="4"/>
      <c r="GMT746" s="4"/>
      <c r="GMU746" s="4"/>
      <c r="GMV746" s="4"/>
      <c r="GMW746" s="4"/>
      <c r="GMX746" s="4"/>
      <c r="GMY746" s="4"/>
      <c r="GMZ746" s="4"/>
      <c r="GNA746" s="4"/>
      <c r="GNB746" s="4"/>
      <c r="GNC746" s="4"/>
      <c r="GND746" s="4"/>
      <c r="GNE746" s="4"/>
      <c r="GNF746" s="4"/>
      <c r="GNG746" s="4"/>
      <c r="GNH746" s="4"/>
      <c r="GNI746" s="4"/>
      <c r="GNJ746" s="4"/>
      <c r="GNK746" s="4"/>
      <c r="GNL746" s="4"/>
      <c r="GNM746" s="4"/>
      <c r="GNN746" s="4"/>
      <c r="GNO746" s="4"/>
      <c r="GNP746" s="4"/>
      <c r="GNQ746" s="4"/>
      <c r="GNR746" s="4"/>
      <c r="GNS746" s="4"/>
      <c r="GNT746" s="4"/>
      <c r="GNU746" s="4"/>
      <c r="GNV746" s="4"/>
      <c r="GNW746" s="4"/>
      <c r="GNX746" s="4"/>
      <c r="GNY746" s="4"/>
      <c r="GNZ746" s="4"/>
      <c r="GOA746" s="4"/>
      <c r="GOB746" s="4"/>
      <c r="GOC746" s="4"/>
      <c r="GOD746" s="4"/>
      <c r="GOE746" s="4"/>
      <c r="GOF746" s="4"/>
      <c r="GOG746" s="4"/>
      <c r="GOH746" s="4"/>
      <c r="GOI746" s="4"/>
      <c r="GOJ746" s="4"/>
      <c r="GOK746" s="4"/>
      <c r="GOL746" s="4"/>
      <c r="GOM746" s="4"/>
      <c r="GON746" s="4"/>
      <c r="GOO746" s="4"/>
      <c r="GOP746" s="4"/>
      <c r="GOQ746" s="4"/>
      <c r="GOR746" s="4"/>
      <c r="GOS746" s="4"/>
      <c r="GOT746" s="4"/>
      <c r="GOU746" s="4"/>
      <c r="GOV746" s="4"/>
      <c r="GOW746" s="4"/>
      <c r="GOX746" s="4"/>
      <c r="GOY746" s="4"/>
      <c r="GOZ746" s="4"/>
      <c r="GPA746" s="4"/>
      <c r="GPB746" s="4"/>
      <c r="GPC746" s="4"/>
      <c r="GPD746" s="4"/>
      <c r="GPE746" s="4"/>
      <c r="GPF746" s="4"/>
      <c r="GPG746" s="4"/>
      <c r="GPH746" s="4"/>
      <c r="GPI746" s="4"/>
      <c r="GPJ746" s="4"/>
      <c r="GPK746" s="4"/>
      <c r="GPL746" s="4"/>
      <c r="GPM746" s="4"/>
      <c r="GPN746" s="4"/>
      <c r="GPO746" s="4"/>
      <c r="GPP746" s="4"/>
      <c r="GPQ746" s="4"/>
      <c r="GPR746" s="4"/>
      <c r="GPS746" s="4"/>
      <c r="GPT746" s="4"/>
      <c r="GPU746" s="4"/>
      <c r="GPV746" s="4"/>
      <c r="GPW746" s="4"/>
      <c r="GPX746" s="4"/>
      <c r="GPY746" s="4"/>
      <c r="GPZ746" s="4"/>
      <c r="GQA746" s="4"/>
      <c r="GQB746" s="4"/>
      <c r="GQC746" s="4"/>
      <c r="GQD746" s="4"/>
      <c r="GQE746" s="4"/>
      <c r="GQF746" s="4"/>
      <c r="GQG746" s="4"/>
      <c r="GQH746" s="4"/>
      <c r="GQI746" s="4"/>
      <c r="GQJ746" s="4"/>
      <c r="GQK746" s="4"/>
      <c r="GQL746" s="4"/>
      <c r="GQM746" s="4"/>
      <c r="GQN746" s="4"/>
      <c r="GQO746" s="4"/>
      <c r="GQP746" s="4"/>
      <c r="GQQ746" s="4"/>
      <c r="GQR746" s="4"/>
      <c r="GQS746" s="4"/>
      <c r="GQT746" s="4"/>
      <c r="GQU746" s="4"/>
      <c r="GQV746" s="4"/>
      <c r="GQW746" s="4"/>
      <c r="GQX746" s="4"/>
      <c r="GQY746" s="4"/>
      <c r="GQZ746" s="4"/>
      <c r="GRA746" s="4"/>
      <c r="GRB746" s="4"/>
      <c r="GRC746" s="4"/>
      <c r="GRD746" s="4"/>
      <c r="GRE746" s="4"/>
      <c r="GRF746" s="4"/>
      <c r="GRG746" s="4"/>
      <c r="GRH746" s="4"/>
      <c r="GRI746" s="4"/>
      <c r="GRJ746" s="4"/>
      <c r="GRK746" s="4"/>
      <c r="GRL746" s="4"/>
      <c r="GRM746" s="4"/>
      <c r="GRN746" s="4"/>
      <c r="GRO746" s="4"/>
      <c r="GRP746" s="4"/>
      <c r="GRQ746" s="4"/>
      <c r="GRR746" s="4"/>
      <c r="GRS746" s="4"/>
      <c r="GRT746" s="4"/>
      <c r="GRU746" s="4"/>
      <c r="GRV746" s="4"/>
      <c r="GRW746" s="4"/>
      <c r="GRX746" s="4"/>
      <c r="GRY746" s="4"/>
      <c r="GRZ746" s="4"/>
      <c r="GSA746" s="4"/>
      <c r="GSB746" s="4"/>
      <c r="GSC746" s="4"/>
      <c r="GSD746" s="4"/>
      <c r="GSE746" s="4"/>
      <c r="GSF746" s="4"/>
      <c r="GSG746" s="4"/>
      <c r="GSH746" s="4"/>
      <c r="GSI746" s="4"/>
      <c r="GSJ746" s="4"/>
      <c r="GSK746" s="4"/>
      <c r="GSL746" s="4"/>
      <c r="GSM746" s="4"/>
      <c r="GSN746" s="4"/>
      <c r="GSO746" s="4"/>
      <c r="GSP746" s="4"/>
      <c r="GSQ746" s="4"/>
      <c r="GSR746" s="4"/>
      <c r="GSS746" s="4"/>
      <c r="GST746" s="4"/>
      <c r="GSU746" s="4"/>
      <c r="GSV746" s="4"/>
      <c r="GSW746" s="4"/>
      <c r="GSX746" s="4"/>
      <c r="GSY746" s="4"/>
      <c r="GSZ746" s="4"/>
      <c r="GTA746" s="4"/>
      <c r="GTB746" s="4"/>
      <c r="GTC746" s="4"/>
      <c r="GTD746" s="4"/>
      <c r="GTE746" s="4"/>
      <c r="GTF746" s="4"/>
      <c r="GTG746" s="4"/>
      <c r="GTH746" s="4"/>
      <c r="GTI746" s="4"/>
      <c r="GTJ746" s="4"/>
      <c r="GTK746" s="4"/>
      <c r="GTL746" s="4"/>
      <c r="GTM746" s="4"/>
      <c r="GTN746" s="4"/>
      <c r="GTO746" s="4"/>
      <c r="GTP746" s="4"/>
      <c r="GTQ746" s="4"/>
      <c r="GTR746" s="4"/>
      <c r="GTS746" s="4"/>
      <c r="GTT746" s="4"/>
      <c r="GTU746" s="4"/>
      <c r="GTV746" s="4"/>
      <c r="GTW746" s="4"/>
      <c r="GTX746" s="4"/>
      <c r="GTY746" s="4"/>
      <c r="GTZ746" s="4"/>
      <c r="GUA746" s="4"/>
      <c r="GUB746" s="4"/>
      <c r="GUC746" s="4"/>
      <c r="GUD746" s="4"/>
      <c r="GUE746" s="4"/>
      <c r="GUF746" s="4"/>
      <c r="GUG746" s="4"/>
      <c r="GUH746" s="4"/>
      <c r="GUI746" s="4"/>
      <c r="GUJ746" s="4"/>
      <c r="GUK746" s="4"/>
      <c r="GUL746" s="4"/>
      <c r="GUM746" s="4"/>
      <c r="GUN746" s="4"/>
      <c r="GUO746" s="4"/>
      <c r="GUP746" s="4"/>
      <c r="GUQ746" s="4"/>
      <c r="GUR746" s="4"/>
      <c r="GUS746" s="4"/>
      <c r="GUT746" s="4"/>
      <c r="GUU746" s="4"/>
      <c r="GUV746" s="4"/>
      <c r="GUW746" s="4"/>
      <c r="GUX746" s="4"/>
      <c r="GUY746" s="4"/>
      <c r="GUZ746" s="4"/>
      <c r="GVA746" s="4"/>
      <c r="GVB746" s="4"/>
      <c r="GVC746" s="4"/>
      <c r="GVD746" s="4"/>
      <c r="GVE746" s="4"/>
      <c r="GVF746" s="4"/>
      <c r="GVG746" s="4"/>
      <c r="GVH746" s="4"/>
      <c r="GVI746" s="4"/>
      <c r="GVJ746" s="4"/>
      <c r="GVK746" s="4"/>
      <c r="GVL746" s="4"/>
      <c r="GVM746" s="4"/>
      <c r="GVN746" s="4"/>
      <c r="GVO746" s="4"/>
      <c r="GVP746" s="4"/>
      <c r="GVQ746" s="4"/>
      <c r="GVR746" s="4"/>
      <c r="GVS746" s="4"/>
      <c r="GVT746" s="4"/>
      <c r="GVU746" s="4"/>
      <c r="GVV746" s="4"/>
      <c r="GVW746" s="4"/>
      <c r="GVX746" s="4"/>
      <c r="GVY746" s="4"/>
      <c r="GVZ746" s="4"/>
      <c r="GWA746" s="4"/>
      <c r="GWB746" s="4"/>
      <c r="GWC746" s="4"/>
      <c r="GWD746" s="4"/>
      <c r="GWE746" s="4"/>
      <c r="GWF746" s="4"/>
      <c r="GWG746" s="4"/>
      <c r="GWH746" s="4"/>
      <c r="GWI746" s="4"/>
      <c r="GWJ746" s="4"/>
      <c r="GWK746" s="4"/>
      <c r="GWL746" s="4"/>
      <c r="GWM746" s="4"/>
      <c r="GWN746" s="4"/>
      <c r="GWO746" s="4"/>
      <c r="GWP746" s="4"/>
      <c r="GWQ746" s="4"/>
      <c r="GWR746" s="4"/>
      <c r="GWS746" s="4"/>
      <c r="GWT746" s="4"/>
      <c r="GWU746" s="4"/>
      <c r="GWV746" s="4"/>
      <c r="GWW746" s="4"/>
      <c r="GWX746" s="4"/>
      <c r="GWY746" s="4"/>
      <c r="GWZ746" s="4"/>
      <c r="GXA746" s="4"/>
      <c r="GXB746" s="4"/>
      <c r="GXC746" s="4"/>
      <c r="GXD746" s="4"/>
      <c r="GXE746" s="4"/>
      <c r="GXF746" s="4"/>
      <c r="GXG746" s="4"/>
      <c r="GXH746" s="4"/>
      <c r="GXI746" s="4"/>
      <c r="GXJ746" s="4"/>
      <c r="GXK746" s="4"/>
      <c r="GXL746" s="4"/>
      <c r="GXM746" s="4"/>
      <c r="GXN746" s="4"/>
      <c r="GXO746" s="4"/>
      <c r="GXP746" s="4"/>
      <c r="GXQ746" s="4"/>
      <c r="GXR746" s="4"/>
      <c r="GXS746" s="4"/>
      <c r="GXT746" s="4"/>
      <c r="GXU746" s="4"/>
      <c r="GXV746" s="4"/>
      <c r="GXW746" s="4"/>
      <c r="GXX746" s="4"/>
      <c r="GXY746" s="4"/>
      <c r="GXZ746" s="4"/>
      <c r="GYA746" s="4"/>
      <c r="GYB746" s="4"/>
      <c r="GYC746" s="4"/>
      <c r="GYD746" s="4"/>
      <c r="GYE746" s="4"/>
      <c r="GYF746" s="4"/>
      <c r="GYG746" s="4"/>
      <c r="GYH746" s="4"/>
      <c r="GYI746" s="4"/>
      <c r="GYJ746" s="4"/>
      <c r="GYK746" s="4"/>
      <c r="GYL746" s="4"/>
      <c r="GYM746" s="4"/>
      <c r="GYN746" s="4"/>
      <c r="GYO746" s="4"/>
      <c r="GYP746" s="4"/>
      <c r="GYQ746" s="4"/>
      <c r="GYR746" s="4"/>
      <c r="GYS746" s="4"/>
      <c r="GYT746" s="4"/>
      <c r="GYU746" s="4"/>
      <c r="GYV746" s="4"/>
      <c r="GYW746" s="4"/>
      <c r="GYX746" s="4"/>
      <c r="GYY746" s="4"/>
      <c r="GYZ746" s="4"/>
      <c r="GZA746" s="4"/>
      <c r="GZB746" s="4"/>
      <c r="GZC746" s="4"/>
      <c r="GZD746" s="4"/>
      <c r="GZE746" s="4"/>
      <c r="GZF746" s="4"/>
      <c r="GZG746" s="4"/>
      <c r="GZH746" s="4"/>
      <c r="GZI746" s="4"/>
      <c r="GZJ746" s="4"/>
      <c r="GZK746" s="4"/>
      <c r="GZL746" s="4"/>
      <c r="GZM746" s="4"/>
      <c r="GZN746" s="4"/>
      <c r="GZO746" s="4"/>
      <c r="GZP746" s="4"/>
      <c r="GZQ746" s="4"/>
      <c r="GZR746" s="4"/>
      <c r="GZS746" s="4"/>
      <c r="GZT746" s="4"/>
      <c r="GZU746" s="4"/>
      <c r="GZV746" s="4"/>
      <c r="GZW746" s="4"/>
      <c r="GZX746" s="4"/>
      <c r="GZY746" s="4"/>
      <c r="GZZ746" s="4"/>
      <c r="HAA746" s="4"/>
      <c r="HAB746" s="4"/>
      <c r="HAC746" s="4"/>
      <c r="HAD746" s="4"/>
      <c r="HAE746" s="4"/>
      <c r="HAF746" s="4"/>
      <c r="HAG746" s="4"/>
      <c r="HAH746" s="4"/>
      <c r="HAI746" s="4"/>
      <c r="HAJ746" s="4"/>
      <c r="HAK746" s="4"/>
      <c r="HAL746" s="4"/>
      <c r="HAM746" s="4"/>
      <c r="HAN746" s="4"/>
      <c r="HAO746" s="4"/>
      <c r="HAP746" s="4"/>
      <c r="HAQ746" s="4"/>
      <c r="HAR746" s="4"/>
      <c r="HAS746" s="4"/>
      <c r="HAT746" s="4"/>
      <c r="HAU746" s="4"/>
      <c r="HAV746" s="4"/>
      <c r="HAW746" s="4"/>
      <c r="HAX746" s="4"/>
      <c r="HAY746" s="4"/>
      <c r="HAZ746" s="4"/>
      <c r="HBA746" s="4"/>
      <c r="HBB746" s="4"/>
      <c r="HBC746" s="4"/>
      <c r="HBD746" s="4"/>
      <c r="HBE746" s="4"/>
      <c r="HBF746" s="4"/>
      <c r="HBG746" s="4"/>
      <c r="HBH746" s="4"/>
      <c r="HBI746" s="4"/>
      <c r="HBJ746" s="4"/>
      <c r="HBK746" s="4"/>
      <c r="HBL746" s="4"/>
      <c r="HBM746" s="4"/>
      <c r="HBN746" s="4"/>
      <c r="HBO746" s="4"/>
      <c r="HBP746" s="4"/>
      <c r="HBQ746" s="4"/>
      <c r="HBR746" s="4"/>
      <c r="HBS746" s="4"/>
      <c r="HBT746" s="4"/>
      <c r="HBU746" s="4"/>
      <c r="HBV746" s="4"/>
      <c r="HBW746" s="4"/>
      <c r="HBX746" s="4"/>
      <c r="HBY746" s="4"/>
      <c r="HBZ746" s="4"/>
      <c r="HCA746" s="4"/>
      <c r="HCB746" s="4"/>
      <c r="HCC746" s="4"/>
      <c r="HCD746" s="4"/>
      <c r="HCE746" s="4"/>
      <c r="HCF746" s="4"/>
      <c r="HCG746" s="4"/>
      <c r="HCH746" s="4"/>
      <c r="HCI746" s="4"/>
      <c r="HCJ746" s="4"/>
      <c r="HCK746" s="4"/>
      <c r="HCL746" s="4"/>
      <c r="HCM746" s="4"/>
      <c r="HCN746" s="4"/>
      <c r="HCO746" s="4"/>
      <c r="HCP746" s="4"/>
      <c r="HCQ746" s="4"/>
      <c r="HCR746" s="4"/>
      <c r="HCS746" s="4"/>
      <c r="HCT746" s="4"/>
      <c r="HCU746" s="4"/>
      <c r="HCV746" s="4"/>
      <c r="HCW746" s="4"/>
      <c r="HCX746" s="4"/>
      <c r="HCY746" s="4"/>
      <c r="HCZ746" s="4"/>
      <c r="HDA746" s="4"/>
      <c r="HDB746" s="4"/>
      <c r="HDC746" s="4"/>
      <c r="HDD746" s="4"/>
      <c r="HDE746" s="4"/>
      <c r="HDF746" s="4"/>
      <c r="HDG746" s="4"/>
      <c r="HDH746" s="4"/>
      <c r="HDI746" s="4"/>
      <c r="HDJ746" s="4"/>
      <c r="HDK746" s="4"/>
      <c r="HDL746" s="4"/>
      <c r="HDM746" s="4"/>
      <c r="HDN746" s="4"/>
      <c r="HDO746" s="4"/>
      <c r="HDP746" s="4"/>
      <c r="HDQ746" s="4"/>
      <c r="HDR746" s="4"/>
      <c r="HDS746" s="4"/>
      <c r="HDT746" s="4"/>
      <c r="HDU746" s="4"/>
      <c r="HDV746" s="4"/>
      <c r="HDW746" s="4"/>
      <c r="HDX746" s="4"/>
      <c r="HDY746" s="4"/>
      <c r="HDZ746" s="4"/>
      <c r="HEA746" s="4"/>
      <c r="HEB746" s="4"/>
      <c r="HEC746" s="4"/>
      <c r="HED746" s="4"/>
      <c r="HEE746" s="4"/>
      <c r="HEF746" s="4"/>
      <c r="HEG746" s="4"/>
      <c r="HEH746" s="4"/>
      <c r="HEI746" s="4"/>
      <c r="HEJ746" s="4"/>
      <c r="HEK746" s="4"/>
      <c r="HEL746" s="4"/>
      <c r="HEM746" s="4"/>
      <c r="HEN746" s="4"/>
      <c r="HEO746" s="4"/>
      <c r="HEP746" s="4"/>
      <c r="HEQ746" s="4"/>
      <c r="HER746" s="4"/>
      <c r="HES746" s="4"/>
      <c r="HET746" s="4"/>
      <c r="HEU746" s="4"/>
      <c r="HEV746" s="4"/>
      <c r="HEW746" s="4"/>
      <c r="HEX746" s="4"/>
      <c r="HEY746" s="4"/>
      <c r="HEZ746" s="4"/>
      <c r="HFA746" s="4"/>
      <c r="HFB746" s="4"/>
      <c r="HFC746" s="4"/>
      <c r="HFD746" s="4"/>
      <c r="HFE746" s="4"/>
      <c r="HFF746" s="4"/>
      <c r="HFG746" s="4"/>
      <c r="HFH746" s="4"/>
      <c r="HFI746" s="4"/>
      <c r="HFJ746" s="4"/>
      <c r="HFK746" s="4"/>
      <c r="HFL746" s="4"/>
      <c r="HFM746" s="4"/>
      <c r="HFN746" s="4"/>
      <c r="HFO746" s="4"/>
      <c r="HFP746" s="4"/>
      <c r="HFQ746" s="4"/>
      <c r="HFR746" s="4"/>
      <c r="HFS746" s="4"/>
      <c r="HFT746" s="4"/>
      <c r="HFU746" s="4"/>
      <c r="HFV746" s="4"/>
      <c r="HFW746" s="4"/>
      <c r="HFX746" s="4"/>
      <c r="HFY746" s="4"/>
      <c r="HFZ746" s="4"/>
      <c r="HGA746" s="4"/>
      <c r="HGB746" s="4"/>
      <c r="HGC746" s="4"/>
      <c r="HGD746" s="4"/>
      <c r="HGE746" s="4"/>
      <c r="HGF746" s="4"/>
      <c r="HGG746" s="4"/>
      <c r="HGH746" s="4"/>
      <c r="HGI746" s="4"/>
      <c r="HGJ746" s="4"/>
      <c r="HGK746" s="4"/>
      <c r="HGL746" s="4"/>
      <c r="HGM746" s="4"/>
      <c r="HGN746" s="4"/>
      <c r="HGO746" s="4"/>
      <c r="HGP746" s="4"/>
      <c r="HGQ746" s="4"/>
      <c r="HGR746" s="4"/>
      <c r="HGS746" s="4"/>
      <c r="HGT746" s="4"/>
      <c r="HGU746" s="4"/>
      <c r="HGV746" s="4"/>
      <c r="HGW746" s="4"/>
      <c r="HGX746" s="4"/>
      <c r="HGY746" s="4"/>
      <c r="HGZ746" s="4"/>
      <c r="HHA746" s="4"/>
      <c r="HHB746" s="4"/>
      <c r="HHC746" s="4"/>
      <c r="HHD746" s="4"/>
      <c r="HHE746" s="4"/>
      <c r="HHF746" s="4"/>
      <c r="HHG746" s="4"/>
      <c r="HHH746" s="4"/>
      <c r="HHI746" s="4"/>
      <c r="HHJ746" s="4"/>
      <c r="HHK746" s="4"/>
      <c r="HHL746" s="4"/>
      <c r="HHM746" s="4"/>
      <c r="HHN746" s="4"/>
      <c r="HHO746" s="4"/>
      <c r="HHP746" s="4"/>
      <c r="HHQ746" s="4"/>
      <c r="HHR746" s="4"/>
      <c r="HHS746" s="4"/>
      <c r="HHT746" s="4"/>
      <c r="HHU746" s="4"/>
      <c r="HHV746" s="4"/>
      <c r="HHW746" s="4"/>
      <c r="HHX746" s="4"/>
      <c r="HHY746" s="4"/>
      <c r="HHZ746" s="4"/>
      <c r="HIA746" s="4"/>
      <c r="HIB746" s="4"/>
      <c r="HIC746" s="4"/>
      <c r="HID746" s="4"/>
      <c r="HIE746" s="4"/>
      <c r="HIF746" s="4"/>
      <c r="HIG746" s="4"/>
      <c r="HIH746" s="4"/>
      <c r="HII746" s="4"/>
      <c r="HIJ746" s="4"/>
      <c r="HIK746" s="4"/>
      <c r="HIL746" s="4"/>
      <c r="HIM746" s="4"/>
      <c r="HIN746" s="4"/>
      <c r="HIO746" s="4"/>
      <c r="HIP746" s="4"/>
      <c r="HIQ746" s="4"/>
      <c r="HIR746" s="4"/>
      <c r="HIS746" s="4"/>
      <c r="HIT746" s="4"/>
      <c r="HIU746" s="4"/>
      <c r="HIV746" s="4"/>
      <c r="HIW746" s="4"/>
      <c r="HIX746" s="4"/>
      <c r="HIY746" s="4"/>
      <c r="HIZ746" s="4"/>
      <c r="HJA746" s="4"/>
      <c r="HJB746" s="4"/>
      <c r="HJC746" s="4"/>
      <c r="HJD746" s="4"/>
      <c r="HJE746" s="4"/>
      <c r="HJF746" s="4"/>
      <c r="HJG746" s="4"/>
      <c r="HJH746" s="4"/>
      <c r="HJI746" s="4"/>
      <c r="HJJ746" s="4"/>
      <c r="HJK746" s="4"/>
      <c r="HJL746" s="4"/>
      <c r="HJM746" s="4"/>
      <c r="HJN746" s="4"/>
      <c r="HJO746" s="4"/>
      <c r="HJP746" s="4"/>
      <c r="HJQ746" s="4"/>
      <c r="HJR746" s="4"/>
      <c r="HJS746" s="4"/>
      <c r="HJT746" s="4"/>
      <c r="HJU746" s="4"/>
      <c r="HJV746" s="4"/>
      <c r="HJW746" s="4"/>
      <c r="HJX746" s="4"/>
      <c r="HJY746" s="4"/>
      <c r="HJZ746" s="4"/>
      <c r="HKA746" s="4"/>
      <c r="HKB746" s="4"/>
      <c r="HKC746" s="4"/>
      <c r="HKD746" s="4"/>
      <c r="HKE746" s="4"/>
      <c r="HKF746" s="4"/>
      <c r="HKG746" s="4"/>
      <c r="HKH746" s="4"/>
      <c r="HKI746" s="4"/>
      <c r="HKJ746" s="4"/>
      <c r="HKK746" s="4"/>
      <c r="HKL746" s="4"/>
      <c r="HKM746" s="4"/>
      <c r="HKN746" s="4"/>
      <c r="HKO746" s="4"/>
      <c r="HKP746" s="4"/>
      <c r="HKQ746" s="4"/>
      <c r="HKR746" s="4"/>
      <c r="HKS746" s="4"/>
      <c r="HKT746" s="4"/>
      <c r="HKU746" s="4"/>
      <c r="HKV746" s="4"/>
      <c r="HKW746" s="4"/>
      <c r="HKX746" s="4"/>
      <c r="HKY746" s="4"/>
      <c r="HKZ746" s="4"/>
      <c r="HLA746" s="4"/>
      <c r="HLB746" s="4"/>
      <c r="HLC746" s="4"/>
      <c r="HLD746" s="4"/>
      <c r="HLE746" s="4"/>
      <c r="HLF746" s="4"/>
      <c r="HLG746" s="4"/>
      <c r="HLH746" s="4"/>
      <c r="HLI746" s="4"/>
      <c r="HLJ746" s="4"/>
      <c r="HLK746" s="4"/>
      <c r="HLL746" s="4"/>
      <c r="HLM746" s="4"/>
      <c r="HLN746" s="4"/>
      <c r="HLO746" s="4"/>
      <c r="HLP746" s="4"/>
      <c r="HLQ746" s="4"/>
      <c r="HLR746" s="4"/>
      <c r="HLS746" s="4"/>
      <c r="HLT746" s="4"/>
      <c r="HLU746" s="4"/>
      <c r="HLV746" s="4"/>
      <c r="HLW746" s="4"/>
      <c r="HLX746" s="4"/>
      <c r="HLY746" s="4"/>
      <c r="HLZ746" s="4"/>
      <c r="HMA746" s="4"/>
      <c r="HMB746" s="4"/>
      <c r="HMC746" s="4"/>
      <c r="HMD746" s="4"/>
      <c r="HME746" s="4"/>
      <c r="HMF746" s="4"/>
      <c r="HMG746" s="4"/>
      <c r="HMH746" s="4"/>
      <c r="HMI746" s="4"/>
      <c r="HMJ746" s="4"/>
      <c r="HMK746" s="4"/>
      <c r="HML746" s="4"/>
      <c r="HMM746" s="4"/>
      <c r="HMN746" s="4"/>
      <c r="HMO746" s="4"/>
      <c r="HMP746" s="4"/>
      <c r="HMQ746" s="4"/>
      <c r="HMR746" s="4"/>
      <c r="HMS746" s="4"/>
      <c r="HMT746" s="4"/>
      <c r="HMU746" s="4"/>
      <c r="HMV746" s="4"/>
      <c r="HMW746" s="4"/>
      <c r="HMX746" s="4"/>
      <c r="HMY746" s="4"/>
      <c r="HMZ746" s="4"/>
      <c r="HNA746" s="4"/>
      <c r="HNB746" s="4"/>
      <c r="HNC746" s="4"/>
      <c r="HND746" s="4"/>
      <c r="HNE746" s="4"/>
      <c r="HNF746" s="4"/>
      <c r="HNG746" s="4"/>
      <c r="HNH746" s="4"/>
      <c r="HNI746" s="4"/>
      <c r="HNJ746" s="4"/>
      <c r="HNK746" s="4"/>
      <c r="HNL746" s="4"/>
      <c r="HNM746" s="4"/>
      <c r="HNN746" s="4"/>
      <c r="HNO746" s="4"/>
      <c r="HNP746" s="4"/>
      <c r="HNQ746" s="4"/>
      <c r="HNR746" s="4"/>
      <c r="HNS746" s="4"/>
      <c r="HNT746" s="4"/>
      <c r="HNU746" s="4"/>
      <c r="HNV746" s="4"/>
      <c r="HNW746" s="4"/>
      <c r="HNX746" s="4"/>
      <c r="HNY746" s="4"/>
      <c r="HNZ746" s="4"/>
      <c r="HOA746" s="4"/>
      <c r="HOB746" s="4"/>
      <c r="HOC746" s="4"/>
      <c r="HOD746" s="4"/>
      <c r="HOE746" s="4"/>
      <c r="HOF746" s="4"/>
      <c r="HOG746" s="4"/>
      <c r="HOH746" s="4"/>
      <c r="HOI746" s="4"/>
      <c r="HOJ746" s="4"/>
      <c r="HOK746" s="4"/>
      <c r="HOL746" s="4"/>
      <c r="HOM746" s="4"/>
      <c r="HON746" s="4"/>
      <c r="HOO746" s="4"/>
      <c r="HOP746" s="4"/>
      <c r="HOQ746" s="4"/>
      <c r="HOR746" s="4"/>
      <c r="HOS746" s="4"/>
      <c r="HOT746" s="4"/>
      <c r="HOU746" s="4"/>
      <c r="HOV746" s="4"/>
      <c r="HOW746" s="4"/>
      <c r="HOX746" s="4"/>
      <c r="HOY746" s="4"/>
      <c r="HOZ746" s="4"/>
      <c r="HPA746" s="4"/>
      <c r="HPB746" s="4"/>
      <c r="HPC746" s="4"/>
      <c r="HPD746" s="4"/>
      <c r="HPE746" s="4"/>
      <c r="HPF746" s="4"/>
      <c r="HPG746" s="4"/>
      <c r="HPH746" s="4"/>
      <c r="HPI746" s="4"/>
      <c r="HPJ746" s="4"/>
      <c r="HPK746" s="4"/>
      <c r="HPL746" s="4"/>
      <c r="HPM746" s="4"/>
      <c r="HPN746" s="4"/>
      <c r="HPO746" s="4"/>
      <c r="HPP746" s="4"/>
      <c r="HPQ746" s="4"/>
      <c r="HPR746" s="4"/>
      <c r="HPS746" s="4"/>
      <c r="HPT746" s="4"/>
      <c r="HPU746" s="4"/>
      <c r="HPV746" s="4"/>
      <c r="HPW746" s="4"/>
      <c r="HPX746" s="4"/>
      <c r="HPY746" s="4"/>
      <c r="HPZ746" s="4"/>
      <c r="HQA746" s="4"/>
      <c r="HQB746" s="4"/>
      <c r="HQC746" s="4"/>
      <c r="HQD746" s="4"/>
      <c r="HQE746" s="4"/>
      <c r="HQF746" s="4"/>
      <c r="HQG746" s="4"/>
      <c r="HQH746" s="4"/>
      <c r="HQI746" s="4"/>
      <c r="HQJ746" s="4"/>
      <c r="HQK746" s="4"/>
      <c r="HQL746" s="4"/>
      <c r="HQM746" s="4"/>
      <c r="HQN746" s="4"/>
      <c r="HQO746" s="4"/>
      <c r="HQP746" s="4"/>
      <c r="HQQ746" s="4"/>
      <c r="HQR746" s="4"/>
      <c r="HQS746" s="4"/>
      <c r="HQT746" s="4"/>
      <c r="HQU746" s="4"/>
      <c r="HQV746" s="4"/>
      <c r="HQW746" s="4"/>
      <c r="HQX746" s="4"/>
      <c r="HQY746" s="4"/>
      <c r="HQZ746" s="4"/>
      <c r="HRA746" s="4"/>
      <c r="HRB746" s="4"/>
      <c r="HRC746" s="4"/>
      <c r="HRD746" s="4"/>
      <c r="HRE746" s="4"/>
      <c r="HRF746" s="4"/>
      <c r="HRG746" s="4"/>
      <c r="HRH746" s="4"/>
      <c r="HRI746" s="4"/>
      <c r="HRJ746" s="4"/>
      <c r="HRK746" s="4"/>
      <c r="HRL746" s="4"/>
      <c r="HRM746" s="4"/>
      <c r="HRN746" s="4"/>
      <c r="HRO746" s="4"/>
      <c r="HRP746" s="4"/>
      <c r="HRQ746" s="4"/>
      <c r="HRR746" s="4"/>
      <c r="HRS746" s="4"/>
      <c r="HRT746" s="4"/>
      <c r="HRU746" s="4"/>
      <c r="HRV746" s="4"/>
      <c r="HRW746" s="4"/>
      <c r="HRX746" s="4"/>
      <c r="HRY746" s="4"/>
      <c r="HRZ746" s="4"/>
      <c r="HSA746" s="4"/>
      <c r="HSB746" s="4"/>
      <c r="HSC746" s="4"/>
      <c r="HSD746" s="4"/>
      <c r="HSE746" s="4"/>
      <c r="HSF746" s="4"/>
      <c r="HSG746" s="4"/>
      <c r="HSH746" s="4"/>
      <c r="HSI746" s="4"/>
      <c r="HSJ746" s="4"/>
      <c r="HSK746" s="4"/>
      <c r="HSL746" s="4"/>
      <c r="HSM746" s="4"/>
      <c r="HSN746" s="4"/>
      <c r="HSO746" s="4"/>
      <c r="HSP746" s="4"/>
      <c r="HSQ746" s="4"/>
      <c r="HSR746" s="4"/>
      <c r="HSS746" s="4"/>
      <c r="HST746" s="4"/>
      <c r="HSU746" s="4"/>
      <c r="HSV746" s="4"/>
      <c r="HSW746" s="4"/>
      <c r="HSX746" s="4"/>
      <c r="HSY746" s="4"/>
      <c r="HSZ746" s="4"/>
      <c r="HTA746" s="4"/>
      <c r="HTB746" s="4"/>
      <c r="HTC746" s="4"/>
      <c r="HTD746" s="4"/>
      <c r="HTE746" s="4"/>
      <c r="HTF746" s="4"/>
      <c r="HTG746" s="4"/>
      <c r="HTH746" s="4"/>
      <c r="HTI746" s="4"/>
      <c r="HTJ746" s="4"/>
      <c r="HTK746" s="4"/>
      <c r="HTL746" s="4"/>
      <c r="HTM746" s="4"/>
      <c r="HTN746" s="4"/>
      <c r="HTO746" s="4"/>
      <c r="HTP746" s="4"/>
      <c r="HTQ746" s="4"/>
      <c r="HTR746" s="4"/>
      <c r="HTS746" s="4"/>
      <c r="HTT746" s="4"/>
      <c r="HTU746" s="4"/>
      <c r="HTV746" s="4"/>
      <c r="HTW746" s="4"/>
      <c r="HTX746" s="4"/>
      <c r="HTY746" s="4"/>
      <c r="HTZ746" s="4"/>
      <c r="HUA746" s="4"/>
      <c r="HUB746" s="4"/>
      <c r="HUC746" s="4"/>
      <c r="HUD746" s="4"/>
      <c r="HUE746" s="4"/>
      <c r="HUF746" s="4"/>
      <c r="HUG746" s="4"/>
      <c r="HUH746" s="4"/>
      <c r="HUI746" s="4"/>
      <c r="HUJ746" s="4"/>
      <c r="HUK746" s="4"/>
      <c r="HUL746" s="4"/>
      <c r="HUM746" s="4"/>
      <c r="HUN746" s="4"/>
      <c r="HUO746" s="4"/>
      <c r="HUP746" s="4"/>
      <c r="HUQ746" s="4"/>
      <c r="HUR746" s="4"/>
      <c r="HUS746" s="4"/>
      <c r="HUT746" s="4"/>
      <c r="HUU746" s="4"/>
      <c r="HUV746" s="4"/>
      <c r="HUW746" s="4"/>
      <c r="HUX746" s="4"/>
      <c r="HUY746" s="4"/>
      <c r="HUZ746" s="4"/>
      <c r="HVA746" s="4"/>
      <c r="HVB746" s="4"/>
      <c r="HVC746" s="4"/>
      <c r="HVD746" s="4"/>
      <c r="HVE746" s="4"/>
      <c r="HVF746" s="4"/>
      <c r="HVG746" s="4"/>
      <c r="HVH746" s="4"/>
      <c r="HVI746" s="4"/>
      <c r="HVJ746" s="4"/>
      <c r="HVK746" s="4"/>
      <c r="HVL746" s="4"/>
      <c r="HVM746" s="4"/>
      <c r="HVN746" s="4"/>
      <c r="HVO746" s="4"/>
      <c r="HVP746" s="4"/>
      <c r="HVQ746" s="4"/>
      <c r="HVR746" s="4"/>
      <c r="HVS746" s="4"/>
      <c r="HVT746" s="4"/>
      <c r="HVU746" s="4"/>
      <c r="HVV746" s="4"/>
      <c r="HVW746" s="4"/>
      <c r="HVX746" s="4"/>
      <c r="HVY746" s="4"/>
      <c r="HVZ746" s="4"/>
      <c r="HWA746" s="4"/>
      <c r="HWB746" s="4"/>
      <c r="HWC746" s="4"/>
      <c r="HWD746" s="4"/>
      <c r="HWE746" s="4"/>
      <c r="HWF746" s="4"/>
      <c r="HWG746" s="4"/>
      <c r="HWH746" s="4"/>
      <c r="HWI746" s="4"/>
      <c r="HWJ746" s="4"/>
      <c r="HWK746" s="4"/>
      <c r="HWL746" s="4"/>
      <c r="HWM746" s="4"/>
      <c r="HWN746" s="4"/>
      <c r="HWO746" s="4"/>
      <c r="HWP746" s="4"/>
      <c r="HWQ746" s="4"/>
      <c r="HWR746" s="4"/>
      <c r="HWS746" s="4"/>
      <c r="HWT746" s="4"/>
      <c r="HWU746" s="4"/>
      <c r="HWV746" s="4"/>
      <c r="HWW746" s="4"/>
      <c r="HWX746" s="4"/>
      <c r="HWY746" s="4"/>
      <c r="HWZ746" s="4"/>
      <c r="HXA746" s="4"/>
      <c r="HXB746" s="4"/>
      <c r="HXC746" s="4"/>
      <c r="HXD746" s="4"/>
      <c r="HXE746" s="4"/>
      <c r="HXF746" s="4"/>
      <c r="HXG746" s="4"/>
      <c r="HXH746" s="4"/>
      <c r="HXI746" s="4"/>
      <c r="HXJ746" s="4"/>
      <c r="HXK746" s="4"/>
      <c r="HXL746" s="4"/>
      <c r="HXM746" s="4"/>
      <c r="HXN746" s="4"/>
      <c r="HXO746" s="4"/>
      <c r="HXP746" s="4"/>
      <c r="HXQ746" s="4"/>
      <c r="HXR746" s="4"/>
      <c r="HXS746" s="4"/>
      <c r="HXT746" s="4"/>
      <c r="HXU746" s="4"/>
      <c r="HXV746" s="4"/>
      <c r="HXW746" s="4"/>
      <c r="HXX746" s="4"/>
      <c r="HXY746" s="4"/>
      <c r="HXZ746" s="4"/>
      <c r="HYA746" s="4"/>
      <c r="HYB746" s="4"/>
      <c r="HYC746" s="4"/>
      <c r="HYD746" s="4"/>
      <c r="HYE746" s="4"/>
      <c r="HYF746" s="4"/>
      <c r="HYG746" s="4"/>
      <c r="HYH746" s="4"/>
      <c r="HYI746" s="4"/>
      <c r="HYJ746" s="4"/>
      <c r="HYK746" s="4"/>
      <c r="HYL746" s="4"/>
      <c r="HYM746" s="4"/>
      <c r="HYN746" s="4"/>
      <c r="HYO746" s="4"/>
      <c r="HYP746" s="4"/>
      <c r="HYQ746" s="4"/>
      <c r="HYR746" s="4"/>
      <c r="HYS746" s="4"/>
      <c r="HYT746" s="4"/>
      <c r="HYU746" s="4"/>
      <c r="HYV746" s="4"/>
      <c r="HYW746" s="4"/>
      <c r="HYX746" s="4"/>
      <c r="HYY746" s="4"/>
      <c r="HYZ746" s="4"/>
      <c r="HZA746" s="4"/>
      <c r="HZB746" s="4"/>
      <c r="HZC746" s="4"/>
      <c r="HZD746" s="4"/>
      <c r="HZE746" s="4"/>
      <c r="HZF746" s="4"/>
      <c r="HZG746" s="4"/>
      <c r="HZH746" s="4"/>
      <c r="HZI746" s="4"/>
      <c r="HZJ746" s="4"/>
      <c r="HZK746" s="4"/>
      <c r="HZL746" s="4"/>
      <c r="HZM746" s="4"/>
      <c r="HZN746" s="4"/>
      <c r="HZO746" s="4"/>
      <c r="HZP746" s="4"/>
      <c r="HZQ746" s="4"/>
      <c r="HZR746" s="4"/>
      <c r="HZS746" s="4"/>
      <c r="HZT746" s="4"/>
      <c r="HZU746" s="4"/>
      <c r="HZV746" s="4"/>
      <c r="HZW746" s="4"/>
      <c r="HZX746" s="4"/>
      <c r="HZY746" s="4"/>
      <c r="HZZ746" s="4"/>
      <c r="IAA746" s="4"/>
      <c r="IAB746" s="4"/>
      <c r="IAC746" s="4"/>
      <c r="IAD746" s="4"/>
      <c r="IAE746" s="4"/>
      <c r="IAF746" s="4"/>
      <c r="IAG746" s="4"/>
      <c r="IAH746" s="4"/>
      <c r="IAI746" s="4"/>
      <c r="IAJ746" s="4"/>
      <c r="IAK746" s="4"/>
      <c r="IAL746" s="4"/>
      <c r="IAM746" s="4"/>
      <c r="IAN746" s="4"/>
      <c r="IAO746" s="4"/>
      <c r="IAP746" s="4"/>
      <c r="IAQ746" s="4"/>
      <c r="IAR746" s="4"/>
      <c r="IAS746" s="4"/>
      <c r="IAT746" s="4"/>
      <c r="IAU746" s="4"/>
      <c r="IAV746" s="4"/>
      <c r="IAW746" s="4"/>
      <c r="IAX746" s="4"/>
      <c r="IAY746" s="4"/>
      <c r="IAZ746" s="4"/>
      <c r="IBA746" s="4"/>
      <c r="IBB746" s="4"/>
      <c r="IBC746" s="4"/>
      <c r="IBD746" s="4"/>
      <c r="IBE746" s="4"/>
      <c r="IBF746" s="4"/>
      <c r="IBG746" s="4"/>
      <c r="IBH746" s="4"/>
      <c r="IBI746" s="4"/>
      <c r="IBJ746" s="4"/>
      <c r="IBK746" s="4"/>
      <c r="IBL746" s="4"/>
      <c r="IBM746" s="4"/>
      <c r="IBN746" s="4"/>
      <c r="IBO746" s="4"/>
      <c r="IBP746" s="4"/>
      <c r="IBQ746" s="4"/>
      <c r="IBR746" s="4"/>
      <c r="IBS746" s="4"/>
      <c r="IBT746" s="4"/>
      <c r="IBU746" s="4"/>
      <c r="IBV746" s="4"/>
      <c r="IBW746" s="4"/>
      <c r="IBX746" s="4"/>
      <c r="IBY746" s="4"/>
      <c r="IBZ746" s="4"/>
      <c r="ICA746" s="4"/>
      <c r="ICB746" s="4"/>
      <c r="ICC746" s="4"/>
      <c r="ICD746" s="4"/>
      <c r="ICE746" s="4"/>
      <c r="ICF746" s="4"/>
      <c r="ICG746" s="4"/>
      <c r="ICH746" s="4"/>
      <c r="ICI746" s="4"/>
      <c r="ICJ746" s="4"/>
      <c r="ICK746" s="4"/>
      <c r="ICL746" s="4"/>
      <c r="ICM746" s="4"/>
      <c r="ICN746" s="4"/>
      <c r="ICO746" s="4"/>
      <c r="ICP746" s="4"/>
      <c r="ICQ746" s="4"/>
      <c r="ICR746" s="4"/>
      <c r="ICS746" s="4"/>
      <c r="ICT746" s="4"/>
      <c r="ICU746" s="4"/>
      <c r="ICV746" s="4"/>
      <c r="ICW746" s="4"/>
      <c r="ICX746" s="4"/>
      <c r="ICY746" s="4"/>
      <c r="ICZ746" s="4"/>
      <c r="IDA746" s="4"/>
      <c r="IDB746" s="4"/>
      <c r="IDC746" s="4"/>
      <c r="IDD746" s="4"/>
      <c r="IDE746" s="4"/>
      <c r="IDF746" s="4"/>
      <c r="IDG746" s="4"/>
      <c r="IDH746" s="4"/>
      <c r="IDI746" s="4"/>
      <c r="IDJ746" s="4"/>
      <c r="IDK746" s="4"/>
      <c r="IDL746" s="4"/>
      <c r="IDM746" s="4"/>
      <c r="IDN746" s="4"/>
      <c r="IDO746" s="4"/>
      <c r="IDP746" s="4"/>
      <c r="IDQ746" s="4"/>
      <c r="IDR746" s="4"/>
      <c r="IDS746" s="4"/>
      <c r="IDT746" s="4"/>
      <c r="IDU746" s="4"/>
      <c r="IDV746" s="4"/>
      <c r="IDW746" s="4"/>
      <c r="IDX746" s="4"/>
      <c r="IDY746" s="4"/>
      <c r="IDZ746" s="4"/>
      <c r="IEA746" s="4"/>
      <c r="IEB746" s="4"/>
      <c r="IEC746" s="4"/>
      <c r="IED746" s="4"/>
      <c r="IEE746" s="4"/>
      <c r="IEF746" s="4"/>
      <c r="IEG746" s="4"/>
      <c r="IEH746" s="4"/>
      <c r="IEI746" s="4"/>
      <c r="IEJ746" s="4"/>
      <c r="IEK746" s="4"/>
      <c r="IEL746" s="4"/>
      <c r="IEM746" s="4"/>
      <c r="IEN746" s="4"/>
      <c r="IEO746" s="4"/>
      <c r="IEP746" s="4"/>
      <c r="IEQ746" s="4"/>
      <c r="IER746" s="4"/>
      <c r="IES746" s="4"/>
      <c r="IET746" s="4"/>
      <c r="IEU746" s="4"/>
      <c r="IEV746" s="4"/>
      <c r="IEW746" s="4"/>
      <c r="IEX746" s="4"/>
      <c r="IEY746" s="4"/>
      <c r="IEZ746" s="4"/>
      <c r="IFA746" s="4"/>
      <c r="IFB746" s="4"/>
      <c r="IFC746" s="4"/>
      <c r="IFD746" s="4"/>
      <c r="IFE746" s="4"/>
      <c r="IFF746" s="4"/>
      <c r="IFG746" s="4"/>
      <c r="IFH746" s="4"/>
      <c r="IFI746" s="4"/>
      <c r="IFJ746" s="4"/>
      <c r="IFK746" s="4"/>
      <c r="IFL746" s="4"/>
      <c r="IFM746" s="4"/>
      <c r="IFN746" s="4"/>
      <c r="IFO746" s="4"/>
      <c r="IFP746" s="4"/>
      <c r="IFQ746" s="4"/>
      <c r="IFR746" s="4"/>
      <c r="IFS746" s="4"/>
      <c r="IFT746" s="4"/>
      <c r="IFU746" s="4"/>
      <c r="IFV746" s="4"/>
      <c r="IFW746" s="4"/>
      <c r="IFX746" s="4"/>
      <c r="IFY746" s="4"/>
      <c r="IFZ746" s="4"/>
      <c r="IGA746" s="4"/>
      <c r="IGB746" s="4"/>
      <c r="IGC746" s="4"/>
      <c r="IGD746" s="4"/>
      <c r="IGE746" s="4"/>
      <c r="IGF746" s="4"/>
      <c r="IGG746" s="4"/>
      <c r="IGH746" s="4"/>
      <c r="IGI746" s="4"/>
      <c r="IGJ746" s="4"/>
      <c r="IGK746" s="4"/>
      <c r="IGL746" s="4"/>
      <c r="IGM746" s="4"/>
      <c r="IGN746" s="4"/>
      <c r="IGO746" s="4"/>
      <c r="IGP746" s="4"/>
      <c r="IGQ746" s="4"/>
      <c r="IGR746" s="4"/>
      <c r="IGS746" s="4"/>
      <c r="IGT746" s="4"/>
      <c r="IGU746" s="4"/>
      <c r="IGV746" s="4"/>
      <c r="IGW746" s="4"/>
      <c r="IGX746" s="4"/>
      <c r="IGY746" s="4"/>
      <c r="IGZ746" s="4"/>
      <c r="IHA746" s="4"/>
      <c r="IHB746" s="4"/>
      <c r="IHC746" s="4"/>
      <c r="IHD746" s="4"/>
      <c r="IHE746" s="4"/>
      <c r="IHF746" s="4"/>
      <c r="IHG746" s="4"/>
      <c r="IHH746" s="4"/>
      <c r="IHI746" s="4"/>
      <c r="IHJ746" s="4"/>
      <c r="IHK746" s="4"/>
      <c r="IHL746" s="4"/>
      <c r="IHM746" s="4"/>
      <c r="IHN746" s="4"/>
      <c r="IHO746" s="4"/>
      <c r="IHP746" s="4"/>
      <c r="IHQ746" s="4"/>
      <c r="IHR746" s="4"/>
      <c r="IHS746" s="4"/>
      <c r="IHT746" s="4"/>
      <c r="IHU746" s="4"/>
      <c r="IHV746" s="4"/>
      <c r="IHW746" s="4"/>
      <c r="IHX746" s="4"/>
      <c r="IHY746" s="4"/>
      <c r="IHZ746" s="4"/>
      <c r="IIA746" s="4"/>
      <c r="IIB746" s="4"/>
      <c r="IIC746" s="4"/>
      <c r="IID746" s="4"/>
      <c r="IIE746" s="4"/>
      <c r="IIF746" s="4"/>
      <c r="IIG746" s="4"/>
      <c r="IIH746" s="4"/>
      <c r="III746" s="4"/>
      <c r="IIJ746" s="4"/>
      <c r="IIK746" s="4"/>
      <c r="IIL746" s="4"/>
      <c r="IIM746" s="4"/>
      <c r="IIN746" s="4"/>
      <c r="IIO746" s="4"/>
      <c r="IIP746" s="4"/>
      <c r="IIQ746" s="4"/>
      <c r="IIR746" s="4"/>
      <c r="IIS746" s="4"/>
      <c r="IIT746" s="4"/>
      <c r="IIU746" s="4"/>
      <c r="IIV746" s="4"/>
      <c r="IIW746" s="4"/>
      <c r="IIX746" s="4"/>
      <c r="IIY746" s="4"/>
      <c r="IIZ746" s="4"/>
      <c r="IJA746" s="4"/>
      <c r="IJB746" s="4"/>
      <c r="IJC746" s="4"/>
      <c r="IJD746" s="4"/>
      <c r="IJE746" s="4"/>
      <c r="IJF746" s="4"/>
      <c r="IJG746" s="4"/>
      <c r="IJH746" s="4"/>
      <c r="IJI746" s="4"/>
      <c r="IJJ746" s="4"/>
      <c r="IJK746" s="4"/>
      <c r="IJL746" s="4"/>
      <c r="IJM746" s="4"/>
      <c r="IJN746" s="4"/>
      <c r="IJO746" s="4"/>
      <c r="IJP746" s="4"/>
      <c r="IJQ746" s="4"/>
      <c r="IJR746" s="4"/>
      <c r="IJS746" s="4"/>
      <c r="IJT746" s="4"/>
      <c r="IJU746" s="4"/>
      <c r="IJV746" s="4"/>
      <c r="IJW746" s="4"/>
      <c r="IJX746" s="4"/>
      <c r="IJY746" s="4"/>
      <c r="IJZ746" s="4"/>
      <c r="IKA746" s="4"/>
      <c r="IKB746" s="4"/>
      <c r="IKC746" s="4"/>
      <c r="IKD746" s="4"/>
      <c r="IKE746" s="4"/>
      <c r="IKF746" s="4"/>
      <c r="IKG746" s="4"/>
      <c r="IKH746" s="4"/>
      <c r="IKI746" s="4"/>
      <c r="IKJ746" s="4"/>
      <c r="IKK746" s="4"/>
      <c r="IKL746" s="4"/>
      <c r="IKM746" s="4"/>
      <c r="IKN746" s="4"/>
      <c r="IKO746" s="4"/>
      <c r="IKP746" s="4"/>
      <c r="IKQ746" s="4"/>
      <c r="IKR746" s="4"/>
      <c r="IKS746" s="4"/>
      <c r="IKT746" s="4"/>
      <c r="IKU746" s="4"/>
      <c r="IKV746" s="4"/>
      <c r="IKW746" s="4"/>
      <c r="IKX746" s="4"/>
      <c r="IKY746" s="4"/>
      <c r="IKZ746" s="4"/>
      <c r="ILA746" s="4"/>
      <c r="ILB746" s="4"/>
      <c r="ILC746" s="4"/>
      <c r="ILD746" s="4"/>
      <c r="ILE746" s="4"/>
      <c r="ILF746" s="4"/>
      <c r="ILG746" s="4"/>
      <c r="ILH746" s="4"/>
      <c r="ILI746" s="4"/>
      <c r="ILJ746" s="4"/>
      <c r="ILK746" s="4"/>
      <c r="ILL746" s="4"/>
      <c r="ILM746" s="4"/>
      <c r="ILN746" s="4"/>
      <c r="ILO746" s="4"/>
      <c r="ILP746" s="4"/>
      <c r="ILQ746" s="4"/>
      <c r="ILR746" s="4"/>
      <c r="ILS746" s="4"/>
      <c r="ILT746" s="4"/>
      <c r="ILU746" s="4"/>
      <c r="ILV746" s="4"/>
      <c r="ILW746" s="4"/>
      <c r="ILX746" s="4"/>
      <c r="ILY746" s="4"/>
      <c r="ILZ746" s="4"/>
      <c r="IMA746" s="4"/>
      <c r="IMB746" s="4"/>
      <c r="IMC746" s="4"/>
      <c r="IMD746" s="4"/>
      <c r="IME746" s="4"/>
      <c r="IMF746" s="4"/>
      <c r="IMG746" s="4"/>
      <c r="IMH746" s="4"/>
      <c r="IMI746" s="4"/>
      <c r="IMJ746" s="4"/>
      <c r="IMK746" s="4"/>
      <c r="IML746" s="4"/>
      <c r="IMM746" s="4"/>
      <c r="IMN746" s="4"/>
      <c r="IMO746" s="4"/>
      <c r="IMP746" s="4"/>
      <c r="IMQ746" s="4"/>
      <c r="IMR746" s="4"/>
      <c r="IMS746" s="4"/>
      <c r="IMT746" s="4"/>
      <c r="IMU746" s="4"/>
      <c r="IMV746" s="4"/>
      <c r="IMW746" s="4"/>
      <c r="IMX746" s="4"/>
      <c r="IMY746" s="4"/>
      <c r="IMZ746" s="4"/>
      <c r="INA746" s="4"/>
      <c r="INB746" s="4"/>
      <c r="INC746" s="4"/>
      <c r="IND746" s="4"/>
      <c r="INE746" s="4"/>
      <c r="INF746" s="4"/>
      <c r="ING746" s="4"/>
      <c r="INH746" s="4"/>
      <c r="INI746" s="4"/>
      <c r="INJ746" s="4"/>
      <c r="INK746" s="4"/>
      <c r="INL746" s="4"/>
      <c r="INM746" s="4"/>
      <c r="INN746" s="4"/>
      <c r="INO746" s="4"/>
      <c r="INP746" s="4"/>
      <c r="INQ746" s="4"/>
      <c r="INR746" s="4"/>
      <c r="INS746" s="4"/>
      <c r="INT746" s="4"/>
      <c r="INU746" s="4"/>
      <c r="INV746" s="4"/>
      <c r="INW746" s="4"/>
      <c r="INX746" s="4"/>
      <c r="INY746" s="4"/>
      <c r="INZ746" s="4"/>
      <c r="IOA746" s="4"/>
      <c r="IOB746" s="4"/>
      <c r="IOC746" s="4"/>
      <c r="IOD746" s="4"/>
      <c r="IOE746" s="4"/>
      <c r="IOF746" s="4"/>
      <c r="IOG746" s="4"/>
      <c r="IOH746" s="4"/>
      <c r="IOI746" s="4"/>
      <c r="IOJ746" s="4"/>
      <c r="IOK746" s="4"/>
      <c r="IOL746" s="4"/>
      <c r="IOM746" s="4"/>
      <c r="ION746" s="4"/>
      <c r="IOO746" s="4"/>
      <c r="IOP746" s="4"/>
      <c r="IOQ746" s="4"/>
      <c r="IOR746" s="4"/>
      <c r="IOS746" s="4"/>
      <c r="IOT746" s="4"/>
      <c r="IOU746" s="4"/>
      <c r="IOV746" s="4"/>
      <c r="IOW746" s="4"/>
      <c r="IOX746" s="4"/>
      <c r="IOY746" s="4"/>
      <c r="IOZ746" s="4"/>
      <c r="IPA746" s="4"/>
      <c r="IPB746" s="4"/>
      <c r="IPC746" s="4"/>
      <c r="IPD746" s="4"/>
      <c r="IPE746" s="4"/>
      <c r="IPF746" s="4"/>
      <c r="IPG746" s="4"/>
      <c r="IPH746" s="4"/>
      <c r="IPI746" s="4"/>
      <c r="IPJ746" s="4"/>
      <c r="IPK746" s="4"/>
      <c r="IPL746" s="4"/>
      <c r="IPM746" s="4"/>
      <c r="IPN746" s="4"/>
      <c r="IPO746" s="4"/>
      <c r="IPP746" s="4"/>
      <c r="IPQ746" s="4"/>
      <c r="IPR746" s="4"/>
      <c r="IPS746" s="4"/>
      <c r="IPT746" s="4"/>
      <c r="IPU746" s="4"/>
      <c r="IPV746" s="4"/>
      <c r="IPW746" s="4"/>
      <c r="IPX746" s="4"/>
      <c r="IPY746" s="4"/>
      <c r="IPZ746" s="4"/>
      <c r="IQA746" s="4"/>
      <c r="IQB746" s="4"/>
      <c r="IQC746" s="4"/>
      <c r="IQD746" s="4"/>
      <c r="IQE746" s="4"/>
      <c r="IQF746" s="4"/>
      <c r="IQG746" s="4"/>
      <c r="IQH746" s="4"/>
      <c r="IQI746" s="4"/>
      <c r="IQJ746" s="4"/>
      <c r="IQK746" s="4"/>
      <c r="IQL746" s="4"/>
      <c r="IQM746" s="4"/>
      <c r="IQN746" s="4"/>
      <c r="IQO746" s="4"/>
      <c r="IQP746" s="4"/>
      <c r="IQQ746" s="4"/>
      <c r="IQR746" s="4"/>
      <c r="IQS746" s="4"/>
      <c r="IQT746" s="4"/>
      <c r="IQU746" s="4"/>
      <c r="IQV746" s="4"/>
      <c r="IQW746" s="4"/>
      <c r="IQX746" s="4"/>
      <c r="IQY746" s="4"/>
      <c r="IQZ746" s="4"/>
      <c r="IRA746" s="4"/>
      <c r="IRB746" s="4"/>
      <c r="IRC746" s="4"/>
      <c r="IRD746" s="4"/>
      <c r="IRE746" s="4"/>
      <c r="IRF746" s="4"/>
      <c r="IRG746" s="4"/>
      <c r="IRH746" s="4"/>
      <c r="IRI746" s="4"/>
      <c r="IRJ746" s="4"/>
      <c r="IRK746" s="4"/>
      <c r="IRL746" s="4"/>
      <c r="IRM746" s="4"/>
      <c r="IRN746" s="4"/>
      <c r="IRO746" s="4"/>
      <c r="IRP746" s="4"/>
      <c r="IRQ746" s="4"/>
      <c r="IRR746" s="4"/>
      <c r="IRS746" s="4"/>
      <c r="IRT746" s="4"/>
      <c r="IRU746" s="4"/>
      <c r="IRV746" s="4"/>
      <c r="IRW746" s="4"/>
      <c r="IRX746" s="4"/>
      <c r="IRY746" s="4"/>
      <c r="IRZ746" s="4"/>
      <c r="ISA746" s="4"/>
      <c r="ISB746" s="4"/>
      <c r="ISC746" s="4"/>
      <c r="ISD746" s="4"/>
      <c r="ISE746" s="4"/>
      <c r="ISF746" s="4"/>
      <c r="ISG746" s="4"/>
      <c r="ISH746" s="4"/>
      <c r="ISI746" s="4"/>
      <c r="ISJ746" s="4"/>
      <c r="ISK746" s="4"/>
      <c r="ISL746" s="4"/>
      <c r="ISM746" s="4"/>
      <c r="ISN746" s="4"/>
      <c r="ISO746" s="4"/>
      <c r="ISP746" s="4"/>
      <c r="ISQ746" s="4"/>
      <c r="ISR746" s="4"/>
      <c r="ISS746" s="4"/>
      <c r="IST746" s="4"/>
      <c r="ISU746" s="4"/>
      <c r="ISV746" s="4"/>
      <c r="ISW746" s="4"/>
      <c r="ISX746" s="4"/>
      <c r="ISY746" s="4"/>
      <c r="ISZ746" s="4"/>
      <c r="ITA746" s="4"/>
      <c r="ITB746" s="4"/>
      <c r="ITC746" s="4"/>
      <c r="ITD746" s="4"/>
      <c r="ITE746" s="4"/>
      <c r="ITF746" s="4"/>
      <c r="ITG746" s="4"/>
      <c r="ITH746" s="4"/>
      <c r="ITI746" s="4"/>
      <c r="ITJ746" s="4"/>
      <c r="ITK746" s="4"/>
      <c r="ITL746" s="4"/>
      <c r="ITM746" s="4"/>
      <c r="ITN746" s="4"/>
      <c r="ITO746" s="4"/>
      <c r="ITP746" s="4"/>
      <c r="ITQ746" s="4"/>
      <c r="ITR746" s="4"/>
      <c r="ITS746" s="4"/>
      <c r="ITT746" s="4"/>
      <c r="ITU746" s="4"/>
      <c r="ITV746" s="4"/>
      <c r="ITW746" s="4"/>
      <c r="ITX746" s="4"/>
      <c r="ITY746" s="4"/>
      <c r="ITZ746" s="4"/>
      <c r="IUA746" s="4"/>
      <c r="IUB746" s="4"/>
      <c r="IUC746" s="4"/>
      <c r="IUD746" s="4"/>
      <c r="IUE746" s="4"/>
      <c r="IUF746" s="4"/>
      <c r="IUG746" s="4"/>
      <c r="IUH746" s="4"/>
      <c r="IUI746" s="4"/>
      <c r="IUJ746" s="4"/>
      <c r="IUK746" s="4"/>
      <c r="IUL746" s="4"/>
      <c r="IUM746" s="4"/>
      <c r="IUN746" s="4"/>
      <c r="IUO746" s="4"/>
      <c r="IUP746" s="4"/>
      <c r="IUQ746" s="4"/>
      <c r="IUR746" s="4"/>
      <c r="IUS746" s="4"/>
      <c r="IUT746" s="4"/>
      <c r="IUU746" s="4"/>
      <c r="IUV746" s="4"/>
      <c r="IUW746" s="4"/>
      <c r="IUX746" s="4"/>
      <c r="IUY746" s="4"/>
      <c r="IUZ746" s="4"/>
      <c r="IVA746" s="4"/>
      <c r="IVB746" s="4"/>
      <c r="IVC746" s="4"/>
      <c r="IVD746" s="4"/>
      <c r="IVE746" s="4"/>
      <c r="IVF746" s="4"/>
      <c r="IVG746" s="4"/>
      <c r="IVH746" s="4"/>
      <c r="IVI746" s="4"/>
      <c r="IVJ746" s="4"/>
      <c r="IVK746" s="4"/>
      <c r="IVL746" s="4"/>
      <c r="IVM746" s="4"/>
      <c r="IVN746" s="4"/>
      <c r="IVO746" s="4"/>
      <c r="IVP746" s="4"/>
      <c r="IVQ746" s="4"/>
      <c r="IVR746" s="4"/>
      <c r="IVS746" s="4"/>
      <c r="IVT746" s="4"/>
      <c r="IVU746" s="4"/>
      <c r="IVV746" s="4"/>
      <c r="IVW746" s="4"/>
      <c r="IVX746" s="4"/>
      <c r="IVY746" s="4"/>
      <c r="IVZ746" s="4"/>
      <c r="IWA746" s="4"/>
      <c r="IWB746" s="4"/>
      <c r="IWC746" s="4"/>
      <c r="IWD746" s="4"/>
      <c r="IWE746" s="4"/>
      <c r="IWF746" s="4"/>
      <c r="IWG746" s="4"/>
      <c r="IWH746" s="4"/>
      <c r="IWI746" s="4"/>
      <c r="IWJ746" s="4"/>
      <c r="IWK746" s="4"/>
      <c r="IWL746" s="4"/>
      <c r="IWM746" s="4"/>
      <c r="IWN746" s="4"/>
      <c r="IWO746" s="4"/>
      <c r="IWP746" s="4"/>
      <c r="IWQ746" s="4"/>
      <c r="IWR746" s="4"/>
      <c r="IWS746" s="4"/>
      <c r="IWT746" s="4"/>
      <c r="IWU746" s="4"/>
      <c r="IWV746" s="4"/>
      <c r="IWW746" s="4"/>
      <c r="IWX746" s="4"/>
      <c r="IWY746" s="4"/>
      <c r="IWZ746" s="4"/>
      <c r="IXA746" s="4"/>
      <c r="IXB746" s="4"/>
      <c r="IXC746" s="4"/>
      <c r="IXD746" s="4"/>
      <c r="IXE746" s="4"/>
      <c r="IXF746" s="4"/>
      <c r="IXG746" s="4"/>
      <c r="IXH746" s="4"/>
      <c r="IXI746" s="4"/>
      <c r="IXJ746" s="4"/>
      <c r="IXK746" s="4"/>
      <c r="IXL746" s="4"/>
      <c r="IXM746" s="4"/>
      <c r="IXN746" s="4"/>
      <c r="IXO746" s="4"/>
      <c r="IXP746" s="4"/>
      <c r="IXQ746" s="4"/>
      <c r="IXR746" s="4"/>
      <c r="IXS746" s="4"/>
      <c r="IXT746" s="4"/>
      <c r="IXU746" s="4"/>
      <c r="IXV746" s="4"/>
      <c r="IXW746" s="4"/>
      <c r="IXX746" s="4"/>
      <c r="IXY746" s="4"/>
      <c r="IXZ746" s="4"/>
      <c r="IYA746" s="4"/>
      <c r="IYB746" s="4"/>
      <c r="IYC746" s="4"/>
      <c r="IYD746" s="4"/>
      <c r="IYE746" s="4"/>
      <c r="IYF746" s="4"/>
      <c r="IYG746" s="4"/>
      <c r="IYH746" s="4"/>
      <c r="IYI746" s="4"/>
      <c r="IYJ746" s="4"/>
      <c r="IYK746" s="4"/>
      <c r="IYL746" s="4"/>
      <c r="IYM746" s="4"/>
      <c r="IYN746" s="4"/>
      <c r="IYO746" s="4"/>
      <c r="IYP746" s="4"/>
      <c r="IYQ746" s="4"/>
      <c r="IYR746" s="4"/>
      <c r="IYS746" s="4"/>
      <c r="IYT746" s="4"/>
      <c r="IYU746" s="4"/>
      <c r="IYV746" s="4"/>
      <c r="IYW746" s="4"/>
      <c r="IYX746" s="4"/>
      <c r="IYY746" s="4"/>
      <c r="IYZ746" s="4"/>
      <c r="IZA746" s="4"/>
      <c r="IZB746" s="4"/>
      <c r="IZC746" s="4"/>
      <c r="IZD746" s="4"/>
      <c r="IZE746" s="4"/>
      <c r="IZF746" s="4"/>
      <c r="IZG746" s="4"/>
      <c r="IZH746" s="4"/>
      <c r="IZI746" s="4"/>
      <c r="IZJ746" s="4"/>
      <c r="IZK746" s="4"/>
      <c r="IZL746" s="4"/>
      <c r="IZM746" s="4"/>
      <c r="IZN746" s="4"/>
      <c r="IZO746" s="4"/>
      <c r="IZP746" s="4"/>
      <c r="IZQ746" s="4"/>
      <c r="IZR746" s="4"/>
      <c r="IZS746" s="4"/>
      <c r="IZT746" s="4"/>
      <c r="IZU746" s="4"/>
      <c r="IZV746" s="4"/>
      <c r="IZW746" s="4"/>
      <c r="IZX746" s="4"/>
      <c r="IZY746" s="4"/>
      <c r="IZZ746" s="4"/>
      <c r="JAA746" s="4"/>
      <c r="JAB746" s="4"/>
      <c r="JAC746" s="4"/>
      <c r="JAD746" s="4"/>
      <c r="JAE746" s="4"/>
      <c r="JAF746" s="4"/>
      <c r="JAG746" s="4"/>
      <c r="JAH746" s="4"/>
      <c r="JAI746" s="4"/>
      <c r="JAJ746" s="4"/>
      <c r="JAK746" s="4"/>
      <c r="JAL746" s="4"/>
      <c r="JAM746" s="4"/>
      <c r="JAN746" s="4"/>
      <c r="JAO746" s="4"/>
      <c r="JAP746" s="4"/>
      <c r="JAQ746" s="4"/>
      <c r="JAR746" s="4"/>
      <c r="JAS746" s="4"/>
      <c r="JAT746" s="4"/>
      <c r="JAU746" s="4"/>
      <c r="JAV746" s="4"/>
      <c r="JAW746" s="4"/>
      <c r="JAX746" s="4"/>
      <c r="JAY746" s="4"/>
      <c r="JAZ746" s="4"/>
      <c r="JBA746" s="4"/>
      <c r="JBB746" s="4"/>
      <c r="JBC746" s="4"/>
      <c r="JBD746" s="4"/>
      <c r="JBE746" s="4"/>
      <c r="JBF746" s="4"/>
      <c r="JBG746" s="4"/>
      <c r="JBH746" s="4"/>
      <c r="JBI746" s="4"/>
      <c r="JBJ746" s="4"/>
      <c r="JBK746" s="4"/>
      <c r="JBL746" s="4"/>
      <c r="JBM746" s="4"/>
      <c r="JBN746" s="4"/>
      <c r="JBO746" s="4"/>
      <c r="JBP746" s="4"/>
      <c r="JBQ746" s="4"/>
      <c r="JBR746" s="4"/>
      <c r="JBS746" s="4"/>
      <c r="JBT746" s="4"/>
      <c r="JBU746" s="4"/>
      <c r="JBV746" s="4"/>
      <c r="JBW746" s="4"/>
      <c r="JBX746" s="4"/>
      <c r="JBY746" s="4"/>
      <c r="JBZ746" s="4"/>
      <c r="JCA746" s="4"/>
      <c r="JCB746" s="4"/>
      <c r="JCC746" s="4"/>
      <c r="JCD746" s="4"/>
      <c r="JCE746" s="4"/>
      <c r="JCF746" s="4"/>
      <c r="JCG746" s="4"/>
      <c r="JCH746" s="4"/>
      <c r="JCI746" s="4"/>
      <c r="JCJ746" s="4"/>
      <c r="JCK746" s="4"/>
      <c r="JCL746" s="4"/>
      <c r="JCM746" s="4"/>
      <c r="JCN746" s="4"/>
      <c r="JCO746" s="4"/>
      <c r="JCP746" s="4"/>
      <c r="JCQ746" s="4"/>
      <c r="JCR746" s="4"/>
      <c r="JCS746" s="4"/>
      <c r="JCT746" s="4"/>
      <c r="JCU746" s="4"/>
      <c r="JCV746" s="4"/>
      <c r="JCW746" s="4"/>
      <c r="JCX746" s="4"/>
      <c r="JCY746" s="4"/>
      <c r="JCZ746" s="4"/>
      <c r="JDA746" s="4"/>
      <c r="JDB746" s="4"/>
      <c r="JDC746" s="4"/>
      <c r="JDD746" s="4"/>
      <c r="JDE746" s="4"/>
      <c r="JDF746" s="4"/>
      <c r="JDG746" s="4"/>
      <c r="JDH746" s="4"/>
      <c r="JDI746" s="4"/>
      <c r="JDJ746" s="4"/>
      <c r="JDK746" s="4"/>
      <c r="JDL746" s="4"/>
      <c r="JDM746" s="4"/>
      <c r="JDN746" s="4"/>
      <c r="JDO746" s="4"/>
      <c r="JDP746" s="4"/>
      <c r="JDQ746" s="4"/>
      <c r="JDR746" s="4"/>
      <c r="JDS746" s="4"/>
      <c r="JDT746" s="4"/>
      <c r="JDU746" s="4"/>
      <c r="JDV746" s="4"/>
      <c r="JDW746" s="4"/>
      <c r="JDX746" s="4"/>
      <c r="JDY746" s="4"/>
      <c r="JDZ746" s="4"/>
      <c r="JEA746" s="4"/>
      <c r="JEB746" s="4"/>
      <c r="JEC746" s="4"/>
      <c r="JED746" s="4"/>
      <c r="JEE746" s="4"/>
      <c r="JEF746" s="4"/>
      <c r="JEG746" s="4"/>
      <c r="JEH746" s="4"/>
      <c r="JEI746" s="4"/>
      <c r="JEJ746" s="4"/>
      <c r="JEK746" s="4"/>
      <c r="JEL746" s="4"/>
      <c r="JEM746" s="4"/>
      <c r="JEN746" s="4"/>
      <c r="JEO746" s="4"/>
      <c r="JEP746" s="4"/>
      <c r="JEQ746" s="4"/>
      <c r="JER746" s="4"/>
      <c r="JES746" s="4"/>
      <c r="JET746" s="4"/>
      <c r="JEU746" s="4"/>
      <c r="JEV746" s="4"/>
      <c r="JEW746" s="4"/>
      <c r="JEX746" s="4"/>
      <c r="JEY746" s="4"/>
      <c r="JEZ746" s="4"/>
      <c r="JFA746" s="4"/>
      <c r="JFB746" s="4"/>
      <c r="JFC746" s="4"/>
      <c r="JFD746" s="4"/>
      <c r="JFE746" s="4"/>
      <c r="JFF746" s="4"/>
      <c r="JFG746" s="4"/>
      <c r="JFH746" s="4"/>
      <c r="JFI746" s="4"/>
      <c r="JFJ746" s="4"/>
      <c r="JFK746" s="4"/>
      <c r="JFL746" s="4"/>
      <c r="JFM746" s="4"/>
      <c r="JFN746" s="4"/>
      <c r="JFO746" s="4"/>
      <c r="JFP746" s="4"/>
      <c r="JFQ746" s="4"/>
      <c r="JFR746" s="4"/>
      <c r="JFS746" s="4"/>
      <c r="JFT746" s="4"/>
      <c r="JFU746" s="4"/>
      <c r="JFV746" s="4"/>
      <c r="JFW746" s="4"/>
      <c r="JFX746" s="4"/>
      <c r="JFY746" s="4"/>
      <c r="JFZ746" s="4"/>
      <c r="JGA746" s="4"/>
      <c r="JGB746" s="4"/>
      <c r="JGC746" s="4"/>
      <c r="JGD746" s="4"/>
      <c r="JGE746" s="4"/>
      <c r="JGF746" s="4"/>
      <c r="JGG746" s="4"/>
      <c r="JGH746" s="4"/>
      <c r="JGI746" s="4"/>
      <c r="JGJ746" s="4"/>
      <c r="JGK746" s="4"/>
      <c r="JGL746" s="4"/>
      <c r="JGM746" s="4"/>
      <c r="JGN746" s="4"/>
      <c r="JGO746" s="4"/>
      <c r="JGP746" s="4"/>
      <c r="JGQ746" s="4"/>
      <c r="JGR746" s="4"/>
      <c r="JGS746" s="4"/>
      <c r="JGT746" s="4"/>
      <c r="JGU746" s="4"/>
      <c r="JGV746" s="4"/>
      <c r="JGW746" s="4"/>
      <c r="JGX746" s="4"/>
      <c r="JGY746" s="4"/>
      <c r="JGZ746" s="4"/>
      <c r="JHA746" s="4"/>
      <c r="JHB746" s="4"/>
      <c r="JHC746" s="4"/>
      <c r="JHD746" s="4"/>
      <c r="JHE746" s="4"/>
      <c r="JHF746" s="4"/>
      <c r="JHG746" s="4"/>
      <c r="JHH746" s="4"/>
      <c r="JHI746" s="4"/>
      <c r="JHJ746" s="4"/>
      <c r="JHK746" s="4"/>
      <c r="JHL746" s="4"/>
      <c r="JHM746" s="4"/>
      <c r="JHN746" s="4"/>
      <c r="JHO746" s="4"/>
      <c r="JHP746" s="4"/>
      <c r="JHQ746" s="4"/>
      <c r="JHR746" s="4"/>
      <c r="JHS746" s="4"/>
      <c r="JHT746" s="4"/>
      <c r="JHU746" s="4"/>
      <c r="JHV746" s="4"/>
      <c r="JHW746" s="4"/>
      <c r="JHX746" s="4"/>
      <c r="JHY746" s="4"/>
      <c r="JHZ746" s="4"/>
      <c r="JIA746" s="4"/>
      <c r="JIB746" s="4"/>
      <c r="JIC746" s="4"/>
      <c r="JID746" s="4"/>
      <c r="JIE746" s="4"/>
      <c r="JIF746" s="4"/>
      <c r="JIG746" s="4"/>
      <c r="JIH746" s="4"/>
      <c r="JII746" s="4"/>
      <c r="JIJ746" s="4"/>
      <c r="JIK746" s="4"/>
      <c r="JIL746" s="4"/>
      <c r="JIM746" s="4"/>
      <c r="JIN746" s="4"/>
      <c r="JIO746" s="4"/>
      <c r="JIP746" s="4"/>
      <c r="JIQ746" s="4"/>
      <c r="JIR746" s="4"/>
      <c r="JIS746" s="4"/>
      <c r="JIT746" s="4"/>
      <c r="JIU746" s="4"/>
      <c r="JIV746" s="4"/>
      <c r="JIW746" s="4"/>
      <c r="JIX746" s="4"/>
      <c r="JIY746" s="4"/>
      <c r="JIZ746" s="4"/>
      <c r="JJA746" s="4"/>
      <c r="JJB746" s="4"/>
      <c r="JJC746" s="4"/>
      <c r="JJD746" s="4"/>
      <c r="JJE746" s="4"/>
      <c r="JJF746" s="4"/>
      <c r="JJG746" s="4"/>
      <c r="JJH746" s="4"/>
      <c r="JJI746" s="4"/>
      <c r="JJJ746" s="4"/>
      <c r="JJK746" s="4"/>
      <c r="JJL746" s="4"/>
      <c r="JJM746" s="4"/>
      <c r="JJN746" s="4"/>
      <c r="JJO746" s="4"/>
      <c r="JJP746" s="4"/>
      <c r="JJQ746" s="4"/>
      <c r="JJR746" s="4"/>
      <c r="JJS746" s="4"/>
      <c r="JJT746" s="4"/>
      <c r="JJU746" s="4"/>
      <c r="JJV746" s="4"/>
      <c r="JJW746" s="4"/>
      <c r="JJX746" s="4"/>
      <c r="JJY746" s="4"/>
      <c r="JJZ746" s="4"/>
      <c r="JKA746" s="4"/>
      <c r="JKB746" s="4"/>
      <c r="JKC746" s="4"/>
      <c r="JKD746" s="4"/>
      <c r="JKE746" s="4"/>
      <c r="JKF746" s="4"/>
      <c r="JKG746" s="4"/>
      <c r="JKH746" s="4"/>
      <c r="JKI746" s="4"/>
      <c r="JKJ746" s="4"/>
      <c r="JKK746" s="4"/>
      <c r="JKL746" s="4"/>
      <c r="JKM746" s="4"/>
      <c r="JKN746" s="4"/>
      <c r="JKO746" s="4"/>
      <c r="JKP746" s="4"/>
      <c r="JKQ746" s="4"/>
      <c r="JKR746" s="4"/>
      <c r="JKS746" s="4"/>
      <c r="JKT746" s="4"/>
      <c r="JKU746" s="4"/>
      <c r="JKV746" s="4"/>
      <c r="JKW746" s="4"/>
      <c r="JKX746" s="4"/>
      <c r="JKY746" s="4"/>
      <c r="JKZ746" s="4"/>
      <c r="JLA746" s="4"/>
      <c r="JLB746" s="4"/>
      <c r="JLC746" s="4"/>
      <c r="JLD746" s="4"/>
      <c r="JLE746" s="4"/>
      <c r="JLF746" s="4"/>
      <c r="JLG746" s="4"/>
      <c r="JLH746" s="4"/>
      <c r="JLI746" s="4"/>
      <c r="JLJ746" s="4"/>
      <c r="JLK746" s="4"/>
      <c r="JLL746" s="4"/>
      <c r="JLM746" s="4"/>
      <c r="JLN746" s="4"/>
      <c r="JLO746" s="4"/>
      <c r="JLP746" s="4"/>
      <c r="JLQ746" s="4"/>
      <c r="JLR746" s="4"/>
      <c r="JLS746" s="4"/>
      <c r="JLT746" s="4"/>
      <c r="JLU746" s="4"/>
      <c r="JLV746" s="4"/>
      <c r="JLW746" s="4"/>
      <c r="JLX746" s="4"/>
      <c r="JLY746" s="4"/>
      <c r="JLZ746" s="4"/>
      <c r="JMA746" s="4"/>
      <c r="JMB746" s="4"/>
      <c r="JMC746" s="4"/>
      <c r="JMD746" s="4"/>
      <c r="JME746" s="4"/>
      <c r="JMF746" s="4"/>
      <c r="JMG746" s="4"/>
      <c r="JMH746" s="4"/>
      <c r="JMI746" s="4"/>
      <c r="JMJ746" s="4"/>
      <c r="JMK746" s="4"/>
      <c r="JML746" s="4"/>
      <c r="JMM746" s="4"/>
      <c r="JMN746" s="4"/>
      <c r="JMO746" s="4"/>
      <c r="JMP746" s="4"/>
      <c r="JMQ746" s="4"/>
      <c r="JMR746" s="4"/>
      <c r="JMS746" s="4"/>
      <c r="JMT746" s="4"/>
      <c r="JMU746" s="4"/>
      <c r="JMV746" s="4"/>
      <c r="JMW746" s="4"/>
      <c r="JMX746" s="4"/>
      <c r="JMY746" s="4"/>
      <c r="JMZ746" s="4"/>
      <c r="JNA746" s="4"/>
      <c r="JNB746" s="4"/>
      <c r="JNC746" s="4"/>
      <c r="JND746" s="4"/>
      <c r="JNE746" s="4"/>
      <c r="JNF746" s="4"/>
      <c r="JNG746" s="4"/>
      <c r="JNH746" s="4"/>
      <c r="JNI746" s="4"/>
      <c r="JNJ746" s="4"/>
      <c r="JNK746" s="4"/>
      <c r="JNL746" s="4"/>
      <c r="JNM746" s="4"/>
      <c r="JNN746" s="4"/>
      <c r="JNO746" s="4"/>
      <c r="JNP746" s="4"/>
      <c r="JNQ746" s="4"/>
      <c r="JNR746" s="4"/>
      <c r="JNS746" s="4"/>
      <c r="JNT746" s="4"/>
      <c r="JNU746" s="4"/>
      <c r="JNV746" s="4"/>
      <c r="JNW746" s="4"/>
      <c r="JNX746" s="4"/>
      <c r="JNY746" s="4"/>
      <c r="JNZ746" s="4"/>
      <c r="JOA746" s="4"/>
      <c r="JOB746" s="4"/>
      <c r="JOC746" s="4"/>
      <c r="JOD746" s="4"/>
      <c r="JOE746" s="4"/>
      <c r="JOF746" s="4"/>
      <c r="JOG746" s="4"/>
      <c r="JOH746" s="4"/>
      <c r="JOI746" s="4"/>
      <c r="JOJ746" s="4"/>
      <c r="JOK746" s="4"/>
      <c r="JOL746" s="4"/>
      <c r="JOM746" s="4"/>
      <c r="JON746" s="4"/>
      <c r="JOO746" s="4"/>
      <c r="JOP746" s="4"/>
      <c r="JOQ746" s="4"/>
      <c r="JOR746" s="4"/>
      <c r="JOS746" s="4"/>
      <c r="JOT746" s="4"/>
      <c r="JOU746" s="4"/>
      <c r="JOV746" s="4"/>
      <c r="JOW746" s="4"/>
      <c r="JOX746" s="4"/>
      <c r="JOY746" s="4"/>
      <c r="JOZ746" s="4"/>
      <c r="JPA746" s="4"/>
      <c r="JPB746" s="4"/>
      <c r="JPC746" s="4"/>
      <c r="JPD746" s="4"/>
      <c r="JPE746" s="4"/>
      <c r="JPF746" s="4"/>
      <c r="JPG746" s="4"/>
      <c r="JPH746" s="4"/>
      <c r="JPI746" s="4"/>
      <c r="JPJ746" s="4"/>
      <c r="JPK746" s="4"/>
      <c r="JPL746" s="4"/>
      <c r="JPM746" s="4"/>
      <c r="JPN746" s="4"/>
      <c r="JPO746" s="4"/>
      <c r="JPP746" s="4"/>
      <c r="JPQ746" s="4"/>
      <c r="JPR746" s="4"/>
      <c r="JPS746" s="4"/>
      <c r="JPT746" s="4"/>
      <c r="JPU746" s="4"/>
      <c r="JPV746" s="4"/>
      <c r="JPW746" s="4"/>
      <c r="JPX746" s="4"/>
      <c r="JPY746" s="4"/>
      <c r="JPZ746" s="4"/>
      <c r="JQA746" s="4"/>
      <c r="JQB746" s="4"/>
      <c r="JQC746" s="4"/>
      <c r="JQD746" s="4"/>
      <c r="JQE746" s="4"/>
      <c r="JQF746" s="4"/>
      <c r="JQG746" s="4"/>
      <c r="JQH746" s="4"/>
      <c r="JQI746" s="4"/>
      <c r="JQJ746" s="4"/>
      <c r="JQK746" s="4"/>
      <c r="JQL746" s="4"/>
      <c r="JQM746" s="4"/>
      <c r="JQN746" s="4"/>
      <c r="JQO746" s="4"/>
      <c r="JQP746" s="4"/>
      <c r="JQQ746" s="4"/>
      <c r="JQR746" s="4"/>
      <c r="JQS746" s="4"/>
      <c r="JQT746" s="4"/>
      <c r="JQU746" s="4"/>
      <c r="JQV746" s="4"/>
      <c r="JQW746" s="4"/>
      <c r="JQX746" s="4"/>
      <c r="JQY746" s="4"/>
      <c r="JQZ746" s="4"/>
      <c r="JRA746" s="4"/>
      <c r="JRB746" s="4"/>
      <c r="JRC746" s="4"/>
      <c r="JRD746" s="4"/>
      <c r="JRE746" s="4"/>
      <c r="JRF746" s="4"/>
      <c r="JRG746" s="4"/>
      <c r="JRH746" s="4"/>
      <c r="JRI746" s="4"/>
      <c r="JRJ746" s="4"/>
      <c r="JRK746" s="4"/>
      <c r="JRL746" s="4"/>
      <c r="JRM746" s="4"/>
      <c r="JRN746" s="4"/>
      <c r="JRO746" s="4"/>
      <c r="JRP746" s="4"/>
      <c r="JRQ746" s="4"/>
      <c r="JRR746" s="4"/>
      <c r="JRS746" s="4"/>
      <c r="JRT746" s="4"/>
      <c r="JRU746" s="4"/>
      <c r="JRV746" s="4"/>
      <c r="JRW746" s="4"/>
      <c r="JRX746" s="4"/>
      <c r="JRY746" s="4"/>
      <c r="JRZ746" s="4"/>
      <c r="JSA746" s="4"/>
      <c r="JSB746" s="4"/>
      <c r="JSC746" s="4"/>
      <c r="JSD746" s="4"/>
      <c r="JSE746" s="4"/>
      <c r="JSF746" s="4"/>
      <c r="JSG746" s="4"/>
      <c r="JSH746" s="4"/>
      <c r="JSI746" s="4"/>
      <c r="JSJ746" s="4"/>
      <c r="JSK746" s="4"/>
      <c r="JSL746" s="4"/>
      <c r="JSM746" s="4"/>
      <c r="JSN746" s="4"/>
      <c r="JSO746" s="4"/>
      <c r="JSP746" s="4"/>
      <c r="JSQ746" s="4"/>
      <c r="JSR746" s="4"/>
      <c r="JSS746" s="4"/>
      <c r="JST746" s="4"/>
      <c r="JSU746" s="4"/>
      <c r="JSV746" s="4"/>
      <c r="JSW746" s="4"/>
      <c r="JSX746" s="4"/>
      <c r="JSY746" s="4"/>
      <c r="JSZ746" s="4"/>
      <c r="JTA746" s="4"/>
      <c r="JTB746" s="4"/>
      <c r="JTC746" s="4"/>
      <c r="JTD746" s="4"/>
      <c r="JTE746" s="4"/>
      <c r="JTF746" s="4"/>
      <c r="JTG746" s="4"/>
      <c r="JTH746" s="4"/>
      <c r="JTI746" s="4"/>
      <c r="JTJ746" s="4"/>
      <c r="JTK746" s="4"/>
      <c r="JTL746" s="4"/>
      <c r="JTM746" s="4"/>
      <c r="JTN746" s="4"/>
      <c r="JTO746" s="4"/>
      <c r="JTP746" s="4"/>
      <c r="JTQ746" s="4"/>
      <c r="JTR746" s="4"/>
      <c r="JTS746" s="4"/>
      <c r="JTT746" s="4"/>
      <c r="JTU746" s="4"/>
      <c r="JTV746" s="4"/>
      <c r="JTW746" s="4"/>
      <c r="JTX746" s="4"/>
      <c r="JTY746" s="4"/>
      <c r="JTZ746" s="4"/>
      <c r="JUA746" s="4"/>
      <c r="JUB746" s="4"/>
      <c r="JUC746" s="4"/>
      <c r="JUD746" s="4"/>
      <c r="JUE746" s="4"/>
      <c r="JUF746" s="4"/>
      <c r="JUG746" s="4"/>
      <c r="JUH746" s="4"/>
      <c r="JUI746" s="4"/>
      <c r="JUJ746" s="4"/>
      <c r="JUK746" s="4"/>
      <c r="JUL746" s="4"/>
      <c r="JUM746" s="4"/>
      <c r="JUN746" s="4"/>
      <c r="JUO746" s="4"/>
      <c r="JUP746" s="4"/>
      <c r="JUQ746" s="4"/>
      <c r="JUR746" s="4"/>
      <c r="JUS746" s="4"/>
      <c r="JUT746" s="4"/>
      <c r="JUU746" s="4"/>
      <c r="JUV746" s="4"/>
      <c r="JUW746" s="4"/>
      <c r="JUX746" s="4"/>
      <c r="JUY746" s="4"/>
      <c r="JUZ746" s="4"/>
      <c r="JVA746" s="4"/>
      <c r="JVB746" s="4"/>
      <c r="JVC746" s="4"/>
      <c r="JVD746" s="4"/>
      <c r="JVE746" s="4"/>
      <c r="JVF746" s="4"/>
      <c r="JVG746" s="4"/>
      <c r="JVH746" s="4"/>
      <c r="JVI746" s="4"/>
      <c r="JVJ746" s="4"/>
      <c r="JVK746" s="4"/>
      <c r="JVL746" s="4"/>
      <c r="JVM746" s="4"/>
      <c r="JVN746" s="4"/>
      <c r="JVO746" s="4"/>
      <c r="JVP746" s="4"/>
      <c r="JVQ746" s="4"/>
      <c r="JVR746" s="4"/>
      <c r="JVS746" s="4"/>
      <c r="JVT746" s="4"/>
      <c r="JVU746" s="4"/>
      <c r="JVV746" s="4"/>
      <c r="JVW746" s="4"/>
      <c r="JVX746" s="4"/>
      <c r="JVY746" s="4"/>
      <c r="JVZ746" s="4"/>
      <c r="JWA746" s="4"/>
      <c r="JWB746" s="4"/>
      <c r="JWC746" s="4"/>
      <c r="JWD746" s="4"/>
      <c r="JWE746" s="4"/>
      <c r="JWF746" s="4"/>
      <c r="JWG746" s="4"/>
      <c r="JWH746" s="4"/>
      <c r="JWI746" s="4"/>
      <c r="JWJ746" s="4"/>
      <c r="JWK746" s="4"/>
      <c r="JWL746" s="4"/>
      <c r="JWM746" s="4"/>
      <c r="JWN746" s="4"/>
      <c r="JWO746" s="4"/>
      <c r="JWP746" s="4"/>
      <c r="JWQ746" s="4"/>
      <c r="JWR746" s="4"/>
      <c r="JWS746" s="4"/>
      <c r="JWT746" s="4"/>
      <c r="JWU746" s="4"/>
      <c r="JWV746" s="4"/>
      <c r="JWW746" s="4"/>
      <c r="JWX746" s="4"/>
      <c r="JWY746" s="4"/>
      <c r="JWZ746" s="4"/>
      <c r="JXA746" s="4"/>
      <c r="JXB746" s="4"/>
      <c r="JXC746" s="4"/>
      <c r="JXD746" s="4"/>
      <c r="JXE746" s="4"/>
      <c r="JXF746" s="4"/>
      <c r="JXG746" s="4"/>
      <c r="JXH746" s="4"/>
      <c r="JXI746" s="4"/>
      <c r="JXJ746" s="4"/>
      <c r="JXK746" s="4"/>
      <c r="JXL746" s="4"/>
      <c r="JXM746" s="4"/>
      <c r="JXN746" s="4"/>
      <c r="JXO746" s="4"/>
      <c r="JXP746" s="4"/>
      <c r="JXQ746" s="4"/>
      <c r="JXR746" s="4"/>
      <c r="JXS746" s="4"/>
      <c r="JXT746" s="4"/>
      <c r="JXU746" s="4"/>
      <c r="JXV746" s="4"/>
      <c r="JXW746" s="4"/>
      <c r="JXX746" s="4"/>
      <c r="JXY746" s="4"/>
      <c r="JXZ746" s="4"/>
      <c r="JYA746" s="4"/>
      <c r="JYB746" s="4"/>
      <c r="JYC746" s="4"/>
      <c r="JYD746" s="4"/>
      <c r="JYE746" s="4"/>
      <c r="JYF746" s="4"/>
      <c r="JYG746" s="4"/>
      <c r="JYH746" s="4"/>
      <c r="JYI746" s="4"/>
      <c r="JYJ746" s="4"/>
      <c r="JYK746" s="4"/>
      <c r="JYL746" s="4"/>
      <c r="JYM746" s="4"/>
      <c r="JYN746" s="4"/>
      <c r="JYO746" s="4"/>
      <c r="JYP746" s="4"/>
      <c r="JYQ746" s="4"/>
      <c r="JYR746" s="4"/>
      <c r="JYS746" s="4"/>
      <c r="JYT746" s="4"/>
      <c r="JYU746" s="4"/>
      <c r="JYV746" s="4"/>
      <c r="JYW746" s="4"/>
      <c r="JYX746" s="4"/>
      <c r="JYY746" s="4"/>
      <c r="JYZ746" s="4"/>
      <c r="JZA746" s="4"/>
      <c r="JZB746" s="4"/>
      <c r="JZC746" s="4"/>
      <c r="JZD746" s="4"/>
      <c r="JZE746" s="4"/>
      <c r="JZF746" s="4"/>
      <c r="JZG746" s="4"/>
      <c r="JZH746" s="4"/>
      <c r="JZI746" s="4"/>
      <c r="JZJ746" s="4"/>
      <c r="JZK746" s="4"/>
      <c r="JZL746" s="4"/>
      <c r="JZM746" s="4"/>
      <c r="JZN746" s="4"/>
      <c r="JZO746" s="4"/>
      <c r="JZP746" s="4"/>
      <c r="JZQ746" s="4"/>
      <c r="JZR746" s="4"/>
      <c r="JZS746" s="4"/>
      <c r="JZT746" s="4"/>
      <c r="JZU746" s="4"/>
      <c r="JZV746" s="4"/>
      <c r="JZW746" s="4"/>
      <c r="JZX746" s="4"/>
      <c r="JZY746" s="4"/>
      <c r="JZZ746" s="4"/>
      <c r="KAA746" s="4"/>
      <c r="KAB746" s="4"/>
      <c r="KAC746" s="4"/>
      <c r="KAD746" s="4"/>
      <c r="KAE746" s="4"/>
      <c r="KAF746" s="4"/>
      <c r="KAG746" s="4"/>
      <c r="KAH746" s="4"/>
      <c r="KAI746" s="4"/>
      <c r="KAJ746" s="4"/>
      <c r="KAK746" s="4"/>
      <c r="KAL746" s="4"/>
      <c r="KAM746" s="4"/>
      <c r="KAN746" s="4"/>
      <c r="KAO746" s="4"/>
      <c r="KAP746" s="4"/>
      <c r="KAQ746" s="4"/>
      <c r="KAR746" s="4"/>
      <c r="KAS746" s="4"/>
      <c r="KAT746" s="4"/>
      <c r="KAU746" s="4"/>
      <c r="KAV746" s="4"/>
      <c r="KAW746" s="4"/>
      <c r="KAX746" s="4"/>
      <c r="KAY746" s="4"/>
      <c r="KAZ746" s="4"/>
      <c r="KBA746" s="4"/>
      <c r="KBB746" s="4"/>
      <c r="KBC746" s="4"/>
      <c r="KBD746" s="4"/>
      <c r="KBE746" s="4"/>
      <c r="KBF746" s="4"/>
      <c r="KBG746" s="4"/>
      <c r="KBH746" s="4"/>
      <c r="KBI746" s="4"/>
      <c r="KBJ746" s="4"/>
      <c r="KBK746" s="4"/>
      <c r="KBL746" s="4"/>
      <c r="KBM746" s="4"/>
      <c r="KBN746" s="4"/>
      <c r="KBO746" s="4"/>
      <c r="KBP746" s="4"/>
      <c r="KBQ746" s="4"/>
      <c r="KBR746" s="4"/>
      <c r="KBS746" s="4"/>
      <c r="KBT746" s="4"/>
      <c r="KBU746" s="4"/>
      <c r="KBV746" s="4"/>
      <c r="KBW746" s="4"/>
      <c r="KBX746" s="4"/>
      <c r="KBY746" s="4"/>
      <c r="KBZ746" s="4"/>
      <c r="KCA746" s="4"/>
      <c r="KCB746" s="4"/>
      <c r="KCC746" s="4"/>
      <c r="KCD746" s="4"/>
      <c r="KCE746" s="4"/>
      <c r="KCF746" s="4"/>
      <c r="KCG746" s="4"/>
      <c r="KCH746" s="4"/>
      <c r="KCI746" s="4"/>
      <c r="KCJ746" s="4"/>
      <c r="KCK746" s="4"/>
      <c r="KCL746" s="4"/>
      <c r="KCM746" s="4"/>
      <c r="KCN746" s="4"/>
      <c r="KCO746" s="4"/>
      <c r="KCP746" s="4"/>
      <c r="KCQ746" s="4"/>
      <c r="KCR746" s="4"/>
      <c r="KCS746" s="4"/>
      <c r="KCT746" s="4"/>
      <c r="KCU746" s="4"/>
      <c r="KCV746" s="4"/>
      <c r="KCW746" s="4"/>
      <c r="KCX746" s="4"/>
      <c r="KCY746" s="4"/>
      <c r="KCZ746" s="4"/>
      <c r="KDA746" s="4"/>
      <c r="KDB746" s="4"/>
      <c r="KDC746" s="4"/>
      <c r="KDD746" s="4"/>
      <c r="KDE746" s="4"/>
      <c r="KDF746" s="4"/>
      <c r="KDG746" s="4"/>
      <c r="KDH746" s="4"/>
      <c r="KDI746" s="4"/>
      <c r="KDJ746" s="4"/>
      <c r="KDK746" s="4"/>
      <c r="KDL746" s="4"/>
      <c r="KDM746" s="4"/>
      <c r="KDN746" s="4"/>
      <c r="KDO746" s="4"/>
      <c r="KDP746" s="4"/>
      <c r="KDQ746" s="4"/>
      <c r="KDR746" s="4"/>
      <c r="KDS746" s="4"/>
      <c r="KDT746" s="4"/>
      <c r="KDU746" s="4"/>
      <c r="KDV746" s="4"/>
      <c r="KDW746" s="4"/>
      <c r="KDX746" s="4"/>
      <c r="KDY746" s="4"/>
      <c r="KDZ746" s="4"/>
      <c r="KEA746" s="4"/>
      <c r="KEB746" s="4"/>
      <c r="KEC746" s="4"/>
      <c r="KED746" s="4"/>
      <c r="KEE746" s="4"/>
      <c r="KEF746" s="4"/>
      <c r="KEG746" s="4"/>
      <c r="KEH746" s="4"/>
      <c r="KEI746" s="4"/>
      <c r="KEJ746" s="4"/>
      <c r="KEK746" s="4"/>
      <c r="KEL746" s="4"/>
      <c r="KEM746" s="4"/>
      <c r="KEN746" s="4"/>
      <c r="KEO746" s="4"/>
      <c r="KEP746" s="4"/>
      <c r="KEQ746" s="4"/>
      <c r="KER746" s="4"/>
      <c r="KES746" s="4"/>
      <c r="KET746" s="4"/>
      <c r="KEU746" s="4"/>
      <c r="KEV746" s="4"/>
      <c r="KEW746" s="4"/>
      <c r="KEX746" s="4"/>
      <c r="KEY746" s="4"/>
      <c r="KEZ746" s="4"/>
      <c r="KFA746" s="4"/>
      <c r="KFB746" s="4"/>
      <c r="KFC746" s="4"/>
      <c r="KFD746" s="4"/>
      <c r="KFE746" s="4"/>
      <c r="KFF746" s="4"/>
      <c r="KFG746" s="4"/>
      <c r="KFH746" s="4"/>
      <c r="KFI746" s="4"/>
      <c r="KFJ746" s="4"/>
      <c r="KFK746" s="4"/>
      <c r="KFL746" s="4"/>
      <c r="KFM746" s="4"/>
      <c r="KFN746" s="4"/>
      <c r="KFO746" s="4"/>
      <c r="KFP746" s="4"/>
      <c r="KFQ746" s="4"/>
      <c r="KFR746" s="4"/>
      <c r="KFS746" s="4"/>
      <c r="KFT746" s="4"/>
      <c r="KFU746" s="4"/>
      <c r="KFV746" s="4"/>
      <c r="KFW746" s="4"/>
      <c r="KFX746" s="4"/>
      <c r="KFY746" s="4"/>
      <c r="KFZ746" s="4"/>
      <c r="KGA746" s="4"/>
      <c r="KGB746" s="4"/>
      <c r="KGC746" s="4"/>
      <c r="KGD746" s="4"/>
      <c r="KGE746" s="4"/>
      <c r="KGF746" s="4"/>
      <c r="KGG746" s="4"/>
      <c r="KGH746" s="4"/>
      <c r="KGI746" s="4"/>
      <c r="KGJ746" s="4"/>
      <c r="KGK746" s="4"/>
      <c r="KGL746" s="4"/>
      <c r="KGM746" s="4"/>
      <c r="KGN746" s="4"/>
      <c r="KGO746" s="4"/>
      <c r="KGP746" s="4"/>
      <c r="KGQ746" s="4"/>
      <c r="KGR746" s="4"/>
      <c r="KGS746" s="4"/>
      <c r="KGT746" s="4"/>
      <c r="KGU746" s="4"/>
      <c r="KGV746" s="4"/>
      <c r="KGW746" s="4"/>
      <c r="KGX746" s="4"/>
      <c r="KGY746" s="4"/>
      <c r="KGZ746" s="4"/>
      <c r="KHA746" s="4"/>
      <c r="KHB746" s="4"/>
      <c r="KHC746" s="4"/>
      <c r="KHD746" s="4"/>
      <c r="KHE746" s="4"/>
      <c r="KHF746" s="4"/>
      <c r="KHG746" s="4"/>
      <c r="KHH746" s="4"/>
      <c r="KHI746" s="4"/>
      <c r="KHJ746" s="4"/>
      <c r="KHK746" s="4"/>
      <c r="KHL746" s="4"/>
      <c r="KHM746" s="4"/>
      <c r="KHN746" s="4"/>
      <c r="KHO746" s="4"/>
      <c r="KHP746" s="4"/>
      <c r="KHQ746" s="4"/>
      <c r="KHR746" s="4"/>
      <c r="KHS746" s="4"/>
      <c r="KHT746" s="4"/>
      <c r="KHU746" s="4"/>
      <c r="KHV746" s="4"/>
      <c r="KHW746" s="4"/>
      <c r="KHX746" s="4"/>
      <c r="KHY746" s="4"/>
      <c r="KHZ746" s="4"/>
      <c r="KIA746" s="4"/>
      <c r="KIB746" s="4"/>
      <c r="KIC746" s="4"/>
      <c r="KID746" s="4"/>
      <c r="KIE746" s="4"/>
      <c r="KIF746" s="4"/>
      <c r="KIG746" s="4"/>
      <c r="KIH746" s="4"/>
      <c r="KII746" s="4"/>
      <c r="KIJ746" s="4"/>
      <c r="KIK746" s="4"/>
      <c r="KIL746" s="4"/>
      <c r="KIM746" s="4"/>
      <c r="KIN746" s="4"/>
      <c r="KIO746" s="4"/>
      <c r="KIP746" s="4"/>
      <c r="KIQ746" s="4"/>
      <c r="KIR746" s="4"/>
      <c r="KIS746" s="4"/>
      <c r="KIT746" s="4"/>
      <c r="KIU746" s="4"/>
      <c r="KIV746" s="4"/>
      <c r="KIW746" s="4"/>
      <c r="KIX746" s="4"/>
      <c r="KIY746" s="4"/>
      <c r="KIZ746" s="4"/>
      <c r="KJA746" s="4"/>
      <c r="KJB746" s="4"/>
      <c r="KJC746" s="4"/>
      <c r="KJD746" s="4"/>
      <c r="KJE746" s="4"/>
      <c r="KJF746" s="4"/>
      <c r="KJG746" s="4"/>
      <c r="KJH746" s="4"/>
      <c r="KJI746" s="4"/>
      <c r="KJJ746" s="4"/>
      <c r="KJK746" s="4"/>
      <c r="KJL746" s="4"/>
      <c r="KJM746" s="4"/>
      <c r="KJN746" s="4"/>
      <c r="KJO746" s="4"/>
      <c r="KJP746" s="4"/>
      <c r="KJQ746" s="4"/>
      <c r="KJR746" s="4"/>
      <c r="KJS746" s="4"/>
      <c r="KJT746" s="4"/>
      <c r="KJU746" s="4"/>
      <c r="KJV746" s="4"/>
      <c r="KJW746" s="4"/>
      <c r="KJX746" s="4"/>
      <c r="KJY746" s="4"/>
      <c r="KJZ746" s="4"/>
      <c r="KKA746" s="4"/>
      <c r="KKB746" s="4"/>
      <c r="KKC746" s="4"/>
      <c r="KKD746" s="4"/>
      <c r="KKE746" s="4"/>
      <c r="KKF746" s="4"/>
      <c r="KKG746" s="4"/>
      <c r="KKH746" s="4"/>
      <c r="KKI746" s="4"/>
      <c r="KKJ746" s="4"/>
      <c r="KKK746" s="4"/>
      <c r="KKL746" s="4"/>
      <c r="KKM746" s="4"/>
      <c r="KKN746" s="4"/>
      <c r="KKO746" s="4"/>
      <c r="KKP746" s="4"/>
      <c r="KKQ746" s="4"/>
      <c r="KKR746" s="4"/>
      <c r="KKS746" s="4"/>
      <c r="KKT746" s="4"/>
      <c r="KKU746" s="4"/>
      <c r="KKV746" s="4"/>
      <c r="KKW746" s="4"/>
      <c r="KKX746" s="4"/>
      <c r="KKY746" s="4"/>
      <c r="KKZ746" s="4"/>
      <c r="KLA746" s="4"/>
      <c r="KLB746" s="4"/>
      <c r="KLC746" s="4"/>
      <c r="KLD746" s="4"/>
      <c r="KLE746" s="4"/>
      <c r="KLF746" s="4"/>
      <c r="KLG746" s="4"/>
      <c r="KLH746" s="4"/>
      <c r="KLI746" s="4"/>
      <c r="KLJ746" s="4"/>
      <c r="KLK746" s="4"/>
      <c r="KLL746" s="4"/>
      <c r="KLM746" s="4"/>
      <c r="KLN746" s="4"/>
      <c r="KLO746" s="4"/>
      <c r="KLP746" s="4"/>
      <c r="KLQ746" s="4"/>
      <c r="KLR746" s="4"/>
      <c r="KLS746" s="4"/>
      <c r="KLT746" s="4"/>
      <c r="KLU746" s="4"/>
      <c r="KLV746" s="4"/>
      <c r="KLW746" s="4"/>
      <c r="KLX746" s="4"/>
      <c r="KLY746" s="4"/>
      <c r="KLZ746" s="4"/>
      <c r="KMA746" s="4"/>
      <c r="KMB746" s="4"/>
      <c r="KMC746" s="4"/>
      <c r="KMD746" s="4"/>
      <c r="KME746" s="4"/>
      <c r="KMF746" s="4"/>
      <c r="KMG746" s="4"/>
      <c r="KMH746" s="4"/>
      <c r="KMI746" s="4"/>
      <c r="KMJ746" s="4"/>
      <c r="KMK746" s="4"/>
      <c r="KML746" s="4"/>
      <c r="KMM746" s="4"/>
      <c r="KMN746" s="4"/>
      <c r="KMO746" s="4"/>
      <c r="KMP746" s="4"/>
      <c r="KMQ746" s="4"/>
      <c r="KMR746" s="4"/>
      <c r="KMS746" s="4"/>
      <c r="KMT746" s="4"/>
      <c r="KMU746" s="4"/>
      <c r="KMV746" s="4"/>
      <c r="KMW746" s="4"/>
      <c r="KMX746" s="4"/>
      <c r="KMY746" s="4"/>
      <c r="KMZ746" s="4"/>
      <c r="KNA746" s="4"/>
      <c r="KNB746" s="4"/>
      <c r="KNC746" s="4"/>
      <c r="KND746" s="4"/>
      <c r="KNE746" s="4"/>
      <c r="KNF746" s="4"/>
      <c r="KNG746" s="4"/>
      <c r="KNH746" s="4"/>
      <c r="KNI746" s="4"/>
      <c r="KNJ746" s="4"/>
      <c r="KNK746" s="4"/>
      <c r="KNL746" s="4"/>
      <c r="KNM746" s="4"/>
      <c r="KNN746" s="4"/>
      <c r="KNO746" s="4"/>
      <c r="KNP746" s="4"/>
      <c r="KNQ746" s="4"/>
      <c r="KNR746" s="4"/>
      <c r="KNS746" s="4"/>
      <c r="KNT746" s="4"/>
      <c r="KNU746" s="4"/>
      <c r="KNV746" s="4"/>
      <c r="KNW746" s="4"/>
      <c r="KNX746" s="4"/>
      <c r="KNY746" s="4"/>
      <c r="KNZ746" s="4"/>
      <c r="KOA746" s="4"/>
      <c r="KOB746" s="4"/>
      <c r="KOC746" s="4"/>
      <c r="KOD746" s="4"/>
      <c r="KOE746" s="4"/>
      <c r="KOF746" s="4"/>
      <c r="KOG746" s="4"/>
      <c r="KOH746" s="4"/>
      <c r="KOI746" s="4"/>
      <c r="KOJ746" s="4"/>
      <c r="KOK746" s="4"/>
      <c r="KOL746" s="4"/>
      <c r="KOM746" s="4"/>
      <c r="KON746" s="4"/>
      <c r="KOO746" s="4"/>
      <c r="KOP746" s="4"/>
      <c r="KOQ746" s="4"/>
      <c r="KOR746" s="4"/>
      <c r="KOS746" s="4"/>
      <c r="KOT746" s="4"/>
      <c r="KOU746" s="4"/>
      <c r="KOV746" s="4"/>
      <c r="KOW746" s="4"/>
      <c r="KOX746" s="4"/>
      <c r="KOY746" s="4"/>
      <c r="KOZ746" s="4"/>
      <c r="KPA746" s="4"/>
      <c r="KPB746" s="4"/>
      <c r="KPC746" s="4"/>
      <c r="KPD746" s="4"/>
      <c r="KPE746" s="4"/>
      <c r="KPF746" s="4"/>
      <c r="KPG746" s="4"/>
      <c r="KPH746" s="4"/>
      <c r="KPI746" s="4"/>
      <c r="KPJ746" s="4"/>
      <c r="KPK746" s="4"/>
      <c r="KPL746" s="4"/>
      <c r="KPM746" s="4"/>
      <c r="KPN746" s="4"/>
      <c r="KPO746" s="4"/>
      <c r="KPP746" s="4"/>
      <c r="KPQ746" s="4"/>
      <c r="KPR746" s="4"/>
      <c r="KPS746" s="4"/>
      <c r="KPT746" s="4"/>
      <c r="KPU746" s="4"/>
      <c r="KPV746" s="4"/>
      <c r="KPW746" s="4"/>
      <c r="KPX746" s="4"/>
      <c r="KPY746" s="4"/>
      <c r="KPZ746" s="4"/>
      <c r="KQA746" s="4"/>
      <c r="KQB746" s="4"/>
      <c r="KQC746" s="4"/>
      <c r="KQD746" s="4"/>
      <c r="KQE746" s="4"/>
      <c r="KQF746" s="4"/>
      <c r="KQG746" s="4"/>
      <c r="KQH746" s="4"/>
      <c r="KQI746" s="4"/>
      <c r="KQJ746" s="4"/>
      <c r="KQK746" s="4"/>
      <c r="KQL746" s="4"/>
      <c r="KQM746" s="4"/>
      <c r="KQN746" s="4"/>
      <c r="KQO746" s="4"/>
      <c r="KQP746" s="4"/>
      <c r="KQQ746" s="4"/>
      <c r="KQR746" s="4"/>
      <c r="KQS746" s="4"/>
      <c r="KQT746" s="4"/>
      <c r="KQU746" s="4"/>
      <c r="KQV746" s="4"/>
      <c r="KQW746" s="4"/>
      <c r="KQX746" s="4"/>
      <c r="KQY746" s="4"/>
      <c r="KQZ746" s="4"/>
      <c r="KRA746" s="4"/>
      <c r="KRB746" s="4"/>
      <c r="KRC746" s="4"/>
      <c r="KRD746" s="4"/>
      <c r="KRE746" s="4"/>
      <c r="KRF746" s="4"/>
      <c r="KRG746" s="4"/>
      <c r="KRH746" s="4"/>
      <c r="KRI746" s="4"/>
      <c r="KRJ746" s="4"/>
      <c r="KRK746" s="4"/>
      <c r="KRL746" s="4"/>
      <c r="KRM746" s="4"/>
      <c r="KRN746" s="4"/>
      <c r="KRO746" s="4"/>
      <c r="KRP746" s="4"/>
      <c r="KRQ746" s="4"/>
      <c r="KRR746" s="4"/>
      <c r="KRS746" s="4"/>
      <c r="KRT746" s="4"/>
      <c r="KRU746" s="4"/>
      <c r="KRV746" s="4"/>
      <c r="KRW746" s="4"/>
      <c r="KRX746" s="4"/>
      <c r="KRY746" s="4"/>
      <c r="KRZ746" s="4"/>
      <c r="KSA746" s="4"/>
      <c r="KSB746" s="4"/>
      <c r="KSC746" s="4"/>
      <c r="KSD746" s="4"/>
      <c r="KSE746" s="4"/>
      <c r="KSF746" s="4"/>
      <c r="KSG746" s="4"/>
      <c r="KSH746" s="4"/>
      <c r="KSI746" s="4"/>
      <c r="KSJ746" s="4"/>
      <c r="KSK746" s="4"/>
      <c r="KSL746" s="4"/>
      <c r="KSM746" s="4"/>
      <c r="KSN746" s="4"/>
      <c r="KSO746" s="4"/>
      <c r="KSP746" s="4"/>
      <c r="KSQ746" s="4"/>
      <c r="KSR746" s="4"/>
      <c r="KSS746" s="4"/>
      <c r="KST746" s="4"/>
      <c r="KSU746" s="4"/>
      <c r="KSV746" s="4"/>
      <c r="KSW746" s="4"/>
      <c r="KSX746" s="4"/>
      <c r="KSY746" s="4"/>
      <c r="KSZ746" s="4"/>
      <c r="KTA746" s="4"/>
      <c r="KTB746" s="4"/>
      <c r="KTC746" s="4"/>
      <c r="KTD746" s="4"/>
      <c r="KTE746" s="4"/>
      <c r="KTF746" s="4"/>
      <c r="KTG746" s="4"/>
      <c r="KTH746" s="4"/>
      <c r="KTI746" s="4"/>
      <c r="KTJ746" s="4"/>
      <c r="KTK746" s="4"/>
      <c r="KTL746" s="4"/>
      <c r="KTM746" s="4"/>
      <c r="KTN746" s="4"/>
      <c r="KTO746" s="4"/>
      <c r="KTP746" s="4"/>
      <c r="KTQ746" s="4"/>
      <c r="KTR746" s="4"/>
      <c r="KTS746" s="4"/>
      <c r="KTT746" s="4"/>
      <c r="KTU746" s="4"/>
      <c r="KTV746" s="4"/>
      <c r="KTW746" s="4"/>
      <c r="KTX746" s="4"/>
      <c r="KTY746" s="4"/>
      <c r="KTZ746" s="4"/>
      <c r="KUA746" s="4"/>
      <c r="KUB746" s="4"/>
      <c r="KUC746" s="4"/>
      <c r="KUD746" s="4"/>
      <c r="KUE746" s="4"/>
      <c r="KUF746" s="4"/>
      <c r="KUG746" s="4"/>
      <c r="KUH746" s="4"/>
      <c r="KUI746" s="4"/>
      <c r="KUJ746" s="4"/>
      <c r="KUK746" s="4"/>
      <c r="KUL746" s="4"/>
      <c r="KUM746" s="4"/>
      <c r="KUN746" s="4"/>
      <c r="KUO746" s="4"/>
      <c r="KUP746" s="4"/>
      <c r="KUQ746" s="4"/>
      <c r="KUR746" s="4"/>
      <c r="KUS746" s="4"/>
      <c r="KUT746" s="4"/>
      <c r="KUU746" s="4"/>
      <c r="KUV746" s="4"/>
      <c r="KUW746" s="4"/>
      <c r="KUX746" s="4"/>
      <c r="KUY746" s="4"/>
      <c r="KUZ746" s="4"/>
      <c r="KVA746" s="4"/>
      <c r="KVB746" s="4"/>
      <c r="KVC746" s="4"/>
      <c r="KVD746" s="4"/>
      <c r="KVE746" s="4"/>
      <c r="KVF746" s="4"/>
      <c r="KVG746" s="4"/>
      <c r="KVH746" s="4"/>
      <c r="KVI746" s="4"/>
      <c r="KVJ746" s="4"/>
      <c r="KVK746" s="4"/>
      <c r="KVL746" s="4"/>
      <c r="KVM746" s="4"/>
      <c r="KVN746" s="4"/>
      <c r="KVO746" s="4"/>
      <c r="KVP746" s="4"/>
      <c r="KVQ746" s="4"/>
      <c r="KVR746" s="4"/>
      <c r="KVS746" s="4"/>
      <c r="KVT746" s="4"/>
      <c r="KVU746" s="4"/>
      <c r="KVV746" s="4"/>
      <c r="KVW746" s="4"/>
      <c r="KVX746" s="4"/>
      <c r="KVY746" s="4"/>
      <c r="KVZ746" s="4"/>
      <c r="KWA746" s="4"/>
      <c r="KWB746" s="4"/>
      <c r="KWC746" s="4"/>
      <c r="KWD746" s="4"/>
      <c r="KWE746" s="4"/>
      <c r="KWF746" s="4"/>
      <c r="KWG746" s="4"/>
      <c r="KWH746" s="4"/>
      <c r="KWI746" s="4"/>
      <c r="KWJ746" s="4"/>
      <c r="KWK746" s="4"/>
      <c r="KWL746" s="4"/>
      <c r="KWM746" s="4"/>
      <c r="KWN746" s="4"/>
      <c r="KWO746" s="4"/>
      <c r="KWP746" s="4"/>
      <c r="KWQ746" s="4"/>
      <c r="KWR746" s="4"/>
      <c r="KWS746" s="4"/>
      <c r="KWT746" s="4"/>
      <c r="KWU746" s="4"/>
      <c r="KWV746" s="4"/>
      <c r="KWW746" s="4"/>
      <c r="KWX746" s="4"/>
      <c r="KWY746" s="4"/>
      <c r="KWZ746" s="4"/>
      <c r="KXA746" s="4"/>
      <c r="KXB746" s="4"/>
      <c r="KXC746" s="4"/>
      <c r="KXD746" s="4"/>
      <c r="KXE746" s="4"/>
      <c r="KXF746" s="4"/>
      <c r="KXG746" s="4"/>
      <c r="KXH746" s="4"/>
      <c r="KXI746" s="4"/>
      <c r="KXJ746" s="4"/>
      <c r="KXK746" s="4"/>
      <c r="KXL746" s="4"/>
      <c r="KXM746" s="4"/>
      <c r="KXN746" s="4"/>
      <c r="KXO746" s="4"/>
      <c r="KXP746" s="4"/>
      <c r="KXQ746" s="4"/>
      <c r="KXR746" s="4"/>
      <c r="KXS746" s="4"/>
      <c r="KXT746" s="4"/>
      <c r="KXU746" s="4"/>
      <c r="KXV746" s="4"/>
      <c r="KXW746" s="4"/>
      <c r="KXX746" s="4"/>
      <c r="KXY746" s="4"/>
      <c r="KXZ746" s="4"/>
      <c r="KYA746" s="4"/>
      <c r="KYB746" s="4"/>
      <c r="KYC746" s="4"/>
      <c r="KYD746" s="4"/>
      <c r="KYE746" s="4"/>
      <c r="KYF746" s="4"/>
      <c r="KYG746" s="4"/>
      <c r="KYH746" s="4"/>
      <c r="KYI746" s="4"/>
      <c r="KYJ746" s="4"/>
      <c r="KYK746" s="4"/>
      <c r="KYL746" s="4"/>
      <c r="KYM746" s="4"/>
      <c r="KYN746" s="4"/>
      <c r="KYO746" s="4"/>
      <c r="KYP746" s="4"/>
      <c r="KYQ746" s="4"/>
      <c r="KYR746" s="4"/>
      <c r="KYS746" s="4"/>
      <c r="KYT746" s="4"/>
      <c r="KYU746" s="4"/>
      <c r="KYV746" s="4"/>
      <c r="KYW746" s="4"/>
      <c r="KYX746" s="4"/>
      <c r="KYY746" s="4"/>
      <c r="KYZ746" s="4"/>
      <c r="KZA746" s="4"/>
      <c r="KZB746" s="4"/>
      <c r="KZC746" s="4"/>
      <c r="KZD746" s="4"/>
      <c r="KZE746" s="4"/>
      <c r="KZF746" s="4"/>
      <c r="KZG746" s="4"/>
      <c r="KZH746" s="4"/>
      <c r="KZI746" s="4"/>
      <c r="KZJ746" s="4"/>
      <c r="KZK746" s="4"/>
      <c r="KZL746" s="4"/>
      <c r="KZM746" s="4"/>
      <c r="KZN746" s="4"/>
      <c r="KZO746" s="4"/>
      <c r="KZP746" s="4"/>
      <c r="KZQ746" s="4"/>
      <c r="KZR746" s="4"/>
      <c r="KZS746" s="4"/>
      <c r="KZT746" s="4"/>
      <c r="KZU746" s="4"/>
      <c r="KZV746" s="4"/>
      <c r="KZW746" s="4"/>
      <c r="KZX746" s="4"/>
      <c r="KZY746" s="4"/>
      <c r="KZZ746" s="4"/>
      <c r="LAA746" s="4"/>
      <c r="LAB746" s="4"/>
      <c r="LAC746" s="4"/>
      <c r="LAD746" s="4"/>
      <c r="LAE746" s="4"/>
      <c r="LAF746" s="4"/>
      <c r="LAG746" s="4"/>
      <c r="LAH746" s="4"/>
      <c r="LAI746" s="4"/>
      <c r="LAJ746" s="4"/>
      <c r="LAK746" s="4"/>
      <c r="LAL746" s="4"/>
      <c r="LAM746" s="4"/>
      <c r="LAN746" s="4"/>
      <c r="LAO746" s="4"/>
      <c r="LAP746" s="4"/>
      <c r="LAQ746" s="4"/>
      <c r="LAR746" s="4"/>
      <c r="LAS746" s="4"/>
      <c r="LAT746" s="4"/>
      <c r="LAU746" s="4"/>
      <c r="LAV746" s="4"/>
      <c r="LAW746" s="4"/>
      <c r="LAX746" s="4"/>
      <c r="LAY746" s="4"/>
      <c r="LAZ746" s="4"/>
      <c r="LBA746" s="4"/>
      <c r="LBB746" s="4"/>
      <c r="LBC746" s="4"/>
      <c r="LBD746" s="4"/>
      <c r="LBE746" s="4"/>
      <c r="LBF746" s="4"/>
      <c r="LBG746" s="4"/>
      <c r="LBH746" s="4"/>
      <c r="LBI746" s="4"/>
      <c r="LBJ746" s="4"/>
      <c r="LBK746" s="4"/>
      <c r="LBL746" s="4"/>
      <c r="LBM746" s="4"/>
      <c r="LBN746" s="4"/>
      <c r="LBO746" s="4"/>
      <c r="LBP746" s="4"/>
      <c r="LBQ746" s="4"/>
      <c r="LBR746" s="4"/>
      <c r="LBS746" s="4"/>
      <c r="LBT746" s="4"/>
      <c r="LBU746" s="4"/>
      <c r="LBV746" s="4"/>
      <c r="LBW746" s="4"/>
      <c r="LBX746" s="4"/>
      <c r="LBY746" s="4"/>
      <c r="LBZ746" s="4"/>
      <c r="LCA746" s="4"/>
      <c r="LCB746" s="4"/>
      <c r="LCC746" s="4"/>
      <c r="LCD746" s="4"/>
      <c r="LCE746" s="4"/>
      <c r="LCF746" s="4"/>
      <c r="LCG746" s="4"/>
      <c r="LCH746" s="4"/>
      <c r="LCI746" s="4"/>
      <c r="LCJ746" s="4"/>
      <c r="LCK746" s="4"/>
      <c r="LCL746" s="4"/>
      <c r="LCM746" s="4"/>
      <c r="LCN746" s="4"/>
      <c r="LCO746" s="4"/>
      <c r="LCP746" s="4"/>
      <c r="LCQ746" s="4"/>
      <c r="LCR746" s="4"/>
      <c r="LCS746" s="4"/>
      <c r="LCT746" s="4"/>
      <c r="LCU746" s="4"/>
      <c r="LCV746" s="4"/>
      <c r="LCW746" s="4"/>
      <c r="LCX746" s="4"/>
      <c r="LCY746" s="4"/>
      <c r="LCZ746" s="4"/>
      <c r="LDA746" s="4"/>
      <c r="LDB746" s="4"/>
      <c r="LDC746" s="4"/>
      <c r="LDD746" s="4"/>
      <c r="LDE746" s="4"/>
      <c r="LDF746" s="4"/>
      <c r="LDG746" s="4"/>
      <c r="LDH746" s="4"/>
      <c r="LDI746" s="4"/>
      <c r="LDJ746" s="4"/>
      <c r="LDK746" s="4"/>
      <c r="LDL746" s="4"/>
      <c r="LDM746" s="4"/>
      <c r="LDN746" s="4"/>
      <c r="LDO746" s="4"/>
      <c r="LDP746" s="4"/>
      <c r="LDQ746" s="4"/>
      <c r="LDR746" s="4"/>
      <c r="LDS746" s="4"/>
      <c r="LDT746" s="4"/>
      <c r="LDU746" s="4"/>
      <c r="LDV746" s="4"/>
      <c r="LDW746" s="4"/>
      <c r="LDX746" s="4"/>
      <c r="LDY746" s="4"/>
      <c r="LDZ746" s="4"/>
      <c r="LEA746" s="4"/>
      <c r="LEB746" s="4"/>
      <c r="LEC746" s="4"/>
      <c r="LED746" s="4"/>
      <c r="LEE746" s="4"/>
      <c r="LEF746" s="4"/>
      <c r="LEG746" s="4"/>
      <c r="LEH746" s="4"/>
      <c r="LEI746" s="4"/>
      <c r="LEJ746" s="4"/>
      <c r="LEK746" s="4"/>
      <c r="LEL746" s="4"/>
      <c r="LEM746" s="4"/>
      <c r="LEN746" s="4"/>
      <c r="LEO746" s="4"/>
      <c r="LEP746" s="4"/>
      <c r="LEQ746" s="4"/>
      <c r="LER746" s="4"/>
      <c r="LES746" s="4"/>
      <c r="LET746" s="4"/>
      <c r="LEU746" s="4"/>
      <c r="LEV746" s="4"/>
      <c r="LEW746" s="4"/>
      <c r="LEX746" s="4"/>
      <c r="LEY746" s="4"/>
      <c r="LEZ746" s="4"/>
      <c r="LFA746" s="4"/>
      <c r="LFB746" s="4"/>
      <c r="LFC746" s="4"/>
      <c r="LFD746" s="4"/>
      <c r="LFE746" s="4"/>
      <c r="LFF746" s="4"/>
      <c r="LFG746" s="4"/>
      <c r="LFH746" s="4"/>
      <c r="LFI746" s="4"/>
      <c r="LFJ746" s="4"/>
      <c r="LFK746" s="4"/>
      <c r="LFL746" s="4"/>
      <c r="LFM746" s="4"/>
      <c r="LFN746" s="4"/>
      <c r="LFO746" s="4"/>
      <c r="LFP746" s="4"/>
      <c r="LFQ746" s="4"/>
      <c r="LFR746" s="4"/>
      <c r="LFS746" s="4"/>
      <c r="LFT746" s="4"/>
      <c r="LFU746" s="4"/>
      <c r="LFV746" s="4"/>
      <c r="LFW746" s="4"/>
      <c r="LFX746" s="4"/>
      <c r="LFY746" s="4"/>
      <c r="LFZ746" s="4"/>
      <c r="LGA746" s="4"/>
      <c r="LGB746" s="4"/>
      <c r="LGC746" s="4"/>
      <c r="LGD746" s="4"/>
      <c r="LGE746" s="4"/>
      <c r="LGF746" s="4"/>
      <c r="LGG746" s="4"/>
      <c r="LGH746" s="4"/>
      <c r="LGI746" s="4"/>
      <c r="LGJ746" s="4"/>
      <c r="LGK746" s="4"/>
      <c r="LGL746" s="4"/>
      <c r="LGM746" s="4"/>
      <c r="LGN746" s="4"/>
      <c r="LGO746" s="4"/>
      <c r="LGP746" s="4"/>
      <c r="LGQ746" s="4"/>
      <c r="LGR746" s="4"/>
      <c r="LGS746" s="4"/>
      <c r="LGT746" s="4"/>
      <c r="LGU746" s="4"/>
      <c r="LGV746" s="4"/>
      <c r="LGW746" s="4"/>
      <c r="LGX746" s="4"/>
      <c r="LGY746" s="4"/>
      <c r="LGZ746" s="4"/>
      <c r="LHA746" s="4"/>
      <c r="LHB746" s="4"/>
      <c r="LHC746" s="4"/>
      <c r="LHD746" s="4"/>
      <c r="LHE746" s="4"/>
      <c r="LHF746" s="4"/>
      <c r="LHG746" s="4"/>
      <c r="LHH746" s="4"/>
      <c r="LHI746" s="4"/>
      <c r="LHJ746" s="4"/>
      <c r="LHK746" s="4"/>
      <c r="LHL746" s="4"/>
      <c r="LHM746" s="4"/>
      <c r="LHN746" s="4"/>
      <c r="LHO746" s="4"/>
      <c r="LHP746" s="4"/>
      <c r="LHQ746" s="4"/>
      <c r="LHR746" s="4"/>
      <c r="LHS746" s="4"/>
      <c r="LHT746" s="4"/>
      <c r="LHU746" s="4"/>
      <c r="LHV746" s="4"/>
      <c r="LHW746" s="4"/>
      <c r="LHX746" s="4"/>
      <c r="LHY746" s="4"/>
      <c r="LHZ746" s="4"/>
      <c r="LIA746" s="4"/>
      <c r="LIB746" s="4"/>
      <c r="LIC746" s="4"/>
      <c r="LID746" s="4"/>
      <c r="LIE746" s="4"/>
      <c r="LIF746" s="4"/>
      <c r="LIG746" s="4"/>
      <c r="LIH746" s="4"/>
      <c r="LII746" s="4"/>
      <c r="LIJ746" s="4"/>
      <c r="LIK746" s="4"/>
      <c r="LIL746" s="4"/>
      <c r="LIM746" s="4"/>
      <c r="LIN746" s="4"/>
      <c r="LIO746" s="4"/>
      <c r="LIP746" s="4"/>
      <c r="LIQ746" s="4"/>
      <c r="LIR746" s="4"/>
      <c r="LIS746" s="4"/>
      <c r="LIT746" s="4"/>
      <c r="LIU746" s="4"/>
      <c r="LIV746" s="4"/>
      <c r="LIW746" s="4"/>
      <c r="LIX746" s="4"/>
      <c r="LIY746" s="4"/>
      <c r="LIZ746" s="4"/>
      <c r="LJA746" s="4"/>
      <c r="LJB746" s="4"/>
      <c r="LJC746" s="4"/>
      <c r="LJD746" s="4"/>
      <c r="LJE746" s="4"/>
      <c r="LJF746" s="4"/>
      <c r="LJG746" s="4"/>
      <c r="LJH746" s="4"/>
      <c r="LJI746" s="4"/>
      <c r="LJJ746" s="4"/>
      <c r="LJK746" s="4"/>
      <c r="LJL746" s="4"/>
      <c r="LJM746" s="4"/>
      <c r="LJN746" s="4"/>
      <c r="LJO746" s="4"/>
      <c r="LJP746" s="4"/>
      <c r="LJQ746" s="4"/>
      <c r="LJR746" s="4"/>
      <c r="LJS746" s="4"/>
      <c r="LJT746" s="4"/>
      <c r="LJU746" s="4"/>
      <c r="LJV746" s="4"/>
      <c r="LJW746" s="4"/>
      <c r="LJX746" s="4"/>
      <c r="LJY746" s="4"/>
      <c r="LJZ746" s="4"/>
      <c r="LKA746" s="4"/>
      <c r="LKB746" s="4"/>
      <c r="LKC746" s="4"/>
      <c r="LKD746" s="4"/>
      <c r="LKE746" s="4"/>
      <c r="LKF746" s="4"/>
      <c r="LKG746" s="4"/>
      <c r="LKH746" s="4"/>
      <c r="LKI746" s="4"/>
      <c r="LKJ746" s="4"/>
      <c r="LKK746" s="4"/>
      <c r="LKL746" s="4"/>
      <c r="LKM746" s="4"/>
      <c r="LKN746" s="4"/>
      <c r="LKO746" s="4"/>
      <c r="LKP746" s="4"/>
      <c r="LKQ746" s="4"/>
      <c r="LKR746" s="4"/>
      <c r="LKS746" s="4"/>
      <c r="LKT746" s="4"/>
      <c r="LKU746" s="4"/>
      <c r="LKV746" s="4"/>
      <c r="LKW746" s="4"/>
      <c r="LKX746" s="4"/>
      <c r="LKY746" s="4"/>
      <c r="LKZ746" s="4"/>
      <c r="LLA746" s="4"/>
      <c r="LLB746" s="4"/>
      <c r="LLC746" s="4"/>
      <c r="LLD746" s="4"/>
      <c r="LLE746" s="4"/>
      <c r="LLF746" s="4"/>
      <c r="LLG746" s="4"/>
      <c r="LLH746" s="4"/>
      <c r="LLI746" s="4"/>
      <c r="LLJ746" s="4"/>
      <c r="LLK746" s="4"/>
      <c r="LLL746" s="4"/>
      <c r="LLM746" s="4"/>
      <c r="LLN746" s="4"/>
      <c r="LLO746" s="4"/>
      <c r="LLP746" s="4"/>
      <c r="LLQ746" s="4"/>
      <c r="LLR746" s="4"/>
      <c r="LLS746" s="4"/>
      <c r="LLT746" s="4"/>
      <c r="LLU746" s="4"/>
      <c r="LLV746" s="4"/>
      <c r="LLW746" s="4"/>
      <c r="LLX746" s="4"/>
      <c r="LLY746" s="4"/>
      <c r="LLZ746" s="4"/>
      <c r="LMA746" s="4"/>
      <c r="LMB746" s="4"/>
      <c r="LMC746" s="4"/>
      <c r="LMD746" s="4"/>
      <c r="LME746" s="4"/>
      <c r="LMF746" s="4"/>
      <c r="LMG746" s="4"/>
      <c r="LMH746" s="4"/>
      <c r="LMI746" s="4"/>
      <c r="LMJ746" s="4"/>
      <c r="LMK746" s="4"/>
      <c r="LML746" s="4"/>
      <c r="LMM746" s="4"/>
      <c r="LMN746" s="4"/>
      <c r="LMO746" s="4"/>
      <c r="LMP746" s="4"/>
      <c r="LMQ746" s="4"/>
      <c r="LMR746" s="4"/>
      <c r="LMS746" s="4"/>
      <c r="LMT746" s="4"/>
      <c r="LMU746" s="4"/>
      <c r="LMV746" s="4"/>
      <c r="LMW746" s="4"/>
      <c r="LMX746" s="4"/>
      <c r="LMY746" s="4"/>
      <c r="LMZ746" s="4"/>
      <c r="LNA746" s="4"/>
      <c r="LNB746" s="4"/>
      <c r="LNC746" s="4"/>
      <c r="LND746" s="4"/>
      <c r="LNE746" s="4"/>
      <c r="LNF746" s="4"/>
      <c r="LNG746" s="4"/>
      <c r="LNH746" s="4"/>
      <c r="LNI746" s="4"/>
      <c r="LNJ746" s="4"/>
      <c r="LNK746" s="4"/>
      <c r="LNL746" s="4"/>
      <c r="LNM746" s="4"/>
      <c r="LNN746" s="4"/>
      <c r="LNO746" s="4"/>
      <c r="LNP746" s="4"/>
      <c r="LNQ746" s="4"/>
      <c r="LNR746" s="4"/>
      <c r="LNS746" s="4"/>
      <c r="LNT746" s="4"/>
      <c r="LNU746" s="4"/>
      <c r="LNV746" s="4"/>
      <c r="LNW746" s="4"/>
      <c r="LNX746" s="4"/>
      <c r="LNY746" s="4"/>
      <c r="LNZ746" s="4"/>
      <c r="LOA746" s="4"/>
      <c r="LOB746" s="4"/>
      <c r="LOC746" s="4"/>
      <c r="LOD746" s="4"/>
      <c r="LOE746" s="4"/>
      <c r="LOF746" s="4"/>
      <c r="LOG746" s="4"/>
      <c r="LOH746" s="4"/>
      <c r="LOI746" s="4"/>
      <c r="LOJ746" s="4"/>
      <c r="LOK746" s="4"/>
      <c r="LOL746" s="4"/>
      <c r="LOM746" s="4"/>
      <c r="LON746" s="4"/>
      <c r="LOO746" s="4"/>
      <c r="LOP746" s="4"/>
      <c r="LOQ746" s="4"/>
      <c r="LOR746" s="4"/>
      <c r="LOS746" s="4"/>
      <c r="LOT746" s="4"/>
      <c r="LOU746" s="4"/>
      <c r="LOV746" s="4"/>
      <c r="LOW746" s="4"/>
      <c r="LOX746" s="4"/>
      <c r="LOY746" s="4"/>
      <c r="LOZ746" s="4"/>
      <c r="LPA746" s="4"/>
      <c r="LPB746" s="4"/>
      <c r="LPC746" s="4"/>
      <c r="LPD746" s="4"/>
      <c r="LPE746" s="4"/>
      <c r="LPF746" s="4"/>
      <c r="LPG746" s="4"/>
      <c r="LPH746" s="4"/>
      <c r="LPI746" s="4"/>
      <c r="LPJ746" s="4"/>
      <c r="LPK746" s="4"/>
      <c r="LPL746" s="4"/>
      <c r="LPM746" s="4"/>
      <c r="LPN746" s="4"/>
      <c r="LPO746" s="4"/>
      <c r="LPP746" s="4"/>
      <c r="LPQ746" s="4"/>
      <c r="LPR746" s="4"/>
      <c r="LPS746" s="4"/>
      <c r="LPT746" s="4"/>
      <c r="LPU746" s="4"/>
      <c r="LPV746" s="4"/>
      <c r="LPW746" s="4"/>
      <c r="LPX746" s="4"/>
      <c r="LPY746" s="4"/>
      <c r="LPZ746" s="4"/>
      <c r="LQA746" s="4"/>
      <c r="LQB746" s="4"/>
      <c r="LQC746" s="4"/>
      <c r="LQD746" s="4"/>
      <c r="LQE746" s="4"/>
      <c r="LQF746" s="4"/>
      <c r="LQG746" s="4"/>
      <c r="LQH746" s="4"/>
      <c r="LQI746" s="4"/>
      <c r="LQJ746" s="4"/>
      <c r="LQK746" s="4"/>
      <c r="LQL746" s="4"/>
      <c r="LQM746" s="4"/>
      <c r="LQN746" s="4"/>
      <c r="LQO746" s="4"/>
      <c r="LQP746" s="4"/>
      <c r="LQQ746" s="4"/>
      <c r="LQR746" s="4"/>
      <c r="LQS746" s="4"/>
      <c r="LQT746" s="4"/>
      <c r="LQU746" s="4"/>
      <c r="LQV746" s="4"/>
      <c r="LQW746" s="4"/>
      <c r="LQX746" s="4"/>
      <c r="LQY746" s="4"/>
      <c r="LQZ746" s="4"/>
      <c r="LRA746" s="4"/>
      <c r="LRB746" s="4"/>
      <c r="LRC746" s="4"/>
      <c r="LRD746" s="4"/>
      <c r="LRE746" s="4"/>
      <c r="LRF746" s="4"/>
      <c r="LRG746" s="4"/>
      <c r="LRH746" s="4"/>
      <c r="LRI746" s="4"/>
      <c r="LRJ746" s="4"/>
      <c r="LRK746" s="4"/>
      <c r="LRL746" s="4"/>
      <c r="LRM746" s="4"/>
      <c r="LRN746" s="4"/>
      <c r="LRO746" s="4"/>
      <c r="LRP746" s="4"/>
      <c r="LRQ746" s="4"/>
      <c r="LRR746" s="4"/>
      <c r="LRS746" s="4"/>
      <c r="LRT746" s="4"/>
      <c r="LRU746" s="4"/>
      <c r="LRV746" s="4"/>
      <c r="LRW746" s="4"/>
      <c r="LRX746" s="4"/>
      <c r="LRY746" s="4"/>
      <c r="LRZ746" s="4"/>
      <c r="LSA746" s="4"/>
      <c r="LSB746" s="4"/>
      <c r="LSC746" s="4"/>
      <c r="LSD746" s="4"/>
      <c r="LSE746" s="4"/>
      <c r="LSF746" s="4"/>
      <c r="LSG746" s="4"/>
      <c r="LSH746" s="4"/>
      <c r="LSI746" s="4"/>
      <c r="LSJ746" s="4"/>
      <c r="LSK746" s="4"/>
      <c r="LSL746" s="4"/>
      <c r="LSM746" s="4"/>
      <c r="LSN746" s="4"/>
      <c r="LSO746" s="4"/>
      <c r="LSP746" s="4"/>
      <c r="LSQ746" s="4"/>
      <c r="LSR746" s="4"/>
      <c r="LSS746" s="4"/>
      <c r="LST746" s="4"/>
      <c r="LSU746" s="4"/>
      <c r="LSV746" s="4"/>
      <c r="LSW746" s="4"/>
      <c r="LSX746" s="4"/>
      <c r="LSY746" s="4"/>
      <c r="LSZ746" s="4"/>
      <c r="LTA746" s="4"/>
      <c r="LTB746" s="4"/>
      <c r="LTC746" s="4"/>
      <c r="LTD746" s="4"/>
      <c r="LTE746" s="4"/>
      <c r="LTF746" s="4"/>
      <c r="LTG746" s="4"/>
      <c r="LTH746" s="4"/>
      <c r="LTI746" s="4"/>
      <c r="LTJ746" s="4"/>
      <c r="LTK746" s="4"/>
      <c r="LTL746" s="4"/>
      <c r="LTM746" s="4"/>
      <c r="LTN746" s="4"/>
      <c r="LTO746" s="4"/>
      <c r="LTP746" s="4"/>
      <c r="LTQ746" s="4"/>
      <c r="LTR746" s="4"/>
      <c r="LTS746" s="4"/>
      <c r="LTT746" s="4"/>
      <c r="LTU746" s="4"/>
      <c r="LTV746" s="4"/>
      <c r="LTW746" s="4"/>
      <c r="LTX746" s="4"/>
      <c r="LTY746" s="4"/>
      <c r="LTZ746" s="4"/>
      <c r="LUA746" s="4"/>
      <c r="LUB746" s="4"/>
      <c r="LUC746" s="4"/>
      <c r="LUD746" s="4"/>
      <c r="LUE746" s="4"/>
      <c r="LUF746" s="4"/>
      <c r="LUG746" s="4"/>
      <c r="LUH746" s="4"/>
      <c r="LUI746" s="4"/>
      <c r="LUJ746" s="4"/>
      <c r="LUK746" s="4"/>
      <c r="LUL746" s="4"/>
      <c r="LUM746" s="4"/>
      <c r="LUN746" s="4"/>
      <c r="LUO746" s="4"/>
      <c r="LUP746" s="4"/>
      <c r="LUQ746" s="4"/>
      <c r="LUR746" s="4"/>
      <c r="LUS746" s="4"/>
      <c r="LUT746" s="4"/>
      <c r="LUU746" s="4"/>
      <c r="LUV746" s="4"/>
      <c r="LUW746" s="4"/>
      <c r="LUX746" s="4"/>
      <c r="LUY746" s="4"/>
      <c r="LUZ746" s="4"/>
      <c r="LVA746" s="4"/>
      <c r="LVB746" s="4"/>
      <c r="LVC746" s="4"/>
      <c r="LVD746" s="4"/>
      <c r="LVE746" s="4"/>
      <c r="LVF746" s="4"/>
      <c r="LVG746" s="4"/>
      <c r="LVH746" s="4"/>
      <c r="LVI746" s="4"/>
      <c r="LVJ746" s="4"/>
      <c r="LVK746" s="4"/>
      <c r="LVL746" s="4"/>
      <c r="LVM746" s="4"/>
      <c r="LVN746" s="4"/>
      <c r="LVO746" s="4"/>
      <c r="LVP746" s="4"/>
      <c r="LVQ746" s="4"/>
      <c r="LVR746" s="4"/>
      <c r="LVS746" s="4"/>
      <c r="LVT746" s="4"/>
      <c r="LVU746" s="4"/>
      <c r="LVV746" s="4"/>
      <c r="LVW746" s="4"/>
      <c r="LVX746" s="4"/>
      <c r="LVY746" s="4"/>
      <c r="LVZ746" s="4"/>
      <c r="LWA746" s="4"/>
      <c r="LWB746" s="4"/>
      <c r="LWC746" s="4"/>
      <c r="LWD746" s="4"/>
      <c r="LWE746" s="4"/>
      <c r="LWF746" s="4"/>
      <c r="LWG746" s="4"/>
      <c r="LWH746" s="4"/>
      <c r="LWI746" s="4"/>
      <c r="LWJ746" s="4"/>
      <c r="LWK746" s="4"/>
      <c r="LWL746" s="4"/>
      <c r="LWM746" s="4"/>
      <c r="LWN746" s="4"/>
      <c r="LWO746" s="4"/>
      <c r="LWP746" s="4"/>
      <c r="LWQ746" s="4"/>
      <c r="LWR746" s="4"/>
      <c r="LWS746" s="4"/>
      <c r="LWT746" s="4"/>
      <c r="LWU746" s="4"/>
      <c r="LWV746" s="4"/>
      <c r="LWW746" s="4"/>
      <c r="LWX746" s="4"/>
      <c r="LWY746" s="4"/>
      <c r="LWZ746" s="4"/>
      <c r="LXA746" s="4"/>
      <c r="LXB746" s="4"/>
      <c r="LXC746" s="4"/>
      <c r="LXD746" s="4"/>
      <c r="LXE746" s="4"/>
      <c r="LXF746" s="4"/>
      <c r="LXG746" s="4"/>
      <c r="LXH746" s="4"/>
      <c r="LXI746" s="4"/>
      <c r="LXJ746" s="4"/>
      <c r="LXK746" s="4"/>
      <c r="LXL746" s="4"/>
      <c r="LXM746" s="4"/>
      <c r="LXN746" s="4"/>
      <c r="LXO746" s="4"/>
      <c r="LXP746" s="4"/>
      <c r="LXQ746" s="4"/>
      <c r="LXR746" s="4"/>
      <c r="LXS746" s="4"/>
      <c r="LXT746" s="4"/>
      <c r="LXU746" s="4"/>
      <c r="LXV746" s="4"/>
      <c r="LXW746" s="4"/>
      <c r="LXX746" s="4"/>
      <c r="LXY746" s="4"/>
      <c r="LXZ746" s="4"/>
      <c r="LYA746" s="4"/>
      <c r="LYB746" s="4"/>
      <c r="LYC746" s="4"/>
      <c r="LYD746" s="4"/>
      <c r="LYE746" s="4"/>
      <c r="LYF746" s="4"/>
      <c r="LYG746" s="4"/>
      <c r="LYH746" s="4"/>
      <c r="LYI746" s="4"/>
      <c r="LYJ746" s="4"/>
      <c r="LYK746" s="4"/>
      <c r="LYL746" s="4"/>
      <c r="LYM746" s="4"/>
      <c r="LYN746" s="4"/>
      <c r="LYO746" s="4"/>
      <c r="LYP746" s="4"/>
      <c r="LYQ746" s="4"/>
      <c r="LYR746" s="4"/>
      <c r="LYS746" s="4"/>
      <c r="LYT746" s="4"/>
      <c r="LYU746" s="4"/>
      <c r="LYV746" s="4"/>
      <c r="LYW746" s="4"/>
      <c r="LYX746" s="4"/>
      <c r="LYY746" s="4"/>
      <c r="LYZ746" s="4"/>
      <c r="LZA746" s="4"/>
      <c r="LZB746" s="4"/>
      <c r="LZC746" s="4"/>
      <c r="LZD746" s="4"/>
      <c r="LZE746" s="4"/>
      <c r="LZF746" s="4"/>
      <c r="LZG746" s="4"/>
      <c r="LZH746" s="4"/>
      <c r="LZI746" s="4"/>
      <c r="LZJ746" s="4"/>
      <c r="LZK746" s="4"/>
      <c r="LZL746" s="4"/>
      <c r="LZM746" s="4"/>
      <c r="LZN746" s="4"/>
      <c r="LZO746" s="4"/>
      <c r="LZP746" s="4"/>
      <c r="LZQ746" s="4"/>
      <c r="LZR746" s="4"/>
      <c r="LZS746" s="4"/>
      <c r="LZT746" s="4"/>
      <c r="LZU746" s="4"/>
      <c r="LZV746" s="4"/>
      <c r="LZW746" s="4"/>
      <c r="LZX746" s="4"/>
      <c r="LZY746" s="4"/>
      <c r="LZZ746" s="4"/>
      <c r="MAA746" s="4"/>
      <c r="MAB746" s="4"/>
      <c r="MAC746" s="4"/>
      <c r="MAD746" s="4"/>
      <c r="MAE746" s="4"/>
      <c r="MAF746" s="4"/>
      <c r="MAG746" s="4"/>
      <c r="MAH746" s="4"/>
      <c r="MAI746" s="4"/>
      <c r="MAJ746" s="4"/>
      <c r="MAK746" s="4"/>
      <c r="MAL746" s="4"/>
      <c r="MAM746" s="4"/>
      <c r="MAN746" s="4"/>
      <c r="MAO746" s="4"/>
      <c r="MAP746" s="4"/>
      <c r="MAQ746" s="4"/>
      <c r="MAR746" s="4"/>
      <c r="MAS746" s="4"/>
      <c r="MAT746" s="4"/>
      <c r="MAU746" s="4"/>
      <c r="MAV746" s="4"/>
      <c r="MAW746" s="4"/>
      <c r="MAX746" s="4"/>
      <c r="MAY746" s="4"/>
      <c r="MAZ746" s="4"/>
      <c r="MBA746" s="4"/>
      <c r="MBB746" s="4"/>
      <c r="MBC746" s="4"/>
      <c r="MBD746" s="4"/>
      <c r="MBE746" s="4"/>
      <c r="MBF746" s="4"/>
      <c r="MBG746" s="4"/>
      <c r="MBH746" s="4"/>
      <c r="MBI746" s="4"/>
      <c r="MBJ746" s="4"/>
      <c r="MBK746" s="4"/>
      <c r="MBL746" s="4"/>
      <c r="MBM746" s="4"/>
      <c r="MBN746" s="4"/>
      <c r="MBO746" s="4"/>
      <c r="MBP746" s="4"/>
      <c r="MBQ746" s="4"/>
      <c r="MBR746" s="4"/>
      <c r="MBS746" s="4"/>
      <c r="MBT746" s="4"/>
      <c r="MBU746" s="4"/>
      <c r="MBV746" s="4"/>
      <c r="MBW746" s="4"/>
      <c r="MBX746" s="4"/>
      <c r="MBY746" s="4"/>
      <c r="MBZ746" s="4"/>
      <c r="MCA746" s="4"/>
      <c r="MCB746" s="4"/>
      <c r="MCC746" s="4"/>
      <c r="MCD746" s="4"/>
      <c r="MCE746" s="4"/>
      <c r="MCF746" s="4"/>
      <c r="MCG746" s="4"/>
      <c r="MCH746" s="4"/>
      <c r="MCI746" s="4"/>
      <c r="MCJ746" s="4"/>
      <c r="MCK746" s="4"/>
      <c r="MCL746" s="4"/>
      <c r="MCM746" s="4"/>
      <c r="MCN746" s="4"/>
      <c r="MCO746" s="4"/>
      <c r="MCP746" s="4"/>
      <c r="MCQ746" s="4"/>
      <c r="MCR746" s="4"/>
      <c r="MCS746" s="4"/>
      <c r="MCT746" s="4"/>
      <c r="MCU746" s="4"/>
      <c r="MCV746" s="4"/>
      <c r="MCW746" s="4"/>
      <c r="MCX746" s="4"/>
      <c r="MCY746" s="4"/>
      <c r="MCZ746" s="4"/>
      <c r="MDA746" s="4"/>
      <c r="MDB746" s="4"/>
      <c r="MDC746" s="4"/>
      <c r="MDD746" s="4"/>
      <c r="MDE746" s="4"/>
      <c r="MDF746" s="4"/>
      <c r="MDG746" s="4"/>
      <c r="MDH746" s="4"/>
      <c r="MDI746" s="4"/>
      <c r="MDJ746" s="4"/>
      <c r="MDK746" s="4"/>
      <c r="MDL746" s="4"/>
      <c r="MDM746" s="4"/>
      <c r="MDN746" s="4"/>
      <c r="MDO746" s="4"/>
      <c r="MDP746" s="4"/>
      <c r="MDQ746" s="4"/>
      <c r="MDR746" s="4"/>
      <c r="MDS746" s="4"/>
      <c r="MDT746" s="4"/>
      <c r="MDU746" s="4"/>
      <c r="MDV746" s="4"/>
      <c r="MDW746" s="4"/>
      <c r="MDX746" s="4"/>
      <c r="MDY746" s="4"/>
      <c r="MDZ746" s="4"/>
      <c r="MEA746" s="4"/>
      <c r="MEB746" s="4"/>
      <c r="MEC746" s="4"/>
      <c r="MED746" s="4"/>
      <c r="MEE746" s="4"/>
      <c r="MEF746" s="4"/>
      <c r="MEG746" s="4"/>
      <c r="MEH746" s="4"/>
      <c r="MEI746" s="4"/>
      <c r="MEJ746" s="4"/>
      <c r="MEK746" s="4"/>
      <c r="MEL746" s="4"/>
      <c r="MEM746" s="4"/>
      <c r="MEN746" s="4"/>
      <c r="MEO746" s="4"/>
      <c r="MEP746" s="4"/>
      <c r="MEQ746" s="4"/>
      <c r="MER746" s="4"/>
      <c r="MES746" s="4"/>
      <c r="MET746" s="4"/>
      <c r="MEU746" s="4"/>
      <c r="MEV746" s="4"/>
      <c r="MEW746" s="4"/>
      <c r="MEX746" s="4"/>
      <c r="MEY746" s="4"/>
      <c r="MEZ746" s="4"/>
      <c r="MFA746" s="4"/>
      <c r="MFB746" s="4"/>
      <c r="MFC746" s="4"/>
      <c r="MFD746" s="4"/>
      <c r="MFE746" s="4"/>
      <c r="MFF746" s="4"/>
      <c r="MFG746" s="4"/>
      <c r="MFH746" s="4"/>
      <c r="MFI746" s="4"/>
      <c r="MFJ746" s="4"/>
      <c r="MFK746" s="4"/>
      <c r="MFL746" s="4"/>
      <c r="MFM746" s="4"/>
      <c r="MFN746" s="4"/>
      <c r="MFO746" s="4"/>
      <c r="MFP746" s="4"/>
      <c r="MFQ746" s="4"/>
      <c r="MFR746" s="4"/>
      <c r="MFS746" s="4"/>
      <c r="MFT746" s="4"/>
      <c r="MFU746" s="4"/>
      <c r="MFV746" s="4"/>
      <c r="MFW746" s="4"/>
      <c r="MFX746" s="4"/>
      <c r="MFY746" s="4"/>
      <c r="MFZ746" s="4"/>
      <c r="MGA746" s="4"/>
      <c r="MGB746" s="4"/>
      <c r="MGC746" s="4"/>
      <c r="MGD746" s="4"/>
      <c r="MGE746" s="4"/>
      <c r="MGF746" s="4"/>
      <c r="MGG746" s="4"/>
      <c r="MGH746" s="4"/>
      <c r="MGI746" s="4"/>
      <c r="MGJ746" s="4"/>
      <c r="MGK746" s="4"/>
      <c r="MGL746" s="4"/>
      <c r="MGM746" s="4"/>
      <c r="MGN746" s="4"/>
      <c r="MGO746" s="4"/>
      <c r="MGP746" s="4"/>
      <c r="MGQ746" s="4"/>
      <c r="MGR746" s="4"/>
      <c r="MGS746" s="4"/>
      <c r="MGT746" s="4"/>
      <c r="MGU746" s="4"/>
      <c r="MGV746" s="4"/>
      <c r="MGW746" s="4"/>
      <c r="MGX746" s="4"/>
      <c r="MGY746" s="4"/>
      <c r="MGZ746" s="4"/>
      <c r="MHA746" s="4"/>
      <c r="MHB746" s="4"/>
      <c r="MHC746" s="4"/>
      <c r="MHD746" s="4"/>
      <c r="MHE746" s="4"/>
      <c r="MHF746" s="4"/>
      <c r="MHG746" s="4"/>
      <c r="MHH746" s="4"/>
      <c r="MHI746" s="4"/>
      <c r="MHJ746" s="4"/>
      <c r="MHK746" s="4"/>
      <c r="MHL746" s="4"/>
      <c r="MHM746" s="4"/>
      <c r="MHN746" s="4"/>
      <c r="MHO746" s="4"/>
      <c r="MHP746" s="4"/>
      <c r="MHQ746" s="4"/>
      <c r="MHR746" s="4"/>
      <c r="MHS746" s="4"/>
      <c r="MHT746" s="4"/>
      <c r="MHU746" s="4"/>
      <c r="MHV746" s="4"/>
      <c r="MHW746" s="4"/>
      <c r="MHX746" s="4"/>
      <c r="MHY746" s="4"/>
      <c r="MHZ746" s="4"/>
      <c r="MIA746" s="4"/>
      <c r="MIB746" s="4"/>
      <c r="MIC746" s="4"/>
      <c r="MID746" s="4"/>
      <c r="MIE746" s="4"/>
      <c r="MIF746" s="4"/>
      <c r="MIG746" s="4"/>
      <c r="MIH746" s="4"/>
      <c r="MII746" s="4"/>
      <c r="MIJ746" s="4"/>
      <c r="MIK746" s="4"/>
      <c r="MIL746" s="4"/>
      <c r="MIM746" s="4"/>
      <c r="MIN746" s="4"/>
      <c r="MIO746" s="4"/>
      <c r="MIP746" s="4"/>
      <c r="MIQ746" s="4"/>
      <c r="MIR746" s="4"/>
      <c r="MIS746" s="4"/>
      <c r="MIT746" s="4"/>
      <c r="MIU746" s="4"/>
      <c r="MIV746" s="4"/>
      <c r="MIW746" s="4"/>
      <c r="MIX746" s="4"/>
      <c r="MIY746" s="4"/>
      <c r="MIZ746" s="4"/>
      <c r="MJA746" s="4"/>
      <c r="MJB746" s="4"/>
      <c r="MJC746" s="4"/>
      <c r="MJD746" s="4"/>
      <c r="MJE746" s="4"/>
      <c r="MJF746" s="4"/>
      <c r="MJG746" s="4"/>
      <c r="MJH746" s="4"/>
      <c r="MJI746" s="4"/>
      <c r="MJJ746" s="4"/>
      <c r="MJK746" s="4"/>
      <c r="MJL746" s="4"/>
      <c r="MJM746" s="4"/>
      <c r="MJN746" s="4"/>
      <c r="MJO746" s="4"/>
      <c r="MJP746" s="4"/>
      <c r="MJQ746" s="4"/>
      <c r="MJR746" s="4"/>
      <c r="MJS746" s="4"/>
      <c r="MJT746" s="4"/>
      <c r="MJU746" s="4"/>
      <c r="MJV746" s="4"/>
      <c r="MJW746" s="4"/>
      <c r="MJX746" s="4"/>
      <c r="MJY746" s="4"/>
      <c r="MJZ746" s="4"/>
      <c r="MKA746" s="4"/>
      <c r="MKB746" s="4"/>
      <c r="MKC746" s="4"/>
      <c r="MKD746" s="4"/>
      <c r="MKE746" s="4"/>
      <c r="MKF746" s="4"/>
      <c r="MKG746" s="4"/>
      <c r="MKH746" s="4"/>
      <c r="MKI746" s="4"/>
      <c r="MKJ746" s="4"/>
      <c r="MKK746" s="4"/>
      <c r="MKL746" s="4"/>
      <c r="MKM746" s="4"/>
      <c r="MKN746" s="4"/>
      <c r="MKO746" s="4"/>
      <c r="MKP746" s="4"/>
      <c r="MKQ746" s="4"/>
      <c r="MKR746" s="4"/>
      <c r="MKS746" s="4"/>
      <c r="MKT746" s="4"/>
      <c r="MKU746" s="4"/>
      <c r="MKV746" s="4"/>
      <c r="MKW746" s="4"/>
      <c r="MKX746" s="4"/>
      <c r="MKY746" s="4"/>
      <c r="MKZ746" s="4"/>
      <c r="MLA746" s="4"/>
      <c r="MLB746" s="4"/>
      <c r="MLC746" s="4"/>
      <c r="MLD746" s="4"/>
      <c r="MLE746" s="4"/>
      <c r="MLF746" s="4"/>
      <c r="MLG746" s="4"/>
      <c r="MLH746" s="4"/>
      <c r="MLI746" s="4"/>
      <c r="MLJ746" s="4"/>
      <c r="MLK746" s="4"/>
      <c r="MLL746" s="4"/>
      <c r="MLM746" s="4"/>
      <c r="MLN746" s="4"/>
      <c r="MLO746" s="4"/>
      <c r="MLP746" s="4"/>
      <c r="MLQ746" s="4"/>
      <c r="MLR746" s="4"/>
      <c r="MLS746" s="4"/>
      <c r="MLT746" s="4"/>
      <c r="MLU746" s="4"/>
      <c r="MLV746" s="4"/>
      <c r="MLW746" s="4"/>
      <c r="MLX746" s="4"/>
      <c r="MLY746" s="4"/>
      <c r="MLZ746" s="4"/>
      <c r="MMA746" s="4"/>
      <c r="MMB746" s="4"/>
      <c r="MMC746" s="4"/>
      <c r="MMD746" s="4"/>
      <c r="MME746" s="4"/>
      <c r="MMF746" s="4"/>
      <c r="MMG746" s="4"/>
      <c r="MMH746" s="4"/>
      <c r="MMI746" s="4"/>
      <c r="MMJ746" s="4"/>
      <c r="MMK746" s="4"/>
      <c r="MML746" s="4"/>
      <c r="MMM746" s="4"/>
      <c r="MMN746" s="4"/>
      <c r="MMO746" s="4"/>
      <c r="MMP746" s="4"/>
      <c r="MMQ746" s="4"/>
      <c r="MMR746" s="4"/>
      <c r="MMS746" s="4"/>
      <c r="MMT746" s="4"/>
      <c r="MMU746" s="4"/>
      <c r="MMV746" s="4"/>
      <c r="MMW746" s="4"/>
      <c r="MMX746" s="4"/>
      <c r="MMY746" s="4"/>
      <c r="MMZ746" s="4"/>
      <c r="MNA746" s="4"/>
      <c r="MNB746" s="4"/>
      <c r="MNC746" s="4"/>
      <c r="MND746" s="4"/>
      <c r="MNE746" s="4"/>
      <c r="MNF746" s="4"/>
      <c r="MNG746" s="4"/>
      <c r="MNH746" s="4"/>
      <c r="MNI746" s="4"/>
      <c r="MNJ746" s="4"/>
      <c r="MNK746" s="4"/>
      <c r="MNL746" s="4"/>
      <c r="MNM746" s="4"/>
      <c r="MNN746" s="4"/>
      <c r="MNO746" s="4"/>
      <c r="MNP746" s="4"/>
      <c r="MNQ746" s="4"/>
      <c r="MNR746" s="4"/>
      <c r="MNS746" s="4"/>
      <c r="MNT746" s="4"/>
      <c r="MNU746" s="4"/>
      <c r="MNV746" s="4"/>
      <c r="MNW746" s="4"/>
      <c r="MNX746" s="4"/>
      <c r="MNY746" s="4"/>
      <c r="MNZ746" s="4"/>
      <c r="MOA746" s="4"/>
      <c r="MOB746" s="4"/>
      <c r="MOC746" s="4"/>
      <c r="MOD746" s="4"/>
      <c r="MOE746" s="4"/>
      <c r="MOF746" s="4"/>
      <c r="MOG746" s="4"/>
      <c r="MOH746" s="4"/>
      <c r="MOI746" s="4"/>
      <c r="MOJ746" s="4"/>
      <c r="MOK746" s="4"/>
      <c r="MOL746" s="4"/>
      <c r="MOM746" s="4"/>
      <c r="MON746" s="4"/>
      <c r="MOO746" s="4"/>
      <c r="MOP746" s="4"/>
      <c r="MOQ746" s="4"/>
      <c r="MOR746" s="4"/>
      <c r="MOS746" s="4"/>
      <c r="MOT746" s="4"/>
      <c r="MOU746" s="4"/>
      <c r="MOV746" s="4"/>
      <c r="MOW746" s="4"/>
      <c r="MOX746" s="4"/>
      <c r="MOY746" s="4"/>
      <c r="MOZ746" s="4"/>
      <c r="MPA746" s="4"/>
      <c r="MPB746" s="4"/>
      <c r="MPC746" s="4"/>
      <c r="MPD746" s="4"/>
      <c r="MPE746" s="4"/>
      <c r="MPF746" s="4"/>
      <c r="MPG746" s="4"/>
      <c r="MPH746" s="4"/>
      <c r="MPI746" s="4"/>
      <c r="MPJ746" s="4"/>
      <c r="MPK746" s="4"/>
      <c r="MPL746" s="4"/>
      <c r="MPM746" s="4"/>
      <c r="MPN746" s="4"/>
      <c r="MPO746" s="4"/>
      <c r="MPP746" s="4"/>
      <c r="MPQ746" s="4"/>
      <c r="MPR746" s="4"/>
      <c r="MPS746" s="4"/>
      <c r="MPT746" s="4"/>
      <c r="MPU746" s="4"/>
      <c r="MPV746" s="4"/>
      <c r="MPW746" s="4"/>
      <c r="MPX746" s="4"/>
      <c r="MPY746" s="4"/>
      <c r="MPZ746" s="4"/>
      <c r="MQA746" s="4"/>
      <c r="MQB746" s="4"/>
      <c r="MQC746" s="4"/>
      <c r="MQD746" s="4"/>
      <c r="MQE746" s="4"/>
      <c r="MQF746" s="4"/>
      <c r="MQG746" s="4"/>
      <c r="MQH746" s="4"/>
      <c r="MQI746" s="4"/>
      <c r="MQJ746" s="4"/>
      <c r="MQK746" s="4"/>
      <c r="MQL746" s="4"/>
      <c r="MQM746" s="4"/>
      <c r="MQN746" s="4"/>
      <c r="MQO746" s="4"/>
      <c r="MQP746" s="4"/>
      <c r="MQQ746" s="4"/>
      <c r="MQR746" s="4"/>
      <c r="MQS746" s="4"/>
      <c r="MQT746" s="4"/>
      <c r="MQU746" s="4"/>
      <c r="MQV746" s="4"/>
      <c r="MQW746" s="4"/>
      <c r="MQX746" s="4"/>
      <c r="MQY746" s="4"/>
      <c r="MQZ746" s="4"/>
      <c r="MRA746" s="4"/>
      <c r="MRB746" s="4"/>
      <c r="MRC746" s="4"/>
      <c r="MRD746" s="4"/>
      <c r="MRE746" s="4"/>
      <c r="MRF746" s="4"/>
      <c r="MRG746" s="4"/>
      <c r="MRH746" s="4"/>
      <c r="MRI746" s="4"/>
      <c r="MRJ746" s="4"/>
      <c r="MRK746" s="4"/>
      <c r="MRL746" s="4"/>
      <c r="MRM746" s="4"/>
      <c r="MRN746" s="4"/>
      <c r="MRO746" s="4"/>
      <c r="MRP746" s="4"/>
      <c r="MRQ746" s="4"/>
      <c r="MRR746" s="4"/>
      <c r="MRS746" s="4"/>
      <c r="MRT746" s="4"/>
      <c r="MRU746" s="4"/>
      <c r="MRV746" s="4"/>
      <c r="MRW746" s="4"/>
      <c r="MRX746" s="4"/>
      <c r="MRY746" s="4"/>
      <c r="MRZ746" s="4"/>
      <c r="MSA746" s="4"/>
      <c r="MSB746" s="4"/>
      <c r="MSC746" s="4"/>
      <c r="MSD746" s="4"/>
      <c r="MSE746" s="4"/>
      <c r="MSF746" s="4"/>
      <c r="MSG746" s="4"/>
      <c r="MSH746" s="4"/>
      <c r="MSI746" s="4"/>
      <c r="MSJ746" s="4"/>
      <c r="MSK746" s="4"/>
      <c r="MSL746" s="4"/>
      <c r="MSM746" s="4"/>
      <c r="MSN746" s="4"/>
      <c r="MSO746" s="4"/>
      <c r="MSP746" s="4"/>
      <c r="MSQ746" s="4"/>
      <c r="MSR746" s="4"/>
      <c r="MSS746" s="4"/>
      <c r="MST746" s="4"/>
      <c r="MSU746" s="4"/>
      <c r="MSV746" s="4"/>
      <c r="MSW746" s="4"/>
      <c r="MSX746" s="4"/>
      <c r="MSY746" s="4"/>
      <c r="MSZ746" s="4"/>
      <c r="MTA746" s="4"/>
      <c r="MTB746" s="4"/>
      <c r="MTC746" s="4"/>
      <c r="MTD746" s="4"/>
      <c r="MTE746" s="4"/>
      <c r="MTF746" s="4"/>
      <c r="MTG746" s="4"/>
      <c r="MTH746" s="4"/>
      <c r="MTI746" s="4"/>
      <c r="MTJ746" s="4"/>
      <c r="MTK746" s="4"/>
      <c r="MTL746" s="4"/>
      <c r="MTM746" s="4"/>
      <c r="MTN746" s="4"/>
      <c r="MTO746" s="4"/>
      <c r="MTP746" s="4"/>
      <c r="MTQ746" s="4"/>
      <c r="MTR746" s="4"/>
      <c r="MTS746" s="4"/>
      <c r="MTT746" s="4"/>
      <c r="MTU746" s="4"/>
      <c r="MTV746" s="4"/>
      <c r="MTW746" s="4"/>
      <c r="MTX746" s="4"/>
      <c r="MTY746" s="4"/>
      <c r="MTZ746" s="4"/>
      <c r="MUA746" s="4"/>
      <c r="MUB746" s="4"/>
      <c r="MUC746" s="4"/>
      <c r="MUD746" s="4"/>
      <c r="MUE746" s="4"/>
      <c r="MUF746" s="4"/>
      <c r="MUG746" s="4"/>
      <c r="MUH746" s="4"/>
      <c r="MUI746" s="4"/>
      <c r="MUJ746" s="4"/>
      <c r="MUK746" s="4"/>
      <c r="MUL746" s="4"/>
      <c r="MUM746" s="4"/>
      <c r="MUN746" s="4"/>
      <c r="MUO746" s="4"/>
      <c r="MUP746" s="4"/>
      <c r="MUQ746" s="4"/>
      <c r="MUR746" s="4"/>
      <c r="MUS746" s="4"/>
      <c r="MUT746" s="4"/>
      <c r="MUU746" s="4"/>
      <c r="MUV746" s="4"/>
      <c r="MUW746" s="4"/>
      <c r="MUX746" s="4"/>
      <c r="MUY746" s="4"/>
      <c r="MUZ746" s="4"/>
      <c r="MVA746" s="4"/>
      <c r="MVB746" s="4"/>
      <c r="MVC746" s="4"/>
      <c r="MVD746" s="4"/>
      <c r="MVE746" s="4"/>
      <c r="MVF746" s="4"/>
      <c r="MVG746" s="4"/>
      <c r="MVH746" s="4"/>
      <c r="MVI746" s="4"/>
      <c r="MVJ746" s="4"/>
      <c r="MVK746" s="4"/>
      <c r="MVL746" s="4"/>
      <c r="MVM746" s="4"/>
      <c r="MVN746" s="4"/>
      <c r="MVO746" s="4"/>
      <c r="MVP746" s="4"/>
      <c r="MVQ746" s="4"/>
      <c r="MVR746" s="4"/>
      <c r="MVS746" s="4"/>
      <c r="MVT746" s="4"/>
      <c r="MVU746" s="4"/>
      <c r="MVV746" s="4"/>
      <c r="MVW746" s="4"/>
      <c r="MVX746" s="4"/>
      <c r="MVY746" s="4"/>
      <c r="MVZ746" s="4"/>
      <c r="MWA746" s="4"/>
      <c r="MWB746" s="4"/>
      <c r="MWC746" s="4"/>
      <c r="MWD746" s="4"/>
      <c r="MWE746" s="4"/>
      <c r="MWF746" s="4"/>
      <c r="MWG746" s="4"/>
      <c r="MWH746" s="4"/>
      <c r="MWI746" s="4"/>
      <c r="MWJ746" s="4"/>
      <c r="MWK746" s="4"/>
      <c r="MWL746" s="4"/>
      <c r="MWM746" s="4"/>
      <c r="MWN746" s="4"/>
      <c r="MWO746" s="4"/>
      <c r="MWP746" s="4"/>
      <c r="MWQ746" s="4"/>
      <c r="MWR746" s="4"/>
      <c r="MWS746" s="4"/>
      <c r="MWT746" s="4"/>
      <c r="MWU746" s="4"/>
      <c r="MWV746" s="4"/>
      <c r="MWW746" s="4"/>
      <c r="MWX746" s="4"/>
      <c r="MWY746" s="4"/>
      <c r="MWZ746" s="4"/>
      <c r="MXA746" s="4"/>
      <c r="MXB746" s="4"/>
      <c r="MXC746" s="4"/>
      <c r="MXD746" s="4"/>
      <c r="MXE746" s="4"/>
      <c r="MXF746" s="4"/>
      <c r="MXG746" s="4"/>
      <c r="MXH746" s="4"/>
      <c r="MXI746" s="4"/>
      <c r="MXJ746" s="4"/>
      <c r="MXK746" s="4"/>
      <c r="MXL746" s="4"/>
      <c r="MXM746" s="4"/>
      <c r="MXN746" s="4"/>
      <c r="MXO746" s="4"/>
      <c r="MXP746" s="4"/>
      <c r="MXQ746" s="4"/>
      <c r="MXR746" s="4"/>
      <c r="MXS746" s="4"/>
      <c r="MXT746" s="4"/>
      <c r="MXU746" s="4"/>
      <c r="MXV746" s="4"/>
      <c r="MXW746" s="4"/>
      <c r="MXX746" s="4"/>
      <c r="MXY746" s="4"/>
      <c r="MXZ746" s="4"/>
      <c r="MYA746" s="4"/>
      <c r="MYB746" s="4"/>
      <c r="MYC746" s="4"/>
      <c r="MYD746" s="4"/>
      <c r="MYE746" s="4"/>
      <c r="MYF746" s="4"/>
      <c r="MYG746" s="4"/>
      <c r="MYH746" s="4"/>
      <c r="MYI746" s="4"/>
      <c r="MYJ746" s="4"/>
      <c r="MYK746" s="4"/>
      <c r="MYL746" s="4"/>
      <c r="MYM746" s="4"/>
      <c r="MYN746" s="4"/>
      <c r="MYO746" s="4"/>
      <c r="MYP746" s="4"/>
      <c r="MYQ746" s="4"/>
      <c r="MYR746" s="4"/>
      <c r="MYS746" s="4"/>
      <c r="MYT746" s="4"/>
      <c r="MYU746" s="4"/>
      <c r="MYV746" s="4"/>
      <c r="MYW746" s="4"/>
      <c r="MYX746" s="4"/>
      <c r="MYY746" s="4"/>
      <c r="MYZ746" s="4"/>
      <c r="MZA746" s="4"/>
      <c r="MZB746" s="4"/>
      <c r="MZC746" s="4"/>
      <c r="MZD746" s="4"/>
      <c r="MZE746" s="4"/>
      <c r="MZF746" s="4"/>
      <c r="MZG746" s="4"/>
      <c r="MZH746" s="4"/>
      <c r="MZI746" s="4"/>
      <c r="MZJ746" s="4"/>
      <c r="MZK746" s="4"/>
      <c r="MZL746" s="4"/>
      <c r="MZM746" s="4"/>
      <c r="MZN746" s="4"/>
      <c r="MZO746" s="4"/>
      <c r="MZP746" s="4"/>
      <c r="MZQ746" s="4"/>
      <c r="MZR746" s="4"/>
      <c r="MZS746" s="4"/>
      <c r="MZT746" s="4"/>
      <c r="MZU746" s="4"/>
      <c r="MZV746" s="4"/>
      <c r="MZW746" s="4"/>
      <c r="MZX746" s="4"/>
      <c r="MZY746" s="4"/>
      <c r="MZZ746" s="4"/>
      <c r="NAA746" s="4"/>
      <c r="NAB746" s="4"/>
      <c r="NAC746" s="4"/>
      <c r="NAD746" s="4"/>
      <c r="NAE746" s="4"/>
      <c r="NAF746" s="4"/>
      <c r="NAG746" s="4"/>
      <c r="NAH746" s="4"/>
      <c r="NAI746" s="4"/>
      <c r="NAJ746" s="4"/>
      <c r="NAK746" s="4"/>
      <c r="NAL746" s="4"/>
      <c r="NAM746" s="4"/>
      <c r="NAN746" s="4"/>
      <c r="NAO746" s="4"/>
      <c r="NAP746" s="4"/>
      <c r="NAQ746" s="4"/>
      <c r="NAR746" s="4"/>
      <c r="NAS746" s="4"/>
      <c r="NAT746" s="4"/>
      <c r="NAU746" s="4"/>
      <c r="NAV746" s="4"/>
      <c r="NAW746" s="4"/>
      <c r="NAX746" s="4"/>
      <c r="NAY746" s="4"/>
      <c r="NAZ746" s="4"/>
      <c r="NBA746" s="4"/>
      <c r="NBB746" s="4"/>
      <c r="NBC746" s="4"/>
      <c r="NBD746" s="4"/>
      <c r="NBE746" s="4"/>
      <c r="NBF746" s="4"/>
      <c r="NBG746" s="4"/>
      <c r="NBH746" s="4"/>
      <c r="NBI746" s="4"/>
      <c r="NBJ746" s="4"/>
      <c r="NBK746" s="4"/>
      <c r="NBL746" s="4"/>
      <c r="NBM746" s="4"/>
      <c r="NBN746" s="4"/>
      <c r="NBO746" s="4"/>
      <c r="NBP746" s="4"/>
      <c r="NBQ746" s="4"/>
      <c r="NBR746" s="4"/>
      <c r="NBS746" s="4"/>
      <c r="NBT746" s="4"/>
      <c r="NBU746" s="4"/>
      <c r="NBV746" s="4"/>
      <c r="NBW746" s="4"/>
      <c r="NBX746" s="4"/>
      <c r="NBY746" s="4"/>
      <c r="NBZ746" s="4"/>
      <c r="NCA746" s="4"/>
      <c r="NCB746" s="4"/>
      <c r="NCC746" s="4"/>
      <c r="NCD746" s="4"/>
      <c r="NCE746" s="4"/>
      <c r="NCF746" s="4"/>
      <c r="NCG746" s="4"/>
      <c r="NCH746" s="4"/>
      <c r="NCI746" s="4"/>
      <c r="NCJ746" s="4"/>
      <c r="NCK746" s="4"/>
      <c r="NCL746" s="4"/>
      <c r="NCM746" s="4"/>
      <c r="NCN746" s="4"/>
      <c r="NCO746" s="4"/>
      <c r="NCP746" s="4"/>
      <c r="NCQ746" s="4"/>
      <c r="NCR746" s="4"/>
      <c r="NCS746" s="4"/>
      <c r="NCT746" s="4"/>
      <c r="NCU746" s="4"/>
      <c r="NCV746" s="4"/>
      <c r="NCW746" s="4"/>
      <c r="NCX746" s="4"/>
      <c r="NCY746" s="4"/>
      <c r="NCZ746" s="4"/>
      <c r="NDA746" s="4"/>
      <c r="NDB746" s="4"/>
      <c r="NDC746" s="4"/>
      <c r="NDD746" s="4"/>
      <c r="NDE746" s="4"/>
      <c r="NDF746" s="4"/>
      <c r="NDG746" s="4"/>
      <c r="NDH746" s="4"/>
      <c r="NDI746" s="4"/>
      <c r="NDJ746" s="4"/>
      <c r="NDK746" s="4"/>
      <c r="NDL746" s="4"/>
      <c r="NDM746" s="4"/>
      <c r="NDN746" s="4"/>
      <c r="NDO746" s="4"/>
      <c r="NDP746" s="4"/>
      <c r="NDQ746" s="4"/>
      <c r="NDR746" s="4"/>
      <c r="NDS746" s="4"/>
      <c r="NDT746" s="4"/>
      <c r="NDU746" s="4"/>
      <c r="NDV746" s="4"/>
      <c r="NDW746" s="4"/>
      <c r="NDX746" s="4"/>
      <c r="NDY746" s="4"/>
      <c r="NDZ746" s="4"/>
      <c r="NEA746" s="4"/>
      <c r="NEB746" s="4"/>
      <c r="NEC746" s="4"/>
      <c r="NED746" s="4"/>
      <c r="NEE746" s="4"/>
      <c r="NEF746" s="4"/>
      <c r="NEG746" s="4"/>
      <c r="NEH746" s="4"/>
      <c r="NEI746" s="4"/>
      <c r="NEJ746" s="4"/>
      <c r="NEK746" s="4"/>
      <c r="NEL746" s="4"/>
      <c r="NEM746" s="4"/>
      <c r="NEN746" s="4"/>
      <c r="NEO746" s="4"/>
      <c r="NEP746" s="4"/>
      <c r="NEQ746" s="4"/>
      <c r="NER746" s="4"/>
      <c r="NES746" s="4"/>
      <c r="NET746" s="4"/>
      <c r="NEU746" s="4"/>
      <c r="NEV746" s="4"/>
      <c r="NEW746" s="4"/>
      <c r="NEX746" s="4"/>
      <c r="NEY746" s="4"/>
      <c r="NEZ746" s="4"/>
      <c r="NFA746" s="4"/>
      <c r="NFB746" s="4"/>
      <c r="NFC746" s="4"/>
      <c r="NFD746" s="4"/>
      <c r="NFE746" s="4"/>
      <c r="NFF746" s="4"/>
      <c r="NFG746" s="4"/>
      <c r="NFH746" s="4"/>
      <c r="NFI746" s="4"/>
      <c r="NFJ746" s="4"/>
      <c r="NFK746" s="4"/>
      <c r="NFL746" s="4"/>
      <c r="NFM746" s="4"/>
      <c r="NFN746" s="4"/>
      <c r="NFO746" s="4"/>
      <c r="NFP746" s="4"/>
      <c r="NFQ746" s="4"/>
      <c r="NFR746" s="4"/>
      <c r="NFS746" s="4"/>
      <c r="NFT746" s="4"/>
      <c r="NFU746" s="4"/>
      <c r="NFV746" s="4"/>
      <c r="NFW746" s="4"/>
      <c r="NFX746" s="4"/>
      <c r="NFY746" s="4"/>
      <c r="NFZ746" s="4"/>
      <c r="NGA746" s="4"/>
      <c r="NGB746" s="4"/>
      <c r="NGC746" s="4"/>
      <c r="NGD746" s="4"/>
      <c r="NGE746" s="4"/>
      <c r="NGF746" s="4"/>
      <c r="NGG746" s="4"/>
      <c r="NGH746" s="4"/>
      <c r="NGI746" s="4"/>
      <c r="NGJ746" s="4"/>
      <c r="NGK746" s="4"/>
      <c r="NGL746" s="4"/>
      <c r="NGM746" s="4"/>
      <c r="NGN746" s="4"/>
      <c r="NGO746" s="4"/>
      <c r="NGP746" s="4"/>
      <c r="NGQ746" s="4"/>
      <c r="NGR746" s="4"/>
      <c r="NGS746" s="4"/>
      <c r="NGT746" s="4"/>
      <c r="NGU746" s="4"/>
      <c r="NGV746" s="4"/>
      <c r="NGW746" s="4"/>
      <c r="NGX746" s="4"/>
      <c r="NGY746" s="4"/>
      <c r="NGZ746" s="4"/>
      <c r="NHA746" s="4"/>
      <c r="NHB746" s="4"/>
      <c r="NHC746" s="4"/>
      <c r="NHD746" s="4"/>
      <c r="NHE746" s="4"/>
      <c r="NHF746" s="4"/>
      <c r="NHG746" s="4"/>
      <c r="NHH746" s="4"/>
      <c r="NHI746" s="4"/>
      <c r="NHJ746" s="4"/>
      <c r="NHK746" s="4"/>
      <c r="NHL746" s="4"/>
      <c r="NHM746" s="4"/>
      <c r="NHN746" s="4"/>
      <c r="NHO746" s="4"/>
      <c r="NHP746" s="4"/>
      <c r="NHQ746" s="4"/>
      <c r="NHR746" s="4"/>
      <c r="NHS746" s="4"/>
      <c r="NHT746" s="4"/>
      <c r="NHU746" s="4"/>
      <c r="NHV746" s="4"/>
      <c r="NHW746" s="4"/>
      <c r="NHX746" s="4"/>
      <c r="NHY746" s="4"/>
      <c r="NHZ746" s="4"/>
      <c r="NIA746" s="4"/>
      <c r="NIB746" s="4"/>
      <c r="NIC746" s="4"/>
      <c r="NID746" s="4"/>
      <c r="NIE746" s="4"/>
      <c r="NIF746" s="4"/>
      <c r="NIG746" s="4"/>
      <c r="NIH746" s="4"/>
      <c r="NII746" s="4"/>
      <c r="NIJ746" s="4"/>
      <c r="NIK746" s="4"/>
      <c r="NIL746" s="4"/>
      <c r="NIM746" s="4"/>
      <c r="NIN746" s="4"/>
      <c r="NIO746" s="4"/>
      <c r="NIP746" s="4"/>
      <c r="NIQ746" s="4"/>
      <c r="NIR746" s="4"/>
      <c r="NIS746" s="4"/>
      <c r="NIT746" s="4"/>
      <c r="NIU746" s="4"/>
      <c r="NIV746" s="4"/>
      <c r="NIW746" s="4"/>
      <c r="NIX746" s="4"/>
      <c r="NIY746" s="4"/>
      <c r="NIZ746" s="4"/>
      <c r="NJA746" s="4"/>
      <c r="NJB746" s="4"/>
      <c r="NJC746" s="4"/>
      <c r="NJD746" s="4"/>
      <c r="NJE746" s="4"/>
      <c r="NJF746" s="4"/>
      <c r="NJG746" s="4"/>
      <c r="NJH746" s="4"/>
      <c r="NJI746" s="4"/>
      <c r="NJJ746" s="4"/>
      <c r="NJK746" s="4"/>
      <c r="NJL746" s="4"/>
      <c r="NJM746" s="4"/>
      <c r="NJN746" s="4"/>
      <c r="NJO746" s="4"/>
      <c r="NJP746" s="4"/>
      <c r="NJQ746" s="4"/>
      <c r="NJR746" s="4"/>
      <c r="NJS746" s="4"/>
      <c r="NJT746" s="4"/>
      <c r="NJU746" s="4"/>
      <c r="NJV746" s="4"/>
      <c r="NJW746" s="4"/>
      <c r="NJX746" s="4"/>
      <c r="NJY746" s="4"/>
      <c r="NJZ746" s="4"/>
      <c r="NKA746" s="4"/>
      <c r="NKB746" s="4"/>
      <c r="NKC746" s="4"/>
      <c r="NKD746" s="4"/>
      <c r="NKE746" s="4"/>
      <c r="NKF746" s="4"/>
      <c r="NKG746" s="4"/>
      <c r="NKH746" s="4"/>
      <c r="NKI746" s="4"/>
      <c r="NKJ746" s="4"/>
      <c r="NKK746" s="4"/>
      <c r="NKL746" s="4"/>
      <c r="NKM746" s="4"/>
      <c r="NKN746" s="4"/>
      <c r="NKO746" s="4"/>
      <c r="NKP746" s="4"/>
      <c r="NKQ746" s="4"/>
      <c r="NKR746" s="4"/>
      <c r="NKS746" s="4"/>
      <c r="NKT746" s="4"/>
      <c r="NKU746" s="4"/>
      <c r="NKV746" s="4"/>
      <c r="NKW746" s="4"/>
      <c r="NKX746" s="4"/>
      <c r="NKY746" s="4"/>
      <c r="NKZ746" s="4"/>
      <c r="NLA746" s="4"/>
      <c r="NLB746" s="4"/>
      <c r="NLC746" s="4"/>
      <c r="NLD746" s="4"/>
      <c r="NLE746" s="4"/>
      <c r="NLF746" s="4"/>
      <c r="NLG746" s="4"/>
      <c r="NLH746" s="4"/>
      <c r="NLI746" s="4"/>
      <c r="NLJ746" s="4"/>
      <c r="NLK746" s="4"/>
      <c r="NLL746" s="4"/>
      <c r="NLM746" s="4"/>
      <c r="NLN746" s="4"/>
      <c r="NLO746" s="4"/>
      <c r="NLP746" s="4"/>
      <c r="NLQ746" s="4"/>
      <c r="NLR746" s="4"/>
      <c r="NLS746" s="4"/>
      <c r="NLT746" s="4"/>
      <c r="NLU746" s="4"/>
      <c r="NLV746" s="4"/>
      <c r="NLW746" s="4"/>
      <c r="NLX746" s="4"/>
      <c r="NLY746" s="4"/>
      <c r="NLZ746" s="4"/>
      <c r="NMA746" s="4"/>
      <c r="NMB746" s="4"/>
      <c r="NMC746" s="4"/>
      <c r="NMD746" s="4"/>
      <c r="NME746" s="4"/>
      <c r="NMF746" s="4"/>
      <c r="NMG746" s="4"/>
      <c r="NMH746" s="4"/>
      <c r="NMI746" s="4"/>
      <c r="NMJ746" s="4"/>
      <c r="NMK746" s="4"/>
      <c r="NML746" s="4"/>
      <c r="NMM746" s="4"/>
      <c r="NMN746" s="4"/>
      <c r="NMO746" s="4"/>
      <c r="NMP746" s="4"/>
      <c r="NMQ746" s="4"/>
      <c r="NMR746" s="4"/>
      <c r="NMS746" s="4"/>
      <c r="NMT746" s="4"/>
      <c r="NMU746" s="4"/>
      <c r="NMV746" s="4"/>
      <c r="NMW746" s="4"/>
      <c r="NMX746" s="4"/>
      <c r="NMY746" s="4"/>
      <c r="NMZ746" s="4"/>
      <c r="NNA746" s="4"/>
      <c r="NNB746" s="4"/>
      <c r="NNC746" s="4"/>
      <c r="NND746" s="4"/>
      <c r="NNE746" s="4"/>
      <c r="NNF746" s="4"/>
      <c r="NNG746" s="4"/>
      <c r="NNH746" s="4"/>
      <c r="NNI746" s="4"/>
      <c r="NNJ746" s="4"/>
      <c r="NNK746" s="4"/>
      <c r="NNL746" s="4"/>
      <c r="NNM746" s="4"/>
      <c r="NNN746" s="4"/>
      <c r="NNO746" s="4"/>
      <c r="NNP746" s="4"/>
      <c r="NNQ746" s="4"/>
      <c r="NNR746" s="4"/>
      <c r="NNS746" s="4"/>
      <c r="NNT746" s="4"/>
      <c r="NNU746" s="4"/>
      <c r="NNV746" s="4"/>
      <c r="NNW746" s="4"/>
      <c r="NNX746" s="4"/>
      <c r="NNY746" s="4"/>
      <c r="NNZ746" s="4"/>
      <c r="NOA746" s="4"/>
      <c r="NOB746" s="4"/>
      <c r="NOC746" s="4"/>
      <c r="NOD746" s="4"/>
      <c r="NOE746" s="4"/>
      <c r="NOF746" s="4"/>
      <c r="NOG746" s="4"/>
      <c r="NOH746" s="4"/>
      <c r="NOI746" s="4"/>
      <c r="NOJ746" s="4"/>
      <c r="NOK746" s="4"/>
      <c r="NOL746" s="4"/>
      <c r="NOM746" s="4"/>
      <c r="NON746" s="4"/>
      <c r="NOO746" s="4"/>
      <c r="NOP746" s="4"/>
      <c r="NOQ746" s="4"/>
      <c r="NOR746" s="4"/>
      <c r="NOS746" s="4"/>
      <c r="NOT746" s="4"/>
      <c r="NOU746" s="4"/>
      <c r="NOV746" s="4"/>
      <c r="NOW746" s="4"/>
      <c r="NOX746" s="4"/>
      <c r="NOY746" s="4"/>
      <c r="NOZ746" s="4"/>
      <c r="NPA746" s="4"/>
      <c r="NPB746" s="4"/>
      <c r="NPC746" s="4"/>
      <c r="NPD746" s="4"/>
      <c r="NPE746" s="4"/>
      <c r="NPF746" s="4"/>
      <c r="NPG746" s="4"/>
      <c r="NPH746" s="4"/>
      <c r="NPI746" s="4"/>
      <c r="NPJ746" s="4"/>
      <c r="NPK746" s="4"/>
      <c r="NPL746" s="4"/>
      <c r="NPM746" s="4"/>
      <c r="NPN746" s="4"/>
      <c r="NPO746" s="4"/>
      <c r="NPP746" s="4"/>
      <c r="NPQ746" s="4"/>
      <c r="NPR746" s="4"/>
      <c r="NPS746" s="4"/>
      <c r="NPT746" s="4"/>
      <c r="NPU746" s="4"/>
      <c r="NPV746" s="4"/>
      <c r="NPW746" s="4"/>
      <c r="NPX746" s="4"/>
      <c r="NPY746" s="4"/>
      <c r="NPZ746" s="4"/>
      <c r="NQA746" s="4"/>
      <c r="NQB746" s="4"/>
      <c r="NQC746" s="4"/>
      <c r="NQD746" s="4"/>
      <c r="NQE746" s="4"/>
      <c r="NQF746" s="4"/>
      <c r="NQG746" s="4"/>
      <c r="NQH746" s="4"/>
      <c r="NQI746" s="4"/>
      <c r="NQJ746" s="4"/>
      <c r="NQK746" s="4"/>
      <c r="NQL746" s="4"/>
      <c r="NQM746" s="4"/>
      <c r="NQN746" s="4"/>
      <c r="NQO746" s="4"/>
      <c r="NQP746" s="4"/>
      <c r="NQQ746" s="4"/>
      <c r="NQR746" s="4"/>
      <c r="NQS746" s="4"/>
      <c r="NQT746" s="4"/>
      <c r="NQU746" s="4"/>
      <c r="NQV746" s="4"/>
      <c r="NQW746" s="4"/>
      <c r="NQX746" s="4"/>
      <c r="NQY746" s="4"/>
      <c r="NQZ746" s="4"/>
      <c r="NRA746" s="4"/>
      <c r="NRB746" s="4"/>
      <c r="NRC746" s="4"/>
      <c r="NRD746" s="4"/>
      <c r="NRE746" s="4"/>
      <c r="NRF746" s="4"/>
      <c r="NRG746" s="4"/>
      <c r="NRH746" s="4"/>
      <c r="NRI746" s="4"/>
      <c r="NRJ746" s="4"/>
      <c r="NRK746" s="4"/>
      <c r="NRL746" s="4"/>
      <c r="NRM746" s="4"/>
      <c r="NRN746" s="4"/>
      <c r="NRO746" s="4"/>
      <c r="NRP746" s="4"/>
      <c r="NRQ746" s="4"/>
      <c r="NRR746" s="4"/>
      <c r="NRS746" s="4"/>
      <c r="NRT746" s="4"/>
      <c r="NRU746" s="4"/>
      <c r="NRV746" s="4"/>
      <c r="NRW746" s="4"/>
      <c r="NRX746" s="4"/>
      <c r="NRY746" s="4"/>
      <c r="NRZ746" s="4"/>
      <c r="NSA746" s="4"/>
      <c r="NSB746" s="4"/>
      <c r="NSC746" s="4"/>
      <c r="NSD746" s="4"/>
      <c r="NSE746" s="4"/>
      <c r="NSF746" s="4"/>
      <c r="NSG746" s="4"/>
      <c r="NSH746" s="4"/>
      <c r="NSI746" s="4"/>
      <c r="NSJ746" s="4"/>
      <c r="NSK746" s="4"/>
      <c r="NSL746" s="4"/>
      <c r="NSM746" s="4"/>
      <c r="NSN746" s="4"/>
      <c r="NSO746" s="4"/>
      <c r="NSP746" s="4"/>
      <c r="NSQ746" s="4"/>
      <c r="NSR746" s="4"/>
      <c r="NSS746" s="4"/>
      <c r="NST746" s="4"/>
      <c r="NSU746" s="4"/>
      <c r="NSV746" s="4"/>
      <c r="NSW746" s="4"/>
      <c r="NSX746" s="4"/>
      <c r="NSY746" s="4"/>
      <c r="NSZ746" s="4"/>
      <c r="NTA746" s="4"/>
      <c r="NTB746" s="4"/>
      <c r="NTC746" s="4"/>
      <c r="NTD746" s="4"/>
      <c r="NTE746" s="4"/>
      <c r="NTF746" s="4"/>
      <c r="NTG746" s="4"/>
      <c r="NTH746" s="4"/>
      <c r="NTI746" s="4"/>
      <c r="NTJ746" s="4"/>
      <c r="NTK746" s="4"/>
      <c r="NTL746" s="4"/>
      <c r="NTM746" s="4"/>
      <c r="NTN746" s="4"/>
      <c r="NTO746" s="4"/>
      <c r="NTP746" s="4"/>
      <c r="NTQ746" s="4"/>
      <c r="NTR746" s="4"/>
      <c r="NTS746" s="4"/>
      <c r="NTT746" s="4"/>
      <c r="NTU746" s="4"/>
      <c r="NTV746" s="4"/>
      <c r="NTW746" s="4"/>
      <c r="NTX746" s="4"/>
      <c r="NTY746" s="4"/>
      <c r="NTZ746" s="4"/>
      <c r="NUA746" s="4"/>
      <c r="NUB746" s="4"/>
      <c r="NUC746" s="4"/>
      <c r="NUD746" s="4"/>
      <c r="NUE746" s="4"/>
      <c r="NUF746" s="4"/>
      <c r="NUG746" s="4"/>
      <c r="NUH746" s="4"/>
      <c r="NUI746" s="4"/>
      <c r="NUJ746" s="4"/>
      <c r="NUK746" s="4"/>
      <c r="NUL746" s="4"/>
      <c r="NUM746" s="4"/>
      <c r="NUN746" s="4"/>
      <c r="NUO746" s="4"/>
      <c r="NUP746" s="4"/>
      <c r="NUQ746" s="4"/>
      <c r="NUR746" s="4"/>
      <c r="NUS746" s="4"/>
      <c r="NUT746" s="4"/>
      <c r="NUU746" s="4"/>
      <c r="NUV746" s="4"/>
      <c r="NUW746" s="4"/>
      <c r="NUX746" s="4"/>
      <c r="NUY746" s="4"/>
      <c r="NUZ746" s="4"/>
      <c r="NVA746" s="4"/>
      <c r="NVB746" s="4"/>
      <c r="NVC746" s="4"/>
      <c r="NVD746" s="4"/>
      <c r="NVE746" s="4"/>
      <c r="NVF746" s="4"/>
      <c r="NVG746" s="4"/>
      <c r="NVH746" s="4"/>
      <c r="NVI746" s="4"/>
      <c r="NVJ746" s="4"/>
      <c r="NVK746" s="4"/>
      <c r="NVL746" s="4"/>
      <c r="NVM746" s="4"/>
      <c r="NVN746" s="4"/>
      <c r="NVO746" s="4"/>
      <c r="NVP746" s="4"/>
      <c r="NVQ746" s="4"/>
      <c r="NVR746" s="4"/>
      <c r="NVS746" s="4"/>
      <c r="NVT746" s="4"/>
      <c r="NVU746" s="4"/>
      <c r="NVV746" s="4"/>
      <c r="NVW746" s="4"/>
      <c r="NVX746" s="4"/>
      <c r="NVY746" s="4"/>
      <c r="NVZ746" s="4"/>
      <c r="NWA746" s="4"/>
      <c r="NWB746" s="4"/>
      <c r="NWC746" s="4"/>
      <c r="NWD746" s="4"/>
      <c r="NWE746" s="4"/>
      <c r="NWF746" s="4"/>
      <c r="NWG746" s="4"/>
      <c r="NWH746" s="4"/>
      <c r="NWI746" s="4"/>
      <c r="NWJ746" s="4"/>
      <c r="NWK746" s="4"/>
      <c r="NWL746" s="4"/>
      <c r="NWM746" s="4"/>
      <c r="NWN746" s="4"/>
      <c r="NWO746" s="4"/>
      <c r="NWP746" s="4"/>
      <c r="NWQ746" s="4"/>
      <c r="NWR746" s="4"/>
      <c r="NWS746" s="4"/>
      <c r="NWT746" s="4"/>
      <c r="NWU746" s="4"/>
      <c r="NWV746" s="4"/>
      <c r="NWW746" s="4"/>
      <c r="NWX746" s="4"/>
      <c r="NWY746" s="4"/>
      <c r="NWZ746" s="4"/>
      <c r="NXA746" s="4"/>
      <c r="NXB746" s="4"/>
      <c r="NXC746" s="4"/>
      <c r="NXD746" s="4"/>
      <c r="NXE746" s="4"/>
      <c r="NXF746" s="4"/>
      <c r="NXG746" s="4"/>
      <c r="NXH746" s="4"/>
      <c r="NXI746" s="4"/>
      <c r="NXJ746" s="4"/>
      <c r="NXK746" s="4"/>
      <c r="NXL746" s="4"/>
      <c r="NXM746" s="4"/>
      <c r="NXN746" s="4"/>
      <c r="NXO746" s="4"/>
      <c r="NXP746" s="4"/>
      <c r="NXQ746" s="4"/>
      <c r="NXR746" s="4"/>
      <c r="NXS746" s="4"/>
      <c r="NXT746" s="4"/>
      <c r="NXU746" s="4"/>
      <c r="NXV746" s="4"/>
      <c r="NXW746" s="4"/>
      <c r="NXX746" s="4"/>
      <c r="NXY746" s="4"/>
      <c r="NXZ746" s="4"/>
      <c r="NYA746" s="4"/>
      <c r="NYB746" s="4"/>
      <c r="NYC746" s="4"/>
      <c r="NYD746" s="4"/>
      <c r="NYE746" s="4"/>
      <c r="NYF746" s="4"/>
      <c r="NYG746" s="4"/>
      <c r="NYH746" s="4"/>
      <c r="NYI746" s="4"/>
      <c r="NYJ746" s="4"/>
      <c r="NYK746" s="4"/>
      <c r="NYL746" s="4"/>
      <c r="NYM746" s="4"/>
      <c r="NYN746" s="4"/>
      <c r="NYO746" s="4"/>
      <c r="NYP746" s="4"/>
      <c r="NYQ746" s="4"/>
      <c r="NYR746" s="4"/>
      <c r="NYS746" s="4"/>
      <c r="NYT746" s="4"/>
      <c r="NYU746" s="4"/>
      <c r="NYV746" s="4"/>
      <c r="NYW746" s="4"/>
      <c r="NYX746" s="4"/>
      <c r="NYY746" s="4"/>
      <c r="NYZ746" s="4"/>
      <c r="NZA746" s="4"/>
      <c r="NZB746" s="4"/>
      <c r="NZC746" s="4"/>
      <c r="NZD746" s="4"/>
      <c r="NZE746" s="4"/>
      <c r="NZF746" s="4"/>
      <c r="NZG746" s="4"/>
      <c r="NZH746" s="4"/>
      <c r="NZI746" s="4"/>
      <c r="NZJ746" s="4"/>
      <c r="NZK746" s="4"/>
      <c r="NZL746" s="4"/>
      <c r="NZM746" s="4"/>
      <c r="NZN746" s="4"/>
      <c r="NZO746" s="4"/>
      <c r="NZP746" s="4"/>
      <c r="NZQ746" s="4"/>
      <c r="NZR746" s="4"/>
      <c r="NZS746" s="4"/>
      <c r="NZT746" s="4"/>
      <c r="NZU746" s="4"/>
      <c r="NZV746" s="4"/>
      <c r="NZW746" s="4"/>
      <c r="NZX746" s="4"/>
      <c r="NZY746" s="4"/>
      <c r="NZZ746" s="4"/>
      <c r="OAA746" s="4"/>
      <c r="OAB746" s="4"/>
      <c r="OAC746" s="4"/>
      <c r="OAD746" s="4"/>
      <c r="OAE746" s="4"/>
      <c r="OAF746" s="4"/>
      <c r="OAG746" s="4"/>
      <c r="OAH746" s="4"/>
      <c r="OAI746" s="4"/>
      <c r="OAJ746" s="4"/>
      <c r="OAK746" s="4"/>
      <c r="OAL746" s="4"/>
      <c r="OAM746" s="4"/>
      <c r="OAN746" s="4"/>
      <c r="OAO746" s="4"/>
      <c r="OAP746" s="4"/>
      <c r="OAQ746" s="4"/>
      <c r="OAR746" s="4"/>
      <c r="OAS746" s="4"/>
      <c r="OAT746" s="4"/>
      <c r="OAU746" s="4"/>
      <c r="OAV746" s="4"/>
      <c r="OAW746" s="4"/>
      <c r="OAX746" s="4"/>
      <c r="OAY746" s="4"/>
      <c r="OAZ746" s="4"/>
      <c r="OBA746" s="4"/>
      <c r="OBB746" s="4"/>
      <c r="OBC746" s="4"/>
      <c r="OBD746" s="4"/>
      <c r="OBE746" s="4"/>
      <c r="OBF746" s="4"/>
      <c r="OBG746" s="4"/>
      <c r="OBH746" s="4"/>
      <c r="OBI746" s="4"/>
      <c r="OBJ746" s="4"/>
      <c r="OBK746" s="4"/>
      <c r="OBL746" s="4"/>
      <c r="OBM746" s="4"/>
      <c r="OBN746" s="4"/>
      <c r="OBO746" s="4"/>
      <c r="OBP746" s="4"/>
      <c r="OBQ746" s="4"/>
      <c r="OBR746" s="4"/>
      <c r="OBS746" s="4"/>
      <c r="OBT746" s="4"/>
      <c r="OBU746" s="4"/>
      <c r="OBV746" s="4"/>
      <c r="OBW746" s="4"/>
      <c r="OBX746" s="4"/>
      <c r="OBY746" s="4"/>
      <c r="OBZ746" s="4"/>
      <c r="OCA746" s="4"/>
      <c r="OCB746" s="4"/>
      <c r="OCC746" s="4"/>
      <c r="OCD746" s="4"/>
      <c r="OCE746" s="4"/>
      <c r="OCF746" s="4"/>
      <c r="OCG746" s="4"/>
      <c r="OCH746" s="4"/>
      <c r="OCI746" s="4"/>
      <c r="OCJ746" s="4"/>
      <c r="OCK746" s="4"/>
      <c r="OCL746" s="4"/>
      <c r="OCM746" s="4"/>
      <c r="OCN746" s="4"/>
      <c r="OCO746" s="4"/>
      <c r="OCP746" s="4"/>
      <c r="OCQ746" s="4"/>
      <c r="OCR746" s="4"/>
      <c r="OCS746" s="4"/>
      <c r="OCT746" s="4"/>
      <c r="OCU746" s="4"/>
      <c r="OCV746" s="4"/>
      <c r="OCW746" s="4"/>
      <c r="OCX746" s="4"/>
      <c r="OCY746" s="4"/>
      <c r="OCZ746" s="4"/>
      <c r="ODA746" s="4"/>
      <c r="ODB746" s="4"/>
      <c r="ODC746" s="4"/>
      <c r="ODD746" s="4"/>
      <c r="ODE746" s="4"/>
      <c r="ODF746" s="4"/>
      <c r="ODG746" s="4"/>
      <c r="ODH746" s="4"/>
      <c r="ODI746" s="4"/>
      <c r="ODJ746" s="4"/>
      <c r="ODK746" s="4"/>
      <c r="ODL746" s="4"/>
      <c r="ODM746" s="4"/>
      <c r="ODN746" s="4"/>
      <c r="ODO746" s="4"/>
      <c r="ODP746" s="4"/>
      <c r="ODQ746" s="4"/>
      <c r="ODR746" s="4"/>
      <c r="ODS746" s="4"/>
      <c r="ODT746" s="4"/>
      <c r="ODU746" s="4"/>
      <c r="ODV746" s="4"/>
      <c r="ODW746" s="4"/>
      <c r="ODX746" s="4"/>
      <c r="ODY746" s="4"/>
      <c r="ODZ746" s="4"/>
      <c r="OEA746" s="4"/>
      <c r="OEB746" s="4"/>
      <c r="OEC746" s="4"/>
      <c r="OED746" s="4"/>
      <c r="OEE746" s="4"/>
      <c r="OEF746" s="4"/>
      <c r="OEG746" s="4"/>
      <c r="OEH746" s="4"/>
      <c r="OEI746" s="4"/>
      <c r="OEJ746" s="4"/>
      <c r="OEK746" s="4"/>
      <c r="OEL746" s="4"/>
      <c r="OEM746" s="4"/>
      <c r="OEN746" s="4"/>
      <c r="OEO746" s="4"/>
      <c r="OEP746" s="4"/>
      <c r="OEQ746" s="4"/>
      <c r="OER746" s="4"/>
      <c r="OES746" s="4"/>
      <c r="OET746" s="4"/>
      <c r="OEU746" s="4"/>
      <c r="OEV746" s="4"/>
      <c r="OEW746" s="4"/>
      <c r="OEX746" s="4"/>
      <c r="OEY746" s="4"/>
      <c r="OEZ746" s="4"/>
      <c r="OFA746" s="4"/>
      <c r="OFB746" s="4"/>
      <c r="OFC746" s="4"/>
      <c r="OFD746" s="4"/>
      <c r="OFE746" s="4"/>
      <c r="OFF746" s="4"/>
      <c r="OFG746" s="4"/>
      <c r="OFH746" s="4"/>
      <c r="OFI746" s="4"/>
      <c r="OFJ746" s="4"/>
      <c r="OFK746" s="4"/>
      <c r="OFL746" s="4"/>
      <c r="OFM746" s="4"/>
      <c r="OFN746" s="4"/>
      <c r="OFO746" s="4"/>
      <c r="OFP746" s="4"/>
      <c r="OFQ746" s="4"/>
      <c r="OFR746" s="4"/>
      <c r="OFS746" s="4"/>
      <c r="OFT746" s="4"/>
      <c r="OFU746" s="4"/>
      <c r="OFV746" s="4"/>
      <c r="OFW746" s="4"/>
      <c r="OFX746" s="4"/>
      <c r="OFY746" s="4"/>
      <c r="OFZ746" s="4"/>
      <c r="OGA746" s="4"/>
      <c r="OGB746" s="4"/>
      <c r="OGC746" s="4"/>
      <c r="OGD746" s="4"/>
      <c r="OGE746" s="4"/>
      <c r="OGF746" s="4"/>
      <c r="OGG746" s="4"/>
      <c r="OGH746" s="4"/>
      <c r="OGI746" s="4"/>
      <c r="OGJ746" s="4"/>
      <c r="OGK746" s="4"/>
      <c r="OGL746" s="4"/>
      <c r="OGM746" s="4"/>
      <c r="OGN746" s="4"/>
      <c r="OGO746" s="4"/>
      <c r="OGP746" s="4"/>
      <c r="OGQ746" s="4"/>
      <c r="OGR746" s="4"/>
      <c r="OGS746" s="4"/>
      <c r="OGT746" s="4"/>
      <c r="OGU746" s="4"/>
      <c r="OGV746" s="4"/>
      <c r="OGW746" s="4"/>
      <c r="OGX746" s="4"/>
      <c r="OGY746" s="4"/>
      <c r="OGZ746" s="4"/>
      <c r="OHA746" s="4"/>
      <c r="OHB746" s="4"/>
      <c r="OHC746" s="4"/>
      <c r="OHD746" s="4"/>
      <c r="OHE746" s="4"/>
      <c r="OHF746" s="4"/>
      <c r="OHG746" s="4"/>
      <c r="OHH746" s="4"/>
      <c r="OHI746" s="4"/>
      <c r="OHJ746" s="4"/>
      <c r="OHK746" s="4"/>
      <c r="OHL746" s="4"/>
      <c r="OHM746" s="4"/>
      <c r="OHN746" s="4"/>
      <c r="OHO746" s="4"/>
      <c r="OHP746" s="4"/>
      <c r="OHQ746" s="4"/>
      <c r="OHR746" s="4"/>
      <c r="OHS746" s="4"/>
      <c r="OHT746" s="4"/>
      <c r="OHU746" s="4"/>
      <c r="OHV746" s="4"/>
      <c r="OHW746" s="4"/>
      <c r="OHX746" s="4"/>
      <c r="OHY746" s="4"/>
      <c r="OHZ746" s="4"/>
      <c r="OIA746" s="4"/>
      <c r="OIB746" s="4"/>
      <c r="OIC746" s="4"/>
      <c r="OID746" s="4"/>
      <c r="OIE746" s="4"/>
      <c r="OIF746" s="4"/>
      <c r="OIG746" s="4"/>
      <c r="OIH746" s="4"/>
      <c r="OII746" s="4"/>
      <c r="OIJ746" s="4"/>
      <c r="OIK746" s="4"/>
      <c r="OIL746" s="4"/>
      <c r="OIM746" s="4"/>
      <c r="OIN746" s="4"/>
      <c r="OIO746" s="4"/>
      <c r="OIP746" s="4"/>
      <c r="OIQ746" s="4"/>
      <c r="OIR746" s="4"/>
      <c r="OIS746" s="4"/>
      <c r="OIT746" s="4"/>
      <c r="OIU746" s="4"/>
      <c r="OIV746" s="4"/>
      <c r="OIW746" s="4"/>
      <c r="OIX746" s="4"/>
      <c r="OIY746" s="4"/>
      <c r="OIZ746" s="4"/>
      <c r="OJA746" s="4"/>
      <c r="OJB746" s="4"/>
      <c r="OJC746" s="4"/>
      <c r="OJD746" s="4"/>
      <c r="OJE746" s="4"/>
      <c r="OJF746" s="4"/>
      <c r="OJG746" s="4"/>
      <c r="OJH746" s="4"/>
      <c r="OJI746" s="4"/>
      <c r="OJJ746" s="4"/>
      <c r="OJK746" s="4"/>
      <c r="OJL746" s="4"/>
      <c r="OJM746" s="4"/>
      <c r="OJN746" s="4"/>
      <c r="OJO746" s="4"/>
      <c r="OJP746" s="4"/>
      <c r="OJQ746" s="4"/>
      <c r="OJR746" s="4"/>
      <c r="OJS746" s="4"/>
      <c r="OJT746" s="4"/>
      <c r="OJU746" s="4"/>
      <c r="OJV746" s="4"/>
      <c r="OJW746" s="4"/>
      <c r="OJX746" s="4"/>
      <c r="OJY746" s="4"/>
      <c r="OJZ746" s="4"/>
      <c r="OKA746" s="4"/>
      <c r="OKB746" s="4"/>
      <c r="OKC746" s="4"/>
      <c r="OKD746" s="4"/>
      <c r="OKE746" s="4"/>
      <c r="OKF746" s="4"/>
      <c r="OKG746" s="4"/>
      <c r="OKH746" s="4"/>
      <c r="OKI746" s="4"/>
      <c r="OKJ746" s="4"/>
      <c r="OKK746" s="4"/>
      <c r="OKL746" s="4"/>
      <c r="OKM746" s="4"/>
      <c r="OKN746" s="4"/>
      <c r="OKO746" s="4"/>
      <c r="OKP746" s="4"/>
      <c r="OKQ746" s="4"/>
      <c r="OKR746" s="4"/>
      <c r="OKS746" s="4"/>
      <c r="OKT746" s="4"/>
      <c r="OKU746" s="4"/>
      <c r="OKV746" s="4"/>
      <c r="OKW746" s="4"/>
      <c r="OKX746" s="4"/>
      <c r="OKY746" s="4"/>
      <c r="OKZ746" s="4"/>
      <c r="OLA746" s="4"/>
      <c r="OLB746" s="4"/>
      <c r="OLC746" s="4"/>
      <c r="OLD746" s="4"/>
      <c r="OLE746" s="4"/>
      <c r="OLF746" s="4"/>
      <c r="OLG746" s="4"/>
      <c r="OLH746" s="4"/>
      <c r="OLI746" s="4"/>
      <c r="OLJ746" s="4"/>
      <c r="OLK746" s="4"/>
      <c r="OLL746" s="4"/>
      <c r="OLM746" s="4"/>
      <c r="OLN746" s="4"/>
      <c r="OLO746" s="4"/>
      <c r="OLP746" s="4"/>
      <c r="OLQ746" s="4"/>
      <c r="OLR746" s="4"/>
      <c r="OLS746" s="4"/>
      <c r="OLT746" s="4"/>
      <c r="OLU746" s="4"/>
      <c r="OLV746" s="4"/>
      <c r="OLW746" s="4"/>
      <c r="OLX746" s="4"/>
      <c r="OLY746" s="4"/>
      <c r="OLZ746" s="4"/>
      <c r="OMA746" s="4"/>
      <c r="OMB746" s="4"/>
      <c r="OMC746" s="4"/>
      <c r="OMD746" s="4"/>
      <c r="OME746" s="4"/>
      <c r="OMF746" s="4"/>
      <c r="OMG746" s="4"/>
      <c r="OMH746" s="4"/>
      <c r="OMI746" s="4"/>
      <c r="OMJ746" s="4"/>
      <c r="OMK746" s="4"/>
      <c r="OML746" s="4"/>
      <c r="OMM746" s="4"/>
      <c r="OMN746" s="4"/>
      <c r="OMO746" s="4"/>
      <c r="OMP746" s="4"/>
      <c r="OMQ746" s="4"/>
      <c r="OMR746" s="4"/>
      <c r="OMS746" s="4"/>
      <c r="OMT746" s="4"/>
      <c r="OMU746" s="4"/>
      <c r="OMV746" s="4"/>
      <c r="OMW746" s="4"/>
      <c r="OMX746" s="4"/>
      <c r="OMY746" s="4"/>
      <c r="OMZ746" s="4"/>
      <c r="ONA746" s="4"/>
      <c r="ONB746" s="4"/>
      <c r="ONC746" s="4"/>
      <c r="OND746" s="4"/>
      <c r="ONE746" s="4"/>
      <c r="ONF746" s="4"/>
      <c r="ONG746" s="4"/>
      <c r="ONH746" s="4"/>
      <c r="ONI746" s="4"/>
      <c r="ONJ746" s="4"/>
      <c r="ONK746" s="4"/>
      <c r="ONL746" s="4"/>
      <c r="ONM746" s="4"/>
      <c r="ONN746" s="4"/>
      <c r="ONO746" s="4"/>
      <c r="ONP746" s="4"/>
      <c r="ONQ746" s="4"/>
      <c r="ONR746" s="4"/>
      <c r="ONS746" s="4"/>
      <c r="ONT746" s="4"/>
      <c r="ONU746" s="4"/>
      <c r="ONV746" s="4"/>
      <c r="ONW746" s="4"/>
      <c r="ONX746" s="4"/>
      <c r="ONY746" s="4"/>
      <c r="ONZ746" s="4"/>
      <c r="OOA746" s="4"/>
      <c r="OOB746" s="4"/>
      <c r="OOC746" s="4"/>
      <c r="OOD746" s="4"/>
      <c r="OOE746" s="4"/>
      <c r="OOF746" s="4"/>
      <c r="OOG746" s="4"/>
      <c r="OOH746" s="4"/>
      <c r="OOI746" s="4"/>
      <c r="OOJ746" s="4"/>
      <c r="OOK746" s="4"/>
      <c r="OOL746" s="4"/>
      <c r="OOM746" s="4"/>
      <c r="OON746" s="4"/>
      <c r="OOO746" s="4"/>
      <c r="OOP746" s="4"/>
      <c r="OOQ746" s="4"/>
      <c r="OOR746" s="4"/>
      <c r="OOS746" s="4"/>
      <c r="OOT746" s="4"/>
      <c r="OOU746" s="4"/>
      <c r="OOV746" s="4"/>
      <c r="OOW746" s="4"/>
      <c r="OOX746" s="4"/>
      <c r="OOY746" s="4"/>
      <c r="OOZ746" s="4"/>
      <c r="OPA746" s="4"/>
      <c r="OPB746" s="4"/>
      <c r="OPC746" s="4"/>
      <c r="OPD746" s="4"/>
      <c r="OPE746" s="4"/>
      <c r="OPF746" s="4"/>
      <c r="OPG746" s="4"/>
      <c r="OPH746" s="4"/>
      <c r="OPI746" s="4"/>
      <c r="OPJ746" s="4"/>
      <c r="OPK746" s="4"/>
      <c r="OPL746" s="4"/>
      <c r="OPM746" s="4"/>
      <c r="OPN746" s="4"/>
      <c r="OPO746" s="4"/>
      <c r="OPP746" s="4"/>
      <c r="OPQ746" s="4"/>
      <c r="OPR746" s="4"/>
      <c r="OPS746" s="4"/>
      <c r="OPT746" s="4"/>
      <c r="OPU746" s="4"/>
      <c r="OPV746" s="4"/>
      <c r="OPW746" s="4"/>
      <c r="OPX746" s="4"/>
      <c r="OPY746" s="4"/>
      <c r="OPZ746" s="4"/>
      <c r="OQA746" s="4"/>
      <c r="OQB746" s="4"/>
      <c r="OQC746" s="4"/>
      <c r="OQD746" s="4"/>
      <c r="OQE746" s="4"/>
      <c r="OQF746" s="4"/>
      <c r="OQG746" s="4"/>
      <c r="OQH746" s="4"/>
      <c r="OQI746" s="4"/>
      <c r="OQJ746" s="4"/>
      <c r="OQK746" s="4"/>
      <c r="OQL746" s="4"/>
      <c r="OQM746" s="4"/>
      <c r="OQN746" s="4"/>
      <c r="OQO746" s="4"/>
      <c r="OQP746" s="4"/>
      <c r="OQQ746" s="4"/>
      <c r="OQR746" s="4"/>
      <c r="OQS746" s="4"/>
      <c r="OQT746" s="4"/>
      <c r="OQU746" s="4"/>
      <c r="OQV746" s="4"/>
      <c r="OQW746" s="4"/>
      <c r="OQX746" s="4"/>
      <c r="OQY746" s="4"/>
      <c r="OQZ746" s="4"/>
      <c r="ORA746" s="4"/>
      <c r="ORB746" s="4"/>
      <c r="ORC746" s="4"/>
      <c r="ORD746" s="4"/>
      <c r="ORE746" s="4"/>
      <c r="ORF746" s="4"/>
      <c r="ORG746" s="4"/>
      <c r="ORH746" s="4"/>
      <c r="ORI746" s="4"/>
      <c r="ORJ746" s="4"/>
      <c r="ORK746" s="4"/>
      <c r="ORL746" s="4"/>
      <c r="ORM746" s="4"/>
      <c r="ORN746" s="4"/>
      <c r="ORO746" s="4"/>
      <c r="ORP746" s="4"/>
      <c r="ORQ746" s="4"/>
      <c r="ORR746" s="4"/>
      <c r="ORS746" s="4"/>
      <c r="ORT746" s="4"/>
      <c r="ORU746" s="4"/>
      <c r="ORV746" s="4"/>
      <c r="ORW746" s="4"/>
      <c r="ORX746" s="4"/>
      <c r="ORY746" s="4"/>
      <c r="ORZ746" s="4"/>
      <c r="OSA746" s="4"/>
      <c r="OSB746" s="4"/>
      <c r="OSC746" s="4"/>
      <c r="OSD746" s="4"/>
      <c r="OSE746" s="4"/>
      <c r="OSF746" s="4"/>
      <c r="OSG746" s="4"/>
      <c r="OSH746" s="4"/>
      <c r="OSI746" s="4"/>
      <c r="OSJ746" s="4"/>
      <c r="OSK746" s="4"/>
      <c r="OSL746" s="4"/>
      <c r="OSM746" s="4"/>
      <c r="OSN746" s="4"/>
      <c r="OSO746" s="4"/>
      <c r="OSP746" s="4"/>
      <c r="OSQ746" s="4"/>
      <c r="OSR746" s="4"/>
      <c r="OSS746" s="4"/>
      <c r="OST746" s="4"/>
      <c r="OSU746" s="4"/>
      <c r="OSV746" s="4"/>
      <c r="OSW746" s="4"/>
      <c r="OSX746" s="4"/>
      <c r="OSY746" s="4"/>
      <c r="OSZ746" s="4"/>
      <c r="OTA746" s="4"/>
      <c r="OTB746" s="4"/>
      <c r="OTC746" s="4"/>
      <c r="OTD746" s="4"/>
      <c r="OTE746" s="4"/>
      <c r="OTF746" s="4"/>
      <c r="OTG746" s="4"/>
      <c r="OTH746" s="4"/>
      <c r="OTI746" s="4"/>
      <c r="OTJ746" s="4"/>
      <c r="OTK746" s="4"/>
      <c r="OTL746" s="4"/>
      <c r="OTM746" s="4"/>
      <c r="OTN746" s="4"/>
      <c r="OTO746" s="4"/>
      <c r="OTP746" s="4"/>
      <c r="OTQ746" s="4"/>
      <c r="OTR746" s="4"/>
      <c r="OTS746" s="4"/>
      <c r="OTT746" s="4"/>
      <c r="OTU746" s="4"/>
      <c r="OTV746" s="4"/>
      <c r="OTW746" s="4"/>
      <c r="OTX746" s="4"/>
      <c r="OTY746" s="4"/>
      <c r="OTZ746" s="4"/>
      <c r="OUA746" s="4"/>
      <c r="OUB746" s="4"/>
      <c r="OUC746" s="4"/>
      <c r="OUD746" s="4"/>
      <c r="OUE746" s="4"/>
      <c r="OUF746" s="4"/>
      <c r="OUG746" s="4"/>
      <c r="OUH746" s="4"/>
      <c r="OUI746" s="4"/>
      <c r="OUJ746" s="4"/>
      <c r="OUK746" s="4"/>
      <c r="OUL746" s="4"/>
      <c r="OUM746" s="4"/>
      <c r="OUN746" s="4"/>
      <c r="OUO746" s="4"/>
      <c r="OUP746" s="4"/>
      <c r="OUQ746" s="4"/>
      <c r="OUR746" s="4"/>
      <c r="OUS746" s="4"/>
      <c r="OUT746" s="4"/>
      <c r="OUU746" s="4"/>
      <c r="OUV746" s="4"/>
      <c r="OUW746" s="4"/>
      <c r="OUX746" s="4"/>
      <c r="OUY746" s="4"/>
      <c r="OUZ746" s="4"/>
      <c r="OVA746" s="4"/>
      <c r="OVB746" s="4"/>
      <c r="OVC746" s="4"/>
      <c r="OVD746" s="4"/>
      <c r="OVE746" s="4"/>
      <c r="OVF746" s="4"/>
      <c r="OVG746" s="4"/>
      <c r="OVH746" s="4"/>
      <c r="OVI746" s="4"/>
      <c r="OVJ746" s="4"/>
      <c r="OVK746" s="4"/>
      <c r="OVL746" s="4"/>
      <c r="OVM746" s="4"/>
      <c r="OVN746" s="4"/>
      <c r="OVO746" s="4"/>
      <c r="OVP746" s="4"/>
      <c r="OVQ746" s="4"/>
      <c r="OVR746" s="4"/>
      <c r="OVS746" s="4"/>
      <c r="OVT746" s="4"/>
      <c r="OVU746" s="4"/>
      <c r="OVV746" s="4"/>
      <c r="OVW746" s="4"/>
      <c r="OVX746" s="4"/>
      <c r="OVY746" s="4"/>
      <c r="OVZ746" s="4"/>
      <c r="OWA746" s="4"/>
      <c r="OWB746" s="4"/>
      <c r="OWC746" s="4"/>
      <c r="OWD746" s="4"/>
      <c r="OWE746" s="4"/>
      <c r="OWF746" s="4"/>
      <c r="OWG746" s="4"/>
      <c r="OWH746" s="4"/>
      <c r="OWI746" s="4"/>
      <c r="OWJ746" s="4"/>
      <c r="OWK746" s="4"/>
      <c r="OWL746" s="4"/>
      <c r="OWM746" s="4"/>
      <c r="OWN746" s="4"/>
      <c r="OWO746" s="4"/>
      <c r="OWP746" s="4"/>
      <c r="OWQ746" s="4"/>
      <c r="OWR746" s="4"/>
      <c r="OWS746" s="4"/>
      <c r="OWT746" s="4"/>
      <c r="OWU746" s="4"/>
      <c r="OWV746" s="4"/>
      <c r="OWW746" s="4"/>
      <c r="OWX746" s="4"/>
      <c r="OWY746" s="4"/>
      <c r="OWZ746" s="4"/>
      <c r="OXA746" s="4"/>
      <c r="OXB746" s="4"/>
      <c r="OXC746" s="4"/>
      <c r="OXD746" s="4"/>
      <c r="OXE746" s="4"/>
      <c r="OXF746" s="4"/>
      <c r="OXG746" s="4"/>
      <c r="OXH746" s="4"/>
      <c r="OXI746" s="4"/>
      <c r="OXJ746" s="4"/>
      <c r="OXK746" s="4"/>
      <c r="OXL746" s="4"/>
      <c r="OXM746" s="4"/>
      <c r="OXN746" s="4"/>
      <c r="OXO746" s="4"/>
      <c r="OXP746" s="4"/>
      <c r="OXQ746" s="4"/>
      <c r="OXR746" s="4"/>
      <c r="OXS746" s="4"/>
      <c r="OXT746" s="4"/>
      <c r="OXU746" s="4"/>
      <c r="OXV746" s="4"/>
      <c r="OXW746" s="4"/>
      <c r="OXX746" s="4"/>
      <c r="OXY746" s="4"/>
      <c r="OXZ746" s="4"/>
      <c r="OYA746" s="4"/>
      <c r="OYB746" s="4"/>
      <c r="OYC746" s="4"/>
      <c r="OYD746" s="4"/>
      <c r="OYE746" s="4"/>
      <c r="OYF746" s="4"/>
      <c r="OYG746" s="4"/>
      <c r="OYH746" s="4"/>
      <c r="OYI746" s="4"/>
      <c r="OYJ746" s="4"/>
      <c r="OYK746" s="4"/>
      <c r="OYL746" s="4"/>
      <c r="OYM746" s="4"/>
      <c r="OYN746" s="4"/>
      <c r="OYO746" s="4"/>
      <c r="OYP746" s="4"/>
      <c r="OYQ746" s="4"/>
      <c r="OYR746" s="4"/>
      <c r="OYS746" s="4"/>
      <c r="OYT746" s="4"/>
      <c r="OYU746" s="4"/>
      <c r="OYV746" s="4"/>
      <c r="OYW746" s="4"/>
      <c r="OYX746" s="4"/>
      <c r="OYY746" s="4"/>
      <c r="OYZ746" s="4"/>
      <c r="OZA746" s="4"/>
      <c r="OZB746" s="4"/>
      <c r="OZC746" s="4"/>
      <c r="OZD746" s="4"/>
      <c r="OZE746" s="4"/>
      <c r="OZF746" s="4"/>
      <c r="OZG746" s="4"/>
      <c r="OZH746" s="4"/>
      <c r="OZI746" s="4"/>
      <c r="OZJ746" s="4"/>
      <c r="OZK746" s="4"/>
      <c r="OZL746" s="4"/>
      <c r="OZM746" s="4"/>
      <c r="OZN746" s="4"/>
      <c r="OZO746" s="4"/>
      <c r="OZP746" s="4"/>
      <c r="OZQ746" s="4"/>
      <c r="OZR746" s="4"/>
      <c r="OZS746" s="4"/>
      <c r="OZT746" s="4"/>
      <c r="OZU746" s="4"/>
      <c r="OZV746" s="4"/>
      <c r="OZW746" s="4"/>
      <c r="OZX746" s="4"/>
      <c r="OZY746" s="4"/>
      <c r="OZZ746" s="4"/>
      <c r="PAA746" s="4"/>
      <c r="PAB746" s="4"/>
      <c r="PAC746" s="4"/>
      <c r="PAD746" s="4"/>
      <c r="PAE746" s="4"/>
      <c r="PAF746" s="4"/>
      <c r="PAG746" s="4"/>
      <c r="PAH746" s="4"/>
      <c r="PAI746" s="4"/>
      <c r="PAJ746" s="4"/>
      <c r="PAK746" s="4"/>
      <c r="PAL746" s="4"/>
      <c r="PAM746" s="4"/>
      <c r="PAN746" s="4"/>
      <c r="PAO746" s="4"/>
      <c r="PAP746" s="4"/>
      <c r="PAQ746" s="4"/>
      <c r="PAR746" s="4"/>
      <c r="PAS746" s="4"/>
      <c r="PAT746" s="4"/>
      <c r="PAU746" s="4"/>
      <c r="PAV746" s="4"/>
      <c r="PAW746" s="4"/>
      <c r="PAX746" s="4"/>
      <c r="PAY746" s="4"/>
      <c r="PAZ746" s="4"/>
      <c r="PBA746" s="4"/>
      <c r="PBB746" s="4"/>
      <c r="PBC746" s="4"/>
      <c r="PBD746" s="4"/>
      <c r="PBE746" s="4"/>
      <c r="PBF746" s="4"/>
      <c r="PBG746" s="4"/>
      <c r="PBH746" s="4"/>
      <c r="PBI746" s="4"/>
      <c r="PBJ746" s="4"/>
      <c r="PBK746" s="4"/>
      <c r="PBL746" s="4"/>
      <c r="PBM746" s="4"/>
      <c r="PBN746" s="4"/>
      <c r="PBO746" s="4"/>
      <c r="PBP746" s="4"/>
      <c r="PBQ746" s="4"/>
      <c r="PBR746" s="4"/>
      <c r="PBS746" s="4"/>
      <c r="PBT746" s="4"/>
      <c r="PBU746" s="4"/>
      <c r="PBV746" s="4"/>
      <c r="PBW746" s="4"/>
      <c r="PBX746" s="4"/>
      <c r="PBY746" s="4"/>
      <c r="PBZ746" s="4"/>
      <c r="PCA746" s="4"/>
      <c r="PCB746" s="4"/>
      <c r="PCC746" s="4"/>
      <c r="PCD746" s="4"/>
      <c r="PCE746" s="4"/>
      <c r="PCF746" s="4"/>
      <c r="PCG746" s="4"/>
      <c r="PCH746" s="4"/>
      <c r="PCI746" s="4"/>
      <c r="PCJ746" s="4"/>
      <c r="PCK746" s="4"/>
      <c r="PCL746" s="4"/>
      <c r="PCM746" s="4"/>
      <c r="PCN746" s="4"/>
      <c r="PCO746" s="4"/>
      <c r="PCP746" s="4"/>
      <c r="PCQ746" s="4"/>
      <c r="PCR746" s="4"/>
      <c r="PCS746" s="4"/>
      <c r="PCT746" s="4"/>
      <c r="PCU746" s="4"/>
      <c r="PCV746" s="4"/>
      <c r="PCW746" s="4"/>
      <c r="PCX746" s="4"/>
      <c r="PCY746" s="4"/>
      <c r="PCZ746" s="4"/>
      <c r="PDA746" s="4"/>
      <c r="PDB746" s="4"/>
      <c r="PDC746" s="4"/>
      <c r="PDD746" s="4"/>
      <c r="PDE746" s="4"/>
      <c r="PDF746" s="4"/>
      <c r="PDG746" s="4"/>
      <c r="PDH746" s="4"/>
      <c r="PDI746" s="4"/>
      <c r="PDJ746" s="4"/>
      <c r="PDK746" s="4"/>
      <c r="PDL746" s="4"/>
      <c r="PDM746" s="4"/>
      <c r="PDN746" s="4"/>
      <c r="PDO746" s="4"/>
      <c r="PDP746" s="4"/>
      <c r="PDQ746" s="4"/>
      <c r="PDR746" s="4"/>
      <c r="PDS746" s="4"/>
      <c r="PDT746" s="4"/>
      <c r="PDU746" s="4"/>
      <c r="PDV746" s="4"/>
      <c r="PDW746" s="4"/>
      <c r="PDX746" s="4"/>
      <c r="PDY746" s="4"/>
      <c r="PDZ746" s="4"/>
      <c r="PEA746" s="4"/>
      <c r="PEB746" s="4"/>
      <c r="PEC746" s="4"/>
      <c r="PED746" s="4"/>
      <c r="PEE746" s="4"/>
      <c r="PEF746" s="4"/>
      <c r="PEG746" s="4"/>
      <c r="PEH746" s="4"/>
      <c r="PEI746" s="4"/>
      <c r="PEJ746" s="4"/>
      <c r="PEK746" s="4"/>
      <c r="PEL746" s="4"/>
      <c r="PEM746" s="4"/>
      <c r="PEN746" s="4"/>
      <c r="PEO746" s="4"/>
      <c r="PEP746" s="4"/>
      <c r="PEQ746" s="4"/>
      <c r="PER746" s="4"/>
      <c r="PES746" s="4"/>
      <c r="PET746" s="4"/>
      <c r="PEU746" s="4"/>
      <c r="PEV746" s="4"/>
      <c r="PEW746" s="4"/>
      <c r="PEX746" s="4"/>
      <c r="PEY746" s="4"/>
      <c r="PEZ746" s="4"/>
      <c r="PFA746" s="4"/>
      <c r="PFB746" s="4"/>
      <c r="PFC746" s="4"/>
      <c r="PFD746" s="4"/>
      <c r="PFE746" s="4"/>
      <c r="PFF746" s="4"/>
      <c r="PFG746" s="4"/>
      <c r="PFH746" s="4"/>
      <c r="PFI746" s="4"/>
      <c r="PFJ746" s="4"/>
      <c r="PFK746" s="4"/>
      <c r="PFL746" s="4"/>
      <c r="PFM746" s="4"/>
      <c r="PFN746" s="4"/>
      <c r="PFO746" s="4"/>
      <c r="PFP746" s="4"/>
      <c r="PFQ746" s="4"/>
      <c r="PFR746" s="4"/>
      <c r="PFS746" s="4"/>
      <c r="PFT746" s="4"/>
      <c r="PFU746" s="4"/>
      <c r="PFV746" s="4"/>
      <c r="PFW746" s="4"/>
      <c r="PFX746" s="4"/>
      <c r="PFY746" s="4"/>
      <c r="PFZ746" s="4"/>
      <c r="PGA746" s="4"/>
      <c r="PGB746" s="4"/>
      <c r="PGC746" s="4"/>
      <c r="PGD746" s="4"/>
      <c r="PGE746" s="4"/>
      <c r="PGF746" s="4"/>
      <c r="PGG746" s="4"/>
      <c r="PGH746" s="4"/>
      <c r="PGI746" s="4"/>
      <c r="PGJ746" s="4"/>
      <c r="PGK746" s="4"/>
      <c r="PGL746" s="4"/>
      <c r="PGM746" s="4"/>
      <c r="PGN746" s="4"/>
      <c r="PGO746" s="4"/>
      <c r="PGP746" s="4"/>
      <c r="PGQ746" s="4"/>
      <c r="PGR746" s="4"/>
      <c r="PGS746" s="4"/>
      <c r="PGT746" s="4"/>
      <c r="PGU746" s="4"/>
      <c r="PGV746" s="4"/>
      <c r="PGW746" s="4"/>
      <c r="PGX746" s="4"/>
      <c r="PGY746" s="4"/>
      <c r="PGZ746" s="4"/>
      <c r="PHA746" s="4"/>
      <c r="PHB746" s="4"/>
      <c r="PHC746" s="4"/>
      <c r="PHD746" s="4"/>
      <c r="PHE746" s="4"/>
      <c r="PHF746" s="4"/>
      <c r="PHG746" s="4"/>
      <c r="PHH746" s="4"/>
      <c r="PHI746" s="4"/>
      <c r="PHJ746" s="4"/>
      <c r="PHK746" s="4"/>
      <c r="PHL746" s="4"/>
      <c r="PHM746" s="4"/>
      <c r="PHN746" s="4"/>
      <c r="PHO746" s="4"/>
      <c r="PHP746" s="4"/>
      <c r="PHQ746" s="4"/>
      <c r="PHR746" s="4"/>
      <c r="PHS746" s="4"/>
      <c r="PHT746" s="4"/>
      <c r="PHU746" s="4"/>
      <c r="PHV746" s="4"/>
      <c r="PHW746" s="4"/>
      <c r="PHX746" s="4"/>
      <c r="PHY746" s="4"/>
      <c r="PHZ746" s="4"/>
      <c r="PIA746" s="4"/>
      <c r="PIB746" s="4"/>
      <c r="PIC746" s="4"/>
      <c r="PID746" s="4"/>
      <c r="PIE746" s="4"/>
      <c r="PIF746" s="4"/>
      <c r="PIG746" s="4"/>
      <c r="PIH746" s="4"/>
      <c r="PII746" s="4"/>
      <c r="PIJ746" s="4"/>
      <c r="PIK746" s="4"/>
      <c r="PIL746" s="4"/>
      <c r="PIM746" s="4"/>
      <c r="PIN746" s="4"/>
      <c r="PIO746" s="4"/>
      <c r="PIP746" s="4"/>
      <c r="PIQ746" s="4"/>
      <c r="PIR746" s="4"/>
      <c r="PIS746" s="4"/>
      <c r="PIT746" s="4"/>
      <c r="PIU746" s="4"/>
      <c r="PIV746" s="4"/>
      <c r="PIW746" s="4"/>
      <c r="PIX746" s="4"/>
      <c r="PIY746" s="4"/>
      <c r="PIZ746" s="4"/>
      <c r="PJA746" s="4"/>
      <c r="PJB746" s="4"/>
      <c r="PJC746" s="4"/>
      <c r="PJD746" s="4"/>
      <c r="PJE746" s="4"/>
      <c r="PJF746" s="4"/>
      <c r="PJG746" s="4"/>
      <c r="PJH746" s="4"/>
      <c r="PJI746" s="4"/>
      <c r="PJJ746" s="4"/>
      <c r="PJK746" s="4"/>
      <c r="PJL746" s="4"/>
      <c r="PJM746" s="4"/>
      <c r="PJN746" s="4"/>
      <c r="PJO746" s="4"/>
      <c r="PJP746" s="4"/>
      <c r="PJQ746" s="4"/>
      <c r="PJR746" s="4"/>
      <c r="PJS746" s="4"/>
      <c r="PJT746" s="4"/>
      <c r="PJU746" s="4"/>
      <c r="PJV746" s="4"/>
      <c r="PJW746" s="4"/>
      <c r="PJX746" s="4"/>
      <c r="PJY746" s="4"/>
      <c r="PJZ746" s="4"/>
      <c r="PKA746" s="4"/>
      <c r="PKB746" s="4"/>
      <c r="PKC746" s="4"/>
      <c r="PKD746" s="4"/>
      <c r="PKE746" s="4"/>
      <c r="PKF746" s="4"/>
      <c r="PKG746" s="4"/>
      <c r="PKH746" s="4"/>
      <c r="PKI746" s="4"/>
      <c r="PKJ746" s="4"/>
      <c r="PKK746" s="4"/>
      <c r="PKL746" s="4"/>
      <c r="PKM746" s="4"/>
      <c r="PKN746" s="4"/>
      <c r="PKO746" s="4"/>
      <c r="PKP746" s="4"/>
      <c r="PKQ746" s="4"/>
      <c r="PKR746" s="4"/>
      <c r="PKS746" s="4"/>
      <c r="PKT746" s="4"/>
      <c r="PKU746" s="4"/>
      <c r="PKV746" s="4"/>
      <c r="PKW746" s="4"/>
      <c r="PKX746" s="4"/>
      <c r="PKY746" s="4"/>
      <c r="PKZ746" s="4"/>
      <c r="PLA746" s="4"/>
      <c r="PLB746" s="4"/>
      <c r="PLC746" s="4"/>
      <c r="PLD746" s="4"/>
      <c r="PLE746" s="4"/>
      <c r="PLF746" s="4"/>
      <c r="PLG746" s="4"/>
      <c r="PLH746" s="4"/>
      <c r="PLI746" s="4"/>
      <c r="PLJ746" s="4"/>
      <c r="PLK746" s="4"/>
      <c r="PLL746" s="4"/>
      <c r="PLM746" s="4"/>
      <c r="PLN746" s="4"/>
      <c r="PLO746" s="4"/>
      <c r="PLP746" s="4"/>
      <c r="PLQ746" s="4"/>
      <c r="PLR746" s="4"/>
      <c r="PLS746" s="4"/>
      <c r="PLT746" s="4"/>
      <c r="PLU746" s="4"/>
      <c r="PLV746" s="4"/>
      <c r="PLW746" s="4"/>
      <c r="PLX746" s="4"/>
      <c r="PLY746" s="4"/>
      <c r="PLZ746" s="4"/>
      <c r="PMA746" s="4"/>
      <c r="PMB746" s="4"/>
      <c r="PMC746" s="4"/>
      <c r="PMD746" s="4"/>
      <c r="PME746" s="4"/>
      <c r="PMF746" s="4"/>
      <c r="PMG746" s="4"/>
      <c r="PMH746" s="4"/>
      <c r="PMI746" s="4"/>
      <c r="PMJ746" s="4"/>
      <c r="PMK746" s="4"/>
      <c r="PML746" s="4"/>
      <c r="PMM746" s="4"/>
      <c r="PMN746" s="4"/>
      <c r="PMO746" s="4"/>
      <c r="PMP746" s="4"/>
      <c r="PMQ746" s="4"/>
      <c r="PMR746" s="4"/>
      <c r="PMS746" s="4"/>
      <c r="PMT746" s="4"/>
      <c r="PMU746" s="4"/>
      <c r="PMV746" s="4"/>
      <c r="PMW746" s="4"/>
      <c r="PMX746" s="4"/>
      <c r="PMY746" s="4"/>
      <c r="PMZ746" s="4"/>
      <c r="PNA746" s="4"/>
      <c r="PNB746" s="4"/>
      <c r="PNC746" s="4"/>
      <c r="PND746" s="4"/>
      <c r="PNE746" s="4"/>
      <c r="PNF746" s="4"/>
      <c r="PNG746" s="4"/>
      <c r="PNH746" s="4"/>
      <c r="PNI746" s="4"/>
      <c r="PNJ746" s="4"/>
      <c r="PNK746" s="4"/>
      <c r="PNL746" s="4"/>
      <c r="PNM746" s="4"/>
      <c r="PNN746" s="4"/>
      <c r="PNO746" s="4"/>
      <c r="PNP746" s="4"/>
      <c r="PNQ746" s="4"/>
      <c r="PNR746" s="4"/>
      <c r="PNS746" s="4"/>
      <c r="PNT746" s="4"/>
      <c r="PNU746" s="4"/>
      <c r="PNV746" s="4"/>
      <c r="PNW746" s="4"/>
      <c r="PNX746" s="4"/>
      <c r="PNY746" s="4"/>
      <c r="PNZ746" s="4"/>
      <c r="POA746" s="4"/>
      <c r="POB746" s="4"/>
      <c r="POC746" s="4"/>
      <c r="POD746" s="4"/>
      <c r="POE746" s="4"/>
      <c r="POF746" s="4"/>
      <c r="POG746" s="4"/>
      <c r="POH746" s="4"/>
      <c r="POI746" s="4"/>
      <c r="POJ746" s="4"/>
      <c r="POK746" s="4"/>
      <c r="POL746" s="4"/>
      <c r="POM746" s="4"/>
      <c r="PON746" s="4"/>
      <c r="POO746" s="4"/>
      <c r="POP746" s="4"/>
      <c r="POQ746" s="4"/>
      <c r="POR746" s="4"/>
      <c r="POS746" s="4"/>
      <c r="POT746" s="4"/>
      <c r="POU746" s="4"/>
      <c r="POV746" s="4"/>
      <c r="POW746" s="4"/>
      <c r="POX746" s="4"/>
      <c r="POY746" s="4"/>
      <c r="POZ746" s="4"/>
      <c r="PPA746" s="4"/>
      <c r="PPB746" s="4"/>
      <c r="PPC746" s="4"/>
      <c r="PPD746" s="4"/>
      <c r="PPE746" s="4"/>
      <c r="PPF746" s="4"/>
      <c r="PPG746" s="4"/>
      <c r="PPH746" s="4"/>
      <c r="PPI746" s="4"/>
      <c r="PPJ746" s="4"/>
      <c r="PPK746" s="4"/>
      <c r="PPL746" s="4"/>
      <c r="PPM746" s="4"/>
      <c r="PPN746" s="4"/>
      <c r="PPO746" s="4"/>
      <c r="PPP746" s="4"/>
      <c r="PPQ746" s="4"/>
      <c r="PPR746" s="4"/>
      <c r="PPS746" s="4"/>
      <c r="PPT746" s="4"/>
      <c r="PPU746" s="4"/>
      <c r="PPV746" s="4"/>
      <c r="PPW746" s="4"/>
      <c r="PPX746" s="4"/>
      <c r="PPY746" s="4"/>
      <c r="PPZ746" s="4"/>
      <c r="PQA746" s="4"/>
      <c r="PQB746" s="4"/>
      <c r="PQC746" s="4"/>
      <c r="PQD746" s="4"/>
      <c r="PQE746" s="4"/>
      <c r="PQF746" s="4"/>
      <c r="PQG746" s="4"/>
      <c r="PQH746" s="4"/>
      <c r="PQI746" s="4"/>
      <c r="PQJ746" s="4"/>
      <c r="PQK746" s="4"/>
      <c r="PQL746" s="4"/>
      <c r="PQM746" s="4"/>
      <c r="PQN746" s="4"/>
      <c r="PQO746" s="4"/>
      <c r="PQP746" s="4"/>
      <c r="PQQ746" s="4"/>
      <c r="PQR746" s="4"/>
      <c r="PQS746" s="4"/>
      <c r="PQT746" s="4"/>
      <c r="PQU746" s="4"/>
      <c r="PQV746" s="4"/>
      <c r="PQW746" s="4"/>
      <c r="PQX746" s="4"/>
      <c r="PQY746" s="4"/>
      <c r="PQZ746" s="4"/>
      <c r="PRA746" s="4"/>
      <c r="PRB746" s="4"/>
      <c r="PRC746" s="4"/>
      <c r="PRD746" s="4"/>
      <c r="PRE746" s="4"/>
      <c r="PRF746" s="4"/>
      <c r="PRG746" s="4"/>
      <c r="PRH746" s="4"/>
      <c r="PRI746" s="4"/>
      <c r="PRJ746" s="4"/>
      <c r="PRK746" s="4"/>
      <c r="PRL746" s="4"/>
      <c r="PRM746" s="4"/>
      <c r="PRN746" s="4"/>
      <c r="PRO746" s="4"/>
      <c r="PRP746" s="4"/>
      <c r="PRQ746" s="4"/>
      <c r="PRR746" s="4"/>
      <c r="PRS746" s="4"/>
      <c r="PRT746" s="4"/>
      <c r="PRU746" s="4"/>
      <c r="PRV746" s="4"/>
      <c r="PRW746" s="4"/>
      <c r="PRX746" s="4"/>
      <c r="PRY746" s="4"/>
      <c r="PRZ746" s="4"/>
      <c r="PSA746" s="4"/>
      <c r="PSB746" s="4"/>
      <c r="PSC746" s="4"/>
      <c r="PSD746" s="4"/>
      <c r="PSE746" s="4"/>
      <c r="PSF746" s="4"/>
      <c r="PSG746" s="4"/>
      <c r="PSH746" s="4"/>
      <c r="PSI746" s="4"/>
      <c r="PSJ746" s="4"/>
      <c r="PSK746" s="4"/>
      <c r="PSL746" s="4"/>
      <c r="PSM746" s="4"/>
      <c r="PSN746" s="4"/>
      <c r="PSO746" s="4"/>
      <c r="PSP746" s="4"/>
      <c r="PSQ746" s="4"/>
      <c r="PSR746" s="4"/>
      <c r="PSS746" s="4"/>
      <c r="PST746" s="4"/>
      <c r="PSU746" s="4"/>
      <c r="PSV746" s="4"/>
      <c r="PSW746" s="4"/>
      <c r="PSX746" s="4"/>
      <c r="PSY746" s="4"/>
      <c r="PSZ746" s="4"/>
      <c r="PTA746" s="4"/>
      <c r="PTB746" s="4"/>
      <c r="PTC746" s="4"/>
      <c r="PTD746" s="4"/>
      <c r="PTE746" s="4"/>
      <c r="PTF746" s="4"/>
      <c r="PTG746" s="4"/>
      <c r="PTH746" s="4"/>
      <c r="PTI746" s="4"/>
      <c r="PTJ746" s="4"/>
      <c r="PTK746" s="4"/>
      <c r="PTL746" s="4"/>
      <c r="PTM746" s="4"/>
      <c r="PTN746" s="4"/>
      <c r="PTO746" s="4"/>
      <c r="PTP746" s="4"/>
      <c r="PTQ746" s="4"/>
      <c r="PTR746" s="4"/>
      <c r="PTS746" s="4"/>
      <c r="PTT746" s="4"/>
      <c r="PTU746" s="4"/>
      <c r="PTV746" s="4"/>
      <c r="PTW746" s="4"/>
      <c r="PTX746" s="4"/>
      <c r="PTY746" s="4"/>
      <c r="PTZ746" s="4"/>
      <c r="PUA746" s="4"/>
      <c r="PUB746" s="4"/>
      <c r="PUC746" s="4"/>
      <c r="PUD746" s="4"/>
      <c r="PUE746" s="4"/>
      <c r="PUF746" s="4"/>
      <c r="PUG746" s="4"/>
      <c r="PUH746" s="4"/>
      <c r="PUI746" s="4"/>
      <c r="PUJ746" s="4"/>
      <c r="PUK746" s="4"/>
      <c r="PUL746" s="4"/>
      <c r="PUM746" s="4"/>
      <c r="PUN746" s="4"/>
      <c r="PUO746" s="4"/>
      <c r="PUP746" s="4"/>
      <c r="PUQ746" s="4"/>
      <c r="PUR746" s="4"/>
      <c r="PUS746" s="4"/>
      <c r="PUT746" s="4"/>
      <c r="PUU746" s="4"/>
      <c r="PUV746" s="4"/>
      <c r="PUW746" s="4"/>
      <c r="PUX746" s="4"/>
      <c r="PUY746" s="4"/>
      <c r="PUZ746" s="4"/>
      <c r="PVA746" s="4"/>
      <c r="PVB746" s="4"/>
      <c r="PVC746" s="4"/>
      <c r="PVD746" s="4"/>
      <c r="PVE746" s="4"/>
      <c r="PVF746" s="4"/>
      <c r="PVG746" s="4"/>
      <c r="PVH746" s="4"/>
      <c r="PVI746" s="4"/>
      <c r="PVJ746" s="4"/>
      <c r="PVK746" s="4"/>
      <c r="PVL746" s="4"/>
      <c r="PVM746" s="4"/>
      <c r="PVN746" s="4"/>
      <c r="PVO746" s="4"/>
      <c r="PVP746" s="4"/>
      <c r="PVQ746" s="4"/>
      <c r="PVR746" s="4"/>
      <c r="PVS746" s="4"/>
      <c r="PVT746" s="4"/>
      <c r="PVU746" s="4"/>
      <c r="PVV746" s="4"/>
      <c r="PVW746" s="4"/>
      <c r="PVX746" s="4"/>
      <c r="PVY746" s="4"/>
      <c r="PVZ746" s="4"/>
      <c r="PWA746" s="4"/>
      <c r="PWB746" s="4"/>
      <c r="PWC746" s="4"/>
      <c r="PWD746" s="4"/>
      <c r="PWE746" s="4"/>
      <c r="PWF746" s="4"/>
      <c r="PWG746" s="4"/>
      <c r="PWH746" s="4"/>
      <c r="PWI746" s="4"/>
      <c r="PWJ746" s="4"/>
      <c r="PWK746" s="4"/>
      <c r="PWL746" s="4"/>
      <c r="PWM746" s="4"/>
      <c r="PWN746" s="4"/>
      <c r="PWO746" s="4"/>
      <c r="PWP746" s="4"/>
      <c r="PWQ746" s="4"/>
      <c r="PWR746" s="4"/>
      <c r="PWS746" s="4"/>
      <c r="PWT746" s="4"/>
      <c r="PWU746" s="4"/>
      <c r="PWV746" s="4"/>
      <c r="PWW746" s="4"/>
      <c r="PWX746" s="4"/>
      <c r="PWY746" s="4"/>
      <c r="PWZ746" s="4"/>
      <c r="PXA746" s="4"/>
      <c r="PXB746" s="4"/>
      <c r="PXC746" s="4"/>
      <c r="PXD746" s="4"/>
      <c r="PXE746" s="4"/>
      <c r="PXF746" s="4"/>
      <c r="PXG746" s="4"/>
      <c r="PXH746" s="4"/>
      <c r="PXI746" s="4"/>
      <c r="PXJ746" s="4"/>
      <c r="PXK746" s="4"/>
      <c r="PXL746" s="4"/>
      <c r="PXM746" s="4"/>
      <c r="PXN746" s="4"/>
      <c r="PXO746" s="4"/>
      <c r="PXP746" s="4"/>
      <c r="PXQ746" s="4"/>
      <c r="PXR746" s="4"/>
      <c r="PXS746" s="4"/>
      <c r="PXT746" s="4"/>
      <c r="PXU746" s="4"/>
      <c r="PXV746" s="4"/>
      <c r="PXW746" s="4"/>
      <c r="PXX746" s="4"/>
      <c r="PXY746" s="4"/>
      <c r="PXZ746" s="4"/>
      <c r="PYA746" s="4"/>
      <c r="PYB746" s="4"/>
      <c r="PYC746" s="4"/>
      <c r="PYD746" s="4"/>
      <c r="PYE746" s="4"/>
      <c r="PYF746" s="4"/>
      <c r="PYG746" s="4"/>
      <c r="PYH746" s="4"/>
      <c r="PYI746" s="4"/>
      <c r="PYJ746" s="4"/>
      <c r="PYK746" s="4"/>
      <c r="PYL746" s="4"/>
      <c r="PYM746" s="4"/>
      <c r="PYN746" s="4"/>
      <c r="PYO746" s="4"/>
      <c r="PYP746" s="4"/>
      <c r="PYQ746" s="4"/>
      <c r="PYR746" s="4"/>
      <c r="PYS746" s="4"/>
      <c r="PYT746" s="4"/>
      <c r="PYU746" s="4"/>
      <c r="PYV746" s="4"/>
      <c r="PYW746" s="4"/>
      <c r="PYX746" s="4"/>
      <c r="PYY746" s="4"/>
      <c r="PYZ746" s="4"/>
      <c r="PZA746" s="4"/>
      <c r="PZB746" s="4"/>
      <c r="PZC746" s="4"/>
      <c r="PZD746" s="4"/>
      <c r="PZE746" s="4"/>
      <c r="PZF746" s="4"/>
      <c r="PZG746" s="4"/>
      <c r="PZH746" s="4"/>
      <c r="PZI746" s="4"/>
      <c r="PZJ746" s="4"/>
      <c r="PZK746" s="4"/>
      <c r="PZL746" s="4"/>
      <c r="PZM746" s="4"/>
      <c r="PZN746" s="4"/>
      <c r="PZO746" s="4"/>
      <c r="PZP746" s="4"/>
      <c r="PZQ746" s="4"/>
      <c r="PZR746" s="4"/>
      <c r="PZS746" s="4"/>
      <c r="PZT746" s="4"/>
      <c r="PZU746" s="4"/>
      <c r="PZV746" s="4"/>
      <c r="PZW746" s="4"/>
      <c r="PZX746" s="4"/>
      <c r="PZY746" s="4"/>
      <c r="PZZ746" s="4"/>
      <c r="QAA746" s="4"/>
      <c r="QAB746" s="4"/>
      <c r="QAC746" s="4"/>
      <c r="QAD746" s="4"/>
      <c r="QAE746" s="4"/>
      <c r="QAF746" s="4"/>
      <c r="QAG746" s="4"/>
      <c r="QAH746" s="4"/>
      <c r="QAI746" s="4"/>
      <c r="QAJ746" s="4"/>
      <c r="QAK746" s="4"/>
      <c r="QAL746" s="4"/>
      <c r="QAM746" s="4"/>
      <c r="QAN746" s="4"/>
      <c r="QAO746" s="4"/>
      <c r="QAP746" s="4"/>
      <c r="QAQ746" s="4"/>
      <c r="QAR746" s="4"/>
      <c r="QAS746" s="4"/>
      <c r="QAT746" s="4"/>
      <c r="QAU746" s="4"/>
      <c r="QAV746" s="4"/>
      <c r="QAW746" s="4"/>
      <c r="QAX746" s="4"/>
      <c r="QAY746" s="4"/>
      <c r="QAZ746" s="4"/>
      <c r="QBA746" s="4"/>
      <c r="QBB746" s="4"/>
      <c r="QBC746" s="4"/>
      <c r="QBD746" s="4"/>
      <c r="QBE746" s="4"/>
      <c r="QBF746" s="4"/>
      <c r="QBG746" s="4"/>
      <c r="QBH746" s="4"/>
      <c r="QBI746" s="4"/>
      <c r="QBJ746" s="4"/>
      <c r="QBK746" s="4"/>
      <c r="QBL746" s="4"/>
      <c r="QBM746" s="4"/>
      <c r="QBN746" s="4"/>
      <c r="QBO746" s="4"/>
      <c r="QBP746" s="4"/>
      <c r="QBQ746" s="4"/>
      <c r="QBR746" s="4"/>
      <c r="QBS746" s="4"/>
      <c r="QBT746" s="4"/>
      <c r="QBU746" s="4"/>
      <c r="QBV746" s="4"/>
      <c r="QBW746" s="4"/>
      <c r="QBX746" s="4"/>
      <c r="QBY746" s="4"/>
      <c r="QBZ746" s="4"/>
      <c r="QCA746" s="4"/>
      <c r="QCB746" s="4"/>
      <c r="QCC746" s="4"/>
      <c r="QCD746" s="4"/>
      <c r="QCE746" s="4"/>
      <c r="QCF746" s="4"/>
      <c r="QCG746" s="4"/>
      <c r="QCH746" s="4"/>
      <c r="QCI746" s="4"/>
      <c r="QCJ746" s="4"/>
      <c r="QCK746" s="4"/>
      <c r="QCL746" s="4"/>
      <c r="QCM746" s="4"/>
      <c r="QCN746" s="4"/>
      <c r="QCO746" s="4"/>
      <c r="QCP746" s="4"/>
      <c r="QCQ746" s="4"/>
      <c r="QCR746" s="4"/>
      <c r="QCS746" s="4"/>
      <c r="QCT746" s="4"/>
      <c r="QCU746" s="4"/>
      <c r="QCV746" s="4"/>
      <c r="QCW746" s="4"/>
      <c r="QCX746" s="4"/>
      <c r="QCY746" s="4"/>
      <c r="QCZ746" s="4"/>
      <c r="QDA746" s="4"/>
      <c r="QDB746" s="4"/>
      <c r="QDC746" s="4"/>
      <c r="QDD746" s="4"/>
      <c r="QDE746" s="4"/>
      <c r="QDF746" s="4"/>
      <c r="QDG746" s="4"/>
      <c r="QDH746" s="4"/>
      <c r="QDI746" s="4"/>
      <c r="QDJ746" s="4"/>
      <c r="QDK746" s="4"/>
      <c r="QDL746" s="4"/>
      <c r="QDM746" s="4"/>
      <c r="QDN746" s="4"/>
      <c r="QDO746" s="4"/>
      <c r="QDP746" s="4"/>
      <c r="QDQ746" s="4"/>
      <c r="QDR746" s="4"/>
      <c r="QDS746" s="4"/>
      <c r="QDT746" s="4"/>
      <c r="QDU746" s="4"/>
      <c r="QDV746" s="4"/>
      <c r="QDW746" s="4"/>
      <c r="QDX746" s="4"/>
      <c r="QDY746" s="4"/>
      <c r="QDZ746" s="4"/>
      <c r="QEA746" s="4"/>
      <c r="QEB746" s="4"/>
      <c r="QEC746" s="4"/>
      <c r="QED746" s="4"/>
      <c r="QEE746" s="4"/>
      <c r="QEF746" s="4"/>
      <c r="QEG746" s="4"/>
      <c r="QEH746" s="4"/>
      <c r="QEI746" s="4"/>
      <c r="QEJ746" s="4"/>
      <c r="QEK746" s="4"/>
      <c r="QEL746" s="4"/>
      <c r="QEM746" s="4"/>
      <c r="QEN746" s="4"/>
      <c r="QEO746" s="4"/>
      <c r="QEP746" s="4"/>
      <c r="QEQ746" s="4"/>
      <c r="QER746" s="4"/>
      <c r="QES746" s="4"/>
      <c r="QET746" s="4"/>
      <c r="QEU746" s="4"/>
      <c r="QEV746" s="4"/>
      <c r="QEW746" s="4"/>
      <c r="QEX746" s="4"/>
      <c r="QEY746" s="4"/>
      <c r="QEZ746" s="4"/>
      <c r="QFA746" s="4"/>
      <c r="QFB746" s="4"/>
      <c r="QFC746" s="4"/>
      <c r="QFD746" s="4"/>
      <c r="QFE746" s="4"/>
      <c r="QFF746" s="4"/>
      <c r="QFG746" s="4"/>
      <c r="QFH746" s="4"/>
      <c r="QFI746" s="4"/>
      <c r="QFJ746" s="4"/>
      <c r="QFK746" s="4"/>
      <c r="QFL746" s="4"/>
      <c r="QFM746" s="4"/>
      <c r="QFN746" s="4"/>
      <c r="QFO746" s="4"/>
      <c r="QFP746" s="4"/>
      <c r="QFQ746" s="4"/>
      <c r="QFR746" s="4"/>
      <c r="QFS746" s="4"/>
      <c r="QFT746" s="4"/>
      <c r="QFU746" s="4"/>
      <c r="QFV746" s="4"/>
      <c r="QFW746" s="4"/>
      <c r="QFX746" s="4"/>
      <c r="QFY746" s="4"/>
      <c r="QFZ746" s="4"/>
      <c r="QGA746" s="4"/>
      <c r="QGB746" s="4"/>
      <c r="QGC746" s="4"/>
      <c r="QGD746" s="4"/>
      <c r="QGE746" s="4"/>
      <c r="QGF746" s="4"/>
      <c r="QGG746" s="4"/>
      <c r="QGH746" s="4"/>
      <c r="QGI746" s="4"/>
      <c r="QGJ746" s="4"/>
      <c r="QGK746" s="4"/>
      <c r="QGL746" s="4"/>
      <c r="QGM746" s="4"/>
      <c r="QGN746" s="4"/>
      <c r="QGO746" s="4"/>
      <c r="QGP746" s="4"/>
      <c r="QGQ746" s="4"/>
      <c r="QGR746" s="4"/>
      <c r="QGS746" s="4"/>
      <c r="QGT746" s="4"/>
      <c r="QGU746" s="4"/>
      <c r="QGV746" s="4"/>
      <c r="QGW746" s="4"/>
      <c r="QGX746" s="4"/>
      <c r="QGY746" s="4"/>
      <c r="QGZ746" s="4"/>
      <c r="QHA746" s="4"/>
      <c r="QHB746" s="4"/>
      <c r="QHC746" s="4"/>
      <c r="QHD746" s="4"/>
      <c r="QHE746" s="4"/>
      <c r="QHF746" s="4"/>
      <c r="QHG746" s="4"/>
      <c r="QHH746" s="4"/>
      <c r="QHI746" s="4"/>
      <c r="QHJ746" s="4"/>
      <c r="QHK746" s="4"/>
      <c r="QHL746" s="4"/>
      <c r="QHM746" s="4"/>
      <c r="QHN746" s="4"/>
      <c r="QHO746" s="4"/>
      <c r="QHP746" s="4"/>
      <c r="QHQ746" s="4"/>
      <c r="QHR746" s="4"/>
      <c r="QHS746" s="4"/>
      <c r="QHT746" s="4"/>
      <c r="QHU746" s="4"/>
      <c r="QHV746" s="4"/>
      <c r="QHW746" s="4"/>
      <c r="QHX746" s="4"/>
      <c r="QHY746" s="4"/>
      <c r="QHZ746" s="4"/>
      <c r="QIA746" s="4"/>
      <c r="QIB746" s="4"/>
      <c r="QIC746" s="4"/>
      <c r="QID746" s="4"/>
      <c r="QIE746" s="4"/>
      <c r="QIF746" s="4"/>
      <c r="QIG746" s="4"/>
      <c r="QIH746" s="4"/>
      <c r="QII746" s="4"/>
      <c r="QIJ746" s="4"/>
      <c r="QIK746" s="4"/>
      <c r="QIL746" s="4"/>
      <c r="QIM746" s="4"/>
      <c r="QIN746" s="4"/>
      <c r="QIO746" s="4"/>
      <c r="QIP746" s="4"/>
      <c r="QIQ746" s="4"/>
      <c r="QIR746" s="4"/>
      <c r="QIS746" s="4"/>
      <c r="QIT746" s="4"/>
      <c r="QIU746" s="4"/>
      <c r="QIV746" s="4"/>
      <c r="QIW746" s="4"/>
      <c r="QIX746" s="4"/>
      <c r="QIY746" s="4"/>
      <c r="QIZ746" s="4"/>
      <c r="QJA746" s="4"/>
      <c r="QJB746" s="4"/>
      <c r="QJC746" s="4"/>
      <c r="QJD746" s="4"/>
      <c r="QJE746" s="4"/>
      <c r="QJF746" s="4"/>
      <c r="QJG746" s="4"/>
      <c r="QJH746" s="4"/>
      <c r="QJI746" s="4"/>
      <c r="QJJ746" s="4"/>
      <c r="QJK746" s="4"/>
      <c r="QJL746" s="4"/>
      <c r="QJM746" s="4"/>
      <c r="QJN746" s="4"/>
      <c r="QJO746" s="4"/>
      <c r="QJP746" s="4"/>
      <c r="QJQ746" s="4"/>
      <c r="QJR746" s="4"/>
      <c r="QJS746" s="4"/>
      <c r="QJT746" s="4"/>
      <c r="QJU746" s="4"/>
      <c r="QJV746" s="4"/>
      <c r="QJW746" s="4"/>
      <c r="QJX746" s="4"/>
      <c r="QJY746" s="4"/>
      <c r="QJZ746" s="4"/>
      <c r="QKA746" s="4"/>
      <c r="QKB746" s="4"/>
      <c r="QKC746" s="4"/>
      <c r="QKD746" s="4"/>
      <c r="QKE746" s="4"/>
      <c r="QKF746" s="4"/>
      <c r="QKG746" s="4"/>
      <c r="QKH746" s="4"/>
      <c r="QKI746" s="4"/>
      <c r="QKJ746" s="4"/>
      <c r="QKK746" s="4"/>
      <c r="QKL746" s="4"/>
      <c r="QKM746" s="4"/>
      <c r="QKN746" s="4"/>
      <c r="QKO746" s="4"/>
      <c r="QKP746" s="4"/>
      <c r="QKQ746" s="4"/>
      <c r="QKR746" s="4"/>
      <c r="QKS746" s="4"/>
      <c r="QKT746" s="4"/>
      <c r="QKU746" s="4"/>
      <c r="QKV746" s="4"/>
      <c r="QKW746" s="4"/>
      <c r="QKX746" s="4"/>
      <c r="QKY746" s="4"/>
      <c r="QKZ746" s="4"/>
      <c r="QLA746" s="4"/>
      <c r="QLB746" s="4"/>
      <c r="QLC746" s="4"/>
      <c r="QLD746" s="4"/>
      <c r="QLE746" s="4"/>
      <c r="QLF746" s="4"/>
      <c r="QLG746" s="4"/>
      <c r="QLH746" s="4"/>
      <c r="QLI746" s="4"/>
      <c r="QLJ746" s="4"/>
      <c r="QLK746" s="4"/>
      <c r="QLL746" s="4"/>
      <c r="QLM746" s="4"/>
      <c r="QLN746" s="4"/>
      <c r="QLO746" s="4"/>
      <c r="QLP746" s="4"/>
      <c r="QLQ746" s="4"/>
      <c r="QLR746" s="4"/>
      <c r="QLS746" s="4"/>
      <c r="QLT746" s="4"/>
      <c r="QLU746" s="4"/>
      <c r="QLV746" s="4"/>
      <c r="QLW746" s="4"/>
      <c r="QLX746" s="4"/>
      <c r="QLY746" s="4"/>
      <c r="QLZ746" s="4"/>
      <c r="QMA746" s="4"/>
      <c r="QMB746" s="4"/>
      <c r="QMC746" s="4"/>
      <c r="QMD746" s="4"/>
      <c r="QME746" s="4"/>
      <c r="QMF746" s="4"/>
      <c r="QMG746" s="4"/>
      <c r="QMH746" s="4"/>
      <c r="QMI746" s="4"/>
      <c r="QMJ746" s="4"/>
      <c r="QMK746" s="4"/>
      <c r="QML746" s="4"/>
      <c r="QMM746" s="4"/>
      <c r="QMN746" s="4"/>
      <c r="QMO746" s="4"/>
      <c r="QMP746" s="4"/>
      <c r="QMQ746" s="4"/>
      <c r="QMR746" s="4"/>
      <c r="QMS746" s="4"/>
      <c r="QMT746" s="4"/>
      <c r="QMU746" s="4"/>
      <c r="QMV746" s="4"/>
      <c r="QMW746" s="4"/>
      <c r="QMX746" s="4"/>
      <c r="QMY746" s="4"/>
      <c r="QMZ746" s="4"/>
      <c r="QNA746" s="4"/>
      <c r="QNB746" s="4"/>
      <c r="QNC746" s="4"/>
      <c r="QND746" s="4"/>
      <c r="QNE746" s="4"/>
      <c r="QNF746" s="4"/>
      <c r="QNG746" s="4"/>
      <c r="QNH746" s="4"/>
      <c r="QNI746" s="4"/>
      <c r="QNJ746" s="4"/>
      <c r="QNK746" s="4"/>
      <c r="QNL746" s="4"/>
      <c r="QNM746" s="4"/>
      <c r="QNN746" s="4"/>
      <c r="QNO746" s="4"/>
      <c r="QNP746" s="4"/>
      <c r="QNQ746" s="4"/>
      <c r="QNR746" s="4"/>
      <c r="QNS746" s="4"/>
      <c r="QNT746" s="4"/>
      <c r="QNU746" s="4"/>
      <c r="QNV746" s="4"/>
      <c r="QNW746" s="4"/>
      <c r="QNX746" s="4"/>
      <c r="QNY746" s="4"/>
      <c r="QNZ746" s="4"/>
      <c r="QOA746" s="4"/>
      <c r="QOB746" s="4"/>
      <c r="QOC746" s="4"/>
      <c r="QOD746" s="4"/>
      <c r="QOE746" s="4"/>
      <c r="QOF746" s="4"/>
      <c r="QOG746" s="4"/>
      <c r="QOH746" s="4"/>
      <c r="QOI746" s="4"/>
      <c r="QOJ746" s="4"/>
      <c r="QOK746" s="4"/>
      <c r="QOL746" s="4"/>
      <c r="QOM746" s="4"/>
      <c r="QON746" s="4"/>
      <c r="QOO746" s="4"/>
      <c r="QOP746" s="4"/>
      <c r="QOQ746" s="4"/>
      <c r="QOR746" s="4"/>
      <c r="QOS746" s="4"/>
      <c r="QOT746" s="4"/>
      <c r="QOU746" s="4"/>
      <c r="QOV746" s="4"/>
      <c r="QOW746" s="4"/>
      <c r="QOX746" s="4"/>
      <c r="QOY746" s="4"/>
      <c r="QOZ746" s="4"/>
      <c r="QPA746" s="4"/>
      <c r="QPB746" s="4"/>
      <c r="QPC746" s="4"/>
      <c r="QPD746" s="4"/>
      <c r="QPE746" s="4"/>
      <c r="QPF746" s="4"/>
      <c r="QPG746" s="4"/>
      <c r="QPH746" s="4"/>
      <c r="QPI746" s="4"/>
      <c r="QPJ746" s="4"/>
      <c r="QPK746" s="4"/>
      <c r="QPL746" s="4"/>
      <c r="QPM746" s="4"/>
      <c r="QPN746" s="4"/>
      <c r="QPO746" s="4"/>
      <c r="QPP746" s="4"/>
      <c r="QPQ746" s="4"/>
      <c r="QPR746" s="4"/>
      <c r="QPS746" s="4"/>
      <c r="QPT746" s="4"/>
      <c r="QPU746" s="4"/>
      <c r="QPV746" s="4"/>
      <c r="QPW746" s="4"/>
      <c r="QPX746" s="4"/>
      <c r="QPY746" s="4"/>
      <c r="QPZ746" s="4"/>
      <c r="QQA746" s="4"/>
      <c r="QQB746" s="4"/>
      <c r="QQC746" s="4"/>
      <c r="QQD746" s="4"/>
      <c r="QQE746" s="4"/>
      <c r="QQF746" s="4"/>
      <c r="QQG746" s="4"/>
      <c r="QQH746" s="4"/>
      <c r="QQI746" s="4"/>
      <c r="QQJ746" s="4"/>
      <c r="QQK746" s="4"/>
      <c r="QQL746" s="4"/>
      <c r="QQM746" s="4"/>
      <c r="QQN746" s="4"/>
      <c r="QQO746" s="4"/>
      <c r="QQP746" s="4"/>
      <c r="QQQ746" s="4"/>
      <c r="QQR746" s="4"/>
      <c r="QQS746" s="4"/>
      <c r="QQT746" s="4"/>
      <c r="QQU746" s="4"/>
      <c r="QQV746" s="4"/>
      <c r="QQW746" s="4"/>
      <c r="QQX746" s="4"/>
      <c r="QQY746" s="4"/>
      <c r="QQZ746" s="4"/>
      <c r="QRA746" s="4"/>
      <c r="QRB746" s="4"/>
      <c r="QRC746" s="4"/>
      <c r="QRD746" s="4"/>
      <c r="QRE746" s="4"/>
      <c r="QRF746" s="4"/>
      <c r="QRG746" s="4"/>
      <c r="QRH746" s="4"/>
      <c r="QRI746" s="4"/>
      <c r="QRJ746" s="4"/>
      <c r="QRK746" s="4"/>
      <c r="QRL746" s="4"/>
      <c r="QRM746" s="4"/>
      <c r="QRN746" s="4"/>
      <c r="QRO746" s="4"/>
      <c r="QRP746" s="4"/>
      <c r="QRQ746" s="4"/>
      <c r="QRR746" s="4"/>
      <c r="QRS746" s="4"/>
      <c r="QRT746" s="4"/>
      <c r="QRU746" s="4"/>
      <c r="QRV746" s="4"/>
      <c r="QRW746" s="4"/>
      <c r="QRX746" s="4"/>
      <c r="QRY746" s="4"/>
      <c r="QRZ746" s="4"/>
      <c r="QSA746" s="4"/>
      <c r="QSB746" s="4"/>
      <c r="QSC746" s="4"/>
      <c r="QSD746" s="4"/>
      <c r="QSE746" s="4"/>
      <c r="QSF746" s="4"/>
      <c r="QSG746" s="4"/>
      <c r="QSH746" s="4"/>
      <c r="QSI746" s="4"/>
      <c r="QSJ746" s="4"/>
      <c r="QSK746" s="4"/>
      <c r="QSL746" s="4"/>
      <c r="QSM746" s="4"/>
      <c r="QSN746" s="4"/>
      <c r="QSO746" s="4"/>
      <c r="QSP746" s="4"/>
      <c r="QSQ746" s="4"/>
      <c r="QSR746" s="4"/>
      <c r="QSS746" s="4"/>
      <c r="QST746" s="4"/>
      <c r="QSU746" s="4"/>
      <c r="QSV746" s="4"/>
      <c r="QSW746" s="4"/>
      <c r="QSX746" s="4"/>
      <c r="QSY746" s="4"/>
      <c r="QSZ746" s="4"/>
      <c r="QTA746" s="4"/>
      <c r="QTB746" s="4"/>
      <c r="QTC746" s="4"/>
      <c r="QTD746" s="4"/>
      <c r="QTE746" s="4"/>
      <c r="QTF746" s="4"/>
      <c r="QTG746" s="4"/>
      <c r="QTH746" s="4"/>
      <c r="QTI746" s="4"/>
      <c r="QTJ746" s="4"/>
      <c r="QTK746" s="4"/>
      <c r="QTL746" s="4"/>
      <c r="QTM746" s="4"/>
      <c r="QTN746" s="4"/>
      <c r="QTO746" s="4"/>
      <c r="QTP746" s="4"/>
      <c r="QTQ746" s="4"/>
      <c r="QTR746" s="4"/>
      <c r="QTS746" s="4"/>
      <c r="QTT746" s="4"/>
      <c r="QTU746" s="4"/>
      <c r="QTV746" s="4"/>
      <c r="QTW746" s="4"/>
      <c r="QTX746" s="4"/>
      <c r="QTY746" s="4"/>
      <c r="QTZ746" s="4"/>
      <c r="QUA746" s="4"/>
      <c r="QUB746" s="4"/>
      <c r="QUC746" s="4"/>
      <c r="QUD746" s="4"/>
      <c r="QUE746" s="4"/>
      <c r="QUF746" s="4"/>
      <c r="QUG746" s="4"/>
      <c r="QUH746" s="4"/>
      <c r="QUI746" s="4"/>
      <c r="QUJ746" s="4"/>
      <c r="QUK746" s="4"/>
      <c r="QUL746" s="4"/>
      <c r="QUM746" s="4"/>
      <c r="QUN746" s="4"/>
      <c r="QUO746" s="4"/>
      <c r="QUP746" s="4"/>
      <c r="QUQ746" s="4"/>
      <c r="QUR746" s="4"/>
      <c r="QUS746" s="4"/>
      <c r="QUT746" s="4"/>
      <c r="QUU746" s="4"/>
      <c r="QUV746" s="4"/>
      <c r="QUW746" s="4"/>
      <c r="QUX746" s="4"/>
      <c r="QUY746" s="4"/>
      <c r="QUZ746" s="4"/>
      <c r="QVA746" s="4"/>
      <c r="QVB746" s="4"/>
      <c r="QVC746" s="4"/>
      <c r="QVD746" s="4"/>
      <c r="QVE746" s="4"/>
      <c r="QVF746" s="4"/>
      <c r="QVG746" s="4"/>
      <c r="QVH746" s="4"/>
      <c r="QVI746" s="4"/>
      <c r="QVJ746" s="4"/>
      <c r="QVK746" s="4"/>
      <c r="QVL746" s="4"/>
      <c r="QVM746" s="4"/>
      <c r="QVN746" s="4"/>
      <c r="QVO746" s="4"/>
      <c r="QVP746" s="4"/>
      <c r="QVQ746" s="4"/>
      <c r="QVR746" s="4"/>
      <c r="QVS746" s="4"/>
      <c r="QVT746" s="4"/>
      <c r="QVU746" s="4"/>
      <c r="QVV746" s="4"/>
      <c r="QVW746" s="4"/>
      <c r="QVX746" s="4"/>
      <c r="QVY746" s="4"/>
      <c r="QVZ746" s="4"/>
      <c r="QWA746" s="4"/>
      <c r="QWB746" s="4"/>
      <c r="QWC746" s="4"/>
      <c r="QWD746" s="4"/>
      <c r="QWE746" s="4"/>
      <c r="QWF746" s="4"/>
      <c r="QWG746" s="4"/>
      <c r="QWH746" s="4"/>
      <c r="QWI746" s="4"/>
      <c r="QWJ746" s="4"/>
      <c r="QWK746" s="4"/>
      <c r="QWL746" s="4"/>
      <c r="QWM746" s="4"/>
      <c r="QWN746" s="4"/>
      <c r="QWO746" s="4"/>
      <c r="QWP746" s="4"/>
      <c r="QWQ746" s="4"/>
      <c r="QWR746" s="4"/>
      <c r="QWS746" s="4"/>
      <c r="QWT746" s="4"/>
      <c r="QWU746" s="4"/>
      <c r="QWV746" s="4"/>
      <c r="QWW746" s="4"/>
      <c r="QWX746" s="4"/>
      <c r="QWY746" s="4"/>
      <c r="QWZ746" s="4"/>
      <c r="QXA746" s="4"/>
      <c r="QXB746" s="4"/>
      <c r="QXC746" s="4"/>
      <c r="QXD746" s="4"/>
      <c r="QXE746" s="4"/>
      <c r="QXF746" s="4"/>
      <c r="QXG746" s="4"/>
      <c r="QXH746" s="4"/>
      <c r="QXI746" s="4"/>
      <c r="QXJ746" s="4"/>
      <c r="QXK746" s="4"/>
      <c r="QXL746" s="4"/>
      <c r="QXM746" s="4"/>
      <c r="QXN746" s="4"/>
      <c r="QXO746" s="4"/>
      <c r="QXP746" s="4"/>
      <c r="QXQ746" s="4"/>
      <c r="QXR746" s="4"/>
      <c r="QXS746" s="4"/>
      <c r="QXT746" s="4"/>
      <c r="QXU746" s="4"/>
      <c r="QXV746" s="4"/>
      <c r="QXW746" s="4"/>
      <c r="QXX746" s="4"/>
      <c r="QXY746" s="4"/>
      <c r="QXZ746" s="4"/>
      <c r="QYA746" s="4"/>
      <c r="QYB746" s="4"/>
      <c r="QYC746" s="4"/>
      <c r="QYD746" s="4"/>
      <c r="QYE746" s="4"/>
      <c r="QYF746" s="4"/>
      <c r="QYG746" s="4"/>
      <c r="QYH746" s="4"/>
      <c r="QYI746" s="4"/>
      <c r="QYJ746" s="4"/>
      <c r="QYK746" s="4"/>
      <c r="QYL746" s="4"/>
      <c r="QYM746" s="4"/>
      <c r="QYN746" s="4"/>
      <c r="QYO746" s="4"/>
      <c r="QYP746" s="4"/>
      <c r="QYQ746" s="4"/>
      <c r="QYR746" s="4"/>
      <c r="QYS746" s="4"/>
      <c r="QYT746" s="4"/>
      <c r="QYU746" s="4"/>
      <c r="QYV746" s="4"/>
      <c r="QYW746" s="4"/>
      <c r="QYX746" s="4"/>
      <c r="QYY746" s="4"/>
      <c r="QYZ746" s="4"/>
      <c r="QZA746" s="4"/>
      <c r="QZB746" s="4"/>
      <c r="QZC746" s="4"/>
      <c r="QZD746" s="4"/>
      <c r="QZE746" s="4"/>
      <c r="QZF746" s="4"/>
      <c r="QZG746" s="4"/>
      <c r="QZH746" s="4"/>
      <c r="QZI746" s="4"/>
      <c r="QZJ746" s="4"/>
      <c r="QZK746" s="4"/>
      <c r="QZL746" s="4"/>
      <c r="QZM746" s="4"/>
      <c r="QZN746" s="4"/>
      <c r="QZO746" s="4"/>
      <c r="QZP746" s="4"/>
      <c r="QZQ746" s="4"/>
      <c r="QZR746" s="4"/>
      <c r="QZS746" s="4"/>
      <c r="QZT746" s="4"/>
      <c r="QZU746" s="4"/>
      <c r="QZV746" s="4"/>
      <c r="QZW746" s="4"/>
      <c r="QZX746" s="4"/>
      <c r="QZY746" s="4"/>
      <c r="QZZ746" s="4"/>
      <c r="RAA746" s="4"/>
      <c r="RAB746" s="4"/>
      <c r="RAC746" s="4"/>
      <c r="RAD746" s="4"/>
      <c r="RAE746" s="4"/>
      <c r="RAF746" s="4"/>
      <c r="RAG746" s="4"/>
      <c r="RAH746" s="4"/>
      <c r="RAI746" s="4"/>
      <c r="RAJ746" s="4"/>
      <c r="RAK746" s="4"/>
      <c r="RAL746" s="4"/>
      <c r="RAM746" s="4"/>
      <c r="RAN746" s="4"/>
      <c r="RAO746" s="4"/>
      <c r="RAP746" s="4"/>
      <c r="RAQ746" s="4"/>
      <c r="RAR746" s="4"/>
      <c r="RAS746" s="4"/>
      <c r="RAT746" s="4"/>
      <c r="RAU746" s="4"/>
      <c r="RAV746" s="4"/>
      <c r="RAW746" s="4"/>
      <c r="RAX746" s="4"/>
      <c r="RAY746" s="4"/>
      <c r="RAZ746" s="4"/>
      <c r="RBA746" s="4"/>
      <c r="RBB746" s="4"/>
      <c r="RBC746" s="4"/>
      <c r="RBD746" s="4"/>
      <c r="RBE746" s="4"/>
      <c r="RBF746" s="4"/>
      <c r="RBG746" s="4"/>
      <c r="RBH746" s="4"/>
      <c r="RBI746" s="4"/>
      <c r="RBJ746" s="4"/>
      <c r="RBK746" s="4"/>
      <c r="RBL746" s="4"/>
      <c r="RBM746" s="4"/>
      <c r="RBN746" s="4"/>
      <c r="RBO746" s="4"/>
      <c r="RBP746" s="4"/>
      <c r="RBQ746" s="4"/>
      <c r="RBR746" s="4"/>
      <c r="RBS746" s="4"/>
      <c r="RBT746" s="4"/>
      <c r="RBU746" s="4"/>
      <c r="RBV746" s="4"/>
      <c r="RBW746" s="4"/>
      <c r="RBX746" s="4"/>
      <c r="RBY746" s="4"/>
      <c r="RBZ746" s="4"/>
      <c r="RCA746" s="4"/>
      <c r="RCB746" s="4"/>
      <c r="RCC746" s="4"/>
      <c r="RCD746" s="4"/>
      <c r="RCE746" s="4"/>
      <c r="RCF746" s="4"/>
      <c r="RCG746" s="4"/>
      <c r="RCH746" s="4"/>
      <c r="RCI746" s="4"/>
      <c r="RCJ746" s="4"/>
      <c r="RCK746" s="4"/>
      <c r="RCL746" s="4"/>
      <c r="RCM746" s="4"/>
      <c r="RCN746" s="4"/>
      <c r="RCO746" s="4"/>
      <c r="RCP746" s="4"/>
      <c r="RCQ746" s="4"/>
      <c r="RCR746" s="4"/>
      <c r="RCS746" s="4"/>
      <c r="RCT746" s="4"/>
      <c r="RCU746" s="4"/>
      <c r="RCV746" s="4"/>
      <c r="RCW746" s="4"/>
      <c r="RCX746" s="4"/>
      <c r="RCY746" s="4"/>
      <c r="RCZ746" s="4"/>
      <c r="RDA746" s="4"/>
      <c r="RDB746" s="4"/>
      <c r="RDC746" s="4"/>
      <c r="RDD746" s="4"/>
      <c r="RDE746" s="4"/>
      <c r="RDF746" s="4"/>
      <c r="RDG746" s="4"/>
      <c r="RDH746" s="4"/>
      <c r="RDI746" s="4"/>
      <c r="RDJ746" s="4"/>
      <c r="RDK746" s="4"/>
      <c r="RDL746" s="4"/>
      <c r="RDM746" s="4"/>
      <c r="RDN746" s="4"/>
      <c r="RDO746" s="4"/>
      <c r="RDP746" s="4"/>
      <c r="RDQ746" s="4"/>
      <c r="RDR746" s="4"/>
      <c r="RDS746" s="4"/>
      <c r="RDT746" s="4"/>
      <c r="RDU746" s="4"/>
      <c r="RDV746" s="4"/>
      <c r="RDW746" s="4"/>
      <c r="RDX746" s="4"/>
      <c r="RDY746" s="4"/>
      <c r="RDZ746" s="4"/>
      <c r="REA746" s="4"/>
      <c r="REB746" s="4"/>
      <c r="REC746" s="4"/>
      <c r="RED746" s="4"/>
      <c r="REE746" s="4"/>
      <c r="REF746" s="4"/>
      <c r="REG746" s="4"/>
      <c r="REH746" s="4"/>
      <c r="REI746" s="4"/>
      <c r="REJ746" s="4"/>
      <c r="REK746" s="4"/>
      <c r="REL746" s="4"/>
      <c r="REM746" s="4"/>
      <c r="REN746" s="4"/>
      <c r="REO746" s="4"/>
      <c r="REP746" s="4"/>
      <c r="REQ746" s="4"/>
      <c r="RER746" s="4"/>
      <c r="RES746" s="4"/>
      <c r="RET746" s="4"/>
      <c r="REU746" s="4"/>
      <c r="REV746" s="4"/>
      <c r="REW746" s="4"/>
      <c r="REX746" s="4"/>
      <c r="REY746" s="4"/>
      <c r="REZ746" s="4"/>
      <c r="RFA746" s="4"/>
      <c r="RFB746" s="4"/>
      <c r="RFC746" s="4"/>
      <c r="RFD746" s="4"/>
      <c r="RFE746" s="4"/>
      <c r="RFF746" s="4"/>
      <c r="RFG746" s="4"/>
      <c r="RFH746" s="4"/>
      <c r="RFI746" s="4"/>
      <c r="RFJ746" s="4"/>
      <c r="RFK746" s="4"/>
      <c r="RFL746" s="4"/>
      <c r="RFM746" s="4"/>
      <c r="RFN746" s="4"/>
      <c r="RFO746" s="4"/>
      <c r="RFP746" s="4"/>
      <c r="RFQ746" s="4"/>
      <c r="RFR746" s="4"/>
      <c r="RFS746" s="4"/>
      <c r="RFT746" s="4"/>
      <c r="RFU746" s="4"/>
      <c r="RFV746" s="4"/>
      <c r="RFW746" s="4"/>
      <c r="RFX746" s="4"/>
      <c r="RFY746" s="4"/>
      <c r="RFZ746" s="4"/>
      <c r="RGA746" s="4"/>
      <c r="RGB746" s="4"/>
      <c r="RGC746" s="4"/>
      <c r="RGD746" s="4"/>
      <c r="RGE746" s="4"/>
      <c r="RGF746" s="4"/>
      <c r="RGG746" s="4"/>
      <c r="RGH746" s="4"/>
      <c r="RGI746" s="4"/>
      <c r="RGJ746" s="4"/>
      <c r="RGK746" s="4"/>
      <c r="RGL746" s="4"/>
      <c r="RGM746" s="4"/>
      <c r="RGN746" s="4"/>
      <c r="RGO746" s="4"/>
      <c r="RGP746" s="4"/>
      <c r="RGQ746" s="4"/>
      <c r="RGR746" s="4"/>
      <c r="RGS746" s="4"/>
      <c r="RGT746" s="4"/>
      <c r="RGU746" s="4"/>
      <c r="RGV746" s="4"/>
      <c r="RGW746" s="4"/>
      <c r="RGX746" s="4"/>
      <c r="RGY746" s="4"/>
      <c r="RGZ746" s="4"/>
      <c r="RHA746" s="4"/>
      <c r="RHB746" s="4"/>
      <c r="RHC746" s="4"/>
      <c r="RHD746" s="4"/>
      <c r="RHE746" s="4"/>
      <c r="RHF746" s="4"/>
      <c r="RHG746" s="4"/>
      <c r="RHH746" s="4"/>
      <c r="RHI746" s="4"/>
      <c r="RHJ746" s="4"/>
      <c r="RHK746" s="4"/>
      <c r="RHL746" s="4"/>
      <c r="RHM746" s="4"/>
      <c r="RHN746" s="4"/>
      <c r="RHO746" s="4"/>
      <c r="RHP746" s="4"/>
      <c r="RHQ746" s="4"/>
      <c r="RHR746" s="4"/>
      <c r="RHS746" s="4"/>
      <c r="RHT746" s="4"/>
      <c r="RHU746" s="4"/>
      <c r="RHV746" s="4"/>
      <c r="RHW746" s="4"/>
      <c r="RHX746" s="4"/>
      <c r="RHY746" s="4"/>
      <c r="RHZ746" s="4"/>
      <c r="RIA746" s="4"/>
      <c r="RIB746" s="4"/>
      <c r="RIC746" s="4"/>
      <c r="RID746" s="4"/>
      <c r="RIE746" s="4"/>
      <c r="RIF746" s="4"/>
      <c r="RIG746" s="4"/>
      <c r="RIH746" s="4"/>
      <c r="RII746" s="4"/>
      <c r="RIJ746" s="4"/>
      <c r="RIK746" s="4"/>
      <c r="RIL746" s="4"/>
      <c r="RIM746" s="4"/>
      <c r="RIN746" s="4"/>
      <c r="RIO746" s="4"/>
      <c r="RIP746" s="4"/>
      <c r="RIQ746" s="4"/>
      <c r="RIR746" s="4"/>
      <c r="RIS746" s="4"/>
      <c r="RIT746" s="4"/>
      <c r="RIU746" s="4"/>
      <c r="RIV746" s="4"/>
      <c r="RIW746" s="4"/>
      <c r="RIX746" s="4"/>
      <c r="RIY746" s="4"/>
      <c r="RIZ746" s="4"/>
      <c r="RJA746" s="4"/>
      <c r="RJB746" s="4"/>
      <c r="RJC746" s="4"/>
      <c r="RJD746" s="4"/>
      <c r="RJE746" s="4"/>
      <c r="RJF746" s="4"/>
      <c r="RJG746" s="4"/>
      <c r="RJH746" s="4"/>
      <c r="RJI746" s="4"/>
      <c r="RJJ746" s="4"/>
      <c r="RJK746" s="4"/>
      <c r="RJL746" s="4"/>
      <c r="RJM746" s="4"/>
      <c r="RJN746" s="4"/>
      <c r="RJO746" s="4"/>
      <c r="RJP746" s="4"/>
      <c r="RJQ746" s="4"/>
      <c r="RJR746" s="4"/>
      <c r="RJS746" s="4"/>
      <c r="RJT746" s="4"/>
      <c r="RJU746" s="4"/>
      <c r="RJV746" s="4"/>
      <c r="RJW746" s="4"/>
      <c r="RJX746" s="4"/>
      <c r="RJY746" s="4"/>
      <c r="RJZ746" s="4"/>
      <c r="RKA746" s="4"/>
      <c r="RKB746" s="4"/>
      <c r="RKC746" s="4"/>
      <c r="RKD746" s="4"/>
      <c r="RKE746" s="4"/>
      <c r="RKF746" s="4"/>
      <c r="RKG746" s="4"/>
      <c r="RKH746" s="4"/>
      <c r="RKI746" s="4"/>
      <c r="RKJ746" s="4"/>
      <c r="RKK746" s="4"/>
      <c r="RKL746" s="4"/>
      <c r="RKM746" s="4"/>
      <c r="RKN746" s="4"/>
      <c r="RKO746" s="4"/>
      <c r="RKP746" s="4"/>
      <c r="RKQ746" s="4"/>
      <c r="RKR746" s="4"/>
      <c r="RKS746" s="4"/>
      <c r="RKT746" s="4"/>
      <c r="RKU746" s="4"/>
      <c r="RKV746" s="4"/>
      <c r="RKW746" s="4"/>
      <c r="RKX746" s="4"/>
      <c r="RKY746" s="4"/>
      <c r="RKZ746" s="4"/>
      <c r="RLA746" s="4"/>
      <c r="RLB746" s="4"/>
      <c r="RLC746" s="4"/>
      <c r="RLD746" s="4"/>
      <c r="RLE746" s="4"/>
      <c r="RLF746" s="4"/>
      <c r="RLG746" s="4"/>
      <c r="RLH746" s="4"/>
      <c r="RLI746" s="4"/>
      <c r="RLJ746" s="4"/>
      <c r="RLK746" s="4"/>
      <c r="RLL746" s="4"/>
      <c r="RLM746" s="4"/>
      <c r="RLN746" s="4"/>
      <c r="RLO746" s="4"/>
      <c r="RLP746" s="4"/>
      <c r="RLQ746" s="4"/>
      <c r="RLR746" s="4"/>
      <c r="RLS746" s="4"/>
      <c r="RLT746" s="4"/>
      <c r="RLU746" s="4"/>
      <c r="RLV746" s="4"/>
      <c r="RLW746" s="4"/>
      <c r="RLX746" s="4"/>
      <c r="RLY746" s="4"/>
      <c r="RLZ746" s="4"/>
      <c r="RMA746" s="4"/>
      <c r="RMB746" s="4"/>
      <c r="RMC746" s="4"/>
      <c r="RMD746" s="4"/>
      <c r="RME746" s="4"/>
      <c r="RMF746" s="4"/>
      <c r="RMG746" s="4"/>
      <c r="RMH746" s="4"/>
      <c r="RMI746" s="4"/>
      <c r="RMJ746" s="4"/>
      <c r="RMK746" s="4"/>
      <c r="RML746" s="4"/>
      <c r="RMM746" s="4"/>
      <c r="RMN746" s="4"/>
      <c r="RMO746" s="4"/>
      <c r="RMP746" s="4"/>
      <c r="RMQ746" s="4"/>
      <c r="RMR746" s="4"/>
      <c r="RMS746" s="4"/>
      <c r="RMT746" s="4"/>
      <c r="RMU746" s="4"/>
      <c r="RMV746" s="4"/>
      <c r="RMW746" s="4"/>
      <c r="RMX746" s="4"/>
      <c r="RMY746" s="4"/>
      <c r="RMZ746" s="4"/>
      <c r="RNA746" s="4"/>
      <c r="RNB746" s="4"/>
      <c r="RNC746" s="4"/>
      <c r="RND746" s="4"/>
      <c r="RNE746" s="4"/>
      <c r="RNF746" s="4"/>
      <c r="RNG746" s="4"/>
      <c r="RNH746" s="4"/>
      <c r="RNI746" s="4"/>
      <c r="RNJ746" s="4"/>
      <c r="RNK746" s="4"/>
      <c r="RNL746" s="4"/>
      <c r="RNM746" s="4"/>
      <c r="RNN746" s="4"/>
      <c r="RNO746" s="4"/>
      <c r="RNP746" s="4"/>
      <c r="RNQ746" s="4"/>
      <c r="RNR746" s="4"/>
      <c r="RNS746" s="4"/>
      <c r="RNT746" s="4"/>
      <c r="RNU746" s="4"/>
      <c r="RNV746" s="4"/>
      <c r="RNW746" s="4"/>
      <c r="RNX746" s="4"/>
      <c r="RNY746" s="4"/>
      <c r="RNZ746" s="4"/>
      <c r="ROA746" s="4"/>
      <c r="ROB746" s="4"/>
      <c r="ROC746" s="4"/>
      <c r="ROD746" s="4"/>
      <c r="ROE746" s="4"/>
      <c r="ROF746" s="4"/>
      <c r="ROG746" s="4"/>
      <c r="ROH746" s="4"/>
      <c r="ROI746" s="4"/>
      <c r="ROJ746" s="4"/>
      <c r="ROK746" s="4"/>
      <c r="ROL746" s="4"/>
      <c r="ROM746" s="4"/>
      <c r="RON746" s="4"/>
      <c r="ROO746" s="4"/>
      <c r="ROP746" s="4"/>
      <c r="ROQ746" s="4"/>
      <c r="ROR746" s="4"/>
      <c r="ROS746" s="4"/>
      <c r="ROT746" s="4"/>
      <c r="ROU746" s="4"/>
      <c r="ROV746" s="4"/>
      <c r="ROW746" s="4"/>
      <c r="ROX746" s="4"/>
      <c r="ROY746" s="4"/>
      <c r="ROZ746" s="4"/>
      <c r="RPA746" s="4"/>
      <c r="RPB746" s="4"/>
      <c r="RPC746" s="4"/>
      <c r="RPD746" s="4"/>
      <c r="RPE746" s="4"/>
      <c r="RPF746" s="4"/>
      <c r="RPG746" s="4"/>
      <c r="RPH746" s="4"/>
      <c r="RPI746" s="4"/>
      <c r="RPJ746" s="4"/>
      <c r="RPK746" s="4"/>
      <c r="RPL746" s="4"/>
      <c r="RPM746" s="4"/>
      <c r="RPN746" s="4"/>
      <c r="RPO746" s="4"/>
      <c r="RPP746" s="4"/>
      <c r="RPQ746" s="4"/>
      <c r="RPR746" s="4"/>
      <c r="RPS746" s="4"/>
      <c r="RPT746" s="4"/>
      <c r="RPU746" s="4"/>
      <c r="RPV746" s="4"/>
      <c r="RPW746" s="4"/>
      <c r="RPX746" s="4"/>
      <c r="RPY746" s="4"/>
      <c r="RPZ746" s="4"/>
      <c r="RQA746" s="4"/>
      <c r="RQB746" s="4"/>
      <c r="RQC746" s="4"/>
      <c r="RQD746" s="4"/>
      <c r="RQE746" s="4"/>
      <c r="RQF746" s="4"/>
      <c r="RQG746" s="4"/>
      <c r="RQH746" s="4"/>
      <c r="RQI746" s="4"/>
      <c r="RQJ746" s="4"/>
      <c r="RQK746" s="4"/>
      <c r="RQL746" s="4"/>
      <c r="RQM746" s="4"/>
      <c r="RQN746" s="4"/>
      <c r="RQO746" s="4"/>
      <c r="RQP746" s="4"/>
      <c r="RQQ746" s="4"/>
      <c r="RQR746" s="4"/>
      <c r="RQS746" s="4"/>
      <c r="RQT746" s="4"/>
      <c r="RQU746" s="4"/>
      <c r="RQV746" s="4"/>
      <c r="RQW746" s="4"/>
      <c r="RQX746" s="4"/>
      <c r="RQY746" s="4"/>
      <c r="RQZ746" s="4"/>
      <c r="RRA746" s="4"/>
      <c r="RRB746" s="4"/>
      <c r="RRC746" s="4"/>
      <c r="RRD746" s="4"/>
      <c r="RRE746" s="4"/>
      <c r="RRF746" s="4"/>
      <c r="RRG746" s="4"/>
      <c r="RRH746" s="4"/>
      <c r="RRI746" s="4"/>
      <c r="RRJ746" s="4"/>
      <c r="RRK746" s="4"/>
      <c r="RRL746" s="4"/>
      <c r="RRM746" s="4"/>
      <c r="RRN746" s="4"/>
      <c r="RRO746" s="4"/>
      <c r="RRP746" s="4"/>
      <c r="RRQ746" s="4"/>
      <c r="RRR746" s="4"/>
      <c r="RRS746" s="4"/>
      <c r="RRT746" s="4"/>
      <c r="RRU746" s="4"/>
      <c r="RRV746" s="4"/>
      <c r="RRW746" s="4"/>
      <c r="RRX746" s="4"/>
      <c r="RRY746" s="4"/>
      <c r="RRZ746" s="4"/>
      <c r="RSA746" s="4"/>
      <c r="RSB746" s="4"/>
      <c r="RSC746" s="4"/>
      <c r="RSD746" s="4"/>
      <c r="RSE746" s="4"/>
      <c r="RSF746" s="4"/>
      <c r="RSG746" s="4"/>
      <c r="RSH746" s="4"/>
      <c r="RSI746" s="4"/>
      <c r="RSJ746" s="4"/>
      <c r="RSK746" s="4"/>
      <c r="RSL746" s="4"/>
      <c r="RSM746" s="4"/>
      <c r="RSN746" s="4"/>
      <c r="RSO746" s="4"/>
      <c r="RSP746" s="4"/>
      <c r="RSQ746" s="4"/>
      <c r="RSR746" s="4"/>
      <c r="RSS746" s="4"/>
      <c r="RST746" s="4"/>
      <c r="RSU746" s="4"/>
      <c r="RSV746" s="4"/>
      <c r="RSW746" s="4"/>
      <c r="RSX746" s="4"/>
      <c r="RSY746" s="4"/>
      <c r="RSZ746" s="4"/>
      <c r="RTA746" s="4"/>
      <c r="RTB746" s="4"/>
      <c r="RTC746" s="4"/>
      <c r="RTD746" s="4"/>
      <c r="RTE746" s="4"/>
      <c r="RTF746" s="4"/>
      <c r="RTG746" s="4"/>
      <c r="RTH746" s="4"/>
      <c r="RTI746" s="4"/>
      <c r="RTJ746" s="4"/>
      <c r="RTK746" s="4"/>
      <c r="RTL746" s="4"/>
      <c r="RTM746" s="4"/>
      <c r="RTN746" s="4"/>
      <c r="RTO746" s="4"/>
      <c r="RTP746" s="4"/>
      <c r="RTQ746" s="4"/>
      <c r="RTR746" s="4"/>
      <c r="RTS746" s="4"/>
      <c r="RTT746" s="4"/>
      <c r="RTU746" s="4"/>
      <c r="RTV746" s="4"/>
      <c r="RTW746" s="4"/>
      <c r="RTX746" s="4"/>
      <c r="RTY746" s="4"/>
      <c r="RTZ746" s="4"/>
      <c r="RUA746" s="4"/>
      <c r="RUB746" s="4"/>
      <c r="RUC746" s="4"/>
      <c r="RUD746" s="4"/>
      <c r="RUE746" s="4"/>
      <c r="RUF746" s="4"/>
      <c r="RUG746" s="4"/>
      <c r="RUH746" s="4"/>
      <c r="RUI746" s="4"/>
      <c r="RUJ746" s="4"/>
      <c r="RUK746" s="4"/>
      <c r="RUL746" s="4"/>
      <c r="RUM746" s="4"/>
      <c r="RUN746" s="4"/>
      <c r="RUO746" s="4"/>
      <c r="RUP746" s="4"/>
      <c r="RUQ746" s="4"/>
      <c r="RUR746" s="4"/>
      <c r="RUS746" s="4"/>
      <c r="RUT746" s="4"/>
      <c r="RUU746" s="4"/>
      <c r="RUV746" s="4"/>
      <c r="RUW746" s="4"/>
      <c r="RUX746" s="4"/>
      <c r="RUY746" s="4"/>
      <c r="RUZ746" s="4"/>
      <c r="RVA746" s="4"/>
      <c r="RVB746" s="4"/>
      <c r="RVC746" s="4"/>
      <c r="RVD746" s="4"/>
      <c r="RVE746" s="4"/>
      <c r="RVF746" s="4"/>
      <c r="RVG746" s="4"/>
      <c r="RVH746" s="4"/>
      <c r="RVI746" s="4"/>
      <c r="RVJ746" s="4"/>
      <c r="RVK746" s="4"/>
      <c r="RVL746" s="4"/>
      <c r="RVM746" s="4"/>
      <c r="RVN746" s="4"/>
      <c r="RVO746" s="4"/>
      <c r="RVP746" s="4"/>
      <c r="RVQ746" s="4"/>
      <c r="RVR746" s="4"/>
      <c r="RVS746" s="4"/>
      <c r="RVT746" s="4"/>
      <c r="RVU746" s="4"/>
      <c r="RVV746" s="4"/>
      <c r="RVW746" s="4"/>
      <c r="RVX746" s="4"/>
      <c r="RVY746" s="4"/>
      <c r="RVZ746" s="4"/>
      <c r="RWA746" s="4"/>
      <c r="RWB746" s="4"/>
      <c r="RWC746" s="4"/>
      <c r="RWD746" s="4"/>
      <c r="RWE746" s="4"/>
      <c r="RWF746" s="4"/>
      <c r="RWG746" s="4"/>
      <c r="RWH746" s="4"/>
      <c r="RWI746" s="4"/>
      <c r="RWJ746" s="4"/>
      <c r="RWK746" s="4"/>
      <c r="RWL746" s="4"/>
      <c r="RWM746" s="4"/>
      <c r="RWN746" s="4"/>
      <c r="RWO746" s="4"/>
      <c r="RWP746" s="4"/>
      <c r="RWQ746" s="4"/>
      <c r="RWR746" s="4"/>
      <c r="RWS746" s="4"/>
      <c r="RWT746" s="4"/>
      <c r="RWU746" s="4"/>
      <c r="RWV746" s="4"/>
      <c r="RWW746" s="4"/>
      <c r="RWX746" s="4"/>
      <c r="RWY746" s="4"/>
      <c r="RWZ746" s="4"/>
      <c r="RXA746" s="4"/>
      <c r="RXB746" s="4"/>
      <c r="RXC746" s="4"/>
      <c r="RXD746" s="4"/>
      <c r="RXE746" s="4"/>
      <c r="RXF746" s="4"/>
      <c r="RXG746" s="4"/>
      <c r="RXH746" s="4"/>
      <c r="RXI746" s="4"/>
      <c r="RXJ746" s="4"/>
      <c r="RXK746" s="4"/>
      <c r="RXL746" s="4"/>
      <c r="RXM746" s="4"/>
      <c r="RXN746" s="4"/>
      <c r="RXO746" s="4"/>
      <c r="RXP746" s="4"/>
      <c r="RXQ746" s="4"/>
      <c r="RXR746" s="4"/>
      <c r="RXS746" s="4"/>
      <c r="RXT746" s="4"/>
      <c r="RXU746" s="4"/>
      <c r="RXV746" s="4"/>
      <c r="RXW746" s="4"/>
      <c r="RXX746" s="4"/>
      <c r="RXY746" s="4"/>
      <c r="RXZ746" s="4"/>
      <c r="RYA746" s="4"/>
      <c r="RYB746" s="4"/>
      <c r="RYC746" s="4"/>
      <c r="RYD746" s="4"/>
      <c r="RYE746" s="4"/>
      <c r="RYF746" s="4"/>
      <c r="RYG746" s="4"/>
      <c r="RYH746" s="4"/>
      <c r="RYI746" s="4"/>
      <c r="RYJ746" s="4"/>
      <c r="RYK746" s="4"/>
      <c r="RYL746" s="4"/>
      <c r="RYM746" s="4"/>
      <c r="RYN746" s="4"/>
      <c r="RYO746" s="4"/>
      <c r="RYP746" s="4"/>
      <c r="RYQ746" s="4"/>
      <c r="RYR746" s="4"/>
      <c r="RYS746" s="4"/>
      <c r="RYT746" s="4"/>
      <c r="RYU746" s="4"/>
      <c r="RYV746" s="4"/>
      <c r="RYW746" s="4"/>
      <c r="RYX746" s="4"/>
      <c r="RYY746" s="4"/>
      <c r="RYZ746" s="4"/>
      <c r="RZA746" s="4"/>
      <c r="RZB746" s="4"/>
      <c r="RZC746" s="4"/>
      <c r="RZD746" s="4"/>
      <c r="RZE746" s="4"/>
      <c r="RZF746" s="4"/>
      <c r="RZG746" s="4"/>
      <c r="RZH746" s="4"/>
      <c r="RZI746" s="4"/>
      <c r="RZJ746" s="4"/>
      <c r="RZK746" s="4"/>
      <c r="RZL746" s="4"/>
      <c r="RZM746" s="4"/>
      <c r="RZN746" s="4"/>
      <c r="RZO746" s="4"/>
      <c r="RZP746" s="4"/>
      <c r="RZQ746" s="4"/>
      <c r="RZR746" s="4"/>
      <c r="RZS746" s="4"/>
      <c r="RZT746" s="4"/>
      <c r="RZU746" s="4"/>
      <c r="RZV746" s="4"/>
      <c r="RZW746" s="4"/>
      <c r="RZX746" s="4"/>
      <c r="RZY746" s="4"/>
      <c r="RZZ746" s="4"/>
      <c r="SAA746" s="4"/>
      <c r="SAB746" s="4"/>
      <c r="SAC746" s="4"/>
      <c r="SAD746" s="4"/>
      <c r="SAE746" s="4"/>
      <c r="SAF746" s="4"/>
      <c r="SAG746" s="4"/>
      <c r="SAH746" s="4"/>
      <c r="SAI746" s="4"/>
      <c r="SAJ746" s="4"/>
      <c r="SAK746" s="4"/>
      <c r="SAL746" s="4"/>
      <c r="SAM746" s="4"/>
      <c r="SAN746" s="4"/>
      <c r="SAO746" s="4"/>
      <c r="SAP746" s="4"/>
      <c r="SAQ746" s="4"/>
      <c r="SAR746" s="4"/>
      <c r="SAS746" s="4"/>
      <c r="SAT746" s="4"/>
      <c r="SAU746" s="4"/>
      <c r="SAV746" s="4"/>
      <c r="SAW746" s="4"/>
      <c r="SAX746" s="4"/>
      <c r="SAY746" s="4"/>
      <c r="SAZ746" s="4"/>
      <c r="SBA746" s="4"/>
      <c r="SBB746" s="4"/>
      <c r="SBC746" s="4"/>
      <c r="SBD746" s="4"/>
      <c r="SBE746" s="4"/>
      <c r="SBF746" s="4"/>
      <c r="SBG746" s="4"/>
      <c r="SBH746" s="4"/>
      <c r="SBI746" s="4"/>
      <c r="SBJ746" s="4"/>
      <c r="SBK746" s="4"/>
      <c r="SBL746" s="4"/>
      <c r="SBM746" s="4"/>
      <c r="SBN746" s="4"/>
      <c r="SBO746" s="4"/>
      <c r="SBP746" s="4"/>
      <c r="SBQ746" s="4"/>
      <c r="SBR746" s="4"/>
      <c r="SBS746" s="4"/>
      <c r="SBT746" s="4"/>
      <c r="SBU746" s="4"/>
      <c r="SBV746" s="4"/>
      <c r="SBW746" s="4"/>
      <c r="SBX746" s="4"/>
      <c r="SBY746" s="4"/>
      <c r="SBZ746" s="4"/>
      <c r="SCA746" s="4"/>
      <c r="SCB746" s="4"/>
      <c r="SCC746" s="4"/>
      <c r="SCD746" s="4"/>
      <c r="SCE746" s="4"/>
      <c r="SCF746" s="4"/>
      <c r="SCG746" s="4"/>
      <c r="SCH746" s="4"/>
      <c r="SCI746" s="4"/>
      <c r="SCJ746" s="4"/>
      <c r="SCK746" s="4"/>
      <c r="SCL746" s="4"/>
      <c r="SCM746" s="4"/>
      <c r="SCN746" s="4"/>
      <c r="SCO746" s="4"/>
      <c r="SCP746" s="4"/>
      <c r="SCQ746" s="4"/>
      <c r="SCR746" s="4"/>
      <c r="SCS746" s="4"/>
      <c r="SCT746" s="4"/>
      <c r="SCU746" s="4"/>
      <c r="SCV746" s="4"/>
      <c r="SCW746" s="4"/>
      <c r="SCX746" s="4"/>
      <c r="SCY746" s="4"/>
      <c r="SCZ746" s="4"/>
      <c r="SDA746" s="4"/>
      <c r="SDB746" s="4"/>
      <c r="SDC746" s="4"/>
      <c r="SDD746" s="4"/>
      <c r="SDE746" s="4"/>
      <c r="SDF746" s="4"/>
      <c r="SDG746" s="4"/>
      <c r="SDH746" s="4"/>
      <c r="SDI746" s="4"/>
      <c r="SDJ746" s="4"/>
      <c r="SDK746" s="4"/>
      <c r="SDL746" s="4"/>
      <c r="SDM746" s="4"/>
      <c r="SDN746" s="4"/>
      <c r="SDO746" s="4"/>
      <c r="SDP746" s="4"/>
      <c r="SDQ746" s="4"/>
      <c r="SDR746" s="4"/>
      <c r="SDS746" s="4"/>
      <c r="SDT746" s="4"/>
      <c r="SDU746" s="4"/>
      <c r="SDV746" s="4"/>
      <c r="SDW746" s="4"/>
      <c r="SDX746" s="4"/>
      <c r="SDY746" s="4"/>
      <c r="SDZ746" s="4"/>
      <c r="SEA746" s="4"/>
      <c r="SEB746" s="4"/>
      <c r="SEC746" s="4"/>
      <c r="SED746" s="4"/>
      <c r="SEE746" s="4"/>
      <c r="SEF746" s="4"/>
      <c r="SEG746" s="4"/>
      <c r="SEH746" s="4"/>
      <c r="SEI746" s="4"/>
      <c r="SEJ746" s="4"/>
      <c r="SEK746" s="4"/>
      <c r="SEL746" s="4"/>
      <c r="SEM746" s="4"/>
      <c r="SEN746" s="4"/>
      <c r="SEO746" s="4"/>
      <c r="SEP746" s="4"/>
      <c r="SEQ746" s="4"/>
      <c r="SER746" s="4"/>
      <c r="SES746" s="4"/>
      <c r="SET746" s="4"/>
      <c r="SEU746" s="4"/>
      <c r="SEV746" s="4"/>
      <c r="SEW746" s="4"/>
      <c r="SEX746" s="4"/>
      <c r="SEY746" s="4"/>
      <c r="SEZ746" s="4"/>
      <c r="SFA746" s="4"/>
      <c r="SFB746" s="4"/>
      <c r="SFC746" s="4"/>
      <c r="SFD746" s="4"/>
      <c r="SFE746" s="4"/>
      <c r="SFF746" s="4"/>
      <c r="SFG746" s="4"/>
      <c r="SFH746" s="4"/>
      <c r="SFI746" s="4"/>
      <c r="SFJ746" s="4"/>
      <c r="SFK746" s="4"/>
      <c r="SFL746" s="4"/>
      <c r="SFM746" s="4"/>
      <c r="SFN746" s="4"/>
      <c r="SFO746" s="4"/>
      <c r="SFP746" s="4"/>
      <c r="SFQ746" s="4"/>
      <c r="SFR746" s="4"/>
      <c r="SFS746" s="4"/>
      <c r="SFT746" s="4"/>
      <c r="SFU746" s="4"/>
      <c r="SFV746" s="4"/>
      <c r="SFW746" s="4"/>
      <c r="SFX746" s="4"/>
      <c r="SFY746" s="4"/>
      <c r="SFZ746" s="4"/>
      <c r="SGA746" s="4"/>
      <c r="SGB746" s="4"/>
      <c r="SGC746" s="4"/>
      <c r="SGD746" s="4"/>
      <c r="SGE746" s="4"/>
      <c r="SGF746" s="4"/>
      <c r="SGG746" s="4"/>
      <c r="SGH746" s="4"/>
      <c r="SGI746" s="4"/>
      <c r="SGJ746" s="4"/>
      <c r="SGK746" s="4"/>
      <c r="SGL746" s="4"/>
      <c r="SGM746" s="4"/>
      <c r="SGN746" s="4"/>
      <c r="SGO746" s="4"/>
      <c r="SGP746" s="4"/>
      <c r="SGQ746" s="4"/>
      <c r="SGR746" s="4"/>
      <c r="SGS746" s="4"/>
      <c r="SGT746" s="4"/>
      <c r="SGU746" s="4"/>
      <c r="SGV746" s="4"/>
      <c r="SGW746" s="4"/>
      <c r="SGX746" s="4"/>
      <c r="SGY746" s="4"/>
      <c r="SGZ746" s="4"/>
      <c r="SHA746" s="4"/>
      <c r="SHB746" s="4"/>
      <c r="SHC746" s="4"/>
      <c r="SHD746" s="4"/>
      <c r="SHE746" s="4"/>
      <c r="SHF746" s="4"/>
      <c r="SHG746" s="4"/>
      <c r="SHH746" s="4"/>
      <c r="SHI746" s="4"/>
      <c r="SHJ746" s="4"/>
      <c r="SHK746" s="4"/>
      <c r="SHL746" s="4"/>
      <c r="SHM746" s="4"/>
      <c r="SHN746" s="4"/>
      <c r="SHO746" s="4"/>
      <c r="SHP746" s="4"/>
      <c r="SHQ746" s="4"/>
      <c r="SHR746" s="4"/>
      <c r="SHS746" s="4"/>
      <c r="SHT746" s="4"/>
      <c r="SHU746" s="4"/>
      <c r="SHV746" s="4"/>
      <c r="SHW746" s="4"/>
      <c r="SHX746" s="4"/>
      <c r="SHY746" s="4"/>
      <c r="SHZ746" s="4"/>
      <c r="SIA746" s="4"/>
      <c r="SIB746" s="4"/>
      <c r="SIC746" s="4"/>
      <c r="SID746" s="4"/>
      <c r="SIE746" s="4"/>
      <c r="SIF746" s="4"/>
      <c r="SIG746" s="4"/>
      <c r="SIH746" s="4"/>
      <c r="SII746" s="4"/>
      <c r="SIJ746" s="4"/>
      <c r="SIK746" s="4"/>
      <c r="SIL746" s="4"/>
      <c r="SIM746" s="4"/>
      <c r="SIN746" s="4"/>
      <c r="SIO746" s="4"/>
      <c r="SIP746" s="4"/>
      <c r="SIQ746" s="4"/>
      <c r="SIR746" s="4"/>
      <c r="SIS746" s="4"/>
      <c r="SIT746" s="4"/>
      <c r="SIU746" s="4"/>
      <c r="SIV746" s="4"/>
      <c r="SIW746" s="4"/>
      <c r="SIX746" s="4"/>
      <c r="SIY746" s="4"/>
      <c r="SIZ746" s="4"/>
      <c r="SJA746" s="4"/>
      <c r="SJB746" s="4"/>
      <c r="SJC746" s="4"/>
      <c r="SJD746" s="4"/>
      <c r="SJE746" s="4"/>
      <c r="SJF746" s="4"/>
      <c r="SJG746" s="4"/>
      <c r="SJH746" s="4"/>
      <c r="SJI746" s="4"/>
      <c r="SJJ746" s="4"/>
      <c r="SJK746" s="4"/>
      <c r="SJL746" s="4"/>
      <c r="SJM746" s="4"/>
      <c r="SJN746" s="4"/>
      <c r="SJO746" s="4"/>
      <c r="SJP746" s="4"/>
      <c r="SJQ746" s="4"/>
      <c r="SJR746" s="4"/>
      <c r="SJS746" s="4"/>
      <c r="SJT746" s="4"/>
      <c r="SJU746" s="4"/>
      <c r="SJV746" s="4"/>
      <c r="SJW746" s="4"/>
      <c r="SJX746" s="4"/>
      <c r="SJY746" s="4"/>
      <c r="SJZ746" s="4"/>
      <c r="SKA746" s="4"/>
      <c r="SKB746" s="4"/>
      <c r="SKC746" s="4"/>
      <c r="SKD746" s="4"/>
      <c r="SKE746" s="4"/>
      <c r="SKF746" s="4"/>
      <c r="SKG746" s="4"/>
      <c r="SKH746" s="4"/>
      <c r="SKI746" s="4"/>
      <c r="SKJ746" s="4"/>
      <c r="SKK746" s="4"/>
      <c r="SKL746" s="4"/>
      <c r="SKM746" s="4"/>
      <c r="SKN746" s="4"/>
      <c r="SKO746" s="4"/>
      <c r="SKP746" s="4"/>
      <c r="SKQ746" s="4"/>
      <c r="SKR746" s="4"/>
      <c r="SKS746" s="4"/>
      <c r="SKT746" s="4"/>
      <c r="SKU746" s="4"/>
      <c r="SKV746" s="4"/>
      <c r="SKW746" s="4"/>
      <c r="SKX746" s="4"/>
      <c r="SKY746" s="4"/>
      <c r="SKZ746" s="4"/>
      <c r="SLA746" s="4"/>
      <c r="SLB746" s="4"/>
      <c r="SLC746" s="4"/>
      <c r="SLD746" s="4"/>
      <c r="SLE746" s="4"/>
      <c r="SLF746" s="4"/>
      <c r="SLG746" s="4"/>
      <c r="SLH746" s="4"/>
      <c r="SLI746" s="4"/>
      <c r="SLJ746" s="4"/>
      <c r="SLK746" s="4"/>
      <c r="SLL746" s="4"/>
      <c r="SLM746" s="4"/>
      <c r="SLN746" s="4"/>
      <c r="SLO746" s="4"/>
      <c r="SLP746" s="4"/>
      <c r="SLQ746" s="4"/>
      <c r="SLR746" s="4"/>
      <c r="SLS746" s="4"/>
      <c r="SLT746" s="4"/>
      <c r="SLU746" s="4"/>
      <c r="SLV746" s="4"/>
      <c r="SLW746" s="4"/>
      <c r="SLX746" s="4"/>
      <c r="SLY746" s="4"/>
      <c r="SLZ746" s="4"/>
      <c r="SMA746" s="4"/>
      <c r="SMB746" s="4"/>
      <c r="SMC746" s="4"/>
      <c r="SMD746" s="4"/>
      <c r="SME746" s="4"/>
      <c r="SMF746" s="4"/>
      <c r="SMG746" s="4"/>
      <c r="SMH746" s="4"/>
      <c r="SMI746" s="4"/>
      <c r="SMJ746" s="4"/>
      <c r="SMK746" s="4"/>
      <c r="SML746" s="4"/>
      <c r="SMM746" s="4"/>
      <c r="SMN746" s="4"/>
      <c r="SMO746" s="4"/>
      <c r="SMP746" s="4"/>
      <c r="SMQ746" s="4"/>
      <c r="SMR746" s="4"/>
      <c r="SMS746" s="4"/>
      <c r="SMT746" s="4"/>
      <c r="SMU746" s="4"/>
      <c r="SMV746" s="4"/>
      <c r="SMW746" s="4"/>
      <c r="SMX746" s="4"/>
      <c r="SMY746" s="4"/>
      <c r="SMZ746" s="4"/>
      <c r="SNA746" s="4"/>
      <c r="SNB746" s="4"/>
      <c r="SNC746" s="4"/>
      <c r="SND746" s="4"/>
      <c r="SNE746" s="4"/>
      <c r="SNF746" s="4"/>
      <c r="SNG746" s="4"/>
      <c r="SNH746" s="4"/>
      <c r="SNI746" s="4"/>
      <c r="SNJ746" s="4"/>
      <c r="SNK746" s="4"/>
      <c r="SNL746" s="4"/>
      <c r="SNM746" s="4"/>
      <c r="SNN746" s="4"/>
      <c r="SNO746" s="4"/>
      <c r="SNP746" s="4"/>
      <c r="SNQ746" s="4"/>
      <c r="SNR746" s="4"/>
      <c r="SNS746" s="4"/>
      <c r="SNT746" s="4"/>
      <c r="SNU746" s="4"/>
      <c r="SNV746" s="4"/>
      <c r="SNW746" s="4"/>
      <c r="SNX746" s="4"/>
      <c r="SNY746" s="4"/>
      <c r="SNZ746" s="4"/>
      <c r="SOA746" s="4"/>
      <c r="SOB746" s="4"/>
      <c r="SOC746" s="4"/>
      <c r="SOD746" s="4"/>
      <c r="SOE746" s="4"/>
      <c r="SOF746" s="4"/>
      <c r="SOG746" s="4"/>
      <c r="SOH746" s="4"/>
      <c r="SOI746" s="4"/>
      <c r="SOJ746" s="4"/>
      <c r="SOK746" s="4"/>
      <c r="SOL746" s="4"/>
      <c r="SOM746" s="4"/>
      <c r="SON746" s="4"/>
      <c r="SOO746" s="4"/>
      <c r="SOP746" s="4"/>
      <c r="SOQ746" s="4"/>
      <c r="SOR746" s="4"/>
      <c r="SOS746" s="4"/>
      <c r="SOT746" s="4"/>
      <c r="SOU746" s="4"/>
      <c r="SOV746" s="4"/>
      <c r="SOW746" s="4"/>
      <c r="SOX746" s="4"/>
      <c r="SOY746" s="4"/>
      <c r="SOZ746" s="4"/>
      <c r="SPA746" s="4"/>
      <c r="SPB746" s="4"/>
      <c r="SPC746" s="4"/>
      <c r="SPD746" s="4"/>
      <c r="SPE746" s="4"/>
      <c r="SPF746" s="4"/>
      <c r="SPG746" s="4"/>
      <c r="SPH746" s="4"/>
      <c r="SPI746" s="4"/>
      <c r="SPJ746" s="4"/>
      <c r="SPK746" s="4"/>
      <c r="SPL746" s="4"/>
      <c r="SPM746" s="4"/>
      <c r="SPN746" s="4"/>
      <c r="SPO746" s="4"/>
      <c r="SPP746" s="4"/>
      <c r="SPQ746" s="4"/>
      <c r="SPR746" s="4"/>
      <c r="SPS746" s="4"/>
      <c r="SPT746" s="4"/>
      <c r="SPU746" s="4"/>
      <c r="SPV746" s="4"/>
      <c r="SPW746" s="4"/>
      <c r="SPX746" s="4"/>
      <c r="SPY746" s="4"/>
      <c r="SPZ746" s="4"/>
      <c r="SQA746" s="4"/>
      <c r="SQB746" s="4"/>
      <c r="SQC746" s="4"/>
      <c r="SQD746" s="4"/>
      <c r="SQE746" s="4"/>
      <c r="SQF746" s="4"/>
      <c r="SQG746" s="4"/>
      <c r="SQH746" s="4"/>
      <c r="SQI746" s="4"/>
      <c r="SQJ746" s="4"/>
      <c r="SQK746" s="4"/>
      <c r="SQL746" s="4"/>
      <c r="SQM746" s="4"/>
      <c r="SQN746" s="4"/>
      <c r="SQO746" s="4"/>
      <c r="SQP746" s="4"/>
      <c r="SQQ746" s="4"/>
      <c r="SQR746" s="4"/>
      <c r="SQS746" s="4"/>
      <c r="SQT746" s="4"/>
      <c r="SQU746" s="4"/>
      <c r="SQV746" s="4"/>
      <c r="SQW746" s="4"/>
      <c r="SQX746" s="4"/>
      <c r="SQY746" s="4"/>
      <c r="SQZ746" s="4"/>
      <c r="SRA746" s="4"/>
      <c r="SRB746" s="4"/>
      <c r="SRC746" s="4"/>
      <c r="SRD746" s="4"/>
      <c r="SRE746" s="4"/>
      <c r="SRF746" s="4"/>
      <c r="SRG746" s="4"/>
      <c r="SRH746" s="4"/>
      <c r="SRI746" s="4"/>
      <c r="SRJ746" s="4"/>
      <c r="SRK746" s="4"/>
      <c r="SRL746" s="4"/>
      <c r="SRM746" s="4"/>
      <c r="SRN746" s="4"/>
      <c r="SRO746" s="4"/>
      <c r="SRP746" s="4"/>
      <c r="SRQ746" s="4"/>
      <c r="SRR746" s="4"/>
      <c r="SRS746" s="4"/>
      <c r="SRT746" s="4"/>
      <c r="SRU746" s="4"/>
      <c r="SRV746" s="4"/>
      <c r="SRW746" s="4"/>
      <c r="SRX746" s="4"/>
      <c r="SRY746" s="4"/>
      <c r="SRZ746" s="4"/>
      <c r="SSA746" s="4"/>
      <c r="SSB746" s="4"/>
      <c r="SSC746" s="4"/>
      <c r="SSD746" s="4"/>
      <c r="SSE746" s="4"/>
      <c r="SSF746" s="4"/>
      <c r="SSG746" s="4"/>
      <c r="SSH746" s="4"/>
      <c r="SSI746" s="4"/>
      <c r="SSJ746" s="4"/>
      <c r="SSK746" s="4"/>
      <c r="SSL746" s="4"/>
      <c r="SSM746" s="4"/>
      <c r="SSN746" s="4"/>
      <c r="SSO746" s="4"/>
      <c r="SSP746" s="4"/>
      <c r="SSQ746" s="4"/>
      <c r="SSR746" s="4"/>
      <c r="SSS746" s="4"/>
      <c r="SST746" s="4"/>
      <c r="SSU746" s="4"/>
      <c r="SSV746" s="4"/>
      <c r="SSW746" s="4"/>
      <c r="SSX746" s="4"/>
      <c r="SSY746" s="4"/>
      <c r="SSZ746" s="4"/>
      <c r="STA746" s="4"/>
      <c r="STB746" s="4"/>
      <c r="STC746" s="4"/>
      <c r="STD746" s="4"/>
      <c r="STE746" s="4"/>
      <c r="STF746" s="4"/>
      <c r="STG746" s="4"/>
      <c r="STH746" s="4"/>
      <c r="STI746" s="4"/>
      <c r="STJ746" s="4"/>
      <c r="STK746" s="4"/>
      <c r="STL746" s="4"/>
      <c r="STM746" s="4"/>
      <c r="STN746" s="4"/>
      <c r="STO746" s="4"/>
      <c r="STP746" s="4"/>
      <c r="STQ746" s="4"/>
      <c r="STR746" s="4"/>
      <c r="STS746" s="4"/>
      <c r="STT746" s="4"/>
      <c r="STU746" s="4"/>
      <c r="STV746" s="4"/>
      <c r="STW746" s="4"/>
      <c r="STX746" s="4"/>
      <c r="STY746" s="4"/>
      <c r="STZ746" s="4"/>
      <c r="SUA746" s="4"/>
      <c r="SUB746" s="4"/>
      <c r="SUC746" s="4"/>
      <c r="SUD746" s="4"/>
      <c r="SUE746" s="4"/>
      <c r="SUF746" s="4"/>
      <c r="SUG746" s="4"/>
      <c r="SUH746" s="4"/>
      <c r="SUI746" s="4"/>
      <c r="SUJ746" s="4"/>
      <c r="SUK746" s="4"/>
      <c r="SUL746" s="4"/>
      <c r="SUM746" s="4"/>
      <c r="SUN746" s="4"/>
      <c r="SUO746" s="4"/>
      <c r="SUP746" s="4"/>
      <c r="SUQ746" s="4"/>
      <c r="SUR746" s="4"/>
      <c r="SUS746" s="4"/>
      <c r="SUT746" s="4"/>
      <c r="SUU746" s="4"/>
      <c r="SUV746" s="4"/>
      <c r="SUW746" s="4"/>
      <c r="SUX746" s="4"/>
      <c r="SUY746" s="4"/>
      <c r="SUZ746" s="4"/>
      <c r="SVA746" s="4"/>
      <c r="SVB746" s="4"/>
      <c r="SVC746" s="4"/>
      <c r="SVD746" s="4"/>
      <c r="SVE746" s="4"/>
      <c r="SVF746" s="4"/>
      <c r="SVG746" s="4"/>
      <c r="SVH746" s="4"/>
      <c r="SVI746" s="4"/>
      <c r="SVJ746" s="4"/>
      <c r="SVK746" s="4"/>
      <c r="SVL746" s="4"/>
      <c r="SVM746" s="4"/>
      <c r="SVN746" s="4"/>
      <c r="SVO746" s="4"/>
      <c r="SVP746" s="4"/>
      <c r="SVQ746" s="4"/>
      <c r="SVR746" s="4"/>
      <c r="SVS746" s="4"/>
      <c r="SVT746" s="4"/>
      <c r="SVU746" s="4"/>
      <c r="SVV746" s="4"/>
      <c r="SVW746" s="4"/>
      <c r="SVX746" s="4"/>
      <c r="SVY746" s="4"/>
      <c r="SVZ746" s="4"/>
      <c r="SWA746" s="4"/>
      <c r="SWB746" s="4"/>
      <c r="SWC746" s="4"/>
      <c r="SWD746" s="4"/>
      <c r="SWE746" s="4"/>
      <c r="SWF746" s="4"/>
      <c r="SWG746" s="4"/>
      <c r="SWH746" s="4"/>
      <c r="SWI746" s="4"/>
      <c r="SWJ746" s="4"/>
      <c r="SWK746" s="4"/>
      <c r="SWL746" s="4"/>
      <c r="SWM746" s="4"/>
      <c r="SWN746" s="4"/>
      <c r="SWO746" s="4"/>
      <c r="SWP746" s="4"/>
      <c r="SWQ746" s="4"/>
      <c r="SWR746" s="4"/>
      <c r="SWS746" s="4"/>
      <c r="SWT746" s="4"/>
      <c r="SWU746" s="4"/>
      <c r="SWV746" s="4"/>
      <c r="SWW746" s="4"/>
      <c r="SWX746" s="4"/>
      <c r="SWY746" s="4"/>
      <c r="SWZ746" s="4"/>
      <c r="SXA746" s="4"/>
      <c r="SXB746" s="4"/>
      <c r="SXC746" s="4"/>
      <c r="SXD746" s="4"/>
      <c r="SXE746" s="4"/>
      <c r="SXF746" s="4"/>
      <c r="SXG746" s="4"/>
      <c r="SXH746" s="4"/>
      <c r="SXI746" s="4"/>
      <c r="SXJ746" s="4"/>
      <c r="SXK746" s="4"/>
      <c r="SXL746" s="4"/>
      <c r="SXM746" s="4"/>
      <c r="SXN746" s="4"/>
      <c r="SXO746" s="4"/>
      <c r="SXP746" s="4"/>
      <c r="SXQ746" s="4"/>
      <c r="SXR746" s="4"/>
      <c r="SXS746" s="4"/>
      <c r="SXT746" s="4"/>
      <c r="SXU746" s="4"/>
      <c r="SXV746" s="4"/>
      <c r="SXW746" s="4"/>
      <c r="SXX746" s="4"/>
      <c r="SXY746" s="4"/>
      <c r="SXZ746" s="4"/>
      <c r="SYA746" s="4"/>
      <c r="SYB746" s="4"/>
      <c r="SYC746" s="4"/>
      <c r="SYD746" s="4"/>
      <c r="SYE746" s="4"/>
      <c r="SYF746" s="4"/>
      <c r="SYG746" s="4"/>
      <c r="SYH746" s="4"/>
      <c r="SYI746" s="4"/>
      <c r="SYJ746" s="4"/>
      <c r="SYK746" s="4"/>
      <c r="SYL746" s="4"/>
      <c r="SYM746" s="4"/>
      <c r="SYN746" s="4"/>
      <c r="SYO746" s="4"/>
      <c r="SYP746" s="4"/>
      <c r="SYQ746" s="4"/>
      <c r="SYR746" s="4"/>
      <c r="SYS746" s="4"/>
      <c r="SYT746" s="4"/>
      <c r="SYU746" s="4"/>
      <c r="SYV746" s="4"/>
      <c r="SYW746" s="4"/>
      <c r="SYX746" s="4"/>
      <c r="SYY746" s="4"/>
      <c r="SYZ746" s="4"/>
      <c r="SZA746" s="4"/>
      <c r="SZB746" s="4"/>
      <c r="SZC746" s="4"/>
      <c r="SZD746" s="4"/>
      <c r="SZE746" s="4"/>
      <c r="SZF746" s="4"/>
      <c r="SZG746" s="4"/>
      <c r="SZH746" s="4"/>
      <c r="SZI746" s="4"/>
      <c r="SZJ746" s="4"/>
      <c r="SZK746" s="4"/>
      <c r="SZL746" s="4"/>
      <c r="SZM746" s="4"/>
      <c r="SZN746" s="4"/>
      <c r="SZO746" s="4"/>
      <c r="SZP746" s="4"/>
      <c r="SZQ746" s="4"/>
      <c r="SZR746" s="4"/>
      <c r="SZS746" s="4"/>
      <c r="SZT746" s="4"/>
      <c r="SZU746" s="4"/>
      <c r="SZV746" s="4"/>
      <c r="SZW746" s="4"/>
      <c r="SZX746" s="4"/>
      <c r="SZY746" s="4"/>
      <c r="SZZ746" s="4"/>
      <c r="TAA746" s="4"/>
      <c r="TAB746" s="4"/>
      <c r="TAC746" s="4"/>
      <c r="TAD746" s="4"/>
      <c r="TAE746" s="4"/>
      <c r="TAF746" s="4"/>
      <c r="TAG746" s="4"/>
      <c r="TAH746" s="4"/>
      <c r="TAI746" s="4"/>
      <c r="TAJ746" s="4"/>
      <c r="TAK746" s="4"/>
      <c r="TAL746" s="4"/>
      <c r="TAM746" s="4"/>
      <c r="TAN746" s="4"/>
      <c r="TAO746" s="4"/>
      <c r="TAP746" s="4"/>
      <c r="TAQ746" s="4"/>
      <c r="TAR746" s="4"/>
      <c r="TAS746" s="4"/>
      <c r="TAT746" s="4"/>
      <c r="TAU746" s="4"/>
      <c r="TAV746" s="4"/>
      <c r="TAW746" s="4"/>
      <c r="TAX746" s="4"/>
      <c r="TAY746" s="4"/>
      <c r="TAZ746" s="4"/>
      <c r="TBA746" s="4"/>
      <c r="TBB746" s="4"/>
      <c r="TBC746" s="4"/>
      <c r="TBD746" s="4"/>
      <c r="TBE746" s="4"/>
      <c r="TBF746" s="4"/>
      <c r="TBG746" s="4"/>
      <c r="TBH746" s="4"/>
      <c r="TBI746" s="4"/>
      <c r="TBJ746" s="4"/>
      <c r="TBK746" s="4"/>
      <c r="TBL746" s="4"/>
      <c r="TBM746" s="4"/>
      <c r="TBN746" s="4"/>
      <c r="TBO746" s="4"/>
      <c r="TBP746" s="4"/>
      <c r="TBQ746" s="4"/>
      <c r="TBR746" s="4"/>
      <c r="TBS746" s="4"/>
      <c r="TBT746" s="4"/>
      <c r="TBU746" s="4"/>
      <c r="TBV746" s="4"/>
      <c r="TBW746" s="4"/>
      <c r="TBX746" s="4"/>
      <c r="TBY746" s="4"/>
      <c r="TBZ746" s="4"/>
      <c r="TCA746" s="4"/>
      <c r="TCB746" s="4"/>
      <c r="TCC746" s="4"/>
      <c r="TCD746" s="4"/>
      <c r="TCE746" s="4"/>
      <c r="TCF746" s="4"/>
      <c r="TCG746" s="4"/>
      <c r="TCH746" s="4"/>
      <c r="TCI746" s="4"/>
      <c r="TCJ746" s="4"/>
      <c r="TCK746" s="4"/>
      <c r="TCL746" s="4"/>
      <c r="TCM746" s="4"/>
      <c r="TCN746" s="4"/>
      <c r="TCO746" s="4"/>
      <c r="TCP746" s="4"/>
      <c r="TCQ746" s="4"/>
      <c r="TCR746" s="4"/>
      <c r="TCS746" s="4"/>
      <c r="TCT746" s="4"/>
      <c r="TCU746" s="4"/>
      <c r="TCV746" s="4"/>
      <c r="TCW746" s="4"/>
      <c r="TCX746" s="4"/>
      <c r="TCY746" s="4"/>
      <c r="TCZ746" s="4"/>
      <c r="TDA746" s="4"/>
      <c r="TDB746" s="4"/>
      <c r="TDC746" s="4"/>
      <c r="TDD746" s="4"/>
      <c r="TDE746" s="4"/>
      <c r="TDF746" s="4"/>
      <c r="TDG746" s="4"/>
      <c r="TDH746" s="4"/>
      <c r="TDI746" s="4"/>
      <c r="TDJ746" s="4"/>
      <c r="TDK746" s="4"/>
      <c r="TDL746" s="4"/>
      <c r="TDM746" s="4"/>
      <c r="TDN746" s="4"/>
      <c r="TDO746" s="4"/>
      <c r="TDP746" s="4"/>
      <c r="TDQ746" s="4"/>
      <c r="TDR746" s="4"/>
      <c r="TDS746" s="4"/>
      <c r="TDT746" s="4"/>
      <c r="TDU746" s="4"/>
      <c r="TDV746" s="4"/>
      <c r="TDW746" s="4"/>
      <c r="TDX746" s="4"/>
      <c r="TDY746" s="4"/>
      <c r="TDZ746" s="4"/>
      <c r="TEA746" s="4"/>
      <c r="TEB746" s="4"/>
      <c r="TEC746" s="4"/>
      <c r="TED746" s="4"/>
      <c r="TEE746" s="4"/>
      <c r="TEF746" s="4"/>
      <c r="TEG746" s="4"/>
      <c r="TEH746" s="4"/>
      <c r="TEI746" s="4"/>
      <c r="TEJ746" s="4"/>
      <c r="TEK746" s="4"/>
      <c r="TEL746" s="4"/>
      <c r="TEM746" s="4"/>
      <c r="TEN746" s="4"/>
      <c r="TEO746" s="4"/>
      <c r="TEP746" s="4"/>
      <c r="TEQ746" s="4"/>
      <c r="TER746" s="4"/>
      <c r="TES746" s="4"/>
      <c r="TET746" s="4"/>
      <c r="TEU746" s="4"/>
      <c r="TEV746" s="4"/>
      <c r="TEW746" s="4"/>
      <c r="TEX746" s="4"/>
      <c r="TEY746" s="4"/>
      <c r="TEZ746" s="4"/>
      <c r="TFA746" s="4"/>
      <c r="TFB746" s="4"/>
      <c r="TFC746" s="4"/>
      <c r="TFD746" s="4"/>
      <c r="TFE746" s="4"/>
      <c r="TFF746" s="4"/>
      <c r="TFG746" s="4"/>
      <c r="TFH746" s="4"/>
      <c r="TFI746" s="4"/>
      <c r="TFJ746" s="4"/>
      <c r="TFK746" s="4"/>
      <c r="TFL746" s="4"/>
      <c r="TFM746" s="4"/>
      <c r="TFN746" s="4"/>
      <c r="TFO746" s="4"/>
      <c r="TFP746" s="4"/>
      <c r="TFQ746" s="4"/>
      <c r="TFR746" s="4"/>
      <c r="TFS746" s="4"/>
      <c r="TFT746" s="4"/>
      <c r="TFU746" s="4"/>
      <c r="TFV746" s="4"/>
      <c r="TFW746" s="4"/>
      <c r="TFX746" s="4"/>
      <c r="TFY746" s="4"/>
      <c r="TFZ746" s="4"/>
      <c r="TGA746" s="4"/>
      <c r="TGB746" s="4"/>
      <c r="TGC746" s="4"/>
      <c r="TGD746" s="4"/>
      <c r="TGE746" s="4"/>
      <c r="TGF746" s="4"/>
      <c r="TGG746" s="4"/>
      <c r="TGH746" s="4"/>
      <c r="TGI746" s="4"/>
      <c r="TGJ746" s="4"/>
      <c r="TGK746" s="4"/>
      <c r="TGL746" s="4"/>
      <c r="TGM746" s="4"/>
      <c r="TGN746" s="4"/>
      <c r="TGO746" s="4"/>
      <c r="TGP746" s="4"/>
      <c r="TGQ746" s="4"/>
      <c r="TGR746" s="4"/>
      <c r="TGS746" s="4"/>
      <c r="TGT746" s="4"/>
      <c r="TGU746" s="4"/>
      <c r="TGV746" s="4"/>
      <c r="TGW746" s="4"/>
      <c r="TGX746" s="4"/>
      <c r="TGY746" s="4"/>
      <c r="TGZ746" s="4"/>
      <c r="THA746" s="4"/>
      <c r="THB746" s="4"/>
      <c r="THC746" s="4"/>
      <c r="THD746" s="4"/>
      <c r="THE746" s="4"/>
      <c r="THF746" s="4"/>
      <c r="THG746" s="4"/>
      <c r="THH746" s="4"/>
      <c r="THI746" s="4"/>
      <c r="THJ746" s="4"/>
      <c r="THK746" s="4"/>
      <c r="THL746" s="4"/>
      <c r="THM746" s="4"/>
      <c r="THN746" s="4"/>
      <c r="THO746" s="4"/>
      <c r="THP746" s="4"/>
      <c r="THQ746" s="4"/>
      <c r="THR746" s="4"/>
      <c r="THS746" s="4"/>
      <c r="THT746" s="4"/>
      <c r="THU746" s="4"/>
      <c r="THV746" s="4"/>
      <c r="THW746" s="4"/>
      <c r="THX746" s="4"/>
      <c r="THY746" s="4"/>
      <c r="THZ746" s="4"/>
      <c r="TIA746" s="4"/>
      <c r="TIB746" s="4"/>
      <c r="TIC746" s="4"/>
      <c r="TID746" s="4"/>
      <c r="TIE746" s="4"/>
      <c r="TIF746" s="4"/>
      <c r="TIG746" s="4"/>
      <c r="TIH746" s="4"/>
      <c r="TII746" s="4"/>
      <c r="TIJ746" s="4"/>
      <c r="TIK746" s="4"/>
      <c r="TIL746" s="4"/>
      <c r="TIM746" s="4"/>
      <c r="TIN746" s="4"/>
      <c r="TIO746" s="4"/>
      <c r="TIP746" s="4"/>
      <c r="TIQ746" s="4"/>
      <c r="TIR746" s="4"/>
      <c r="TIS746" s="4"/>
      <c r="TIT746" s="4"/>
      <c r="TIU746" s="4"/>
      <c r="TIV746" s="4"/>
      <c r="TIW746" s="4"/>
      <c r="TIX746" s="4"/>
      <c r="TIY746" s="4"/>
      <c r="TIZ746" s="4"/>
      <c r="TJA746" s="4"/>
      <c r="TJB746" s="4"/>
      <c r="TJC746" s="4"/>
      <c r="TJD746" s="4"/>
      <c r="TJE746" s="4"/>
      <c r="TJF746" s="4"/>
      <c r="TJG746" s="4"/>
      <c r="TJH746" s="4"/>
      <c r="TJI746" s="4"/>
      <c r="TJJ746" s="4"/>
      <c r="TJK746" s="4"/>
      <c r="TJL746" s="4"/>
      <c r="TJM746" s="4"/>
      <c r="TJN746" s="4"/>
      <c r="TJO746" s="4"/>
      <c r="TJP746" s="4"/>
      <c r="TJQ746" s="4"/>
      <c r="TJR746" s="4"/>
      <c r="TJS746" s="4"/>
      <c r="TJT746" s="4"/>
      <c r="TJU746" s="4"/>
      <c r="TJV746" s="4"/>
      <c r="TJW746" s="4"/>
      <c r="TJX746" s="4"/>
      <c r="TJY746" s="4"/>
      <c r="TJZ746" s="4"/>
      <c r="TKA746" s="4"/>
      <c r="TKB746" s="4"/>
      <c r="TKC746" s="4"/>
      <c r="TKD746" s="4"/>
      <c r="TKE746" s="4"/>
      <c r="TKF746" s="4"/>
      <c r="TKG746" s="4"/>
      <c r="TKH746" s="4"/>
      <c r="TKI746" s="4"/>
      <c r="TKJ746" s="4"/>
      <c r="TKK746" s="4"/>
      <c r="TKL746" s="4"/>
      <c r="TKM746" s="4"/>
      <c r="TKN746" s="4"/>
      <c r="TKO746" s="4"/>
      <c r="TKP746" s="4"/>
      <c r="TKQ746" s="4"/>
      <c r="TKR746" s="4"/>
      <c r="TKS746" s="4"/>
      <c r="TKT746" s="4"/>
      <c r="TKU746" s="4"/>
      <c r="TKV746" s="4"/>
      <c r="TKW746" s="4"/>
      <c r="TKX746" s="4"/>
      <c r="TKY746" s="4"/>
      <c r="TKZ746" s="4"/>
      <c r="TLA746" s="4"/>
      <c r="TLB746" s="4"/>
      <c r="TLC746" s="4"/>
      <c r="TLD746" s="4"/>
      <c r="TLE746" s="4"/>
      <c r="TLF746" s="4"/>
      <c r="TLG746" s="4"/>
      <c r="TLH746" s="4"/>
      <c r="TLI746" s="4"/>
      <c r="TLJ746" s="4"/>
      <c r="TLK746" s="4"/>
      <c r="TLL746" s="4"/>
      <c r="TLM746" s="4"/>
      <c r="TLN746" s="4"/>
      <c r="TLO746" s="4"/>
      <c r="TLP746" s="4"/>
      <c r="TLQ746" s="4"/>
      <c r="TLR746" s="4"/>
      <c r="TLS746" s="4"/>
      <c r="TLT746" s="4"/>
      <c r="TLU746" s="4"/>
      <c r="TLV746" s="4"/>
      <c r="TLW746" s="4"/>
      <c r="TLX746" s="4"/>
      <c r="TLY746" s="4"/>
      <c r="TLZ746" s="4"/>
      <c r="TMA746" s="4"/>
      <c r="TMB746" s="4"/>
      <c r="TMC746" s="4"/>
      <c r="TMD746" s="4"/>
      <c r="TME746" s="4"/>
      <c r="TMF746" s="4"/>
      <c r="TMG746" s="4"/>
      <c r="TMH746" s="4"/>
      <c r="TMI746" s="4"/>
      <c r="TMJ746" s="4"/>
      <c r="TMK746" s="4"/>
      <c r="TML746" s="4"/>
      <c r="TMM746" s="4"/>
      <c r="TMN746" s="4"/>
      <c r="TMO746" s="4"/>
      <c r="TMP746" s="4"/>
      <c r="TMQ746" s="4"/>
      <c r="TMR746" s="4"/>
      <c r="TMS746" s="4"/>
      <c r="TMT746" s="4"/>
      <c r="TMU746" s="4"/>
      <c r="TMV746" s="4"/>
      <c r="TMW746" s="4"/>
      <c r="TMX746" s="4"/>
      <c r="TMY746" s="4"/>
      <c r="TMZ746" s="4"/>
      <c r="TNA746" s="4"/>
      <c r="TNB746" s="4"/>
      <c r="TNC746" s="4"/>
      <c r="TND746" s="4"/>
      <c r="TNE746" s="4"/>
      <c r="TNF746" s="4"/>
      <c r="TNG746" s="4"/>
      <c r="TNH746" s="4"/>
      <c r="TNI746" s="4"/>
      <c r="TNJ746" s="4"/>
      <c r="TNK746" s="4"/>
      <c r="TNL746" s="4"/>
      <c r="TNM746" s="4"/>
      <c r="TNN746" s="4"/>
      <c r="TNO746" s="4"/>
      <c r="TNP746" s="4"/>
      <c r="TNQ746" s="4"/>
      <c r="TNR746" s="4"/>
      <c r="TNS746" s="4"/>
      <c r="TNT746" s="4"/>
      <c r="TNU746" s="4"/>
      <c r="TNV746" s="4"/>
      <c r="TNW746" s="4"/>
      <c r="TNX746" s="4"/>
      <c r="TNY746" s="4"/>
      <c r="TNZ746" s="4"/>
      <c r="TOA746" s="4"/>
      <c r="TOB746" s="4"/>
      <c r="TOC746" s="4"/>
      <c r="TOD746" s="4"/>
      <c r="TOE746" s="4"/>
      <c r="TOF746" s="4"/>
      <c r="TOG746" s="4"/>
      <c r="TOH746" s="4"/>
      <c r="TOI746" s="4"/>
      <c r="TOJ746" s="4"/>
      <c r="TOK746" s="4"/>
      <c r="TOL746" s="4"/>
      <c r="TOM746" s="4"/>
      <c r="TON746" s="4"/>
      <c r="TOO746" s="4"/>
      <c r="TOP746" s="4"/>
      <c r="TOQ746" s="4"/>
      <c r="TOR746" s="4"/>
      <c r="TOS746" s="4"/>
      <c r="TOT746" s="4"/>
      <c r="TOU746" s="4"/>
      <c r="TOV746" s="4"/>
      <c r="TOW746" s="4"/>
      <c r="TOX746" s="4"/>
      <c r="TOY746" s="4"/>
      <c r="TOZ746" s="4"/>
      <c r="TPA746" s="4"/>
      <c r="TPB746" s="4"/>
      <c r="TPC746" s="4"/>
      <c r="TPD746" s="4"/>
      <c r="TPE746" s="4"/>
      <c r="TPF746" s="4"/>
      <c r="TPG746" s="4"/>
      <c r="TPH746" s="4"/>
      <c r="TPI746" s="4"/>
      <c r="TPJ746" s="4"/>
      <c r="TPK746" s="4"/>
      <c r="TPL746" s="4"/>
      <c r="TPM746" s="4"/>
      <c r="TPN746" s="4"/>
      <c r="TPO746" s="4"/>
      <c r="TPP746" s="4"/>
      <c r="TPQ746" s="4"/>
      <c r="TPR746" s="4"/>
      <c r="TPS746" s="4"/>
      <c r="TPT746" s="4"/>
      <c r="TPU746" s="4"/>
      <c r="TPV746" s="4"/>
      <c r="TPW746" s="4"/>
      <c r="TPX746" s="4"/>
      <c r="TPY746" s="4"/>
      <c r="TPZ746" s="4"/>
      <c r="TQA746" s="4"/>
      <c r="TQB746" s="4"/>
      <c r="TQC746" s="4"/>
      <c r="TQD746" s="4"/>
      <c r="TQE746" s="4"/>
      <c r="TQF746" s="4"/>
      <c r="TQG746" s="4"/>
      <c r="TQH746" s="4"/>
      <c r="TQI746" s="4"/>
      <c r="TQJ746" s="4"/>
      <c r="TQK746" s="4"/>
      <c r="TQL746" s="4"/>
      <c r="TQM746" s="4"/>
      <c r="TQN746" s="4"/>
      <c r="TQO746" s="4"/>
      <c r="TQP746" s="4"/>
      <c r="TQQ746" s="4"/>
      <c r="TQR746" s="4"/>
      <c r="TQS746" s="4"/>
      <c r="TQT746" s="4"/>
      <c r="TQU746" s="4"/>
      <c r="TQV746" s="4"/>
      <c r="TQW746" s="4"/>
      <c r="TQX746" s="4"/>
      <c r="TQY746" s="4"/>
      <c r="TQZ746" s="4"/>
      <c r="TRA746" s="4"/>
      <c r="TRB746" s="4"/>
      <c r="TRC746" s="4"/>
      <c r="TRD746" s="4"/>
      <c r="TRE746" s="4"/>
      <c r="TRF746" s="4"/>
      <c r="TRG746" s="4"/>
      <c r="TRH746" s="4"/>
      <c r="TRI746" s="4"/>
      <c r="TRJ746" s="4"/>
      <c r="TRK746" s="4"/>
      <c r="TRL746" s="4"/>
      <c r="TRM746" s="4"/>
      <c r="TRN746" s="4"/>
      <c r="TRO746" s="4"/>
      <c r="TRP746" s="4"/>
      <c r="TRQ746" s="4"/>
      <c r="TRR746" s="4"/>
      <c r="TRS746" s="4"/>
      <c r="TRT746" s="4"/>
      <c r="TRU746" s="4"/>
      <c r="TRV746" s="4"/>
      <c r="TRW746" s="4"/>
      <c r="TRX746" s="4"/>
      <c r="TRY746" s="4"/>
      <c r="TRZ746" s="4"/>
      <c r="TSA746" s="4"/>
      <c r="TSB746" s="4"/>
      <c r="TSC746" s="4"/>
      <c r="TSD746" s="4"/>
      <c r="TSE746" s="4"/>
      <c r="TSF746" s="4"/>
      <c r="TSG746" s="4"/>
      <c r="TSH746" s="4"/>
      <c r="TSI746" s="4"/>
      <c r="TSJ746" s="4"/>
      <c r="TSK746" s="4"/>
      <c r="TSL746" s="4"/>
      <c r="TSM746" s="4"/>
      <c r="TSN746" s="4"/>
      <c r="TSO746" s="4"/>
      <c r="TSP746" s="4"/>
      <c r="TSQ746" s="4"/>
      <c r="TSR746" s="4"/>
      <c r="TSS746" s="4"/>
      <c r="TST746" s="4"/>
      <c r="TSU746" s="4"/>
      <c r="TSV746" s="4"/>
      <c r="TSW746" s="4"/>
      <c r="TSX746" s="4"/>
      <c r="TSY746" s="4"/>
      <c r="TSZ746" s="4"/>
      <c r="TTA746" s="4"/>
      <c r="TTB746" s="4"/>
      <c r="TTC746" s="4"/>
      <c r="TTD746" s="4"/>
      <c r="TTE746" s="4"/>
      <c r="TTF746" s="4"/>
      <c r="TTG746" s="4"/>
      <c r="TTH746" s="4"/>
      <c r="TTI746" s="4"/>
      <c r="TTJ746" s="4"/>
      <c r="TTK746" s="4"/>
      <c r="TTL746" s="4"/>
      <c r="TTM746" s="4"/>
      <c r="TTN746" s="4"/>
      <c r="TTO746" s="4"/>
      <c r="TTP746" s="4"/>
      <c r="TTQ746" s="4"/>
      <c r="TTR746" s="4"/>
      <c r="TTS746" s="4"/>
      <c r="TTT746" s="4"/>
      <c r="TTU746" s="4"/>
      <c r="TTV746" s="4"/>
      <c r="TTW746" s="4"/>
      <c r="TTX746" s="4"/>
      <c r="TTY746" s="4"/>
      <c r="TTZ746" s="4"/>
      <c r="TUA746" s="4"/>
      <c r="TUB746" s="4"/>
      <c r="TUC746" s="4"/>
      <c r="TUD746" s="4"/>
      <c r="TUE746" s="4"/>
      <c r="TUF746" s="4"/>
      <c r="TUG746" s="4"/>
      <c r="TUH746" s="4"/>
      <c r="TUI746" s="4"/>
      <c r="TUJ746" s="4"/>
      <c r="TUK746" s="4"/>
      <c r="TUL746" s="4"/>
      <c r="TUM746" s="4"/>
      <c r="TUN746" s="4"/>
      <c r="TUO746" s="4"/>
      <c r="TUP746" s="4"/>
      <c r="TUQ746" s="4"/>
      <c r="TUR746" s="4"/>
      <c r="TUS746" s="4"/>
      <c r="TUT746" s="4"/>
      <c r="TUU746" s="4"/>
      <c r="TUV746" s="4"/>
      <c r="TUW746" s="4"/>
      <c r="TUX746" s="4"/>
      <c r="TUY746" s="4"/>
      <c r="TUZ746" s="4"/>
      <c r="TVA746" s="4"/>
      <c r="TVB746" s="4"/>
      <c r="TVC746" s="4"/>
      <c r="TVD746" s="4"/>
      <c r="TVE746" s="4"/>
      <c r="TVF746" s="4"/>
      <c r="TVG746" s="4"/>
      <c r="TVH746" s="4"/>
      <c r="TVI746" s="4"/>
      <c r="TVJ746" s="4"/>
      <c r="TVK746" s="4"/>
      <c r="TVL746" s="4"/>
      <c r="TVM746" s="4"/>
      <c r="TVN746" s="4"/>
      <c r="TVO746" s="4"/>
      <c r="TVP746" s="4"/>
      <c r="TVQ746" s="4"/>
      <c r="TVR746" s="4"/>
      <c r="TVS746" s="4"/>
      <c r="TVT746" s="4"/>
      <c r="TVU746" s="4"/>
      <c r="TVV746" s="4"/>
      <c r="TVW746" s="4"/>
      <c r="TVX746" s="4"/>
      <c r="TVY746" s="4"/>
      <c r="TVZ746" s="4"/>
      <c r="TWA746" s="4"/>
      <c r="TWB746" s="4"/>
      <c r="TWC746" s="4"/>
      <c r="TWD746" s="4"/>
      <c r="TWE746" s="4"/>
      <c r="TWF746" s="4"/>
      <c r="TWG746" s="4"/>
      <c r="TWH746" s="4"/>
      <c r="TWI746" s="4"/>
      <c r="TWJ746" s="4"/>
      <c r="TWK746" s="4"/>
      <c r="TWL746" s="4"/>
      <c r="TWM746" s="4"/>
      <c r="TWN746" s="4"/>
      <c r="TWO746" s="4"/>
      <c r="TWP746" s="4"/>
      <c r="TWQ746" s="4"/>
      <c r="TWR746" s="4"/>
      <c r="TWS746" s="4"/>
      <c r="TWT746" s="4"/>
      <c r="TWU746" s="4"/>
      <c r="TWV746" s="4"/>
      <c r="TWW746" s="4"/>
      <c r="TWX746" s="4"/>
      <c r="TWY746" s="4"/>
      <c r="TWZ746" s="4"/>
      <c r="TXA746" s="4"/>
      <c r="TXB746" s="4"/>
      <c r="TXC746" s="4"/>
      <c r="TXD746" s="4"/>
      <c r="TXE746" s="4"/>
      <c r="TXF746" s="4"/>
      <c r="TXG746" s="4"/>
      <c r="TXH746" s="4"/>
      <c r="TXI746" s="4"/>
      <c r="TXJ746" s="4"/>
      <c r="TXK746" s="4"/>
      <c r="TXL746" s="4"/>
      <c r="TXM746" s="4"/>
      <c r="TXN746" s="4"/>
      <c r="TXO746" s="4"/>
      <c r="TXP746" s="4"/>
      <c r="TXQ746" s="4"/>
      <c r="TXR746" s="4"/>
      <c r="TXS746" s="4"/>
      <c r="TXT746" s="4"/>
      <c r="TXU746" s="4"/>
      <c r="TXV746" s="4"/>
      <c r="TXW746" s="4"/>
      <c r="TXX746" s="4"/>
      <c r="TXY746" s="4"/>
      <c r="TXZ746" s="4"/>
      <c r="TYA746" s="4"/>
      <c r="TYB746" s="4"/>
      <c r="TYC746" s="4"/>
      <c r="TYD746" s="4"/>
      <c r="TYE746" s="4"/>
      <c r="TYF746" s="4"/>
      <c r="TYG746" s="4"/>
      <c r="TYH746" s="4"/>
      <c r="TYI746" s="4"/>
      <c r="TYJ746" s="4"/>
      <c r="TYK746" s="4"/>
      <c r="TYL746" s="4"/>
      <c r="TYM746" s="4"/>
      <c r="TYN746" s="4"/>
      <c r="TYO746" s="4"/>
      <c r="TYP746" s="4"/>
      <c r="TYQ746" s="4"/>
      <c r="TYR746" s="4"/>
      <c r="TYS746" s="4"/>
      <c r="TYT746" s="4"/>
      <c r="TYU746" s="4"/>
      <c r="TYV746" s="4"/>
      <c r="TYW746" s="4"/>
      <c r="TYX746" s="4"/>
      <c r="TYY746" s="4"/>
      <c r="TYZ746" s="4"/>
      <c r="TZA746" s="4"/>
      <c r="TZB746" s="4"/>
      <c r="TZC746" s="4"/>
      <c r="TZD746" s="4"/>
      <c r="TZE746" s="4"/>
      <c r="TZF746" s="4"/>
      <c r="TZG746" s="4"/>
      <c r="TZH746" s="4"/>
      <c r="TZI746" s="4"/>
      <c r="TZJ746" s="4"/>
      <c r="TZK746" s="4"/>
      <c r="TZL746" s="4"/>
      <c r="TZM746" s="4"/>
      <c r="TZN746" s="4"/>
      <c r="TZO746" s="4"/>
      <c r="TZP746" s="4"/>
      <c r="TZQ746" s="4"/>
      <c r="TZR746" s="4"/>
      <c r="TZS746" s="4"/>
      <c r="TZT746" s="4"/>
      <c r="TZU746" s="4"/>
      <c r="TZV746" s="4"/>
      <c r="TZW746" s="4"/>
      <c r="TZX746" s="4"/>
      <c r="TZY746" s="4"/>
      <c r="TZZ746" s="4"/>
      <c r="UAA746" s="4"/>
      <c r="UAB746" s="4"/>
      <c r="UAC746" s="4"/>
      <c r="UAD746" s="4"/>
      <c r="UAE746" s="4"/>
      <c r="UAF746" s="4"/>
      <c r="UAG746" s="4"/>
      <c r="UAH746" s="4"/>
      <c r="UAI746" s="4"/>
      <c r="UAJ746" s="4"/>
      <c r="UAK746" s="4"/>
      <c r="UAL746" s="4"/>
      <c r="UAM746" s="4"/>
      <c r="UAN746" s="4"/>
      <c r="UAO746" s="4"/>
      <c r="UAP746" s="4"/>
      <c r="UAQ746" s="4"/>
      <c r="UAR746" s="4"/>
      <c r="UAS746" s="4"/>
      <c r="UAT746" s="4"/>
      <c r="UAU746" s="4"/>
      <c r="UAV746" s="4"/>
      <c r="UAW746" s="4"/>
      <c r="UAX746" s="4"/>
      <c r="UAY746" s="4"/>
      <c r="UAZ746" s="4"/>
      <c r="UBA746" s="4"/>
      <c r="UBB746" s="4"/>
      <c r="UBC746" s="4"/>
      <c r="UBD746" s="4"/>
      <c r="UBE746" s="4"/>
      <c r="UBF746" s="4"/>
      <c r="UBG746" s="4"/>
      <c r="UBH746" s="4"/>
      <c r="UBI746" s="4"/>
      <c r="UBJ746" s="4"/>
      <c r="UBK746" s="4"/>
      <c r="UBL746" s="4"/>
      <c r="UBM746" s="4"/>
      <c r="UBN746" s="4"/>
      <c r="UBO746" s="4"/>
      <c r="UBP746" s="4"/>
      <c r="UBQ746" s="4"/>
      <c r="UBR746" s="4"/>
      <c r="UBS746" s="4"/>
      <c r="UBT746" s="4"/>
      <c r="UBU746" s="4"/>
      <c r="UBV746" s="4"/>
      <c r="UBW746" s="4"/>
      <c r="UBX746" s="4"/>
      <c r="UBY746" s="4"/>
      <c r="UBZ746" s="4"/>
      <c r="UCA746" s="4"/>
      <c r="UCB746" s="4"/>
      <c r="UCC746" s="4"/>
      <c r="UCD746" s="4"/>
      <c r="UCE746" s="4"/>
      <c r="UCF746" s="4"/>
      <c r="UCG746" s="4"/>
      <c r="UCH746" s="4"/>
      <c r="UCI746" s="4"/>
      <c r="UCJ746" s="4"/>
      <c r="UCK746" s="4"/>
      <c r="UCL746" s="4"/>
      <c r="UCM746" s="4"/>
      <c r="UCN746" s="4"/>
      <c r="UCO746" s="4"/>
      <c r="UCP746" s="4"/>
      <c r="UCQ746" s="4"/>
      <c r="UCR746" s="4"/>
      <c r="UCS746" s="4"/>
      <c r="UCT746" s="4"/>
      <c r="UCU746" s="4"/>
      <c r="UCV746" s="4"/>
      <c r="UCW746" s="4"/>
      <c r="UCX746" s="4"/>
      <c r="UCY746" s="4"/>
      <c r="UCZ746" s="4"/>
      <c r="UDA746" s="4"/>
      <c r="UDB746" s="4"/>
      <c r="UDC746" s="4"/>
      <c r="UDD746" s="4"/>
      <c r="UDE746" s="4"/>
      <c r="UDF746" s="4"/>
      <c r="UDG746" s="4"/>
      <c r="UDH746" s="4"/>
      <c r="UDI746" s="4"/>
      <c r="UDJ746" s="4"/>
      <c r="UDK746" s="4"/>
      <c r="UDL746" s="4"/>
      <c r="UDM746" s="4"/>
      <c r="UDN746" s="4"/>
      <c r="UDO746" s="4"/>
      <c r="UDP746" s="4"/>
      <c r="UDQ746" s="4"/>
      <c r="UDR746" s="4"/>
      <c r="UDS746" s="4"/>
      <c r="UDT746" s="4"/>
      <c r="UDU746" s="4"/>
      <c r="UDV746" s="4"/>
      <c r="UDW746" s="4"/>
      <c r="UDX746" s="4"/>
      <c r="UDY746" s="4"/>
      <c r="UDZ746" s="4"/>
      <c r="UEA746" s="4"/>
      <c r="UEB746" s="4"/>
      <c r="UEC746" s="4"/>
      <c r="UED746" s="4"/>
      <c r="UEE746" s="4"/>
      <c r="UEF746" s="4"/>
      <c r="UEG746" s="4"/>
      <c r="UEH746" s="4"/>
      <c r="UEI746" s="4"/>
      <c r="UEJ746" s="4"/>
      <c r="UEK746" s="4"/>
      <c r="UEL746" s="4"/>
      <c r="UEM746" s="4"/>
      <c r="UEN746" s="4"/>
      <c r="UEO746" s="4"/>
      <c r="UEP746" s="4"/>
      <c r="UEQ746" s="4"/>
      <c r="UER746" s="4"/>
      <c r="UES746" s="4"/>
      <c r="UET746" s="4"/>
      <c r="UEU746" s="4"/>
      <c r="UEV746" s="4"/>
      <c r="UEW746" s="4"/>
      <c r="UEX746" s="4"/>
      <c r="UEY746" s="4"/>
      <c r="UEZ746" s="4"/>
      <c r="UFA746" s="4"/>
      <c r="UFB746" s="4"/>
      <c r="UFC746" s="4"/>
      <c r="UFD746" s="4"/>
      <c r="UFE746" s="4"/>
      <c r="UFF746" s="4"/>
      <c r="UFG746" s="4"/>
      <c r="UFH746" s="4"/>
      <c r="UFI746" s="4"/>
      <c r="UFJ746" s="4"/>
      <c r="UFK746" s="4"/>
      <c r="UFL746" s="4"/>
      <c r="UFM746" s="4"/>
      <c r="UFN746" s="4"/>
      <c r="UFO746" s="4"/>
      <c r="UFP746" s="4"/>
      <c r="UFQ746" s="4"/>
      <c r="UFR746" s="4"/>
      <c r="UFS746" s="4"/>
      <c r="UFT746" s="4"/>
      <c r="UFU746" s="4"/>
      <c r="UFV746" s="4"/>
      <c r="UFW746" s="4"/>
      <c r="UFX746" s="4"/>
      <c r="UFY746" s="4"/>
      <c r="UFZ746" s="4"/>
      <c r="UGA746" s="4"/>
      <c r="UGB746" s="4"/>
      <c r="UGC746" s="4"/>
      <c r="UGD746" s="4"/>
      <c r="UGE746" s="4"/>
      <c r="UGF746" s="4"/>
      <c r="UGG746" s="4"/>
      <c r="UGH746" s="4"/>
      <c r="UGI746" s="4"/>
      <c r="UGJ746" s="4"/>
      <c r="UGK746" s="4"/>
      <c r="UGL746" s="4"/>
      <c r="UGM746" s="4"/>
      <c r="UGN746" s="4"/>
      <c r="UGO746" s="4"/>
      <c r="UGP746" s="4"/>
      <c r="UGQ746" s="4"/>
      <c r="UGR746" s="4"/>
      <c r="UGS746" s="4"/>
      <c r="UGT746" s="4"/>
      <c r="UGU746" s="4"/>
      <c r="UGV746" s="4"/>
      <c r="UGW746" s="4"/>
      <c r="UGX746" s="4"/>
      <c r="UGY746" s="4"/>
      <c r="UGZ746" s="4"/>
      <c r="UHA746" s="4"/>
      <c r="UHB746" s="4"/>
      <c r="UHC746" s="4"/>
      <c r="UHD746" s="4"/>
      <c r="UHE746" s="4"/>
      <c r="UHF746" s="4"/>
      <c r="UHG746" s="4"/>
      <c r="UHH746" s="4"/>
      <c r="UHI746" s="4"/>
      <c r="UHJ746" s="4"/>
      <c r="UHK746" s="4"/>
      <c r="UHL746" s="4"/>
      <c r="UHM746" s="4"/>
      <c r="UHN746" s="4"/>
      <c r="UHO746" s="4"/>
      <c r="UHP746" s="4"/>
      <c r="UHQ746" s="4"/>
      <c r="UHR746" s="4"/>
      <c r="UHS746" s="4"/>
      <c r="UHT746" s="4"/>
      <c r="UHU746" s="4"/>
      <c r="UHV746" s="4"/>
      <c r="UHW746" s="4"/>
      <c r="UHX746" s="4"/>
      <c r="UHY746" s="4"/>
      <c r="UHZ746" s="4"/>
      <c r="UIA746" s="4"/>
      <c r="UIB746" s="4"/>
      <c r="UIC746" s="4"/>
      <c r="UID746" s="4"/>
      <c r="UIE746" s="4"/>
      <c r="UIF746" s="4"/>
      <c r="UIG746" s="4"/>
      <c r="UIH746" s="4"/>
      <c r="UII746" s="4"/>
      <c r="UIJ746" s="4"/>
      <c r="UIK746" s="4"/>
      <c r="UIL746" s="4"/>
      <c r="UIM746" s="4"/>
      <c r="UIN746" s="4"/>
      <c r="UIO746" s="4"/>
      <c r="UIP746" s="4"/>
      <c r="UIQ746" s="4"/>
      <c r="UIR746" s="4"/>
      <c r="UIS746" s="4"/>
      <c r="UIT746" s="4"/>
      <c r="UIU746" s="4"/>
      <c r="UIV746" s="4"/>
      <c r="UIW746" s="4"/>
      <c r="UIX746" s="4"/>
      <c r="UIY746" s="4"/>
      <c r="UIZ746" s="4"/>
      <c r="UJA746" s="4"/>
      <c r="UJB746" s="4"/>
      <c r="UJC746" s="4"/>
      <c r="UJD746" s="4"/>
      <c r="UJE746" s="4"/>
      <c r="UJF746" s="4"/>
      <c r="UJG746" s="4"/>
      <c r="UJH746" s="4"/>
      <c r="UJI746" s="4"/>
      <c r="UJJ746" s="4"/>
      <c r="UJK746" s="4"/>
      <c r="UJL746" s="4"/>
      <c r="UJM746" s="4"/>
      <c r="UJN746" s="4"/>
      <c r="UJO746" s="4"/>
      <c r="UJP746" s="4"/>
      <c r="UJQ746" s="4"/>
      <c r="UJR746" s="4"/>
      <c r="UJS746" s="4"/>
      <c r="UJT746" s="4"/>
      <c r="UJU746" s="4"/>
      <c r="UJV746" s="4"/>
      <c r="UJW746" s="4"/>
      <c r="UJX746" s="4"/>
      <c r="UJY746" s="4"/>
      <c r="UJZ746" s="4"/>
      <c r="UKA746" s="4"/>
      <c r="UKB746" s="4"/>
      <c r="UKC746" s="4"/>
      <c r="UKD746" s="4"/>
      <c r="UKE746" s="4"/>
      <c r="UKF746" s="4"/>
      <c r="UKG746" s="4"/>
      <c r="UKH746" s="4"/>
      <c r="UKI746" s="4"/>
      <c r="UKJ746" s="4"/>
      <c r="UKK746" s="4"/>
      <c r="UKL746" s="4"/>
      <c r="UKM746" s="4"/>
      <c r="UKN746" s="4"/>
      <c r="UKO746" s="4"/>
      <c r="UKP746" s="4"/>
      <c r="UKQ746" s="4"/>
      <c r="UKR746" s="4"/>
      <c r="UKS746" s="4"/>
      <c r="UKT746" s="4"/>
      <c r="UKU746" s="4"/>
      <c r="UKV746" s="4"/>
      <c r="UKW746" s="4"/>
      <c r="UKX746" s="4"/>
      <c r="UKY746" s="4"/>
      <c r="UKZ746" s="4"/>
      <c r="ULA746" s="4"/>
      <c r="ULB746" s="4"/>
      <c r="ULC746" s="4"/>
      <c r="ULD746" s="4"/>
      <c r="ULE746" s="4"/>
      <c r="ULF746" s="4"/>
      <c r="ULG746" s="4"/>
      <c r="ULH746" s="4"/>
      <c r="ULI746" s="4"/>
      <c r="ULJ746" s="4"/>
      <c r="ULK746" s="4"/>
      <c r="ULL746" s="4"/>
      <c r="ULM746" s="4"/>
      <c r="ULN746" s="4"/>
      <c r="ULO746" s="4"/>
      <c r="ULP746" s="4"/>
      <c r="ULQ746" s="4"/>
      <c r="ULR746" s="4"/>
      <c r="ULS746" s="4"/>
      <c r="ULT746" s="4"/>
      <c r="ULU746" s="4"/>
      <c r="ULV746" s="4"/>
      <c r="ULW746" s="4"/>
      <c r="ULX746" s="4"/>
      <c r="ULY746" s="4"/>
      <c r="ULZ746" s="4"/>
      <c r="UMA746" s="4"/>
      <c r="UMB746" s="4"/>
      <c r="UMC746" s="4"/>
      <c r="UMD746" s="4"/>
      <c r="UME746" s="4"/>
      <c r="UMF746" s="4"/>
      <c r="UMG746" s="4"/>
      <c r="UMH746" s="4"/>
      <c r="UMI746" s="4"/>
      <c r="UMJ746" s="4"/>
      <c r="UMK746" s="4"/>
      <c r="UML746" s="4"/>
      <c r="UMM746" s="4"/>
      <c r="UMN746" s="4"/>
      <c r="UMO746" s="4"/>
      <c r="UMP746" s="4"/>
      <c r="UMQ746" s="4"/>
      <c r="UMR746" s="4"/>
      <c r="UMS746" s="4"/>
      <c r="UMT746" s="4"/>
      <c r="UMU746" s="4"/>
      <c r="UMV746" s="4"/>
      <c r="UMW746" s="4"/>
      <c r="UMX746" s="4"/>
      <c r="UMY746" s="4"/>
      <c r="UMZ746" s="4"/>
      <c r="UNA746" s="4"/>
      <c r="UNB746" s="4"/>
      <c r="UNC746" s="4"/>
      <c r="UND746" s="4"/>
      <c r="UNE746" s="4"/>
      <c r="UNF746" s="4"/>
      <c r="UNG746" s="4"/>
      <c r="UNH746" s="4"/>
      <c r="UNI746" s="4"/>
      <c r="UNJ746" s="4"/>
      <c r="UNK746" s="4"/>
      <c r="UNL746" s="4"/>
      <c r="UNM746" s="4"/>
      <c r="UNN746" s="4"/>
      <c r="UNO746" s="4"/>
      <c r="UNP746" s="4"/>
      <c r="UNQ746" s="4"/>
      <c r="UNR746" s="4"/>
      <c r="UNS746" s="4"/>
      <c r="UNT746" s="4"/>
      <c r="UNU746" s="4"/>
      <c r="UNV746" s="4"/>
      <c r="UNW746" s="4"/>
      <c r="UNX746" s="4"/>
      <c r="UNY746" s="4"/>
      <c r="UNZ746" s="4"/>
      <c r="UOA746" s="4"/>
      <c r="UOB746" s="4"/>
      <c r="UOC746" s="4"/>
      <c r="UOD746" s="4"/>
      <c r="UOE746" s="4"/>
      <c r="UOF746" s="4"/>
      <c r="UOG746" s="4"/>
      <c r="UOH746" s="4"/>
      <c r="UOI746" s="4"/>
      <c r="UOJ746" s="4"/>
      <c r="UOK746" s="4"/>
      <c r="UOL746" s="4"/>
      <c r="UOM746" s="4"/>
      <c r="UON746" s="4"/>
      <c r="UOO746" s="4"/>
      <c r="UOP746" s="4"/>
      <c r="UOQ746" s="4"/>
      <c r="UOR746" s="4"/>
      <c r="UOS746" s="4"/>
      <c r="UOT746" s="4"/>
      <c r="UOU746" s="4"/>
      <c r="UOV746" s="4"/>
      <c r="UOW746" s="4"/>
      <c r="UOX746" s="4"/>
      <c r="UOY746" s="4"/>
      <c r="UOZ746" s="4"/>
      <c r="UPA746" s="4"/>
      <c r="UPB746" s="4"/>
      <c r="UPC746" s="4"/>
      <c r="UPD746" s="4"/>
      <c r="UPE746" s="4"/>
      <c r="UPF746" s="4"/>
      <c r="UPG746" s="4"/>
      <c r="UPH746" s="4"/>
      <c r="UPI746" s="4"/>
      <c r="UPJ746" s="4"/>
      <c r="UPK746" s="4"/>
      <c r="UPL746" s="4"/>
      <c r="UPM746" s="4"/>
      <c r="UPN746" s="4"/>
      <c r="UPO746" s="4"/>
      <c r="UPP746" s="4"/>
      <c r="UPQ746" s="4"/>
      <c r="UPR746" s="4"/>
      <c r="UPS746" s="4"/>
      <c r="UPT746" s="4"/>
      <c r="UPU746" s="4"/>
      <c r="UPV746" s="4"/>
      <c r="UPW746" s="4"/>
      <c r="UPX746" s="4"/>
      <c r="UPY746" s="4"/>
      <c r="UPZ746" s="4"/>
      <c r="UQA746" s="4"/>
      <c r="UQB746" s="4"/>
      <c r="UQC746" s="4"/>
      <c r="UQD746" s="4"/>
      <c r="UQE746" s="4"/>
      <c r="UQF746" s="4"/>
      <c r="UQG746" s="4"/>
      <c r="UQH746" s="4"/>
      <c r="UQI746" s="4"/>
      <c r="UQJ746" s="4"/>
      <c r="UQK746" s="4"/>
      <c r="UQL746" s="4"/>
      <c r="UQM746" s="4"/>
      <c r="UQN746" s="4"/>
      <c r="UQO746" s="4"/>
      <c r="UQP746" s="4"/>
      <c r="UQQ746" s="4"/>
      <c r="UQR746" s="4"/>
      <c r="UQS746" s="4"/>
      <c r="UQT746" s="4"/>
      <c r="UQU746" s="4"/>
      <c r="UQV746" s="4"/>
      <c r="UQW746" s="4"/>
      <c r="UQX746" s="4"/>
      <c r="UQY746" s="4"/>
      <c r="UQZ746" s="4"/>
      <c r="URA746" s="4"/>
      <c r="URB746" s="4"/>
      <c r="URC746" s="4"/>
      <c r="URD746" s="4"/>
      <c r="URE746" s="4"/>
      <c r="URF746" s="4"/>
      <c r="URG746" s="4"/>
      <c r="URH746" s="4"/>
      <c r="URI746" s="4"/>
      <c r="URJ746" s="4"/>
      <c r="URK746" s="4"/>
      <c r="URL746" s="4"/>
      <c r="URM746" s="4"/>
      <c r="URN746" s="4"/>
      <c r="URO746" s="4"/>
      <c r="URP746" s="4"/>
      <c r="URQ746" s="4"/>
      <c r="URR746" s="4"/>
      <c r="URS746" s="4"/>
      <c r="URT746" s="4"/>
      <c r="URU746" s="4"/>
      <c r="URV746" s="4"/>
      <c r="URW746" s="4"/>
      <c r="URX746" s="4"/>
      <c r="URY746" s="4"/>
      <c r="URZ746" s="4"/>
      <c r="USA746" s="4"/>
      <c r="USB746" s="4"/>
      <c r="USC746" s="4"/>
      <c r="USD746" s="4"/>
      <c r="USE746" s="4"/>
      <c r="USF746" s="4"/>
      <c r="USG746" s="4"/>
      <c r="USH746" s="4"/>
      <c r="USI746" s="4"/>
      <c r="USJ746" s="4"/>
      <c r="USK746" s="4"/>
      <c r="USL746" s="4"/>
      <c r="USM746" s="4"/>
      <c r="USN746" s="4"/>
      <c r="USO746" s="4"/>
      <c r="USP746" s="4"/>
      <c r="USQ746" s="4"/>
      <c r="USR746" s="4"/>
      <c r="USS746" s="4"/>
      <c r="UST746" s="4"/>
      <c r="USU746" s="4"/>
      <c r="USV746" s="4"/>
      <c r="USW746" s="4"/>
      <c r="USX746" s="4"/>
      <c r="USY746" s="4"/>
      <c r="USZ746" s="4"/>
      <c r="UTA746" s="4"/>
      <c r="UTB746" s="4"/>
      <c r="UTC746" s="4"/>
      <c r="UTD746" s="4"/>
      <c r="UTE746" s="4"/>
      <c r="UTF746" s="4"/>
      <c r="UTG746" s="4"/>
      <c r="UTH746" s="4"/>
      <c r="UTI746" s="4"/>
      <c r="UTJ746" s="4"/>
      <c r="UTK746" s="4"/>
      <c r="UTL746" s="4"/>
      <c r="UTM746" s="4"/>
      <c r="UTN746" s="4"/>
      <c r="UTO746" s="4"/>
      <c r="UTP746" s="4"/>
      <c r="UTQ746" s="4"/>
      <c r="UTR746" s="4"/>
      <c r="UTS746" s="4"/>
      <c r="UTT746" s="4"/>
      <c r="UTU746" s="4"/>
      <c r="UTV746" s="4"/>
      <c r="UTW746" s="4"/>
      <c r="UTX746" s="4"/>
      <c r="UTY746" s="4"/>
      <c r="UTZ746" s="4"/>
      <c r="UUA746" s="4"/>
      <c r="UUB746" s="4"/>
      <c r="UUC746" s="4"/>
      <c r="UUD746" s="4"/>
      <c r="UUE746" s="4"/>
      <c r="UUF746" s="4"/>
      <c r="UUG746" s="4"/>
      <c r="UUH746" s="4"/>
      <c r="UUI746" s="4"/>
      <c r="UUJ746" s="4"/>
      <c r="UUK746" s="4"/>
      <c r="UUL746" s="4"/>
      <c r="UUM746" s="4"/>
      <c r="UUN746" s="4"/>
      <c r="UUO746" s="4"/>
      <c r="UUP746" s="4"/>
      <c r="UUQ746" s="4"/>
      <c r="UUR746" s="4"/>
      <c r="UUS746" s="4"/>
      <c r="UUT746" s="4"/>
      <c r="UUU746" s="4"/>
      <c r="UUV746" s="4"/>
      <c r="UUW746" s="4"/>
      <c r="UUX746" s="4"/>
      <c r="UUY746" s="4"/>
      <c r="UUZ746" s="4"/>
      <c r="UVA746" s="4"/>
      <c r="UVB746" s="4"/>
      <c r="UVC746" s="4"/>
      <c r="UVD746" s="4"/>
      <c r="UVE746" s="4"/>
      <c r="UVF746" s="4"/>
      <c r="UVG746" s="4"/>
      <c r="UVH746" s="4"/>
      <c r="UVI746" s="4"/>
      <c r="UVJ746" s="4"/>
      <c r="UVK746" s="4"/>
      <c r="UVL746" s="4"/>
      <c r="UVM746" s="4"/>
      <c r="UVN746" s="4"/>
      <c r="UVO746" s="4"/>
      <c r="UVP746" s="4"/>
      <c r="UVQ746" s="4"/>
      <c r="UVR746" s="4"/>
      <c r="UVS746" s="4"/>
      <c r="UVT746" s="4"/>
      <c r="UVU746" s="4"/>
      <c r="UVV746" s="4"/>
      <c r="UVW746" s="4"/>
      <c r="UVX746" s="4"/>
      <c r="UVY746" s="4"/>
      <c r="UVZ746" s="4"/>
      <c r="UWA746" s="4"/>
      <c r="UWB746" s="4"/>
      <c r="UWC746" s="4"/>
      <c r="UWD746" s="4"/>
      <c r="UWE746" s="4"/>
      <c r="UWF746" s="4"/>
      <c r="UWG746" s="4"/>
      <c r="UWH746" s="4"/>
      <c r="UWI746" s="4"/>
      <c r="UWJ746" s="4"/>
      <c r="UWK746" s="4"/>
      <c r="UWL746" s="4"/>
      <c r="UWM746" s="4"/>
      <c r="UWN746" s="4"/>
      <c r="UWO746" s="4"/>
      <c r="UWP746" s="4"/>
      <c r="UWQ746" s="4"/>
      <c r="UWR746" s="4"/>
      <c r="UWS746" s="4"/>
      <c r="UWT746" s="4"/>
      <c r="UWU746" s="4"/>
      <c r="UWV746" s="4"/>
      <c r="UWW746" s="4"/>
      <c r="UWX746" s="4"/>
      <c r="UWY746" s="4"/>
      <c r="UWZ746" s="4"/>
      <c r="UXA746" s="4"/>
      <c r="UXB746" s="4"/>
      <c r="UXC746" s="4"/>
      <c r="UXD746" s="4"/>
      <c r="UXE746" s="4"/>
      <c r="UXF746" s="4"/>
      <c r="UXG746" s="4"/>
      <c r="UXH746" s="4"/>
      <c r="UXI746" s="4"/>
      <c r="UXJ746" s="4"/>
      <c r="UXK746" s="4"/>
      <c r="UXL746" s="4"/>
      <c r="UXM746" s="4"/>
      <c r="UXN746" s="4"/>
      <c r="UXO746" s="4"/>
      <c r="UXP746" s="4"/>
      <c r="UXQ746" s="4"/>
      <c r="UXR746" s="4"/>
      <c r="UXS746" s="4"/>
      <c r="UXT746" s="4"/>
      <c r="UXU746" s="4"/>
      <c r="UXV746" s="4"/>
      <c r="UXW746" s="4"/>
      <c r="UXX746" s="4"/>
      <c r="UXY746" s="4"/>
      <c r="UXZ746" s="4"/>
      <c r="UYA746" s="4"/>
      <c r="UYB746" s="4"/>
      <c r="UYC746" s="4"/>
      <c r="UYD746" s="4"/>
      <c r="UYE746" s="4"/>
      <c r="UYF746" s="4"/>
      <c r="UYG746" s="4"/>
      <c r="UYH746" s="4"/>
      <c r="UYI746" s="4"/>
      <c r="UYJ746" s="4"/>
      <c r="UYK746" s="4"/>
      <c r="UYL746" s="4"/>
      <c r="UYM746" s="4"/>
      <c r="UYN746" s="4"/>
      <c r="UYO746" s="4"/>
      <c r="UYP746" s="4"/>
      <c r="UYQ746" s="4"/>
      <c r="UYR746" s="4"/>
      <c r="UYS746" s="4"/>
      <c r="UYT746" s="4"/>
      <c r="UYU746" s="4"/>
      <c r="UYV746" s="4"/>
      <c r="UYW746" s="4"/>
      <c r="UYX746" s="4"/>
      <c r="UYY746" s="4"/>
      <c r="UYZ746" s="4"/>
      <c r="UZA746" s="4"/>
      <c r="UZB746" s="4"/>
      <c r="UZC746" s="4"/>
      <c r="UZD746" s="4"/>
      <c r="UZE746" s="4"/>
      <c r="UZF746" s="4"/>
      <c r="UZG746" s="4"/>
      <c r="UZH746" s="4"/>
      <c r="UZI746" s="4"/>
      <c r="UZJ746" s="4"/>
      <c r="UZK746" s="4"/>
      <c r="UZL746" s="4"/>
      <c r="UZM746" s="4"/>
      <c r="UZN746" s="4"/>
      <c r="UZO746" s="4"/>
      <c r="UZP746" s="4"/>
      <c r="UZQ746" s="4"/>
      <c r="UZR746" s="4"/>
      <c r="UZS746" s="4"/>
      <c r="UZT746" s="4"/>
      <c r="UZU746" s="4"/>
      <c r="UZV746" s="4"/>
      <c r="UZW746" s="4"/>
      <c r="UZX746" s="4"/>
      <c r="UZY746" s="4"/>
      <c r="UZZ746" s="4"/>
      <c r="VAA746" s="4"/>
      <c r="VAB746" s="4"/>
      <c r="VAC746" s="4"/>
      <c r="VAD746" s="4"/>
      <c r="VAE746" s="4"/>
      <c r="VAF746" s="4"/>
      <c r="VAG746" s="4"/>
      <c r="VAH746" s="4"/>
      <c r="VAI746" s="4"/>
      <c r="VAJ746" s="4"/>
      <c r="VAK746" s="4"/>
      <c r="VAL746" s="4"/>
      <c r="VAM746" s="4"/>
      <c r="VAN746" s="4"/>
      <c r="VAO746" s="4"/>
      <c r="VAP746" s="4"/>
      <c r="VAQ746" s="4"/>
      <c r="VAR746" s="4"/>
      <c r="VAS746" s="4"/>
      <c r="VAT746" s="4"/>
      <c r="VAU746" s="4"/>
      <c r="VAV746" s="4"/>
      <c r="VAW746" s="4"/>
      <c r="VAX746" s="4"/>
      <c r="VAY746" s="4"/>
      <c r="VAZ746" s="4"/>
      <c r="VBA746" s="4"/>
      <c r="VBB746" s="4"/>
      <c r="VBC746" s="4"/>
      <c r="VBD746" s="4"/>
      <c r="VBE746" s="4"/>
      <c r="VBF746" s="4"/>
      <c r="VBG746" s="4"/>
      <c r="VBH746" s="4"/>
      <c r="VBI746" s="4"/>
      <c r="VBJ746" s="4"/>
      <c r="VBK746" s="4"/>
      <c r="VBL746" s="4"/>
      <c r="VBM746" s="4"/>
      <c r="VBN746" s="4"/>
      <c r="VBO746" s="4"/>
      <c r="VBP746" s="4"/>
      <c r="VBQ746" s="4"/>
      <c r="VBR746" s="4"/>
      <c r="VBS746" s="4"/>
      <c r="VBT746" s="4"/>
      <c r="VBU746" s="4"/>
      <c r="VBV746" s="4"/>
      <c r="VBW746" s="4"/>
      <c r="VBX746" s="4"/>
      <c r="VBY746" s="4"/>
      <c r="VBZ746" s="4"/>
      <c r="VCA746" s="4"/>
      <c r="VCB746" s="4"/>
      <c r="VCC746" s="4"/>
      <c r="VCD746" s="4"/>
      <c r="VCE746" s="4"/>
      <c r="VCF746" s="4"/>
      <c r="VCG746" s="4"/>
      <c r="VCH746" s="4"/>
      <c r="VCI746" s="4"/>
      <c r="VCJ746" s="4"/>
      <c r="VCK746" s="4"/>
      <c r="VCL746" s="4"/>
      <c r="VCM746" s="4"/>
      <c r="VCN746" s="4"/>
      <c r="VCO746" s="4"/>
      <c r="VCP746" s="4"/>
      <c r="VCQ746" s="4"/>
      <c r="VCR746" s="4"/>
      <c r="VCS746" s="4"/>
      <c r="VCT746" s="4"/>
      <c r="VCU746" s="4"/>
      <c r="VCV746" s="4"/>
      <c r="VCW746" s="4"/>
      <c r="VCX746" s="4"/>
      <c r="VCY746" s="4"/>
      <c r="VCZ746" s="4"/>
      <c r="VDA746" s="4"/>
      <c r="VDB746" s="4"/>
      <c r="VDC746" s="4"/>
      <c r="VDD746" s="4"/>
      <c r="VDE746" s="4"/>
      <c r="VDF746" s="4"/>
      <c r="VDG746" s="4"/>
      <c r="VDH746" s="4"/>
      <c r="VDI746" s="4"/>
      <c r="VDJ746" s="4"/>
      <c r="VDK746" s="4"/>
      <c r="VDL746" s="4"/>
      <c r="VDM746" s="4"/>
      <c r="VDN746" s="4"/>
      <c r="VDO746" s="4"/>
      <c r="VDP746" s="4"/>
      <c r="VDQ746" s="4"/>
      <c r="VDR746" s="4"/>
      <c r="VDS746" s="4"/>
      <c r="VDT746" s="4"/>
      <c r="VDU746" s="4"/>
      <c r="VDV746" s="4"/>
      <c r="VDW746" s="4"/>
      <c r="VDX746" s="4"/>
      <c r="VDY746" s="4"/>
      <c r="VDZ746" s="4"/>
      <c r="VEA746" s="4"/>
      <c r="VEB746" s="4"/>
      <c r="VEC746" s="4"/>
      <c r="VED746" s="4"/>
      <c r="VEE746" s="4"/>
      <c r="VEF746" s="4"/>
      <c r="VEG746" s="4"/>
      <c r="VEH746" s="4"/>
      <c r="VEI746" s="4"/>
      <c r="VEJ746" s="4"/>
      <c r="VEK746" s="4"/>
      <c r="VEL746" s="4"/>
      <c r="VEM746" s="4"/>
      <c r="VEN746" s="4"/>
      <c r="VEO746" s="4"/>
      <c r="VEP746" s="4"/>
      <c r="VEQ746" s="4"/>
      <c r="VER746" s="4"/>
      <c r="VES746" s="4"/>
      <c r="VET746" s="4"/>
      <c r="VEU746" s="4"/>
      <c r="VEV746" s="4"/>
      <c r="VEW746" s="4"/>
      <c r="VEX746" s="4"/>
      <c r="VEY746" s="4"/>
      <c r="VEZ746" s="4"/>
      <c r="VFA746" s="4"/>
      <c r="VFB746" s="4"/>
      <c r="VFC746" s="4"/>
      <c r="VFD746" s="4"/>
      <c r="VFE746" s="4"/>
      <c r="VFF746" s="4"/>
      <c r="VFG746" s="4"/>
      <c r="VFH746" s="4"/>
      <c r="VFI746" s="4"/>
      <c r="VFJ746" s="4"/>
      <c r="VFK746" s="4"/>
      <c r="VFL746" s="4"/>
      <c r="VFM746" s="4"/>
      <c r="VFN746" s="4"/>
      <c r="VFO746" s="4"/>
      <c r="VFP746" s="4"/>
      <c r="VFQ746" s="4"/>
      <c r="VFR746" s="4"/>
      <c r="VFS746" s="4"/>
      <c r="VFT746" s="4"/>
      <c r="VFU746" s="4"/>
      <c r="VFV746" s="4"/>
      <c r="VFW746" s="4"/>
      <c r="VFX746" s="4"/>
      <c r="VFY746" s="4"/>
      <c r="VFZ746" s="4"/>
      <c r="VGA746" s="4"/>
      <c r="VGB746" s="4"/>
      <c r="VGC746" s="4"/>
      <c r="VGD746" s="4"/>
      <c r="VGE746" s="4"/>
      <c r="VGF746" s="4"/>
      <c r="VGG746" s="4"/>
      <c r="VGH746" s="4"/>
      <c r="VGI746" s="4"/>
      <c r="VGJ746" s="4"/>
      <c r="VGK746" s="4"/>
      <c r="VGL746" s="4"/>
      <c r="VGM746" s="4"/>
      <c r="VGN746" s="4"/>
      <c r="VGO746" s="4"/>
      <c r="VGP746" s="4"/>
      <c r="VGQ746" s="4"/>
      <c r="VGR746" s="4"/>
      <c r="VGS746" s="4"/>
      <c r="VGT746" s="4"/>
      <c r="VGU746" s="4"/>
      <c r="VGV746" s="4"/>
      <c r="VGW746" s="4"/>
      <c r="VGX746" s="4"/>
      <c r="VGY746" s="4"/>
      <c r="VGZ746" s="4"/>
      <c r="VHA746" s="4"/>
      <c r="VHB746" s="4"/>
      <c r="VHC746" s="4"/>
      <c r="VHD746" s="4"/>
      <c r="VHE746" s="4"/>
      <c r="VHF746" s="4"/>
      <c r="VHG746" s="4"/>
      <c r="VHH746" s="4"/>
      <c r="VHI746" s="4"/>
      <c r="VHJ746" s="4"/>
      <c r="VHK746" s="4"/>
      <c r="VHL746" s="4"/>
      <c r="VHM746" s="4"/>
      <c r="VHN746" s="4"/>
      <c r="VHO746" s="4"/>
      <c r="VHP746" s="4"/>
      <c r="VHQ746" s="4"/>
      <c r="VHR746" s="4"/>
      <c r="VHS746" s="4"/>
      <c r="VHT746" s="4"/>
      <c r="VHU746" s="4"/>
      <c r="VHV746" s="4"/>
      <c r="VHW746" s="4"/>
      <c r="VHX746" s="4"/>
      <c r="VHY746" s="4"/>
      <c r="VHZ746" s="4"/>
      <c r="VIA746" s="4"/>
      <c r="VIB746" s="4"/>
      <c r="VIC746" s="4"/>
      <c r="VID746" s="4"/>
      <c r="VIE746" s="4"/>
      <c r="VIF746" s="4"/>
      <c r="VIG746" s="4"/>
      <c r="VIH746" s="4"/>
      <c r="VII746" s="4"/>
      <c r="VIJ746" s="4"/>
      <c r="VIK746" s="4"/>
      <c r="VIL746" s="4"/>
      <c r="VIM746" s="4"/>
      <c r="VIN746" s="4"/>
      <c r="VIO746" s="4"/>
      <c r="VIP746" s="4"/>
      <c r="VIQ746" s="4"/>
      <c r="VIR746" s="4"/>
      <c r="VIS746" s="4"/>
      <c r="VIT746" s="4"/>
      <c r="VIU746" s="4"/>
      <c r="VIV746" s="4"/>
      <c r="VIW746" s="4"/>
      <c r="VIX746" s="4"/>
      <c r="VIY746" s="4"/>
      <c r="VIZ746" s="4"/>
      <c r="VJA746" s="4"/>
      <c r="VJB746" s="4"/>
      <c r="VJC746" s="4"/>
      <c r="VJD746" s="4"/>
      <c r="VJE746" s="4"/>
      <c r="VJF746" s="4"/>
      <c r="VJG746" s="4"/>
      <c r="VJH746" s="4"/>
      <c r="VJI746" s="4"/>
      <c r="VJJ746" s="4"/>
      <c r="VJK746" s="4"/>
      <c r="VJL746" s="4"/>
      <c r="VJM746" s="4"/>
      <c r="VJN746" s="4"/>
      <c r="VJO746" s="4"/>
      <c r="VJP746" s="4"/>
      <c r="VJQ746" s="4"/>
      <c r="VJR746" s="4"/>
      <c r="VJS746" s="4"/>
      <c r="VJT746" s="4"/>
      <c r="VJU746" s="4"/>
      <c r="VJV746" s="4"/>
      <c r="VJW746" s="4"/>
      <c r="VJX746" s="4"/>
      <c r="VJY746" s="4"/>
      <c r="VJZ746" s="4"/>
      <c r="VKA746" s="4"/>
      <c r="VKB746" s="4"/>
      <c r="VKC746" s="4"/>
      <c r="VKD746" s="4"/>
      <c r="VKE746" s="4"/>
      <c r="VKF746" s="4"/>
      <c r="VKG746" s="4"/>
      <c r="VKH746" s="4"/>
      <c r="VKI746" s="4"/>
      <c r="VKJ746" s="4"/>
      <c r="VKK746" s="4"/>
      <c r="VKL746" s="4"/>
      <c r="VKM746" s="4"/>
      <c r="VKN746" s="4"/>
      <c r="VKO746" s="4"/>
      <c r="VKP746" s="4"/>
      <c r="VKQ746" s="4"/>
      <c r="VKR746" s="4"/>
      <c r="VKS746" s="4"/>
      <c r="VKT746" s="4"/>
      <c r="VKU746" s="4"/>
      <c r="VKV746" s="4"/>
      <c r="VKW746" s="4"/>
      <c r="VKX746" s="4"/>
      <c r="VKY746" s="4"/>
      <c r="VKZ746" s="4"/>
      <c r="VLA746" s="4"/>
      <c r="VLB746" s="4"/>
      <c r="VLC746" s="4"/>
      <c r="VLD746" s="4"/>
      <c r="VLE746" s="4"/>
      <c r="VLF746" s="4"/>
      <c r="VLG746" s="4"/>
      <c r="VLH746" s="4"/>
      <c r="VLI746" s="4"/>
      <c r="VLJ746" s="4"/>
      <c r="VLK746" s="4"/>
      <c r="VLL746" s="4"/>
      <c r="VLM746" s="4"/>
      <c r="VLN746" s="4"/>
      <c r="VLO746" s="4"/>
      <c r="VLP746" s="4"/>
      <c r="VLQ746" s="4"/>
      <c r="VLR746" s="4"/>
      <c r="VLS746" s="4"/>
      <c r="VLT746" s="4"/>
      <c r="VLU746" s="4"/>
      <c r="VLV746" s="4"/>
      <c r="VLW746" s="4"/>
      <c r="VLX746" s="4"/>
      <c r="VLY746" s="4"/>
      <c r="VLZ746" s="4"/>
      <c r="VMA746" s="4"/>
      <c r="VMB746" s="4"/>
      <c r="VMC746" s="4"/>
      <c r="VMD746" s="4"/>
      <c r="VME746" s="4"/>
      <c r="VMF746" s="4"/>
      <c r="VMG746" s="4"/>
      <c r="VMH746" s="4"/>
      <c r="VMI746" s="4"/>
      <c r="VMJ746" s="4"/>
      <c r="VMK746" s="4"/>
      <c r="VML746" s="4"/>
      <c r="VMM746" s="4"/>
      <c r="VMN746" s="4"/>
      <c r="VMO746" s="4"/>
      <c r="VMP746" s="4"/>
      <c r="VMQ746" s="4"/>
      <c r="VMR746" s="4"/>
      <c r="VMS746" s="4"/>
      <c r="VMT746" s="4"/>
      <c r="VMU746" s="4"/>
      <c r="VMV746" s="4"/>
      <c r="VMW746" s="4"/>
      <c r="VMX746" s="4"/>
      <c r="VMY746" s="4"/>
      <c r="VMZ746" s="4"/>
      <c r="VNA746" s="4"/>
      <c r="VNB746" s="4"/>
      <c r="VNC746" s="4"/>
      <c r="VND746" s="4"/>
      <c r="VNE746" s="4"/>
      <c r="VNF746" s="4"/>
      <c r="VNG746" s="4"/>
      <c r="VNH746" s="4"/>
      <c r="VNI746" s="4"/>
      <c r="VNJ746" s="4"/>
      <c r="VNK746" s="4"/>
      <c r="VNL746" s="4"/>
      <c r="VNM746" s="4"/>
      <c r="VNN746" s="4"/>
      <c r="VNO746" s="4"/>
      <c r="VNP746" s="4"/>
      <c r="VNQ746" s="4"/>
      <c r="VNR746" s="4"/>
      <c r="VNS746" s="4"/>
      <c r="VNT746" s="4"/>
      <c r="VNU746" s="4"/>
      <c r="VNV746" s="4"/>
      <c r="VNW746" s="4"/>
      <c r="VNX746" s="4"/>
      <c r="VNY746" s="4"/>
      <c r="VNZ746" s="4"/>
      <c r="VOA746" s="4"/>
      <c r="VOB746" s="4"/>
      <c r="VOC746" s="4"/>
      <c r="VOD746" s="4"/>
      <c r="VOE746" s="4"/>
      <c r="VOF746" s="4"/>
      <c r="VOG746" s="4"/>
      <c r="VOH746" s="4"/>
      <c r="VOI746" s="4"/>
      <c r="VOJ746" s="4"/>
      <c r="VOK746" s="4"/>
      <c r="VOL746" s="4"/>
      <c r="VOM746" s="4"/>
      <c r="VON746" s="4"/>
      <c r="VOO746" s="4"/>
      <c r="VOP746" s="4"/>
      <c r="VOQ746" s="4"/>
      <c r="VOR746" s="4"/>
      <c r="VOS746" s="4"/>
      <c r="VOT746" s="4"/>
      <c r="VOU746" s="4"/>
      <c r="VOV746" s="4"/>
      <c r="VOW746" s="4"/>
      <c r="VOX746" s="4"/>
      <c r="VOY746" s="4"/>
      <c r="VOZ746" s="4"/>
      <c r="VPA746" s="4"/>
      <c r="VPB746" s="4"/>
      <c r="VPC746" s="4"/>
      <c r="VPD746" s="4"/>
      <c r="VPE746" s="4"/>
      <c r="VPF746" s="4"/>
      <c r="VPG746" s="4"/>
      <c r="VPH746" s="4"/>
      <c r="VPI746" s="4"/>
      <c r="VPJ746" s="4"/>
      <c r="VPK746" s="4"/>
      <c r="VPL746" s="4"/>
      <c r="VPM746" s="4"/>
      <c r="VPN746" s="4"/>
      <c r="VPO746" s="4"/>
      <c r="VPP746" s="4"/>
      <c r="VPQ746" s="4"/>
      <c r="VPR746" s="4"/>
      <c r="VPS746" s="4"/>
      <c r="VPT746" s="4"/>
      <c r="VPU746" s="4"/>
      <c r="VPV746" s="4"/>
      <c r="VPW746" s="4"/>
      <c r="VPX746" s="4"/>
      <c r="VPY746" s="4"/>
      <c r="VPZ746" s="4"/>
      <c r="VQA746" s="4"/>
      <c r="VQB746" s="4"/>
      <c r="VQC746" s="4"/>
      <c r="VQD746" s="4"/>
      <c r="VQE746" s="4"/>
      <c r="VQF746" s="4"/>
      <c r="VQG746" s="4"/>
      <c r="VQH746" s="4"/>
      <c r="VQI746" s="4"/>
      <c r="VQJ746" s="4"/>
      <c r="VQK746" s="4"/>
      <c r="VQL746" s="4"/>
      <c r="VQM746" s="4"/>
      <c r="VQN746" s="4"/>
      <c r="VQO746" s="4"/>
      <c r="VQP746" s="4"/>
      <c r="VQQ746" s="4"/>
      <c r="VQR746" s="4"/>
      <c r="VQS746" s="4"/>
      <c r="VQT746" s="4"/>
      <c r="VQU746" s="4"/>
      <c r="VQV746" s="4"/>
      <c r="VQW746" s="4"/>
      <c r="VQX746" s="4"/>
      <c r="VQY746" s="4"/>
      <c r="VQZ746" s="4"/>
      <c r="VRA746" s="4"/>
      <c r="VRB746" s="4"/>
      <c r="VRC746" s="4"/>
      <c r="VRD746" s="4"/>
      <c r="VRE746" s="4"/>
      <c r="VRF746" s="4"/>
      <c r="VRG746" s="4"/>
      <c r="VRH746" s="4"/>
      <c r="VRI746" s="4"/>
      <c r="VRJ746" s="4"/>
      <c r="VRK746" s="4"/>
      <c r="VRL746" s="4"/>
      <c r="VRM746" s="4"/>
      <c r="VRN746" s="4"/>
      <c r="VRO746" s="4"/>
      <c r="VRP746" s="4"/>
      <c r="VRQ746" s="4"/>
      <c r="VRR746" s="4"/>
      <c r="VRS746" s="4"/>
      <c r="VRT746" s="4"/>
      <c r="VRU746" s="4"/>
      <c r="VRV746" s="4"/>
      <c r="VRW746" s="4"/>
      <c r="VRX746" s="4"/>
      <c r="VRY746" s="4"/>
      <c r="VRZ746" s="4"/>
      <c r="VSA746" s="4"/>
      <c r="VSB746" s="4"/>
      <c r="VSC746" s="4"/>
      <c r="VSD746" s="4"/>
      <c r="VSE746" s="4"/>
      <c r="VSF746" s="4"/>
      <c r="VSG746" s="4"/>
      <c r="VSH746" s="4"/>
      <c r="VSI746" s="4"/>
      <c r="VSJ746" s="4"/>
      <c r="VSK746" s="4"/>
      <c r="VSL746" s="4"/>
      <c r="VSM746" s="4"/>
      <c r="VSN746" s="4"/>
      <c r="VSO746" s="4"/>
      <c r="VSP746" s="4"/>
      <c r="VSQ746" s="4"/>
      <c r="VSR746" s="4"/>
      <c r="VSS746" s="4"/>
      <c r="VST746" s="4"/>
      <c r="VSU746" s="4"/>
      <c r="VSV746" s="4"/>
      <c r="VSW746" s="4"/>
      <c r="VSX746" s="4"/>
      <c r="VSY746" s="4"/>
      <c r="VSZ746" s="4"/>
      <c r="VTA746" s="4"/>
      <c r="VTB746" s="4"/>
      <c r="VTC746" s="4"/>
      <c r="VTD746" s="4"/>
      <c r="VTE746" s="4"/>
      <c r="VTF746" s="4"/>
      <c r="VTG746" s="4"/>
      <c r="VTH746" s="4"/>
      <c r="VTI746" s="4"/>
      <c r="VTJ746" s="4"/>
      <c r="VTK746" s="4"/>
      <c r="VTL746" s="4"/>
      <c r="VTM746" s="4"/>
      <c r="VTN746" s="4"/>
      <c r="VTO746" s="4"/>
      <c r="VTP746" s="4"/>
      <c r="VTQ746" s="4"/>
      <c r="VTR746" s="4"/>
      <c r="VTS746" s="4"/>
      <c r="VTT746" s="4"/>
      <c r="VTU746" s="4"/>
      <c r="VTV746" s="4"/>
      <c r="VTW746" s="4"/>
      <c r="VTX746" s="4"/>
      <c r="VTY746" s="4"/>
      <c r="VTZ746" s="4"/>
      <c r="VUA746" s="4"/>
      <c r="VUB746" s="4"/>
      <c r="VUC746" s="4"/>
      <c r="VUD746" s="4"/>
      <c r="VUE746" s="4"/>
      <c r="VUF746" s="4"/>
      <c r="VUG746" s="4"/>
      <c r="VUH746" s="4"/>
      <c r="VUI746" s="4"/>
      <c r="VUJ746" s="4"/>
      <c r="VUK746" s="4"/>
      <c r="VUL746" s="4"/>
      <c r="VUM746" s="4"/>
      <c r="VUN746" s="4"/>
      <c r="VUO746" s="4"/>
      <c r="VUP746" s="4"/>
      <c r="VUQ746" s="4"/>
      <c r="VUR746" s="4"/>
      <c r="VUS746" s="4"/>
      <c r="VUT746" s="4"/>
      <c r="VUU746" s="4"/>
      <c r="VUV746" s="4"/>
      <c r="VUW746" s="4"/>
      <c r="VUX746" s="4"/>
      <c r="VUY746" s="4"/>
      <c r="VUZ746" s="4"/>
      <c r="VVA746" s="4"/>
      <c r="VVB746" s="4"/>
      <c r="VVC746" s="4"/>
      <c r="VVD746" s="4"/>
      <c r="VVE746" s="4"/>
      <c r="VVF746" s="4"/>
      <c r="VVG746" s="4"/>
      <c r="VVH746" s="4"/>
      <c r="VVI746" s="4"/>
      <c r="VVJ746" s="4"/>
      <c r="VVK746" s="4"/>
      <c r="VVL746" s="4"/>
      <c r="VVM746" s="4"/>
      <c r="VVN746" s="4"/>
      <c r="VVO746" s="4"/>
      <c r="VVP746" s="4"/>
      <c r="VVQ746" s="4"/>
      <c r="VVR746" s="4"/>
      <c r="VVS746" s="4"/>
      <c r="VVT746" s="4"/>
      <c r="VVU746" s="4"/>
      <c r="VVV746" s="4"/>
      <c r="VVW746" s="4"/>
      <c r="VVX746" s="4"/>
      <c r="VVY746" s="4"/>
      <c r="VVZ746" s="4"/>
      <c r="VWA746" s="4"/>
      <c r="VWB746" s="4"/>
      <c r="VWC746" s="4"/>
      <c r="VWD746" s="4"/>
      <c r="VWE746" s="4"/>
      <c r="VWF746" s="4"/>
      <c r="VWG746" s="4"/>
      <c r="VWH746" s="4"/>
      <c r="VWI746" s="4"/>
      <c r="VWJ746" s="4"/>
      <c r="VWK746" s="4"/>
      <c r="VWL746" s="4"/>
      <c r="VWM746" s="4"/>
      <c r="VWN746" s="4"/>
      <c r="VWO746" s="4"/>
      <c r="VWP746" s="4"/>
      <c r="VWQ746" s="4"/>
      <c r="VWR746" s="4"/>
      <c r="VWS746" s="4"/>
      <c r="VWT746" s="4"/>
      <c r="VWU746" s="4"/>
      <c r="VWV746" s="4"/>
      <c r="VWW746" s="4"/>
      <c r="VWX746" s="4"/>
      <c r="VWY746" s="4"/>
      <c r="VWZ746" s="4"/>
      <c r="VXA746" s="4"/>
      <c r="VXB746" s="4"/>
      <c r="VXC746" s="4"/>
      <c r="VXD746" s="4"/>
      <c r="VXE746" s="4"/>
      <c r="VXF746" s="4"/>
      <c r="VXG746" s="4"/>
      <c r="VXH746" s="4"/>
      <c r="VXI746" s="4"/>
      <c r="VXJ746" s="4"/>
      <c r="VXK746" s="4"/>
      <c r="VXL746" s="4"/>
      <c r="VXM746" s="4"/>
      <c r="VXN746" s="4"/>
      <c r="VXO746" s="4"/>
      <c r="VXP746" s="4"/>
      <c r="VXQ746" s="4"/>
      <c r="VXR746" s="4"/>
      <c r="VXS746" s="4"/>
      <c r="VXT746" s="4"/>
      <c r="VXU746" s="4"/>
      <c r="VXV746" s="4"/>
      <c r="VXW746" s="4"/>
      <c r="VXX746" s="4"/>
      <c r="VXY746" s="4"/>
      <c r="VXZ746" s="4"/>
      <c r="VYA746" s="4"/>
      <c r="VYB746" s="4"/>
      <c r="VYC746" s="4"/>
      <c r="VYD746" s="4"/>
      <c r="VYE746" s="4"/>
      <c r="VYF746" s="4"/>
      <c r="VYG746" s="4"/>
      <c r="VYH746" s="4"/>
      <c r="VYI746" s="4"/>
      <c r="VYJ746" s="4"/>
      <c r="VYK746" s="4"/>
      <c r="VYL746" s="4"/>
      <c r="VYM746" s="4"/>
      <c r="VYN746" s="4"/>
      <c r="VYO746" s="4"/>
      <c r="VYP746" s="4"/>
      <c r="VYQ746" s="4"/>
      <c r="VYR746" s="4"/>
      <c r="VYS746" s="4"/>
      <c r="VYT746" s="4"/>
      <c r="VYU746" s="4"/>
      <c r="VYV746" s="4"/>
      <c r="VYW746" s="4"/>
      <c r="VYX746" s="4"/>
      <c r="VYY746" s="4"/>
      <c r="VYZ746" s="4"/>
      <c r="VZA746" s="4"/>
      <c r="VZB746" s="4"/>
      <c r="VZC746" s="4"/>
      <c r="VZD746" s="4"/>
      <c r="VZE746" s="4"/>
      <c r="VZF746" s="4"/>
      <c r="VZG746" s="4"/>
      <c r="VZH746" s="4"/>
      <c r="VZI746" s="4"/>
      <c r="VZJ746" s="4"/>
      <c r="VZK746" s="4"/>
      <c r="VZL746" s="4"/>
      <c r="VZM746" s="4"/>
      <c r="VZN746" s="4"/>
      <c r="VZO746" s="4"/>
      <c r="VZP746" s="4"/>
      <c r="VZQ746" s="4"/>
      <c r="VZR746" s="4"/>
      <c r="VZS746" s="4"/>
      <c r="VZT746" s="4"/>
      <c r="VZU746" s="4"/>
      <c r="VZV746" s="4"/>
      <c r="VZW746" s="4"/>
      <c r="VZX746" s="4"/>
      <c r="VZY746" s="4"/>
      <c r="VZZ746" s="4"/>
      <c r="WAA746" s="4"/>
      <c r="WAB746" s="4"/>
      <c r="WAC746" s="4"/>
      <c r="WAD746" s="4"/>
      <c r="WAE746" s="4"/>
      <c r="WAF746" s="4"/>
      <c r="WAG746" s="4"/>
      <c r="WAH746" s="4"/>
      <c r="WAI746" s="4"/>
      <c r="WAJ746" s="4"/>
      <c r="WAK746" s="4"/>
      <c r="WAL746" s="4"/>
      <c r="WAM746" s="4"/>
      <c r="WAN746" s="4"/>
      <c r="WAO746" s="4"/>
      <c r="WAP746" s="4"/>
      <c r="WAQ746" s="4"/>
      <c r="WAR746" s="4"/>
      <c r="WAS746" s="4"/>
      <c r="WAT746" s="4"/>
      <c r="WAU746" s="4"/>
      <c r="WAV746" s="4"/>
      <c r="WAW746" s="4"/>
      <c r="WAX746" s="4"/>
      <c r="WAY746" s="4"/>
      <c r="WAZ746" s="4"/>
      <c r="WBA746" s="4"/>
      <c r="WBB746" s="4"/>
      <c r="WBC746" s="4"/>
      <c r="WBD746" s="4"/>
      <c r="WBE746" s="4"/>
      <c r="WBF746" s="4"/>
      <c r="WBG746" s="4"/>
      <c r="WBH746" s="4"/>
      <c r="WBI746" s="4"/>
      <c r="WBJ746" s="4"/>
      <c r="WBK746" s="4"/>
      <c r="WBL746" s="4"/>
      <c r="WBM746" s="4"/>
      <c r="WBN746" s="4"/>
      <c r="WBO746" s="4"/>
      <c r="WBP746" s="4"/>
      <c r="WBQ746" s="4"/>
      <c r="WBR746" s="4"/>
      <c r="WBS746" s="4"/>
      <c r="WBT746" s="4"/>
      <c r="WBU746" s="4"/>
      <c r="WBV746" s="4"/>
      <c r="WBW746" s="4"/>
      <c r="WBX746" s="4"/>
      <c r="WBY746" s="4"/>
      <c r="WBZ746" s="4"/>
      <c r="WCA746" s="4"/>
      <c r="WCB746" s="4"/>
      <c r="WCC746" s="4"/>
      <c r="WCD746" s="4"/>
      <c r="WCE746" s="4"/>
      <c r="WCF746" s="4"/>
      <c r="WCG746" s="4"/>
      <c r="WCH746" s="4"/>
      <c r="WCI746" s="4"/>
      <c r="WCJ746" s="4"/>
      <c r="WCK746" s="4"/>
      <c r="WCL746" s="4"/>
      <c r="WCM746" s="4"/>
      <c r="WCN746" s="4"/>
      <c r="WCO746" s="4"/>
      <c r="WCP746" s="4"/>
      <c r="WCQ746" s="4"/>
      <c r="WCR746" s="4"/>
      <c r="WCS746" s="4"/>
      <c r="WCT746" s="4"/>
      <c r="WCU746" s="4"/>
      <c r="WCV746" s="4"/>
      <c r="WCW746" s="4"/>
      <c r="WCX746" s="4"/>
      <c r="WCY746" s="4"/>
      <c r="WCZ746" s="4"/>
      <c r="WDA746" s="4"/>
      <c r="WDB746" s="4"/>
      <c r="WDC746" s="4"/>
      <c r="WDD746" s="4"/>
      <c r="WDE746" s="4"/>
      <c r="WDF746" s="4"/>
      <c r="WDG746" s="4"/>
      <c r="WDH746" s="4"/>
      <c r="WDI746" s="4"/>
      <c r="WDJ746" s="4"/>
      <c r="WDK746" s="4"/>
      <c r="WDL746" s="4"/>
      <c r="WDM746" s="4"/>
      <c r="WDN746" s="4"/>
      <c r="WDO746" s="4"/>
      <c r="WDP746" s="4"/>
      <c r="WDQ746" s="4"/>
      <c r="WDR746" s="4"/>
      <c r="WDS746" s="4"/>
      <c r="WDT746" s="4"/>
      <c r="WDU746" s="4"/>
      <c r="WDV746" s="4"/>
      <c r="WDW746" s="4"/>
      <c r="WDX746" s="4"/>
      <c r="WDY746" s="4"/>
      <c r="WDZ746" s="4"/>
      <c r="WEA746" s="4"/>
      <c r="WEB746" s="4"/>
      <c r="WEC746" s="4"/>
      <c r="WED746" s="4"/>
      <c r="WEE746" s="4"/>
      <c r="WEF746" s="4"/>
      <c r="WEG746" s="4"/>
      <c r="WEH746" s="4"/>
      <c r="WEI746" s="4"/>
      <c r="WEJ746" s="4"/>
      <c r="WEK746" s="4"/>
      <c r="WEL746" s="4"/>
      <c r="WEM746" s="4"/>
      <c r="WEN746" s="4"/>
      <c r="WEO746" s="4"/>
      <c r="WEP746" s="4"/>
      <c r="WEQ746" s="4"/>
      <c r="WER746" s="4"/>
      <c r="WES746" s="4"/>
      <c r="WET746" s="4"/>
      <c r="WEU746" s="4"/>
      <c r="WEV746" s="4"/>
      <c r="WEW746" s="4"/>
      <c r="WEX746" s="4"/>
      <c r="WEY746" s="4"/>
      <c r="WEZ746" s="4"/>
      <c r="WFA746" s="4"/>
      <c r="WFB746" s="4"/>
      <c r="WFC746" s="4"/>
      <c r="WFD746" s="4"/>
      <c r="WFE746" s="4"/>
      <c r="WFF746" s="4"/>
      <c r="WFG746" s="4"/>
      <c r="WFH746" s="4"/>
      <c r="WFI746" s="4"/>
      <c r="WFJ746" s="4"/>
      <c r="WFK746" s="4"/>
      <c r="WFL746" s="4"/>
      <c r="WFM746" s="4"/>
      <c r="WFN746" s="4"/>
      <c r="WFO746" s="4"/>
      <c r="WFP746" s="4"/>
      <c r="WFQ746" s="4"/>
      <c r="WFR746" s="4"/>
      <c r="WFS746" s="4"/>
      <c r="WFT746" s="4"/>
      <c r="WFU746" s="4"/>
      <c r="WFV746" s="4"/>
      <c r="WFW746" s="4"/>
      <c r="WFX746" s="4"/>
      <c r="WFY746" s="4"/>
      <c r="WFZ746" s="4"/>
      <c r="WGA746" s="4"/>
      <c r="WGB746" s="4"/>
      <c r="WGC746" s="4"/>
      <c r="WGD746" s="4"/>
      <c r="WGE746" s="4"/>
      <c r="WGF746" s="4"/>
      <c r="WGG746" s="4"/>
      <c r="WGH746" s="4"/>
      <c r="WGI746" s="4"/>
      <c r="WGJ746" s="4"/>
      <c r="WGK746" s="4"/>
      <c r="WGL746" s="4"/>
      <c r="WGM746" s="4"/>
      <c r="WGN746" s="4"/>
      <c r="WGO746" s="4"/>
      <c r="WGP746" s="4"/>
      <c r="WGQ746" s="4"/>
      <c r="WGR746" s="4"/>
      <c r="WGS746" s="4"/>
      <c r="WGT746" s="4"/>
      <c r="WGU746" s="4"/>
      <c r="WGV746" s="4"/>
      <c r="WGW746" s="4"/>
      <c r="WGX746" s="4"/>
      <c r="WGY746" s="4"/>
      <c r="WGZ746" s="4"/>
      <c r="WHA746" s="4"/>
      <c r="WHB746" s="4"/>
      <c r="WHC746" s="4"/>
      <c r="WHD746" s="4"/>
      <c r="WHE746" s="4"/>
      <c r="WHF746" s="4"/>
      <c r="WHG746" s="4"/>
      <c r="WHH746" s="4"/>
      <c r="WHI746" s="4"/>
      <c r="WHJ746" s="4"/>
      <c r="WHK746" s="4"/>
      <c r="WHL746" s="4"/>
      <c r="WHM746" s="4"/>
      <c r="WHN746" s="4"/>
      <c r="WHO746" s="4"/>
      <c r="WHP746" s="4"/>
      <c r="WHQ746" s="4"/>
      <c r="WHR746" s="4"/>
      <c r="WHS746" s="4"/>
      <c r="WHT746" s="4"/>
      <c r="WHU746" s="4"/>
      <c r="WHV746" s="4"/>
      <c r="WHW746" s="4"/>
      <c r="WHX746" s="4"/>
      <c r="WHY746" s="4"/>
      <c r="WHZ746" s="4"/>
      <c r="WIA746" s="4"/>
      <c r="WIB746" s="4"/>
      <c r="WIC746" s="4"/>
      <c r="WID746" s="4"/>
      <c r="WIE746" s="4"/>
      <c r="WIF746" s="4"/>
      <c r="WIG746" s="4"/>
      <c r="WIH746" s="4"/>
      <c r="WII746" s="4"/>
      <c r="WIJ746" s="4"/>
      <c r="WIK746" s="4"/>
      <c r="WIL746" s="4"/>
      <c r="WIM746" s="4"/>
      <c r="WIN746" s="4"/>
      <c r="WIO746" s="4"/>
      <c r="WIP746" s="4"/>
      <c r="WIQ746" s="4"/>
      <c r="WIR746" s="4"/>
      <c r="WIS746" s="4"/>
      <c r="WIT746" s="4"/>
      <c r="WIU746" s="4"/>
      <c r="WIV746" s="4"/>
      <c r="WIW746" s="4"/>
      <c r="WIX746" s="4"/>
      <c r="WIY746" s="4"/>
      <c r="WIZ746" s="4"/>
      <c r="WJA746" s="4"/>
      <c r="WJB746" s="4"/>
      <c r="WJC746" s="4"/>
      <c r="WJD746" s="4"/>
      <c r="WJE746" s="4"/>
      <c r="WJF746" s="4"/>
      <c r="WJG746" s="4"/>
      <c r="WJH746" s="4"/>
      <c r="WJI746" s="4"/>
      <c r="WJJ746" s="4"/>
      <c r="WJK746" s="4"/>
      <c r="WJL746" s="4"/>
      <c r="WJM746" s="4"/>
      <c r="WJN746" s="4"/>
      <c r="WJO746" s="4"/>
      <c r="WJP746" s="4"/>
      <c r="WJQ746" s="4"/>
      <c r="WJR746" s="4"/>
      <c r="WJS746" s="4"/>
      <c r="WJT746" s="4"/>
      <c r="WJU746" s="4"/>
      <c r="WJV746" s="4"/>
      <c r="WJW746" s="4"/>
      <c r="WJX746" s="4"/>
      <c r="WJY746" s="4"/>
      <c r="WJZ746" s="4"/>
      <c r="WKA746" s="4"/>
      <c r="WKB746" s="4"/>
      <c r="WKC746" s="4"/>
      <c r="WKD746" s="4"/>
      <c r="WKE746" s="4"/>
      <c r="WKF746" s="4"/>
      <c r="WKG746" s="4"/>
      <c r="WKH746" s="4"/>
      <c r="WKI746" s="4"/>
      <c r="WKJ746" s="4"/>
      <c r="WKK746" s="4"/>
      <c r="WKL746" s="4"/>
      <c r="WKM746" s="4"/>
      <c r="WKN746" s="4"/>
      <c r="WKO746" s="4"/>
      <c r="WKP746" s="4"/>
      <c r="WKQ746" s="4"/>
      <c r="WKR746" s="4"/>
      <c r="WKS746" s="4"/>
      <c r="WKT746" s="4"/>
      <c r="WKU746" s="4"/>
      <c r="WKV746" s="4"/>
      <c r="WKW746" s="4"/>
      <c r="WKX746" s="4"/>
      <c r="WKY746" s="4"/>
      <c r="WKZ746" s="4"/>
      <c r="WLA746" s="4"/>
      <c r="WLB746" s="4"/>
      <c r="WLC746" s="4"/>
      <c r="WLD746" s="4"/>
      <c r="WLE746" s="4"/>
      <c r="WLF746" s="4"/>
      <c r="WLG746" s="4"/>
      <c r="WLH746" s="4"/>
      <c r="WLI746" s="4"/>
      <c r="WLJ746" s="4"/>
      <c r="WLK746" s="4"/>
      <c r="WLL746" s="4"/>
      <c r="WLM746" s="4"/>
      <c r="WLN746" s="4"/>
      <c r="WLO746" s="4"/>
      <c r="WLP746" s="4"/>
      <c r="WLQ746" s="4"/>
      <c r="WLR746" s="4"/>
      <c r="WLS746" s="4"/>
      <c r="WLT746" s="4"/>
      <c r="WLU746" s="4"/>
      <c r="WLV746" s="4"/>
      <c r="WLW746" s="4"/>
      <c r="WLX746" s="4"/>
      <c r="WLY746" s="4"/>
      <c r="WLZ746" s="4"/>
      <c r="WMA746" s="4"/>
      <c r="WMB746" s="4"/>
      <c r="WMC746" s="4"/>
      <c r="WMD746" s="4"/>
      <c r="WME746" s="4"/>
      <c r="WMF746" s="4"/>
      <c r="WMG746" s="4"/>
      <c r="WMH746" s="4"/>
      <c r="WMI746" s="4"/>
      <c r="WMJ746" s="4"/>
      <c r="WMK746" s="4"/>
      <c r="WML746" s="4"/>
      <c r="WMM746" s="4"/>
      <c r="WMN746" s="4"/>
      <c r="WMO746" s="4"/>
      <c r="WMP746" s="4"/>
      <c r="WMQ746" s="4"/>
      <c r="WMR746" s="4"/>
      <c r="WMS746" s="4"/>
      <c r="WMT746" s="4"/>
      <c r="WMU746" s="4"/>
      <c r="WMV746" s="4"/>
      <c r="WMW746" s="4"/>
      <c r="WMX746" s="4"/>
      <c r="WMY746" s="4"/>
      <c r="WMZ746" s="4"/>
      <c r="WNA746" s="4"/>
      <c r="WNB746" s="4"/>
      <c r="WNC746" s="4"/>
      <c r="WND746" s="4"/>
      <c r="WNE746" s="4"/>
      <c r="WNF746" s="4"/>
      <c r="WNG746" s="4"/>
      <c r="WNH746" s="4"/>
      <c r="WNI746" s="4"/>
      <c r="WNJ746" s="4"/>
      <c r="WNK746" s="4"/>
      <c r="WNL746" s="4"/>
      <c r="WNM746" s="4"/>
      <c r="WNN746" s="4"/>
      <c r="WNO746" s="4"/>
      <c r="WNP746" s="4"/>
      <c r="WNQ746" s="4"/>
      <c r="WNR746" s="4"/>
      <c r="WNS746" s="4"/>
      <c r="WNT746" s="4"/>
      <c r="WNU746" s="4"/>
      <c r="WNV746" s="4"/>
      <c r="WNW746" s="4"/>
      <c r="WNX746" s="4"/>
      <c r="WNY746" s="4"/>
      <c r="WNZ746" s="4"/>
      <c r="WOA746" s="4"/>
      <c r="WOB746" s="4"/>
      <c r="WOC746" s="4"/>
      <c r="WOD746" s="4"/>
      <c r="WOE746" s="4"/>
      <c r="WOF746" s="4"/>
      <c r="WOG746" s="4"/>
      <c r="WOH746" s="4"/>
      <c r="WOI746" s="4"/>
      <c r="WOJ746" s="4"/>
      <c r="WOK746" s="4"/>
      <c r="WOL746" s="4"/>
      <c r="WOM746" s="4"/>
      <c r="WON746" s="4"/>
      <c r="WOO746" s="4"/>
      <c r="WOP746" s="4"/>
      <c r="WOQ746" s="4"/>
      <c r="WOR746" s="4"/>
      <c r="WOS746" s="4"/>
      <c r="WOT746" s="4"/>
      <c r="WOU746" s="4"/>
      <c r="WOV746" s="4"/>
      <c r="WOW746" s="4"/>
      <c r="WOX746" s="4"/>
      <c r="WOY746" s="4"/>
      <c r="WOZ746" s="4"/>
      <c r="WPA746" s="4"/>
      <c r="WPB746" s="4"/>
      <c r="WPC746" s="4"/>
      <c r="WPD746" s="4"/>
      <c r="WPE746" s="4"/>
      <c r="WPF746" s="4"/>
      <c r="WPG746" s="4"/>
      <c r="WPH746" s="4"/>
      <c r="WPI746" s="4"/>
      <c r="WPJ746" s="4"/>
      <c r="WPK746" s="4"/>
      <c r="WPL746" s="4"/>
      <c r="WPM746" s="4"/>
      <c r="WPN746" s="4"/>
      <c r="WPO746" s="4"/>
      <c r="WPP746" s="4"/>
      <c r="WPQ746" s="4"/>
      <c r="WPR746" s="4"/>
      <c r="WPS746" s="4"/>
      <c r="WPT746" s="4"/>
      <c r="WPU746" s="4"/>
      <c r="WPV746" s="4"/>
      <c r="WPW746" s="4"/>
      <c r="WPX746" s="4"/>
      <c r="WPY746" s="4"/>
      <c r="WPZ746" s="4"/>
      <c r="WQA746" s="4"/>
      <c r="WQB746" s="4"/>
      <c r="WQC746" s="4"/>
      <c r="WQD746" s="4"/>
      <c r="WQE746" s="4"/>
      <c r="WQF746" s="4"/>
      <c r="WQG746" s="4"/>
      <c r="WQH746" s="4"/>
      <c r="WQI746" s="4"/>
      <c r="WQJ746" s="4"/>
      <c r="WQK746" s="4"/>
      <c r="WQL746" s="4"/>
      <c r="WQM746" s="4"/>
      <c r="WQN746" s="4"/>
      <c r="WQO746" s="4"/>
      <c r="WQP746" s="4"/>
      <c r="WQQ746" s="4"/>
      <c r="WQR746" s="4"/>
      <c r="WQS746" s="4"/>
      <c r="WQT746" s="4"/>
      <c r="WQU746" s="4"/>
      <c r="WQV746" s="4"/>
      <c r="WQW746" s="4"/>
      <c r="WQX746" s="4"/>
      <c r="WQY746" s="4"/>
      <c r="WQZ746" s="4"/>
      <c r="WRA746" s="4"/>
      <c r="WRB746" s="4"/>
      <c r="WRC746" s="4"/>
      <c r="WRD746" s="4"/>
      <c r="WRE746" s="4"/>
      <c r="WRF746" s="4"/>
      <c r="WRG746" s="4"/>
      <c r="WRH746" s="4"/>
      <c r="WRI746" s="4"/>
      <c r="WRJ746" s="4"/>
      <c r="WRK746" s="4"/>
      <c r="WRL746" s="4"/>
      <c r="WRM746" s="4"/>
      <c r="WRN746" s="4"/>
      <c r="WRO746" s="4"/>
      <c r="WRP746" s="4"/>
      <c r="WRQ746" s="4"/>
      <c r="WRR746" s="4"/>
      <c r="WRS746" s="4"/>
      <c r="WRT746" s="4"/>
      <c r="WRU746" s="4"/>
      <c r="WRV746" s="4"/>
      <c r="WRW746" s="4"/>
      <c r="WRX746" s="4"/>
      <c r="WRY746" s="4"/>
      <c r="WRZ746" s="4"/>
      <c r="WSA746" s="4"/>
      <c r="WSB746" s="4"/>
      <c r="WSC746" s="4"/>
      <c r="WSD746" s="4"/>
      <c r="WSE746" s="4"/>
      <c r="WSF746" s="4"/>
      <c r="WSG746" s="4"/>
      <c r="WSH746" s="4"/>
      <c r="WSI746" s="4"/>
      <c r="WSJ746" s="4"/>
      <c r="WSK746" s="4"/>
      <c r="WSL746" s="4"/>
      <c r="WSM746" s="4"/>
      <c r="WSN746" s="4"/>
      <c r="WSO746" s="4"/>
      <c r="WSP746" s="4"/>
      <c r="WSQ746" s="4"/>
      <c r="WSR746" s="4"/>
      <c r="WSS746" s="4"/>
      <c r="WST746" s="4"/>
      <c r="WSU746" s="4"/>
      <c r="WSV746" s="4"/>
      <c r="WSW746" s="4"/>
      <c r="WSX746" s="4"/>
      <c r="WSY746" s="4"/>
      <c r="WSZ746" s="4"/>
      <c r="WTA746" s="4"/>
      <c r="WTB746" s="4"/>
      <c r="WTC746" s="4"/>
      <c r="WTD746" s="4"/>
      <c r="WTE746" s="4"/>
      <c r="WTF746" s="4"/>
      <c r="WTG746" s="4"/>
      <c r="WTH746" s="4"/>
      <c r="WTI746" s="4"/>
      <c r="WTJ746" s="4"/>
      <c r="WTK746" s="4"/>
      <c r="WTL746" s="4"/>
      <c r="WTM746" s="4"/>
      <c r="WTN746" s="4"/>
      <c r="WTO746" s="4"/>
      <c r="WTP746" s="4"/>
      <c r="WTQ746" s="4"/>
      <c r="WTR746" s="4"/>
      <c r="WTS746" s="4"/>
      <c r="WTT746" s="4"/>
      <c r="WTU746" s="4"/>
      <c r="WTV746" s="4"/>
      <c r="WTW746" s="4"/>
      <c r="WTX746" s="4"/>
      <c r="WTY746" s="4"/>
      <c r="WTZ746" s="4"/>
      <c r="WUA746" s="4"/>
      <c r="WUB746" s="4"/>
      <c r="WUC746" s="4"/>
      <c r="WUD746" s="4"/>
      <c r="WUE746" s="4"/>
      <c r="WUF746" s="4"/>
      <c r="WUG746" s="4"/>
      <c r="WUH746" s="4"/>
      <c r="WUI746" s="4"/>
      <c r="WUJ746" s="4"/>
      <c r="WUK746" s="4"/>
      <c r="WUL746" s="4"/>
      <c r="WUM746" s="4"/>
      <c r="WUN746" s="4"/>
      <c r="WUO746" s="4"/>
      <c r="WUP746" s="4"/>
      <c r="WUQ746" s="4"/>
      <c r="WUR746" s="4"/>
      <c r="WUS746" s="4"/>
      <c r="WUT746" s="4"/>
      <c r="WUU746" s="4"/>
      <c r="WUV746" s="4"/>
      <c r="WUW746" s="4"/>
      <c r="WUX746" s="4"/>
      <c r="WUY746" s="4"/>
      <c r="WUZ746" s="4"/>
      <c r="WVA746" s="4"/>
      <c r="WVB746" s="4"/>
      <c r="WVC746" s="4"/>
      <c r="WVD746" s="4"/>
      <c r="WVE746" s="4"/>
      <c r="WVF746" s="4"/>
      <c r="WVG746" s="4"/>
      <c r="WVH746" s="4"/>
      <c r="WVI746" s="4"/>
      <c r="WVJ746" s="4"/>
      <c r="WVK746" s="4"/>
      <c r="WVL746" s="4"/>
      <c r="WVM746" s="4"/>
      <c r="WVN746" s="4"/>
      <c r="WVO746" s="4"/>
      <c r="WVP746" s="4"/>
      <c r="WVQ746" s="4"/>
      <c r="WVR746" s="4"/>
      <c r="WVS746" s="4"/>
      <c r="WVT746" s="4"/>
      <c r="WVU746" s="4"/>
      <c r="WVV746" s="4"/>
      <c r="WVW746" s="4"/>
      <c r="WVX746" s="4"/>
      <c r="WVY746" s="4"/>
      <c r="WVZ746" s="4"/>
      <c r="WWA746" s="4"/>
      <c r="WWB746" s="4"/>
      <c r="WWC746" s="4"/>
      <c r="WWD746" s="4"/>
      <c r="WWE746" s="4"/>
      <c r="WWF746" s="4"/>
      <c r="WWG746" s="4"/>
      <c r="WWH746" s="4"/>
      <c r="WWI746" s="4"/>
      <c r="WWJ746" s="4"/>
      <c r="WWK746" s="4"/>
      <c r="WWL746" s="4"/>
      <c r="WWM746" s="4"/>
      <c r="WWN746" s="4"/>
      <c r="WWO746" s="4"/>
      <c r="WWP746" s="4"/>
      <c r="WWQ746" s="4"/>
      <c r="WWR746" s="4"/>
      <c r="WWS746" s="4"/>
      <c r="WWT746" s="4"/>
      <c r="WWU746" s="4"/>
      <c r="WWV746" s="4"/>
      <c r="WWW746" s="4"/>
      <c r="WWX746" s="4"/>
      <c r="WWY746" s="4"/>
      <c r="WWZ746" s="4"/>
      <c r="WXA746" s="4"/>
      <c r="WXB746" s="4"/>
      <c r="WXC746" s="4"/>
      <c r="WXD746" s="4"/>
      <c r="WXE746" s="4"/>
      <c r="WXF746" s="4"/>
      <c r="WXG746" s="4"/>
      <c r="WXH746" s="4"/>
      <c r="WXI746" s="4"/>
      <c r="WXJ746" s="4"/>
      <c r="WXK746" s="4"/>
      <c r="WXL746" s="4"/>
      <c r="WXM746" s="4"/>
      <c r="WXN746" s="4"/>
      <c r="WXO746" s="4"/>
      <c r="WXP746" s="4"/>
      <c r="WXQ746" s="4"/>
      <c r="WXR746" s="4"/>
      <c r="WXS746" s="4"/>
      <c r="WXT746" s="4"/>
      <c r="WXU746" s="4"/>
      <c r="WXV746" s="4"/>
      <c r="WXW746" s="4"/>
      <c r="WXX746" s="4"/>
      <c r="WXY746" s="4"/>
      <c r="WXZ746" s="4"/>
      <c r="WYA746" s="4"/>
      <c r="WYB746" s="4"/>
      <c r="WYC746" s="4"/>
      <c r="WYD746" s="4"/>
      <c r="WYE746" s="4"/>
      <c r="WYF746" s="4"/>
      <c r="WYG746" s="4"/>
      <c r="WYH746" s="4"/>
      <c r="WYI746" s="4"/>
      <c r="WYJ746" s="4"/>
      <c r="WYK746" s="4"/>
      <c r="WYL746" s="4"/>
      <c r="WYM746" s="4"/>
      <c r="WYN746" s="4"/>
      <c r="WYO746" s="4"/>
      <c r="WYP746" s="4"/>
      <c r="WYQ746" s="4"/>
      <c r="WYR746" s="4"/>
      <c r="WYS746" s="4"/>
      <c r="WYT746" s="4"/>
      <c r="WYU746" s="4"/>
      <c r="WYV746" s="4"/>
      <c r="WYW746" s="4"/>
      <c r="WYX746" s="4"/>
      <c r="WYY746" s="4"/>
      <c r="WYZ746" s="4"/>
      <c r="WZA746" s="4"/>
      <c r="WZB746" s="4"/>
      <c r="WZC746" s="4"/>
      <c r="WZD746" s="4"/>
      <c r="WZE746" s="4"/>
      <c r="WZF746" s="4"/>
      <c r="WZG746" s="4"/>
      <c r="WZH746" s="4"/>
      <c r="WZI746" s="4"/>
      <c r="WZJ746" s="4"/>
      <c r="WZK746" s="4"/>
      <c r="WZL746" s="4"/>
      <c r="WZM746" s="4"/>
      <c r="WZN746" s="4"/>
      <c r="WZO746" s="4"/>
      <c r="WZP746" s="4"/>
      <c r="WZQ746" s="4"/>
      <c r="WZR746" s="4"/>
      <c r="WZS746" s="4"/>
      <c r="WZT746" s="4"/>
      <c r="WZU746" s="4"/>
      <c r="WZV746" s="4"/>
      <c r="WZW746" s="4"/>
      <c r="WZX746" s="4"/>
      <c r="WZY746" s="4"/>
      <c r="WZZ746" s="4"/>
      <c r="XAA746" s="4"/>
      <c r="XAB746" s="4"/>
      <c r="XAC746" s="4"/>
      <c r="XAD746" s="4"/>
      <c r="XAE746" s="4"/>
      <c r="XAF746" s="4"/>
      <c r="XAG746" s="4"/>
      <c r="XAH746" s="4"/>
      <c r="XAI746" s="4"/>
      <c r="XAJ746" s="4"/>
      <c r="XAK746" s="4"/>
      <c r="XAL746" s="4"/>
      <c r="XAM746" s="4"/>
      <c r="XAN746" s="4"/>
      <c r="XAO746" s="4"/>
      <c r="XAP746" s="4"/>
      <c r="XAQ746" s="4"/>
      <c r="XAR746" s="4"/>
      <c r="XAS746" s="4"/>
      <c r="XAT746" s="4"/>
      <c r="XAU746" s="4"/>
      <c r="XAV746" s="4"/>
      <c r="XAW746" s="4"/>
      <c r="XAX746" s="4"/>
      <c r="XAY746" s="4"/>
      <c r="XAZ746" s="4"/>
      <c r="XBA746" s="4"/>
      <c r="XBB746" s="4"/>
      <c r="XBC746" s="4"/>
      <c r="XBD746" s="4"/>
      <c r="XBE746" s="4"/>
      <c r="XBF746" s="4"/>
      <c r="XBG746" s="4"/>
      <c r="XBH746" s="4"/>
      <c r="XBI746" s="4"/>
      <c r="XBJ746" s="4"/>
      <c r="XBK746" s="4"/>
      <c r="XBL746" s="4"/>
      <c r="XBM746" s="4"/>
      <c r="XBN746" s="4"/>
      <c r="XBO746" s="4"/>
      <c r="XBP746" s="4"/>
      <c r="XBQ746" s="4"/>
      <c r="XBR746" s="4"/>
      <c r="XBS746" s="4"/>
      <c r="XBT746" s="4"/>
      <c r="XBU746" s="4"/>
      <c r="XBV746" s="4"/>
      <c r="XBW746" s="4"/>
      <c r="XBX746" s="4"/>
      <c r="XBY746" s="4"/>
      <c r="XBZ746" s="4"/>
      <c r="XCA746" s="4"/>
      <c r="XCB746" s="4"/>
      <c r="XCC746" s="4"/>
      <c r="XCD746" s="4"/>
      <c r="XCE746" s="4"/>
      <c r="XCF746" s="4"/>
      <c r="XCG746" s="4"/>
      <c r="XCH746" s="4"/>
      <c r="XCI746" s="4"/>
      <c r="XCJ746" s="4"/>
      <c r="XCK746" s="4"/>
      <c r="XCL746" s="4"/>
      <c r="XCM746" s="4"/>
      <c r="XCN746" s="4"/>
      <c r="XCO746" s="4"/>
      <c r="XCP746" s="4"/>
      <c r="XCQ746" s="4"/>
      <c r="XCR746" s="4"/>
      <c r="XCS746" s="4"/>
      <c r="XCT746" s="4"/>
      <c r="XCU746" s="4"/>
      <c r="XCV746" s="4"/>
      <c r="XCW746" s="4"/>
      <c r="XCX746" s="4"/>
      <c r="XCY746" s="4"/>
      <c r="XCZ746" s="4"/>
      <c r="XDA746" s="4"/>
      <c r="XDB746" s="4"/>
      <c r="XDC746" s="4"/>
      <c r="XDD746" s="4"/>
      <c r="XDE746" s="4"/>
      <c r="XDF746" s="4"/>
      <c r="XDG746" s="4"/>
      <c r="XDH746" s="4"/>
      <c r="XDI746" s="4"/>
      <c r="XDJ746" s="4"/>
      <c r="XDK746" s="4"/>
      <c r="XDL746" s="4"/>
      <c r="XDM746" s="4"/>
      <c r="XDN746" s="4"/>
      <c r="XDO746" s="4"/>
      <c r="XDP746" s="4"/>
      <c r="XDQ746" s="4"/>
      <c r="XDR746" s="4"/>
      <c r="XDS746" s="4"/>
      <c r="XDT746" s="4"/>
      <c r="XDU746" s="4"/>
      <c r="XDV746" s="4"/>
      <c r="XDW746" s="4"/>
      <c r="XDX746" s="4"/>
      <c r="XDY746" s="4"/>
      <c r="XDZ746" s="4"/>
      <c r="XEA746" s="4"/>
      <c r="XEB746" s="4"/>
      <c r="XEC746" s="4"/>
      <c r="XED746" s="4"/>
      <c r="XEE746" s="4"/>
      <c r="XEF746" s="4"/>
      <c r="XEG746" s="4"/>
      <c r="XEH746" s="4"/>
      <c r="XEI746" s="4"/>
      <c r="XEJ746" s="4"/>
      <c r="XEK746" s="4"/>
      <c r="XEL746" s="4"/>
      <c r="XEM746" s="4"/>
      <c r="XEN746" s="4"/>
    </row>
    <row r="747" spans="1:16368" s="4" customFormat="1" ht="28.5" x14ac:dyDescent="0.25">
      <c r="A747" s="20">
        <v>745</v>
      </c>
      <c r="B747" s="28" t="s">
        <v>2785</v>
      </c>
      <c r="C747" s="26" t="s">
        <v>2773</v>
      </c>
      <c r="D747" s="29" t="s">
        <v>2786</v>
      </c>
      <c r="E747" s="30" t="s">
        <v>377</v>
      </c>
      <c r="F747" s="30" t="s">
        <v>469</v>
      </c>
      <c r="G747" s="30" t="s">
        <v>2787</v>
      </c>
      <c r="H747" s="29" t="s">
        <v>2788</v>
      </c>
      <c r="I747" s="20" t="s">
        <v>20</v>
      </c>
      <c r="J747" s="20"/>
      <c r="K747" s="28" t="s">
        <v>24</v>
      </c>
      <c r="L747" s="28" t="s">
        <v>26</v>
      </c>
    </row>
    <row r="748" spans="1:16368" s="4" customFormat="1" ht="42.75" x14ac:dyDescent="0.25">
      <c r="A748" s="20">
        <v>746</v>
      </c>
      <c r="B748" s="28" t="s">
        <v>2789</v>
      </c>
      <c r="C748" s="26" t="s">
        <v>2773</v>
      </c>
      <c r="D748" s="29" t="s">
        <v>2790</v>
      </c>
      <c r="E748" s="30" t="s">
        <v>377</v>
      </c>
      <c r="F748" s="30" t="s">
        <v>2779</v>
      </c>
      <c r="G748" s="30" t="s">
        <v>2791</v>
      </c>
      <c r="H748" s="29" t="s">
        <v>2792</v>
      </c>
      <c r="I748" s="20" t="s">
        <v>20</v>
      </c>
      <c r="J748" s="20"/>
      <c r="K748" s="28" t="s">
        <v>70</v>
      </c>
      <c r="L748" s="28" t="s">
        <v>4560</v>
      </c>
    </row>
    <row r="749" spans="1:16368" s="6" customFormat="1" ht="28.5" x14ac:dyDescent="0.25">
      <c r="A749" s="20">
        <v>747</v>
      </c>
      <c r="B749" s="28" t="s">
        <v>2793</v>
      </c>
      <c r="C749" s="26" t="s">
        <v>2773</v>
      </c>
      <c r="D749" s="29" t="s">
        <v>2794</v>
      </c>
      <c r="E749" s="30" t="s">
        <v>377</v>
      </c>
      <c r="F749" s="30" t="s">
        <v>469</v>
      </c>
      <c r="G749" s="30" t="s">
        <v>2795</v>
      </c>
      <c r="H749" s="29" t="s">
        <v>2796</v>
      </c>
      <c r="I749" s="20" t="s">
        <v>14</v>
      </c>
      <c r="J749" s="20"/>
      <c r="K749" s="28" t="s">
        <v>23</v>
      </c>
      <c r="L749" s="28" t="s">
        <v>12</v>
      </c>
      <c r="M749" s="4"/>
    </row>
    <row r="750" spans="1:16368" s="6" customFormat="1" ht="28.5" x14ac:dyDescent="0.25">
      <c r="A750" s="20">
        <v>748</v>
      </c>
      <c r="B750" s="28" t="s">
        <v>2801</v>
      </c>
      <c r="C750" s="26" t="s">
        <v>2773</v>
      </c>
      <c r="D750" s="29" t="s">
        <v>2802</v>
      </c>
      <c r="E750" s="30" t="s">
        <v>377</v>
      </c>
      <c r="F750" s="30" t="s">
        <v>469</v>
      </c>
      <c r="G750" s="30" t="s">
        <v>2799</v>
      </c>
      <c r="H750" s="29" t="s">
        <v>2803</v>
      </c>
      <c r="I750" s="20" t="s">
        <v>14</v>
      </c>
      <c r="J750" s="20"/>
      <c r="K750" s="28" t="s">
        <v>24</v>
      </c>
      <c r="L750" s="28" t="s">
        <v>12</v>
      </c>
      <c r="M750" s="4"/>
    </row>
    <row r="751" spans="1:16368" s="6" customFormat="1" ht="42.75" x14ac:dyDescent="0.25">
      <c r="A751" s="20">
        <v>749</v>
      </c>
      <c r="B751" s="28" t="s">
        <v>2807</v>
      </c>
      <c r="C751" s="26" t="s">
        <v>2773</v>
      </c>
      <c r="D751" s="29" t="s">
        <v>2808</v>
      </c>
      <c r="E751" s="28" t="s">
        <v>377</v>
      </c>
      <c r="F751" s="28" t="s">
        <v>2779</v>
      </c>
      <c r="G751" s="28" t="s">
        <v>2799</v>
      </c>
      <c r="H751" s="29" t="s">
        <v>2809</v>
      </c>
      <c r="I751" s="28" t="s">
        <v>14</v>
      </c>
      <c r="J751" s="28"/>
      <c r="K751" s="28" t="s">
        <v>33</v>
      </c>
      <c r="L751" s="28" t="s">
        <v>12</v>
      </c>
      <c r="M751" s="4"/>
    </row>
    <row r="752" spans="1:16368" s="6" customFormat="1" ht="42.75" x14ac:dyDescent="0.25">
      <c r="A752" s="20">
        <v>750</v>
      </c>
      <c r="B752" s="28" t="s">
        <v>2822</v>
      </c>
      <c r="C752" s="26" t="s">
        <v>2773</v>
      </c>
      <c r="D752" s="29" t="s">
        <v>2823</v>
      </c>
      <c r="E752" s="28" t="s">
        <v>377</v>
      </c>
      <c r="F752" s="28" t="s">
        <v>2779</v>
      </c>
      <c r="G752" s="28" t="s">
        <v>2799</v>
      </c>
      <c r="H752" s="29" t="s">
        <v>2824</v>
      </c>
      <c r="I752" s="28" t="s">
        <v>20</v>
      </c>
      <c r="J752" s="28" t="s">
        <v>21</v>
      </c>
      <c r="K752" s="28" t="s">
        <v>33</v>
      </c>
      <c r="L752" s="28" t="s">
        <v>4564</v>
      </c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4"/>
      <c r="AMC752" s="4"/>
      <c r="AMD752" s="4"/>
      <c r="AME752" s="4"/>
      <c r="AMF752" s="4"/>
      <c r="AMG752" s="4"/>
      <c r="AMH752" s="4"/>
      <c r="AMI752" s="4"/>
      <c r="AMJ752" s="4"/>
      <c r="AMK752" s="4"/>
      <c r="AML752" s="4"/>
      <c r="AMM752" s="4"/>
      <c r="AMN752" s="4"/>
      <c r="AMO752" s="4"/>
      <c r="AMP752" s="4"/>
      <c r="AMQ752" s="4"/>
      <c r="AMR752" s="4"/>
      <c r="AMS752" s="4"/>
      <c r="AMT752" s="4"/>
      <c r="AMU752" s="4"/>
      <c r="AMV752" s="4"/>
      <c r="AMW752" s="4"/>
      <c r="AMX752" s="4"/>
      <c r="AMY752" s="4"/>
      <c r="AMZ752" s="4"/>
      <c r="ANA752" s="4"/>
      <c r="ANB752" s="4"/>
      <c r="ANC752" s="4"/>
      <c r="AND752" s="4"/>
      <c r="ANE752" s="4"/>
      <c r="ANF752" s="4"/>
      <c r="ANG752" s="4"/>
      <c r="ANH752" s="4"/>
      <c r="ANI752" s="4"/>
      <c r="ANJ752" s="4"/>
      <c r="ANK752" s="4"/>
      <c r="ANL752" s="4"/>
      <c r="ANM752" s="4"/>
      <c r="ANN752" s="4"/>
      <c r="ANO752" s="4"/>
      <c r="ANP752" s="4"/>
      <c r="ANQ752" s="4"/>
      <c r="ANR752" s="4"/>
      <c r="ANS752" s="4"/>
      <c r="ANT752" s="4"/>
      <c r="ANU752" s="4"/>
      <c r="ANV752" s="4"/>
      <c r="ANW752" s="4"/>
      <c r="ANX752" s="4"/>
      <c r="ANY752" s="4"/>
      <c r="ANZ752" s="4"/>
      <c r="AOA752" s="4"/>
      <c r="AOB752" s="4"/>
      <c r="AOC752" s="4"/>
      <c r="AOD752" s="4"/>
      <c r="AOE752" s="4"/>
      <c r="AOF752" s="4"/>
      <c r="AOG752" s="4"/>
      <c r="AOH752" s="4"/>
      <c r="AOI752" s="4"/>
      <c r="AOJ752" s="4"/>
      <c r="AOK752" s="4"/>
      <c r="AOL752" s="4"/>
      <c r="AOM752" s="4"/>
      <c r="AON752" s="4"/>
      <c r="AOO752" s="4"/>
      <c r="AOP752" s="4"/>
      <c r="AOQ752" s="4"/>
      <c r="AOR752" s="4"/>
      <c r="AOS752" s="4"/>
      <c r="AOT752" s="4"/>
      <c r="AOU752" s="4"/>
      <c r="AOV752" s="4"/>
      <c r="AOW752" s="4"/>
      <c r="AOX752" s="4"/>
      <c r="AOY752" s="4"/>
      <c r="AOZ752" s="4"/>
      <c r="APA752" s="4"/>
      <c r="APB752" s="4"/>
      <c r="APC752" s="4"/>
      <c r="APD752" s="4"/>
      <c r="APE752" s="4"/>
      <c r="APF752" s="4"/>
      <c r="APG752" s="4"/>
      <c r="APH752" s="4"/>
      <c r="API752" s="4"/>
      <c r="APJ752" s="4"/>
      <c r="APK752" s="4"/>
      <c r="APL752" s="4"/>
      <c r="APM752" s="4"/>
      <c r="APN752" s="4"/>
      <c r="APO752" s="4"/>
      <c r="APP752" s="4"/>
      <c r="APQ752" s="4"/>
      <c r="APR752" s="4"/>
      <c r="APS752" s="4"/>
      <c r="APT752" s="4"/>
      <c r="APU752" s="4"/>
      <c r="APV752" s="4"/>
      <c r="APW752" s="4"/>
      <c r="APX752" s="4"/>
      <c r="APY752" s="4"/>
      <c r="APZ752" s="4"/>
      <c r="AQA752" s="4"/>
      <c r="AQB752" s="4"/>
      <c r="AQC752" s="4"/>
      <c r="AQD752" s="4"/>
      <c r="AQE752" s="4"/>
      <c r="AQF752" s="4"/>
      <c r="AQG752" s="4"/>
      <c r="AQH752" s="4"/>
      <c r="AQI752" s="4"/>
      <c r="AQJ752" s="4"/>
      <c r="AQK752" s="4"/>
      <c r="AQL752" s="4"/>
      <c r="AQM752" s="4"/>
      <c r="AQN752" s="4"/>
      <c r="AQO752" s="4"/>
      <c r="AQP752" s="4"/>
      <c r="AQQ752" s="4"/>
      <c r="AQR752" s="4"/>
      <c r="AQS752" s="4"/>
      <c r="AQT752" s="4"/>
      <c r="AQU752" s="4"/>
      <c r="AQV752" s="4"/>
      <c r="AQW752" s="4"/>
      <c r="AQX752" s="4"/>
      <c r="AQY752" s="4"/>
      <c r="AQZ752" s="4"/>
      <c r="ARA752" s="4"/>
      <c r="ARB752" s="4"/>
      <c r="ARC752" s="4"/>
      <c r="ARD752" s="4"/>
      <c r="ARE752" s="4"/>
      <c r="ARF752" s="4"/>
      <c r="ARG752" s="4"/>
      <c r="ARH752" s="4"/>
      <c r="ARI752" s="4"/>
      <c r="ARJ752" s="4"/>
      <c r="ARK752" s="4"/>
      <c r="ARL752" s="4"/>
      <c r="ARM752" s="4"/>
      <c r="ARN752" s="4"/>
      <c r="ARO752" s="4"/>
      <c r="ARP752" s="4"/>
      <c r="ARQ752" s="4"/>
      <c r="ARR752" s="4"/>
      <c r="ARS752" s="4"/>
      <c r="ART752" s="4"/>
      <c r="ARU752" s="4"/>
      <c r="ARV752" s="4"/>
      <c r="ARW752" s="4"/>
      <c r="ARX752" s="4"/>
      <c r="ARY752" s="4"/>
      <c r="ARZ752" s="4"/>
      <c r="ASA752" s="4"/>
      <c r="ASB752" s="4"/>
      <c r="ASC752" s="4"/>
      <c r="ASD752" s="4"/>
      <c r="ASE752" s="4"/>
      <c r="ASF752" s="4"/>
      <c r="ASG752" s="4"/>
      <c r="ASH752" s="4"/>
      <c r="ASI752" s="4"/>
      <c r="ASJ752" s="4"/>
      <c r="ASK752" s="4"/>
      <c r="ASL752" s="4"/>
      <c r="ASM752" s="4"/>
      <c r="ASN752" s="4"/>
      <c r="ASO752" s="4"/>
      <c r="ASP752" s="4"/>
      <c r="ASQ752" s="4"/>
      <c r="ASR752" s="4"/>
      <c r="ASS752" s="4"/>
      <c r="AST752" s="4"/>
      <c r="ASU752" s="4"/>
      <c r="ASV752" s="4"/>
      <c r="ASW752" s="4"/>
      <c r="ASX752" s="4"/>
      <c r="ASY752" s="4"/>
      <c r="ASZ752" s="4"/>
      <c r="ATA752" s="4"/>
      <c r="ATB752" s="4"/>
      <c r="ATC752" s="4"/>
      <c r="ATD752" s="4"/>
      <c r="ATE752" s="4"/>
      <c r="ATF752" s="4"/>
      <c r="ATG752" s="4"/>
      <c r="ATH752" s="4"/>
      <c r="ATI752" s="4"/>
      <c r="ATJ752" s="4"/>
      <c r="ATK752" s="4"/>
      <c r="ATL752" s="4"/>
      <c r="ATM752" s="4"/>
      <c r="ATN752" s="4"/>
      <c r="ATO752" s="4"/>
      <c r="ATP752" s="4"/>
      <c r="ATQ752" s="4"/>
      <c r="ATR752" s="4"/>
      <c r="ATS752" s="4"/>
      <c r="ATT752" s="4"/>
      <c r="ATU752" s="4"/>
      <c r="ATV752" s="4"/>
      <c r="ATW752" s="4"/>
      <c r="ATX752" s="4"/>
      <c r="ATY752" s="4"/>
      <c r="ATZ752" s="4"/>
      <c r="AUA752" s="4"/>
      <c r="AUB752" s="4"/>
      <c r="AUC752" s="4"/>
      <c r="AUD752" s="4"/>
      <c r="AUE752" s="4"/>
      <c r="AUF752" s="4"/>
      <c r="AUG752" s="4"/>
      <c r="AUH752" s="4"/>
      <c r="AUI752" s="4"/>
      <c r="AUJ752" s="4"/>
      <c r="AUK752" s="4"/>
      <c r="AUL752" s="4"/>
      <c r="AUM752" s="4"/>
      <c r="AUN752" s="4"/>
      <c r="AUO752" s="4"/>
      <c r="AUP752" s="4"/>
      <c r="AUQ752" s="4"/>
      <c r="AUR752" s="4"/>
      <c r="AUS752" s="4"/>
      <c r="AUT752" s="4"/>
      <c r="AUU752" s="4"/>
      <c r="AUV752" s="4"/>
      <c r="AUW752" s="4"/>
      <c r="AUX752" s="4"/>
      <c r="AUY752" s="4"/>
      <c r="AUZ752" s="4"/>
      <c r="AVA752" s="4"/>
      <c r="AVB752" s="4"/>
      <c r="AVC752" s="4"/>
      <c r="AVD752" s="4"/>
      <c r="AVE752" s="4"/>
      <c r="AVF752" s="4"/>
      <c r="AVG752" s="4"/>
      <c r="AVH752" s="4"/>
      <c r="AVI752" s="4"/>
      <c r="AVJ752" s="4"/>
      <c r="AVK752" s="4"/>
      <c r="AVL752" s="4"/>
      <c r="AVM752" s="4"/>
      <c r="AVN752" s="4"/>
      <c r="AVO752" s="4"/>
      <c r="AVP752" s="4"/>
      <c r="AVQ752" s="4"/>
      <c r="AVR752" s="4"/>
      <c r="AVS752" s="4"/>
      <c r="AVT752" s="4"/>
      <c r="AVU752" s="4"/>
      <c r="AVV752" s="4"/>
      <c r="AVW752" s="4"/>
      <c r="AVX752" s="4"/>
      <c r="AVY752" s="4"/>
      <c r="AVZ752" s="4"/>
      <c r="AWA752" s="4"/>
      <c r="AWB752" s="4"/>
      <c r="AWC752" s="4"/>
      <c r="AWD752" s="4"/>
      <c r="AWE752" s="4"/>
      <c r="AWF752" s="4"/>
      <c r="AWG752" s="4"/>
      <c r="AWH752" s="4"/>
      <c r="AWI752" s="4"/>
      <c r="AWJ752" s="4"/>
      <c r="AWK752" s="4"/>
      <c r="AWL752" s="4"/>
      <c r="AWM752" s="4"/>
      <c r="AWN752" s="4"/>
      <c r="AWO752" s="4"/>
      <c r="AWP752" s="4"/>
      <c r="AWQ752" s="4"/>
      <c r="AWR752" s="4"/>
      <c r="AWS752" s="4"/>
      <c r="AWT752" s="4"/>
      <c r="AWU752" s="4"/>
      <c r="AWV752" s="4"/>
      <c r="AWW752" s="4"/>
      <c r="AWX752" s="4"/>
      <c r="AWY752" s="4"/>
      <c r="AWZ752" s="4"/>
      <c r="AXA752" s="4"/>
      <c r="AXB752" s="4"/>
      <c r="AXC752" s="4"/>
      <c r="AXD752" s="4"/>
      <c r="AXE752" s="4"/>
      <c r="AXF752" s="4"/>
      <c r="AXG752" s="4"/>
      <c r="AXH752" s="4"/>
      <c r="AXI752" s="4"/>
      <c r="AXJ752" s="4"/>
      <c r="AXK752" s="4"/>
      <c r="AXL752" s="4"/>
      <c r="AXM752" s="4"/>
      <c r="AXN752" s="4"/>
      <c r="AXO752" s="4"/>
      <c r="AXP752" s="4"/>
      <c r="AXQ752" s="4"/>
      <c r="AXR752" s="4"/>
      <c r="AXS752" s="4"/>
      <c r="AXT752" s="4"/>
      <c r="AXU752" s="4"/>
      <c r="AXV752" s="4"/>
      <c r="AXW752" s="4"/>
      <c r="AXX752" s="4"/>
      <c r="AXY752" s="4"/>
      <c r="AXZ752" s="4"/>
      <c r="AYA752" s="4"/>
      <c r="AYB752" s="4"/>
      <c r="AYC752" s="4"/>
      <c r="AYD752" s="4"/>
      <c r="AYE752" s="4"/>
      <c r="AYF752" s="4"/>
      <c r="AYG752" s="4"/>
      <c r="AYH752" s="4"/>
      <c r="AYI752" s="4"/>
      <c r="AYJ752" s="4"/>
      <c r="AYK752" s="4"/>
      <c r="AYL752" s="4"/>
      <c r="AYM752" s="4"/>
      <c r="AYN752" s="4"/>
      <c r="AYO752" s="4"/>
      <c r="AYP752" s="4"/>
      <c r="AYQ752" s="4"/>
      <c r="AYR752" s="4"/>
      <c r="AYS752" s="4"/>
      <c r="AYT752" s="4"/>
      <c r="AYU752" s="4"/>
      <c r="AYV752" s="4"/>
      <c r="AYW752" s="4"/>
      <c r="AYX752" s="4"/>
      <c r="AYY752" s="4"/>
      <c r="AYZ752" s="4"/>
      <c r="AZA752" s="4"/>
      <c r="AZB752" s="4"/>
      <c r="AZC752" s="4"/>
      <c r="AZD752" s="4"/>
      <c r="AZE752" s="4"/>
      <c r="AZF752" s="4"/>
      <c r="AZG752" s="4"/>
      <c r="AZH752" s="4"/>
      <c r="AZI752" s="4"/>
      <c r="AZJ752" s="4"/>
      <c r="AZK752" s="4"/>
      <c r="AZL752" s="4"/>
      <c r="AZM752" s="4"/>
      <c r="AZN752" s="4"/>
      <c r="AZO752" s="4"/>
      <c r="AZP752" s="4"/>
      <c r="AZQ752" s="4"/>
      <c r="AZR752" s="4"/>
      <c r="AZS752" s="4"/>
      <c r="AZT752" s="4"/>
      <c r="AZU752" s="4"/>
      <c r="AZV752" s="4"/>
      <c r="AZW752" s="4"/>
      <c r="AZX752" s="4"/>
      <c r="AZY752" s="4"/>
      <c r="AZZ752" s="4"/>
      <c r="BAA752" s="4"/>
      <c r="BAB752" s="4"/>
      <c r="BAC752" s="4"/>
      <c r="BAD752" s="4"/>
      <c r="BAE752" s="4"/>
      <c r="BAF752" s="4"/>
      <c r="BAG752" s="4"/>
      <c r="BAH752" s="4"/>
      <c r="BAI752" s="4"/>
      <c r="BAJ752" s="4"/>
      <c r="BAK752" s="4"/>
      <c r="BAL752" s="4"/>
      <c r="BAM752" s="4"/>
      <c r="BAN752" s="4"/>
      <c r="BAO752" s="4"/>
      <c r="BAP752" s="4"/>
      <c r="BAQ752" s="4"/>
      <c r="BAR752" s="4"/>
      <c r="BAS752" s="4"/>
      <c r="BAT752" s="4"/>
      <c r="BAU752" s="4"/>
      <c r="BAV752" s="4"/>
      <c r="BAW752" s="4"/>
      <c r="BAX752" s="4"/>
      <c r="BAY752" s="4"/>
      <c r="BAZ752" s="4"/>
      <c r="BBA752" s="4"/>
      <c r="BBB752" s="4"/>
      <c r="BBC752" s="4"/>
      <c r="BBD752" s="4"/>
      <c r="BBE752" s="4"/>
      <c r="BBF752" s="4"/>
      <c r="BBG752" s="4"/>
      <c r="BBH752" s="4"/>
      <c r="BBI752" s="4"/>
      <c r="BBJ752" s="4"/>
      <c r="BBK752" s="4"/>
      <c r="BBL752" s="4"/>
      <c r="BBM752" s="4"/>
      <c r="BBN752" s="4"/>
      <c r="BBO752" s="4"/>
      <c r="BBP752" s="4"/>
      <c r="BBQ752" s="4"/>
      <c r="BBR752" s="4"/>
      <c r="BBS752" s="4"/>
      <c r="BBT752" s="4"/>
      <c r="BBU752" s="4"/>
      <c r="BBV752" s="4"/>
      <c r="BBW752" s="4"/>
      <c r="BBX752" s="4"/>
      <c r="BBY752" s="4"/>
      <c r="BBZ752" s="4"/>
      <c r="BCA752" s="4"/>
      <c r="BCB752" s="4"/>
      <c r="BCC752" s="4"/>
      <c r="BCD752" s="4"/>
      <c r="BCE752" s="4"/>
      <c r="BCF752" s="4"/>
      <c r="BCG752" s="4"/>
      <c r="BCH752" s="4"/>
      <c r="BCI752" s="4"/>
      <c r="BCJ752" s="4"/>
      <c r="BCK752" s="4"/>
      <c r="BCL752" s="4"/>
      <c r="BCM752" s="4"/>
      <c r="BCN752" s="4"/>
      <c r="BCO752" s="4"/>
      <c r="BCP752" s="4"/>
      <c r="BCQ752" s="4"/>
      <c r="BCR752" s="4"/>
      <c r="BCS752" s="4"/>
      <c r="BCT752" s="4"/>
      <c r="BCU752" s="4"/>
      <c r="BCV752" s="4"/>
      <c r="BCW752" s="4"/>
      <c r="BCX752" s="4"/>
      <c r="BCY752" s="4"/>
      <c r="BCZ752" s="4"/>
      <c r="BDA752" s="4"/>
      <c r="BDB752" s="4"/>
      <c r="BDC752" s="4"/>
      <c r="BDD752" s="4"/>
      <c r="BDE752" s="4"/>
      <c r="BDF752" s="4"/>
      <c r="BDG752" s="4"/>
      <c r="BDH752" s="4"/>
      <c r="BDI752" s="4"/>
      <c r="BDJ752" s="4"/>
      <c r="BDK752" s="4"/>
      <c r="BDL752" s="4"/>
      <c r="BDM752" s="4"/>
      <c r="BDN752" s="4"/>
      <c r="BDO752" s="4"/>
      <c r="BDP752" s="4"/>
      <c r="BDQ752" s="4"/>
      <c r="BDR752" s="4"/>
      <c r="BDS752" s="4"/>
      <c r="BDT752" s="4"/>
      <c r="BDU752" s="4"/>
      <c r="BDV752" s="4"/>
      <c r="BDW752" s="4"/>
      <c r="BDX752" s="4"/>
      <c r="BDY752" s="4"/>
      <c r="BDZ752" s="4"/>
      <c r="BEA752" s="4"/>
      <c r="BEB752" s="4"/>
      <c r="BEC752" s="4"/>
      <c r="BED752" s="4"/>
      <c r="BEE752" s="4"/>
      <c r="BEF752" s="4"/>
      <c r="BEG752" s="4"/>
      <c r="BEH752" s="4"/>
      <c r="BEI752" s="4"/>
      <c r="BEJ752" s="4"/>
      <c r="BEK752" s="4"/>
      <c r="BEL752" s="4"/>
      <c r="BEM752" s="4"/>
      <c r="BEN752" s="4"/>
      <c r="BEO752" s="4"/>
      <c r="BEP752" s="4"/>
      <c r="BEQ752" s="4"/>
      <c r="BER752" s="4"/>
      <c r="BES752" s="4"/>
      <c r="BET752" s="4"/>
      <c r="BEU752" s="4"/>
      <c r="BEV752" s="4"/>
      <c r="BEW752" s="4"/>
      <c r="BEX752" s="4"/>
      <c r="BEY752" s="4"/>
      <c r="BEZ752" s="4"/>
      <c r="BFA752" s="4"/>
      <c r="BFB752" s="4"/>
      <c r="BFC752" s="4"/>
      <c r="BFD752" s="4"/>
      <c r="BFE752" s="4"/>
      <c r="BFF752" s="4"/>
      <c r="BFG752" s="4"/>
      <c r="BFH752" s="4"/>
      <c r="BFI752" s="4"/>
      <c r="BFJ752" s="4"/>
      <c r="BFK752" s="4"/>
      <c r="BFL752" s="4"/>
      <c r="BFM752" s="4"/>
      <c r="BFN752" s="4"/>
      <c r="BFO752" s="4"/>
      <c r="BFP752" s="4"/>
      <c r="BFQ752" s="4"/>
      <c r="BFR752" s="4"/>
      <c r="BFS752" s="4"/>
      <c r="BFT752" s="4"/>
      <c r="BFU752" s="4"/>
      <c r="BFV752" s="4"/>
      <c r="BFW752" s="4"/>
      <c r="BFX752" s="4"/>
      <c r="BFY752" s="4"/>
      <c r="BFZ752" s="4"/>
      <c r="BGA752" s="4"/>
      <c r="BGB752" s="4"/>
      <c r="BGC752" s="4"/>
      <c r="BGD752" s="4"/>
      <c r="BGE752" s="4"/>
      <c r="BGF752" s="4"/>
      <c r="BGG752" s="4"/>
      <c r="BGH752" s="4"/>
      <c r="BGI752" s="4"/>
      <c r="BGJ752" s="4"/>
      <c r="BGK752" s="4"/>
      <c r="BGL752" s="4"/>
      <c r="BGM752" s="4"/>
      <c r="BGN752" s="4"/>
      <c r="BGO752" s="4"/>
      <c r="BGP752" s="4"/>
      <c r="BGQ752" s="4"/>
      <c r="BGR752" s="4"/>
      <c r="BGS752" s="4"/>
      <c r="BGT752" s="4"/>
      <c r="BGU752" s="4"/>
      <c r="BGV752" s="4"/>
      <c r="BGW752" s="4"/>
      <c r="BGX752" s="4"/>
      <c r="BGY752" s="4"/>
      <c r="BGZ752" s="4"/>
      <c r="BHA752" s="4"/>
      <c r="BHB752" s="4"/>
      <c r="BHC752" s="4"/>
      <c r="BHD752" s="4"/>
      <c r="BHE752" s="4"/>
      <c r="BHF752" s="4"/>
      <c r="BHG752" s="4"/>
      <c r="BHH752" s="4"/>
      <c r="BHI752" s="4"/>
      <c r="BHJ752" s="4"/>
      <c r="BHK752" s="4"/>
      <c r="BHL752" s="4"/>
      <c r="BHM752" s="4"/>
      <c r="BHN752" s="4"/>
      <c r="BHO752" s="4"/>
      <c r="BHP752" s="4"/>
      <c r="BHQ752" s="4"/>
      <c r="BHR752" s="4"/>
      <c r="BHS752" s="4"/>
      <c r="BHT752" s="4"/>
      <c r="BHU752" s="4"/>
      <c r="BHV752" s="4"/>
      <c r="BHW752" s="4"/>
      <c r="BHX752" s="4"/>
      <c r="BHY752" s="4"/>
      <c r="BHZ752" s="4"/>
      <c r="BIA752" s="4"/>
      <c r="BIB752" s="4"/>
      <c r="BIC752" s="4"/>
      <c r="BID752" s="4"/>
      <c r="BIE752" s="4"/>
      <c r="BIF752" s="4"/>
      <c r="BIG752" s="4"/>
      <c r="BIH752" s="4"/>
      <c r="BII752" s="4"/>
      <c r="BIJ752" s="4"/>
      <c r="BIK752" s="4"/>
      <c r="BIL752" s="4"/>
      <c r="BIM752" s="4"/>
      <c r="BIN752" s="4"/>
      <c r="BIO752" s="4"/>
      <c r="BIP752" s="4"/>
      <c r="BIQ752" s="4"/>
      <c r="BIR752" s="4"/>
      <c r="BIS752" s="4"/>
      <c r="BIT752" s="4"/>
      <c r="BIU752" s="4"/>
      <c r="BIV752" s="4"/>
      <c r="BIW752" s="4"/>
      <c r="BIX752" s="4"/>
      <c r="BIY752" s="4"/>
      <c r="BIZ752" s="4"/>
      <c r="BJA752" s="4"/>
      <c r="BJB752" s="4"/>
      <c r="BJC752" s="4"/>
      <c r="BJD752" s="4"/>
      <c r="BJE752" s="4"/>
      <c r="BJF752" s="4"/>
      <c r="BJG752" s="4"/>
      <c r="BJH752" s="4"/>
      <c r="BJI752" s="4"/>
      <c r="BJJ752" s="4"/>
      <c r="BJK752" s="4"/>
      <c r="BJL752" s="4"/>
      <c r="BJM752" s="4"/>
      <c r="BJN752" s="4"/>
      <c r="BJO752" s="4"/>
      <c r="BJP752" s="4"/>
      <c r="BJQ752" s="4"/>
      <c r="BJR752" s="4"/>
      <c r="BJS752" s="4"/>
      <c r="BJT752" s="4"/>
      <c r="BJU752" s="4"/>
      <c r="BJV752" s="4"/>
      <c r="BJW752" s="4"/>
      <c r="BJX752" s="4"/>
      <c r="BJY752" s="4"/>
      <c r="BJZ752" s="4"/>
      <c r="BKA752" s="4"/>
      <c r="BKB752" s="4"/>
      <c r="BKC752" s="4"/>
      <c r="BKD752" s="4"/>
      <c r="BKE752" s="4"/>
      <c r="BKF752" s="4"/>
      <c r="BKG752" s="4"/>
      <c r="BKH752" s="4"/>
      <c r="BKI752" s="4"/>
      <c r="BKJ752" s="4"/>
      <c r="BKK752" s="4"/>
      <c r="BKL752" s="4"/>
      <c r="BKM752" s="4"/>
      <c r="BKN752" s="4"/>
      <c r="BKO752" s="4"/>
      <c r="BKP752" s="4"/>
      <c r="BKQ752" s="4"/>
      <c r="BKR752" s="4"/>
      <c r="BKS752" s="4"/>
      <c r="BKT752" s="4"/>
      <c r="BKU752" s="4"/>
      <c r="BKV752" s="4"/>
      <c r="BKW752" s="4"/>
      <c r="BKX752" s="4"/>
      <c r="BKY752" s="4"/>
      <c r="BKZ752" s="4"/>
      <c r="BLA752" s="4"/>
      <c r="BLB752" s="4"/>
      <c r="BLC752" s="4"/>
      <c r="BLD752" s="4"/>
      <c r="BLE752" s="4"/>
      <c r="BLF752" s="4"/>
      <c r="BLG752" s="4"/>
      <c r="BLH752" s="4"/>
      <c r="BLI752" s="4"/>
      <c r="BLJ752" s="4"/>
      <c r="BLK752" s="4"/>
      <c r="BLL752" s="4"/>
      <c r="BLM752" s="4"/>
      <c r="BLN752" s="4"/>
      <c r="BLO752" s="4"/>
      <c r="BLP752" s="4"/>
      <c r="BLQ752" s="4"/>
      <c r="BLR752" s="4"/>
      <c r="BLS752" s="4"/>
      <c r="BLT752" s="4"/>
      <c r="BLU752" s="4"/>
      <c r="BLV752" s="4"/>
      <c r="BLW752" s="4"/>
      <c r="BLX752" s="4"/>
      <c r="BLY752" s="4"/>
      <c r="BLZ752" s="4"/>
      <c r="BMA752" s="4"/>
      <c r="BMB752" s="4"/>
      <c r="BMC752" s="4"/>
      <c r="BMD752" s="4"/>
      <c r="BME752" s="4"/>
      <c r="BMF752" s="4"/>
      <c r="BMG752" s="4"/>
      <c r="BMH752" s="4"/>
      <c r="BMI752" s="4"/>
      <c r="BMJ752" s="4"/>
      <c r="BMK752" s="4"/>
      <c r="BML752" s="4"/>
      <c r="BMM752" s="4"/>
      <c r="BMN752" s="4"/>
      <c r="BMO752" s="4"/>
      <c r="BMP752" s="4"/>
      <c r="BMQ752" s="4"/>
      <c r="BMR752" s="4"/>
      <c r="BMS752" s="4"/>
      <c r="BMT752" s="4"/>
      <c r="BMU752" s="4"/>
      <c r="BMV752" s="4"/>
      <c r="BMW752" s="4"/>
      <c r="BMX752" s="4"/>
      <c r="BMY752" s="4"/>
      <c r="BMZ752" s="4"/>
      <c r="BNA752" s="4"/>
      <c r="BNB752" s="4"/>
      <c r="BNC752" s="4"/>
      <c r="BND752" s="4"/>
      <c r="BNE752" s="4"/>
      <c r="BNF752" s="4"/>
      <c r="BNG752" s="4"/>
      <c r="BNH752" s="4"/>
      <c r="BNI752" s="4"/>
      <c r="BNJ752" s="4"/>
      <c r="BNK752" s="4"/>
      <c r="BNL752" s="4"/>
      <c r="BNM752" s="4"/>
      <c r="BNN752" s="4"/>
      <c r="BNO752" s="4"/>
      <c r="BNP752" s="4"/>
      <c r="BNQ752" s="4"/>
      <c r="BNR752" s="4"/>
      <c r="BNS752" s="4"/>
      <c r="BNT752" s="4"/>
      <c r="BNU752" s="4"/>
      <c r="BNV752" s="4"/>
      <c r="BNW752" s="4"/>
      <c r="BNX752" s="4"/>
      <c r="BNY752" s="4"/>
      <c r="BNZ752" s="4"/>
      <c r="BOA752" s="4"/>
      <c r="BOB752" s="4"/>
      <c r="BOC752" s="4"/>
      <c r="BOD752" s="4"/>
      <c r="BOE752" s="4"/>
      <c r="BOF752" s="4"/>
      <c r="BOG752" s="4"/>
      <c r="BOH752" s="4"/>
      <c r="BOI752" s="4"/>
      <c r="BOJ752" s="4"/>
      <c r="BOK752" s="4"/>
      <c r="BOL752" s="4"/>
      <c r="BOM752" s="4"/>
      <c r="BON752" s="4"/>
      <c r="BOO752" s="4"/>
      <c r="BOP752" s="4"/>
      <c r="BOQ752" s="4"/>
      <c r="BOR752" s="4"/>
      <c r="BOS752" s="4"/>
      <c r="BOT752" s="4"/>
      <c r="BOU752" s="4"/>
      <c r="BOV752" s="4"/>
      <c r="BOW752" s="4"/>
      <c r="BOX752" s="4"/>
      <c r="BOY752" s="4"/>
      <c r="BOZ752" s="4"/>
      <c r="BPA752" s="4"/>
      <c r="BPB752" s="4"/>
      <c r="BPC752" s="4"/>
      <c r="BPD752" s="4"/>
      <c r="BPE752" s="4"/>
      <c r="BPF752" s="4"/>
      <c r="BPG752" s="4"/>
      <c r="BPH752" s="4"/>
      <c r="BPI752" s="4"/>
      <c r="BPJ752" s="4"/>
      <c r="BPK752" s="4"/>
      <c r="BPL752" s="4"/>
      <c r="BPM752" s="4"/>
      <c r="BPN752" s="4"/>
      <c r="BPO752" s="4"/>
      <c r="BPP752" s="4"/>
      <c r="BPQ752" s="4"/>
      <c r="BPR752" s="4"/>
      <c r="BPS752" s="4"/>
      <c r="BPT752" s="4"/>
      <c r="BPU752" s="4"/>
      <c r="BPV752" s="4"/>
      <c r="BPW752" s="4"/>
      <c r="BPX752" s="4"/>
      <c r="BPY752" s="4"/>
      <c r="BPZ752" s="4"/>
      <c r="BQA752" s="4"/>
      <c r="BQB752" s="4"/>
      <c r="BQC752" s="4"/>
      <c r="BQD752" s="4"/>
      <c r="BQE752" s="4"/>
      <c r="BQF752" s="4"/>
      <c r="BQG752" s="4"/>
      <c r="BQH752" s="4"/>
      <c r="BQI752" s="4"/>
      <c r="BQJ752" s="4"/>
      <c r="BQK752" s="4"/>
      <c r="BQL752" s="4"/>
      <c r="BQM752" s="4"/>
      <c r="BQN752" s="4"/>
      <c r="BQO752" s="4"/>
      <c r="BQP752" s="4"/>
      <c r="BQQ752" s="4"/>
      <c r="BQR752" s="4"/>
      <c r="BQS752" s="4"/>
      <c r="BQT752" s="4"/>
      <c r="BQU752" s="4"/>
      <c r="BQV752" s="4"/>
      <c r="BQW752" s="4"/>
      <c r="BQX752" s="4"/>
      <c r="BQY752" s="4"/>
      <c r="BQZ752" s="4"/>
      <c r="BRA752" s="4"/>
      <c r="BRB752" s="4"/>
      <c r="BRC752" s="4"/>
      <c r="BRD752" s="4"/>
      <c r="BRE752" s="4"/>
      <c r="BRF752" s="4"/>
      <c r="BRG752" s="4"/>
      <c r="BRH752" s="4"/>
      <c r="BRI752" s="4"/>
      <c r="BRJ752" s="4"/>
      <c r="BRK752" s="4"/>
      <c r="BRL752" s="4"/>
      <c r="BRM752" s="4"/>
      <c r="BRN752" s="4"/>
      <c r="BRO752" s="4"/>
      <c r="BRP752" s="4"/>
      <c r="BRQ752" s="4"/>
      <c r="BRR752" s="4"/>
      <c r="BRS752" s="4"/>
      <c r="BRT752" s="4"/>
      <c r="BRU752" s="4"/>
      <c r="BRV752" s="4"/>
      <c r="BRW752" s="4"/>
      <c r="BRX752" s="4"/>
      <c r="BRY752" s="4"/>
      <c r="BRZ752" s="4"/>
      <c r="BSA752" s="4"/>
      <c r="BSB752" s="4"/>
      <c r="BSC752" s="4"/>
      <c r="BSD752" s="4"/>
      <c r="BSE752" s="4"/>
      <c r="BSF752" s="4"/>
      <c r="BSG752" s="4"/>
      <c r="BSH752" s="4"/>
      <c r="BSI752" s="4"/>
      <c r="BSJ752" s="4"/>
      <c r="BSK752" s="4"/>
      <c r="BSL752" s="4"/>
      <c r="BSM752" s="4"/>
      <c r="BSN752" s="4"/>
      <c r="BSO752" s="4"/>
      <c r="BSP752" s="4"/>
      <c r="BSQ752" s="4"/>
      <c r="BSR752" s="4"/>
      <c r="BSS752" s="4"/>
      <c r="BST752" s="4"/>
      <c r="BSU752" s="4"/>
      <c r="BSV752" s="4"/>
      <c r="BSW752" s="4"/>
      <c r="BSX752" s="4"/>
      <c r="BSY752" s="4"/>
      <c r="BSZ752" s="4"/>
      <c r="BTA752" s="4"/>
      <c r="BTB752" s="4"/>
      <c r="BTC752" s="4"/>
      <c r="BTD752" s="4"/>
      <c r="BTE752" s="4"/>
      <c r="BTF752" s="4"/>
      <c r="BTG752" s="4"/>
      <c r="BTH752" s="4"/>
      <c r="BTI752" s="4"/>
      <c r="BTJ752" s="4"/>
      <c r="BTK752" s="4"/>
      <c r="BTL752" s="4"/>
      <c r="BTM752" s="4"/>
      <c r="BTN752" s="4"/>
      <c r="BTO752" s="4"/>
      <c r="BTP752" s="4"/>
      <c r="BTQ752" s="4"/>
      <c r="BTR752" s="4"/>
      <c r="BTS752" s="4"/>
      <c r="BTT752" s="4"/>
      <c r="BTU752" s="4"/>
      <c r="BTV752" s="4"/>
      <c r="BTW752" s="4"/>
      <c r="BTX752" s="4"/>
      <c r="BTY752" s="4"/>
      <c r="BTZ752" s="4"/>
      <c r="BUA752" s="4"/>
      <c r="BUB752" s="4"/>
      <c r="BUC752" s="4"/>
      <c r="BUD752" s="4"/>
      <c r="BUE752" s="4"/>
      <c r="BUF752" s="4"/>
      <c r="BUG752" s="4"/>
      <c r="BUH752" s="4"/>
      <c r="BUI752" s="4"/>
      <c r="BUJ752" s="4"/>
      <c r="BUK752" s="4"/>
      <c r="BUL752" s="4"/>
      <c r="BUM752" s="4"/>
      <c r="BUN752" s="4"/>
      <c r="BUO752" s="4"/>
      <c r="BUP752" s="4"/>
      <c r="BUQ752" s="4"/>
      <c r="BUR752" s="4"/>
      <c r="BUS752" s="4"/>
      <c r="BUT752" s="4"/>
      <c r="BUU752" s="4"/>
      <c r="BUV752" s="4"/>
      <c r="BUW752" s="4"/>
      <c r="BUX752" s="4"/>
      <c r="BUY752" s="4"/>
      <c r="BUZ752" s="4"/>
      <c r="BVA752" s="4"/>
      <c r="BVB752" s="4"/>
      <c r="BVC752" s="4"/>
      <c r="BVD752" s="4"/>
      <c r="BVE752" s="4"/>
      <c r="BVF752" s="4"/>
      <c r="BVG752" s="4"/>
      <c r="BVH752" s="4"/>
      <c r="BVI752" s="4"/>
      <c r="BVJ752" s="4"/>
      <c r="BVK752" s="4"/>
      <c r="BVL752" s="4"/>
      <c r="BVM752" s="4"/>
      <c r="BVN752" s="4"/>
      <c r="BVO752" s="4"/>
      <c r="BVP752" s="4"/>
      <c r="BVQ752" s="4"/>
      <c r="BVR752" s="4"/>
      <c r="BVS752" s="4"/>
      <c r="BVT752" s="4"/>
      <c r="BVU752" s="4"/>
      <c r="BVV752" s="4"/>
      <c r="BVW752" s="4"/>
      <c r="BVX752" s="4"/>
      <c r="BVY752" s="4"/>
      <c r="BVZ752" s="4"/>
      <c r="BWA752" s="4"/>
      <c r="BWB752" s="4"/>
      <c r="BWC752" s="4"/>
      <c r="BWD752" s="4"/>
      <c r="BWE752" s="4"/>
      <c r="BWF752" s="4"/>
      <c r="BWG752" s="4"/>
      <c r="BWH752" s="4"/>
      <c r="BWI752" s="4"/>
      <c r="BWJ752" s="4"/>
      <c r="BWK752" s="4"/>
      <c r="BWL752" s="4"/>
      <c r="BWM752" s="4"/>
      <c r="BWN752" s="4"/>
      <c r="BWO752" s="4"/>
      <c r="BWP752" s="4"/>
      <c r="BWQ752" s="4"/>
      <c r="BWR752" s="4"/>
      <c r="BWS752" s="4"/>
      <c r="BWT752" s="4"/>
      <c r="BWU752" s="4"/>
      <c r="BWV752" s="4"/>
      <c r="BWW752" s="4"/>
      <c r="BWX752" s="4"/>
      <c r="BWY752" s="4"/>
      <c r="BWZ752" s="4"/>
      <c r="BXA752" s="4"/>
      <c r="BXB752" s="4"/>
      <c r="BXC752" s="4"/>
      <c r="BXD752" s="4"/>
      <c r="BXE752" s="4"/>
      <c r="BXF752" s="4"/>
      <c r="BXG752" s="4"/>
      <c r="BXH752" s="4"/>
      <c r="BXI752" s="4"/>
      <c r="BXJ752" s="4"/>
      <c r="BXK752" s="4"/>
      <c r="BXL752" s="4"/>
      <c r="BXM752" s="4"/>
      <c r="BXN752" s="4"/>
      <c r="BXO752" s="4"/>
      <c r="BXP752" s="4"/>
      <c r="BXQ752" s="4"/>
      <c r="BXR752" s="4"/>
      <c r="BXS752" s="4"/>
      <c r="BXT752" s="4"/>
      <c r="BXU752" s="4"/>
      <c r="BXV752" s="4"/>
      <c r="BXW752" s="4"/>
      <c r="BXX752" s="4"/>
      <c r="BXY752" s="4"/>
      <c r="BXZ752" s="4"/>
      <c r="BYA752" s="4"/>
      <c r="BYB752" s="4"/>
      <c r="BYC752" s="4"/>
      <c r="BYD752" s="4"/>
      <c r="BYE752" s="4"/>
      <c r="BYF752" s="4"/>
      <c r="BYG752" s="4"/>
      <c r="BYH752" s="4"/>
      <c r="BYI752" s="4"/>
      <c r="BYJ752" s="4"/>
      <c r="BYK752" s="4"/>
      <c r="BYL752" s="4"/>
      <c r="BYM752" s="4"/>
      <c r="BYN752" s="4"/>
      <c r="BYO752" s="4"/>
      <c r="BYP752" s="4"/>
      <c r="BYQ752" s="4"/>
      <c r="BYR752" s="4"/>
      <c r="BYS752" s="4"/>
      <c r="BYT752" s="4"/>
      <c r="BYU752" s="4"/>
      <c r="BYV752" s="4"/>
      <c r="BYW752" s="4"/>
      <c r="BYX752" s="4"/>
      <c r="BYY752" s="4"/>
      <c r="BYZ752" s="4"/>
      <c r="BZA752" s="4"/>
      <c r="BZB752" s="4"/>
      <c r="BZC752" s="4"/>
      <c r="BZD752" s="4"/>
      <c r="BZE752" s="4"/>
      <c r="BZF752" s="4"/>
      <c r="BZG752" s="4"/>
      <c r="BZH752" s="4"/>
      <c r="BZI752" s="4"/>
      <c r="BZJ752" s="4"/>
      <c r="BZK752" s="4"/>
      <c r="BZL752" s="4"/>
      <c r="BZM752" s="4"/>
      <c r="BZN752" s="4"/>
      <c r="BZO752" s="4"/>
      <c r="BZP752" s="4"/>
      <c r="BZQ752" s="4"/>
      <c r="BZR752" s="4"/>
      <c r="BZS752" s="4"/>
      <c r="BZT752" s="4"/>
      <c r="BZU752" s="4"/>
      <c r="BZV752" s="4"/>
      <c r="BZW752" s="4"/>
      <c r="BZX752" s="4"/>
      <c r="BZY752" s="4"/>
      <c r="BZZ752" s="4"/>
      <c r="CAA752" s="4"/>
      <c r="CAB752" s="4"/>
      <c r="CAC752" s="4"/>
      <c r="CAD752" s="4"/>
      <c r="CAE752" s="4"/>
      <c r="CAF752" s="4"/>
      <c r="CAG752" s="4"/>
      <c r="CAH752" s="4"/>
      <c r="CAI752" s="4"/>
      <c r="CAJ752" s="4"/>
      <c r="CAK752" s="4"/>
      <c r="CAL752" s="4"/>
      <c r="CAM752" s="4"/>
      <c r="CAN752" s="4"/>
      <c r="CAO752" s="4"/>
      <c r="CAP752" s="4"/>
      <c r="CAQ752" s="4"/>
      <c r="CAR752" s="4"/>
      <c r="CAS752" s="4"/>
      <c r="CAT752" s="4"/>
      <c r="CAU752" s="4"/>
      <c r="CAV752" s="4"/>
      <c r="CAW752" s="4"/>
      <c r="CAX752" s="4"/>
      <c r="CAY752" s="4"/>
      <c r="CAZ752" s="4"/>
      <c r="CBA752" s="4"/>
      <c r="CBB752" s="4"/>
      <c r="CBC752" s="4"/>
      <c r="CBD752" s="4"/>
      <c r="CBE752" s="4"/>
      <c r="CBF752" s="4"/>
      <c r="CBG752" s="4"/>
      <c r="CBH752" s="4"/>
      <c r="CBI752" s="4"/>
      <c r="CBJ752" s="4"/>
      <c r="CBK752" s="4"/>
      <c r="CBL752" s="4"/>
      <c r="CBM752" s="4"/>
      <c r="CBN752" s="4"/>
      <c r="CBO752" s="4"/>
      <c r="CBP752" s="4"/>
      <c r="CBQ752" s="4"/>
      <c r="CBR752" s="4"/>
      <c r="CBS752" s="4"/>
      <c r="CBT752" s="4"/>
      <c r="CBU752" s="4"/>
      <c r="CBV752" s="4"/>
      <c r="CBW752" s="4"/>
      <c r="CBX752" s="4"/>
      <c r="CBY752" s="4"/>
      <c r="CBZ752" s="4"/>
      <c r="CCA752" s="4"/>
      <c r="CCB752" s="4"/>
      <c r="CCC752" s="4"/>
      <c r="CCD752" s="4"/>
      <c r="CCE752" s="4"/>
      <c r="CCF752" s="4"/>
      <c r="CCG752" s="4"/>
      <c r="CCH752" s="4"/>
      <c r="CCI752" s="4"/>
      <c r="CCJ752" s="4"/>
      <c r="CCK752" s="4"/>
      <c r="CCL752" s="4"/>
      <c r="CCM752" s="4"/>
      <c r="CCN752" s="4"/>
      <c r="CCO752" s="4"/>
      <c r="CCP752" s="4"/>
      <c r="CCQ752" s="4"/>
      <c r="CCR752" s="4"/>
      <c r="CCS752" s="4"/>
      <c r="CCT752" s="4"/>
      <c r="CCU752" s="4"/>
      <c r="CCV752" s="4"/>
      <c r="CCW752" s="4"/>
      <c r="CCX752" s="4"/>
      <c r="CCY752" s="4"/>
      <c r="CCZ752" s="4"/>
      <c r="CDA752" s="4"/>
      <c r="CDB752" s="4"/>
      <c r="CDC752" s="4"/>
      <c r="CDD752" s="4"/>
      <c r="CDE752" s="4"/>
      <c r="CDF752" s="4"/>
      <c r="CDG752" s="4"/>
      <c r="CDH752" s="4"/>
      <c r="CDI752" s="4"/>
      <c r="CDJ752" s="4"/>
      <c r="CDK752" s="4"/>
      <c r="CDL752" s="4"/>
      <c r="CDM752" s="4"/>
      <c r="CDN752" s="4"/>
      <c r="CDO752" s="4"/>
      <c r="CDP752" s="4"/>
      <c r="CDQ752" s="4"/>
      <c r="CDR752" s="4"/>
      <c r="CDS752" s="4"/>
      <c r="CDT752" s="4"/>
      <c r="CDU752" s="4"/>
      <c r="CDV752" s="4"/>
      <c r="CDW752" s="4"/>
      <c r="CDX752" s="4"/>
      <c r="CDY752" s="4"/>
      <c r="CDZ752" s="4"/>
      <c r="CEA752" s="4"/>
      <c r="CEB752" s="4"/>
      <c r="CEC752" s="4"/>
      <c r="CED752" s="4"/>
      <c r="CEE752" s="4"/>
      <c r="CEF752" s="4"/>
      <c r="CEG752" s="4"/>
      <c r="CEH752" s="4"/>
      <c r="CEI752" s="4"/>
      <c r="CEJ752" s="4"/>
      <c r="CEK752" s="4"/>
      <c r="CEL752" s="4"/>
      <c r="CEM752" s="4"/>
      <c r="CEN752" s="4"/>
      <c r="CEO752" s="4"/>
      <c r="CEP752" s="4"/>
      <c r="CEQ752" s="4"/>
      <c r="CER752" s="4"/>
      <c r="CES752" s="4"/>
      <c r="CET752" s="4"/>
      <c r="CEU752" s="4"/>
      <c r="CEV752" s="4"/>
      <c r="CEW752" s="4"/>
      <c r="CEX752" s="4"/>
      <c r="CEY752" s="4"/>
      <c r="CEZ752" s="4"/>
      <c r="CFA752" s="4"/>
      <c r="CFB752" s="4"/>
      <c r="CFC752" s="4"/>
      <c r="CFD752" s="4"/>
      <c r="CFE752" s="4"/>
      <c r="CFF752" s="4"/>
      <c r="CFG752" s="4"/>
      <c r="CFH752" s="4"/>
      <c r="CFI752" s="4"/>
      <c r="CFJ752" s="4"/>
      <c r="CFK752" s="4"/>
      <c r="CFL752" s="4"/>
      <c r="CFM752" s="4"/>
      <c r="CFN752" s="4"/>
      <c r="CFO752" s="4"/>
      <c r="CFP752" s="4"/>
      <c r="CFQ752" s="4"/>
      <c r="CFR752" s="4"/>
      <c r="CFS752" s="4"/>
      <c r="CFT752" s="4"/>
      <c r="CFU752" s="4"/>
      <c r="CFV752" s="4"/>
      <c r="CFW752" s="4"/>
      <c r="CFX752" s="4"/>
      <c r="CFY752" s="4"/>
      <c r="CFZ752" s="4"/>
      <c r="CGA752" s="4"/>
      <c r="CGB752" s="4"/>
      <c r="CGC752" s="4"/>
      <c r="CGD752" s="4"/>
      <c r="CGE752" s="4"/>
      <c r="CGF752" s="4"/>
      <c r="CGG752" s="4"/>
      <c r="CGH752" s="4"/>
      <c r="CGI752" s="4"/>
      <c r="CGJ752" s="4"/>
      <c r="CGK752" s="4"/>
      <c r="CGL752" s="4"/>
      <c r="CGM752" s="4"/>
      <c r="CGN752" s="4"/>
      <c r="CGO752" s="4"/>
      <c r="CGP752" s="4"/>
      <c r="CGQ752" s="4"/>
      <c r="CGR752" s="4"/>
      <c r="CGS752" s="4"/>
      <c r="CGT752" s="4"/>
      <c r="CGU752" s="4"/>
      <c r="CGV752" s="4"/>
      <c r="CGW752" s="4"/>
      <c r="CGX752" s="4"/>
      <c r="CGY752" s="4"/>
      <c r="CGZ752" s="4"/>
      <c r="CHA752" s="4"/>
      <c r="CHB752" s="4"/>
      <c r="CHC752" s="4"/>
      <c r="CHD752" s="4"/>
      <c r="CHE752" s="4"/>
      <c r="CHF752" s="4"/>
      <c r="CHG752" s="4"/>
      <c r="CHH752" s="4"/>
      <c r="CHI752" s="4"/>
      <c r="CHJ752" s="4"/>
      <c r="CHK752" s="4"/>
      <c r="CHL752" s="4"/>
      <c r="CHM752" s="4"/>
      <c r="CHN752" s="4"/>
      <c r="CHO752" s="4"/>
      <c r="CHP752" s="4"/>
      <c r="CHQ752" s="4"/>
      <c r="CHR752" s="4"/>
      <c r="CHS752" s="4"/>
      <c r="CHT752" s="4"/>
      <c r="CHU752" s="4"/>
      <c r="CHV752" s="4"/>
      <c r="CHW752" s="4"/>
      <c r="CHX752" s="4"/>
      <c r="CHY752" s="4"/>
      <c r="CHZ752" s="4"/>
      <c r="CIA752" s="4"/>
      <c r="CIB752" s="4"/>
      <c r="CIC752" s="4"/>
      <c r="CID752" s="4"/>
      <c r="CIE752" s="4"/>
      <c r="CIF752" s="4"/>
      <c r="CIG752" s="4"/>
      <c r="CIH752" s="4"/>
      <c r="CII752" s="4"/>
      <c r="CIJ752" s="4"/>
      <c r="CIK752" s="4"/>
      <c r="CIL752" s="4"/>
      <c r="CIM752" s="4"/>
      <c r="CIN752" s="4"/>
      <c r="CIO752" s="4"/>
      <c r="CIP752" s="4"/>
      <c r="CIQ752" s="4"/>
      <c r="CIR752" s="4"/>
      <c r="CIS752" s="4"/>
      <c r="CIT752" s="4"/>
      <c r="CIU752" s="4"/>
      <c r="CIV752" s="4"/>
      <c r="CIW752" s="4"/>
      <c r="CIX752" s="4"/>
      <c r="CIY752" s="4"/>
      <c r="CIZ752" s="4"/>
      <c r="CJA752" s="4"/>
      <c r="CJB752" s="4"/>
      <c r="CJC752" s="4"/>
      <c r="CJD752" s="4"/>
      <c r="CJE752" s="4"/>
      <c r="CJF752" s="4"/>
      <c r="CJG752" s="4"/>
      <c r="CJH752" s="4"/>
      <c r="CJI752" s="4"/>
      <c r="CJJ752" s="4"/>
      <c r="CJK752" s="4"/>
      <c r="CJL752" s="4"/>
      <c r="CJM752" s="4"/>
      <c r="CJN752" s="4"/>
      <c r="CJO752" s="4"/>
      <c r="CJP752" s="4"/>
      <c r="CJQ752" s="4"/>
      <c r="CJR752" s="4"/>
      <c r="CJS752" s="4"/>
      <c r="CJT752" s="4"/>
      <c r="CJU752" s="4"/>
      <c r="CJV752" s="4"/>
      <c r="CJW752" s="4"/>
      <c r="CJX752" s="4"/>
      <c r="CJY752" s="4"/>
      <c r="CJZ752" s="4"/>
      <c r="CKA752" s="4"/>
      <c r="CKB752" s="4"/>
      <c r="CKC752" s="4"/>
      <c r="CKD752" s="4"/>
      <c r="CKE752" s="4"/>
      <c r="CKF752" s="4"/>
      <c r="CKG752" s="4"/>
      <c r="CKH752" s="4"/>
      <c r="CKI752" s="4"/>
      <c r="CKJ752" s="4"/>
      <c r="CKK752" s="4"/>
      <c r="CKL752" s="4"/>
      <c r="CKM752" s="4"/>
      <c r="CKN752" s="4"/>
      <c r="CKO752" s="4"/>
      <c r="CKP752" s="4"/>
      <c r="CKQ752" s="4"/>
      <c r="CKR752" s="4"/>
      <c r="CKS752" s="4"/>
      <c r="CKT752" s="4"/>
      <c r="CKU752" s="4"/>
      <c r="CKV752" s="4"/>
      <c r="CKW752" s="4"/>
      <c r="CKX752" s="4"/>
      <c r="CKY752" s="4"/>
      <c r="CKZ752" s="4"/>
      <c r="CLA752" s="4"/>
      <c r="CLB752" s="4"/>
      <c r="CLC752" s="4"/>
      <c r="CLD752" s="4"/>
      <c r="CLE752" s="4"/>
      <c r="CLF752" s="4"/>
      <c r="CLG752" s="4"/>
      <c r="CLH752" s="4"/>
      <c r="CLI752" s="4"/>
      <c r="CLJ752" s="4"/>
      <c r="CLK752" s="4"/>
      <c r="CLL752" s="4"/>
      <c r="CLM752" s="4"/>
      <c r="CLN752" s="4"/>
      <c r="CLO752" s="4"/>
      <c r="CLP752" s="4"/>
      <c r="CLQ752" s="4"/>
      <c r="CLR752" s="4"/>
      <c r="CLS752" s="4"/>
      <c r="CLT752" s="4"/>
      <c r="CLU752" s="4"/>
      <c r="CLV752" s="4"/>
      <c r="CLW752" s="4"/>
      <c r="CLX752" s="4"/>
      <c r="CLY752" s="4"/>
      <c r="CLZ752" s="4"/>
      <c r="CMA752" s="4"/>
      <c r="CMB752" s="4"/>
      <c r="CMC752" s="4"/>
      <c r="CMD752" s="4"/>
      <c r="CME752" s="4"/>
      <c r="CMF752" s="4"/>
      <c r="CMG752" s="4"/>
      <c r="CMH752" s="4"/>
      <c r="CMI752" s="4"/>
      <c r="CMJ752" s="4"/>
      <c r="CMK752" s="4"/>
      <c r="CML752" s="4"/>
      <c r="CMM752" s="4"/>
      <c r="CMN752" s="4"/>
      <c r="CMO752" s="4"/>
      <c r="CMP752" s="4"/>
      <c r="CMQ752" s="4"/>
      <c r="CMR752" s="4"/>
      <c r="CMS752" s="4"/>
      <c r="CMT752" s="4"/>
      <c r="CMU752" s="4"/>
      <c r="CMV752" s="4"/>
      <c r="CMW752" s="4"/>
      <c r="CMX752" s="4"/>
      <c r="CMY752" s="4"/>
      <c r="CMZ752" s="4"/>
      <c r="CNA752" s="4"/>
      <c r="CNB752" s="4"/>
      <c r="CNC752" s="4"/>
      <c r="CND752" s="4"/>
      <c r="CNE752" s="4"/>
      <c r="CNF752" s="4"/>
      <c r="CNG752" s="4"/>
      <c r="CNH752" s="4"/>
      <c r="CNI752" s="4"/>
      <c r="CNJ752" s="4"/>
      <c r="CNK752" s="4"/>
      <c r="CNL752" s="4"/>
      <c r="CNM752" s="4"/>
      <c r="CNN752" s="4"/>
      <c r="CNO752" s="4"/>
      <c r="CNP752" s="4"/>
      <c r="CNQ752" s="4"/>
      <c r="CNR752" s="4"/>
      <c r="CNS752" s="4"/>
      <c r="CNT752" s="4"/>
      <c r="CNU752" s="4"/>
      <c r="CNV752" s="4"/>
      <c r="CNW752" s="4"/>
      <c r="CNX752" s="4"/>
      <c r="CNY752" s="4"/>
      <c r="CNZ752" s="4"/>
      <c r="COA752" s="4"/>
      <c r="COB752" s="4"/>
      <c r="COC752" s="4"/>
      <c r="COD752" s="4"/>
      <c r="COE752" s="4"/>
      <c r="COF752" s="4"/>
      <c r="COG752" s="4"/>
      <c r="COH752" s="4"/>
      <c r="COI752" s="4"/>
      <c r="COJ752" s="4"/>
      <c r="COK752" s="4"/>
      <c r="COL752" s="4"/>
      <c r="COM752" s="4"/>
      <c r="CON752" s="4"/>
      <c r="COO752" s="4"/>
      <c r="COP752" s="4"/>
      <c r="COQ752" s="4"/>
      <c r="COR752" s="4"/>
      <c r="COS752" s="4"/>
      <c r="COT752" s="4"/>
      <c r="COU752" s="4"/>
      <c r="COV752" s="4"/>
      <c r="COW752" s="4"/>
      <c r="COX752" s="4"/>
      <c r="COY752" s="4"/>
      <c r="COZ752" s="4"/>
      <c r="CPA752" s="4"/>
      <c r="CPB752" s="4"/>
      <c r="CPC752" s="4"/>
      <c r="CPD752" s="4"/>
      <c r="CPE752" s="4"/>
      <c r="CPF752" s="4"/>
      <c r="CPG752" s="4"/>
      <c r="CPH752" s="4"/>
      <c r="CPI752" s="4"/>
      <c r="CPJ752" s="4"/>
      <c r="CPK752" s="4"/>
      <c r="CPL752" s="4"/>
      <c r="CPM752" s="4"/>
      <c r="CPN752" s="4"/>
      <c r="CPO752" s="4"/>
      <c r="CPP752" s="4"/>
      <c r="CPQ752" s="4"/>
      <c r="CPR752" s="4"/>
      <c r="CPS752" s="4"/>
      <c r="CPT752" s="4"/>
      <c r="CPU752" s="4"/>
      <c r="CPV752" s="4"/>
      <c r="CPW752" s="4"/>
      <c r="CPX752" s="4"/>
      <c r="CPY752" s="4"/>
      <c r="CPZ752" s="4"/>
      <c r="CQA752" s="4"/>
      <c r="CQB752" s="4"/>
      <c r="CQC752" s="4"/>
      <c r="CQD752" s="4"/>
      <c r="CQE752" s="4"/>
      <c r="CQF752" s="4"/>
      <c r="CQG752" s="4"/>
      <c r="CQH752" s="4"/>
      <c r="CQI752" s="4"/>
      <c r="CQJ752" s="4"/>
      <c r="CQK752" s="4"/>
      <c r="CQL752" s="4"/>
      <c r="CQM752" s="4"/>
      <c r="CQN752" s="4"/>
      <c r="CQO752" s="4"/>
      <c r="CQP752" s="4"/>
      <c r="CQQ752" s="4"/>
      <c r="CQR752" s="4"/>
      <c r="CQS752" s="4"/>
      <c r="CQT752" s="4"/>
      <c r="CQU752" s="4"/>
      <c r="CQV752" s="4"/>
      <c r="CQW752" s="4"/>
      <c r="CQX752" s="4"/>
      <c r="CQY752" s="4"/>
      <c r="CQZ752" s="4"/>
      <c r="CRA752" s="4"/>
      <c r="CRB752" s="4"/>
      <c r="CRC752" s="4"/>
      <c r="CRD752" s="4"/>
      <c r="CRE752" s="4"/>
      <c r="CRF752" s="4"/>
      <c r="CRG752" s="4"/>
      <c r="CRH752" s="4"/>
      <c r="CRI752" s="4"/>
      <c r="CRJ752" s="4"/>
      <c r="CRK752" s="4"/>
      <c r="CRL752" s="4"/>
      <c r="CRM752" s="4"/>
      <c r="CRN752" s="4"/>
      <c r="CRO752" s="4"/>
      <c r="CRP752" s="4"/>
      <c r="CRQ752" s="4"/>
      <c r="CRR752" s="4"/>
      <c r="CRS752" s="4"/>
      <c r="CRT752" s="4"/>
      <c r="CRU752" s="4"/>
      <c r="CRV752" s="4"/>
      <c r="CRW752" s="4"/>
      <c r="CRX752" s="4"/>
      <c r="CRY752" s="4"/>
      <c r="CRZ752" s="4"/>
      <c r="CSA752" s="4"/>
      <c r="CSB752" s="4"/>
      <c r="CSC752" s="4"/>
      <c r="CSD752" s="4"/>
      <c r="CSE752" s="4"/>
      <c r="CSF752" s="4"/>
      <c r="CSG752" s="4"/>
      <c r="CSH752" s="4"/>
      <c r="CSI752" s="4"/>
      <c r="CSJ752" s="4"/>
      <c r="CSK752" s="4"/>
      <c r="CSL752" s="4"/>
      <c r="CSM752" s="4"/>
      <c r="CSN752" s="4"/>
      <c r="CSO752" s="4"/>
      <c r="CSP752" s="4"/>
      <c r="CSQ752" s="4"/>
      <c r="CSR752" s="4"/>
      <c r="CSS752" s="4"/>
      <c r="CST752" s="4"/>
      <c r="CSU752" s="4"/>
      <c r="CSV752" s="4"/>
      <c r="CSW752" s="4"/>
      <c r="CSX752" s="4"/>
      <c r="CSY752" s="4"/>
      <c r="CSZ752" s="4"/>
      <c r="CTA752" s="4"/>
      <c r="CTB752" s="4"/>
      <c r="CTC752" s="4"/>
      <c r="CTD752" s="4"/>
      <c r="CTE752" s="4"/>
      <c r="CTF752" s="4"/>
      <c r="CTG752" s="4"/>
      <c r="CTH752" s="4"/>
      <c r="CTI752" s="4"/>
      <c r="CTJ752" s="4"/>
      <c r="CTK752" s="4"/>
      <c r="CTL752" s="4"/>
      <c r="CTM752" s="4"/>
      <c r="CTN752" s="4"/>
      <c r="CTO752" s="4"/>
      <c r="CTP752" s="4"/>
      <c r="CTQ752" s="4"/>
      <c r="CTR752" s="4"/>
      <c r="CTS752" s="4"/>
      <c r="CTT752" s="4"/>
      <c r="CTU752" s="4"/>
      <c r="CTV752" s="4"/>
      <c r="CTW752" s="4"/>
      <c r="CTX752" s="4"/>
      <c r="CTY752" s="4"/>
      <c r="CTZ752" s="4"/>
      <c r="CUA752" s="4"/>
      <c r="CUB752" s="4"/>
      <c r="CUC752" s="4"/>
      <c r="CUD752" s="4"/>
      <c r="CUE752" s="4"/>
      <c r="CUF752" s="4"/>
      <c r="CUG752" s="4"/>
      <c r="CUH752" s="4"/>
      <c r="CUI752" s="4"/>
      <c r="CUJ752" s="4"/>
      <c r="CUK752" s="4"/>
      <c r="CUL752" s="4"/>
      <c r="CUM752" s="4"/>
      <c r="CUN752" s="4"/>
      <c r="CUO752" s="4"/>
      <c r="CUP752" s="4"/>
      <c r="CUQ752" s="4"/>
      <c r="CUR752" s="4"/>
      <c r="CUS752" s="4"/>
      <c r="CUT752" s="4"/>
      <c r="CUU752" s="4"/>
      <c r="CUV752" s="4"/>
      <c r="CUW752" s="4"/>
      <c r="CUX752" s="4"/>
      <c r="CUY752" s="4"/>
      <c r="CUZ752" s="4"/>
      <c r="CVA752" s="4"/>
      <c r="CVB752" s="4"/>
      <c r="CVC752" s="4"/>
      <c r="CVD752" s="4"/>
      <c r="CVE752" s="4"/>
      <c r="CVF752" s="4"/>
      <c r="CVG752" s="4"/>
      <c r="CVH752" s="4"/>
      <c r="CVI752" s="4"/>
      <c r="CVJ752" s="4"/>
      <c r="CVK752" s="4"/>
      <c r="CVL752" s="4"/>
      <c r="CVM752" s="4"/>
      <c r="CVN752" s="4"/>
      <c r="CVO752" s="4"/>
      <c r="CVP752" s="4"/>
      <c r="CVQ752" s="4"/>
      <c r="CVR752" s="4"/>
      <c r="CVS752" s="4"/>
      <c r="CVT752" s="4"/>
      <c r="CVU752" s="4"/>
      <c r="CVV752" s="4"/>
      <c r="CVW752" s="4"/>
      <c r="CVX752" s="4"/>
      <c r="CVY752" s="4"/>
      <c r="CVZ752" s="4"/>
      <c r="CWA752" s="4"/>
      <c r="CWB752" s="4"/>
      <c r="CWC752" s="4"/>
      <c r="CWD752" s="4"/>
      <c r="CWE752" s="4"/>
      <c r="CWF752" s="4"/>
      <c r="CWG752" s="4"/>
      <c r="CWH752" s="4"/>
      <c r="CWI752" s="4"/>
      <c r="CWJ752" s="4"/>
      <c r="CWK752" s="4"/>
      <c r="CWL752" s="4"/>
      <c r="CWM752" s="4"/>
      <c r="CWN752" s="4"/>
      <c r="CWO752" s="4"/>
      <c r="CWP752" s="4"/>
      <c r="CWQ752" s="4"/>
      <c r="CWR752" s="4"/>
      <c r="CWS752" s="4"/>
      <c r="CWT752" s="4"/>
      <c r="CWU752" s="4"/>
      <c r="CWV752" s="4"/>
      <c r="CWW752" s="4"/>
      <c r="CWX752" s="4"/>
      <c r="CWY752" s="4"/>
      <c r="CWZ752" s="4"/>
      <c r="CXA752" s="4"/>
      <c r="CXB752" s="4"/>
      <c r="CXC752" s="4"/>
      <c r="CXD752" s="4"/>
      <c r="CXE752" s="4"/>
      <c r="CXF752" s="4"/>
      <c r="CXG752" s="4"/>
      <c r="CXH752" s="4"/>
      <c r="CXI752" s="4"/>
      <c r="CXJ752" s="4"/>
      <c r="CXK752" s="4"/>
      <c r="CXL752" s="4"/>
      <c r="CXM752" s="4"/>
      <c r="CXN752" s="4"/>
      <c r="CXO752" s="4"/>
      <c r="CXP752" s="4"/>
      <c r="CXQ752" s="4"/>
      <c r="CXR752" s="4"/>
      <c r="CXS752" s="4"/>
      <c r="CXT752" s="4"/>
      <c r="CXU752" s="4"/>
      <c r="CXV752" s="4"/>
      <c r="CXW752" s="4"/>
      <c r="CXX752" s="4"/>
      <c r="CXY752" s="4"/>
      <c r="CXZ752" s="4"/>
      <c r="CYA752" s="4"/>
      <c r="CYB752" s="4"/>
      <c r="CYC752" s="4"/>
      <c r="CYD752" s="4"/>
      <c r="CYE752" s="4"/>
      <c r="CYF752" s="4"/>
      <c r="CYG752" s="4"/>
      <c r="CYH752" s="4"/>
      <c r="CYI752" s="4"/>
      <c r="CYJ752" s="4"/>
      <c r="CYK752" s="4"/>
      <c r="CYL752" s="4"/>
      <c r="CYM752" s="4"/>
      <c r="CYN752" s="4"/>
      <c r="CYO752" s="4"/>
      <c r="CYP752" s="4"/>
      <c r="CYQ752" s="4"/>
      <c r="CYR752" s="4"/>
      <c r="CYS752" s="4"/>
      <c r="CYT752" s="4"/>
      <c r="CYU752" s="4"/>
      <c r="CYV752" s="4"/>
      <c r="CYW752" s="4"/>
      <c r="CYX752" s="4"/>
      <c r="CYY752" s="4"/>
      <c r="CYZ752" s="4"/>
      <c r="CZA752" s="4"/>
      <c r="CZB752" s="4"/>
      <c r="CZC752" s="4"/>
      <c r="CZD752" s="4"/>
      <c r="CZE752" s="4"/>
      <c r="CZF752" s="4"/>
      <c r="CZG752" s="4"/>
      <c r="CZH752" s="4"/>
      <c r="CZI752" s="4"/>
      <c r="CZJ752" s="4"/>
      <c r="CZK752" s="4"/>
      <c r="CZL752" s="4"/>
      <c r="CZM752" s="4"/>
      <c r="CZN752" s="4"/>
      <c r="CZO752" s="4"/>
      <c r="CZP752" s="4"/>
      <c r="CZQ752" s="4"/>
      <c r="CZR752" s="4"/>
      <c r="CZS752" s="4"/>
      <c r="CZT752" s="4"/>
      <c r="CZU752" s="4"/>
      <c r="CZV752" s="4"/>
      <c r="CZW752" s="4"/>
      <c r="CZX752" s="4"/>
      <c r="CZY752" s="4"/>
      <c r="CZZ752" s="4"/>
      <c r="DAA752" s="4"/>
      <c r="DAB752" s="4"/>
      <c r="DAC752" s="4"/>
      <c r="DAD752" s="4"/>
      <c r="DAE752" s="4"/>
      <c r="DAF752" s="4"/>
      <c r="DAG752" s="4"/>
      <c r="DAH752" s="4"/>
      <c r="DAI752" s="4"/>
      <c r="DAJ752" s="4"/>
      <c r="DAK752" s="4"/>
      <c r="DAL752" s="4"/>
      <c r="DAM752" s="4"/>
      <c r="DAN752" s="4"/>
      <c r="DAO752" s="4"/>
      <c r="DAP752" s="4"/>
      <c r="DAQ752" s="4"/>
      <c r="DAR752" s="4"/>
      <c r="DAS752" s="4"/>
      <c r="DAT752" s="4"/>
      <c r="DAU752" s="4"/>
      <c r="DAV752" s="4"/>
      <c r="DAW752" s="4"/>
      <c r="DAX752" s="4"/>
      <c r="DAY752" s="4"/>
      <c r="DAZ752" s="4"/>
      <c r="DBA752" s="4"/>
      <c r="DBB752" s="4"/>
      <c r="DBC752" s="4"/>
      <c r="DBD752" s="4"/>
      <c r="DBE752" s="4"/>
      <c r="DBF752" s="4"/>
      <c r="DBG752" s="4"/>
      <c r="DBH752" s="4"/>
      <c r="DBI752" s="4"/>
      <c r="DBJ752" s="4"/>
      <c r="DBK752" s="4"/>
      <c r="DBL752" s="4"/>
      <c r="DBM752" s="4"/>
      <c r="DBN752" s="4"/>
      <c r="DBO752" s="4"/>
      <c r="DBP752" s="4"/>
      <c r="DBQ752" s="4"/>
      <c r="DBR752" s="4"/>
      <c r="DBS752" s="4"/>
      <c r="DBT752" s="4"/>
      <c r="DBU752" s="4"/>
      <c r="DBV752" s="4"/>
      <c r="DBW752" s="4"/>
      <c r="DBX752" s="4"/>
      <c r="DBY752" s="4"/>
      <c r="DBZ752" s="4"/>
      <c r="DCA752" s="4"/>
      <c r="DCB752" s="4"/>
      <c r="DCC752" s="4"/>
      <c r="DCD752" s="4"/>
      <c r="DCE752" s="4"/>
      <c r="DCF752" s="4"/>
      <c r="DCG752" s="4"/>
      <c r="DCH752" s="4"/>
      <c r="DCI752" s="4"/>
      <c r="DCJ752" s="4"/>
      <c r="DCK752" s="4"/>
      <c r="DCL752" s="4"/>
      <c r="DCM752" s="4"/>
      <c r="DCN752" s="4"/>
      <c r="DCO752" s="4"/>
      <c r="DCP752" s="4"/>
      <c r="DCQ752" s="4"/>
      <c r="DCR752" s="4"/>
      <c r="DCS752" s="4"/>
      <c r="DCT752" s="4"/>
      <c r="DCU752" s="4"/>
      <c r="DCV752" s="4"/>
      <c r="DCW752" s="4"/>
      <c r="DCX752" s="4"/>
      <c r="DCY752" s="4"/>
      <c r="DCZ752" s="4"/>
      <c r="DDA752" s="4"/>
      <c r="DDB752" s="4"/>
      <c r="DDC752" s="4"/>
      <c r="DDD752" s="4"/>
      <c r="DDE752" s="4"/>
      <c r="DDF752" s="4"/>
      <c r="DDG752" s="4"/>
      <c r="DDH752" s="4"/>
      <c r="DDI752" s="4"/>
      <c r="DDJ752" s="4"/>
      <c r="DDK752" s="4"/>
      <c r="DDL752" s="4"/>
      <c r="DDM752" s="4"/>
      <c r="DDN752" s="4"/>
      <c r="DDO752" s="4"/>
      <c r="DDP752" s="4"/>
      <c r="DDQ752" s="4"/>
      <c r="DDR752" s="4"/>
      <c r="DDS752" s="4"/>
      <c r="DDT752" s="4"/>
      <c r="DDU752" s="4"/>
      <c r="DDV752" s="4"/>
      <c r="DDW752" s="4"/>
      <c r="DDX752" s="4"/>
      <c r="DDY752" s="4"/>
      <c r="DDZ752" s="4"/>
      <c r="DEA752" s="4"/>
      <c r="DEB752" s="4"/>
      <c r="DEC752" s="4"/>
      <c r="DED752" s="4"/>
      <c r="DEE752" s="4"/>
      <c r="DEF752" s="4"/>
      <c r="DEG752" s="4"/>
      <c r="DEH752" s="4"/>
      <c r="DEI752" s="4"/>
      <c r="DEJ752" s="4"/>
      <c r="DEK752" s="4"/>
      <c r="DEL752" s="4"/>
      <c r="DEM752" s="4"/>
      <c r="DEN752" s="4"/>
      <c r="DEO752" s="4"/>
      <c r="DEP752" s="4"/>
      <c r="DEQ752" s="4"/>
      <c r="DER752" s="4"/>
      <c r="DES752" s="4"/>
      <c r="DET752" s="4"/>
      <c r="DEU752" s="4"/>
      <c r="DEV752" s="4"/>
      <c r="DEW752" s="4"/>
      <c r="DEX752" s="4"/>
      <c r="DEY752" s="4"/>
      <c r="DEZ752" s="4"/>
      <c r="DFA752" s="4"/>
      <c r="DFB752" s="4"/>
      <c r="DFC752" s="4"/>
      <c r="DFD752" s="4"/>
      <c r="DFE752" s="4"/>
      <c r="DFF752" s="4"/>
      <c r="DFG752" s="4"/>
      <c r="DFH752" s="4"/>
      <c r="DFI752" s="4"/>
      <c r="DFJ752" s="4"/>
      <c r="DFK752" s="4"/>
      <c r="DFL752" s="4"/>
      <c r="DFM752" s="4"/>
      <c r="DFN752" s="4"/>
      <c r="DFO752" s="4"/>
      <c r="DFP752" s="4"/>
      <c r="DFQ752" s="4"/>
      <c r="DFR752" s="4"/>
      <c r="DFS752" s="4"/>
      <c r="DFT752" s="4"/>
      <c r="DFU752" s="4"/>
      <c r="DFV752" s="4"/>
      <c r="DFW752" s="4"/>
      <c r="DFX752" s="4"/>
      <c r="DFY752" s="4"/>
      <c r="DFZ752" s="4"/>
      <c r="DGA752" s="4"/>
      <c r="DGB752" s="4"/>
      <c r="DGC752" s="4"/>
      <c r="DGD752" s="4"/>
      <c r="DGE752" s="4"/>
      <c r="DGF752" s="4"/>
      <c r="DGG752" s="4"/>
      <c r="DGH752" s="4"/>
      <c r="DGI752" s="4"/>
      <c r="DGJ752" s="4"/>
      <c r="DGK752" s="4"/>
      <c r="DGL752" s="4"/>
      <c r="DGM752" s="4"/>
      <c r="DGN752" s="4"/>
      <c r="DGO752" s="4"/>
      <c r="DGP752" s="4"/>
      <c r="DGQ752" s="4"/>
      <c r="DGR752" s="4"/>
      <c r="DGS752" s="4"/>
      <c r="DGT752" s="4"/>
      <c r="DGU752" s="4"/>
      <c r="DGV752" s="4"/>
      <c r="DGW752" s="4"/>
      <c r="DGX752" s="4"/>
      <c r="DGY752" s="4"/>
      <c r="DGZ752" s="4"/>
      <c r="DHA752" s="4"/>
      <c r="DHB752" s="4"/>
      <c r="DHC752" s="4"/>
      <c r="DHD752" s="4"/>
      <c r="DHE752" s="4"/>
      <c r="DHF752" s="4"/>
      <c r="DHG752" s="4"/>
      <c r="DHH752" s="4"/>
      <c r="DHI752" s="4"/>
      <c r="DHJ752" s="4"/>
      <c r="DHK752" s="4"/>
      <c r="DHL752" s="4"/>
      <c r="DHM752" s="4"/>
      <c r="DHN752" s="4"/>
      <c r="DHO752" s="4"/>
      <c r="DHP752" s="4"/>
      <c r="DHQ752" s="4"/>
      <c r="DHR752" s="4"/>
      <c r="DHS752" s="4"/>
      <c r="DHT752" s="4"/>
      <c r="DHU752" s="4"/>
      <c r="DHV752" s="4"/>
      <c r="DHW752" s="4"/>
      <c r="DHX752" s="4"/>
      <c r="DHY752" s="4"/>
      <c r="DHZ752" s="4"/>
      <c r="DIA752" s="4"/>
      <c r="DIB752" s="4"/>
      <c r="DIC752" s="4"/>
      <c r="DID752" s="4"/>
      <c r="DIE752" s="4"/>
      <c r="DIF752" s="4"/>
      <c r="DIG752" s="4"/>
      <c r="DIH752" s="4"/>
      <c r="DII752" s="4"/>
      <c r="DIJ752" s="4"/>
      <c r="DIK752" s="4"/>
      <c r="DIL752" s="4"/>
      <c r="DIM752" s="4"/>
      <c r="DIN752" s="4"/>
      <c r="DIO752" s="4"/>
      <c r="DIP752" s="4"/>
      <c r="DIQ752" s="4"/>
      <c r="DIR752" s="4"/>
      <c r="DIS752" s="4"/>
      <c r="DIT752" s="4"/>
      <c r="DIU752" s="4"/>
      <c r="DIV752" s="4"/>
      <c r="DIW752" s="4"/>
      <c r="DIX752" s="4"/>
      <c r="DIY752" s="4"/>
      <c r="DIZ752" s="4"/>
      <c r="DJA752" s="4"/>
      <c r="DJB752" s="4"/>
      <c r="DJC752" s="4"/>
      <c r="DJD752" s="4"/>
      <c r="DJE752" s="4"/>
      <c r="DJF752" s="4"/>
      <c r="DJG752" s="4"/>
      <c r="DJH752" s="4"/>
      <c r="DJI752" s="4"/>
      <c r="DJJ752" s="4"/>
      <c r="DJK752" s="4"/>
      <c r="DJL752" s="4"/>
      <c r="DJM752" s="4"/>
      <c r="DJN752" s="4"/>
      <c r="DJO752" s="4"/>
      <c r="DJP752" s="4"/>
      <c r="DJQ752" s="4"/>
      <c r="DJR752" s="4"/>
      <c r="DJS752" s="4"/>
      <c r="DJT752" s="4"/>
      <c r="DJU752" s="4"/>
      <c r="DJV752" s="4"/>
      <c r="DJW752" s="4"/>
      <c r="DJX752" s="4"/>
      <c r="DJY752" s="4"/>
      <c r="DJZ752" s="4"/>
      <c r="DKA752" s="4"/>
      <c r="DKB752" s="4"/>
      <c r="DKC752" s="4"/>
      <c r="DKD752" s="4"/>
      <c r="DKE752" s="4"/>
      <c r="DKF752" s="4"/>
      <c r="DKG752" s="4"/>
      <c r="DKH752" s="4"/>
      <c r="DKI752" s="4"/>
      <c r="DKJ752" s="4"/>
      <c r="DKK752" s="4"/>
      <c r="DKL752" s="4"/>
      <c r="DKM752" s="4"/>
      <c r="DKN752" s="4"/>
      <c r="DKO752" s="4"/>
      <c r="DKP752" s="4"/>
      <c r="DKQ752" s="4"/>
      <c r="DKR752" s="4"/>
      <c r="DKS752" s="4"/>
      <c r="DKT752" s="4"/>
      <c r="DKU752" s="4"/>
      <c r="DKV752" s="4"/>
      <c r="DKW752" s="4"/>
      <c r="DKX752" s="4"/>
      <c r="DKY752" s="4"/>
      <c r="DKZ752" s="4"/>
      <c r="DLA752" s="4"/>
      <c r="DLB752" s="4"/>
      <c r="DLC752" s="4"/>
      <c r="DLD752" s="4"/>
      <c r="DLE752" s="4"/>
      <c r="DLF752" s="4"/>
      <c r="DLG752" s="4"/>
      <c r="DLH752" s="4"/>
      <c r="DLI752" s="4"/>
      <c r="DLJ752" s="4"/>
      <c r="DLK752" s="4"/>
      <c r="DLL752" s="4"/>
      <c r="DLM752" s="4"/>
      <c r="DLN752" s="4"/>
      <c r="DLO752" s="4"/>
      <c r="DLP752" s="4"/>
      <c r="DLQ752" s="4"/>
      <c r="DLR752" s="4"/>
      <c r="DLS752" s="4"/>
      <c r="DLT752" s="4"/>
      <c r="DLU752" s="4"/>
      <c r="DLV752" s="4"/>
      <c r="DLW752" s="4"/>
      <c r="DLX752" s="4"/>
      <c r="DLY752" s="4"/>
      <c r="DLZ752" s="4"/>
      <c r="DMA752" s="4"/>
      <c r="DMB752" s="4"/>
      <c r="DMC752" s="4"/>
      <c r="DMD752" s="4"/>
      <c r="DME752" s="4"/>
      <c r="DMF752" s="4"/>
      <c r="DMG752" s="4"/>
      <c r="DMH752" s="4"/>
      <c r="DMI752" s="4"/>
      <c r="DMJ752" s="4"/>
      <c r="DMK752" s="4"/>
      <c r="DML752" s="4"/>
      <c r="DMM752" s="4"/>
      <c r="DMN752" s="4"/>
      <c r="DMO752" s="4"/>
      <c r="DMP752" s="4"/>
      <c r="DMQ752" s="4"/>
      <c r="DMR752" s="4"/>
      <c r="DMS752" s="4"/>
      <c r="DMT752" s="4"/>
      <c r="DMU752" s="4"/>
      <c r="DMV752" s="4"/>
      <c r="DMW752" s="4"/>
      <c r="DMX752" s="4"/>
      <c r="DMY752" s="4"/>
      <c r="DMZ752" s="4"/>
      <c r="DNA752" s="4"/>
      <c r="DNB752" s="4"/>
      <c r="DNC752" s="4"/>
      <c r="DND752" s="4"/>
      <c r="DNE752" s="4"/>
      <c r="DNF752" s="4"/>
      <c r="DNG752" s="4"/>
      <c r="DNH752" s="4"/>
      <c r="DNI752" s="4"/>
      <c r="DNJ752" s="4"/>
      <c r="DNK752" s="4"/>
      <c r="DNL752" s="4"/>
      <c r="DNM752" s="4"/>
      <c r="DNN752" s="4"/>
      <c r="DNO752" s="4"/>
      <c r="DNP752" s="4"/>
      <c r="DNQ752" s="4"/>
      <c r="DNR752" s="4"/>
      <c r="DNS752" s="4"/>
      <c r="DNT752" s="4"/>
      <c r="DNU752" s="4"/>
      <c r="DNV752" s="4"/>
      <c r="DNW752" s="4"/>
      <c r="DNX752" s="4"/>
      <c r="DNY752" s="4"/>
      <c r="DNZ752" s="4"/>
      <c r="DOA752" s="4"/>
      <c r="DOB752" s="4"/>
      <c r="DOC752" s="4"/>
      <c r="DOD752" s="4"/>
      <c r="DOE752" s="4"/>
      <c r="DOF752" s="4"/>
      <c r="DOG752" s="4"/>
      <c r="DOH752" s="4"/>
      <c r="DOI752" s="4"/>
      <c r="DOJ752" s="4"/>
      <c r="DOK752" s="4"/>
      <c r="DOL752" s="4"/>
      <c r="DOM752" s="4"/>
      <c r="DON752" s="4"/>
      <c r="DOO752" s="4"/>
      <c r="DOP752" s="4"/>
      <c r="DOQ752" s="4"/>
      <c r="DOR752" s="4"/>
      <c r="DOS752" s="4"/>
      <c r="DOT752" s="4"/>
      <c r="DOU752" s="4"/>
      <c r="DOV752" s="4"/>
      <c r="DOW752" s="4"/>
      <c r="DOX752" s="4"/>
      <c r="DOY752" s="4"/>
      <c r="DOZ752" s="4"/>
      <c r="DPA752" s="4"/>
      <c r="DPB752" s="4"/>
      <c r="DPC752" s="4"/>
      <c r="DPD752" s="4"/>
      <c r="DPE752" s="4"/>
      <c r="DPF752" s="4"/>
      <c r="DPG752" s="4"/>
      <c r="DPH752" s="4"/>
      <c r="DPI752" s="4"/>
      <c r="DPJ752" s="4"/>
      <c r="DPK752" s="4"/>
      <c r="DPL752" s="4"/>
      <c r="DPM752" s="4"/>
      <c r="DPN752" s="4"/>
      <c r="DPO752" s="4"/>
      <c r="DPP752" s="4"/>
      <c r="DPQ752" s="4"/>
      <c r="DPR752" s="4"/>
      <c r="DPS752" s="4"/>
      <c r="DPT752" s="4"/>
      <c r="DPU752" s="4"/>
      <c r="DPV752" s="4"/>
      <c r="DPW752" s="4"/>
      <c r="DPX752" s="4"/>
      <c r="DPY752" s="4"/>
      <c r="DPZ752" s="4"/>
      <c r="DQA752" s="4"/>
      <c r="DQB752" s="4"/>
      <c r="DQC752" s="4"/>
      <c r="DQD752" s="4"/>
      <c r="DQE752" s="4"/>
      <c r="DQF752" s="4"/>
      <c r="DQG752" s="4"/>
      <c r="DQH752" s="4"/>
      <c r="DQI752" s="4"/>
      <c r="DQJ752" s="4"/>
      <c r="DQK752" s="4"/>
      <c r="DQL752" s="4"/>
      <c r="DQM752" s="4"/>
      <c r="DQN752" s="4"/>
      <c r="DQO752" s="4"/>
      <c r="DQP752" s="4"/>
      <c r="DQQ752" s="4"/>
      <c r="DQR752" s="4"/>
      <c r="DQS752" s="4"/>
      <c r="DQT752" s="4"/>
      <c r="DQU752" s="4"/>
      <c r="DQV752" s="4"/>
      <c r="DQW752" s="4"/>
      <c r="DQX752" s="4"/>
      <c r="DQY752" s="4"/>
      <c r="DQZ752" s="4"/>
      <c r="DRA752" s="4"/>
      <c r="DRB752" s="4"/>
      <c r="DRC752" s="4"/>
      <c r="DRD752" s="4"/>
      <c r="DRE752" s="4"/>
      <c r="DRF752" s="4"/>
      <c r="DRG752" s="4"/>
      <c r="DRH752" s="4"/>
      <c r="DRI752" s="4"/>
      <c r="DRJ752" s="4"/>
      <c r="DRK752" s="4"/>
      <c r="DRL752" s="4"/>
      <c r="DRM752" s="4"/>
      <c r="DRN752" s="4"/>
      <c r="DRO752" s="4"/>
      <c r="DRP752" s="4"/>
      <c r="DRQ752" s="4"/>
      <c r="DRR752" s="4"/>
      <c r="DRS752" s="4"/>
      <c r="DRT752" s="4"/>
      <c r="DRU752" s="4"/>
      <c r="DRV752" s="4"/>
      <c r="DRW752" s="4"/>
      <c r="DRX752" s="4"/>
      <c r="DRY752" s="4"/>
      <c r="DRZ752" s="4"/>
      <c r="DSA752" s="4"/>
      <c r="DSB752" s="4"/>
      <c r="DSC752" s="4"/>
      <c r="DSD752" s="4"/>
      <c r="DSE752" s="4"/>
      <c r="DSF752" s="4"/>
      <c r="DSG752" s="4"/>
      <c r="DSH752" s="4"/>
      <c r="DSI752" s="4"/>
      <c r="DSJ752" s="4"/>
      <c r="DSK752" s="4"/>
      <c r="DSL752" s="4"/>
      <c r="DSM752" s="4"/>
      <c r="DSN752" s="4"/>
      <c r="DSO752" s="4"/>
      <c r="DSP752" s="4"/>
      <c r="DSQ752" s="4"/>
      <c r="DSR752" s="4"/>
      <c r="DSS752" s="4"/>
      <c r="DST752" s="4"/>
      <c r="DSU752" s="4"/>
      <c r="DSV752" s="4"/>
      <c r="DSW752" s="4"/>
      <c r="DSX752" s="4"/>
      <c r="DSY752" s="4"/>
      <c r="DSZ752" s="4"/>
      <c r="DTA752" s="4"/>
      <c r="DTB752" s="4"/>
      <c r="DTC752" s="4"/>
      <c r="DTD752" s="4"/>
      <c r="DTE752" s="4"/>
      <c r="DTF752" s="4"/>
      <c r="DTG752" s="4"/>
      <c r="DTH752" s="4"/>
      <c r="DTI752" s="4"/>
      <c r="DTJ752" s="4"/>
      <c r="DTK752" s="4"/>
      <c r="DTL752" s="4"/>
      <c r="DTM752" s="4"/>
      <c r="DTN752" s="4"/>
      <c r="DTO752" s="4"/>
      <c r="DTP752" s="4"/>
      <c r="DTQ752" s="4"/>
      <c r="DTR752" s="4"/>
      <c r="DTS752" s="4"/>
      <c r="DTT752" s="4"/>
      <c r="DTU752" s="4"/>
      <c r="DTV752" s="4"/>
      <c r="DTW752" s="4"/>
      <c r="DTX752" s="4"/>
      <c r="DTY752" s="4"/>
      <c r="DTZ752" s="4"/>
      <c r="DUA752" s="4"/>
      <c r="DUB752" s="4"/>
      <c r="DUC752" s="4"/>
      <c r="DUD752" s="4"/>
      <c r="DUE752" s="4"/>
      <c r="DUF752" s="4"/>
      <c r="DUG752" s="4"/>
      <c r="DUH752" s="4"/>
      <c r="DUI752" s="4"/>
      <c r="DUJ752" s="4"/>
      <c r="DUK752" s="4"/>
      <c r="DUL752" s="4"/>
      <c r="DUM752" s="4"/>
      <c r="DUN752" s="4"/>
      <c r="DUO752" s="4"/>
      <c r="DUP752" s="4"/>
      <c r="DUQ752" s="4"/>
      <c r="DUR752" s="4"/>
      <c r="DUS752" s="4"/>
      <c r="DUT752" s="4"/>
      <c r="DUU752" s="4"/>
      <c r="DUV752" s="4"/>
      <c r="DUW752" s="4"/>
      <c r="DUX752" s="4"/>
      <c r="DUY752" s="4"/>
      <c r="DUZ752" s="4"/>
      <c r="DVA752" s="4"/>
      <c r="DVB752" s="4"/>
      <c r="DVC752" s="4"/>
      <c r="DVD752" s="4"/>
      <c r="DVE752" s="4"/>
      <c r="DVF752" s="4"/>
      <c r="DVG752" s="4"/>
      <c r="DVH752" s="4"/>
      <c r="DVI752" s="4"/>
      <c r="DVJ752" s="4"/>
      <c r="DVK752" s="4"/>
      <c r="DVL752" s="4"/>
      <c r="DVM752" s="4"/>
      <c r="DVN752" s="4"/>
      <c r="DVO752" s="4"/>
      <c r="DVP752" s="4"/>
      <c r="DVQ752" s="4"/>
      <c r="DVR752" s="4"/>
      <c r="DVS752" s="4"/>
      <c r="DVT752" s="4"/>
      <c r="DVU752" s="4"/>
      <c r="DVV752" s="4"/>
      <c r="DVW752" s="4"/>
      <c r="DVX752" s="4"/>
      <c r="DVY752" s="4"/>
      <c r="DVZ752" s="4"/>
      <c r="DWA752" s="4"/>
      <c r="DWB752" s="4"/>
      <c r="DWC752" s="4"/>
      <c r="DWD752" s="4"/>
      <c r="DWE752" s="4"/>
      <c r="DWF752" s="4"/>
      <c r="DWG752" s="4"/>
      <c r="DWH752" s="4"/>
      <c r="DWI752" s="4"/>
      <c r="DWJ752" s="4"/>
      <c r="DWK752" s="4"/>
      <c r="DWL752" s="4"/>
      <c r="DWM752" s="4"/>
      <c r="DWN752" s="4"/>
      <c r="DWO752" s="4"/>
      <c r="DWP752" s="4"/>
      <c r="DWQ752" s="4"/>
      <c r="DWR752" s="4"/>
      <c r="DWS752" s="4"/>
      <c r="DWT752" s="4"/>
      <c r="DWU752" s="4"/>
      <c r="DWV752" s="4"/>
      <c r="DWW752" s="4"/>
      <c r="DWX752" s="4"/>
      <c r="DWY752" s="4"/>
      <c r="DWZ752" s="4"/>
      <c r="DXA752" s="4"/>
      <c r="DXB752" s="4"/>
      <c r="DXC752" s="4"/>
      <c r="DXD752" s="4"/>
      <c r="DXE752" s="4"/>
      <c r="DXF752" s="4"/>
      <c r="DXG752" s="4"/>
      <c r="DXH752" s="4"/>
      <c r="DXI752" s="4"/>
      <c r="DXJ752" s="4"/>
      <c r="DXK752" s="4"/>
      <c r="DXL752" s="4"/>
      <c r="DXM752" s="4"/>
      <c r="DXN752" s="4"/>
      <c r="DXO752" s="4"/>
      <c r="DXP752" s="4"/>
      <c r="DXQ752" s="4"/>
      <c r="DXR752" s="4"/>
      <c r="DXS752" s="4"/>
      <c r="DXT752" s="4"/>
      <c r="DXU752" s="4"/>
      <c r="DXV752" s="4"/>
      <c r="DXW752" s="4"/>
      <c r="DXX752" s="4"/>
      <c r="DXY752" s="4"/>
      <c r="DXZ752" s="4"/>
      <c r="DYA752" s="4"/>
      <c r="DYB752" s="4"/>
      <c r="DYC752" s="4"/>
      <c r="DYD752" s="4"/>
      <c r="DYE752" s="4"/>
      <c r="DYF752" s="4"/>
      <c r="DYG752" s="4"/>
      <c r="DYH752" s="4"/>
      <c r="DYI752" s="4"/>
      <c r="DYJ752" s="4"/>
      <c r="DYK752" s="4"/>
      <c r="DYL752" s="4"/>
      <c r="DYM752" s="4"/>
      <c r="DYN752" s="4"/>
      <c r="DYO752" s="4"/>
      <c r="DYP752" s="4"/>
      <c r="DYQ752" s="4"/>
      <c r="DYR752" s="4"/>
      <c r="DYS752" s="4"/>
      <c r="DYT752" s="4"/>
      <c r="DYU752" s="4"/>
      <c r="DYV752" s="4"/>
      <c r="DYW752" s="4"/>
      <c r="DYX752" s="4"/>
      <c r="DYY752" s="4"/>
      <c r="DYZ752" s="4"/>
      <c r="DZA752" s="4"/>
      <c r="DZB752" s="4"/>
      <c r="DZC752" s="4"/>
      <c r="DZD752" s="4"/>
      <c r="DZE752" s="4"/>
      <c r="DZF752" s="4"/>
      <c r="DZG752" s="4"/>
      <c r="DZH752" s="4"/>
      <c r="DZI752" s="4"/>
      <c r="DZJ752" s="4"/>
      <c r="DZK752" s="4"/>
      <c r="DZL752" s="4"/>
      <c r="DZM752" s="4"/>
      <c r="DZN752" s="4"/>
      <c r="DZO752" s="4"/>
      <c r="DZP752" s="4"/>
      <c r="DZQ752" s="4"/>
      <c r="DZR752" s="4"/>
      <c r="DZS752" s="4"/>
      <c r="DZT752" s="4"/>
      <c r="DZU752" s="4"/>
      <c r="DZV752" s="4"/>
      <c r="DZW752" s="4"/>
      <c r="DZX752" s="4"/>
      <c r="DZY752" s="4"/>
      <c r="DZZ752" s="4"/>
      <c r="EAA752" s="4"/>
      <c r="EAB752" s="4"/>
      <c r="EAC752" s="4"/>
      <c r="EAD752" s="4"/>
      <c r="EAE752" s="4"/>
      <c r="EAF752" s="4"/>
      <c r="EAG752" s="4"/>
      <c r="EAH752" s="4"/>
      <c r="EAI752" s="4"/>
      <c r="EAJ752" s="4"/>
      <c r="EAK752" s="4"/>
      <c r="EAL752" s="4"/>
      <c r="EAM752" s="4"/>
      <c r="EAN752" s="4"/>
      <c r="EAO752" s="4"/>
      <c r="EAP752" s="4"/>
      <c r="EAQ752" s="4"/>
      <c r="EAR752" s="4"/>
      <c r="EAS752" s="4"/>
      <c r="EAT752" s="4"/>
      <c r="EAU752" s="4"/>
      <c r="EAV752" s="4"/>
      <c r="EAW752" s="4"/>
      <c r="EAX752" s="4"/>
      <c r="EAY752" s="4"/>
      <c r="EAZ752" s="4"/>
      <c r="EBA752" s="4"/>
      <c r="EBB752" s="4"/>
      <c r="EBC752" s="4"/>
      <c r="EBD752" s="4"/>
      <c r="EBE752" s="4"/>
      <c r="EBF752" s="4"/>
      <c r="EBG752" s="4"/>
      <c r="EBH752" s="4"/>
      <c r="EBI752" s="4"/>
      <c r="EBJ752" s="4"/>
      <c r="EBK752" s="4"/>
      <c r="EBL752" s="4"/>
      <c r="EBM752" s="4"/>
      <c r="EBN752" s="4"/>
      <c r="EBO752" s="4"/>
      <c r="EBP752" s="4"/>
      <c r="EBQ752" s="4"/>
      <c r="EBR752" s="4"/>
      <c r="EBS752" s="4"/>
      <c r="EBT752" s="4"/>
      <c r="EBU752" s="4"/>
      <c r="EBV752" s="4"/>
      <c r="EBW752" s="4"/>
      <c r="EBX752" s="4"/>
      <c r="EBY752" s="4"/>
      <c r="EBZ752" s="4"/>
      <c r="ECA752" s="4"/>
      <c r="ECB752" s="4"/>
      <c r="ECC752" s="4"/>
      <c r="ECD752" s="4"/>
      <c r="ECE752" s="4"/>
      <c r="ECF752" s="4"/>
      <c r="ECG752" s="4"/>
      <c r="ECH752" s="4"/>
      <c r="ECI752" s="4"/>
      <c r="ECJ752" s="4"/>
      <c r="ECK752" s="4"/>
      <c r="ECL752" s="4"/>
      <c r="ECM752" s="4"/>
      <c r="ECN752" s="4"/>
      <c r="ECO752" s="4"/>
      <c r="ECP752" s="4"/>
      <c r="ECQ752" s="4"/>
      <c r="ECR752" s="4"/>
      <c r="ECS752" s="4"/>
      <c r="ECT752" s="4"/>
      <c r="ECU752" s="4"/>
      <c r="ECV752" s="4"/>
      <c r="ECW752" s="4"/>
      <c r="ECX752" s="4"/>
      <c r="ECY752" s="4"/>
      <c r="ECZ752" s="4"/>
      <c r="EDA752" s="4"/>
      <c r="EDB752" s="4"/>
      <c r="EDC752" s="4"/>
      <c r="EDD752" s="4"/>
      <c r="EDE752" s="4"/>
      <c r="EDF752" s="4"/>
      <c r="EDG752" s="4"/>
      <c r="EDH752" s="4"/>
      <c r="EDI752" s="4"/>
      <c r="EDJ752" s="4"/>
      <c r="EDK752" s="4"/>
      <c r="EDL752" s="4"/>
      <c r="EDM752" s="4"/>
      <c r="EDN752" s="4"/>
      <c r="EDO752" s="4"/>
      <c r="EDP752" s="4"/>
      <c r="EDQ752" s="4"/>
      <c r="EDR752" s="4"/>
      <c r="EDS752" s="4"/>
      <c r="EDT752" s="4"/>
      <c r="EDU752" s="4"/>
      <c r="EDV752" s="4"/>
      <c r="EDW752" s="4"/>
      <c r="EDX752" s="4"/>
      <c r="EDY752" s="4"/>
      <c r="EDZ752" s="4"/>
      <c r="EEA752" s="4"/>
      <c r="EEB752" s="4"/>
      <c r="EEC752" s="4"/>
      <c r="EED752" s="4"/>
      <c r="EEE752" s="4"/>
      <c r="EEF752" s="4"/>
      <c r="EEG752" s="4"/>
      <c r="EEH752" s="4"/>
      <c r="EEI752" s="4"/>
      <c r="EEJ752" s="4"/>
      <c r="EEK752" s="4"/>
      <c r="EEL752" s="4"/>
      <c r="EEM752" s="4"/>
      <c r="EEN752" s="4"/>
      <c r="EEO752" s="4"/>
      <c r="EEP752" s="4"/>
      <c r="EEQ752" s="4"/>
      <c r="EER752" s="4"/>
      <c r="EES752" s="4"/>
      <c r="EET752" s="4"/>
      <c r="EEU752" s="4"/>
      <c r="EEV752" s="4"/>
      <c r="EEW752" s="4"/>
      <c r="EEX752" s="4"/>
      <c r="EEY752" s="4"/>
      <c r="EEZ752" s="4"/>
      <c r="EFA752" s="4"/>
      <c r="EFB752" s="4"/>
      <c r="EFC752" s="4"/>
      <c r="EFD752" s="4"/>
      <c r="EFE752" s="4"/>
      <c r="EFF752" s="4"/>
      <c r="EFG752" s="4"/>
      <c r="EFH752" s="4"/>
      <c r="EFI752" s="4"/>
      <c r="EFJ752" s="4"/>
      <c r="EFK752" s="4"/>
      <c r="EFL752" s="4"/>
      <c r="EFM752" s="4"/>
      <c r="EFN752" s="4"/>
      <c r="EFO752" s="4"/>
      <c r="EFP752" s="4"/>
      <c r="EFQ752" s="4"/>
      <c r="EFR752" s="4"/>
      <c r="EFS752" s="4"/>
      <c r="EFT752" s="4"/>
      <c r="EFU752" s="4"/>
      <c r="EFV752" s="4"/>
      <c r="EFW752" s="4"/>
      <c r="EFX752" s="4"/>
      <c r="EFY752" s="4"/>
      <c r="EFZ752" s="4"/>
      <c r="EGA752" s="4"/>
      <c r="EGB752" s="4"/>
      <c r="EGC752" s="4"/>
      <c r="EGD752" s="4"/>
      <c r="EGE752" s="4"/>
      <c r="EGF752" s="4"/>
      <c r="EGG752" s="4"/>
      <c r="EGH752" s="4"/>
      <c r="EGI752" s="4"/>
      <c r="EGJ752" s="4"/>
      <c r="EGK752" s="4"/>
      <c r="EGL752" s="4"/>
      <c r="EGM752" s="4"/>
      <c r="EGN752" s="4"/>
      <c r="EGO752" s="4"/>
      <c r="EGP752" s="4"/>
      <c r="EGQ752" s="4"/>
      <c r="EGR752" s="4"/>
      <c r="EGS752" s="4"/>
      <c r="EGT752" s="4"/>
      <c r="EGU752" s="4"/>
      <c r="EGV752" s="4"/>
      <c r="EGW752" s="4"/>
      <c r="EGX752" s="4"/>
      <c r="EGY752" s="4"/>
      <c r="EGZ752" s="4"/>
      <c r="EHA752" s="4"/>
      <c r="EHB752" s="4"/>
      <c r="EHC752" s="4"/>
      <c r="EHD752" s="4"/>
      <c r="EHE752" s="4"/>
      <c r="EHF752" s="4"/>
      <c r="EHG752" s="4"/>
      <c r="EHH752" s="4"/>
      <c r="EHI752" s="4"/>
      <c r="EHJ752" s="4"/>
      <c r="EHK752" s="4"/>
      <c r="EHL752" s="4"/>
      <c r="EHM752" s="4"/>
      <c r="EHN752" s="4"/>
      <c r="EHO752" s="4"/>
      <c r="EHP752" s="4"/>
      <c r="EHQ752" s="4"/>
      <c r="EHR752" s="4"/>
      <c r="EHS752" s="4"/>
      <c r="EHT752" s="4"/>
      <c r="EHU752" s="4"/>
      <c r="EHV752" s="4"/>
      <c r="EHW752" s="4"/>
      <c r="EHX752" s="4"/>
      <c r="EHY752" s="4"/>
      <c r="EHZ752" s="4"/>
      <c r="EIA752" s="4"/>
      <c r="EIB752" s="4"/>
      <c r="EIC752" s="4"/>
      <c r="EID752" s="4"/>
      <c r="EIE752" s="4"/>
      <c r="EIF752" s="4"/>
      <c r="EIG752" s="4"/>
      <c r="EIH752" s="4"/>
      <c r="EII752" s="4"/>
      <c r="EIJ752" s="4"/>
      <c r="EIK752" s="4"/>
      <c r="EIL752" s="4"/>
      <c r="EIM752" s="4"/>
      <c r="EIN752" s="4"/>
      <c r="EIO752" s="4"/>
      <c r="EIP752" s="4"/>
      <c r="EIQ752" s="4"/>
      <c r="EIR752" s="4"/>
      <c r="EIS752" s="4"/>
      <c r="EIT752" s="4"/>
      <c r="EIU752" s="4"/>
      <c r="EIV752" s="4"/>
      <c r="EIW752" s="4"/>
      <c r="EIX752" s="4"/>
      <c r="EIY752" s="4"/>
      <c r="EIZ752" s="4"/>
      <c r="EJA752" s="4"/>
      <c r="EJB752" s="4"/>
      <c r="EJC752" s="4"/>
      <c r="EJD752" s="4"/>
      <c r="EJE752" s="4"/>
      <c r="EJF752" s="4"/>
      <c r="EJG752" s="4"/>
      <c r="EJH752" s="4"/>
      <c r="EJI752" s="4"/>
      <c r="EJJ752" s="4"/>
      <c r="EJK752" s="4"/>
      <c r="EJL752" s="4"/>
      <c r="EJM752" s="4"/>
      <c r="EJN752" s="4"/>
      <c r="EJO752" s="4"/>
      <c r="EJP752" s="4"/>
      <c r="EJQ752" s="4"/>
      <c r="EJR752" s="4"/>
      <c r="EJS752" s="4"/>
      <c r="EJT752" s="4"/>
      <c r="EJU752" s="4"/>
      <c r="EJV752" s="4"/>
      <c r="EJW752" s="4"/>
      <c r="EJX752" s="4"/>
      <c r="EJY752" s="4"/>
      <c r="EJZ752" s="4"/>
      <c r="EKA752" s="4"/>
      <c r="EKB752" s="4"/>
      <c r="EKC752" s="4"/>
      <c r="EKD752" s="4"/>
      <c r="EKE752" s="4"/>
      <c r="EKF752" s="4"/>
      <c r="EKG752" s="4"/>
      <c r="EKH752" s="4"/>
      <c r="EKI752" s="4"/>
      <c r="EKJ752" s="4"/>
      <c r="EKK752" s="4"/>
      <c r="EKL752" s="4"/>
      <c r="EKM752" s="4"/>
      <c r="EKN752" s="4"/>
      <c r="EKO752" s="4"/>
      <c r="EKP752" s="4"/>
      <c r="EKQ752" s="4"/>
      <c r="EKR752" s="4"/>
      <c r="EKS752" s="4"/>
      <c r="EKT752" s="4"/>
      <c r="EKU752" s="4"/>
      <c r="EKV752" s="4"/>
      <c r="EKW752" s="4"/>
      <c r="EKX752" s="4"/>
      <c r="EKY752" s="4"/>
      <c r="EKZ752" s="4"/>
      <c r="ELA752" s="4"/>
      <c r="ELB752" s="4"/>
      <c r="ELC752" s="4"/>
      <c r="ELD752" s="4"/>
      <c r="ELE752" s="4"/>
      <c r="ELF752" s="4"/>
      <c r="ELG752" s="4"/>
      <c r="ELH752" s="4"/>
      <c r="ELI752" s="4"/>
      <c r="ELJ752" s="4"/>
      <c r="ELK752" s="4"/>
      <c r="ELL752" s="4"/>
      <c r="ELM752" s="4"/>
      <c r="ELN752" s="4"/>
      <c r="ELO752" s="4"/>
      <c r="ELP752" s="4"/>
      <c r="ELQ752" s="4"/>
      <c r="ELR752" s="4"/>
      <c r="ELS752" s="4"/>
      <c r="ELT752" s="4"/>
      <c r="ELU752" s="4"/>
      <c r="ELV752" s="4"/>
      <c r="ELW752" s="4"/>
      <c r="ELX752" s="4"/>
      <c r="ELY752" s="4"/>
      <c r="ELZ752" s="4"/>
      <c r="EMA752" s="4"/>
      <c r="EMB752" s="4"/>
      <c r="EMC752" s="4"/>
      <c r="EMD752" s="4"/>
      <c r="EME752" s="4"/>
      <c r="EMF752" s="4"/>
      <c r="EMG752" s="4"/>
      <c r="EMH752" s="4"/>
      <c r="EMI752" s="4"/>
      <c r="EMJ752" s="4"/>
      <c r="EMK752" s="4"/>
      <c r="EML752" s="4"/>
      <c r="EMM752" s="4"/>
      <c r="EMN752" s="4"/>
      <c r="EMO752" s="4"/>
      <c r="EMP752" s="4"/>
      <c r="EMQ752" s="4"/>
      <c r="EMR752" s="4"/>
      <c r="EMS752" s="4"/>
      <c r="EMT752" s="4"/>
      <c r="EMU752" s="4"/>
      <c r="EMV752" s="4"/>
      <c r="EMW752" s="4"/>
      <c r="EMX752" s="4"/>
      <c r="EMY752" s="4"/>
      <c r="EMZ752" s="4"/>
      <c r="ENA752" s="4"/>
      <c r="ENB752" s="4"/>
      <c r="ENC752" s="4"/>
      <c r="END752" s="4"/>
      <c r="ENE752" s="4"/>
      <c r="ENF752" s="4"/>
      <c r="ENG752" s="4"/>
      <c r="ENH752" s="4"/>
      <c r="ENI752" s="4"/>
      <c r="ENJ752" s="4"/>
      <c r="ENK752" s="4"/>
      <c r="ENL752" s="4"/>
      <c r="ENM752" s="4"/>
      <c r="ENN752" s="4"/>
      <c r="ENO752" s="4"/>
      <c r="ENP752" s="4"/>
      <c r="ENQ752" s="4"/>
      <c r="ENR752" s="4"/>
      <c r="ENS752" s="4"/>
      <c r="ENT752" s="4"/>
      <c r="ENU752" s="4"/>
      <c r="ENV752" s="4"/>
      <c r="ENW752" s="4"/>
      <c r="ENX752" s="4"/>
      <c r="ENY752" s="4"/>
      <c r="ENZ752" s="4"/>
      <c r="EOA752" s="4"/>
      <c r="EOB752" s="4"/>
      <c r="EOC752" s="4"/>
      <c r="EOD752" s="4"/>
      <c r="EOE752" s="4"/>
      <c r="EOF752" s="4"/>
      <c r="EOG752" s="4"/>
      <c r="EOH752" s="4"/>
      <c r="EOI752" s="4"/>
      <c r="EOJ752" s="4"/>
      <c r="EOK752" s="4"/>
      <c r="EOL752" s="4"/>
      <c r="EOM752" s="4"/>
      <c r="EON752" s="4"/>
      <c r="EOO752" s="4"/>
      <c r="EOP752" s="4"/>
      <c r="EOQ752" s="4"/>
      <c r="EOR752" s="4"/>
      <c r="EOS752" s="4"/>
      <c r="EOT752" s="4"/>
      <c r="EOU752" s="4"/>
      <c r="EOV752" s="4"/>
      <c r="EOW752" s="4"/>
      <c r="EOX752" s="4"/>
      <c r="EOY752" s="4"/>
      <c r="EOZ752" s="4"/>
      <c r="EPA752" s="4"/>
      <c r="EPB752" s="4"/>
      <c r="EPC752" s="4"/>
      <c r="EPD752" s="4"/>
      <c r="EPE752" s="4"/>
      <c r="EPF752" s="4"/>
      <c r="EPG752" s="4"/>
      <c r="EPH752" s="4"/>
      <c r="EPI752" s="4"/>
      <c r="EPJ752" s="4"/>
      <c r="EPK752" s="4"/>
      <c r="EPL752" s="4"/>
      <c r="EPM752" s="4"/>
      <c r="EPN752" s="4"/>
      <c r="EPO752" s="4"/>
      <c r="EPP752" s="4"/>
      <c r="EPQ752" s="4"/>
      <c r="EPR752" s="4"/>
      <c r="EPS752" s="4"/>
      <c r="EPT752" s="4"/>
      <c r="EPU752" s="4"/>
      <c r="EPV752" s="4"/>
      <c r="EPW752" s="4"/>
      <c r="EPX752" s="4"/>
      <c r="EPY752" s="4"/>
      <c r="EPZ752" s="4"/>
      <c r="EQA752" s="4"/>
      <c r="EQB752" s="4"/>
      <c r="EQC752" s="4"/>
      <c r="EQD752" s="4"/>
      <c r="EQE752" s="4"/>
      <c r="EQF752" s="4"/>
      <c r="EQG752" s="4"/>
      <c r="EQH752" s="4"/>
      <c r="EQI752" s="4"/>
      <c r="EQJ752" s="4"/>
      <c r="EQK752" s="4"/>
      <c r="EQL752" s="4"/>
      <c r="EQM752" s="4"/>
      <c r="EQN752" s="4"/>
      <c r="EQO752" s="4"/>
      <c r="EQP752" s="4"/>
      <c r="EQQ752" s="4"/>
      <c r="EQR752" s="4"/>
      <c r="EQS752" s="4"/>
      <c r="EQT752" s="4"/>
      <c r="EQU752" s="4"/>
      <c r="EQV752" s="4"/>
      <c r="EQW752" s="4"/>
      <c r="EQX752" s="4"/>
      <c r="EQY752" s="4"/>
      <c r="EQZ752" s="4"/>
      <c r="ERA752" s="4"/>
      <c r="ERB752" s="4"/>
      <c r="ERC752" s="4"/>
      <c r="ERD752" s="4"/>
      <c r="ERE752" s="4"/>
      <c r="ERF752" s="4"/>
      <c r="ERG752" s="4"/>
      <c r="ERH752" s="4"/>
      <c r="ERI752" s="4"/>
      <c r="ERJ752" s="4"/>
      <c r="ERK752" s="4"/>
      <c r="ERL752" s="4"/>
      <c r="ERM752" s="4"/>
      <c r="ERN752" s="4"/>
      <c r="ERO752" s="4"/>
      <c r="ERP752" s="4"/>
      <c r="ERQ752" s="4"/>
      <c r="ERR752" s="4"/>
      <c r="ERS752" s="4"/>
      <c r="ERT752" s="4"/>
      <c r="ERU752" s="4"/>
      <c r="ERV752" s="4"/>
      <c r="ERW752" s="4"/>
      <c r="ERX752" s="4"/>
      <c r="ERY752" s="4"/>
      <c r="ERZ752" s="4"/>
      <c r="ESA752" s="4"/>
      <c r="ESB752" s="4"/>
      <c r="ESC752" s="4"/>
      <c r="ESD752" s="4"/>
      <c r="ESE752" s="4"/>
      <c r="ESF752" s="4"/>
      <c r="ESG752" s="4"/>
      <c r="ESH752" s="4"/>
      <c r="ESI752" s="4"/>
      <c r="ESJ752" s="4"/>
      <c r="ESK752" s="4"/>
      <c r="ESL752" s="4"/>
      <c r="ESM752" s="4"/>
      <c r="ESN752" s="4"/>
      <c r="ESO752" s="4"/>
      <c r="ESP752" s="4"/>
      <c r="ESQ752" s="4"/>
      <c r="ESR752" s="4"/>
      <c r="ESS752" s="4"/>
      <c r="EST752" s="4"/>
      <c r="ESU752" s="4"/>
      <c r="ESV752" s="4"/>
      <c r="ESW752" s="4"/>
      <c r="ESX752" s="4"/>
      <c r="ESY752" s="4"/>
      <c r="ESZ752" s="4"/>
      <c r="ETA752" s="4"/>
      <c r="ETB752" s="4"/>
      <c r="ETC752" s="4"/>
      <c r="ETD752" s="4"/>
      <c r="ETE752" s="4"/>
      <c r="ETF752" s="4"/>
      <c r="ETG752" s="4"/>
      <c r="ETH752" s="4"/>
      <c r="ETI752" s="4"/>
      <c r="ETJ752" s="4"/>
      <c r="ETK752" s="4"/>
      <c r="ETL752" s="4"/>
      <c r="ETM752" s="4"/>
      <c r="ETN752" s="4"/>
      <c r="ETO752" s="4"/>
      <c r="ETP752" s="4"/>
      <c r="ETQ752" s="4"/>
      <c r="ETR752" s="4"/>
      <c r="ETS752" s="4"/>
      <c r="ETT752" s="4"/>
      <c r="ETU752" s="4"/>
      <c r="ETV752" s="4"/>
      <c r="ETW752" s="4"/>
      <c r="ETX752" s="4"/>
      <c r="ETY752" s="4"/>
      <c r="ETZ752" s="4"/>
      <c r="EUA752" s="4"/>
      <c r="EUB752" s="4"/>
      <c r="EUC752" s="4"/>
      <c r="EUD752" s="4"/>
      <c r="EUE752" s="4"/>
      <c r="EUF752" s="4"/>
      <c r="EUG752" s="4"/>
      <c r="EUH752" s="4"/>
      <c r="EUI752" s="4"/>
      <c r="EUJ752" s="4"/>
      <c r="EUK752" s="4"/>
      <c r="EUL752" s="4"/>
      <c r="EUM752" s="4"/>
      <c r="EUN752" s="4"/>
      <c r="EUO752" s="4"/>
      <c r="EUP752" s="4"/>
      <c r="EUQ752" s="4"/>
      <c r="EUR752" s="4"/>
      <c r="EUS752" s="4"/>
      <c r="EUT752" s="4"/>
      <c r="EUU752" s="4"/>
      <c r="EUV752" s="4"/>
      <c r="EUW752" s="4"/>
      <c r="EUX752" s="4"/>
      <c r="EUY752" s="4"/>
      <c r="EUZ752" s="4"/>
      <c r="EVA752" s="4"/>
      <c r="EVB752" s="4"/>
      <c r="EVC752" s="4"/>
      <c r="EVD752" s="4"/>
      <c r="EVE752" s="4"/>
      <c r="EVF752" s="4"/>
      <c r="EVG752" s="4"/>
      <c r="EVH752" s="4"/>
      <c r="EVI752" s="4"/>
      <c r="EVJ752" s="4"/>
      <c r="EVK752" s="4"/>
      <c r="EVL752" s="4"/>
      <c r="EVM752" s="4"/>
      <c r="EVN752" s="4"/>
      <c r="EVO752" s="4"/>
      <c r="EVP752" s="4"/>
      <c r="EVQ752" s="4"/>
      <c r="EVR752" s="4"/>
      <c r="EVS752" s="4"/>
      <c r="EVT752" s="4"/>
      <c r="EVU752" s="4"/>
      <c r="EVV752" s="4"/>
      <c r="EVW752" s="4"/>
      <c r="EVX752" s="4"/>
      <c r="EVY752" s="4"/>
      <c r="EVZ752" s="4"/>
      <c r="EWA752" s="4"/>
      <c r="EWB752" s="4"/>
      <c r="EWC752" s="4"/>
      <c r="EWD752" s="4"/>
      <c r="EWE752" s="4"/>
      <c r="EWF752" s="4"/>
      <c r="EWG752" s="4"/>
      <c r="EWH752" s="4"/>
      <c r="EWI752" s="4"/>
      <c r="EWJ752" s="4"/>
      <c r="EWK752" s="4"/>
      <c r="EWL752" s="4"/>
      <c r="EWM752" s="4"/>
      <c r="EWN752" s="4"/>
      <c r="EWO752" s="4"/>
      <c r="EWP752" s="4"/>
      <c r="EWQ752" s="4"/>
      <c r="EWR752" s="4"/>
      <c r="EWS752" s="4"/>
      <c r="EWT752" s="4"/>
      <c r="EWU752" s="4"/>
      <c r="EWV752" s="4"/>
      <c r="EWW752" s="4"/>
      <c r="EWX752" s="4"/>
      <c r="EWY752" s="4"/>
      <c r="EWZ752" s="4"/>
      <c r="EXA752" s="4"/>
      <c r="EXB752" s="4"/>
      <c r="EXC752" s="4"/>
      <c r="EXD752" s="4"/>
      <c r="EXE752" s="4"/>
      <c r="EXF752" s="4"/>
      <c r="EXG752" s="4"/>
      <c r="EXH752" s="4"/>
      <c r="EXI752" s="4"/>
      <c r="EXJ752" s="4"/>
      <c r="EXK752" s="4"/>
      <c r="EXL752" s="4"/>
      <c r="EXM752" s="4"/>
      <c r="EXN752" s="4"/>
      <c r="EXO752" s="4"/>
      <c r="EXP752" s="4"/>
      <c r="EXQ752" s="4"/>
      <c r="EXR752" s="4"/>
      <c r="EXS752" s="4"/>
      <c r="EXT752" s="4"/>
      <c r="EXU752" s="4"/>
      <c r="EXV752" s="4"/>
      <c r="EXW752" s="4"/>
      <c r="EXX752" s="4"/>
      <c r="EXY752" s="4"/>
      <c r="EXZ752" s="4"/>
      <c r="EYA752" s="4"/>
      <c r="EYB752" s="4"/>
      <c r="EYC752" s="4"/>
      <c r="EYD752" s="4"/>
      <c r="EYE752" s="4"/>
      <c r="EYF752" s="4"/>
      <c r="EYG752" s="4"/>
      <c r="EYH752" s="4"/>
      <c r="EYI752" s="4"/>
      <c r="EYJ752" s="4"/>
      <c r="EYK752" s="4"/>
      <c r="EYL752" s="4"/>
      <c r="EYM752" s="4"/>
      <c r="EYN752" s="4"/>
      <c r="EYO752" s="4"/>
      <c r="EYP752" s="4"/>
      <c r="EYQ752" s="4"/>
      <c r="EYR752" s="4"/>
      <c r="EYS752" s="4"/>
      <c r="EYT752" s="4"/>
      <c r="EYU752" s="4"/>
      <c r="EYV752" s="4"/>
      <c r="EYW752" s="4"/>
      <c r="EYX752" s="4"/>
      <c r="EYY752" s="4"/>
      <c r="EYZ752" s="4"/>
      <c r="EZA752" s="4"/>
      <c r="EZB752" s="4"/>
      <c r="EZC752" s="4"/>
      <c r="EZD752" s="4"/>
      <c r="EZE752" s="4"/>
      <c r="EZF752" s="4"/>
      <c r="EZG752" s="4"/>
      <c r="EZH752" s="4"/>
      <c r="EZI752" s="4"/>
      <c r="EZJ752" s="4"/>
      <c r="EZK752" s="4"/>
      <c r="EZL752" s="4"/>
      <c r="EZM752" s="4"/>
      <c r="EZN752" s="4"/>
      <c r="EZO752" s="4"/>
      <c r="EZP752" s="4"/>
      <c r="EZQ752" s="4"/>
      <c r="EZR752" s="4"/>
      <c r="EZS752" s="4"/>
      <c r="EZT752" s="4"/>
      <c r="EZU752" s="4"/>
      <c r="EZV752" s="4"/>
      <c r="EZW752" s="4"/>
      <c r="EZX752" s="4"/>
      <c r="EZY752" s="4"/>
      <c r="EZZ752" s="4"/>
      <c r="FAA752" s="4"/>
      <c r="FAB752" s="4"/>
      <c r="FAC752" s="4"/>
      <c r="FAD752" s="4"/>
      <c r="FAE752" s="4"/>
      <c r="FAF752" s="4"/>
      <c r="FAG752" s="4"/>
      <c r="FAH752" s="4"/>
      <c r="FAI752" s="4"/>
      <c r="FAJ752" s="4"/>
      <c r="FAK752" s="4"/>
      <c r="FAL752" s="4"/>
      <c r="FAM752" s="4"/>
      <c r="FAN752" s="4"/>
      <c r="FAO752" s="4"/>
      <c r="FAP752" s="4"/>
      <c r="FAQ752" s="4"/>
      <c r="FAR752" s="4"/>
      <c r="FAS752" s="4"/>
      <c r="FAT752" s="4"/>
      <c r="FAU752" s="4"/>
      <c r="FAV752" s="4"/>
      <c r="FAW752" s="4"/>
      <c r="FAX752" s="4"/>
      <c r="FAY752" s="4"/>
      <c r="FAZ752" s="4"/>
      <c r="FBA752" s="4"/>
      <c r="FBB752" s="4"/>
      <c r="FBC752" s="4"/>
      <c r="FBD752" s="4"/>
      <c r="FBE752" s="4"/>
      <c r="FBF752" s="4"/>
      <c r="FBG752" s="4"/>
      <c r="FBH752" s="4"/>
      <c r="FBI752" s="4"/>
      <c r="FBJ752" s="4"/>
      <c r="FBK752" s="4"/>
      <c r="FBL752" s="4"/>
      <c r="FBM752" s="4"/>
      <c r="FBN752" s="4"/>
      <c r="FBO752" s="4"/>
      <c r="FBP752" s="4"/>
      <c r="FBQ752" s="4"/>
      <c r="FBR752" s="4"/>
      <c r="FBS752" s="4"/>
      <c r="FBT752" s="4"/>
      <c r="FBU752" s="4"/>
      <c r="FBV752" s="4"/>
      <c r="FBW752" s="4"/>
      <c r="FBX752" s="4"/>
      <c r="FBY752" s="4"/>
      <c r="FBZ752" s="4"/>
      <c r="FCA752" s="4"/>
      <c r="FCB752" s="4"/>
      <c r="FCC752" s="4"/>
      <c r="FCD752" s="4"/>
      <c r="FCE752" s="4"/>
      <c r="FCF752" s="4"/>
      <c r="FCG752" s="4"/>
      <c r="FCH752" s="4"/>
      <c r="FCI752" s="4"/>
      <c r="FCJ752" s="4"/>
      <c r="FCK752" s="4"/>
      <c r="FCL752" s="4"/>
      <c r="FCM752" s="4"/>
      <c r="FCN752" s="4"/>
      <c r="FCO752" s="4"/>
      <c r="FCP752" s="4"/>
      <c r="FCQ752" s="4"/>
      <c r="FCR752" s="4"/>
      <c r="FCS752" s="4"/>
      <c r="FCT752" s="4"/>
      <c r="FCU752" s="4"/>
      <c r="FCV752" s="4"/>
      <c r="FCW752" s="4"/>
      <c r="FCX752" s="4"/>
      <c r="FCY752" s="4"/>
      <c r="FCZ752" s="4"/>
      <c r="FDA752" s="4"/>
      <c r="FDB752" s="4"/>
      <c r="FDC752" s="4"/>
      <c r="FDD752" s="4"/>
      <c r="FDE752" s="4"/>
      <c r="FDF752" s="4"/>
      <c r="FDG752" s="4"/>
      <c r="FDH752" s="4"/>
      <c r="FDI752" s="4"/>
      <c r="FDJ752" s="4"/>
      <c r="FDK752" s="4"/>
      <c r="FDL752" s="4"/>
      <c r="FDM752" s="4"/>
      <c r="FDN752" s="4"/>
      <c r="FDO752" s="4"/>
      <c r="FDP752" s="4"/>
      <c r="FDQ752" s="4"/>
      <c r="FDR752" s="4"/>
      <c r="FDS752" s="4"/>
      <c r="FDT752" s="4"/>
      <c r="FDU752" s="4"/>
      <c r="FDV752" s="4"/>
      <c r="FDW752" s="4"/>
      <c r="FDX752" s="4"/>
      <c r="FDY752" s="4"/>
      <c r="FDZ752" s="4"/>
      <c r="FEA752" s="4"/>
      <c r="FEB752" s="4"/>
      <c r="FEC752" s="4"/>
      <c r="FED752" s="4"/>
      <c r="FEE752" s="4"/>
      <c r="FEF752" s="4"/>
      <c r="FEG752" s="4"/>
      <c r="FEH752" s="4"/>
      <c r="FEI752" s="4"/>
      <c r="FEJ752" s="4"/>
      <c r="FEK752" s="4"/>
      <c r="FEL752" s="4"/>
      <c r="FEM752" s="4"/>
      <c r="FEN752" s="4"/>
      <c r="FEO752" s="4"/>
      <c r="FEP752" s="4"/>
      <c r="FEQ752" s="4"/>
      <c r="FER752" s="4"/>
      <c r="FES752" s="4"/>
      <c r="FET752" s="4"/>
      <c r="FEU752" s="4"/>
      <c r="FEV752" s="4"/>
      <c r="FEW752" s="4"/>
      <c r="FEX752" s="4"/>
      <c r="FEY752" s="4"/>
      <c r="FEZ752" s="4"/>
      <c r="FFA752" s="4"/>
      <c r="FFB752" s="4"/>
      <c r="FFC752" s="4"/>
      <c r="FFD752" s="4"/>
      <c r="FFE752" s="4"/>
      <c r="FFF752" s="4"/>
      <c r="FFG752" s="4"/>
      <c r="FFH752" s="4"/>
      <c r="FFI752" s="4"/>
      <c r="FFJ752" s="4"/>
      <c r="FFK752" s="4"/>
      <c r="FFL752" s="4"/>
      <c r="FFM752" s="4"/>
      <c r="FFN752" s="4"/>
      <c r="FFO752" s="4"/>
      <c r="FFP752" s="4"/>
      <c r="FFQ752" s="4"/>
      <c r="FFR752" s="4"/>
      <c r="FFS752" s="4"/>
      <c r="FFT752" s="4"/>
      <c r="FFU752" s="4"/>
      <c r="FFV752" s="4"/>
      <c r="FFW752" s="4"/>
      <c r="FFX752" s="4"/>
      <c r="FFY752" s="4"/>
      <c r="FFZ752" s="4"/>
      <c r="FGA752" s="4"/>
      <c r="FGB752" s="4"/>
      <c r="FGC752" s="4"/>
      <c r="FGD752" s="4"/>
      <c r="FGE752" s="4"/>
      <c r="FGF752" s="4"/>
      <c r="FGG752" s="4"/>
      <c r="FGH752" s="4"/>
      <c r="FGI752" s="4"/>
      <c r="FGJ752" s="4"/>
      <c r="FGK752" s="4"/>
      <c r="FGL752" s="4"/>
      <c r="FGM752" s="4"/>
      <c r="FGN752" s="4"/>
      <c r="FGO752" s="4"/>
      <c r="FGP752" s="4"/>
      <c r="FGQ752" s="4"/>
      <c r="FGR752" s="4"/>
      <c r="FGS752" s="4"/>
      <c r="FGT752" s="4"/>
      <c r="FGU752" s="4"/>
      <c r="FGV752" s="4"/>
      <c r="FGW752" s="4"/>
      <c r="FGX752" s="4"/>
      <c r="FGY752" s="4"/>
      <c r="FGZ752" s="4"/>
      <c r="FHA752" s="4"/>
      <c r="FHB752" s="4"/>
      <c r="FHC752" s="4"/>
      <c r="FHD752" s="4"/>
      <c r="FHE752" s="4"/>
      <c r="FHF752" s="4"/>
      <c r="FHG752" s="4"/>
      <c r="FHH752" s="4"/>
      <c r="FHI752" s="4"/>
      <c r="FHJ752" s="4"/>
      <c r="FHK752" s="4"/>
      <c r="FHL752" s="4"/>
      <c r="FHM752" s="4"/>
      <c r="FHN752" s="4"/>
      <c r="FHO752" s="4"/>
      <c r="FHP752" s="4"/>
      <c r="FHQ752" s="4"/>
      <c r="FHR752" s="4"/>
      <c r="FHS752" s="4"/>
      <c r="FHT752" s="4"/>
      <c r="FHU752" s="4"/>
      <c r="FHV752" s="4"/>
      <c r="FHW752" s="4"/>
      <c r="FHX752" s="4"/>
      <c r="FHY752" s="4"/>
      <c r="FHZ752" s="4"/>
      <c r="FIA752" s="4"/>
      <c r="FIB752" s="4"/>
      <c r="FIC752" s="4"/>
      <c r="FID752" s="4"/>
      <c r="FIE752" s="4"/>
      <c r="FIF752" s="4"/>
      <c r="FIG752" s="4"/>
      <c r="FIH752" s="4"/>
      <c r="FII752" s="4"/>
      <c r="FIJ752" s="4"/>
      <c r="FIK752" s="4"/>
      <c r="FIL752" s="4"/>
      <c r="FIM752" s="4"/>
      <c r="FIN752" s="4"/>
      <c r="FIO752" s="4"/>
      <c r="FIP752" s="4"/>
      <c r="FIQ752" s="4"/>
      <c r="FIR752" s="4"/>
      <c r="FIS752" s="4"/>
      <c r="FIT752" s="4"/>
      <c r="FIU752" s="4"/>
      <c r="FIV752" s="4"/>
      <c r="FIW752" s="4"/>
      <c r="FIX752" s="4"/>
      <c r="FIY752" s="4"/>
      <c r="FIZ752" s="4"/>
      <c r="FJA752" s="4"/>
      <c r="FJB752" s="4"/>
      <c r="FJC752" s="4"/>
      <c r="FJD752" s="4"/>
      <c r="FJE752" s="4"/>
      <c r="FJF752" s="4"/>
      <c r="FJG752" s="4"/>
      <c r="FJH752" s="4"/>
      <c r="FJI752" s="4"/>
      <c r="FJJ752" s="4"/>
      <c r="FJK752" s="4"/>
      <c r="FJL752" s="4"/>
      <c r="FJM752" s="4"/>
      <c r="FJN752" s="4"/>
      <c r="FJO752" s="4"/>
      <c r="FJP752" s="4"/>
      <c r="FJQ752" s="4"/>
      <c r="FJR752" s="4"/>
      <c r="FJS752" s="4"/>
      <c r="FJT752" s="4"/>
      <c r="FJU752" s="4"/>
      <c r="FJV752" s="4"/>
      <c r="FJW752" s="4"/>
      <c r="FJX752" s="4"/>
      <c r="FJY752" s="4"/>
      <c r="FJZ752" s="4"/>
      <c r="FKA752" s="4"/>
      <c r="FKB752" s="4"/>
      <c r="FKC752" s="4"/>
      <c r="FKD752" s="4"/>
      <c r="FKE752" s="4"/>
      <c r="FKF752" s="4"/>
      <c r="FKG752" s="4"/>
      <c r="FKH752" s="4"/>
      <c r="FKI752" s="4"/>
      <c r="FKJ752" s="4"/>
      <c r="FKK752" s="4"/>
      <c r="FKL752" s="4"/>
      <c r="FKM752" s="4"/>
      <c r="FKN752" s="4"/>
      <c r="FKO752" s="4"/>
      <c r="FKP752" s="4"/>
      <c r="FKQ752" s="4"/>
      <c r="FKR752" s="4"/>
      <c r="FKS752" s="4"/>
      <c r="FKT752" s="4"/>
      <c r="FKU752" s="4"/>
      <c r="FKV752" s="4"/>
      <c r="FKW752" s="4"/>
      <c r="FKX752" s="4"/>
      <c r="FKY752" s="4"/>
      <c r="FKZ752" s="4"/>
      <c r="FLA752" s="4"/>
      <c r="FLB752" s="4"/>
      <c r="FLC752" s="4"/>
      <c r="FLD752" s="4"/>
      <c r="FLE752" s="4"/>
      <c r="FLF752" s="4"/>
      <c r="FLG752" s="4"/>
      <c r="FLH752" s="4"/>
      <c r="FLI752" s="4"/>
      <c r="FLJ752" s="4"/>
      <c r="FLK752" s="4"/>
      <c r="FLL752" s="4"/>
      <c r="FLM752" s="4"/>
      <c r="FLN752" s="4"/>
      <c r="FLO752" s="4"/>
      <c r="FLP752" s="4"/>
      <c r="FLQ752" s="4"/>
      <c r="FLR752" s="4"/>
      <c r="FLS752" s="4"/>
      <c r="FLT752" s="4"/>
      <c r="FLU752" s="4"/>
      <c r="FLV752" s="4"/>
      <c r="FLW752" s="4"/>
      <c r="FLX752" s="4"/>
      <c r="FLY752" s="4"/>
      <c r="FLZ752" s="4"/>
      <c r="FMA752" s="4"/>
      <c r="FMB752" s="4"/>
      <c r="FMC752" s="4"/>
      <c r="FMD752" s="4"/>
      <c r="FME752" s="4"/>
      <c r="FMF752" s="4"/>
      <c r="FMG752" s="4"/>
      <c r="FMH752" s="4"/>
      <c r="FMI752" s="4"/>
      <c r="FMJ752" s="4"/>
      <c r="FMK752" s="4"/>
      <c r="FML752" s="4"/>
      <c r="FMM752" s="4"/>
      <c r="FMN752" s="4"/>
      <c r="FMO752" s="4"/>
      <c r="FMP752" s="4"/>
      <c r="FMQ752" s="4"/>
      <c r="FMR752" s="4"/>
      <c r="FMS752" s="4"/>
      <c r="FMT752" s="4"/>
      <c r="FMU752" s="4"/>
      <c r="FMV752" s="4"/>
      <c r="FMW752" s="4"/>
      <c r="FMX752" s="4"/>
      <c r="FMY752" s="4"/>
      <c r="FMZ752" s="4"/>
      <c r="FNA752" s="4"/>
      <c r="FNB752" s="4"/>
      <c r="FNC752" s="4"/>
      <c r="FND752" s="4"/>
      <c r="FNE752" s="4"/>
      <c r="FNF752" s="4"/>
      <c r="FNG752" s="4"/>
      <c r="FNH752" s="4"/>
      <c r="FNI752" s="4"/>
      <c r="FNJ752" s="4"/>
      <c r="FNK752" s="4"/>
      <c r="FNL752" s="4"/>
      <c r="FNM752" s="4"/>
      <c r="FNN752" s="4"/>
      <c r="FNO752" s="4"/>
      <c r="FNP752" s="4"/>
      <c r="FNQ752" s="4"/>
      <c r="FNR752" s="4"/>
      <c r="FNS752" s="4"/>
      <c r="FNT752" s="4"/>
      <c r="FNU752" s="4"/>
      <c r="FNV752" s="4"/>
      <c r="FNW752" s="4"/>
      <c r="FNX752" s="4"/>
      <c r="FNY752" s="4"/>
      <c r="FNZ752" s="4"/>
      <c r="FOA752" s="4"/>
      <c r="FOB752" s="4"/>
      <c r="FOC752" s="4"/>
      <c r="FOD752" s="4"/>
      <c r="FOE752" s="4"/>
      <c r="FOF752" s="4"/>
      <c r="FOG752" s="4"/>
      <c r="FOH752" s="4"/>
      <c r="FOI752" s="4"/>
      <c r="FOJ752" s="4"/>
      <c r="FOK752" s="4"/>
      <c r="FOL752" s="4"/>
      <c r="FOM752" s="4"/>
      <c r="FON752" s="4"/>
      <c r="FOO752" s="4"/>
      <c r="FOP752" s="4"/>
      <c r="FOQ752" s="4"/>
      <c r="FOR752" s="4"/>
      <c r="FOS752" s="4"/>
      <c r="FOT752" s="4"/>
      <c r="FOU752" s="4"/>
      <c r="FOV752" s="4"/>
      <c r="FOW752" s="4"/>
      <c r="FOX752" s="4"/>
      <c r="FOY752" s="4"/>
      <c r="FOZ752" s="4"/>
      <c r="FPA752" s="4"/>
      <c r="FPB752" s="4"/>
      <c r="FPC752" s="4"/>
      <c r="FPD752" s="4"/>
      <c r="FPE752" s="4"/>
      <c r="FPF752" s="4"/>
      <c r="FPG752" s="4"/>
      <c r="FPH752" s="4"/>
      <c r="FPI752" s="4"/>
      <c r="FPJ752" s="4"/>
      <c r="FPK752" s="4"/>
      <c r="FPL752" s="4"/>
      <c r="FPM752" s="4"/>
      <c r="FPN752" s="4"/>
      <c r="FPO752" s="4"/>
      <c r="FPP752" s="4"/>
      <c r="FPQ752" s="4"/>
      <c r="FPR752" s="4"/>
      <c r="FPS752" s="4"/>
      <c r="FPT752" s="4"/>
      <c r="FPU752" s="4"/>
      <c r="FPV752" s="4"/>
      <c r="FPW752" s="4"/>
      <c r="FPX752" s="4"/>
      <c r="FPY752" s="4"/>
      <c r="FPZ752" s="4"/>
      <c r="FQA752" s="4"/>
      <c r="FQB752" s="4"/>
      <c r="FQC752" s="4"/>
      <c r="FQD752" s="4"/>
      <c r="FQE752" s="4"/>
      <c r="FQF752" s="4"/>
      <c r="FQG752" s="4"/>
      <c r="FQH752" s="4"/>
      <c r="FQI752" s="4"/>
      <c r="FQJ752" s="4"/>
      <c r="FQK752" s="4"/>
      <c r="FQL752" s="4"/>
      <c r="FQM752" s="4"/>
      <c r="FQN752" s="4"/>
      <c r="FQO752" s="4"/>
      <c r="FQP752" s="4"/>
      <c r="FQQ752" s="4"/>
      <c r="FQR752" s="4"/>
      <c r="FQS752" s="4"/>
      <c r="FQT752" s="4"/>
      <c r="FQU752" s="4"/>
      <c r="FQV752" s="4"/>
      <c r="FQW752" s="4"/>
      <c r="FQX752" s="4"/>
      <c r="FQY752" s="4"/>
      <c r="FQZ752" s="4"/>
      <c r="FRA752" s="4"/>
      <c r="FRB752" s="4"/>
      <c r="FRC752" s="4"/>
      <c r="FRD752" s="4"/>
      <c r="FRE752" s="4"/>
      <c r="FRF752" s="4"/>
      <c r="FRG752" s="4"/>
      <c r="FRH752" s="4"/>
      <c r="FRI752" s="4"/>
      <c r="FRJ752" s="4"/>
      <c r="FRK752" s="4"/>
      <c r="FRL752" s="4"/>
      <c r="FRM752" s="4"/>
      <c r="FRN752" s="4"/>
      <c r="FRO752" s="4"/>
      <c r="FRP752" s="4"/>
      <c r="FRQ752" s="4"/>
      <c r="FRR752" s="4"/>
      <c r="FRS752" s="4"/>
      <c r="FRT752" s="4"/>
      <c r="FRU752" s="4"/>
      <c r="FRV752" s="4"/>
      <c r="FRW752" s="4"/>
      <c r="FRX752" s="4"/>
      <c r="FRY752" s="4"/>
      <c r="FRZ752" s="4"/>
      <c r="FSA752" s="4"/>
      <c r="FSB752" s="4"/>
      <c r="FSC752" s="4"/>
      <c r="FSD752" s="4"/>
      <c r="FSE752" s="4"/>
      <c r="FSF752" s="4"/>
      <c r="FSG752" s="4"/>
      <c r="FSH752" s="4"/>
      <c r="FSI752" s="4"/>
      <c r="FSJ752" s="4"/>
      <c r="FSK752" s="4"/>
      <c r="FSL752" s="4"/>
      <c r="FSM752" s="4"/>
      <c r="FSN752" s="4"/>
      <c r="FSO752" s="4"/>
      <c r="FSP752" s="4"/>
      <c r="FSQ752" s="4"/>
      <c r="FSR752" s="4"/>
      <c r="FSS752" s="4"/>
      <c r="FST752" s="4"/>
      <c r="FSU752" s="4"/>
      <c r="FSV752" s="4"/>
      <c r="FSW752" s="4"/>
      <c r="FSX752" s="4"/>
      <c r="FSY752" s="4"/>
      <c r="FSZ752" s="4"/>
      <c r="FTA752" s="4"/>
      <c r="FTB752" s="4"/>
      <c r="FTC752" s="4"/>
      <c r="FTD752" s="4"/>
      <c r="FTE752" s="4"/>
      <c r="FTF752" s="4"/>
      <c r="FTG752" s="4"/>
      <c r="FTH752" s="4"/>
      <c r="FTI752" s="4"/>
      <c r="FTJ752" s="4"/>
      <c r="FTK752" s="4"/>
      <c r="FTL752" s="4"/>
      <c r="FTM752" s="4"/>
      <c r="FTN752" s="4"/>
      <c r="FTO752" s="4"/>
      <c r="FTP752" s="4"/>
      <c r="FTQ752" s="4"/>
      <c r="FTR752" s="4"/>
      <c r="FTS752" s="4"/>
      <c r="FTT752" s="4"/>
      <c r="FTU752" s="4"/>
      <c r="FTV752" s="4"/>
      <c r="FTW752" s="4"/>
      <c r="FTX752" s="4"/>
      <c r="FTY752" s="4"/>
      <c r="FTZ752" s="4"/>
      <c r="FUA752" s="4"/>
      <c r="FUB752" s="4"/>
      <c r="FUC752" s="4"/>
      <c r="FUD752" s="4"/>
      <c r="FUE752" s="4"/>
      <c r="FUF752" s="4"/>
      <c r="FUG752" s="4"/>
      <c r="FUH752" s="4"/>
      <c r="FUI752" s="4"/>
      <c r="FUJ752" s="4"/>
      <c r="FUK752" s="4"/>
      <c r="FUL752" s="4"/>
      <c r="FUM752" s="4"/>
      <c r="FUN752" s="4"/>
      <c r="FUO752" s="4"/>
      <c r="FUP752" s="4"/>
      <c r="FUQ752" s="4"/>
      <c r="FUR752" s="4"/>
      <c r="FUS752" s="4"/>
      <c r="FUT752" s="4"/>
      <c r="FUU752" s="4"/>
      <c r="FUV752" s="4"/>
      <c r="FUW752" s="4"/>
      <c r="FUX752" s="4"/>
      <c r="FUY752" s="4"/>
      <c r="FUZ752" s="4"/>
      <c r="FVA752" s="4"/>
      <c r="FVB752" s="4"/>
      <c r="FVC752" s="4"/>
      <c r="FVD752" s="4"/>
      <c r="FVE752" s="4"/>
      <c r="FVF752" s="4"/>
      <c r="FVG752" s="4"/>
      <c r="FVH752" s="4"/>
      <c r="FVI752" s="4"/>
      <c r="FVJ752" s="4"/>
      <c r="FVK752" s="4"/>
      <c r="FVL752" s="4"/>
      <c r="FVM752" s="4"/>
      <c r="FVN752" s="4"/>
      <c r="FVO752" s="4"/>
      <c r="FVP752" s="4"/>
      <c r="FVQ752" s="4"/>
      <c r="FVR752" s="4"/>
      <c r="FVS752" s="4"/>
      <c r="FVT752" s="4"/>
      <c r="FVU752" s="4"/>
      <c r="FVV752" s="4"/>
      <c r="FVW752" s="4"/>
      <c r="FVX752" s="4"/>
      <c r="FVY752" s="4"/>
      <c r="FVZ752" s="4"/>
      <c r="FWA752" s="4"/>
      <c r="FWB752" s="4"/>
      <c r="FWC752" s="4"/>
      <c r="FWD752" s="4"/>
      <c r="FWE752" s="4"/>
      <c r="FWF752" s="4"/>
      <c r="FWG752" s="4"/>
      <c r="FWH752" s="4"/>
      <c r="FWI752" s="4"/>
      <c r="FWJ752" s="4"/>
      <c r="FWK752" s="4"/>
      <c r="FWL752" s="4"/>
      <c r="FWM752" s="4"/>
      <c r="FWN752" s="4"/>
      <c r="FWO752" s="4"/>
      <c r="FWP752" s="4"/>
      <c r="FWQ752" s="4"/>
      <c r="FWR752" s="4"/>
      <c r="FWS752" s="4"/>
      <c r="FWT752" s="4"/>
      <c r="FWU752" s="4"/>
      <c r="FWV752" s="4"/>
      <c r="FWW752" s="4"/>
      <c r="FWX752" s="4"/>
      <c r="FWY752" s="4"/>
      <c r="FWZ752" s="4"/>
      <c r="FXA752" s="4"/>
      <c r="FXB752" s="4"/>
      <c r="FXC752" s="4"/>
      <c r="FXD752" s="4"/>
      <c r="FXE752" s="4"/>
      <c r="FXF752" s="4"/>
      <c r="FXG752" s="4"/>
      <c r="FXH752" s="4"/>
      <c r="FXI752" s="4"/>
      <c r="FXJ752" s="4"/>
      <c r="FXK752" s="4"/>
      <c r="FXL752" s="4"/>
      <c r="FXM752" s="4"/>
      <c r="FXN752" s="4"/>
      <c r="FXO752" s="4"/>
      <c r="FXP752" s="4"/>
      <c r="FXQ752" s="4"/>
      <c r="FXR752" s="4"/>
      <c r="FXS752" s="4"/>
      <c r="FXT752" s="4"/>
      <c r="FXU752" s="4"/>
      <c r="FXV752" s="4"/>
      <c r="FXW752" s="4"/>
      <c r="FXX752" s="4"/>
      <c r="FXY752" s="4"/>
      <c r="FXZ752" s="4"/>
      <c r="FYA752" s="4"/>
      <c r="FYB752" s="4"/>
      <c r="FYC752" s="4"/>
      <c r="FYD752" s="4"/>
      <c r="FYE752" s="4"/>
      <c r="FYF752" s="4"/>
      <c r="FYG752" s="4"/>
      <c r="FYH752" s="4"/>
      <c r="FYI752" s="4"/>
      <c r="FYJ752" s="4"/>
      <c r="FYK752" s="4"/>
      <c r="FYL752" s="4"/>
      <c r="FYM752" s="4"/>
      <c r="FYN752" s="4"/>
      <c r="FYO752" s="4"/>
      <c r="FYP752" s="4"/>
      <c r="FYQ752" s="4"/>
      <c r="FYR752" s="4"/>
      <c r="FYS752" s="4"/>
      <c r="FYT752" s="4"/>
      <c r="FYU752" s="4"/>
      <c r="FYV752" s="4"/>
      <c r="FYW752" s="4"/>
      <c r="FYX752" s="4"/>
      <c r="FYY752" s="4"/>
      <c r="FYZ752" s="4"/>
      <c r="FZA752" s="4"/>
      <c r="FZB752" s="4"/>
      <c r="FZC752" s="4"/>
      <c r="FZD752" s="4"/>
      <c r="FZE752" s="4"/>
      <c r="FZF752" s="4"/>
      <c r="FZG752" s="4"/>
      <c r="FZH752" s="4"/>
      <c r="FZI752" s="4"/>
      <c r="FZJ752" s="4"/>
      <c r="FZK752" s="4"/>
      <c r="FZL752" s="4"/>
      <c r="FZM752" s="4"/>
      <c r="FZN752" s="4"/>
      <c r="FZO752" s="4"/>
      <c r="FZP752" s="4"/>
      <c r="FZQ752" s="4"/>
      <c r="FZR752" s="4"/>
      <c r="FZS752" s="4"/>
      <c r="FZT752" s="4"/>
      <c r="FZU752" s="4"/>
      <c r="FZV752" s="4"/>
      <c r="FZW752" s="4"/>
      <c r="FZX752" s="4"/>
      <c r="FZY752" s="4"/>
      <c r="FZZ752" s="4"/>
      <c r="GAA752" s="4"/>
      <c r="GAB752" s="4"/>
      <c r="GAC752" s="4"/>
      <c r="GAD752" s="4"/>
      <c r="GAE752" s="4"/>
      <c r="GAF752" s="4"/>
      <c r="GAG752" s="4"/>
      <c r="GAH752" s="4"/>
      <c r="GAI752" s="4"/>
      <c r="GAJ752" s="4"/>
      <c r="GAK752" s="4"/>
      <c r="GAL752" s="4"/>
      <c r="GAM752" s="4"/>
      <c r="GAN752" s="4"/>
      <c r="GAO752" s="4"/>
      <c r="GAP752" s="4"/>
      <c r="GAQ752" s="4"/>
      <c r="GAR752" s="4"/>
      <c r="GAS752" s="4"/>
      <c r="GAT752" s="4"/>
      <c r="GAU752" s="4"/>
      <c r="GAV752" s="4"/>
      <c r="GAW752" s="4"/>
      <c r="GAX752" s="4"/>
      <c r="GAY752" s="4"/>
      <c r="GAZ752" s="4"/>
      <c r="GBA752" s="4"/>
      <c r="GBB752" s="4"/>
      <c r="GBC752" s="4"/>
      <c r="GBD752" s="4"/>
      <c r="GBE752" s="4"/>
      <c r="GBF752" s="4"/>
      <c r="GBG752" s="4"/>
      <c r="GBH752" s="4"/>
      <c r="GBI752" s="4"/>
      <c r="GBJ752" s="4"/>
      <c r="GBK752" s="4"/>
      <c r="GBL752" s="4"/>
      <c r="GBM752" s="4"/>
      <c r="GBN752" s="4"/>
      <c r="GBO752" s="4"/>
      <c r="GBP752" s="4"/>
      <c r="GBQ752" s="4"/>
      <c r="GBR752" s="4"/>
      <c r="GBS752" s="4"/>
      <c r="GBT752" s="4"/>
      <c r="GBU752" s="4"/>
      <c r="GBV752" s="4"/>
      <c r="GBW752" s="4"/>
      <c r="GBX752" s="4"/>
      <c r="GBY752" s="4"/>
      <c r="GBZ752" s="4"/>
      <c r="GCA752" s="4"/>
      <c r="GCB752" s="4"/>
      <c r="GCC752" s="4"/>
      <c r="GCD752" s="4"/>
      <c r="GCE752" s="4"/>
      <c r="GCF752" s="4"/>
      <c r="GCG752" s="4"/>
      <c r="GCH752" s="4"/>
      <c r="GCI752" s="4"/>
      <c r="GCJ752" s="4"/>
      <c r="GCK752" s="4"/>
      <c r="GCL752" s="4"/>
      <c r="GCM752" s="4"/>
      <c r="GCN752" s="4"/>
      <c r="GCO752" s="4"/>
      <c r="GCP752" s="4"/>
      <c r="GCQ752" s="4"/>
      <c r="GCR752" s="4"/>
      <c r="GCS752" s="4"/>
      <c r="GCT752" s="4"/>
      <c r="GCU752" s="4"/>
      <c r="GCV752" s="4"/>
      <c r="GCW752" s="4"/>
      <c r="GCX752" s="4"/>
      <c r="GCY752" s="4"/>
      <c r="GCZ752" s="4"/>
      <c r="GDA752" s="4"/>
      <c r="GDB752" s="4"/>
      <c r="GDC752" s="4"/>
      <c r="GDD752" s="4"/>
      <c r="GDE752" s="4"/>
      <c r="GDF752" s="4"/>
      <c r="GDG752" s="4"/>
      <c r="GDH752" s="4"/>
      <c r="GDI752" s="4"/>
      <c r="GDJ752" s="4"/>
      <c r="GDK752" s="4"/>
      <c r="GDL752" s="4"/>
      <c r="GDM752" s="4"/>
      <c r="GDN752" s="4"/>
      <c r="GDO752" s="4"/>
      <c r="GDP752" s="4"/>
      <c r="GDQ752" s="4"/>
      <c r="GDR752" s="4"/>
      <c r="GDS752" s="4"/>
      <c r="GDT752" s="4"/>
      <c r="GDU752" s="4"/>
      <c r="GDV752" s="4"/>
      <c r="GDW752" s="4"/>
      <c r="GDX752" s="4"/>
      <c r="GDY752" s="4"/>
      <c r="GDZ752" s="4"/>
      <c r="GEA752" s="4"/>
      <c r="GEB752" s="4"/>
      <c r="GEC752" s="4"/>
      <c r="GED752" s="4"/>
      <c r="GEE752" s="4"/>
      <c r="GEF752" s="4"/>
      <c r="GEG752" s="4"/>
      <c r="GEH752" s="4"/>
      <c r="GEI752" s="4"/>
      <c r="GEJ752" s="4"/>
      <c r="GEK752" s="4"/>
      <c r="GEL752" s="4"/>
      <c r="GEM752" s="4"/>
      <c r="GEN752" s="4"/>
      <c r="GEO752" s="4"/>
      <c r="GEP752" s="4"/>
      <c r="GEQ752" s="4"/>
      <c r="GER752" s="4"/>
      <c r="GES752" s="4"/>
      <c r="GET752" s="4"/>
      <c r="GEU752" s="4"/>
      <c r="GEV752" s="4"/>
      <c r="GEW752" s="4"/>
      <c r="GEX752" s="4"/>
      <c r="GEY752" s="4"/>
      <c r="GEZ752" s="4"/>
      <c r="GFA752" s="4"/>
      <c r="GFB752" s="4"/>
      <c r="GFC752" s="4"/>
      <c r="GFD752" s="4"/>
      <c r="GFE752" s="4"/>
      <c r="GFF752" s="4"/>
      <c r="GFG752" s="4"/>
      <c r="GFH752" s="4"/>
      <c r="GFI752" s="4"/>
      <c r="GFJ752" s="4"/>
      <c r="GFK752" s="4"/>
      <c r="GFL752" s="4"/>
      <c r="GFM752" s="4"/>
      <c r="GFN752" s="4"/>
      <c r="GFO752" s="4"/>
      <c r="GFP752" s="4"/>
      <c r="GFQ752" s="4"/>
      <c r="GFR752" s="4"/>
      <c r="GFS752" s="4"/>
      <c r="GFT752" s="4"/>
      <c r="GFU752" s="4"/>
      <c r="GFV752" s="4"/>
      <c r="GFW752" s="4"/>
      <c r="GFX752" s="4"/>
      <c r="GFY752" s="4"/>
      <c r="GFZ752" s="4"/>
      <c r="GGA752" s="4"/>
      <c r="GGB752" s="4"/>
      <c r="GGC752" s="4"/>
      <c r="GGD752" s="4"/>
      <c r="GGE752" s="4"/>
      <c r="GGF752" s="4"/>
      <c r="GGG752" s="4"/>
      <c r="GGH752" s="4"/>
      <c r="GGI752" s="4"/>
      <c r="GGJ752" s="4"/>
      <c r="GGK752" s="4"/>
      <c r="GGL752" s="4"/>
      <c r="GGM752" s="4"/>
      <c r="GGN752" s="4"/>
      <c r="GGO752" s="4"/>
      <c r="GGP752" s="4"/>
      <c r="GGQ752" s="4"/>
      <c r="GGR752" s="4"/>
      <c r="GGS752" s="4"/>
      <c r="GGT752" s="4"/>
      <c r="GGU752" s="4"/>
      <c r="GGV752" s="4"/>
      <c r="GGW752" s="4"/>
      <c r="GGX752" s="4"/>
      <c r="GGY752" s="4"/>
      <c r="GGZ752" s="4"/>
      <c r="GHA752" s="4"/>
      <c r="GHB752" s="4"/>
      <c r="GHC752" s="4"/>
      <c r="GHD752" s="4"/>
      <c r="GHE752" s="4"/>
      <c r="GHF752" s="4"/>
      <c r="GHG752" s="4"/>
      <c r="GHH752" s="4"/>
      <c r="GHI752" s="4"/>
      <c r="GHJ752" s="4"/>
      <c r="GHK752" s="4"/>
      <c r="GHL752" s="4"/>
      <c r="GHM752" s="4"/>
      <c r="GHN752" s="4"/>
      <c r="GHO752" s="4"/>
      <c r="GHP752" s="4"/>
      <c r="GHQ752" s="4"/>
      <c r="GHR752" s="4"/>
      <c r="GHS752" s="4"/>
      <c r="GHT752" s="4"/>
      <c r="GHU752" s="4"/>
      <c r="GHV752" s="4"/>
      <c r="GHW752" s="4"/>
      <c r="GHX752" s="4"/>
      <c r="GHY752" s="4"/>
      <c r="GHZ752" s="4"/>
      <c r="GIA752" s="4"/>
      <c r="GIB752" s="4"/>
      <c r="GIC752" s="4"/>
      <c r="GID752" s="4"/>
      <c r="GIE752" s="4"/>
      <c r="GIF752" s="4"/>
      <c r="GIG752" s="4"/>
      <c r="GIH752" s="4"/>
      <c r="GII752" s="4"/>
      <c r="GIJ752" s="4"/>
      <c r="GIK752" s="4"/>
      <c r="GIL752" s="4"/>
      <c r="GIM752" s="4"/>
      <c r="GIN752" s="4"/>
      <c r="GIO752" s="4"/>
      <c r="GIP752" s="4"/>
      <c r="GIQ752" s="4"/>
      <c r="GIR752" s="4"/>
      <c r="GIS752" s="4"/>
      <c r="GIT752" s="4"/>
      <c r="GIU752" s="4"/>
      <c r="GIV752" s="4"/>
      <c r="GIW752" s="4"/>
      <c r="GIX752" s="4"/>
      <c r="GIY752" s="4"/>
      <c r="GIZ752" s="4"/>
      <c r="GJA752" s="4"/>
      <c r="GJB752" s="4"/>
      <c r="GJC752" s="4"/>
      <c r="GJD752" s="4"/>
      <c r="GJE752" s="4"/>
      <c r="GJF752" s="4"/>
      <c r="GJG752" s="4"/>
      <c r="GJH752" s="4"/>
      <c r="GJI752" s="4"/>
      <c r="GJJ752" s="4"/>
      <c r="GJK752" s="4"/>
      <c r="GJL752" s="4"/>
      <c r="GJM752" s="4"/>
      <c r="GJN752" s="4"/>
      <c r="GJO752" s="4"/>
      <c r="GJP752" s="4"/>
      <c r="GJQ752" s="4"/>
      <c r="GJR752" s="4"/>
      <c r="GJS752" s="4"/>
      <c r="GJT752" s="4"/>
      <c r="GJU752" s="4"/>
      <c r="GJV752" s="4"/>
      <c r="GJW752" s="4"/>
      <c r="GJX752" s="4"/>
      <c r="GJY752" s="4"/>
      <c r="GJZ752" s="4"/>
      <c r="GKA752" s="4"/>
      <c r="GKB752" s="4"/>
      <c r="GKC752" s="4"/>
      <c r="GKD752" s="4"/>
      <c r="GKE752" s="4"/>
      <c r="GKF752" s="4"/>
      <c r="GKG752" s="4"/>
      <c r="GKH752" s="4"/>
      <c r="GKI752" s="4"/>
      <c r="GKJ752" s="4"/>
      <c r="GKK752" s="4"/>
      <c r="GKL752" s="4"/>
      <c r="GKM752" s="4"/>
      <c r="GKN752" s="4"/>
      <c r="GKO752" s="4"/>
      <c r="GKP752" s="4"/>
      <c r="GKQ752" s="4"/>
      <c r="GKR752" s="4"/>
      <c r="GKS752" s="4"/>
      <c r="GKT752" s="4"/>
      <c r="GKU752" s="4"/>
      <c r="GKV752" s="4"/>
      <c r="GKW752" s="4"/>
      <c r="GKX752" s="4"/>
      <c r="GKY752" s="4"/>
      <c r="GKZ752" s="4"/>
      <c r="GLA752" s="4"/>
      <c r="GLB752" s="4"/>
      <c r="GLC752" s="4"/>
      <c r="GLD752" s="4"/>
      <c r="GLE752" s="4"/>
      <c r="GLF752" s="4"/>
      <c r="GLG752" s="4"/>
      <c r="GLH752" s="4"/>
      <c r="GLI752" s="4"/>
      <c r="GLJ752" s="4"/>
      <c r="GLK752" s="4"/>
      <c r="GLL752" s="4"/>
      <c r="GLM752" s="4"/>
      <c r="GLN752" s="4"/>
      <c r="GLO752" s="4"/>
      <c r="GLP752" s="4"/>
      <c r="GLQ752" s="4"/>
      <c r="GLR752" s="4"/>
      <c r="GLS752" s="4"/>
      <c r="GLT752" s="4"/>
      <c r="GLU752" s="4"/>
      <c r="GLV752" s="4"/>
      <c r="GLW752" s="4"/>
      <c r="GLX752" s="4"/>
      <c r="GLY752" s="4"/>
      <c r="GLZ752" s="4"/>
      <c r="GMA752" s="4"/>
      <c r="GMB752" s="4"/>
      <c r="GMC752" s="4"/>
      <c r="GMD752" s="4"/>
      <c r="GME752" s="4"/>
      <c r="GMF752" s="4"/>
      <c r="GMG752" s="4"/>
      <c r="GMH752" s="4"/>
      <c r="GMI752" s="4"/>
      <c r="GMJ752" s="4"/>
      <c r="GMK752" s="4"/>
      <c r="GML752" s="4"/>
      <c r="GMM752" s="4"/>
      <c r="GMN752" s="4"/>
      <c r="GMO752" s="4"/>
      <c r="GMP752" s="4"/>
      <c r="GMQ752" s="4"/>
      <c r="GMR752" s="4"/>
      <c r="GMS752" s="4"/>
      <c r="GMT752" s="4"/>
      <c r="GMU752" s="4"/>
      <c r="GMV752" s="4"/>
      <c r="GMW752" s="4"/>
      <c r="GMX752" s="4"/>
      <c r="GMY752" s="4"/>
      <c r="GMZ752" s="4"/>
      <c r="GNA752" s="4"/>
      <c r="GNB752" s="4"/>
      <c r="GNC752" s="4"/>
      <c r="GND752" s="4"/>
      <c r="GNE752" s="4"/>
      <c r="GNF752" s="4"/>
      <c r="GNG752" s="4"/>
      <c r="GNH752" s="4"/>
      <c r="GNI752" s="4"/>
      <c r="GNJ752" s="4"/>
      <c r="GNK752" s="4"/>
      <c r="GNL752" s="4"/>
      <c r="GNM752" s="4"/>
      <c r="GNN752" s="4"/>
      <c r="GNO752" s="4"/>
      <c r="GNP752" s="4"/>
      <c r="GNQ752" s="4"/>
      <c r="GNR752" s="4"/>
      <c r="GNS752" s="4"/>
      <c r="GNT752" s="4"/>
      <c r="GNU752" s="4"/>
      <c r="GNV752" s="4"/>
      <c r="GNW752" s="4"/>
      <c r="GNX752" s="4"/>
      <c r="GNY752" s="4"/>
      <c r="GNZ752" s="4"/>
      <c r="GOA752" s="4"/>
      <c r="GOB752" s="4"/>
      <c r="GOC752" s="4"/>
      <c r="GOD752" s="4"/>
      <c r="GOE752" s="4"/>
      <c r="GOF752" s="4"/>
      <c r="GOG752" s="4"/>
      <c r="GOH752" s="4"/>
      <c r="GOI752" s="4"/>
      <c r="GOJ752" s="4"/>
      <c r="GOK752" s="4"/>
      <c r="GOL752" s="4"/>
      <c r="GOM752" s="4"/>
      <c r="GON752" s="4"/>
      <c r="GOO752" s="4"/>
      <c r="GOP752" s="4"/>
      <c r="GOQ752" s="4"/>
      <c r="GOR752" s="4"/>
      <c r="GOS752" s="4"/>
      <c r="GOT752" s="4"/>
      <c r="GOU752" s="4"/>
      <c r="GOV752" s="4"/>
      <c r="GOW752" s="4"/>
      <c r="GOX752" s="4"/>
      <c r="GOY752" s="4"/>
      <c r="GOZ752" s="4"/>
      <c r="GPA752" s="4"/>
      <c r="GPB752" s="4"/>
      <c r="GPC752" s="4"/>
      <c r="GPD752" s="4"/>
      <c r="GPE752" s="4"/>
      <c r="GPF752" s="4"/>
      <c r="GPG752" s="4"/>
      <c r="GPH752" s="4"/>
      <c r="GPI752" s="4"/>
      <c r="GPJ752" s="4"/>
      <c r="GPK752" s="4"/>
      <c r="GPL752" s="4"/>
      <c r="GPM752" s="4"/>
      <c r="GPN752" s="4"/>
      <c r="GPO752" s="4"/>
      <c r="GPP752" s="4"/>
      <c r="GPQ752" s="4"/>
      <c r="GPR752" s="4"/>
      <c r="GPS752" s="4"/>
      <c r="GPT752" s="4"/>
      <c r="GPU752" s="4"/>
      <c r="GPV752" s="4"/>
      <c r="GPW752" s="4"/>
      <c r="GPX752" s="4"/>
      <c r="GPY752" s="4"/>
      <c r="GPZ752" s="4"/>
      <c r="GQA752" s="4"/>
      <c r="GQB752" s="4"/>
      <c r="GQC752" s="4"/>
      <c r="GQD752" s="4"/>
      <c r="GQE752" s="4"/>
      <c r="GQF752" s="4"/>
      <c r="GQG752" s="4"/>
      <c r="GQH752" s="4"/>
      <c r="GQI752" s="4"/>
      <c r="GQJ752" s="4"/>
      <c r="GQK752" s="4"/>
      <c r="GQL752" s="4"/>
      <c r="GQM752" s="4"/>
      <c r="GQN752" s="4"/>
      <c r="GQO752" s="4"/>
      <c r="GQP752" s="4"/>
      <c r="GQQ752" s="4"/>
      <c r="GQR752" s="4"/>
      <c r="GQS752" s="4"/>
      <c r="GQT752" s="4"/>
      <c r="GQU752" s="4"/>
      <c r="GQV752" s="4"/>
      <c r="GQW752" s="4"/>
      <c r="GQX752" s="4"/>
      <c r="GQY752" s="4"/>
      <c r="GQZ752" s="4"/>
      <c r="GRA752" s="4"/>
      <c r="GRB752" s="4"/>
      <c r="GRC752" s="4"/>
      <c r="GRD752" s="4"/>
      <c r="GRE752" s="4"/>
      <c r="GRF752" s="4"/>
      <c r="GRG752" s="4"/>
      <c r="GRH752" s="4"/>
      <c r="GRI752" s="4"/>
      <c r="GRJ752" s="4"/>
      <c r="GRK752" s="4"/>
      <c r="GRL752" s="4"/>
      <c r="GRM752" s="4"/>
      <c r="GRN752" s="4"/>
      <c r="GRO752" s="4"/>
      <c r="GRP752" s="4"/>
      <c r="GRQ752" s="4"/>
      <c r="GRR752" s="4"/>
      <c r="GRS752" s="4"/>
      <c r="GRT752" s="4"/>
      <c r="GRU752" s="4"/>
      <c r="GRV752" s="4"/>
      <c r="GRW752" s="4"/>
      <c r="GRX752" s="4"/>
      <c r="GRY752" s="4"/>
      <c r="GRZ752" s="4"/>
      <c r="GSA752" s="4"/>
      <c r="GSB752" s="4"/>
      <c r="GSC752" s="4"/>
      <c r="GSD752" s="4"/>
      <c r="GSE752" s="4"/>
      <c r="GSF752" s="4"/>
      <c r="GSG752" s="4"/>
      <c r="GSH752" s="4"/>
      <c r="GSI752" s="4"/>
      <c r="GSJ752" s="4"/>
      <c r="GSK752" s="4"/>
      <c r="GSL752" s="4"/>
      <c r="GSM752" s="4"/>
      <c r="GSN752" s="4"/>
      <c r="GSO752" s="4"/>
      <c r="GSP752" s="4"/>
      <c r="GSQ752" s="4"/>
      <c r="GSR752" s="4"/>
      <c r="GSS752" s="4"/>
      <c r="GST752" s="4"/>
      <c r="GSU752" s="4"/>
      <c r="GSV752" s="4"/>
      <c r="GSW752" s="4"/>
      <c r="GSX752" s="4"/>
      <c r="GSY752" s="4"/>
      <c r="GSZ752" s="4"/>
      <c r="GTA752" s="4"/>
      <c r="GTB752" s="4"/>
      <c r="GTC752" s="4"/>
      <c r="GTD752" s="4"/>
      <c r="GTE752" s="4"/>
      <c r="GTF752" s="4"/>
      <c r="GTG752" s="4"/>
      <c r="GTH752" s="4"/>
      <c r="GTI752" s="4"/>
      <c r="GTJ752" s="4"/>
      <c r="GTK752" s="4"/>
      <c r="GTL752" s="4"/>
      <c r="GTM752" s="4"/>
      <c r="GTN752" s="4"/>
      <c r="GTO752" s="4"/>
      <c r="GTP752" s="4"/>
      <c r="GTQ752" s="4"/>
      <c r="GTR752" s="4"/>
      <c r="GTS752" s="4"/>
      <c r="GTT752" s="4"/>
      <c r="GTU752" s="4"/>
      <c r="GTV752" s="4"/>
      <c r="GTW752" s="4"/>
      <c r="GTX752" s="4"/>
      <c r="GTY752" s="4"/>
      <c r="GTZ752" s="4"/>
      <c r="GUA752" s="4"/>
      <c r="GUB752" s="4"/>
      <c r="GUC752" s="4"/>
      <c r="GUD752" s="4"/>
      <c r="GUE752" s="4"/>
      <c r="GUF752" s="4"/>
      <c r="GUG752" s="4"/>
      <c r="GUH752" s="4"/>
      <c r="GUI752" s="4"/>
      <c r="GUJ752" s="4"/>
      <c r="GUK752" s="4"/>
      <c r="GUL752" s="4"/>
      <c r="GUM752" s="4"/>
      <c r="GUN752" s="4"/>
      <c r="GUO752" s="4"/>
      <c r="GUP752" s="4"/>
      <c r="GUQ752" s="4"/>
      <c r="GUR752" s="4"/>
      <c r="GUS752" s="4"/>
      <c r="GUT752" s="4"/>
      <c r="GUU752" s="4"/>
      <c r="GUV752" s="4"/>
      <c r="GUW752" s="4"/>
      <c r="GUX752" s="4"/>
      <c r="GUY752" s="4"/>
      <c r="GUZ752" s="4"/>
      <c r="GVA752" s="4"/>
      <c r="GVB752" s="4"/>
      <c r="GVC752" s="4"/>
      <c r="GVD752" s="4"/>
      <c r="GVE752" s="4"/>
      <c r="GVF752" s="4"/>
      <c r="GVG752" s="4"/>
      <c r="GVH752" s="4"/>
      <c r="GVI752" s="4"/>
      <c r="GVJ752" s="4"/>
      <c r="GVK752" s="4"/>
      <c r="GVL752" s="4"/>
      <c r="GVM752" s="4"/>
      <c r="GVN752" s="4"/>
      <c r="GVO752" s="4"/>
      <c r="GVP752" s="4"/>
      <c r="GVQ752" s="4"/>
      <c r="GVR752" s="4"/>
      <c r="GVS752" s="4"/>
      <c r="GVT752" s="4"/>
      <c r="GVU752" s="4"/>
      <c r="GVV752" s="4"/>
      <c r="GVW752" s="4"/>
      <c r="GVX752" s="4"/>
      <c r="GVY752" s="4"/>
      <c r="GVZ752" s="4"/>
      <c r="GWA752" s="4"/>
      <c r="GWB752" s="4"/>
      <c r="GWC752" s="4"/>
      <c r="GWD752" s="4"/>
      <c r="GWE752" s="4"/>
      <c r="GWF752" s="4"/>
      <c r="GWG752" s="4"/>
      <c r="GWH752" s="4"/>
      <c r="GWI752" s="4"/>
      <c r="GWJ752" s="4"/>
      <c r="GWK752" s="4"/>
      <c r="GWL752" s="4"/>
      <c r="GWM752" s="4"/>
      <c r="GWN752" s="4"/>
      <c r="GWO752" s="4"/>
      <c r="GWP752" s="4"/>
      <c r="GWQ752" s="4"/>
      <c r="GWR752" s="4"/>
      <c r="GWS752" s="4"/>
      <c r="GWT752" s="4"/>
      <c r="GWU752" s="4"/>
      <c r="GWV752" s="4"/>
      <c r="GWW752" s="4"/>
      <c r="GWX752" s="4"/>
      <c r="GWY752" s="4"/>
      <c r="GWZ752" s="4"/>
      <c r="GXA752" s="4"/>
      <c r="GXB752" s="4"/>
      <c r="GXC752" s="4"/>
      <c r="GXD752" s="4"/>
      <c r="GXE752" s="4"/>
      <c r="GXF752" s="4"/>
      <c r="GXG752" s="4"/>
      <c r="GXH752" s="4"/>
      <c r="GXI752" s="4"/>
      <c r="GXJ752" s="4"/>
      <c r="GXK752" s="4"/>
      <c r="GXL752" s="4"/>
      <c r="GXM752" s="4"/>
      <c r="GXN752" s="4"/>
      <c r="GXO752" s="4"/>
      <c r="GXP752" s="4"/>
      <c r="GXQ752" s="4"/>
      <c r="GXR752" s="4"/>
      <c r="GXS752" s="4"/>
      <c r="GXT752" s="4"/>
      <c r="GXU752" s="4"/>
      <c r="GXV752" s="4"/>
      <c r="GXW752" s="4"/>
      <c r="GXX752" s="4"/>
      <c r="GXY752" s="4"/>
      <c r="GXZ752" s="4"/>
      <c r="GYA752" s="4"/>
      <c r="GYB752" s="4"/>
      <c r="GYC752" s="4"/>
      <c r="GYD752" s="4"/>
      <c r="GYE752" s="4"/>
      <c r="GYF752" s="4"/>
      <c r="GYG752" s="4"/>
      <c r="GYH752" s="4"/>
      <c r="GYI752" s="4"/>
      <c r="GYJ752" s="4"/>
      <c r="GYK752" s="4"/>
      <c r="GYL752" s="4"/>
      <c r="GYM752" s="4"/>
      <c r="GYN752" s="4"/>
      <c r="GYO752" s="4"/>
      <c r="GYP752" s="4"/>
      <c r="GYQ752" s="4"/>
      <c r="GYR752" s="4"/>
      <c r="GYS752" s="4"/>
      <c r="GYT752" s="4"/>
      <c r="GYU752" s="4"/>
      <c r="GYV752" s="4"/>
      <c r="GYW752" s="4"/>
      <c r="GYX752" s="4"/>
      <c r="GYY752" s="4"/>
      <c r="GYZ752" s="4"/>
      <c r="GZA752" s="4"/>
      <c r="GZB752" s="4"/>
      <c r="GZC752" s="4"/>
      <c r="GZD752" s="4"/>
      <c r="GZE752" s="4"/>
      <c r="GZF752" s="4"/>
      <c r="GZG752" s="4"/>
      <c r="GZH752" s="4"/>
      <c r="GZI752" s="4"/>
      <c r="GZJ752" s="4"/>
      <c r="GZK752" s="4"/>
      <c r="GZL752" s="4"/>
      <c r="GZM752" s="4"/>
      <c r="GZN752" s="4"/>
      <c r="GZO752" s="4"/>
      <c r="GZP752" s="4"/>
      <c r="GZQ752" s="4"/>
      <c r="GZR752" s="4"/>
      <c r="GZS752" s="4"/>
      <c r="GZT752" s="4"/>
      <c r="GZU752" s="4"/>
      <c r="GZV752" s="4"/>
      <c r="GZW752" s="4"/>
      <c r="GZX752" s="4"/>
      <c r="GZY752" s="4"/>
      <c r="GZZ752" s="4"/>
      <c r="HAA752" s="4"/>
      <c r="HAB752" s="4"/>
      <c r="HAC752" s="4"/>
      <c r="HAD752" s="4"/>
      <c r="HAE752" s="4"/>
      <c r="HAF752" s="4"/>
      <c r="HAG752" s="4"/>
      <c r="HAH752" s="4"/>
      <c r="HAI752" s="4"/>
      <c r="HAJ752" s="4"/>
      <c r="HAK752" s="4"/>
      <c r="HAL752" s="4"/>
      <c r="HAM752" s="4"/>
      <c r="HAN752" s="4"/>
      <c r="HAO752" s="4"/>
      <c r="HAP752" s="4"/>
      <c r="HAQ752" s="4"/>
      <c r="HAR752" s="4"/>
      <c r="HAS752" s="4"/>
      <c r="HAT752" s="4"/>
      <c r="HAU752" s="4"/>
      <c r="HAV752" s="4"/>
      <c r="HAW752" s="4"/>
      <c r="HAX752" s="4"/>
      <c r="HAY752" s="4"/>
      <c r="HAZ752" s="4"/>
      <c r="HBA752" s="4"/>
      <c r="HBB752" s="4"/>
      <c r="HBC752" s="4"/>
      <c r="HBD752" s="4"/>
      <c r="HBE752" s="4"/>
      <c r="HBF752" s="4"/>
      <c r="HBG752" s="4"/>
      <c r="HBH752" s="4"/>
      <c r="HBI752" s="4"/>
      <c r="HBJ752" s="4"/>
      <c r="HBK752" s="4"/>
      <c r="HBL752" s="4"/>
      <c r="HBM752" s="4"/>
      <c r="HBN752" s="4"/>
      <c r="HBO752" s="4"/>
      <c r="HBP752" s="4"/>
      <c r="HBQ752" s="4"/>
      <c r="HBR752" s="4"/>
      <c r="HBS752" s="4"/>
      <c r="HBT752" s="4"/>
      <c r="HBU752" s="4"/>
      <c r="HBV752" s="4"/>
      <c r="HBW752" s="4"/>
      <c r="HBX752" s="4"/>
      <c r="HBY752" s="4"/>
      <c r="HBZ752" s="4"/>
      <c r="HCA752" s="4"/>
      <c r="HCB752" s="4"/>
      <c r="HCC752" s="4"/>
      <c r="HCD752" s="4"/>
      <c r="HCE752" s="4"/>
      <c r="HCF752" s="4"/>
      <c r="HCG752" s="4"/>
      <c r="HCH752" s="4"/>
      <c r="HCI752" s="4"/>
      <c r="HCJ752" s="4"/>
      <c r="HCK752" s="4"/>
      <c r="HCL752" s="4"/>
      <c r="HCM752" s="4"/>
      <c r="HCN752" s="4"/>
      <c r="HCO752" s="4"/>
      <c r="HCP752" s="4"/>
      <c r="HCQ752" s="4"/>
      <c r="HCR752" s="4"/>
      <c r="HCS752" s="4"/>
      <c r="HCT752" s="4"/>
      <c r="HCU752" s="4"/>
      <c r="HCV752" s="4"/>
      <c r="HCW752" s="4"/>
      <c r="HCX752" s="4"/>
      <c r="HCY752" s="4"/>
      <c r="HCZ752" s="4"/>
      <c r="HDA752" s="4"/>
      <c r="HDB752" s="4"/>
      <c r="HDC752" s="4"/>
      <c r="HDD752" s="4"/>
      <c r="HDE752" s="4"/>
      <c r="HDF752" s="4"/>
      <c r="HDG752" s="4"/>
      <c r="HDH752" s="4"/>
      <c r="HDI752" s="4"/>
      <c r="HDJ752" s="4"/>
      <c r="HDK752" s="4"/>
      <c r="HDL752" s="4"/>
      <c r="HDM752" s="4"/>
      <c r="HDN752" s="4"/>
      <c r="HDO752" s="4"/>
      <c r="HDP752" s="4"/>
      <c r="HDQ752" s="4"/>
      <c r="HDR752" s="4"/>
      <c r="HDS752" s="4"/>
      <c r="HDT752" s="4"/>
      <c r="HDU752" s="4"/>
      <c r="HDV752" s="4"/>
      <c r="HDW752" s="4"/>
      <c r="HDX752" s="4"/>
      <c r="HDY752" s="4"/>
      <c r="HDZ752" s="4"/>
      <c r="HEA752" s="4"/>
      <c r="HEB752" s="4"/>
      <c r="HEC752" s="4"/>
      <c r="HED752" s="4"/>
      <c r="HEE752" s="4"/>
      <c r="HEF752" s="4"/>
      <c r="HEG752" s="4"/>
      <c r="HEH752" s="4"/>
      <c r="HEI752" s="4"/>
      <c r="HEJ752" s="4"/>
      <c r="HEK752" s="4"/>
      <c r="HEL752" s="4"/>
      <c r="HEM752" s="4"/>
      <c r="HEN752" s="4"/>
      <c r="HEO752" s="4"/>
      <c r="HEP752" s="4"/>
      <c r="HEQ752" s="4"/>
      <c r="HER752" s="4"/>
      <c r="HES752" s="4"/>
      <c r="HET752" s="4"/>
      <c r="HEU752" s="4"/>
      <c r="HEV752" s="4"/>
      <c r="HEW752" s="4"/>
      <c r="HEX752" s="4"/>
      <c r="HEY752" s="4"/>
      <c r="HEZ752" s="4"/>
      <c r="HFA752" s="4"/>
      <c r="HFB752" s="4"/>
      <c r="HFC752" s="4"/>
      <c r="HFD752" s="4"/>
      <c r="HFE752" s="4"/>
      <c r="HFF752" s="4"/>
      <c r="HFG752" s="4"/>
      <c r="HFH752" s="4"/>
      <c r="HFI752" s="4"/>
      <c r="HFJ752" s="4"/>
      <c r="HFK752" s="4"/>
      <c r="HFL752" s="4"/>
      <c r="HFM752" s="4"/>
      <c r="HFN752" s="4"/>
      <c r="HFO752" s="4"/>
      <c r="HFP752" s="4"/>
      <c r="HFQ752" s="4"/>
      <c r="HFR752" s="4"/>
      <c r="HFS752" s="4"/>
      <c r="HFT752" s="4"/>
      <c r="HFU752" s="4"/>
      <c r="HFV752" s="4"/>
      <c r="HFW752" s="4"/>
      <c r="HFX752" s="4"/>
      <c r="HFY752" s="4"/>
      <c r="HFZ752" s="4"/>
      <c r="HGA752" s="4"/>
      <c r="HGB752" s="4"/>
      <c r="HGC752" s="4"/>
      <c r="HGD752" s="4"/>
      <c r="HGE752" s="4"/>
      <c r="HGF752" s="4"/>
      <c r="HGG752" s="4"/>
      <c r="HGH752" s="4"/>
      <c r="HGI752" s="4"/>
      <c r="HGJ752" s="4"/>
      <c r="HGK752" s="4"/>
      <c r="HGL752" s="4"/>
      <c r="HGM752" s="4"/>
      <c r="HGN752" s="4"/>
      <c r="HGO752" s="4"/>
      <c r="HGP752" s="4"/>
      <c r="HGQ752" s="4"/>
      <c r="HGR752" s="4"/>
      <c r="HGS752" s="4"/>
      <c r="HGT752" s="4"/>
      <c r="HGU752" s="4"/>
      <c r="HGV752" s="4"/>
      <c r="HGW752" s="4"/>
      <c r="HGX752" s="4"/>
      <c r="HGY752" s="4"/>
      <c r="HGZ752" s="4"/>
      <c r="HHA752" s="4"/>
      <c r="HHB752" s="4"/>
      <c r="HHC752" s="4"/>
      <c r="HHD752" s="4"/>
      <c r="HHE752" s="4"/>
      <c r="HHF752" s="4"/>
      <c r="HHG752" s="4"/>
      <c r="HHH752" s="4"/>
      <c r="HHI752" s="4"/>
      <c r="HHJ752" s="4"/>
      <c r="HHK752" s="4"/>
      <c r="HHL752" s="4"/>
      <c r="HHM752" s="4"/>
      <c r="HHN752" s="4"/>
      <c r="HHO752" s="4"/>
      <c r="HHP752" s="4"/>
      <c r="HHQ752" s="4"/>
      <c r="HHR752" s="4"/>
      <c r="HHS752" s="4"/>
      <c r="HHT752" s="4"/>
      <c r="HHU752" s="4"/>
      <c r="HHV752" s="4"/>
      <c r="HHW752" s="4"/>
      <c r="HHX752" s="4"/>
      <c r="HHY752" s="4"/>
      <c r="HHZ752" s="4"/>
      <c r="HIA752" s="4"/>
      <c r="HIB752" s="4"/>
      <c r="HIC752" s="4"/>
      <c r="HID752" s="4"/>
      <c r="HIE752" s="4"/>
      <c r="HIF752" s="4"/>
      <c r="HIG752" s="4"/>
      <c r="HIH752" s="4"/>
      <c r="HII752" s="4"/>
      <c r="HIJ752" s="4"/>
      <c r="HIK752" s="4"/>
      <c r="HIL752" s="4"/>
      <c r="HIM752" s="4"/>
      <c r="HIN752" s="4"/>
      <c r="HIO752" s="4"/>
      <c r="HIP752" s="4"/>
      <c r="HIQ752" s="4"/>
      <c r="HIR752" s="4"/>
      <c r="HIS752" s="4"/>
      <c r="HIT752" s="4"/>
      <c r="HIU752" s="4"/>
      <c r="HIV752" s="4"/>
      <c r="HIW752" s="4"/>
      <c r="HIX752" s="4"/>
      <c r="HIY752" s="4"/>
      <c r="HIZ752" s="4"/>
      <c r="HJA752" s="4"/>
      <c r="HJB752" s="4"/>
      <c r="HJC752" s="4"/>
      <c r="HJD752" s="4"/>
      <c r="HJE752" s="4"/>
      <c r="HJF752" s="4"/>
      <c r="HJG752" s="4"/>
      <c r="HJH752" s="4"/>
      <c r="HJI752" s="4"/>
      <c r="HJJ752" s="4"/>
      <c r="HJK752" s="4"/>
      <c r="HJL752" s="4"/>
      <c r="HJM752" s="4"/>
      <c r="HJN752" s="4"/>
      <c r="HJO752" s="4"/>
      <c r="HJP752" s="4"/>
      <c r="HJQ752" s="4"/>
      <c r="HJR752" s="4"/>
      <c r="HJS752" s="4"/>
      <c r="HJT752" s="4"/>
      <c r="HJU752" s="4"/>
      <c r="HJV752" s="4"/>
      <c r="HJW752" s="4"/>
      <c r="HJX752" s="4"/>
      <c r="HJY752" s="4"/>
      <c r="HJZ752" s="4"/>
      <c r="HKA752" s="4"/>
      <c r="HKB752" s="4"/>
      <c r="HKC752" s="4"/>
      <c r="HKD752" s="4"/>
      <c r="HKE752" s="4"/>
      <c r="HKF752" s="4"/>
      <c r="HKG752" s="4"/>
      <c r="HKH752" s="4"/>
      <c r="HKI752" s="4"/>
      <c r="HKJ752" s="4"/>
      <c r="HKK752" s="4"/>
      <c r="HKL752" s="4"/>
      <c r="HKM752" s="4"/>
      <c r="HKN752" s="4"/>
      <c r="HKO752" s="4"/>
      <c r="HKP752" s="4"/>
      <c r="HKQ752" s="4"/>
      <c r="HKR752" s="4"/>
      <c r="HKS752" s="4"/>
      <c r="HKT752" s="4"/>
      <c r="HKU752" s="4"/>
      <c r="HKV752" s="4"/>
      <c r="HKW752" s="4"/>
      <c r="HKX752" s="4"/>
      <c r="HKY752" s="4"/>
      <c r="HKZ752" s="4"/>
      <c r="HLA752" s="4"/>
      <c r="HLB752" s="4"/>
      <c r="HLC752" s="4"/>
      <c r="HLD752" s="4"/>
      <c r="HLE752" s="4"/>
      <c r="HLF752" s="4"/>
      <c r="HLG752" s="4"/>
      <c r="HLH752" s="4"/>
      <c r="HLI752" s="4"/>
      <c r="HLJ752" s="4"/>
      <c r="HLK752" s="4"/>
      <c r="HLL752" s="4"/>
      <c r="HLM752" s="4"/>
      <c r="HLN752" s="4"/>
      <c r="HLO752" s="4"/>
      <c r="HLP752" s="4"/>
      <c r="HLQ752" s="4"/>
      <c r="HLR752" s="4"/>
      <c r="HLS752" s="4"/>
      <c r="HLT752" s="4"/>
      <c r="HLU752" s="4"/>
      <c r="HLV752" s="4"/>
      <c r="HLW752" s="4"/>
      <c r="HLX752" s="4"/>
      <c r="HLY752" s="4"/>
      <c r="HLZ752" s="4"/>
      <c r="HMA752" s="4"/>
      <c r="HMB752" s="4"/>
      <c r="HMC752" s="4"/>
      <c r="HMD752" s="4"/>
      <c r="HME752" s="4"/>
      <c r="HMF752" s="4"/>
      <c r="HMG752" s="4"/>
      <c r="HMH752" s="4"/>
      <c r="HMI752" s="4"/>
      <c r="HMJ752" s="4"/>
      <c r="HMK752" s="4"/>
      <c r="HML752" s="4"/>
      <c r="HMM752" s="4"/>
      <c r="HMN752" s="4"/>
      <c r="HMO752" s="4"/>
      <c r="HMP752" s="4"/>
      <c r="HMQ752" s="4"/>
      <c r="HMR752" s="4"/>
      <c r="HMS752" s="4"/>
      <c r="HMT752" s="4"/>
      <c r="HMU752" s="4"/>
      <c r="HMV752" s="4"/>
      <c r="HMW752" s="4"/>
      <c r="HMX752" s="4"/>
      <c r="HMY752" s="4"/>
      <c r="HMZ752" s="4"/>
      <c r="HNA752" s="4"/>
      <c r="HNB752" s="4"/>
      <c r="HNC752" s="4"/>
      <c r="HND752" s="4"/>
      <c r="HNE752" s="4"/>
      <c r="HNF752" s="4"/>
      <c r="HNG752" s="4"/>
      <c r="HNH752" s="4"/>
      <c r="HNI752" s="4"/>
      <c r="HNJ752" s="4"/>
      <c r="HNK752" s="4"/>
      <c r="HNL752" s="4"/>
      <c r="HNM752" s="4"/>
      <c r="HNN752" s="4"/>
      <c r="HNO752" s="4"/>
      <c r="HNP752" s="4"/>
      <c r="HNQ752" s="4"/>
      <c r="HNR752" s="4"/>
      <c r="HNS752" s="4"/>
      <c r="HNT752" s="4"/>
      <c r="HNU752" s="4"/>
      <c r="HNV752" s="4"/>
      <c r="HNW752" s="4"/>
      <c r="HNX752" s="4"/>
      <c r="HNY752" s="4"/>
      <c r="HNZ752" s="4"/>
      <c r="HOA752" s="4"/>
      <c r="HOB752" s="4"/>
      <c r="HOC752" s="4"/>
      <c r="HOD752" s="4"/>
      <c r="HOE752" s="4"/>
      <c r="HOF752" s="4"/>
      <c r="HOG752" s="4"/>
      <c r="HOH752" s="4"/>
      <c r="HOI752" s="4"/>
      <c r="HOJ752" s="4"/>
      <c r="HOK752" s="4"/>
      <c r="HOL752" s="4"/>
      <c r="HOM752" s="4"/>
      <c r="HON752" s="4"/>
      <c r="HOO752" s="4"/>
      <c r="HOP752" s="4"/>
      <c r="HOQ752" s="4"/>
      <c r="HOR752" s="4"/>
      <c r="HOS752" s="4"/>
      <c r="HOT752" s="4"/>
      <c r="HOU752" s="4"/>
      <c r="HOV752" s="4"/>
      <c r="HOW752" s="4"/>
      <c r="HOX752" s="4"/>
      <c r="HOY752" s="4"/>
      <c r="HOZ752" s="4"/>
      <c r="HPA752" s="4"/>
      <c r="HPB752" s="4"/>
      <c r="HPC752" s="4"/>
      <c r="HPD752" s="4"/>
      <c r="HPE752" s="4"/>
      <c r="HPF752" s="4"/>
      <c r="HPG752" s="4"/>
      <c r="HPH752" s="4"/>
      <c r="HPI752" s="4"/>
      <c r="HPJ752" s="4"/>
      <c r="HPK752" s="4"/>
      <c r="HPL752" s="4"/>
      <c r="HPM752" s="4"/>
      <c r="HPN752" s="4"/>
      <c r="HPO752" s="4"/>
      <c r="HPP752" s="4"/>
      <c r="HPQ752" s="4"/>
      <c r="HPR752" s="4"/>
      <c r="HPS752" s="4"/>
      <c r="HPT752" s="4"/>
      <c r="HPU752" s="4"/>
      <c r="HPV752" s="4"/>
      <c r="HPW752" s="4"/>
      <c r="HPX752" s="4"/>
      <c r="HPY752" s="4"/>
      <c r="HPZ752" s="4"/>
      <c r="HQA752" s="4"/>
      <c r="HQB752" s="4"/>
      <c r="HQC752" s="4"/>
      <c r="HQD752" s="4"/>
      <c r="HQE752" s="4"/>
      <c r="HQF752" s="4"/>
      <c r="HQG752" s="4"/>
      <c r="HQH752" s="4"/>
      <c r="HQI752" s="4"/>
      <c r="HQJ752" s="4"/>
      <c r="HQK752" s="4"/>
      <c r="HQL752" s="4"/>
      <c r="HQM752" s="4"/>
      <c r="HQN752" s="4"/>
      <c r="HQO752" s="4"/>
      <c r="HQP752" s="4"/>
      <c r="HQQ752" s="4"/>
      <c r="HQR752" s="4"/>
      <c r="HQS752" s="4"/>
      <c r="HQT752" s="4"/>
      <c r="HQU752" s="4"/>
      <c r="HQV752" s="4"/>
      <c r="HQW752" s="4"/>
      <c r="HQX752" s="4"/>
      <c r="HQY752" s="4"/>
      <c r="HQZ752" s="4"/>
      <c r="HRA752" s="4"/>
      <c r="HRB752" s="4"/>
      <c r="HRC752" s="4"/>
      <c r="HRD752" s="4"/>
      <c r="HRE752" s="4"/>
      <c r="HRF752" s="4"/>
      <c r="HRG752" s="4"/>
      <c r="HRH752" s="4"/>
      <c r="HRI752" s="4"/>
      <c r="HRJ752" s="4"/>
      <c r="HRK752" s="4"/>
      <c r="HRL752" s="4"/>
      <c r="HRM752" s="4"/>
      <c r="HRN752" s="4"/>
      <c r="HRO752" s="4"/>
      <c r="HRP752" s="4"/>
      <c r="HRQ752" s="4"/>
      <c r="HRR752" s="4"/>
      <c r="HRS752" s="4"/>
      <c r="HRT752" s="4"/>
      <c r="HRU752" s="4"/>
      <c r="HRV752" s="4"/>
      <c r="HRW752" s="4"/>
      <c r="HRX752" s="4"/>
      <c r="HRY752" s="4"/>
      <c r="HRZ752" s="4"/>
      <c r="HSA752" s="4"/>
      <c r="HSB752" s="4"/>
      <c r="HSC752" s="4"/>
      <c r="HSD752" s="4"/>
      <c r="HSE752" s="4"/>
      <c r="HSF752" s="4"/>
      <c r="HSG752" s="4"/>
      <c r="HSH752" s="4"/>
      <c r="HSI752" s="4"/>
      <c r="HSJ752" s="4"/>
      <c r="HSK752" s="4"/>
      <c r="HSL752" s="4"/>
      <c r="HSM752" s="4"/>
      <c r="HSN752" s="4"/>
      <c r="HSO752" s="4"/>
      <c r="HSP752" s="4"/>
      <c r="HSQ752" s="4"/>
      <c r="HSR752" s="4"/>
      <c r="HSS752" s="4"/>
      <c r="HST752" s="4"/>
      <c r="HSU752" s="4"/>
      <c r="HSV752" s="4"/>
      <c r="HSW752" s="4"/>
      <c r="HSX752" s="4"/>
      <c r="HSY752" s="4"/>
      <c r="HSZ752" s="4"/>
      <c r="HTA752" s="4"/>
      <c r="HTB752" s="4"/>
      <c r="HTC752" s="4"/>
      <c r="HTD752" s="4"/>
      <c r="HTE752" s="4"/>
      <c r="HTF752" s="4"/>
      <c r="HTG752" s="4"/>
      <c r="HTH752" s="4"/>
      <c r="HTI752" s="4"/>
      <c r="HTJ752" s="4"/>
      <c r="HTK752" s="4"/>
      <c r="HTL752" s="4"/>
      <c r="HTM752" s="4"/>
      <c r="HTN752" s="4"/>
      <c r="HTO752" s="4"/>
      <c r="HTP752" s="4"/>
      <c r="HTQ752" s="4"/>
      <c r="HTR752" s="4"/>
      <c r="HTS752" s="4"/>
      <c r="HTT752" s="4"/>
      <c r="HTU752" s="4"/>
      <c r="HTV752" s="4"/>
      <c r="HTW752" s="4"/>
      <c r="HTX752" s="4"/>
      <c r="HTY752" s="4"/>
      <c r="HTZ752" s="4"/>
      <c r="HUA752" s="4"/>
      <c r="HUB752" s="4"/>
      <c r="HUC752" s="4"/>
      <c r="HUD752" s="4"/>
      <c r="HUE752" s="4"/>
      <c r="HUF752" s="4"/>
      <c r="HUG752" s="4"/>
      <c r="HUH752" s="4"/>
      <c r="HUI752" s="4"/>
      <c r="HUJ752" s="4"/>
      <c r="HUK752" s="4"/>
      <c r="HUL752" s="4"/>
      <c r="HUM752" s="4"/>
      <c r="HUN752" s="4"/>
      <c r="HUO752" s="4"/>
      <c r="HUP752" s="4"/>
      <c r="HUQ752" s="4"/>
      <c r="HUR752" s="4"/>
      <c r="HUS752" s="4"/>
      <c r="HUT752" s="4"/>
      <c r="HUU752" s="4"/>
      <c r="HUV752" s="4"/>
      <c r="HUW752" s="4"/>
      <c r="HUX752" s="4"/>
      <c r="HUY752" s="4"/>
      <c r="HUZ752" s="4"/>
      <c r="HVA752" s="4"/>
      <c r="HVB752" s="4"/>
      <c r="HVC752" s="4"/>
      <c r="HVD752" s="4"/>
      <c r="HVE752" s="4"/>
      <c r="HVF752" s="4"/>
      <c r="HVG752" s="4"/>
      <c r="HVH752" s="4"/>
      <c r="HVI752" s="4"/>
      <c r="HVJ752" s="4"/>
      <c r="HVK752" s="4"/>
      <c r="HVL752" s="4"/>
      <c r="HVM752" s="4"/>
      <c r="HVN752" s="4"/>
      <c r="HVO752" s="4"/>
      <c r="HVP752" s="4"/>
      <c r="HVQ752" s="4"/>
      <c r="HVR752" s="4"/>
      <c r="HVS752" s="4"/>
      <c r="HVT752" s="4"/>
      <c r="HVU752" s="4"/>
      <c r="HVV752" s="4"/>
      <c r="HVW752" s="4"/>
      <c r="HVX752" s="4"/>
      <c r="HVY752" s="4"/>
      <c r="HVZ752" s="4"/>
      <c r="HWA752" s="4"/>
      <c r="HWB752" s="4"/>
      <c r="HWC752" s="4"/>
      <c r="HWD752" s="4"/>
      <c r="HWE752" s="4"/>
      <c r="HWF752" s="4"/>
      <c r="HWG752" s="4"/>
      <c r="HWH752" s="4"/>
      <c r="HWI752" s="4"/>
      <c r="HWJ752" s="4"/>
      <c r="HWK752" s="4"/>
      <c r="HWL752" s="4"/>
      <c r="HWM752" s="4"/>
      <c r="HWN752" s="4"/>
      <c r="HWO752" s="4"/>
      <c r="HWP752" s="4"/>
      <c r="HWQ752" s="4"/>
      <c r="HWR752" s="4"/>
      <c r="HWS752" s="4"/>
      <c r="HWT752" s="4"/>
      <c r="HWU752" s="4"/>
      <c r="HWV752" s="4"/>
      <c r="HWW752" s="4"/>
      <c r="HWX752" s="4"/>
      <c r="HWY752" s="4"/>
      <c r="HWZ752" s="4"/>
      <c r="HXA752" s="4"/>
      <c r="HXB752" s="4"/>
      <c r="HXC752" s="4"/>
      <c r="HXD752" s="4"/>
      <c r="HXE752" s="4"/>
      <c r="HXF752" s="4"/>
      <c r="HXG752" s="4"/>
      <c r="HXH752" s="4"/>
      <c r="HXI752" s="4"/>
      <c r="HXJ752" s="4"/>
      <c r="HXK752" s="4"/>
      <c r="HXL752" s="4"/>
      <c r="HXM752" s="4"/>
      <c r="HXN752" s="4"/>
      <c r="HXO752" s="4"/>
      <c r="HXP752" s="4"/>
      <c r="HXQ752" s="4"/>
      <c r="HXR752" s="4"/>
      <c r="HXS752" s="4"/>
      <c r="HXT752" s="4"/>
      <c r="HXU752" s="4"/>
      <c r="HXV752" s="4"/>
      <c r="HXW752" s="4"/>
      <c r="HXX752" s="4"/>
      <c r="HXY752" s="4"/>
      <c r="HXZ752" s="4"/>
      <c r="HYA752" s="4"/>
      <c r="HYB752" s="4"/>
      <c r="HYC752" s="4"/>
      <c r="HYD752" s="4"/>
      <c r="HYE752" s="4"/>
      <c r="HYF752" s="4"/>
      <c r="HYG752" s="4"/>
      <c r="HYH752" s="4"/>
      <c r="HYI752" s="4"/>
      <c r="HYJ752" s="4"/>
      <c r="HYK752" s="4"/>
      <c r="HYL752" s="4"/>
      <c r="HYM752" s="4"/>
      <c r="HYN752" s="4"/>
      <c r="HYO752" s="4"/>
      <c r="HYP752" s="4"/>
      <c r="HYQ752" s="4"/>
      <c r="HYR752" s="4"/>
      <c r="HYS752" s="4"/>
      <c r="HYT752" s="4"/>
      <c r="HYU752" s="4"/>
      <c r="HYV752" s="4"/>
      <c r="HYW752" s="4"/>
      <c r="HYX752" s="4"/>
      <c r="HYY752" s="4"/>
      <c r="HYZ752" s="4"/>
      <c r="HZA752" s="4"/>
      <c r="HZB752" s="4"/>
      <c r="HZC752" s="4"/>
      <c r="HZD752" s="4"/>
      <c r="HZE752" s="4"/>
      <c r="HZF752" s="4"/>
      <c r="HZG752" s="4"/>
      <c r="HZH752" s="4"/>
      <c r="HZI752" s="4"/>
      <c r="HZJ752" s="4"/>
      <c r="HZK752" s="4"/>
      <c r="HZL752" s="4"/>
      <c r="HZM752" s="4"/>
      <c r="HZN752" s="4"/>
      <c r="HZO752" s="4"/>
      <c r="HZP752" s="4"/>
      <c r="HZQ752" s="4"/>
      <c r="HZR752" s="4"/>
      <c r="HZS752" s="4"/>
      <c r="HZT752" s="4"/>
      <c r="HZU752" s="4"/>
      <c r="HZV752" s="4"/>
      <c r="HZW752" s="4"/>
      <c r="HZX752" s="4"/>
      <c r="HZY752" s="4"/>
      <c r="HZZ752" s="4"/>
      <c r="IAA752" s="4"/>
      <c r="IAB752" s="4"/>
      <c r="IAC752" s="4"/>
      <c r="IAD752" s="4"/>
      <c r="IAE752" s="4"/>
      <c r="IAF752" s="4"/>
      <c r="IAG752" s="4"/>
      <c r="IAH752" s="4"/>
      <c r="IAI752" s="4"/>
      <c r="IAJ752" s="4"/>
      <c r="IAK752" s="4"/>
      <c r="IAL752" s="4"/>
      <c r="IAM752" s="4"/>
      <c r="IAN752" s="4"/>
      <c r="IAO752" s="4"/>
      <c r="IAP752" s="4"/>
      <c r="IAQ752" s="4"/>
      <c r="IAR752" s="4"/>
      <c r="IAS752" s="4"/>
      <c r="IAT752" s="4"/>
      <c r="IAU752" s="4"/>
      <c r="IAV752" s="4"/>
      <c r="IAW752" s="4"/>
      <c r="IAX752" s="4"/>
      <c r="IAY752" s="4"/>
      <c r="IAZ752" s="4"/>
      <c r="IBA752" s="4"/>
      <c r="IBB752" s="4"/>
      <c r="IBC752" s="4"/>
      <c r="IBD752" s="4"/>
      <c r="IBE752" s="4"/>
      <c r="IBF752" s="4"/>
      <c r="IBG752" s="4"/>
      <c r="IBH752" s="4"/>
      <c r="IBI752" s="4"/>
      <c r="IBJ752" s="4"/>
      <c r="IBK752" s="4"/>
      <c r="IBL752" s="4"/>
      <c r="IBM752" s="4"/>
      <c r="IBN752" s="4"/>
      <c r="IBO752" s="4"/>
      <c r="IBP752" s="4"/>
      <c r="IBQ752" s="4"/>
      <c r="IBR752" s="4"/>
      <c r="IBS752" s="4"/>
      <c r="IBT752" s="4"/>
      <c r="IBU752" s="4"/>
      <c r="IBV752" s="4"/>
      <c r="IBW752" s="4"/>
      <c r="IBX752" s="4"/>
      <c r="IBY752" s="4"/>
      <c r="IBZ752" s="4"/>
      <c r="ICA752" s="4"/>
      <c r="ICB752" s="4"/>
      <c r="ICC752" s="4"/>
      <c r="ICD752" s="4"/>
      <c r="ICE752" s="4"/>
      <c r="ICF752" s="4"/>
      <c r="ICG752" s="4"/>
      <c r="ICH752" s="4"/>
      <c r="ICI752" s="4"/>
      <c r="ICJ752" s="4"/>
      <c r="ICK752" s="4"/>
      <c r="ICL752" s="4"/>
      <c r="ICM752" s="4"/>
      <c r="ICN752" s="4"/>
      <c r="ICO752" s="4"/>
      <c r="ICP752" s="4"/>
      <c r="ICQ752" s="4"/>
      <c r="ICR752" s="4"/>
      <c r="ICS752" s="4"/>
      <c r="ICT752" s="4"/>
      <c r="ICU752" s="4"/>
      <c r="ICV752" s="4"/>
      <c r="ICW752" s="4"/>
      <c r="ICX752" s="4"/>
      <c r="ICY752" s="4"/>
      <c r="ICZ752" s="4"/>
      <c r="IDA752" s="4"/>
      <c r="IDB752" s="4"/>
      <c r="IDC752" s="4"/>
      <c r="IDD752" s="4"/>
      <c r="IDE752" s="4"/>
      <c r="IDF752" s="4"/>
      <c r="IDG752" s="4"/>
      <c r="IDH752" s="4"/>
      <c r="IDI752" s="4"/>
      <c r="IDJ752" s="4"/>
      <c r="IDK752" s="4"/>
      <c r="IDL752" s="4"/>
      <c r="IDM752" s="4"/>
      <c r="IDN752" s="4"/>
      <c r="IDO752" s="4"/>
      <c r="IDP752" s="4"/>
      <c r="IDQ752" s="4"/>
      <c r="IDR752" s="4"/>
      <c r="IDS752" s="4"/>
      <c r="IDT752" s="4"/>
      <c r="IDU752" s="4"/>
      <c r="IDV752" s="4"/>
      <c r="IDW752" s="4"/>
      <c r="IDX752" s="4"/>
      <c r="IDY752" s="4"/>
      <c r="IDZ752" s="4"/>
      <c r="IEA752" s="4"/>
      <c r="IEB752" s="4"/>
      <c r="IEC752" s="4"/>
      <c r="IED752" s="4"/>
      <c r="IEE752" s="4"/>
      <c r="IEF752" s="4"/>
      <c r="IEG752" s="4"/>
      <c r="IEH752" s="4"/>
      <c r="IEI752" s="4"/>
      <c r="IEJ752" s="4"/>
      <c r="IEK752" s="4"/>
      <c r="IEL752" s="4"/>
      <c r="IEM752" s="4"/>
      <c r="IEN752" s="4"/>
      <c r="IEO752" s="4"/>
      <c r="IEP752" s="4"/>
      <c r="IEQ752" s="4"/>
      <c r="IER752" s="4"/>
      <c r="IES752" s="4"/>
      <c r="IET752" s="4"/>
      <c r="IEU752" s="4"/>
      <c r="IEV752" s="4"/>
      <c r="IEW752" s="4"/>
      <c r="IEX752" s="4"/>
      <c r="IEY752" s="4"/>
      <c r="IEZ752" s="4"/>
      <c r="IFA752" s="4"/>
      <c r="IFB752" s="4"/>
      <c r="IFC752" s="4"/>
      <c r="IFD752" s="4"/>
      <c r="IFE752" s="4"/>
      <c r="IFF752" s="4"/>
      <c r="IFG752" s="4"/>
      <c r="IFH752" s="4"/>
      <c r="IFI752" s="4"/>
      <c r="IFJ752" s="4"/>
      <c r="IFK752" s="4"/>
      <c r="IFL752" s="4"/>
      <c r="IFM752" s="4"/>
      <c r="IFN752" s="4"/>
      <c r="IFO752" s="4"/>
      <c r="IFP752" s="4"/>
      <c r="IFQ752" s="4"/>
      <c r="IFR752" s="4"/>
      <c r="IFS752" s="4"/>
      <c r="IFT752" s="4"/>
      <c r="IFU752" s="4"/>
      <c r="IFV752" s="4"/>
      <c r="IFW752" s="4"/>
      <c r="IFX752" s="4"/>
      <c r="IFY752" s="4"/>
      <c r="IFZ752" s="4"/>
      <c r="IGA752" s="4"/>
      <c r="IGB752" s="4"/>
      <c r="IGC752" s="4"/>
      <c r="IGD752" s="4"/>
      <c r="IGE752" s="4"/>
      <c r="IGF752" s="4"/>
      <c r="IGG752" s="4"/>
      <c r="IGH752" s="4"/>
      <c r="IGI752" s="4"/>
      <c r="IGJ752" s="4"/>
      <c r="IGK752" s="4"/>
      <c r="IGL752" s="4"/>
      <c r="IGM752" s="4"/>
      <c r="IGN752" s="4"/>
      <c r="IGO752" s="4"/>
      <c r="IGP752" s="4"/>
      <c r="IGQ752" s="4"/>
      <c r="IGR752" s="4"/>
      <c r="IGS752" s="4"/>
      <c r="IGT752" s="4"/>
      <c r="IGU752" s="4"/>
      <c r="IGV752" s="4"/>
      <c r="IGW752" s="4"/>
      <c r="IGX752" s="4"/>
      <c r="IGY752" s="4"/>
      <c r="IGZ752" s="4"/>
      <c r="IHA752" s="4"/>
      <c r="IHB752" s="4"/>
      <c r="IHC752" s="4"/>
      <c r="IHD752" s="4"/>
      <c r="IHE752" s="4"/>
      <c r="IHF752" s="4"/>
      <c r="IHG752" s="4"/>
      <c r="IHH752" s="4"/>
      <c r="IHI752" s="4"/>
      <c r="IHJ752" s="4"/>
      <c r="IHK752" s="4"/>
      <c r="IHL752" s="4"/>
      <c r="IHM752" s="4"/>
      <c r="IHN752" s="4"/>
      <c r="IHO752" s="4"/>
      <c r="IHP752" s="4"/>
      <c r="IHQ752" s="4"/>
      <c r="IHR752" s="4"/>
      <c r="IHS752" s="4"/>
      <c r="IHT752" s="4"/>
      <c r="IHU752" s="4"/>
      <c r="IHV752" s="4"/>
      <c r="IHW752" s="4"/>
      <c r="IHX752" s="4"/>
      <c r="IHY752" s="4"/>
      <c r="IHZ752" s="4"/>
      <c r="IIA752" s="4"/>
      <c r="IIB752" s="4"/>
      <c r="IIC752" s="4"/>
      <c r="IID752" s="4"/>
      <c r="IIE752" s="4"/>
      <c r="IIF752" s="4"/>
      <c r="IIG752" s="4"/>
      <c r="IIH752" s="4"/>
      <c r="III752" s="4"/>
      <c r="IIJ752" s="4"/>
      <c r="IIK752" s="4"/>
      <c r="IIL752" s="4"/>
      <c r="IIM752" s="4"/>
      <c r="IIN752" s="4"/>
      <c r="IIO752" s="4"/>
      <c r="IIP752" s="4"/>
      <c r="IIQ752" s="4"/>
      <c r="IIR752" s="4"/>
      <c r="IIS752" s="4"/>
      <c r="IIT752" s="4"/>
      <c r="IIU752" s="4"/>
      <c r="IIV752" s="4"/>
      <c r="IIW752" s="4"/>
      <c r="IIX752" s="4"/>
      <c r="IIY752" s="4"/>
      <c r="IIZ752" s="4"/>
      <c r="IJA752" s="4"/>
      <c r="IJB752" s="4"/>
      <c r="IJC752" s="4"/>
      <c r="IJD752" s="4"/>
      <c r="IJE752" s="4"/>
      <c r="IJF752" s="4"/>
      <c r="IJG752" s="4"/>
      <c r="IJH752" s="4"/>
      <c r="IJI752" s="4"/>
      <c r="IJJ752" s="4"/>
      <c r="IJK752" s="4"/>
      <c r="IJL752" s="4"/>
      <c r="IJM752" s="4"/>
      <c r="IJN752" s="4"/>
      <c r="IJO752" s="4"/>
      <c r="IJP752" s="4"/>
      <c r="IJQ752" s="4"/>
      <c r="IJR752" s="4"/>
      <c r="IJS752" s="4"/>
      <c r="IJT752" s="4"/>
      <c r="IJU752" s="4"/>
      <c r="IJV752" s="4"/>
      <c r="IJW752" s="4"/>
      <c r="IJX752" s="4"/>
      <c r="IJY752" s="4"/>
      <c r="IJZ752" s="4"/>
      <c r="IKA752" s="4"/>
      <c r="IKB752" s="4"/>
      <c r="IKC752" s="4"/>
      <c r="IKD752" s="4"/>
      <c r="IKE752" s="4"/>
      <c r="IKF752" s="4"/>
      <c r="IKG752" s="4"/>
      <c r="IKH752" s="4"/>
      <c r="IKI752" s="4"/>
      <c r="IKJ752" s="4"/>
      <c r="IKK752" s="4"/>
      <c r="IKL752" s="4"/>
      <c r="IKM752" s="4"/>
      <c r="IKN752" s="4"/>
      <c r="IKO752" s="4"/>
      <c r="IKP752" s="4"/>
      <c r="IKQ752" s="4"/>
      <c r="IKR752" s="4"/>
      <c r="IKS752" s="4"/>
      <c r="IKT752" s="4"/>
      <c r="IKU752" s="4"/>
      <c r="IKV752" s="4"/>
      <c r="IKW752" s="4"/>
      <c r="IKX752" s="4"/>
      <c r="IKY752" s="4"/>
      <c r="IKZ752" s="4"/>
      <c r="ILA752" s="4"/>
      <c r="ILB752" s="4"/>
      <c r="ILC752" s="4"/>
      <c r="ILD752" s="4"/>
      <c r="ILE752" s="4"/>
      <c r="ILF752" s="4"/>
      <c r="ILG752" s="4"/>
      <c r="ILH752" s="4"/>
      <c r="ILI752" s="4"/>
      <c r="ILJ752" s="4"/>
      <c r="ILK752" s="4"/>
      <c r="ILL752" s="4"/>
      <c r="ILM752" s="4"/>
      <c r="ILN752" s="4"/>
      <c r="ILO752" s="4"/>
      <c r="ILP752" s="4"/>
      <c r="ILQ752" s="4"/>
      <c r="ILR752" s="4"/>
      <c r="ILS752" s="4"/>
      <c r="ILT752" s="4"/>
      <c r="ILU752" s="4"/>
      <c r="ILV752" s="4"/>
      <c r="ILW752" s="4"/>
      <c r="ILX752" s="4"/>
      <c r="ILY752" s="4"/>
      <c r="ILZ752" s="4"/>
      <c r="IMA752" s="4"/>
      <c r="IMB752" s="4"/>
      <c r="IMC752" s="4"/>
      <c r="IMD752" s="4"/>
      <c r="IME752" s="4"/>
      <c r="IMF752" s="4"/>
      <c r="IMG752" s="4"/>
      <c r="IMH752" s="4"/>
      <c r="IMI752" s="4"/>
      <c r="IMJ752" s="4"/>
      <c r="IMK752" s="4"/>
      <c r="IML752" s="4"/>
      <c r="IMM752" s="4"/>
      <c r="IMN752" s="4"/>
      <c r="IMO752" s="4"/>
      <c r="IMP752" s="4"/>
      <c r="IMQ752" s="4"/>
      <c r="IMR752" s="4"/>
      <c r="IMS752" s="4"/>
      <c r="IMT752" s="4"/>
      <c r="IMU752" s="4"/>
      <c r="IMV752" s="4"/>
      <c r="IMW752" s="4"/>
      <c r="IMX752" s="4"/>
      <c r="IMY752" s="4"/>
      <c r="IMZ752" s="4"/>
      <c r="INA752" s="4"/>
      <c r="INB752" s="4"/>
      <c r="INC752" s="4"/>
      <c r="IND752" s="4"/>
      <c r="INE752" s="4"/>
      <c r="INF752" s="4"/>
      <c r="ING752" s="4"/>
      <c r="INH752" s="4"/>
      <c r="INI752" s="4"/>
      <c r="INJ752" s="4"/>
      <c r="INK752" s="4"/>
      <c r="INL752" s="4"/>
      <c r="INM752" s="4"/>
      <c r="INN752" s="4"/>
      <c r="INO752" s="4"/>
      <c r="INP752" s="4"/>
      <c r="INQ752" s="4"/>
      <c r="INR752" s="4"/>
      <c r="INS752" s="4"/>
      <c r="INT752" s="4"/>
      <c r="INU752" s="4"/>
      <c r="INV752" s="4"/>
      <c r="INW752" s="4"/>
      <c r="INX752" s="4"/>
      <c r="INY752" s="4"/>
      <c r="INZ752" s="4"/>
      <c r="IOA752" s="4"/>
      <c r="IOB752" s="4"/>
      <c r="IOC752" s="4"/>
      <c r="IOD752" s="4"/>
      <c r="IOE752" s="4"/>
      <c r="IOF752" s="4"/>
      <c r="IOG752" s="4"/>
      <c r="IOH752" s="4"/>
      <c r="IOI752" s="4"/>
      <c r="IOJ752" s="4"/>
      <c r="IOK752" s="4"/>
      <c r="IOL752" s="4"/>
      <c r="IOM752" s="4"/>
      <c r="ION752" s="4"/>
      <c r="IOO752" s="4"/>
      <c r="IOP752" s="4"/>
      <c r="IOQ752" s="4"/>
      <c r="IOR752" s="4"/>
      <c r="IOS752" s="4"/>
      <c r="IOT752" s="4"/>
      <c r="IOU752" s="4"/>
      <c r="IOV752" s="4"/>
      <c r="IOW752" s="4"/>
      <c r="IOX752" s="4"/>
      <c r="IOY752" s="4"/>
      <c r="IOZ752" s="4"/>
      <c r="IPA752" s="4"/>
      <c r="IPB752" s="4"/>
      <c r="IPC752" s="4"/>
      <c r="IPD752" s="4"/>
      <c r="IPE752" s="4"/>
      <c r="IPF752" s="4"/>
      <c r="IPG752" s="4"/>
      <c r="IPH752" s="4"/>
      <c r="IPI752" s="4"/>
      <c r="IPJ752" s="4"/>
      <c r="IPK752" s="4"/>
      <c r="IPL752" s="4"/>
      <c r="IPM752" s="4"/>
      <c r="IPN752" s="4"/>
      <c r="IPO752" s="4"/>
      <c r="IPP752" s="4"/>
      <c r="IPQ752" s="4"/>
      <c r="IPR752" s="4"/>
      <c r="IPS752" s="4"/>
      <c r="IPT752" s="4"/>
      <c r="IPU752" s="4"/>
      <c r="IPV752" s="4"/>
      <c r="IPW752" s="4"/>
      <c r="IPX752" s="4"/>
      <c r="IPY752" s="4"/>
      <c r="IPZ752" s="4"/>
      <c r="IQA752" s="4"/>
      <c r="IQB752" s="4"/>
      <c r="IQC752" s="4"/>
      <c r="IQD752" s="4"/>
      <c r="IQE752" s="4"/>
      <c r="IQF752" s="4"/>
      <c r="IQG752" s="4"/>
      <c r="IQH752" s="4"/>
      <c r="IQI752" s="4"/>
      <c r="IQJ752" s="4"/>
      <c r="IQK752" s="4"/>
      <c r="IQL752" s="4"/>
      <c r="IQM752" s="4"/>
      <c r="IQN752" s="4"/>
      <c r="IQO752" s="4"/>
      <c r="IQP752" s="4"/>
      <c r="IQQ752" s="4"/>
      <c r="IQR752" s="4"/>
      <c r="IQS752" s="4"/>
      <c r="IQT752" s="4"/>
      <c r="IQU752" s="4"/>
      <c r="IQV752" s="4"/>
      <c r="IQW752" s="4"/>
      <c r="IQX752" s="4"/>
      <c r="IQY752" s="4"/>
      <c r="IQZ752" s="4"/>
      <c r="IRA752" s="4"/>
      <c r="IRB752" s="4"/>
      <c r="IRC752" s="4"/>
      <c r="IRD752" s="4"/>
      <c r="IRE752" s="4"/>
      <c r="IRF752" s="4"/>
      <c r="IRG752" s="4"/>
      <c r="IRH752" s="4"/>
      <c r="IRI752" s="4"/>
      <c r="IRJ752" s="4"/>
      <c r="IRK752" s="4"/>
      <c r="IRL752" s="4"/>
      <c r="IRM752" s="4"/>
      <c r="IRN752" s="4"/>
      <c r="IRO752" s="4"/>
      <c r="IRP752" s="4"/>
      <c r="IRQ752" s="4"/>
      <c r="IRR752" s="4"/>
      <c r="IRS752" s="4"/>
      <c r="IRT752" s="4"/>
      <c r="IRU752" s="4"/>
      <c r="IRV752" s="4"/>
      <c r="IRW752" s="4"/>
      <c r="IRX752" s="4"/>
      <c r="IRY752" s="4"/>
      <c r="IRZ752" s="4"/>
      <c r="ISA752" s="4"/>
      <c r="ISB752" s="4"/>
      <c r="ISC752" s="4"/>
      <c r="ISD752" s="4"/>
      <c r="ISE752" s="4"/>
      <c r="ISF752" s="4"/>
      <c r="ISG752" s="4"/>
      <c r="ISH752" s="4"/>
      <c r="ISI752" s="4"/>
      <c r="ISJ752" s="4"/>
      <c r="ISK752" s="4"/>
      <c r="ISL752" s="4"/>
      <c r="ISM752" s="4"/>
      <c r="ISN752" s="4"/>
      <c r="ISO752" s="4"/>
      <c r="ISP752" s="4"/>
      <c r="ISQ752" s="4"/>
      <c r="ISR752" s="4"/>
      <c r="ISS752" s="4"/>
      <c r="IST752" s="4"/>
      <c r="ISU752" s="4"/>
      <c r="ISV752" s="4"/>
      <c r="ISW752" s="4"/>
      <c r="ISX752" s="4"/>
      <c r="ISY752" s="4"/>
      <c r="ISZ752" s="4"/>
      <c r="ITA752" s="4"/>
      <c r="ITB752" s="4"/>
      <c r="ITC752" s="4"/>
      <c r="ITD752" s="4"/>
      <c r="ITE752" s="4"/>
      <c r="ITF752" s="4"/>
      <c r="ITG752" s="4"/>
      <c r="ITH752" s="4"/>
      <c r="ITI752" s="4"/>
      <c r="ITJ752" s="4"/>
      <c r="ITK752" s="4"/>
      <c r="ITL752" s="4"/>
      <c r="ITM752" s="4"/>
      <c r="ITN752" s="4"/>
      <c r="ITO752" s="4"/>
      <c r="ITP752" s="4"/>
      <c r="ITQ752" s="4"/>
      <c r="ITR752" s="4"/>
      <c r="ITS752" s="4"/>
      <c r="ITT752" s="4"/>
      <c r="ITU752" s="4"/>
      <c r="ITV752" s="4"/>
      <c r="ITW752" s="4"/>
      <c r="ITX752" s="4"/>
      <c r="ITY752" s="4"/>
      <c r="ITZ752" s="4"/>
      <c r="IUA752" s="4"/>
      <c r="IUB752" s="4"/>
      <c r="IUC752" s="4"/>
      <c r="IUD752" s="4"/>
      <c r="IUE752" s="4"/>
      <c r="IUF752" s="4"/>
      <c r="IUG752" s="4"/>
      <c r="IUH752" s="4"/>
      <c r="IUI752" s="4"/>
      <c r="IUJ752" s="4"/>
      <c r="IUK752" s="4"/>
      <c r="IUL752" s="4"/>
      <c r="IUM752" s="4"/>
      <c r="IUN752" s="4"/>
      <c r="IUO752" s="4"/>
      <c r="IUP752" s="4"/>
      <c r="IUQ752" s="4"/>
      <c r="IUR752" s="4"/>
      <c r="IUS752" s="4"/>
      <c r="IUT752" s="4"/>
      <c r="IUU752" s="4"/>
      <c r="IUV752" s="4"/>
      <c r="IUW752" s="4"/>
      <c r="IUX752" s="4"/>
      <c r="IUY752" s="4"/>
      <c r="IUZ752" s="4"/>
      <c r="IVA752" s="4"/>
      <c r="IVB752" s="4"/>
      <c r="IVC752" s="4"/>
      <c r="IVD752" s="4"/>
      <c r="IVE752" s="4"/>
      <c r="IVF752" s="4"/>
      <c r="IVG752" s="4"/>
      <c r="IVH752" s="4"/>
      <c r="IVI752" s="4"/>
      <c r="IVJ752" s="4"/>
      <c r="IVK752" s="4"/>
      <c r="IVL752" s="4"/>
      <c r="IVM752" s="4"/>
      <c r="IVN752" s="4"/>
      <c r="IVO752" s="4"/>
      <c r="IVP752" s="4"/>
      <c r="IVQ752" s="4"/>
      <c r="IVR752" s="4"/>
      <c r="IVS752" s="4"/>
      <c r="IVT752" s="4"/>
      <c r="IVU752" s="4"/>
      <c r="IVV752" s="4"/>
      <c r="IVW752" s="4"/>
      <c r="IVX752" s="4"/>
      <c r="IVY752" s="4"/>
      <c r="IVZ752" s="4"/>
      <c r="IWA752" s="4"/>
      <c r="IWB752" s="4"/>
      <c r="IWC752" s="4"/>
      <c r="IWD752" s="4"/>
      <c r="IWE752" s="4"/>
      <c r="IWF752" s="4"/>
      <c r="IWG752" s="4"/>
      <c r="IWH752" s="4"/>
      <c r="IWI752" s="4"/>
      <c r="IWJ752" s="4"/>
      <c r="IWK752" s="4"/>
      <c r="IWL752" s="4"/>
      <c r="IWM752" s="4"/>
      <c r="IWN752" s="4"/>
      <c r="IWO752" s="4"/>
      <c r="IWP752" s="4"/>
      <c r="IWQ752" s="4"/>
      <c r="IWR752" s="4"/>
      <c r="IWS752" s="4"/>
      <c r="IWT752" s="4"/>
      <c r="IWU752" s="4"/>
      <c r="IWV752" s="4"/>
      <c r="IWW752" s="4"/>
      <c r="IWX752" s="4"/>
      <c r="IWY752" s="4"/>
      <c r="IWZ752" s="4"/>
      <c r="IXA752" s="4"/>
      <c r="IXB752" s="4"/>
      <c r="IXC752" s="4"/>
      <c r="IXD752" s="4"/>
      <c r="IXE752" s="4"/>
      <c r="IXF752" s="4"/>
      <c r="IXG752" s="4"/>
      <c r="IXH752" s="4"/>
      <c r="IXI752" s="4"/>
      <c r="IXJ752" s="4"/>
      <c r="IXK752" s="4"/>
      <c r="IXL752" s="4"/>
      <c r="IXM752" s="4"/>
      <c r="IXN752" s="4"/>
      <c r="IXO752" s="4"/>
      <c r="IXP752" s="4"/>
      <c r="IXQ752" s="4"/>
      <c r="IXR752" s="4"/>
      <c r="IXS752" s="4"/>
      <c r="IXT752" s="4"/>
      <c r="IXU752" s="4"/>
      <c r="IXV752" s="4"/>
      <c r="IXW752" s="4"/>
      <c r="IXX752" s="4"/>
      <c r="IXY752" s="4"/>
      <c r="IXZ752" s="4"/>
      <c r="IYA752" s="4"/>
      <c r="IYB752" s="4"/>
      <c r="IYC752" s="4"/>
      <c r="IYD752" s="4"/>
      <c r="IYE752" s="4"/>
      <c r="IYF752" s="4"/>
      <c r="IYG752" s="4"/>
      <c r="IYH752" s="4"/>
      <c r="IYI752" s="4"/>
      <c r="IYJ752" s="4"/>
      <c r="IYK752" s="4"/>
      <c r="IYL752" s="4"/>
      <c r="IYM752" s="4"/>
      <c r="IYN752" s="4"/>
      <c r="IYO752" s="4"/>
      <c r="IYP752" s="4"/>
      <c r="IYQ752" s="4"/>
      <c r="IYR752" s="4"/>
      <c r="IYS752" s="4"/>
      <c r="IYT752" s="4"/>
      <c r="IYU752" s="4"/>
      <c r="IYV752" s="4"/>
      <c r="IYW752" s="4"/>
      <c r="IYX752" s="4"/>
      <c r="IYY752" s="4"/>
      <c r="IYZ752" s="4"/>
      <c r="IZA752" s="4"/>
      <c r="IZB752" s="4"/>
      <c r="IZC752" s="4"/>
      <c r="IZD752" s="4"/>
      <c r="IZE752" s="4"/>
      <c r="IZF752" s="4"/>
      <c r="IZG752" s="4"/>
      <c r="IZH752" s="4"/>
      <c r="IZI752" s="4"/>
      <c r="IZJ752" s="4"/>
      <c r="IZK752" s="4"/>
      <c r="IZL752" s="4"/>
      <c r="IZM752" s="4"/>
      <c r="IZN752" s="4"/>
      <c r="IZO752" s="4"/>
      <c r="IZP752" s="4"/>
      <c r="IZQ752" s="4"/>
      <c r="IZR752" s="4"/>
      <c r="IZS752" s="4"/>
      <c r="IZT752" s="4"/>
      <c r="IZU752" s="4"/>
      <c r="IZV752" s="4"/>
      <c r="IZW752" s="4"/>
      <c r="IZX752" s="4"/>
      <c r="IZY752" s="4"/>
      <c r="IZZ752" s="4"/>
      <c r="JAA752" s="4"/>
      <c r="JAB752" s="4"/>
      <c r="JAC752" s="4"/>
      <c r="JAD752" s="4"/>
      <c r="JAE752" s="4"/>
      <c r="JAF752" s="4"/>
      <c r="JAG752" s="4"/>
      <c r="JAH752" s="4"/>
      <c r="JAI752" s="4"/>
      <c r="JAJ752" s="4"/>
      <c r="JAK752" s="4"/>
      <c r="JAL752" s="4"/>
      <c r="JAM752" s="4"/>
      <c r="JAN752" s="4"/>
      <c r="JAO752" s="4"/>
      <c r="JAP752" s="4"/>
      <c r="JAQ752" s="4"/>
      <c r="JAR752" s="4"/>
      <c r="JAS752" s="4"/>
      <c r="JAT752" s="4"/>
      <c r="JAU752" s="4"/>
      <c r="JAV752" s="4"/>
      <c r="JAW752" s="4"/>
      <c r="JAX752" s="4"/>
      <c r="JAY752" s="4"/>
      <c r="JAZ752" s="4"/>
      <c r="JBA752" s="4"/>
      <c r="JBB752" s="4"/>
      <c r="JBC752" s="4"/>
      <c r="JBD752" s="4"/>
      <c r="JBE752" s="4"/>
      <c r="JBF752" s="4"/>
      <c r="JBG752" s="4"/>
      <c r="JBH752" s="4"/>
      <c r="JBI752" s="4"/>
      <c r="JBJ752" s="4"/>
      <c r="JBK752" s="4"/>
      <c r="JBL752" s="4"/>
      <c r="JBM752" s="4"/>
      <c r="JBN752" s="4"/>
      <c r="JBO752" s="4"/>
      <c r="JBP752" s="4"/>
      <c r="JBQ752" s="4"/>
      <c r="JBR752" s="4"/>
      <c r="JBS752" s="4"/>
      <c r="JBT752" s="4"/>
      <c r="JBU752" s="4"/>
      <c r="JBV752" s="4"/>
      <c r="JBW752" s="4"/>
      <c r="JBX752" s="4"/>
      <c r="JBY752" s="4"/>
      <c r="JBZ752" s="4"/>
      <c r="JCA752" s="4"/>
      <c r="JCB752" s="4"/>
      <c r="JCC752" s="4"/>
      <c r="JCD752" s="4"/>
      <c r="JCE752" s="4"/>
      <c r="JCF752" s="4"/>
      <c r="JCG752" s="4"/>
      <c r="JCH752" s="4"/>
      <c r="JCI752" s="4"/>
      <c r="JCJ752" s="4"/>
      <c r="JCK752" s="4"/>
      <c r="JCL752" s="4"/>
      <c r="JCM752" s="4"/>
      <c r="JCN752" s="4"/>
      <c r="JCO752" s="4"/>
      <c r="JCP752" s="4"/>
      <c r="JCQ752" s="4"/>
      <c r="JCR752" s="4"/>
      <c r="JCS752" s="4"/>
      <c r="JCT752" s="4"/>
      <c r="JCU752" s="4"/>
      <c r="JCV752" s="4"/>
      <c r="JCW752" s="4"/>
      <c r="JCX752" s="4"/>
      <c r="JCY752" s="4"/>
      <c r="JCZ752" s="4"/>
      <c r="JDA752" s="4"/>
      <c r="JDB752" s="4"/>
      <c r="JDC752" s="4"/>
      <c r="JDD752" s="4"/>
      <c r="JDE752" s="4"/>
      <c r="JDF752" s="4"/>
      <c r="JDG752" s="4"/>
      <c r="JDH752" s="4"/>
      <c r="JDI752" s="4"/>
      <c r="JDJ752" s="4"/>
      <c r="JDK752" s="4"/>
      <c r="JDL752" s="4"/>
      <c r="JDM752" s="4"/>
      <c r="JDN752" s="4"/>
      <c r="JDO752" s="4"/>
      <c r="JDP752" s="4"/>
      <c r="JDQ752" s="4"/>
      <c r="JDR752" s="4"/>
      <c r="JDS752" s="4"/>
      <c r="JDT752" s="4"/>
      <c r="JDU752" s="4"/>
      <c r="JDV752" s="4"/>
      <c r="JDW752" s="4"/>
      <c r="JDX752" s="4"/>
      <c r="JDY752" s="4"/>
      <c r="JDZ752" s="4"/>
      <c r="JEA752" s="4"/>
      <c r="JEB752" s="4"/>
      <c r="JEC752" s="4"/>
      <c r="JED752" s="4"/>
      <c r="JEE752" s="4"/>
      <c r="JEF752" s="4"/>
      <c r="JEG752" s="4"/>
      <c r="JEH752" s="4"/>
      <c r="JEI752" s="4"/>
      <c r="JEJ752" s="4"/>
      <c r="JEK752" s="4"/>
      <c r="JEL752" s="4"/>
      <c r="JEM752" s="4"/>
      <c r="JEN752" s="4"/>
      <c r="JEO752" s="4"/>
      <c r="JEP752" s="4"/>
      <c r="JEQ752" s="4"/>
      <c r="JER752" s="4"/>
      <c r="JES752" s="4"/>
      <c r="JET752" s="4"/>
      <c r="JEU752" s="4"/>
      <c r="JEV752" s="4"/>
      <c r="JEW752" s="4"/>
      <c r="JEX752" s="4"/>
      <c r="JEY752" s="4"/>
      <c r="JEZ752" s="4"/>
      <c r="JFA752" s="4"/>
      <c r="JFB752" s="4"/>
      <c r="JFC752" s="4"/>
      <c r="JFD752" s="4"/>
      <c r="JFE752" s="4"/>
      <c r="JFF752" s="4"/>
      <c r="JFG752" s="4"/>
      <c r="JFH752" s="4"/>
      <c r="JFI752" s="4"/>
      <c r="JFJ752" s="4"/>
      <c r="JFK752" s="4"/>
      <c r="JFL752" s="4"/>
      <c r="JFM752" s="4"/>
      <c r="JFN752" s="4"/>
      <c r="JFO752" s="4"/>
      <c r="JFP752" s="4"/>
      <c r="JFQ752" s="4"/>
      <c r="JFR752" s="4"/>
      <c r="JFS752" s="4"/>
      <c r="JFT752" s="4"/>
      <c r="JFU752" s="4"/>
      <c r="JFV752" s="4"/>
      <c r="JFW752" s="4"/>
      <c r="JFX752" s="4"/>
      <c r="JFY752" s="4"/>
      <c r="JFZ752" s="4"/>
      <c r="JGA752" s="4"/>
      <c r="JGB752" s="4"/>
      <c r="JGC752" s="4"/>
      <c r="JGD752" s="4"/>
      <c r="JGE752" s="4"/>
      <c r="JGF752" s="4"/>
      <c r="JGG752" s="4"/>
      <c r="JGH752" s="4"/>
      <c r="JGI752" s="4"/>
      <c r="JGJ752" s="4"/>
      <c r="JGK752" s="4"/>
      <c r="JGL752" s="4"/>
      <c r="JGM752" s="4"/>
      <c r="JGN752" s="4"/>
      <c r="JGO752" s="4"/>
      <c r="JGP752" s="4"/>
      <c r="JGQ752" s="4"/>
      <c r="JGR752" s="4"/>
      <c r="JGS752" s="4"/>
      <c r="JGT752" s="4"/>
      <c r="JGU752" s="4"/>
      <c r="JGV752" s="4"/>
      <c r="JGW752" s="4"/>
      <c r="JGX752" s="4"/>
      <c r="JGY752" s="4"/>
      <c r="JGZ752" s="4"/>
      <c r="JHA752" s="4"/>
      <c r="JHB752" s="4"/>
      <c r="JHC752" s="4"/>
      <c r="JHD752" s="4"/>
      <c r="JHE752" s="4"/>
      <c r="JHF752" s="4"/>
      <c r="JHG752" s="4"/>
      <c r="JHH752" s="4"/>
      <c r="JHI752" s="4"/>
      <c r="JHJ752" s="4"/>
      <c r="JHK752" s="4"/>
      <c r="JHL752" s="4"/>
      <c r="JHM752" s="4"/>
      <c r="JHN752" s="4"/>
      <c r="JHO752" s="4"/>
      <c r="JHP752" s="4"/>
      <c r="JHQ752" s="4"/>
      <c r="JHR752" s="4"/>
      <c r="JHS752" s="4"/>
      <c r="JHT752" s="4"/>
      <c r="JHU752" s="4"/>
      <c r="JHV752" s="4"/>
      <c r="JHW752" s="4"/>
      <c r="JHX752" s="4"/>
      <c r="JHY752" s="4"/>
      <c r="JHZ752" s="4"/>
      <c r="JIA752" s="4"/>
      <c r="JIB752" s="4"/>
      <c r="JIC752" s="4"/>
      <c r="JID752" s="4"/>
      <c r="JIE752" s="4"/>
      <c r="JIF752" s="4"/>
      <c r="JIG752" s="4"/>
      <c r="JIH752" s="4"/>
      <c r="JII752" s="4"/>
      <c r="JIJ752" s="4"/>
      <c r="JIK752" s="4"/>
      <c r="JIL752" s="4"/>
      <c r="JIM752" s="4"/>
      <c r="JIN752" s="4"/>
      <c r="JIO752" s="4"/>
      <c r="JIP752" s="4"/>
      <c r="JIQ752" s="4"/>
      <c r="JIR752" s="4"/>
      <c r="JIS752" s="4"/>
      <c r="JIT752" s="4"/>
      <c r="JIU752" s="4"/>
      <c r="JIV752" s="4"/>
      <c r="JIW752" s="4"/>
      <c r="JIX752" s="4"/>
      <c r="JIY752" s="4"/>
      <c r="JIZ752" s="4"/>
      <c r="JJA752" s="4"/>
      <c r="JJB752" s="4"/>
      <c r="JJC752" s="4"/>
      <c r="JJD752" s="4"/>
      <c r="JJE752" s="4"/>
      <c r="JJF752" s="4"/>
      <c r="JJG752" s="4"/>
      <c r="JJH752" s="4"/>
      <c r="JJI752" s="4"/>
      <c r="JJJ752" s="4"/>
      <c r="JJK752" s="4"/>
      <c r="JJL752" s="4"/>
      <c r="JJM752" s="4"/>
      <c r="JJN752" s="4"/>
      <c r="JJO752" s="4"/>
      <c r="JJP752" s="4"/>
      <c r="JJQ752" s="4"/>
      <c r="JJR752" s="4"/>
      <c r="JJS752" s="4"/>
      <c r="JJT752" s="4"/>
      <c r="JJU752" s="4"/>
      <c r="JJV752" s="4"/>
      <c r="JJW752" s="4"/>
      <c r="JJX752" s="4"/>
      <c r="JJY752" s="4"/>
      <c r="JJZ752" s="4"/>
      <c r="JKA752" s="4"/>
      <c r="JKB752" s="4"/>
      <c r="JKC752" s="4"/>
      <c r="JKD752" s="4"/>
      <c r="JKE752" s="4"/>
      <c r="JKF752" s="4"/>
      <c r="JKG752" s="4"/>
      <c r="JKH752" s="4"/>
      <c r="JKI752" s="4"/>
      <c r="JKJ752" s="4"/>
      <c r="JKK752" s="4"/>
      <c r="JKL752" s="4"/>
      <c r="JKM752" s="4"/>
      <c r="JKN752" s="4"/>
      <c r="JKO752" s="4"/>
      <c r="JKP752" s="4"/>
      <c r="JKQ752" s="4"/>
      <c r="JKR752" s="4"/>
      <c r="JKS752" s="4"/>
      <c r="JKT752" s="4"/>
      <c r="JKU752" s="4"/>
      <c r="JKV752" s="4"/>
      <c r="JKW752" s="4"/>
      <c r="JKX752" s="4"/>
      <c r="JKY752" s="4"/>
      <c r="JKZ752" s="4"/>
      <c r="JLA752" s="4"/>
      <c r="JLB752" s="4"/>
      <c r="JLC752" s="4"/>
      <c r="JLD752" s="4"/>
      <c r="JLE752" s="4"/>
      <c r="JLF752" s="4"/>
      <c r="JLG752" s="4"/>
      <c r="JLH752" s="4"/>
      <c r="JLI752" s="4"/>
      <c r="JLJ752" s="4"/>
      <c r="JLK752" s="4"/>
      <c r="JLL752" s="4"/>
      <c r="JLM752" s="4"/>
      <c r="JLN752" s="4"/>
      <c r="JLO752" s="4"/>
      <c r="JLP752" s="4"/>
      <c r="JLQ752" s="4"/>
      <c r="JLR752" s="4"/>
      <c r="JLS752" s="4"/>
      <c r="JLT752" s="4"/>
      <c r="JLU752" s="4"/>
      <c r="JLV752" s="4"/>
      <c r="JLW752" s="4"/>
      <c r="JLX752" s="4"/>
      <c r="JLY752" s="4"/>
      <c r="JLZ752" s="4"/>
      <c r="JMA752" s="4"/>
      <c r="JMB752" s="4"/>
      <c r="JMC752" s="4"/>
      <c r="JMD752" s="4"/>
      <c r="JME752" s="4"/>
      <c r="JMF752" s="4"/>
      <c r="JMG752" s="4"/>
      <c r="JMH752" s="4"/>
      <c r="JMI752" s="4"/>
      <c r="JMJ752" s="4"/>
      <c r="JMK752" s="4"/>
      <c r="JML752" s="4"/>
      <c r="JMM752" s="4"/>
      <c r="JMN752" s="4"/>
      <c r="JMO752" s="4"/>
      <c r="JMP752" s="4"/>
      <c r="JMQ752" s="4"/>
      <c r="JMR752" s="4"/>
      <c r="JMS752" s="4"/>
      <c r="JMT752" s="4"/>
      <c r="JMU752" s="4"/>
      <c r="JMV752" s="4"/>
      <c r="JMW752" s="4"/>
      <c r="JMX752" s="4"/>
      <c r="JMY752" s="4"/>
      <c r="JMZ752" s="4"/>
      <c r="JNA752" s="4"/>
      <c r="JNB752" s="4"/>
      <c r="JNC752" s="4"/>
      <c r="JND752" s="4"/>
      <c r="JNE752" s="4"/>
      <c r="JNF752" s="4"/>
      <c r="JNG752" s="4"/>
      <c r="JNH752" s="4"/>
      <c r="JNI752" s="4"/>
      <c r="JNJ752" s="4"/>
      <c r="JNK752" s="4"/>
      <c r="JNL752" s="4"/>
      <c r="JNM752" s="4"/>
      <c r="JNN752" s="4"/>
      <c r="JNO752" s="4"/>
      <c r="JNP752" s="4"/>
      <c r="JNQ752" s="4"/>
      <c r="JNR752" s="4"/>
      <c r="JNS752" s="4"/>
      <c r="JNT752" s="4"/>
      <c r="JNU752" s="4"/>
      <c r="JNV752" s="4"/>
      <c r="JNW752" s="4"/>
      <c r="JNX752" s="4"/>
      <c r="JNY752" s="4"/>
      <c r="JNZ752" s="4"/>
      <c r="JOA752" s="4"/>
      <c r="JOB752" s="4"/>
      <c r="JOC752" s="4"/>
      <c r="JOD752" s="4"/>
      <c r="JOE752" s="4"/>
      <c r="JOF752" s="4"/>
      <c r="JOG752" s="4"/>
      <c r="JOH752" s="4"/>
      <c r="JOI752" s="4"/>
      <c r="JOJ752" s="4"/>
      <c r="JOK752" s="4"/>
      <c r="JOL752" s="4"/>
      <c r="JOM752" s="4"/>
      <c r="JON752" s="4"/>
      <c r="JOO752" s="4"/>
      <c r="JOP752" s="4"/>
      <c r="JOQ752" s="4"/>
      <c r="JOR752" s="4"/>
      <c r="JOS752" s="4"/>
      <c r="JOT752" s="4"/>
      <c r="JOU752" s="4"/>
      <c r="JOV752" s="4"/>
      <c r="JOW752" s="4"/>
      <c r="JOX752" s="4"/>
      <c r="JOY752" s="4"/>
      <c r="JOZ752" s="4"/>
      <c r="JPA752" s="4"/>
      <c r="JPB752" s="4"/>
      <c r="JPC752" s="4"/>
      <c r="JPD752" s="4"/>
      <c r="JPE752" s="4"/>
      <c r="JPF752" s="4"/>
      <c r="JPG752" s="4"/>
      <c r="JPH752" s="4"/>
      <c r="JPI752" s="4"/>
      <c r="JPJ752" s="4"/>
      <c r="JPK752" s="4"/>
      <c r="JPL752" s="4"/>
      <c r="JPM752" s="4"/>
      <c r="JPN752" s="4"/>
      <c r="JPO752" s="4"/>
      <c r="JPP752" s="4"/>
      <c r="JPQ752" s="4"/>
      <c r="JPR752" s="4"/>
      <c r="JPS752" s="4"/>
      <c r="JPT752" s="4"/>
      <c r="JPU752" s="4"/>
      <c r="JPV752" s="4"/>
      <c r="JPW752" s="4"/>
      <c r="JPX752" s="4"/>
      <c r="JPY752" s="4"/>
      <c r="JPZ752" s="4"/>
      <c r="JQA752" s="4"/>
      <c r="JQB752" s="4"/>
      <c r="JQC752" s="4"/>
      <c r="JQD752" s="4"/>
      <c r="JQE752" s="4"/>
      <c r="JQF752" s="4"/>
      <c r="JQG752" s="4"/>
      <c r="JQH752" s="4"/>
      <c r="JQI752" s="4"/>
      <c r="JQJ752" s="4"/>
      <c r="JQK752" s="4"/>
      <c r="JQL752" s="4"/>
      <c r="JQM752" s="4"/>
      <c r="JQN752" s="4"/>
      <c r="JQO752" s="4"/>
      <c r="JQP752" s="4"/>
      <c r="JQQ752" s="4"/>
      <c r="JQR752" s="4"/>
      <c r="JQS752" s="4"/>
      <c r="JQT752" s="4"/>
      <c r="JQU752" s="4"/>
      <c r="JQV752" s="4"/>
      <c r="JQW752" s="4"/>
      <c r="JQX752" s="4"/>
      <c r="JQY752" s="4"/>
      <c r="JQZ752" s="4"/>
      <c r="JRA752" s="4"/>
      <c r="JRB752" s="4"/>
      <c r="JRC752" s="4"/>
      <c r="JRD752" s="4"/>
      <c r="JRE752" s="4"/>
      <c r="JRF752" s="4"/>
      <c r="JRG752" s="4"/>
      <c r="JRH752" s="4"/>
      <c r="JRI752" s="4"/>
      <c r="JRJ752" s="4"/>
      <c r="JRK752" s="4"/>
      <c r="JRL752" s="4"/>
      <c r="JRM752" s="4"/>
      <c r="JRN752" s="4"/>
      <c r="JRO752" s="4"/>
      <c r="JRP752" s="4"/>
      <c r="JRQ752" s="4"/>
      <c r="JRR752" s="4"/>
      <c r="JRS752" s="4"/>
      <c r="JRT752" s="4"/>
      <c r="JRU752" s="4"/>
      <c r="JRV752" s="4"/>
      <c r="JRW752" s="4"/>
      <c r="JRX752" s="4"/>
      <c r="JRY752" s="4"/>
      <c r="JRZ752" s="4"/>
      <c r="JSA752" s="4"/>
      <c r="JSB752" s="4"/>
      <c r="JSC752" s="4"/>
      <c r="JSD752" s="4"/>
      <c r="JSE752" s="4"/>
      <c r="JSF752" s="4"/>
      <c r="JSG752" s="4"/>
      <c r="JSH752" s="4"/>
      <c r="JSI752" s="4"/>
      <c r="JSJ752" s="4"/>
      <c r="JSK752" s="4"/>
      <c r="JSL752" s="4"/>
      <c r="JSM752" s="4"/>
      <c r="JSN752" s="4"/>
      <c r="JSO752" s="4"/>
      <c r="JSP752" s="4"/>
      <c r="JSQ752" s="4"/>
      <c r="JSR752" s="4"/>
      <c r="JSS752" s="4"/>
      <c r="JST752" s="4"/>
      <c r="JSU752" s="4"/>
      <c r="JSV752" s="4"/>
      <c r="JSW752" s="4"/>
      <c r="JSX752" s="4"/>
      <c r="JSY752" s="4"/>
      <c r="JSZ752" s="4"/>
      <c r="JTA752" s="4"/>
      <c r="JTB752" s="4"/>
      <c r="JTC752" s="4"/>
      <c r="JTD752" s="4"/>
      <c r="JTE752" s="4"/>
      <c r="JTF752" s="4"/>
      <c r="JTG752" s="4"/>
      <c r="JTH752" s="4"/>
      <c r="JTI752" s="4"/>
      <c r="JTJ752" s="4"/>
      <c r="JTK752" s="4"/>
      <c r="JTL752" s="4"/>
      <c r="JTM752" s="4"/>
      <c r="JTN752" s="4"/>
      <c r="JTO752" s="4"/>
      <c r="JTP752" s="4"/>
      <c r="JTQ752" s="4"/>
      <c r="JTR752" s="4"/>
      <c r="JTS752" s="4"/>
      <c r="JTT752" s="4"/>
      <c r="JTU752" s="4"/>
      <c r="JTV752" s="4"/>
      <c r="JTW752" s="4"/>
      <c r="JTX752" s="4"/>
      <c r="JTY752" s="4"/>
      <c r="JTZ752" s="4"/>
      <c r="JUA752" s="4"/>
      <c r="JUB752" s="4"/>
      <c r="JUC752" s="4"/>
      <c r="JUD752" s="4"/>
      <c r="JUE752" s="4"/>
      <c r="JUF752" s="4"/>
      <c r="JUG752" s="4"/>
      <c r="JUH752" s="4"/>
      <c r="JUI752" s="4"/>
      <c r="JUJ752" s="4"/>
      <c r="JUK752" s="4"/>
      <c r="JUL752" s="4"/>
      <c r="JUM752" s="4"/>
      <c r="JUN752" s="4"/>
      <c r="JUO752" s="4"/>
      <c r="JUP752" s="4"/>
      <c r="JUQ752" s="4"/>
      <c r="JUR752" s="4"/>
      <c r="JUS752" s="4"/>
      <c r="JUT752" s="4"/>
      <c r="JUU752" s="4"/>
      <c r="JUV752" s="4"/>
      <c r="JUW752" s="4"/>
      <c r="JUX752" s="4"/>
      <c r="JUY752" s="4"/>
      <c r="JUZ752" s="4"/>
      <c r="JVA752" s="4"/>
      <c r="JVB752" s="4"/>
      <c r="JVC752" s="4"/>
      <c r="JVD752" s="4"/>
      <c r="JVE752" s="4"/>
      <c r="JVF752" s="4"/>
      <c r="JVG752" s="4"/>
      <c r="JVH752" s="4"/>
      <c r="JVI752" s="4"/>
      <c r="JVJ752" s="4"/>
      <c r="JVK752" s="4"/>
      <c r="JVL752" s="4"/>
      <c r="JVM752" s="4"/>
      <c r="JVN752" s="4"/>
      <c r="JVO752" s="4"/>
      <c r="JVP752" s="4"/>
      <c r="JVQ752" s="4"/>
      <c r="JVR752" s="4"/>
      <c r="JVS752" s="4"/>
      <c r="JVT752" s="4"/>
      <c r="JVU752" s="4"/>
      <c r="JVV752" s="4"/>
      <c r="JVW752" s="4"/>
      <c r="JVX752" s="4"/>
      <c r="JVY752" s="4"/>
      <c r="JVZ752" s="4"/>
      <c r="JWA752" s="4"/>
      <c r="JWB752" s="4"/>
      <c r="JWC752" s="4"/>
      <c r="JWD752" s="4"/>
      <c r="JWE752" s="4"/>
      <c r="JWF752" s="4"/>
      <c r="JWG752" s="4"/>
      <c r="JWH752" s="4"/>
      <c r="JWI752" s="4"/>
      <c r="JWJ752" s="4"/>
      <c r="JWK752" s="4"/>
      <c r="JWL752" s="4"/>
      <c r="JWM752" s="4"/>
      <c r="JWN752" s="4"/>
      <c r="JWO752" s="4"/>
      <c r="JWP752" s="4"/>
      <c r="JWQ752" s="4"/>
      <c r="JWR752" s="4"/>
      <c r="JWS752" s="4"/>
      <c r="JWT752" s="4"/>
      <c r="JWU752" s="4"/>
      <c r="JWV752" s="4"/>
      <c r="JWW752" s="4"/>
      <c r="JWX752" s="4"/>
      <c r="JWY752" s="4"/>
      <c r="JWZ752" s="4"/>
      <c r="JXA752" s="4"/>
      <c r="JXB752" s="4"/>
      <c r="JXC752" s="4"/>
      <c r="JXD752" s="4"/>
      <c r="JXE752" s="4"/>
      <c r="JXF752" s="4"/>
      <c r="JXG752" s="4"/>
      <c r="JXH752" s="4"/>
      <c r="JXI752" s="4"/>
      <c r="JXJ752" s="4"/>
      <c r="JXK752" s="4"/>
      <c r="JXL752" s="4"/>
      <c r="JXM752" s="4"/>
      <c r="JXN752" s="4"/>
      <c r="JXO752" s="4"/>
      <c r="JXP752" s="4"/>
      <c r="JXQ752" s="4"/>
      <c r="JXR752" s="4"/>
      <c r="JXS752" s="4"/>
      <c r="JXT752" s="4"/>
      <c r="JXU752" s="4"/>
      <c r="JXV752" s="4"/>
      <c r="JXW752" s="4"/>
      <c r="JXX752" s="4"/>
      <c r="JXY752" s="4"/>
      <c r="JXZ752" s="4"/>
      <c r="JYA752" s="4"/>
      <c r="JYB752" s="4"/>
      <c r="JYC752" s="4"/>
      <c r="JYD752" s="4"/>
      <c r="JYE752" s="4"/>
      <c r="JYF752" s="4"/>
      <c r="JYG752" s="4"/>
      <c r="JYH752" s="4"/>
      <c r="JYI752" s="4"/>
      <c r="JYJ752" s="4"/>
      <c r="JYK752" s="4"/>
      <c r="JYL752" s="4"/>
      <c r="JYM752" s="4"/>
      <c r="JYN752" s="4"/>
      <c r="JYO752" s="4"/>
      <c r="JYP752" s="4"/>
      <c r="JYQ752" s="4"/>
      <c r="JYR752" s="4"/>
      <c r="JYS752" s="4"/>
      <c r="JYT752" s="4"/>
      <c r="JYU752" s="4"/>
      <c r="JYV752" s="4"/>
      <c r="JYW752" s="4"/>
      <c r="JYX752" s="4"/>
      <c r="JYY752" s="4"/>
      <c r="JYZ752" s="4"/>
      <c r="JZA752" s="4"/>
      <c r="JZB752" s="4"/>
      <c r="JZC752" s="4"/>
      <c r="JZD752" s="4"/>
      <c r="JZE752" s="4"/>
      <c r="JZF752" s="4"/>
      <c r="JZG752" s="4"/>
      <c r="JZH752" s="4"/>
      <c r="JZI752" s="4"/>
      <c r="JZJ752" s="4"/>
      <c r="JZK752" s="4"/>
      <c r="JZL752" s="4"/>
      <c r="JZM752" s="4"/>
      <c r="JZN752" s="4"/>
      <c r="JZO752" s="4"/>
      <c r="JZP752" s="4"/>
      <c r="JZQ752" s="4"/>
      <c r="JZR752" s="4"/>
      <c r="JZS752" s="4"/>
      <c r="JZT752" s="4"/>
      <c r="JZU752" s="4"/>
      <c r="JZV752" s="4"/>
      <c r="JZW752" s="4"/>
      <c r="JZX752" s="4"/>
      <c r="JZY752" s="4"/>
      <c r="JZZ752" s="4"/>
      <c r="KAA752" s="4"/>
      <c r="KAB752" s="4"/>
      <c r="KAC752" s="4"/>
      <c r="KAD752" s="4"/>
      <c r="KAE752" s="4"/>
      <c r="KAF752" s="4"/>
      <c r="KAG752" s="4"/>
      <c r="KAH752" s="4"/>
      <c r="KAI752" s="4"/>
      <c r="KAJ752" s="4"/>
      <c r="KAK752" s="4"/>
      <c r="KAL752" s="4"/>
      <c r="KAM752" s="4"/>
      <c r="KAN752" s="4"/>
      <c r="KAO752" s="4"/>
      <c r="KAP752" s="4"/>
      <c r="KAQ752" s="4"/>
      <c r="KAR752" s="4"/>
      <c r="KAS752" s="4"/>
      <c r="KAT752" s="4"/>
      <c r="KAU752" s="4"/>
      <c r="KAV752" s="4"/>
      <c r="KAW752" s="4"/>
      <c r="KAX752" s="4"/>
      <c r="KAY752" s="4"/>
      <c r="KAZ752" s="4"/>
      <c r="KBA752" s="4"/>
      <c r="KBB752" s="4"/>
      <c r="KBC752" s="4"/>
      <c r="KBD752" s="4"/>
      <c r="KBE752" s="4"/>
      <c r="KBF752" s="4"/>
      <c r="KBG752" s="4"/>
      <c r="KBH752" s="4"/>
      <c r="KBI752" s="4"/>
      <c r="KBJ752" s="4"/>
      <c r="KBK752" s="4"/>
      <c r="KBL752" s="4"/>
      <c r="KBM752" s="4"/>
      <c r="KBN752" s="4"/>
      <c r="KBO752" s="4"/>
      <c r="KBP752" s="4"/>
      <c r="KBQ752" s="4"/>
      <c r="KBR752" s="4"/>
      <c r="KBS752" s="4"/>
      <c r="KBT752" s="4"/>
      <c r="KBU752" s="4"/>
      <c r="KBV752" s="4"/>
      <c r="KBW752" s="4"/>
      <c r="KBX752" s="4"/>
      <c r="KBY752" s="4"/>
      <c r="KBZ752" s="4"/>
      <c r="KCA752" s="4"/>
      <c r="KCB752" s="4"/>
      <c r="KCC752" s="4"/>
      <c r="KCD752" s="4"/>
      <c r="KCE752" s="4"/>
      <c r="KCF752" s="4"/>
      <c r="KCG752" s="4"/>
      <c r="KCH752" s="4"/>
      <c r="KCI752" s="4"/>
      <c r="KCJ752" s="4"/>
      <c r="KCK752" s="4"/>
      <c r="KCL752" s="4"/>
      <c r="KCM752" s="4"/>
      <c r="KCN752" s="4"/>
      <c r="KCO752" s="4"/>
      <c r="KCP752" s="4"/>
      <c r="KCQ752" s="4"/>
      <c r="KCR752" s="4"/>
      <c r="KCS752" s="4"/>
      <c r="KCT752" s="4"/>
      <c r="KCU752" s="4"/>
      <c r="KCV752" s="4"/>
      <c r="KCW752" s="4"/>
      <c r="KCX752" s="4"/>
      <c r="KCY752" s="4"/>
      <c r="KCZ752" s="4"/>
      <c r="KDA752" s="4"/>
      <c r="KDB752" s="4"/>
      <c r="KDC752" s="4"/>
      <c r="KDD752" s="4"/>
      <c r="KDE752" s="4"/>
      <c r="KDF752" s="4"/>
      <c r="KDG752" s="4"/>
      <c r="KDH752" s="4"/>
      <c r="KDI752" s="4"/>
      <c r="KDJ752" s="4"/>
      <c r="KDK752" s="4"/>
      <c r="KDL752" s="4"/>
      <c r="KDM752" s="4"/>
      <c r="KDN752" s="4"/>
      <c r="KDO752" s="4"/>
      <c r="KDP752" s="4"/>
      <c r="KDQ752" s="4"/>
      <c r="KDR752" s="4"/>
      <c r="KDS752" s="4"/>
      <c r="KDT752" s="4"/>
      <c r="KDU752" s="4"/>
      <c r="KDV752" s="4"/>
      <c r="KDW752" s="4"/>
      <c r="KDX752" s="4"/>
      <c r="KDY752" s="4"/>
      <c r="KDZ752" s="4"/>
      <c r="KEA752" s="4"/>
      <c r="KEB752" s="4"/>
      <c r="KEC752" s="4"/>
      <c r="KED752" s="4"/>
      <c r="KEE752" s="4"/>
      <c r="KEF752" s="4"/>
      <c r="KEG752" s="4"/>
      <c r="KEH752" s="4"/>
      <c r="KEI752" s="4"/>
      <c r="KEJ752" s="4"/>
      <c r="KEK752" s="4"/>
      <c r="KEL752" s="4"/>
      <c r="KEM752" s="4"/>
      <c r="KEN752" s="4"/>
      <c r="KEO752" s="4"/>
      <c r="KEP752" s="4"/>
      <c r="KEQ752" s="4"/>
      <c r="KER752" s="4"/>
      <c r="KES752" s="4"/>
      <c r="KET752" s="4"/>
      <c r="KEU752" s="4"/>
      <c r="KEV752" s="4"/>
      <c r="KEW752" s="4"/>
      <c r="KEX752" s="4"/>
      <c r="KEY752" s="4"/>
      <c r="KEZ752" s="4"/>
      <c r="KFA752" s="4"/>
      <c r="KFB752" s="4"/>
      <c r="KFC752" s="4"/>
      <c r="KFD752" s="4"/>
      <c r="KFE752" s="4"/>
      <c r="KFF752" s="4"/>
      <c r="KFG752" s="4"/>
      <c r="KFH752" s="4"/>
      <c r="KFI752" s="4"/>
      <c r="KFJ752" s="4"/>
      <c r="KFK752" s="4"/>
      <c r="KFL752" s="4"/>
      <c r="KFM752" s="4"/>
      <c r="KFN752" s="4"/>
      <c r="KFO752" s="4"/>
      <c r="KFP752" s="4"/>
      <c r="KFQ752" s="4"/>
      <c r="KFR752" s="4"/>
      <c r="KFS752" s="4"/>
      <c r="KFT752" s="4"/>
      <c r="KFU752" s="4"/>
      <c r="KFV752" s="4"/>
      <c r="KFW752" s="4"/>
      <c r="KFX752" s="4"/>
      <c r="KFY752" s="4"/>
      <c r="KFZ752" s="4"/>
      <c r="KGA752" s="4"/>
      <c r="KGB752" s="4"/>
      <c r="KGC752" s="4"/>
      <c r="KGD752" s="4"/>
      <c r="KGE752" s="4"/>
      <c r="KGF752" s="4"/>
      <c r="KGG752" s="4"/>
      <c r="KGH752" s="4"/>
      <c r="KGI752" s="4"/>
      <c r="KGJ752" s="4"/>
      <c r="KGK752" s="4"/>
      <c r="KGL752" s="4"/>
      <c r="KGM752" s="4"/>
      <c r="KGN752" s="4"/>
      <c r="KGO752" s="4"/>
      <c r="KGP752" s="4"/>
      <c r="KGQ752" s="4"/>
      <c r="KGR752" s="4"/>
      <c r="KGS752" s="4"/>
      <c r="KGT752" s="4"/>
      <c r="KGU752" s="4"/>
      <c r="KGV752" s="4"/>
      <c r="KGW752" s="4"/>
      <c r="KGX752" s="4"/>
      <c r="KGY752" s="4"/>
      <c r="KGZ752" s="4"/>
      <c r="KHA752" s="4"/>
      <c r="KHB752" s="4"/>
      <c r="KHC752" s="4"/>
      <c r="KHD752" s="4"/>
      <c r="KHE752" s="4"/>
      <c r="KHF752" s="4"/>
      <c r="KHG752" s="4"/>
      <c r="KHH752" s="4"/>
      <c r="KHI752" s="4"/>
      <c r="KHJ752" s="4"/>
      <c r="KHK752" s="4"/>
      <c r="KHL752" s="4"/>
      <c r="KHM752" s="4"/>
      <c r="KHN752" s="4"/>
      <c r="KHO752" s="4"/>
      <c r="KHP752" s="4"/>
      <c r="KHQ752" s="4"/>
      <c r="KHR752" s="4"/>
      <c r="KHS752" s="4"/>
      <c r="KHT752" s="4"/>
      <c r="KHU752" s="4"/>
      <c r="KHV752" s="4"/>
      <c r="KHW752" s="4"/>
      <c r="KHX752" s="4"/>
      <c r="KHY752" s="4"/>
      <c r="KHZ752" s="4"/>
      <c r="KIA752" s="4"/>
      <c r="KIB752" s="4"/>
      <c r="KIC752" s="4"/>
      <c r="KID752" s="4"/>
      <c r="KIE752" s="4"/>
      <c r="KIF752" s="4"/>
      <c r="KIG752" s="4"/>
      <c r="KIH752" s="4"/>
      <c r="KII752" s="4"/>
      <c r="KIJ752" s="4"/>
      <c r="KIK752" s="4"/>
      <c r="KIL752" s="4"/>
      <c r="KIM752" s="4"/>
      <c r="KIN752" s="4"/>
      <c r="KIO752" s="4"/>
      <c r="KIP752" s="4"/>
      <c r="KIQ752" s="4"/>
      <c r="KIR752" s="4"/>
      <c r="KIS752" s="4"/>
      <c r="KIT752" s="4"/>
      <c r="KIU752" s="4"/>
      <c r="KIV752" s="4"/>
      <c r="KIW752" s="4"/>
      <c r="KIX752" s="4"/>
      <c r="KIY752" s="4"/>
      <c r="KIZ752" s="4"/>
      <c r="KJA752" s="4"/>
      <c r="KJB752" s="4"/>
      <c r="KJC752" s="4"/>
      <c r="KJD752" s="4"/>
      <c r="KJE752" s="4"/>
      <c r="KJF752" s="4"/>
      <c r="KJG752" s="4"/>
      <c r="KJH752" s="4"/>
      <c r="KJI752" s="4"/>
      <c r="KJJ752" s="4"/>
      <c r="KJK752" s="4"/>
      <c r="KJL752" s="4"/>
      <c r="KJM752" s="4"/>
      <c r="KJN752" s="4"/>
      <c r="KJO752" s="4"/>
      <c r="KJP752" s="4"/>
      <c r="KJQ752" s="4"/>
      <c r="KJR752" s="4"/>
      <c r="KJS752" s="4"/>
      <c r="KJT752" s="4"/>
      <c r="KJU752" s="4"/>
      <c r="KJV752" s="4"/>
      <c r="KJW752" s="4"/>
      <c r="KJX752" s="4"/>
      <c r="KJY752" s="4"/>
      <c r="KJZ752" s="4"/>
      <c r="KKA752" s="4"/>
      <c r="KKB752" s="4"/>
      <c r="KKC752" s="4"/>
      <c r="KKD752" s="4"/>
      <c r="KKE752" s="4"/>
      <c r="KKF752" s="4"/>
      <c r="KKG752" s="4"/>
      <c r="KKH752" s="4"/>
      <c r="KKI752" s="4"/>
      <c r="KKJ752" s="4"/>
      <c r="KKK752" s="4"/>
      <c r="KKL752" s="4"/>
      <c r="KKM752" s="4"/>
      <c r="KKN752" s="4"/>
      <c r="KKO752" s="4"/>
      <c r="KKP752" s="4"/>
      <c r="KKQ752" s="4"/>
      <c r="KKR752" s="4"/>
      <c r="KKS752" s="4"/>
      <c r="KKT752" s="4"/>
      <c r="KKU752" s="4"/>
      <c r="KKV752" s="4"/>
      <c r="KKW752" s="4"/>
      <c r="KKX752" s="4"/>
      <c r="KKY752" s="4"/>
      <c r="KKZ752" s="4"/>
      <c r="KLA752" s="4"/>
      <c r="KLB752" s="4"/>
      <c r="KLC752" s="4"/>
      <c r="KLD752" s="4"/>
      <c r="KLE752" s="4"/>
      <c r="KLF752" s="4"/>
      <c r="KLG752" s="4"/>
      <c r="KLH752" s="4"/>
      <c r="KLI752" s="4"/>
      <c r="KLJ752" s="4"/>
      <c r="KLK752" s="4"/>
      <c r="KLL752" s="4"/>
      <c r="KLM752" s="4"/>
      <c r="KLN752" s="4"/>
      <c r="KLO752" s="4"/>
      <c r="KLP752" s="4"/>
      <c r="KLQ752" s="4"/>
      <c r="KLR752" s="4"/>
      <c r="KLS752" s="4"/>
      <c r="KLT752" s="4"/>
      <c r="KLU752" s="4"/>
      <c r="KLV752" s="4"/>
      <c r="KLW752" s="4"/>
      <c r="KLX752" s="4"/>
      <c r="KLY752" s="4"/>
      <c r="KLZ752" s="4"/>
      <c r="KMA752" s="4"/>
      <c r="KMB752" s="4"/>
      <c r="KMC752" s="4"/>
      <c r="KMD752" s="4"/>
      <c r="KME752" s="4"/>
      <c r="KMF752" s="4"/>
      <c r="KMG752" s="4"/>
      <c r="KMH752" s="4"/>
      <c r="KMI752" s="4"/>
      <c r="KMJ752" s="4"/>
      <c r="KMK752" s="4"/>
      <c r="KML752" s="4"/>
      <c r="KMM752" s="4"/>
      <c r="KMN752" s="4"/>
      <c r="KMO752" s="4"/>
      <c r="KMP752" s="4"/>
      <c r="KMQ752" s="4"/>
      <c r="KMR752" s="4"/>
      <c r="KMS752" s="4"/>
      <c r="KMT752" s="4"/>
      <c r="KMU752" s="4"/>
      <c r="KMV752" s="4"/>
      <c r="KMW752" s="4"/>
      <c r="KMX752" s="4"/>
      <c r="KMY752" s="4"/>
      <c r="KMZ752" s="4"/>
      <c r="KNA752" s="4"/>
      <c r="KNB752" s="4"/>
      <c r="KNC752" s="4"/>
      <c r="KND752" s="4"/>
      <c r="KNE752" s="4"/>
      <c r="KNF752" s="4"/>
      <c r="KNG752" s="4"/>
      <c r="KNH752" s="4"/>
      <c r="KNI752" s="4"/>
      <c r="KNJ752" s="4"/>
      <c r="KNK752" s="4"/>
      <c r="KNL752" s="4"/>
      <c r="KNM752" s="4"/>
      <c r="KNN752" s="4"/>
      <c r="KNO752" s="4"/>
      <c r="KNP752" s="4"/>
      <c r="KNQ752" s="4"/>
      <c r="KNR752" s="4"/>
      <c r="KNS752" s="4"/>
      <c r="KNT752" s="4"/>
      <c r="KNU752" s="4"/>
      <c r="KNV752" s="4"/>
      <c r="KNW752" s="4"/>
      <c r="KNX752" s="4"/>
      <c r="KNY752" s="4"/>
      <c r="KNZ752" s="4"/>
      <c r="KOA752" s="4"/>
      <c r="KOB752" s="4"/>
      <c r="KOC752" s="4"/>
      <c r="KOD752" s="4"/>
      <c r="KOE752" s="4"/>
      <c r="KOF752" s="4"/>
      <c r="KOG752" s="4"/>
      <c r="KOH752" s="4"/>
      <c r="KOI752" s="4"/>
      <c r="KOJ752" s="4"/>
      <c r="KOK752" s="4"/>
      <c r="KOL752" s="4"/>
      <c r="KOM752" s="4"/>
      <c r="KON752" s="4"/>
      <c r="KOO752" s="4"/>
      <c r="KOP752" s="4"/>
      <c r="KOQ752" s="4"/>
      <c r="KOR752" s="4"/>
      <c r="KOS752" s="4"/>
      <c r="KOT752" s="4"/>
      <c r="KOU752" s="4"/>
      <c r="KOV752" s="4"/>
      <c r="KOW752" s="4"/>
      <c r="KOX752" s="4"/>
      <c r="KOY752" s="4"/>
      <c r="KOZ752" s="4"/>
      <c r="KPA752" s="4"/>
      <c r="KPB752" s="4"/>
      <c r="KPC752" s="4"/>
      <c r="KPD752" s="4"/>
      <c r="KPE752" s="4"/>
      <c r="KPF752" s="4"/>
      <c r="KPG752" s="4"/>
      <c r="KPH752" s="4"/>
      <c r="KPI752" s="4"/>
      <c r="KPJ752" s="4"/>
      <c r="KPK752" s="4"/>
      <c r="KPL752" s="4"/>
      <c r="KPM752" s="4"/>
      <c r="KPN752" s="4"/>
      <c r="KPO752" s="4"/>
      <c r="KPP752" s="4"/>
      <c r="KPQ752" s="4"/>
      <c r="KPR752" s="4"/>
      <c r="KPS752" s="4"/>
      <c r="KPT752" s="4"/>
      <c r="KPU752" s="4"/>
      <c r="KPV752" s="4"/>
      <c r="KPW752" s="4"/>
      <c r="KPX752" s="4"/>
      <c r="KPY752" s="4"/>
      <c r="KPZ752" s="4"/>
      <c r="KQA752" s="4"/>
      <c r="KQB752" s="4"/>
      <c r="KQC752" s="4"/>
      <c r="KQD752" s="4"/>
      <c r="KQE752" s="4"/>
      <c r="KQF752" s="4"/>
      <c r="KQG752" s="4"/>
      <c r="KQH752" s="4"/>
      <c r="KQI752" s="4"/>
      <c r="KQJ752" s="4"/>
      <c r="KQK752" s="4"/>
      <c r="KQL752" s="4"/>
      <c r="KQM752" s="4"/>
      <c r="KQN752" s="4"/>
      <c r="KQO752" s="4"/>
      <c r="KQP752" s="4"/>
      <c r="KQQ752" s="4"/>
      <c r="KQR752" s="4"/>
      <c r="KQS752" s="4"/>
      <c r="KQT752" s="4"/>
      <c r="KQU752" s="4"/>
      <c r="KQV752" s="4"/>
      <c r="KQW752" s="4"/>
      <c r="KQX752" s="4"/>
      <c r="KQY752" s="4"/>
      <c r="KQZ752" s="4"/>
      <c r="KRA752" s="4"/>
      <c r="KRB752" s="4"/>
      <c r="KRC752" s="4"/>
      <c r="KRD752" s="4"/>
      <c r="KRE752" s="4"/>
      <c r="KRF752" s="4"/>
      <c r="KRG752" s="4"/>
      <c r="KRH752" s="4"/>
      <c r="KRI752" s="4"/>
      <c r="KRJ752" s="4"/>
      <c r="KRK752" s="4"/>
      <c r="KRL752" s="4"/>
      <c r="KRM752" s="4"/>
      <c r="KRN752" s="4"/>
      <c r="KRO752" s="4"/>
      <c r="KRP752" s="4"/>
      <c r="KRQ752" s="4"/>
      <c r="KRR752" s="4"/>
      <c r="KRS752" s="4"/>
      <c r="KRT752" s="4"/>
      <c r="KRU752" s="4"/>
      <c r="KRV752" s="4"/>
      <c r="KRW752" s="4"/>
      <c r="KRX752" s="4"/>
      <c r="KRY752" s="4"/>
      <c r="KRZ752" s="4"/>
      <c r="KSA752" s="4"/>
      <c r="KSB752" s="4"/>
      <c r="KSC752" s="4"/>
      <c r="KSD752" s="4"/>
      <c r="KSE752" s="4"/>
      <c r="KSF752" s="4"/>
      <c r="KSG752" s="4"/>
      <c r="KSH752" s="4"/>
      <c r="KSI752" s="4"/>
      <c r="KSJ752" s="4"/>
      <c r="KSK752" s="4"/>
      <c r="KSL752" s="4"/>
      <c r="KSM752" s="4"/>
      <c r="KSN752" s="4"/>
      <c r="KSO752" s="4"/>
      <c r="KSP752" s="4"/>
      <c r="KSQ752" s="4"/>
      <c r="KSR752" s="4"/>
      <c r="KSS752" s="4"/>
      <c r="KST752" s="4"/>
      <c r="KSU752" s="4"/>
      <c r="KSV752" s="4"/>
      <c r="KSW752" s="4"/>
      <c r="KSX752" s="4"/>
      <c r="KSY752" s="4"/>
      <c r="KSZ752" s="4"/>
      <c r="KTA752" s="4"/>
      <c r="KTB752" s="4"/>
      <c r="KTC752" s="4"/>
      <c r="KTD752" s="4"/>
      <c r="KTE752" s="4"/>
      <c r="KTF752" s="4"/>
      <c r="KTG752" s="4"/>
      <c r="KTH752" s="4"/>
      <c r="KTI752" s="4"/>
      <c r="KTJ752" s="4"/>
      <c r="KTK752" s="4"/>
      <c r="KTL752" s="4"/>
      <c r="KTM752" s="4"/>
      <c r="KTN752" s="4"/>
      <c r="KTO752" s="4"/>
      <c r="KTP752" s="4"/>
      <c r="KTQ752" s="4"/>
      <c r="KTR752" s="4"/>
      <c r="KTS752" s="4"/>
      <c r="KTT752" s="4"/>
      <c r="KTU752" s="4"/>
      <c r="KTV752" s="4"/>
      <c r="KTW752" s="4"/>
      <c r="KTX752" s="4"/>
      <c r="KTY752" s="4"/>
      <c r="KTZ752" s="4"/>
      <c r="KUA752" s="4"/>
      <c r="KUB752" s="4"/>
      <c r="KUC752" s="4"/>
      <c r="KUD752" s="4"/>
      <c r="KUE752" s="4"/>
      <c r="KUF752" s="4"/>
      <c r="KUG752" s="4"/>
      <c r="KUH752" s="4"/>
      <c r="KUI752" s="4"/>
      <c r="KUJ752" s="4"/>
      <c r="KUK752" s="4"/>
      <c r="KUL752" s="4"/>
      <c r="KUM752" s="4"/>
      <c r="KUN752" s="4"/>
      <c r="KUO752" s="4"/>
      <c r="KUP752" s="4"/>
      <c r="KUQ752" s="4"/>
      <c r="KUR752" s="4"/>
      <c r="KUS752" s="4"/>
      <c r="KUT752" s="4"/>
      <c r="KUU752" s="4"/>
      <c r="KUV752" s="4"/>
      <c r="KUW752" s="4"/>
      <c r="KUX752" s="4"/>
      <c r="KUY752" s="4"/>
      <c r="KUZ752" s="4"/>
      <c r="KVA752" s="4"/>
      <c r="KVB752" s="4"/>
      <c r="KVC752" s="4"/>
      <c r="KVD752" s="4"/>
      <c r="KVE752" s="4"/>
      <c r="KVF752" s="4"/>
      <c r="KVG752" s="4"/>
      <c r="KVH752" s="4"/>
      <c r="KVI752" s="4"/>
      <c r="KVJ752" s="4"/>
      <c r="KVK752" s="4"/>
      <c r="KVL752" s="4"/>
      <c r="KVM752" s="4"/>
      <c r="KVN752" s="4"/>
      <c r="KVO752" s="4"/>
      <c r="KVP752" s="4"/>
      <c r="KVQ752" s="4"/>
      <c r="KVR752" s="4"/>
      <c r="KVS752" s="4"/>
      <c r="KVT752" s="4"/>
      <c r="KVU752" s="4"/>
      <c r="KVV752" s="4"/>
      <c r="KVW752" s="4"/>
      <c r="KVX752" s="4"/>
      <c r="KVY752" s="4"/>
      <c r="KVZ752" s="4"/>
      <c r="KWA752" s="4"/>
      <c r="KWB752" s="4"/>
      <c r="KWC752" s="4"/>
      <c r="KWD752" s="4"/>
      <c r="KWE752" s="4"/>
      <c r="KWF752" s="4"/>
      <c r="KWG752" s="4"/>
      <c r="KWH752" s="4"/>
      <c r="KWI752" s="4"/>
      <c r="KWJ752" s="4"/>
      <c r="KWK752" s="4"/>
      <c r="KWL752" s="4"/>
      <c r="KWM752" s="4"/>
      <c r="KWN752" s="4"/>
      <c r="KWO752" s="4"/>
      <c r="KWP752" s="4"/>
      <c r="KWQ752" s="4"/>
      <c r="KWR752" s="4"/>
      <c r="KWS752" s="4"/>
      <c r="KWT752" s="4"/>
      <c r="KWU752" s="4"/>
      <c r="KWV752" s="4"/>
      <c r="KWW752" s="4"/>
      <c r="KWX752" s="4"/>
      <c r="KWY752" s="4"/>
      <c r="KWZ752" s="4"/>
      <c r="KXA752" s="4"/>
      <c r="KXB752" s="4"/>
      <c r="KXC752" s="4"/>
      <c r="KXD752" s="4"/>
      <c r="KXE752" s="4"/>
      <c r="KXF752" s="4"/>
      <c r="KXG752" s="4"/>
      <c r="KXH752" s="4"/>
      <c r="KXI752" s="4"/>
      <c r="KXJ752" s="4"/>
      <c r="KXK752" s="4"/>
      <c r="KXL752" s="4"/>
      <c r="KXM752" s="4"/>
      <c r="KXN752" s="4"/>
      <c r="KXO752" s="4"/>
      <c r="KXP752" s="4"/>
      <c r="KXQ752" s="4"/>
      <c r="KXR752" s="4"/>
      <c r="KXS752" s="4"/>
      <c r="KXT752" s="4"/>
      <c r="KXU752" s="4"/>
      <c r="KXV752" s="4"/>
      <c r="KXW752" s="4"/>
      <c r="KXX752" s="4"/>
      <c r="KXY752" s="4"/>
      <c r="KXZ752" s="4"/>
      <c r="KYA752" s="4"/>
      <c r="KYB752" s="4"/>
      <c r="KYC752" s="4"/>
      <c r="KYD752" s="4"/>
      <c r="KYE752" s="4"/>
      <c r="KYF752" s="4"/>
      <c r="KYG752" s="4"/>
      <c r="KYH752" s="4"/>
      <c r="KYI752" s="4"/>
      <c r="KYJ752" s="4"/>
      <c r="KYK752" s="4"/>
      <c r="KYL752" s="4"/>
      <c r="KYM752" s="4"/>
      <c r="KYN752" s="4"/>
      <c r="KYO752" s="4"/>
      <c r="KYP752" s="4"/>
      <c r="KYQ752" s="4"/>
      <c r="KYR752" s="4"/>
      <c r="KYS752" s="4"/>
      <c r="KYT752" s="4"/>
      <c r="KYU752" s="4"/>
      <c r="KYV752" s="4"/>
      <c r="KYW752" s="4"/>
      <c r="KYX752" s="4"/>
      <c r="KYY752" s="4"/>
      <c r="KYZ752" s="4"/>
      <c r="KZA752" s="4"/>
      <c r="KZB752" s="4"/>
      <c r="KZC752" s="4"/>
      <c r="KZD752" s="4"/>
      <c r="KZE752" s="4"/>
      <c r="KZF752" s="4"/>
      <c r="KZG752" s="4"/>
      <c r="KZH752" s="4"/>
      <c r="KZI752" s="4"/>
      <c r="KZJ752" s="4"/>
      <c r="KZK752" s="4"/>
      <c r="KZL752" s="4"/>
      <c r="KZM752" s="4"/>
      <c r="KZN752" s="4"/>
      <c r="KZO752" s="4"/>
      <c r="KZP752" s="4"/>
      <c r="KZQ752" s="4"/>
      <c r="KZR752" s="4"/>
      <c r="KZS752" s="4"/>
      <c r="KZT752" s="4"/>
      <c r="KZU752" s="4"/>
      <c r="KZV752" s="4"/>
      <c r="KZW752" s="4"/>
      <c r="KZX752" s="4"/>
      <c r="KZY752" s="4"/>
      <c r="KZZ752" s="4"/>
      <c r="LAA752" s="4"/>
      <c r="LAB752" s="4"/>
      <c r="LAC752" s="4"/>
      <c r="LAD752" s="4"/>
      <c r="LAE752" s="4"/>
      <c r="LAF752" s="4"/>
      <c r="LAG752" s="4"/>
      <c r="LAH752" s="4"/>
      <c r="LAI752" s="4"/>
      <c r="LAJ752" s="4"/>
      <c r="LAK752" s="4"/>
      <c r="LAL752" s="4"/>
      <c r="LAM752" s="4"/>
      <c r="LAN752" s="4"/>
      <c r="LAO752" s="4"/>
      <c r="LAP752" s="4"/>
      <c r="LAQ752" s="4"/>
      <c r="LAR752" s="4"/>
      <c r="LAS752" s="4"/>
      <c r="LAT752" s="4"/>
      <c r="LAU752" s="4"/>
      <c r="LAV752" s="4"/>
      <c r="LAW752" s="4"/>
      <c r="LAX752" s="4"/>
      <c r="LAY752" s="4"/>
      <c r="LAZ752" s="4"/>
      <c r="LBA752" s="4"/>
      <c r="LBB752" s="4"/>
      <c r="LBC752" s="4"/>
      <c r="LBD752" s="4"/>
      <c r="LBE752" s="4"/>
      <c r="LBF752" s="4"/>
      <c r="LBG752" s="4"/>
      <c r="LBH752" s="4"/>
      <c r="LBI752" s="4"/>
      <c r="LBJ752" s="4"/>
      <c r="LBK752" s="4"/>
      <c r="LBL752" s="4"/>
      <c r="LBM752" s="4"/>
      <c r="LBN752" s="4"/>
      <c r="LBO752" s="4"/>
      <c r="LBP752" s="4"/>
      <c r="LBQ752" s="4"/>
      <c r="LBR752" s="4"/>
      <c r="LBS752" s="4"/>
      <c r="LBT752" s="4"/>
      <c r="LBU752" s="4"/>
      <c r="LBV752" s="4"/>
      <c r="LBW752" s="4"/>
      <c r="LBX752" s="4"/>
      <c r="LBY752" s="4"/>
      <c r="LBZ752" s="4"/>
      <c r="LCA752" s="4"/>
      <c r="LCB752" s="4"/>
      <c r="LCC752" s="4"/>
      <c r="LCD752" s="4"/>
      <c r="LCE752" s="4"/>
      <c r="LCF752" s="4"/>
      <c r="LCG752" s="4"/>
      <c r="LCH752" s="4"/>
      <c r="LCI752" s="4"/>
      <c r="LCJ752" s="4"/>
      <c r="LCK752" s="4"/>
      <c r="LCL752" s="4"/>
      <c r="LCM752" s="4"/>
      <c r="LCN752" s="4"/>
      <c r="LCO752" s="4"/>
      <c r="LCP752" s="4"/>
      <c r="LCQ752" s="4"/>
      <c r="LCR752" s="4"/>
      <c r="LCS752" s="4"/>
      <c r="LCT752" s="4"/>
      <c r="LCU752" s="4"/>
      <c r="LCV752" s="4"/>
      <c r="LCW752" s="4"/>
      <c r="LCX752" s="4"/>
      <c r="LCY752" s="4"/>
      <c r="LCZ752" s="4"/>
      <c r="LDA752" s="4"/>
      <c r="LDB752" s="4"/>
      <c r="LDC752" s="4"/>
      <c r="LDD752" s="4"/>
      <c r="LDE752" s="4"/>
      <c r="LDF752" s="4"/>
      <c r="LDG752" s="4"/>
      <c r="LDH752" s="4"/>
      <c r="LDI752" s="4"/>
      <c r="LDJ752" s="4"/>
      <c r="LDK752" s="4"/>
      <c r="LDL752" s="4"/>
      <c r="LDM752" s="4"/>
      <c r="LDN752" s="4"/>
      <c r="LDO752" s="4"/>
      <c r="LDP752" s="4"/>
      <c r="LDQ752" s="4"/>
      <c r="LDR752" s="4"/>
      <c r="LDS752" s="4"/>
      <c r="LDT752" s="4"/>
      <c r="LDU752" s="4"/>
      <c r="LDV752" s="4"/>
      <c r="LDW752" s="4"/>
      <c r="LDX752" s="4"/>
      <c r="LDY752" s="4"/>
      <c r="LDZ752" s="4"/>
      <c r="LEA752" s="4"/>
      <c r="LEB752" s="4"/>
      <c r="LEC752" s="4"/>
      <c r="LED752" s="4"/>
      <c r="LEE752" s="4"/>
      <c r="LEF752" s="4"/>
      <c r="LEG752" s="4"/>
      <c r="LEH752" s="4"/>
      <c r="LEI752" s="4"/>
      <c r="LEJ752" s="4"/>
      <c r="LEK752" s="4"/>
      <c r="LEL752" s="4"/>
      <c r="LEM752" s="4"/>
      <c r="LEN752" s="4"/>
      <c r="LEO752" s="4"/>
      <c r="LEP752" s="4"/>
      <c r="LEQ752" s="4"/>
      <c r="LER752" s="4"/>
      <c r="LES752" s="4"/>
      <c r="LET752" s="4"/>
      <c r="LEU752" s="4"/>
      <c r="LEV752" s="4"/>
      <c r="LEW752" s="4"/>
      <c r="LEX752" s="4"/>
      <c r="LEY752" s="4"/>
      <c r="LEZ752" s="4"/>
      <c r="LFA752" s="4"/>
      <c r="LFB752" s="4"/>
      <c r="LFC752" s="4"/>
      <c r="LFD752" s="4"/>
      <c r="LFE752" s="4"/>
      <c r="LFF752" s="4"/>
      <c r="LFG752" s="4"/>
      <c r="LFH752" s="4"/>
      <c r="LFI752" s="4"/>
      <c r="LFJ752" s="4"/>
      <c r="LFK752" s="4"/>
      <c r="LFL752" s="4"/>
      <c r="LFM752" s="4"/>
      <c r="LFN752" s="4"/>
      <c r="LFO752" s="4"/>
      <c r="LFP752" s="4"/>
      <c r="LFQ752" s="4"/>
      <c r="LFR752" s="4"/>
      <c r="LFS752" s="4"/>
      <c r="LFT752" s="4"/>
      <c r="LFU752" s="4"/>
      <c r="LFV752" s="4"/>
      <c r="LFW752" s="4"/>
      <c r="LFX752" s="4"/>
      <c r="LFY752" s="4"/>
      <c r="LFZ752" s="4"/>
      <c r="LGA752" s="4"/>
      <c r="LGB752" s="4"/>
      <c r="LGC752" s="4"/>
      <c r="LGD752" s="4"/>
      <c r="LGE752" s="4"/>
      <c r="LGF752" s="4"/>
      <c r="LGG752" s="4"/>
      <c r="LGH752" s="4"/>
      <c r="LGI752" s="4"/>
      <c r="LGJ752" s="4"/>
      <c r="LGK752" s="4"/>
      <c r="LGL752" s="4"/>
      <c r="LGM752" s="4"/>
      <c r="LGN752" s="4"/>
      <c r="LGO752" s="4"/>
      <c r="LGP752" s="4"/>
      <c r="LGQ752" s="4"/>
      <c r="LGR752" s="4"/>
      <c r="LGS752" s="4"/>
      <c r="LGT752" s="4"/>
      <c r="LGU752" s="4"/>
      <c r="LGV752" s="4"/>
      <c r="LGW752" s="4"/>
      <c r="LGX752" s="4"/>
      <c r="LGY752" s="4"/>
      <c r="LGZ752" s="4"/>
      <c r="LHA752" s="4"/>
      <c r="LHB752" s="4"/>
      <c r="LHC752" s="4"/>
      <c r="LHD752" s="4"/>
      <c r="LHE752" s="4"/>
      <c r="LHF752" s="4"/>
      <c r="LHG752" s="4"/>
      <c r="LHH752" s="4"/>
      <c r="LHI752" s="4"/>
      <c r="LHJ752" s="4"/>
      <c r="LHK752" s="4"/>
      <c r="LHL752" s="4"/>
      <c r="LHM752" s="4"/>
      <c r="LHN752" s="4"/>
      <c r="LHO752" s="4"/>
      <c r="LHP752" s="4"/>
      <c r="LHQ752" s="4"/>
      <c r="LHR752" s="4"/>
      <c r="LHS752" s="4"/>
      <c r="LHT752" s="4"/>
      <c r="LHU752" s="4"/>
      <c r="LHV752" s="4"/>
      <c r="LHW752" s="4"/>
      <c r="LHX752" s="4"/>
      <c r="LHY752" s="4"/>
      <c r="LHZ752" s="4"/>
      <c r="LIA752" s="4"/>
      <c r="LIB752" s="4"/>
      <c r="LIC752" s="4"/>
      <c r="LID752" s="4"/>
      <c r="LIE752" s="4"/>
      <c r="LIF752" s="4"/>
      <c r="LIG752" s="4"/>
      <c r="LIH752" s="4"/>
      <c r="LII752" s="4"/>
      <c r="LIJ752" s="4"/>
      <c r="LIK752" s="4"/>
      <c r="LIL752" s="4"/>
      <c r="LIM752" s="4"/>
      <c r="LIN752" s="4"/>
      <c r="LIO752" s="4"/>
      <c r="LIP752" s="4"/>
      <c r="LIQ752" s="4"/>
      <c r="LIR752" s="4"/>
      <c r="LIS752" s="4"/>
      <c r="LIT752" s="4"/>
      <c r="LIU752" s="4"/>
      <c r="LIV752" s="4"/>
      <c r="LIW752" s="4"/>
      <c r="LIX752" s="4"/>
      <c r="LIY752" s="4"/>
      <c r="LIZ752" s="4"/>
      <c r="LJA752" s="4"/>
      <c r="LJB752" s="4"/>
      <c r="LJC752" s="4"/>
      <c r="LJD752" s="4"/>
      <c r="LJE752" s="4"/>
      <c r="LJF752" s="4"/>
      <c r="LJG752" s="4"/>
      <c r="LJH752" s="4"/>
      <c r="LJI752" s="4"/>
      <c r="LJJ752" s="4"/>
      <c r="LJK752" s="4"/>
      <c r="LJL752" s="4"/>
      <c r="LJM752" s="4"/>
      <c r="LJN752" s="4"/>
      <c r="LJO752" s="4"/>
      <c r="LJP752" s="4"/>
      <c r="LJQ752" s="4"/>
      <c r="LJR752" s="4"/>
      <c r="LJS752" s="4"/>
      <c r="LJT752" s="4"/>
      <c r="LJU752" s="4"/>
      <c r="LJV752" s="4"/>
      <c r="LJW752" s="4"/>
      <c r="LJX752" s="4"/>
      <c r="LJY752" s="4"/>
      <c r="LJZ752" s="4"/>
      <c r="LKA752" s="4"/>
      <c r="LKB752" s="4"/>
      <c r="LKC752" s="4"/>
      <c r="LKD752" s="4"/>
      <c r="LKE752" s="4"/>
      <c r="LKF752" s="4"/>
      <c r="LKG752" s="4"/>
      <c r="LKH752" s="4"/>
      <c r="LKI752" s="4"/>
      <c r="LKJ752" s="4"/>
      <c r="LKK752" s="4"/>
      <c r="LKL752" s="4"/>
      <c r="LKM752" s="4"/>
      <c r="LKN752" s="4"/>
      <c r="LKO752" s="4"/>
      <c r="LKP752" s="4"/>
      <c r="LKQ752" s="4"/>
      <c r="LKR752" s="4"/>
      <c r="LKS752" s="4"/>
      <c r="LKT752" s="4"/>
      <c r="LKU752" s="4"/>
      <c r="LKV752" s="4"/>
      <c r="LKW752" s="4"/>
      <c r="LKX752" s="4"/>
      <c r="LKY752" s="4"/>
      <c r="LKZ752" s="4"/>
      <c r="LLA752" s="4"/>
      <c r="LLB752" s="4"/>
      <c r="LLC752" s="4"/>
      <c r="LLD752" s="4"/>
      <c r="LLE752" s="4"/>
      <c r="LLF752" s="4"/>
      <c r="LLG752" s="4"/>
      <c r="LLH752" s="4"/>
      <c r="LLI752" s="4"/>
      <c r="LLJ752" s="4"/>
      <c r="LLK752" s="4"/>
      <c r="LLL752" s="4"/>
      <c r="LLM752" s="4"/>
      <c r="LLN752" s="4"/>
      <c r="LLO752" s="4"/>
      <c r="LLP752" s="4"/>
      <c r="LLQ752" s="4"/>
      <c r="LLR752" s="4"/>
      <c r="LLS752" s="4"/>
      <c r="LLT752" s="4"/>
      <c r="LLU752" s="4"/>
      <c r="LLV752" s="4"/>
      <c r="LLW752" s="4"/>
      <c r="LLX752" s="4"/>
      <c r="LLY752" s="4"/>
      <c r="LLZ752" s="4"/>
      <c r="LMA752" s="4"/>
      <c r="LMB752" s="4"/>
      <c r="LMC752" s="4"/>
      <c r="LMD752" s="4"/>
      <c r="LME752" s="4"/>
      <c r="LMF752" s="4"/>
      <c r="LMG752" s="4"/>
      <c r="LMH752" s="4"/>
      <c r="LMI752" s="4"/>
      <c r="LMJ752" s="4"/>
      <c r="LMK752" s="4"/>
      <c r="LML752" s="4"/>
      <c r="LMM752" s="4"/>
      <c r="LMN752" s="4"/>
      <c r="LMO752" s="4"/>
      <c r="LMP752" s="4"/>
      <c r="LMQ752" s="4"/>
      <c r="LMR752" s="4"/>
      <c r="LMS752" s="4"/>
      <c r="LMT752" s="4"/>
      <c r="LMU752" s="4"/>
      <c r="LMV752" s="4"/>
      <c r="LMW752" s="4"/>
      <c r="LMX752" s="4"/>
      <c r="LMY752" s="4"/>
      <c r="LMZ752" s="4"/>
      <c r="LNA752" s="4"/>
      <c r="LNB752" s="4"/>
      <c r="LNC752" s="4"/>
      <c r="LND752" s="4"/>
      <c r="LNE752" s="4"/>
      <c r="LNF752" s="4"/>
      <c r="LNG752" s="4"/>
      <c r="LNH752" s="4"/>
      <c r="LNI752" s="4"/>
      <c r="LNJ752" s="4"/>
      <c r="LNK752" s="4"/>
      <c r="LNL752" s="4"/>
      <c r="LNM752" s="4"/>
      <c r="LNN752" s="4"/>
      <c r="LNO752" s="4"/>
      <c r="LNP752" s="4"/>
      <c r="LNQ752" s="4"/>
      <c r="LNR752" s="4"/>
      <c r="LNS752" s="4"/>
      <c r="LNT752" s="4"/>
      <c r="LNU752" s="4"/>
      <c r="LNV752" s="4"/>
      <c r="LNW752" s="4"/>
      <c r="LNX752" s="4"/>
      <c r="LNY752" s="4"/>
      <c r="LNZ752" s="4"/>
      <c r="LOA752" s="4"/>
      <c r="LOB752" s="4"/>
      <c r="LOC752" s="4"/>
      <c r="LOD752" s="4"/>
      <c r="LOE752" s="4"/>
      <c r="LOF752" s="4"/>
      <c r="LOG752" s="4"/>
      <c r="LOH752" s="4"/>
      <c r="LOI752" s="4"/>
      <c r="LOJ752" s="4"/>
      <c r="LOK752" s="4"/>
      <c r="LOL752" s="4"/>
      <c r="LOM752" s="4"/>
      <c r="LON752" s="4"/>
      <c r="LOO752" s="4"/>
      <c r="LOP752" s="4"/>
      <c r="LOQ752" s="4"/>
      <c r="LOR752" s="4"/>
      <c r="LOS752" s="4"/>
      <c r="LOT752" s="4"/>
      <c r="LOU752" s="4"/>
      <c r="LOV752" s="4"/>
      <c r="LOW752" s="4"/>
      <c r="LOX752" s="4"/>
      <c r="LOY752" s="4"/>
      <c r="LOZ752" s="4"/>
      <c r="LPA752" s="4"/>
      <c r="LPB752" s="4"/>
      <c r="LPC752" s="4"/>
      <c r="LPD752" s="4"/>
      <c r="LPE752" s="4"/>
      <c r="LPF752" s="4"/>
      <c r="LPG752" s="4"/>
      <c r="LPH752" s="4"/>
      <c r="LPI752" s="4"/>
      <c r="LPJ752" s="4"/>
      <c r="LPK752" s="4"/>
      <c r="LPL752" s="4"/>
      <c r="LPM752" s="4"/>
      <c r="LPN752" s="4"/>
      <c r="LPO752" s="4"/>
      <c r="LPP752" s="4"/>
      <c r="LPQ752" s="4"/>
      <c r="LPR752" s="4"/>
      <c r="LPS752" s="4"/>
      <c r="LPT752" s="4"/>
      <c r="LPU752" s="4"/>
      <c r="LPV752" s="4"/>
      <c r="LPW752" s="4"/>
      <c r="LPX752" s="4"/>
      <c r="LPY752" s="4"/>
      <c r="LPZ752" s="4"/>
      <c r="LQA752" s="4"/>
      <c r="LQB752" s="4"/>
      <c r="LQC752" s="4"/>
      <c r="LQD752" s="4"/>
      <c r="LQE752" s="4"/>
      <c r="LQF752" s="4"/>
      <c r="LQG752" s="4"/>
      <c r="LQH752" s="4"/>
      <c r="LQI752" s="4"/>
      <c r="LQJ752" s="4"/>
      <c r="LQK752" s="4"/>
      <c r="LQL752" s="4"/>
      <c r="LQM752" s="4"/>
      <c r="LQN752" s="4"/>
      <c r="LQO752" s="4"/>
      <c r="LQP752" s="4"/>
      <c r="LQQ752" s="4"/>
      <c r="LQR752" s="4"/>
      <c r="LQS752" s="4"/>
      <c r="LQT752" s="4"/>
      <c r="LQU752" s="4"/>
      <c r="LQV752" s="4"/>
      <c r="LQW752" s="4"/>
      <c r="LQX752" s="4"/>
      <c r="LQY752" s="4"/>
      <c r="LQZ752" s="4"/>
      <c r="LRA752" s="4"/>
      <c r="LRB752" s="4"/>
      <c r="LRC752" s="4"/>
      <c r="LRD752" s="4"/>
      <c r="LRE752" s="4"/>
      <c r="LRF752" s="4"/>
      <c r="LRG752" s="4"/>
      <c r="LRH752" s="4"/>
      <c r="LRI752" s="4"/>
      <c r="LRJ752" s="4"/>
      <c r="LRK752" s="4"/>
      <c r="LRL752" s="4"/>
      <c r="LRM752" s="4"/>
      <c r="LRN752" s="4"/>
      <c r="LRO752" s="4"/>
      <c r="LRP752" s="4"/>
      <c r="LRQ752" s="4"/>
      <c r="LRR752" s="4"/>
      <c r="LRS752" s="4"/>
      <c r="LRT752" s="4"/>
      <c r="LRU752" s="4"/>
      <c r="LRV752" s="4"/>
      <c r="LRW752" s="4"/>
      <c r="LRX752" s="4"/>
      <c r="LRY752" s="4"/>
      <c r="LRZ752" s="4"/>
      <c r="LSA752" s="4"/>
      <c r="LSB752" s="4"/>
      <c r="LSC752" s="4"/>
      <c r="LSD752" s="4"/>
      <c r="LSE752" s="4"/>
      <c r="LSF752" s="4"/>
      <c r="LSG752" s="4"/>
      <c r="LSH752" s="4"/>
      <c r="LSI752" s="4"/>
      <c r="LSJ752" s="4"/>
      <c r="LSK752" s="4"/>
      <c r="LSL752" s="4"/>
      <c r="LSM752" s="4"/>
      <c r="LSN752" s="4"/>
      <c r="LSO752" s="4"/>
      <c r="LSP752" s="4"/>
      <c r="LSQ752" s="4"/>
      <c r="LSR752" s="4"/>
      <c r="LSS752" s="4"/>
      <c r="LST752" s="4"/>
      <c r="LSU752" s="4"/>
      <c r="LSV752" s="4"/>
      <c r="LSW752" s="4"/>
      <c r="LSX752" s="4"/>
      <c r="LSY752" s="4"/>
      <c r="LSZ752" s="4"/>
      <c r="LTA752" s="4"/>
      <c r="LTB752" s="4"/>
      <c r="LTC752" s="4"/>
      <c r="LTD752" s="4"/>
      <c r="LTE752" s="4"/>
      <c r="LTF752" s="4"/>
      <c r="LTG752" s="4"/>
      <c r="LTH752" s="4"/>
      <c r="LTI752" s="4"/>
      <c r="LTJ752" s="4"/>
      <c r="LTK752" s="4"/>
      <c r="LTL752" s="4"/>
      <c r="LTM752" s="4"/>
      <c r="LTN752" s="4"/>
      <c r="LTO752" s="4"/>
      <c r="LTP752" s="4"/>
      <c r="LTQ752" s="4"/>
      <c r="LTR752" s="4"/>
      <c r="LTS752" s="4"/>
      <c r="LTT752" s="4"/>
      <c r="LTU752" s="4"/>
      <c r="LTV752" s="4"/>
      <c r="LTW752" s="4"/>
      <c r="LTX752" s="4"/>
      <c r="LTY752" s="4"/>
      <c r="LTZ752" s="4"/>
      <c r="LUA752" s="4"/>
      <c r="LUB752" s="4"/>
      <c r="LUC752" s="4"/>
      <c r="LUD752" s="4"/>
      <c r="LUE752" s="4"/>
      <c r="LUF752" s="4"/>
      <c r="LUG752" s="4"/>
      <c r="LUH752" s="4"/>
      <c r="LUI752" s="4"/>
      <c r="LUJ752" s="4"/>
      <c r="LUK752" s="4"/>
      <c r="LUL752" s="4"/>
      <c r="LUM752" s="4"/>
      <c r="LUN752" s="4"/>
      <c r="LUO752" s="4"/>
      <c r="LUP752" s="4"/>
      <c r="LUQ752" s="4"/>
      <c r="LUR752" s="4"/>
      <c r="LUS752" s="4"/>
      <c r="LUT752" s="4"/>
      <c r="LUU752" s="4"/>
      <c r="LUV752" s="4"/>
      <c r="LUW752" s="4"/>
      <c r="LUX752" s="4"/>
      <c r="LUY752" s="4"/>
      <c r="LUZ752" s="4"/>
      <c r="LVA752" s="4"/>
      <c r="LVB752" s="4"/>
      <c r="LVC752" s="4"/>
      <c r="LVD752" s="4"/>
      <c r="LVE752" s="4"/>
      <c r="LVF752" s="4"/>
      <c r="LVG752" s="4"/>
      <c r="LVH752" s="4"/>
      <c r="LVI752" s="4"/>
      <c r="LVJ752" s="4"/>
      <c r="LVK752" s="4"/>
      <c r="LVL752" s="4"/>
      <c r="LVM752" s="4"/>
      <c r="LVN752" s="4"/>
      <c r="LVO752" s="4"/>
      <c r="LVP752" s="4"/>
      <c r="LVQ752" s="4"/>
      <c r="LVR752" s="4"/>
      <c r="LVS752" s="4"/>
      <c r="LVT752" s="4"/>
      <c r="LVU752" s="4"/>
      <c r="LVV752" s="4"/>
      <c r="LVW752" s="4"/>
      <c r="LVX752" s="4"/>
      <c r="LVY752" s="4"/>
      <c r="LVZ752" s="4"/>
      <c r="LWA752" s="4"/>
      <c r="LWB752" s="4"/>
      <c r="LWC752" s="4"/>
      <c r="LWD752" s="4"/>
      <c r="LWE752" s="4"/>
      <c r="LWF752" s="4"/>
      <c r="LWG752" s="4"/>
      <c r="LWH752" s="4"/>
      <c r="LWI752" s="4"/>
      <c r="LWJ752" s="4"/>
      <c r="LWK752" s="4"/>
      <c r="LWL752" s="4"/>
      <c r="LWM752" s="4"/>
      <c r="LWN752" s="4"/>
      <c r="LWO752" s="4"/>
      <c r="LWP752" s="4"/>
      <c r="LWQ752" s="4"/>
      <c r="LWR752" s="4"/>
      <c r="LWS752" s="4"/>
      <c r="LWT752" s="4"/>
      <c r="LWU752" s="4"/>
      <c r="LWV752" s="4"/>
      <c r="LWW752" s="4"/>
      <c r="LWX752" s="4"/>
      <c r="LWY752" s="4"/>
      <c r="LWZ752" s="4"/>
      <c r="LXA752" s="4"/>
      <c r="LXB752" s="4"/>
      <c r="LXC752" s="4"/>
      <c r="LXD752" s="4"/>
      <c r="LXE752" s="4"/>
      <c r="LXF752" s="4"/>
      <c r="LXG752" s="4"/>
      <c r="LXH752" s="4"/>
      <c r="LXI752" s="4"/>
      <c r="LXJ752" s="4"/>
      <c r="LXK752" s="4"/>
      <c r="LXL752" s="4"/>
      <c r="LXM752" s="4"/>
      <c r="LXN752" s="4"/>
      <c r="LXO752" s="4"/>
      <c r="LXP752" s="4"/>
      <c r="LXQ752" s="4"/>
      <c r="LXR752" s="4"/>
      <c r="LXS752" s="4"/>
      <c r="LXT752" s="4"/>
      <c r="LXU752" s="4"/>
      <c r="LXV752" s="4"/>
      <c r="LXW752" s="4"/>
      <c r="LXX752" s="4"/>
      <c r="LXY752" s="4"/>
      <c r="LXZ752" s="4"/>
      <c r="LYA752" s="4"/>
      <c r="LYB752" s="4"/>
      <c r="LYC752" s="4"/>
      <c r="LYD752" s="4"/>
      <c r="LYE752" s="4"/>
      <c r="LYF752" s="4"/>
      <c r="LYG752" s="4"/>
      <c r="LYH752" s="4"/>
      <c r="LYI752" s="4"/>
      <c r="LYJ752" s="4"/>
      <c r="LYK752" s="4"/>
      <c r="LYL752" s="4"/>
      <c r="LYM752" s="4"/>
      <c r="LYN752" s="4"/>
      <c r="LYO752" s="4"/>
      <c r="LYP752" s="4"/>
      <c r="LYQ752" s="4"/>
      <c r="LYR752" s="4"/>
      <c r="LYS752" s="4"/>
      <c r="LYT752" s="4"/>
      <c r="LYU752" s="4"/>
      <c r="LYV752" s="4"/>
      <c r="LYW752" s="4"/>
      <c r="LYX752" s="4"/>
      <c r="LYY752" s="4"/>
      <c r="LYZ752" s="4"/>
      <c r="LZA752" s="4"/>
      <c r="LZB752" s="4"/>
      <c r="LZC752" s="4"/>
      <c r="LZD752" s="4"/>
      <c r="LZE752" s="4"/>
      <c r="LZF752" s="4"/>
      <c r="LZG752" s="4"/>
      <c r="LZH752" s="4"/>
      <c r="LZI752" s="4"/>
      <c r="LZJ752" s="4"/>
      <c r="LZK752" s="4"/>
      <c r="LZL752" s="4"/>
      <c r="LZM752" s="4"/>
      <c r="LZN752" s="4"/>
      <c r="LZO752" s="4"/>
      <c r="LZP752" s="4"/>
      <c r="LZQ752" s="4"/>
      <c r="LZR752" s="4"/>
      <c r="LZS752" s="4"/>
      <c r="LZT752" s="4"/>
      <c r="LZU752" s="4"/>
      <c r="LZV752" s="4"/>
      <c r="LZW752" s="4"/>
      <c r="LZX752" s="4"/>
      <c r="LZY752" s="4"/>
      <c r="LZZ752" s="4"/>
      <c r="MAA752" s="4"/>
      <c r="MAB752" s="4"/>
      <c r="MAC752" s="4"/>
      <c r="MAD752" s="4"/>
      <c r="MAE752" s="4"/>
      <c r="MAF752" s="4"/>
      <c r="MAG752" s="4"/>
      <c r="MAH752" s="4"/>
      <c r="MAI752" s="4"/>
      <c r="MAJ752" s="4"/>
      <c r="MAK752" s="4"/>
      <c r="MAL752" s="4"/>
      <c r="MAM752" s="4"/>
      <c r="MAN752" s="4"/>
      <c r="MAO752" s="4"/>
      <c r="MAP752" s="4"/>
      <c r="MAQ752" s="4"/>
      <c r="MAR752" s="4"/>
      <c r="MAS752" s="4"/>
      <c r="MAT752" s="4"/>
      <c r="MAU752" s="4"/>
      <c r="MAV752" s="4"/>
      <c r="MAW752" s="4"/>
      <c r="MAX752" s="4"/>
      <c r="MAY752" s="4"/>
      <c r="MAZ752" s="4"/>
      <c r="MBA752" s="4"/>
      <c r="MBB752" s="4"/>
      <c r="MBC752" s="4"/>
      <c r="MBD752" s="4"/>
      <c r="MBE752" s="4"/>
      <c r="MBF752" s="4"/>
      <c r="MBG752" s="4"/>
      <c r="MBH752" s="4"/>
      <c r="MBI752" s="4"/>
      <c r="MBJ752" s="4"/>
      <c r="MBK752" s="4"/>
      <c r="MBL752" s="4"/>
      <c r="MBM752" s="4"/>
      <c r="MBN752" s="4"/>
      <c r="MBO752" s="4"/>
      <c r="MBP752" s="4"/>
      <c r="MBQ752" s="4"/>
      <c r="MBR752" s="4"/>
      <c r="MBS752" s="4"/>
      <c r="MBT752" s="4"/>
      <c r="MBU752" s="4"/>
      <c r="MBV752" s="4"/>
      <c r="MBW752" s="4"/>
      <c r="MBX752" s="4"/>
      <c r="MBY752" s="4"/>
      <c r="MBZ752" s="4"/>
      <c r="MCA752" s="4"/>
      <c r="MCB752" s="4"/>
      <c r="MCC752" s="4"/>
      <c r="MCD752" s="4"/>
      <c r="MCE752" s="4"/>
      <c r="MCF752" s="4"/>
      <c r="MCG752" s="4"/>
      <c r="MCH752" s="4"/>
      <c r="MCI752" s="4"/>
      <c r="MCJ752" s="4"/>
      <c r="MCK752" s="4"/>
      <c r="MCL752" s="4"/>
      <c r="MCM752" s="4"/>
      <c r="MCN752" s="4"/>
      <c r="MCO752" s="4"/>
      <c r="MCP752" s="4"/>
      <c r="MCQ752" s="4"/>
      <c r="MCR752" s="4"/>
      <c r="MCS752" s="4"/>
      <c r="MCT752" s="4"/>
      <c r="MCU752" s="4"/>
      <c r="MCV752" s="4"/>
      <c r="MCW752" s="4"/>
      <c r="MCX752" s="4"/>
      <c r="MCY752" s="4"/>
      <c r="MCZ752" s="4"/>
      <c r="MDA752" s="4"/>
      <c r="MDB752" s="4"/>
      <c r="MDC752" s="4"/>
      <c r="MDD752" s="4"/>
      <c r="MDE752" s="4"/>
      <c r="MDF752" s="4"/>
      <c r="MDG752" s="4"/>
      <c r="MDH752" s="4"/>
      <c r="MDI752" s="4"/>
      <c r="MDJ752" s="4"/>
      <c r="MDK752" s="4"/>
      <c r="MDL752" s="4"/>
      <c r="MDM752" s="4"/>
      <c r="MDN752" s="4"/>
      <c r="MDO752" s="4"/>
      <c r="MDP752" s="4"/>
      <c r="MDQ752" s="4"/>
      <c r="MDR752" s="4"/>
      <c r="MDS752" s="4"/>
      <c r="MDT752" s="4"/>
      <c r="MDU752" s="4"/>
      <c r="MDV752" s="4"/>
      <c r="MDW752" s="4"/>
      <c r="MDX752" s="4"/>
      <c r="MDY752" s="4"/>
      <c r="MDZ752" s="4"/>
      <c r="MEA752" s="4"/>
      <c r="MEB752" s="4"/>
      <c r="MEC752" s="4"/>
      <c r="MED752" s="4"/>
      <c r="MEE752" s="4"/>
      <c r="MEF752" s="4"/>
      <c r="MEG752" s="4"/>
      <c r="MEH752" s="4"/>
      <c r="MEI752" s="4"/>
      <c r="MEJ752" s="4"/>
      <c r="MEK752" s="4"/>
      <c r="MEL752" s="4"/>
      <c r="MEM752" s="4"/>
      <c r="MEN752" s="4"/>
      <c r="MEO752" s="4"/>
      <c r="MEP752" s="4"/>
      <c r="MEQ752" s="4"/>
      <c r="MER752" s="4"/>
      <c r="MES752" s="4"/>
      <c r="MET752" s="4"/>
      <c r="MEU752" s="4"/>
      <c r="MEV752" s="4"/>
      <c r="MEW752" s="4"/>
      <c r="MEX752" s="4"/>
      <c r="MEY752" s="4"/>
      <c r="MEZ752" s="4"/>
      <c r="MFA752" s="4"/>
      <c r="MFB752" s="4"/>
      <c r="MFC752" s="4"/>
      <c r="MFD752" s="4"/>
      <c r="MFE752" s="4"/>
      <c r="MFF752" s="4"/>
      <c r="MFG752" s="4"/>
      <c r="MFH752" s="4"/>
      <c r="MFI752" s="4"/>
      <c r="MFJ752" s="4"/>
      <c r="MFK752" s="4"/>
      <c r="MFL752" s="4"/>
      <c r="MFM752" s="4"/>
      <c r="MFN752" s="4"/>
      <c r="MFO752" s="4"/>
      <c r="MFP752" s="4"/>
      <c r="MFQ752" s="4"/>
      <c r="MFR752" s="4"/>
      <c r="MFS752" s="4"/>
      <c r="MFT752" s="4"/>
      <c r="MFU752" s="4"/>
      <c r="MFV752" s="4"/>
      <c r="MFW752" s="4"/>
      <c r="MFX752" s="4"/>
      <c r="MFY752" s="4"/>
      <c r="MFZ752" s="4"/>
      <c r="MGA752" s="4"/>
      <c r="MGB752" s="4"/>
      <c r="MGC752" s="4"/>
      <c r="MGD752" s="4"/>
      <c r="MGE752" s="4"/>
      <c r="MGF752" s="4"/>
      <c r="MGG752" s="4"/>
      <c r="MGH752" s="4"/>
      <c r="MGI752" s="4"/>
      <c r="MGJ752" s="4"/>
      <c r="MGK752" s="4"/>
      <c r="MGL752" s="4"/>
      <c r="MGM752" s="4"/>
      <c r="MGN752" s="4"/>
      <c r="MGO752" s="4"/>
      <c r="MGP752" s="4"/>
      <c r="MGQ752" s="4"/>
      <c r="MGR752" s="4"/>
      <c r="MGS752" s="4"/>
      <c r="MGT752" s="4"/>
      <c r="MGU752" s="4"/>
      <c r="MGV752" s="4"/>
      <c r="MGW752" s="4"/>
      <c r="MGX752" s="4"/>
      <c r="MGY752" s="4"/>
      <c r="MGZ752" s="4"/>
      <c r="MHA752" s="4"/>
      <c r="MHB752" s="4"/>
      <c r="MHC752" s="4"/>
      <c r="MHD752" s="4"/>
      <c r="MHE752" s="4"/>
      <c r="MHF752" s="4"/>
      <c r="MHG752" s="4"/>
      <c r="MHH752" s="4"/>
      <c r="MHI752" s="4"/>
      <c r="MHJ752" s="4"/>
      <c r="MHK752" s="4"/>
      <c r="MHL752" s="4"/>
      <c r="MHM752" s="4"/>
      <c r="MHN752" s="4"/>
      <c r="MHO752" s="4"/>
      <c r="MHP752" s="4"/>
      <c r="MHQ752" s="4"/>
      <c r="MHR752" s="4"/>
      <c r="MHS752" s="4"/>
      <c r="MHT752" s="4"/>
      <c r="MHU752" s="4"/>
      <c r="MHV752" s="4"/>
      <c r="MHW752" s="4"/>
      <c r="MHX752" s="4"/>
      <c r="MHY752" s="4"/>
      <c r="MHZ752" s="4"/>
      <c r="MIA752" s="4"/>
      <c r="MIB752" s="4"/>
      <c r="MIC752" s="4"/>
      <c r="MID752" s="4"/>
      <c r="MIE752" s="4"/>
      <c r="MIF752" s="4"/>
      <c r="MIG752" s="4"/>
      <c r="MIH752" s="4"/>
      <c r="MII752" s="4"/>
      <c r="MIJ752" s="4"/>
      <c r="MIK752" s="4"/>
      <c r="MIL752" s="4"/>
      <c r="MIM752" s="4"/>
      <c r="MIN752" s="4"/>
      <c r="MIO752" s="4"/>
      <c r="MIP752" s="4"/>
      <c r="MIQ752" s="4"/>
      <c r="MIR752" s="4"/>
      <c r="MIS752" s="4"/>
      <c r="MIT752" s="4"/>
      <c r="MIU752" s="4"/>
      <c r="MIV752" s="4"/>
      <c r="MIW752" s="4"/>
      <c r="MIX752" s="4"/>
      <c r="MIY752" s="4"/>
      <c r="MIZ752" s="4"/>
      <c r="MJA752" s="4"/>
      <c r="MJB752" s="4"/>
      <c r="MJC752" s="4"/>
      <c r="MJD752" s="4"/>
      <c r="MJE752" s="4"/>
      <c r="MJF752" s="4"/>
      <c r="MJG752" s="4"/>
      <c r="MJH752" s="4"/>
      <c r="MJI752" s="4"/>
      <c r="MJJ752" s="4"/>
      <c r="MJK752" s="4"/>
      <c r="MJL752" s="4"/>
      <c r="MJM752" s="4"/>
      <c r="MJN752" s="4"/>
      <c r="MJO752" s="4"/>
      <c r="MJP752" s="4"/>
      <c r="MJQ752" s="4"/>
      <c r="MJR752" s="4"/>
      <c r="MJS752" s="4"/>
      <c r="MJT752" s="4"/>
      <c r="MJU752" s="4"/>
      <c r="MJV752" s="4"/>
      <c r="MJW752" s="4"/>
      <c r="MJX752" s="4"/>
      <c r="MJY752" s="4"/>
      <c r="MJZ752" s="4"/>
      <c r="MKA752" s="4"/>
      <c r="MKB752" s="4"/>
      <c r="MKC752" s="4"/>
      <c r="MKD752" s="4"/>
      <c r="MKE752" s="4"/>
      <c r="MKF752" s="4"/>
      <c r="MKG752" s="4"/>
      <c r="MKH752" s="4"/>
      <c r="MKI752" s="4"/>
      <c r="MKJ752" s="4"/>
      <c r="MKK752" s="4"/>
      <c r="MKL752" s="4"/>
      <c r="MKM752" s="4"/>
      <c r="MKN752" s="4"/>
      <c r="MKO752" s="4"/>
      <c r="MKP752" s="4"/>
      <c r="MKQ752" s="4"/>
      <c r="MKR752" s="4"/>
      <c r="MKS752" s="4"/>
      <c r="MKT752" s="4"/>
      <c r="MKU752" s="4"/>
      <c r="MKV752" s="4"/>
      <c r="MKW752" s="4"/>
      <c r="MKX752" s="4"/>
      <c r="MKY752" s="4"/>
      <c r="MKZ752" s="4"/>
      <c r="MLA752" s="4"/>
      <c r="MLB752" s="4"/>
      <c r="MLC752" s="4"/>
      <c r="MLD752" s="4"/>
      <c r="MLE752" s="4"/>
      <c r="MLF752" s="4"/>
      <c r="MLG752" s="4"/>
      <c r="MLH752" s="4"/>
      <c r="MLI752" s="4"/>
      <c r="MLJ752" s="4"/>
      <c r="MLK752" s="4"/>
      <c r="MLL752" s="4"/>
      <c r="MLM752" s="4"/>
      <c r="MLN752" s="4"/>
      <c r="MLO752" s="4"/>
      <c r="MLP752" s="4"/>
      <c r="MLQ752" s="4"/>
      <c r="MLR752" s="4"/>
      <c r="MLS752" s="4"/>
      <c r="MLT752" s="4"/>
      <c r="MLU752" s="4"/>
      <c r="MLV752" s="4"/>
      <c r="MLW752" s="4"/>
      <c r="MLX752" s="4"/>
      <c r="MLY752" s="4"/>
      <c r="MLZ752" s="4"/>
      <c r="MMA752" s="4"/>
      <c r="MMB752" s="4"/>
      <c r="MMC752" s="4"/>
      <c r="MMD752" s="4"/>
      <c r="MME752" s="4"/>
      <c r="MMF752" s="4"/>
      <c r="MMG752" s="4"/>
      <c r="MMH752" s="4"/>
      <c r="MMI752" s="4"/>
      <c r="MMJ752" s="4"/>
      <c r="MMK752" s="4"/>
      <c r="MML752" s="4"/>
      <c r="MMM752" s="4"/>
      <c r="MMN752" s="4"/>
      <c r="MMO752" s="4"/>
      <c r="MMP752" s="4"/>
      <c r="MMQ752" s="4"/>
      <c r="MMR752" s="4"/>
      <c r="MMS752" s="4"/>
      <c r="MMT752" s="4"/>
      <c r="MMU752" s="4"/>
      <c r="MMV752" s="4"/>
      <c r="MMW752" s="4"/>
      <c r="MMX752" s="4"/>
      <c r="MMY752" s="4"/>
      <c r="MMZ752" s="4"/>
      <c r="MNA752" s="4"/>
      <c r="MNB752" s="4"/>
      <c r="MNC752" s="4"/>
      <c r="MND752" s="4"/>
      <c r="MNE752" s="4"/>
      <c r="MNF752" s="4"/>
      <c r="MNG752" s="4"/>
      <c r="MNH752" s="4"/>
      <c r="MNI752" s="4"/>
      <c r="MNJ752" s="4"/>
      <c r="MNK752" s="4"/>
      <c r="MNL752" s="4"/>
      <c r="MNM752" s="4"/>
      <c r="MNN752" s="4"/>
      <c r="MNO752" s="4"/>
      <c r="MNP752" s="4"/>
      <c r="MNQ752" s="4"/>
      <c r="MNR752" s="4"/>
      <c r="MNS752" s="4"/>
      <c r="MNT752" s="4"/>
      <c r="MNU752" s="4"/>
      <c r="MNV752" s="4"/>
      <c r="MNW752" s="4"/>
      <c r="MNX752" s="4"/>
      <c r="MNY752" s="4"/>
      <c r="MNZ752" s="4"/>
      <c r="MOA752" s="4"/>
      <c r="MOB752" s="4"/>
      <c r="MOC752" s="4"/>
      <c r="MOD752" s="4"/>
      <c r="MOE752" s="4"/>
      <c r="MOF752" s="4"/>
      <c r="MOG752" s="4"/>
      <c r="MOH752" s="4"/>
      <c r="MOI752" s="4"/>
      <c r="MOJ752" s="4"/>
      <c r="MOK752" s="4"/>
      <c r="MOL752" s="4"/>
      <c r="MOM752" s="4"/>
      <c r="MON752" s="4"/>
      <c r="MOO752" s="4"/>
      <c r="MOP752" s="4"/>
      <c r="MOQ752" s="4"/>
      <c r="MOR752" s="4"/>
      <c r="MOS752" s="4"/>
      <c r="MOT752" s="4"/>
      <c r="MOU752" s="4"/>
      <c r="MOV752" s="4"/>
      <c r="MOW752" s="4"/>
      <c r="MOX752" s="4"/>
      <c r="MOY752" s="4"/>
      <c r="MOZ752" s="4"/>
      <c r="MPA752" s="4"/>
      <c r="MPB752" s="4"/>
      <c r="MPC752" s="4"/>
      <c r="MPD752" s="4"/>
      <c r="MPE752" s="4"/>
      <c r="MPF752" s="4"/>
      <c r="MPG752" s="4"/>
      <c r="MPH752" s="4"/>
      <c r="MPI752" s="4"/>
      <c r="MPJ752" s="4"/>
      <c r="MPK752" s="4"/>
      <c r="MPL752" s="4"/>
      <c r="MPM752" s="4"/>
      <c r="MPN752" s="4"/>
      <c r="MPO752" s="4"/>
      <c r="MPP752" s="4"/>
      <c r="MPQ752" s="4"/>
      <c r="MPR752" s="4"/>
      <c r="MPS752" s="4"/>
      <c r="MPT752" s="4"/>
      <c r="MPU752" s="4"/>
      <c r="MPV752" s="4"/>
      <c r="MPW752" s="4"/>
      <c r="MPX752" s="4"/>
      <c r="MPY752" s="4"/>
      <c r="MPZ752" s="4"/>
      <c r="MQA752" s="4"/>
      <c r="MQB752" s="4"/>
      <c r="MQC752" s="4"/>
      <c r="MQD752" s="4"/>
      <c r="MQE752" s="4"/>
      <c r="MQF752" s="4"/>
      <c r="MQG752" s="4"/>
      <c r="MQH752" s="4"/>
      <c r="MQI752" s="4"/>
      <c r="MQJ752" s="4"/>
      <c r="MQK752" s="4"/>
      <c r="MQL752" s="4"/>
      <c r="MQM752" s="4"/>
      <c r="MQN752" s="4"/>
      <c r="MQO752" s="4"/>
      <c r="MQP752" s="4"/>
      <c r="MQQ752" s="4"/>
      <c r="MQR752" s="4"/>
      <c r="MQS752" s="4"/>
      <c r="MQT752" s="4"/>
      <c r="MQU752" s="4"/>
      <c r="MQV752" s="4"/>
      <c r="MQW752" s="4"/>
      <c r="MQX752" s="4"/>
      <c r="MQY752" s="4"/>
      <c r="MQZ752" s="4"/>
      <c r="MRA752" s="4"/>
      <c r="MRB752" s="4"/>
      <c r="MRC752" s="4"/>
      <c r="MRD752" s="4"/>
      <c r="MRE752" s="4"/>
      <c r="MRF752" s="4"/>
      <c r="MRG752" s="4"/>
      <c r="MRH752" s="4"/>
      <c r="MRI752" s="4"/>
      <c r="MRJ752" s="4"/>
      <c r="MRK752" s="4"/>
      <c r="MRL752" s="4"/>
      <c r="MRM752" s="4"/>
      <c r="MRN752" s="4"/>
      <c r="MRO752" s="4"/>
      <c r="MRP752" s="4"/>
      <c r="MRQ752" s="4"/>
      <c r="MRR752" s="4"/>
      <c r="MRS752" s="4"/>
      <c r="MRT752" s="4"/>
      <c r="MRU752" s="4"/>
      <c r="MRV752" s="4"/>
      <c r="MRW752" s="4"/>
      <c r="MRX752" s="4"/>
      <c r="MRY752" s="4"/>
      <c r="MRZ752" s="4"/>
      <c r="MSA752" s="4"/>
      <c r="MSB752" s="4"/>
      <c r="MSC752" s="4"/>
      <c r="MSD752" s="4"/>
      <c r="MSE752" s="4"/>
      <c r="MSF752" s="4"/>
      <c r="MSG752" s="4"/>
      <c r="MSH752" s="4"/>
      <c r="MSI752" s="4"/>
      <c r="MSJ752" s="4"/>
      <c r="MSK752" s="4"/>
      <c r="MSL752" s="4"/>
      <c r="MSM752" s="4"/>
      <c r="MSN752" s="4"/>
      <c r="MSO752" s="4"/>
      <c r="MSP752" s="4"/>
      <c r="MSQ752" s="4"/>
      <c r="MSR752" s="4"/>
      <c r="MSS752" s="4"/>
      <c r="MST752" s="4"/>
      <c r="MSU752" s="4"/>
      <c r="MSV752" s="4"/>
      <c r="MSW752" s="4"/>
      <c r="MSX752" s="4"/>
      <c r="MSY752" s="4"/>
      <c r="MSZ752" s="4"/>
      <c r="MTA752" s="4"/>
      <c r="MTB752" s="4"/>
      <c r="MTC752" s="4"/>
      <c r="MTD752" s="4"/>
      <c r="MTE752" s="4"/>
      <c r="MTF752" s="4"/>
      <c r="MTG752" s="4"/>
      <c r="MTH752" s="4"/>
      <c r="MTI752" s="4"/>
      <c r="MTJ752" s="4"/>
      <c r="MTK752" s="4"/>
      <c r="MTL752" s="4"/>
      <c r="MTM752" s="4"/>
      <c r="MTN752" s="4"/>
      <c r="MTO752" s="4"/>
      <c r="MTP752" s="4"/>
      <c r="MTQ752" s="4"/>
      <c r="MTR752" s="4"/>
      <c r="MTS752" s="4"/>
      <c r="MTT752" s="4"/>
      <c r="MTU752" s="4"/>
      <c r="MTV752" s="4"/>
      <c r="MTW752" s="4"/>
      <c r="MTX752" s="4"/>
      <c r="MTY752" s="4"/>
      <c r="MTZ752" s="4"/>
      <c r="MUA752" s="4"/>
      <c r="MUB752" s="4"/>
      <c r="MUC752" s="4"/>
      <c r="MUD752" s="4"/>
      <c r="MUE752" s="4"/>
      <c r="MUF752" s="4"/>
      <c r="MUG752" s="4"/>
      <c r="MUH752" s="4"/>
      <c r="MUI752" s="4"/>
      <c r="MUJ752" s="4"/>
      <c r="MUK752" s="4"/>
      <c r="MUL752" s="4"/>
      <c r="MUM752" s="4"/>
      <c r="MUN752" s="4"/>
      <c r="MUO752" s="4"/>
      <c r="MUP752" s="4"/>
      <c r="MUQ752" s="4"/>
      <c r="MUR752" s="4"/>
      <c r="MUS752" s="4"/>
      <c r="MUT752" s="4"/>
      <c r="MUU752" s="4"/>
      <c r="MUV752" s="4"/>
      <c r="MUW752" s="4"/>
      <c r="MUX752" s="4"/>
      <c r="MUY752" s="4"/>
      <c r="MUZ752" s="4"/>
      <c r="MVA752" s="4"/>
      <c r="MVB752" s="4"/>
      <c r="MVC752" s="4"/>
      <c r="MVD752" s="4"/>
      <c r="MVE752" s="4"/>
      <c r="MVF752" s="4"/>
      <c r="MVG752" s="4"/>
      <c r="MVH752" s="4"/>
      <c r="MVI752" s="4"/>
      <c r="MVJ752" s="4"/>
      <c r="MVK752" s="4"/>
      <c r="MVL752" s="4"/>
      <c r="MVM752" s="4"/>
      <c r="MVN752" s="4"/>
      <c r="MVO752" s="4"/>
      <c r="MVP752" s="4"/>
      <c r="MVQ752" s="4"/>
      <c r="MVR752" s="4"/>
      <c r="MVS752" s="4"/>
      <c r="MVT752" s="4"/>
      <c r="MVU752" s="4"/>
      <c r="MVV752" s="4"/>
      <c r="MVW752" s="4"/>
      <c r="MVX752" s="4"/>
      <c r="MVY752" s="4"/>
      <c r="MVZ752" s="4"/>
      <c r="MWA752" s="4"/>
      <c r="MWB752" s="4"/>
      <c r="MWC752" s="4"/>
      <c r="MWD752" s="4"/>
      <c r="MWE752" s="4"/>
      <c r="MWF752" s="4"/>
      <c r="MWG752" s="4"/>
      <c r="MWH752" s="4"/>
      <c r="MWI752" s="4"/>
      <c r="MWJ752" s="4"/>
      <c r="MWK752" s="4"/>
      <c r="MWL752" s="4"/>
      <c r="MWM752" s="4"/>
      <c r="MWN752" s="4"/>
      <c r="MWO752" s="4"/>
      <c r="MWP752" s="4"/>
      <c r="MWQ752" s="4"/>
      <c r="MWR752" s="4"/>
      <c r="MWS752" s="4"/>
      <c r="MWT752" s="4"/>
      <c r="MWU752" s="4"/>
      <c r="MWV752" s="4"/>
      <c r="MWW752" s="4"/>
      <c r="MWX752" s="4"/>
      <c r="MWY752" s="4"/>
      <c r="MWZ752" s="4"/>
      <c r="MXA752" s="4"/>
      <c r="MXB752" s="4"/>
      <c r="MXC752" s="4"/>
      <c r="MXD752" s="4"/>
      <c r="MXE752" s="4"/>
      <c r="MXF752" s="4"/>
      <c r="MXG752" s="4"/>
      <c r="MXH752" s="4"/>
      <c r="MXI752" s="4"/>
      <c r="MXJ752" s="4"/>
      <c r="MXK752" s="4"/>
      <c r="MXL752" s="4"/>
      <c r="MXM752" s="4"/>
      <c r="MXN752" s="4"/>
      <c r="MXO752" s="4"/>
      <c r="MXP752" s="4"/>
      <c r="MXQ752" s="4"/>
      <c r="MXR752" s="4"/>
      <c r="MXS752" s="4"/>
      <c r="MXT752" s="4"/>
      <c r="MXU752" s="4"/>
      <c r="MXV752" s="4"/>
      <c r="MXW752" s="4"/>
      <c r="MXX752" s="4"/>
      <c r="MXY752" s="4"/>
      <c r="MXZ752" s="4"/>
      <c r="MYA752" s="4"/>
      <c r="MYB752" s="4"/>
      <c r="MYC752" s="4"/>
      <c r="MYD752" s="4"/>
      <c r="MYE752" s="4"/>
      <c r="MYF752" s="4"/>
      <c r="MYG752" s="4"/>
      <c r="MYH752" s="4"/>
      <c r="MYI752" s="4"/>
      <c r="MYJ752" s="4"/>
      <c r="MYK752" s="4"/>
      <c r="MYL752" s="4"/>
      <c r="MYM752" s="4"/>
      <c r="MYN752" s="4"/>
      <c r="MYO752" s="4"/>
      <c r="MYP752" s="4"/>
      <c r="MYQ752" s="4"/>
      <c r="MYR752" s="4"/>
      <c r="MYS752" s="4"/>
      <c r="MYT752" s="4"/>
      <c r="MYU752" s="4"/>
      <c r="MYV752" s="4"/>
      <c r="MYW752" s="4"/>
      <c r="MYX752" s="4"/>
      <c r="MYY752" s="4"/>
      <c r="MYZ752" s="4"/>
      <c r="MZA752" s="4"/>
      <c r="MZB752" s="4"/>
      <c r="MZC752" s="4"/>
      <c r="MZD752" s="4"/>
      <c r="MZE752" s="4"/>
      <c r="MZF752" s="4"/>
      <c r="MZG752" s="4"/>
      <c r="MZH752" s="4"/>
      <c r="MZI752" s="4"/>
      <c r="MZJ752" s="4"/>
      <c r="MZK752" s="4"/>
      <c r="MZL752" s="4"/>
      <c r="MZM752" s="4"/>
      <c r="MZN752" s="4"/>
      <c r="MZO752" s="4"/>
      <c r="MZP752" s="4"/>
      <c r="MZQ752" s="4"/>
      <c r="MZR752" s="4"/>
      <c r="MZS752" s="4"/>
      <c r="MZT752" s="4"/>
      <c r="MZU752" s="4"/>
      <c r="MZV752" s="4"/>
      <c r="MZW752" s="4"/>
      <c r="MZX752" s="4"/>
      <c r="MZY752" s="4"/>
      <c r="MZZ752" s="4"/>
      <c r="NAA752" s="4"/>
      <c r="NAB752" s="4"/>
      <c r="NAC752" s="4"/>
      <c r="NAD752" s="4"/>
      <c r="NAE752" s="4"/>
      <c r="NAF752" s="4"/>
      <c r="NAG752" s="4"/>
      <c r="NAH752" s="4"/>
      <c r="NAI752" s="4"/>
      <c r="NAJ752" s="4"/>
      <c r="NAK752" s="4"/>
      <c r="NAL752" s="4"/>
      <c r="NAM752" s="4"/>
      <c r="NAN752" s="4"/>
      <c r="NAO752" s="4"/>
      <c r="NAP752" s="4"/>
      <c r="NAQ752" s="4"/>
      <c r="NAR752" s="4"/>
      <c r="NAS752" s="4"/>
      <c r="NAT752" s="4"/>
      <c r="NAU752" s="4"/>
      <c r="NAV752" s="4"/>
      <c r="NAW752" s="4"/>
      <c r="NAX752" s="4"/>
      <c r="NAY752" s="4"/>
      <c r="NAZ752" s="4"/>
      <c r="NBA752" s="4"/>
      <c r="NBB752" s="4"/>
      <c r="NBC752" s="4"/>
      <c r="NBD752" s="4"/>
      <c r="NBE752" s="4"/>
      <c r="NBF752" s="4"/>
      <c r="NBG752" s="4"/>
      <c r="NBH752" s="4"/>
      <c r="NBI752" s="4"/>
      <c r="NBJ752" s="4"/>
      <c r="NBK752" s="4"/>
      <c r="NBL752" s="4"/>
      <c r="NBM752" s="4"/>
      <c r="NBN752" s="4"/>
      <c r="NBO752" s="4"/>
      <c r="NBP752" s="4"/>
      <c r="NBQ752" s="4"/>
      <c r="NBR752" s="4"/>
      <c r="NBS752" s="4"/>
      <c r="NBT752" s="4"/>
      <c r="NBU752" s="4"/>
      <c r="NBV752" s="4"/>
      <c r="NBW752" s="4"/>
      <c r="NBX752" s="4"/>
      <c r="NBY752" s="4"/>
      <c r="NBZ752" s="4"/>
      <c r="NCA752" s="4"/>
      <c r="NCB752" s="4"/>
      <c r="NCC752" s="4"/>
      <c r="NCD752" s="4"/>
      <c r="NCE752" s="4"/>
      <c r="NCF752" s="4"/>
      <c r="NCG752" s="4"/>
      <c r="NCH752" s="4"/>
      <c r="NCI752" s="4"/>
      <c r="NCJ752" s="4"/>
      <c r="NCK752" s="4"/>
      <c r="NCL752" s="4"/>
      <c r="NCM752" s="4"/>
      <c r="NCN752" s="4"/>
      <c r="NCO752" s="4"/>
      <c r="NCP752" s="4"/>
      <c r="NCQ752" s="4"/>
      <c r="NCR752" s="4"/>
      <c r="NCS752" s="4"/>
      <c r="NCT752" s="4"/>
      <c r="NCU752" s="4"/>
      <c r="NCV752" s="4"/>
      <c r="NCW752" s="4"/>
      <c r="NCX752" s="4"/>
      <c r="NCY752" s="4"/>
      <c r="NCZ752" s="4"/>
      <c r="NDA752" s="4"/>
      <c r="NDB752" s="4"/>
      <c r="NDC752" s="4"/>
      <c r="NDD752" s="4"/>
      <c r="NDE752" s="4"/>
      <c r="NDF752" s="4"/>
      <c r="NDG752" s="4"/>
      <c r="NDH752" s="4"/>
      <c r="NDI752" s="4"/>
      <c r="NDJ752" s="4"/>
      <c r="NDK752" s="4"/>
      <c r="NDL752" s="4"/>
      <c r="NDM752" s="4"/>
      <c r="NDN752" s="4"/>
      <c r="NDO752" s="4"/>
      <c r="NDP752" s="4"/>
      <c r="NDQ752" s="4"/>
      <c r="NDR752" s="4"/>
      <c r="NDS752" s="4"/>
      <c r="NDT752" s="4"/>
      <c r="NDU752" s="4"/>
      <c r="NDV752" s="4"/>
      <c r="NDW752" s="4"/>
      <c r="NDX752" s="4"/>
      <c r="NDY752" s="4"/>
      <c r="NDZ752" s="4"/>
      <c r="NEA752" s="4"/>
      <c r="NEB752" s="4"/>
      <c r="NEC752" s="4"/>
      <c r="NED752" s="4"/>
      <c r="NEE752" s="4"/>
      <c r="NEF752" s="4"/>
      <c r="NEG752" s="4"/>
      <c r="NEH752" s="4"/>
      <c r="NEI752" s="4"/>
      <c r="NEJ752" s="4"/>
      <c r="NEK752" s="4"/>
      <c r="NEL752" s="4"/>
      <c r="NEM752" s="4"/>
      <c r="NEN752" s="4"/>
      <c r="NEO752" s="4"/>
      <c r="NEP752" s="4"/>
      <c r="NEQ752" s="4"/>
      <c r="NER752" s="4"/>
      <c r="NES752" s="4"/>
      <c r="NET752" s="4"/>
      <c r="NEU752" s="4"/>
      <c r="NEV752" s="4"/>
      <c r="NEW752" s="4"/>
      <c r="NEX752" s="4"/>
      <c r="NEY752" s="4"/>
      <c r="NEZ752" s="4"/>
      <c r="NFA752" s="4"/>
      <c r="NFB752" s="4"/>
      <c r="NFC752" s="4"/>
      <c r="NFD752" s="4"/>
      <c r="NFE752" s="4"/>
      <c r="NFF752" s="4"/>
      <c r="NFG752" s="4"/>
      <c r="NFH752" s="4"/>
      <c r="NFI752" s="4"/>
      <c r="NFJ752" s="4"/>
      <c r="NFK752" s="4"/>
      <c r="NFL752" s="4"/>
      <c r="NFM752" s="4"/>
      <c r="NFN752" s="4"/>
      <c r="NFO752" s="4"/>
      <c r="NFP752" s="4"/>
      <c r="NFQ752" s="4"/>
      <c r="NFR752" s="4"/>
      <c r="NFS752" s="4"/>
      <c r="NFT752" s="4"/>
      <c r="NFU752" s="4"/>
      <c r="NFV752" s="4"/>
      <c r="NFW752" s="4"/>
      <c r="NFX752" s="4"/>
      <c r="NFY752" s="4"/>
      <c r="NFZ752" s="4"/>
      <c r="NGA752" s="4"/>
      <c r="NGB752" s="4"/>
      <c r="NGC752" s="4"/>
      <c r="NGD752" s="4"/>
      <c r="NGE752" s="4"/>
      <c r="NGF752" s="4"/>
      <c r="NGG752" s="4"/>
      <c r="NGH752" s="4"/>
      <c r="NGI752" s="4"/>
      <c r="NGJ752" s="4"/>
      <c r="NGK752" s="4"/>
      <c r="NGL752" s="4"/>
      <c r="NGM752" s="4"/>
      <c r="NGN752" s="4"/>
      <c r="NGO752" s="4"/>
      <c r="NGP752" s="4"/>
      <c r="NGQ752" s="4"/>
      <c r="NGR752" s="4"/>
      <c r="NGS752" s="4"/>
      <c r="NGT752" s="4"/>
      <c r="NGU752" s="4"/>
      <c r="NGV752" s="4"/>
      <c r="NGW752" s="4"/>
      <c r="NGX752" s="4"/>
      <c r="NGY752" s="4"/>
      <c r="NGZ752" s="4"/>
      <c r="NHA752" s="4"/>
      <c r="NHB752" s="4"/>
      <c r="NHC752" s="4"/>
      <c r="NHD752" s="4"/>
      <c r="NHE752" s="4"/>
      <c r="NHF752" s="4"/>
      <c r="NHG752" s="4"/>
      <c r="NHH752" s="4"/>
      <c r="NHI752" s="4"/>
      <c r="NHJ752" s="4"/>
      <c r="NHK752" s="4"/>
      <c r="NHL752" s="4"/>
      <c r="NHM752" s="4"/>
      <c r="NHN752" s="4"/>
      <c r="NHO752" s="4"/>
      <c r="NHP752" s="4"/>
      <c r="NHQ752" s="4"/>
      <c r="NHR752" s="4"/>
      <c r="NHS752" s="4"/>
      <c r="NHT752" s="4"/>
      <c r="NHU752" s="4"/>
      <c r="NHV752" s="4"/>
      <c r="NHW752" s="4"/>
      <c r="NHX752" s="4"/>
      <c r="NHY752" s="4"/>
      <c r="NHZ752" s="4"/>
      <c r="NIA752" s="4"/>
      <c r="NIB752" s="4"/>
      <c r="NIC752" s="4"/>
      <c r="NID752" s="4"/>
      <c r="NIE752" s="4"/>
      <c r="NIF752" s="4"/>
      <c r="NIG752" s="4"/>
      <c r="NIH752" s="4"/>
      <c r="NII752" s="4"/>
      <c r="NIJ752" s="4"/>
      <c r="NIK752" s="4"/>
      <c r="NIL752" s="4"/>
      <c r="NIM752" s="4"/>
      <c r="NIN752" s="4"/>
      <c r="NIO752" s="4"/>
      <c r="NIP752" s="4"/>
      <c r="NIQ752" s="4"/>
      <c r="NIR752" s="4"/>
      <c r="NIS752" s="4"/>
      <c r="NIT752" s="4"/>
      <c r="NIU752" s="4"/>
      <c r="NIV752" s="4"/>
      <c r="NIW752" s="4"/>
      <c r="NIX752" s="4"/>
      <c r="NIY752" s="4"/>
      <c r="NIZ752" s="4"/>
      <c r="NJA752" s="4"/>
      <c r="NJB752" s="4"/>
      <c r="NJC752" s="4"/>
      <c r="NJD752" s="4"/>
      <c r="NJE752" s="4"/>
      <c r="NJF752" s="4"/>
      <c r="NJG752" s="4"/>
      <c r="NJH752" s="4"/>
      <c r="NJI752" s="4"/>
      <c r="NJJ752" s="4"/>
      <c r="NJK752" s="4"/>
      <c r="NJL752" s="4"/>
      <c r="NJM752" s="4"/>
      <c r="NJN752" s="4"/>
      <c r="NJO752" s="4"/>
      <c r="NJP752" s="4"/>
      <c r="NJQ752" s="4"/>
      <c r="NJR752" s="4"/>
      <c r="NJS752" s="4"/>
      <c r="NJT752" s="4"/>
      <c r="NJU752" s="4"/>
      <c r="NJV752" s="4"/>
      <c r="NJW752" s="4"/>
      <c r="NJX752" s="4"/>
      <c r="NJY752" s="4"/>
      <c r="NJZ752" s="4"/>
      <c r="NKA752" s="4"/>
      <c r="NKB752" s="4"/>
      <c r="NKC752" s="4"/>
      <c r="NKD752" s="4"/>
      <c r="NKE752" s="4"/>
      <c r="NKF752" s="4"/>
      <c r="NKG752" s="4"/>
      <c r="NKH752" s="4"/>
      <c r="NKI752" s="4"/>
      <c r="NKJ752" s="4"/>
      <c r="NKK752" s="4"/>
      <c r="NKL752" s="4"/>
      <c r="NKM752" s="4"/>
      <c r="NKN752" s="4"/>
      <c r="NKO752" s="4"/>
      <c r="NKP752" s="4"/>
      <c r="NKQ752" s="4"/>
      <c r="NKR752" s="4"/>
      <c r="NKS752" s="4"/>
      <c r="NKT752" s="4"/>
      <c r="NKU752" s="4"/>
      <c r="NKV752" s="4"/>
      <c r="NKW752" s="4"/>
      <c r="NKX752" s="4"/>
      <c r="NKY752" s="4"/>
      <c r="NKZ752" s="4"/>
      <c r="NLA752" s="4"/>
      <c r="NLB752" s="4"/>
      <c r="NLC752" s="4"/>
      <c r="NLD752" s="4"/>
      <c r="NLE752" s="4"/>
      <c r="NLF752" s="4"/>
      <c r="NLG752" s="4"/>
      <c r="NLH752" s="4"/>
      <c r="NLI752" s="4"/>
      <c r="NLJ752" s="4"/>
      <c r="NLK752" s="4"/>
      <c r="NLL752" s="4"/>
      <c r="NLM752" s="4"/>
      <c r="NLN752" s="4"/>
      <c r="NLO752" s="4"/>
      <c r="NLP752" s="4"/>
      <c r="NLQ752" s="4"/>
      <c r="NLR752" s="4"/>
      <c r="NLS752" s="4"/>
      <c r="NLT752" s="4"/>
      <c r="NLU752" s="4"/>
      <c r="NLV752" s="4"/>
      <c r="NLW752" s="4"/>
      <c r="NLX752" s="4"/>
      <c r="NLY752" s="4"/>
      <c r="NLZ752" s="4"/>
      <c r="NMA752" s="4"/>
      <c r="NMB752" s="4"/>
      <c r="NMC752" s="4"/>
      <c r="NMD752" s="4"/>
      <c r="NME752" s="4"/>
      <c r="NMF752" s="4"/>
      <c r="NMG752" s="4"/>
      <c r="NMH752" s="4"/>
      <c r="NMI752" s="4"/>
      <c r="NMJ752" s="4"/>
      <c r="NMK752" s="4"/>
      <c r="NML752" s="4"/>
      <c r="NMM752" s="4"/>
      <c r="NMN752" s="4"/>
      <c r="NMO752" s="4"/>
      <c r="NMP752" s="4"/>
      <c r="NMQ752" s="4"/>
      <c r="NMR752" s="4"/>
      <c r="NMS752" s="4"/>
      <c r="NMT752" s="4"/>
      <c r="NMU752" s="4"/>
      <c r="NMV752" s="4"/>
      <c r="NMW752" s="4"/>
      <c r="NMX752" s="4"/>
      <c r="NMY752" s="4"/>
      <c r="NMZ752" s="4"/>
      <c r="NNA752" s="4"/>
      <c r="NNB752" s="4"/>
      <c r="NNC752" s="4"/>
      <c r="NND752" s="4"/>
      <c r="NNE752" s="4"/>
      <c r="NNF752" s="4"/>
      <c r="NNG752" s="4"/>
      <c r="NNH752" s="4"/>
      <c r="NNI752" s="4"/>
      <c r="NNJ752" s="4"/>
      <c r="NNK752" s="4"/>
      <c r="NNL752" s="4"/>
      <c r="NNM752" s="4"/>
      <c r="NNN752" s="4"/>
      <c r="NNO752" s="4"/>
      <c r="NNP752" s="4"/>
      <c r="NNQ752" s="4"/>
      <c r="NNR752" s="4"/>
      <c r="NNS752" s="4"/>
      <c r="NNT752" s="4"/>
      <c r="NNU752" s="4"/>
      <c r="NNV752" s="4"/>
      <c r="NNW752" s="4"/>
      <c r="NNX752" s="4"/>
      <c r="NNY752" s="4"/>
      <c r="NNZ752" s="4"/>
      <c r="NOA752" s="4"/>
      <c r="NOB752" s="4"/>
      <c r="NOC752" s="4"/>
      <c r="NOD752" s="4"/>
      <c r="NOE752" s="4"/>
      <c r="NOF752" s="4"/>
      <c r="NOG752" s="4"/>
      <c r="NOH752" s="4"/>
      <c r="NOI752" s="4"/>
      <c r="NOJ752" s="4"/>
      <c r="NOK752" s="4"/>
      <c r="NOL752" s="4"/>
      <c r="NOM752" s="4"/>
      <c r="NON752" s="4"/>
      <c r="NOO752" s="4"/>
      <c r="NOP752" s="4"/>
      <c r="NOQ752" s="4"/>
      <c r="NOR752" s="4"/>
      <c r="NOS752" s="4"/>
      <c r="NOT752" s="4"/>
      <c r="NOU752" s="4"/>
      <c r="NOV752" s="4"/>
      <c r="NOW752" s="4"/>
      <c r="NOX752" s="4"/>
      <c r="NOY752" s="4"/>
      <c r="NOZ752" s="4"/>
      <c r="NPA752" s="4"/>
      <c r="NPB752" s="4"/>
      <c r="NPC752" s="4"/>
      <c r="NPD752" s="4"/>
      <c r="NPE752" s="4"/>
      <c r="NPF752" s="4"/>
      <c r="NPG752" s="4"/>
      <c r="NPH752" s="4"/>
      <c r="NPI752" s="4"/>
      <c r="NPJ752" s="4"/>
      <c r="NPK752" s="4"/>
      <c r="NPL752" s="4"/>
      <c r="NPM752" s="4"/>
      <c r="NPN752" s="4"/>
      <c r="NPO752" s="4"/>
      <c r="NPP752" s="4"/>
      <c r="NPQ752" s="4"/>
      <c r="NPR752" s="4"/>
      <c r="NPS752" s="4"/>
      <c r="NPT752" s="4"/>
      <c r="NPU752" s="4"/>
      <c r="NPV752" s="4"/>
      <c r="NPW752" s="4"/>
      <c r="NPX752" s="4"/>
      <c r="NPY752" s="4"/>
      <c r="NPZ752" s="4"/>
      <c r="NQA752" s="4"/>
      <c r="NQB752" s="4"/>
      <c r="NQC752" s="4"/>
      <c r="NQD752" s="4"/>
      <c r="NQE752" s="4"/>
      <c r="NQF752" s="4"/>
      <c r="NQG752" s="4"/>
      <c r="NQH752" s="4"/>
      <c r="NQI752" s="4"/>
      <c r="NQJ752" s="4"/>
      <c r="NQK752" s="4"/>
      <c r="NQL752" s="4"/>
      <c r="NQM752" s="4"/>
      <c r="NQN752" s="4"/>
      <c r="NQO752" s="4"/>
      <c r="NQP752" s="4"/>
      <c r="NQQ752" s="4"/>
      <c r="NQR752" s="4"/>
      <c r="NQS752" s="4"/>
      <c r="NQT752" s="4"/>
      <c r="NQU752" s="4"/>
      <c r="NQV752" s="4"/>
      <c r="NQW752" s="4"/>
      <c r="NQX752" s="4"/>
      <c r="NQY752" s="4"/>
      <c r="NQZ752" s="4"/>
      <c r="NRA752" s="4"/>
      <c r="NRB752" s="4"/>
      <c r="NRC752" s="4"/>
      <c r="NRD752" s="4"/>
      <c r="NRE752" s="4"/>
      <c r="NRF752" s="4"/>
      <c r="NRG752" s="4"/>
      <c r="NRH752" s="4"/>
      <c r="NRI752" s="4"/>
      <c r="NRJ752" s="4"/>
      <c r="NRK752" s="4"/>
      <c r="NRL752" s="4"/>
      <c r="NRM752" s="4"/>
      <c r="NRN752" s="4"/>
      <c r="NRO752" s="4"/>
      <c r="NRP752" s="4"/>
      <c r="NRQ752" s="4"/>
      <c r="NRR752" s="4"/>
      <c r="NRS752" s="4"/>
      <c r="NRT752" s="4"/>
      <c r="NRU752" s="4"/>
      <c r="NRV752" s="4"/>
      <c r="NRW752" s="4"/>
      <c r="NRX752" s="4"/>
      <c r="NRY752" s="4"/>
      <c r="NRZ752" s="4"/>
      <c r="NSA752" s="4"/>
      <c r="NSB752" s="4"/>
      <c r="NSC752" s="4"/>
      <c r="NSD752" s="4"/>
      <c r="NSE752" s="4"/>
      <c r="NSF752" s="4"/>
      <c r="NSG752" s="4"/>
      <c r="NSH752" s="4"/>
      <c r="NSI752" s="4"/>
      <c r="NSJ752" s="4"/>
      <c r="NSK752" s="4"/>
      <c r="NSL752" s="4"/>
      <c r="NSM752" s="4"/>
      <c r="NSN752" s="4"/>
      <c r="NSO752" s="4"/>
      <c r="NSP752" s="4"/>
      <c r="NSQ752" s="4"/>
      <c r="NSR752" s="4"/>
      <c r="NSS752" s="4"/>
      <c r="NST752" s="4"/>
      <c r="NSU752" s="4"/>
      <c r="NSV752" s="4"/>
      <c r="NSW752" s="4"/>
      <c r="NSX752" s="4"/>
      <c r="NSY752" s="4"/>
      <c r="NSZ752" s="4"/>
      <c r="NTA752" s="4"/>
      <c r="NTB752" s="4"/>
      <c r="NTC752" s="4"/>
      <c r="NTD752" s="4"/>
      <c r="NTE752" s="4"/>
      <c r="NTF752" s="4"/>
      <c r="NTG752" s="4"/>
      <c r="NTH752" s="4"/>
      <c r="NTI752" s="4"/>
      <c r="NTJ752" s="4"/>
      <c r="NTK752" s="4"/>
      <c r="NTL752" s="4"/>
      <c r="NTM752" s="4"/>
      <c r="NTN752" s="4"/>
      <c r="NTO752" s="4"/>
      <c r="NTP752" s="4"/>
      <c r="NTQ752" s="4"/>
      <c r="NTR752" s="4"/>
      <c r="NTS752" s="4"/>
      <c r="NTT752" s="4"/>
      <c r="NTU752" s="4"/>
      <c r="NTV752" s="4"/>
      <c r="NTW752" s="4"/>
      <c r="NTX752" s="4"/>
      <c r="NTY752" s="4"/>
      <c r="NTZ752" s="4"/>
      <c r="NUA752" s="4"/>
      <c r="NUB752" s="4"/>
      <c r="NUC752" s="4"/>
      <c r="NUD752" s="4"/>
      <c r="NUE752" s="4"/>
      <c r="NUF752" s="4"/>
      <c r="NUG752" s="4"/>
      <c r="NUH752" s="4"/>
      <c r="NUI752" s="4"/>
      <c r="NUJ752" s="4"/>
      <c r="NUK752" s="4"/>
      <c r="NUL752" s="4"/>
      <c r="NUM752" s="4"/>
      <c r="NUN752" s="4"/>
      <c r="NUO752" s="4"/>
      <c r="NUP752" s="4"/>
      <c r="NUQ752" s="4"/>
      <c r="NUR752" s="4"/>
      <c r="NUS752" s="4"/>
      <c r="NUT752" s="4"/>
      <c r="NUU752" s="4"/>
      <c r="NUV752" s="4"/>
      <c r="NUW752" s="4"/>
      <c r="NUX752" s="4"/>
      <c r="NUY752" s="4"/>
      <c r="NUZ752" s="4"/>
      <c r="NVA752" s="4"/>
      <c r="NVB752" s="4"/>
      <c r="NVC752" s="4"/>
      <c r="NVD752" s="4"/>
      <c r="NVE752" s="4"/>
      <c r="NVF752" s="4"/>
      <c r="NVG752" s="4"/>
      <c r="NVH752" s="4"/>
      <c r="NVI752" s="4"/>
      <c r="NVJ752" s="4"/>
      <c r="NVK752" s="4"/>
      <c r="NVL752" s="4"/>
      <c r="NVM752" s="4"/>
      <c r="NVN752" s="4"/>
      <c r="NVO752" s="4"/>
      <c r="NVP752" s="4"/>
      <c r="NVQ752" s="4"/>
      <c r="NVR752" s="4"/>
      <c r="NVS752" s="4"/>
      <c r="NVT752" s="4"/>
      <c r="NVU752" s="4"/>
      <c r="NVV752" s="4"/>
      <c r="NVW752" s="4"/>
      <c r="NVX752" s="4"/>
      <c r="NVY752" s="4"/>
      <c r="NVZ752" s="4"/>
      <c r="NWA752" s="4"/>
      <c r="NWB752" s="4"/>
      <c r="NWC752" s="4"/>
      <c r="NWD752" s="4"/>
      <c r="NWE752" s="4"/>
      <c r="NWF752" s="4"/>
      <c r="NWG752" s="4"/>
      <c r="NWH752" s="4"/>
      <c r="NWI752" s="4"/>
      <c r="NWJ752" s="4"/>
      <c r="NWK752" s="4"/>
      <c r="NWL752" s="4"/>
      <c r="NWM752" s="4"/>
      <c r="NWN752" s="4"/>
      <c r="NWO752" s="4"/>
      <c r="NWP752" s="4"/>
      <c r="NWQ752" s="4"/>
      <c r="NWR752" s="4"/>
      <c r="NWS752" s="4"/>
      <c r="NWT752" s="4"/>
      <c r="NWU752" s="4"/>
      <c r="NWV752" s="4"/>
      <c r="NWW752" s="4"/>
      <c r="NWX752" s="4"/>
      <c r="NWY752" s="4"/>
      <c r="NWZ752" s="4"/>
      <c r="NXA752" s="4"/>
      <c r="NXB752" s="4"/>
      <c r="NXC752" s="4"/>
      <c r="NXD752" s="4"/>
      <c r="NXE752" s="4"/>
      <c r="NXF752" s="4"/>
      <c r="NXG752" s="4"/>
      <c r="NXH752" s="4"/>
      <c r="NXI752" s="4"/>
      <c r="NXJ752" s="4"/>
      <c r="NXK752" s="4"/>
      <c r="NXL752" s="4"/>
      <c r="NXM752" s="4"/>
      <c r="NXN752" s="4"/>
      <c r="NXO752" s="4"/>
      <c r="NXP752" s="4"/>
      <c r="NXQ752" s="4"/>
      <c r="NXR752" s="4"/>
      <c r="NXS752" s="4"/>
      <c r="NXT752" s="4"/>
      <c r="NXU752" s="4"/>
      <c r="NXV752" s="4"/>
      <c r="NXW752" s="4"/>
      <c r="NXX752" s="4"/>
      <c r="NXY752" s="4"/>
      <c r="NXZ752" s="4"/>
      <c r="NYA752" s="4"/>
      <c r="NYB752" s="4"/>
      <c r="NYC752" s="4"/>
      <c r="NYD752" s="4"/>
      <c r="NYE752" s="4"/>
      <c r="NYF752" s="4"/>
      <c r="NYG752" s="4"/>
      <c r="NYH752" s="4"/>
      <c r="NYI752" s="4"/>
      <c r="NYJ752" s="4"/>
      <c r="NYK752" s="4"/>
      <c r="NYL752" s="4"/>
      <c r="NYM752" s="4"/>
      <c r="NYN752" s="4"/>
      <c r="NYO752" s="4"/>
      <c r="NYP752" s="4"/>
      <c r="NYQ752" s="4"/>
      <c r="NYR752" s="4"/>
      <c r="NYS752" s="4"/>
      <c r="NYT752" s="4"/>
      <c r="NYU752" s="4"/>
      <c r="NYV752" s="4"/>
      <c r="NYW752" s="4"/>
      <c r="NYX752" s="4"/>
      <c r="NYY752" s="4"/>
      <c r="NYZ752" s="4"/>
      <c r="NZA752" s="4"/>
      <c r="NZB752" s="4"/>
      <c r="NZC752" s="4"/>
      <c r="NZD752" s="4"/>
      <c r="NZE752" s="4"/>
      <c r="NZF752" s="4"/>
      <c r="NZG752" s="4"/>
      <c r="NZH752" s="4"/>
      <c r="NZI752" s="4"/>
      <c r="NZJ752" s="4"/>
      <c r="NZK752" s="4"/>
      <c r="NZL752" s="4"/>
      <c r="NZM752" s="4"/>
      <c r="NZN752" s="4"/>
      <c r="NZO752" s="4"/>
      <c r="NZP752" s="4"/>
      <c r="NZQ752" s="4"/>
      <c r="NZR752" s="4"/>
      <c r="NZS752" s="4"/>
      <c r="NZT752" s="4"/>
      <c r="NZU752" s="4"/>
      <c r="NZV752" s="4"/>
      <c r="NZW752" s="4"/>
      <c r="NZX752" s="4"/>
      <c r="NZY752" s="4"/>
      <c r="NZZ752" s="4"/>
      <c r="OAA752" s="4"/>
      <c r="OAB752" s="4"/>
      <c r="OAC752" s="4"/>
      <c r="OAD752" s="4"/>
      <c r="OAE752" s="4"/>
      <c r="OAF752" s="4"/>
      <c r="OAG752" s="4"/>
      <c r="OAH752" s="4"/>
      <c r="OAI752" s="4"/>
      <c r="OAJ752" s="4"/>
      <c r="OAK752" s="4"/>
      <c r="OAL752" s="4"/>
      <c r="OAM752" s="4"/>
      <c r="OAN752" s="4"/>
      <c r="OAO752" s="4"/>
      <c r="OAP752" s="4"/>
      <c r="OAQ752" s="4"/>
      <c r="OAR752" s="4"/>
      <c r="OAS752" s="4"/>
      <c r="OAT752" s="4"/>
      <c r="OAU752" s="4"/>
      <c r="OAV752" s="4"/>
      <c r="OAW752" s="4"/>
      <c r="OAX752" s="4"/>
      <c r="OAY752" s="4"/>
      <c r="OAZ752" s="4"/>
      <c r="OBA752" s="4"/>
      <c r="OBB752" s="4"/>
      <c r="OBC752" s="4"/>
      <c r="OBD752" s="4"/>
      <c r="OBE752" s="4"/>
      <c r="OBF752" s="4"/>
      <c r="OBG752" s="4"/>
      <c r="OBH752" s="4"/>
      <c r="OBI752" s="4"/>
      <c r="OBJ752" s="4"/>
      <c r="OBK752" s="4"/>
      <c r="OBL752" s="4"/>
      <c r="OBM752" s="4"/>
      <c r="OBN752" s="4"/>
      <c r="OBO752" s="4"/>
      <c r="OBP752" s="4"/>
      <c r="OBQ752" s="4"/>
      <c r="OBR752" s="4"/>
      <c r="OBS752" s="4"/>
      <c r="OBT752" s="4"/>
      <c r="OBU752" s="4"/>
      <c r="OBV752" s="4"/>
      <c r="OBW752" s="4"/>
      <c r="OBX752" s="4"/>
      <c r="OBY752" s="4"/>
      <c r="OBZ752" s="4"/>
      <c r="OCA752" s="4"/>
      <c r="OCB752" s="4"/>
      <c r="OCC752" s="4"/>
      <c r="OCD752" s="4"/>
      <c r="OCE752" s="4"/>
      <c r="OCF752" s="4"/>
      <c r="OCG752" s="4"/>
      <c r="OCH752" s="4"/>
      <c r="OCI752" s="4"/>
      <c r="OCJ752" s="4"/>
      <c r="OCK752" s="4"/>
      <c r="OCL752" s="4"/>
      <c r="OCM752" s="4"/>
      <c r="OCN752" s="4"/>
      <c r="OCO752" s="4"/>
      <c r="OCP752" s="4"/>
      <c r="OCQ752" s="4"/>
      <c r="OCR752" s="4"/>
      <c r="OCS752" s="4"/>
      <c r="OCT752" s="4"/>
      <c r="OCU752" s="4"/>
      <c r="OCV752" s="4"/>
      <c r="OCW752" s="4"/>
      <c r="OCX752" s="4"/>
      <c r="OCY752" s="4"/>
      <c r="OCZ752" s="4"/>
      <c r="ODA752" s="4"/>
      <c r="ODB752" s="4"/>
      <c r="ODC752" s="4"/>
      <c r="ODD752" s="4"/>
      <c r="ODE752" s="4"/>
      <c r="ODF752" s="4"/>
      <c r="ODG752" s="4"/>
      <c r="ODH752" s="4"/>
      <c r="ODI752" s="4"/>
      <c r="ODJ752" s="4"/>
      <c r="ODK752" s="4"/>
      <c r="ODL752" s="4"/>
      <c r="ODM752" s="4"/>
      <c r="ODN752" s="4"/>
      <c r="ODO752" s="4"/>
      <c r="ODP752" s="4"/>
      <c r="ODQ752" s="4"/>
      <c r="ODR752" s="4"/>
      <c r="ODS752" s="4"/>
      <c r="ODT752" s="4"/>
      <c r="ODU752" s="4"/>
      <c r="ODV752" s="4"/>
      <c r="ODW752" s="4"/>
      <c r="ODX752" s="4"/>
      <c r="ODY752" s="4"/>
      <c r="ODZ752" s="4"/>
      <c r="OEA752" s="4"/>
      <c r="OEB752" s="4"/>
      <c r="OEC752" s="4"/>
      <c r="OED752" s="4"/>
      <c r="OEE752" s="4"/>
      <c r="OEF752" s="4"/>
      <c r="OEG752" s="4"/>
      <c r="OEH752" s="4"/>
      <c r="OEI752" s="4"/>
      <c r="OEJ752" s="4"/>
      <c r="OEK752" s="4"/>
      <c r="OEL752" s="4"/>
      <c r="OEM752" s="4"/>
      <c r="OEN752" s="4"/>
      <c r="OEO752" s="4"/>
      <c r="OEP752" s="4"/>
      <c r="OEQ752" s="4"/>
      <c r="OER752" s="4"/>
      <c r="OES752" s="4"/>
      <c r="OET752" s="4"/>
      <c r="OEU752" s="4"/>
      <c r="OEV752" s="4"/>
      <c r="OEW752" s="4"/>
      <c r="OEX752" s="4"/>
      <c r="OEY752" s="4"/>
      <c r="OEZ752" s="4"/>
      <c r="OFA752" s="4"/>
      <c r="OFB752" s="4"/>
      <c r="OFC752" s="4"/>
      <c r="OFD752" s="4"/>
      <c r="OFE752" s="4"/>
      <c r="OFF752" s="4"/>
      <c r="OFG752" s="4"/>
      <c r="OFH752" s="4"/>
      <c r="OFI752" s="4"/>
      <c r="OFJ752" s="4"/>
      <c r="OFK752" s="4"/>
      <c r="OFL752" s="4"/>
      <c r="OFM752" s="4"/>
      <c r="OFN752" s="4"/>
      <c r="OFO752" s="4"/>
      <c r="OFP752" s="4"/>
      <c r="OFQ752" s="4"/>
      <c r="OFR752" s="4"/>
      <c r="OFS752" s="4"/>
      <c r="OFT752" s="4"/>
      <c r="OFU752" s="4"/>
      <c r="OFV752" s="4"/>
      <c r="OFW752" s="4"/>
      <c r="OFX752" s="4"/>
      <c r="OFY752" s="4"/>
      <c r="OFZ752" s="4"/>
      <c r="OGA752" s="4"/>
      <c r="OGB752" s="4"/>
      <c r="OGC752" s="4"/>
      <c r="OGD752" s="4"/>
      <c r="OGE752" s="4"/>
      <c r="OGF752" s="4"/>
      <c r="OGG752" s="4"/>
      <c r="OGH752" s="4"/>
      <c r="OGI752" s="4"/>
      <c r="OGJ752" s="4"/>
      <c r="OGK752" s="4"/>
      <c r="OGL752" s="4"/>
      <c r="OGM752" s="4"/>
      <c r="OGN752" s="4"/>
      <c r="OGO752" s="4"/>
      <c r="OGP752" s="4"/>
      <c r="OGQ752" s="4"/>
      <c r="OGR752" s="4"/>
      <c r="OGS752" s="4"/>
      <c r="OGT752" s="4"/>
      <c r="OGU752" s="4"/>
      <c r="OGV752" s="4"/>
      <c r="OGW752" s="4"/>
      <c r="OGX752" s="4"/>
      <c r="OGY752" s="4"/>
      <c r="OGZ752" s="4"/>
      <c r="OHA752" s="4"/>
      <c r="OHB752" s="4"/>
      <c r="OHC752" s="4"/>
      <c r="OHD752" s="4"/>
      <c r="OHE752" s="4"/>
      <c r="OHF752" s="4"/>
      <c r="OHG752" s="4"/>
      <c r="OHH752" s="4"/>
      <c r="OHI752" s="4"/>
      <c r="OHJ752" s="4"/>
      <c r="OHK752" s="4"/>
      <c r="OHL752" s="4"/>
      <c r="OHM752" s="4"/>
      <c r="OHN752" s="4"/>
      <c r="OHO752" s="4"/>
      <c r="OHP752" s="4"/>
      <c r="OHQ752" s="4"/>
      <c r="OHR752" s="4"/>
      <c r="OHS752" s="4"/>
      <c r="OHT752" s="4"/>
      <c r="OHU752" s="4"/>
      <c r="OHV752" s="4"/>
      <c r="OHW752" s="4"/>
      <c r="OHX752" s="4"/>
      <c r="OHY752" s="4"/>
      <c r="OHZ752" s="4"/>
      <c r="OIA752" s="4"/>
      <c r="OIB752" s="4"/>
      <c r="OIC752" s="4"/>
      <c r="OID752" s="4"/>
      <c r="OIE752" s="4"/>
      <c r="OIF752" s="4"/>
      <c r="OIG752" s="4"/>
      <c r="OIH752" s="4"/>
      <c r="OII752" s="4"/>
      <c r="OIJ752" s="4"/>
      <c r="OIK752" s="4"/>
      <c r="OIL752" s="4"/>
      <c r="OIM752" s="4"/>
      <c r="OIN752" s="4"/>
      <c r="OIO752" s="4"/>
      <c r="OIP752" s="4"/>
      <c r="OIQ752" s="4"/>
      <c r="OIR752" s="4"/>
      <c r="OIS752" s="4"/>
      <c r="OIT752" s="4"/>
      <c r="OIU752" s="4"/>
      <c r="OIV752" s="4"/>
      <c r="OIW752" s="4"/>
      <c r="OIX752" s="4"/>
      <c r="OIY752" s="4"/>
      <c r="OIZ752" s="4"/>
      <c r="OJA752" s="4"/>
      <c r="OJB752" s="4"/>
      <c r="OJC752" s="4"/>
      <c r="OJD752" s="4"/>
      <c r="OJE752" s="4"/>
      <c r="OJF752" s="4"/>
      <c r="OJG752" s="4"/>
      <c r="OJH752" s="4"/>
      <c r="OJI752" s="4"/>
      <c r="OJJ752" s="4"/>
      <c r="OJK752" s="4"/>
      <c r="OJL752" s="4"/>
      <c r="OJM752" s="4"/>
      <c r="OJN752" s="4"/>
      <c r="OJO752" s="4"/>
      <c r="OJP752" s="4"/>
      <c r="OJQ752" s="4"/>
      <c r="OJR752" s="4"/>
      <c r="OJS752" s="4"/>
      <c r="OJT752" s="4"/>
      <c r="OJU752" s="4"/>
      <c r="OJV752" s="4"/>
      <c r="OJW752" s="4"/>
      <c r="OJX752" s="4"/>
      <c r="OJY752" s="4"/>
      <c r="OJZ752" s="4"/>
      <c r="OKA752" s="4"/>
      <c r="OKB752" s="4"/>
      <c r="OKC752" s="4"/>
      <c r="OKD752" s="4"/>
      <c r="OKE752" s="4"/>
      <c r="OKF752" s="4"/>
      <c r="OKG752" s="4"/>
      <c r="OKH752" s="4"/>
      <c r="OKI752" s="4"/>
      <c r="OKJ752" s="4"/>
      <c r="OKK752" s="4"/>
      <c r="OKL752" s="4"/>
      <c r="OKM752" s="4"/>
      <c r="OKN752" s="4"/>
      <c r="OKO752" s="4"/>
      <c r="OKP752" s="4"/>
      <c r="OKQ752" s="4"/>
      <c r="OKR752" s="4"/>
      <c r="OKS752" s="4"/>
      <c r="OKT752" s="4"/>
      <c r="OKU752" s="4"/>
      <c r="OKV752" s="4"/>
      <c r="OKW752" s="4"/>
      <c r="OKX752" s="4"/>
      <c r="OKY752" s="4"/>
      <c r="OKZ752" s="4"/>
      <c r="OLA752" s="4"/>
      <c r="OLB752" s="4"/>
      <c r="OLC752" s="4"/>
      <c r="OLD752" s="4"/>
      <c r="OLE752" s="4"/>
      <c r="OLF752" s="4"/>
      <c r="OLG752" s="4"/>
      <c r="OLH752" s="4"/>
      <c r="OLI752" s="4"/>
      <c r="OLJ752" s="4"/>
      <c r="OLK752" s="4"/>
      <c r="OLL752" s="4"/>
      <c r="OLM752" s="4"/>
      <c r="OLN752" s="4"/>
      <c r="OLO752" s="4"/>
      <c r="OLP752" s="4"/>
      <c r="OLQ752" s="4"/>
      <c r="OLR752" s="4"/>
      <c r="OLS752" s="4"/>
      <c r="OLT752" s="4"/>
      <c r="OLU752" s="4"/>
      <c r="OLV752" s="4"/>
      <c r="OLW752" s="4"/>
      <c r="OLX752" s="4"/>
      <c r="OLY752" s="4"/>
      <c r="OLZ752" s="4"/>
      <c r="OMA752" s="4"/>
      <c r="OMB752" s="4"/>
      <c r="OMC752" s="4"/>
      <c r="OMD752" s="4"/>
      <c r="OME752" s="4"/>
      <c r="OMF752" s="4"/>
      <c r="OMG752" s="4"/>
      <c r="OMH752" s="4"/>
      <c r="OMI752" s="4"/>
      <c r="OMJ752" s="4"/>
      <c r="OMK752" s="4"/>
      <c r="OML752" s="4"/>
      <c r="OMM752" s="4"/>
      <c r="OMN752" s="4"/>
      <c r="OMO752" s="4"/>
      <c r="OMP752" s="4"/>
      <c r="OMQ752" s="4"/>
      <c r="OMR752" s="4"/>
      <c r="OMS752" s="4"/>
      <c r="OMT752" s="4"/>
      <c r="OMU752" s="4"/>
      <c r="OMV752" s="4"/>
      <c r="OMW752" s="4"/>
      <c r="OMX752" s="4"/>
      <c r="OMY752" s="4"/>
      <c r="OMZ752" s="4"/>
      <c r="ONA752" s="4"/>
      <c r="ONB752" s="4"/>
      <c r="ONC752" s="4"/>
      <c r="OND752" s="4"/>
      <c r="ONE752" s="4"/>
      <c r="ONF752" s="4"/>
      <c r="ONG752" s="4"/>
      <c r="ONH752" s="4"/>
      <c r="ONI752" s="4"/>
      <c r="ONJ752" s="4"/>
      <c r="ONK752" s="4"/>
      <c r="ONL752" s="4"/>
      <c r="ONM752" s="4"/>
      <c r="ONN752" s="4"/>
      <c r="ONO752" s="4"/>
      <c r="ONP752" s="4"/>
      <c r="ONQ752" s="4"/>
      <c r="ONR752" s="4"/>
      <c r="ONS752" s="4"/>
      <c r="ONT752" s="4"/>
      <c r="ONU752" s="4"/>
      <c r="ONV752" s="4"/>
      <c r="ONW752" s="4"/>
      <c r="ONX752" s="4"/>
      <c r="ONY752" s="4"/>
      <c r="ONZ752" s="4"/>
      <c r="OOA752" s="4"/>
      <c r="OOB752" s="4"/>
      <c r="OOC752" s="4"/>
      <c r="OOD752" s="4"/>
      <c r="OOE752" s="4"/>
      <c r="OOF752" s="4"/>
      <c r="OOG752" s="4"/>
      <c r="OOH752" s="4"/>
      <c r="OOI752" s="4"/>
      <c r="OOJ752" s="4"/>
      <c r="OOK752" s="4"/>
      <c r="OOL752" s="4"/>
      <c r="OOM752" s="4"/>
      <c r="OON752" s="4"/>
      <c r="OOO752" s="4"/>
      <c r="OOP752" s="4"/>
      <c r="OOQ752" s="4"/>
      <c r="OOR752" s="4"/>
      <c r="OOS752" s="4"/>
      <c r="OOT752" s="4"/>
      <c r="OOU752" s="4"/>
      <c r="OOV752" s="4"/>
      <c r="OOW752" s="4"/>
      <c r="OOX752" s="4"/>
      <c r="OOY752" s="4"/>
      <c r="OOZ752" s="4"/>
      <c r="OPA752" s="4"/>
      <c r="OPB752" s="4"/>
      <c r="OPC752" s="4"/>
      <c r="OPD752" s="4"/>
      <c r="OPE752" s="4"/>
      <c r="OPF752" s="4"/>
      <c r="OPG752" s="4"/>
      <c r="OPH752" s="4"/>
      <c r="OPI752" s="4"/>
      <c r="OPJ752" s="4"/>
      <c r="OPK752" s="4"/>
      <c r="OPL752" s="4"/>
      <c r="OPM752" s="4"/>
      <c r="OPN752" s="4"/>
      <c r="OPO752" s="4"/>
      <c r="OPP752" s="4"/>
      <c r="OPQ752" s="4"/>
      <c r="OPR752" s="4"/>
      <c r="OPS752" s="4"/>
      <c r="OPT752" s="4"/>
      <c r="OPU752" s="4"/>
      <c r="OPV752" s="4"/>
      <c r="OPW752" s="4"/>
      <c r="OPX752" s="4"/>
      <c r="OPY752" s="4"/>
      <c r="OPZ752" s="4"/>
      <c r="OQA752" s="4"/>
      <c r="OQB752" s="4"/>
      <c r="OQC752" s="4"/>
      <c r="OQD752" s="4"/>
      <c r="OQE752" s="4"/>
      <c r="OQF752" s="4"/>
      <c r="OQG752" s="4"/>
      <c r="OQH752" s="4"/>
      <c r="OQI752" s="4"/>
      <c r="OQJ752" s="4"/>
      <c r="OQK752" s="4"/>
      <c r="OQL752" s="4"/>
      <c r="OQM752" s="4"/>
      <c r="OQN752" s="4"/>
      <c r="OQO752" s="4"/>
      <c r="OQP752" s="4"/>
      <c r="OQQ752" s="4"/>
      <c r="OQR752" s="4"/>
      <c r="OQS752" s="4"/>
      <c r="OQT752" s="4"/>
      <c r="OQU752" s="4"/>
      <c r="OQV752" s="4"/>
      <c r="OQW752" s="4"/>
      <c r="OQX752" s="4"/>
      <c r="OQY752" s="4"/>
      <c r="OQZ752" s="4"/>
      <c r="ORA752" s="4"/>
      <c r="ORB752" s="4"/>
      <c r="ORC752" s="4"/>
      <c r="ORD752" s="4"/>
      <c r="ORE752" s="4"/>
      <c r="ORF752" s="4"/>
      <c r="ORG752" s="4"/>
      <c r="ORH752" s="4"/>
      <c r="ORI752" s="4"/>
      <c r="ORJ752" s="4"/>
      <c r="ORK752" s="4"/>
      <c r="ORL752" s="4"/>
      <c r="ORM752" s="4"/>
      <c r="ORN752" s="4"/>
      <c r="ORO752" s="4"/>
      <c r="ORP752" s="4"/>
      <c r="ORQ752" s="4"/>
      <c r="ORR752" s="4"/>
      <c r="ORS752" s="4"/>
      <c r="ORT752" s="4"/>
      <c r="ORU752" s="4"/>
      <c r="ORV752" s="4"/>
      <c r="ORW752" s="4"/>
      <c r="ORX752" s="4"/>
      <c r="ORY752" s="4"/>
      <c r="ORZ752" s="4"/>
      <c r="OSA752" s="4"/>
      <c r="OSB752" s="4"/>
      <c r="OSC752" s="4"/>
      <c r="OSD752" s="4"/>
      <c r="OSE752" s="4"/>
      <c r="OSF752" s="4"/>
      <c r="OSG752" s="4"/>
      <c r="OSH752" s="4"/>
      <c r="OSI752" s="4"/>
      <c r="OSJ752" s="4"/>
      <c r="OSK752" s="4"/>
      <c r="OSL752" s="4"/>
      <c r="OSM752" s="4"/>
      <c r="OSN752" s="4"/>
      <c r="OSO752" s="4"/>
      <c r="OSP752" s="4"/>
      <c r="OSQ752" s="4"/>
      <c r="OSR752" s="4"/>
      <c r="OSS752" s="4"/>
      <c r="OST752" s="4"/>
      <c r="OSU752" s="4"/>
      <c r="OSV752" s="4"/>
      <c r="OSW752" s="4"/>
      <c r="OSX752" s="4"/>
      <c r="OSY752" s="4"/>
      <c r="OSZ752" s="4"/>
      <c r="OTA752" s="4"/>
      <c r="OTB752" s="4"/>
      <c r="OTC752" s="4"/>
      <c r="OTD752" s="4"/>
      <c r="OTE752" s="4"/>
      <c r="OTF752" s="4"/>
      <c r="OTG752" s="4"/>
      <c r="OTH752" s="4"/>
      <c r="OTI752" s="4"/>
      <c r="OTJ752" s="4"/>
      <c r="OTK752" s="4"/>
      <c r="OTL752" s="4"/>
      <c r="OTM752" s="4"/>
      <c r="OTN752" s="4"/>
      <c r="OTO752" s="4"/>
      <c r="OTP752" s="4"/>
      <c r="OTQ752" s="4"/>
      <c r="OTR752" s="4"/>
      <c r="OTS752" s="4"/>
      <c r="OTT752" s="4"/>
      <c r="OTU752" s="4"/>
      <c r="OTV752" s="4"/>
      <c r="OTW752" s="4"/>
      <c r="OTX752" s="4"/>
      <c r="OTY752" s="4"/>
      <c r="OTZ752" s="4"/>
      <c r="OUA752" s="4"/>
      <c r="OUB752" s="4"/>
      <c r="OUC752" s="4"/>
      <c r="OUD752" s="4"/>
      <c r="OUE752" s="4"/>
      <c r="OUF752" s="4"/>
      <c r="OUG752" s="4"/>
      <c r="OUH752" s="4"/>
      <c r="OUI752" s="4"/>
      <c r="OUJ752" s="4"/>
      <c r="OUK752" s="4"/>
      <c r="OUL752" s="4"/>
      <c r="OUM752" s="4"/>
      <c r="OUN752" s="4"/>
      <c r="OUO752" s="4"/>
      <c r="OUP752" s="4"/>
      <c r="OUQ752" s="4"/>
      <c r="OUR752" s="4"/>
      <c r="OUS752" s="4"/>
      <c r="OUT752" s="4"/>
      <c r="OUU752" s="4"/>
      <c r="OUV752" s="4"/>
      <c r="OUW752" s="4"/>
      <c r="OUX752" s="4"/>
      <c r="OUY752" s="4"/>
      <c r="OUZ752" s="4"/>
      <c r="OVA752" s="4"/>
      <c r="OVB752" s="4"/>
      <c r="OVC752" s="4"/>
      <c r="OVD752" s="4"/>
      <c r="OVE752" s="4"/>
      <c r="OVF752" s="4"/>
      <c r="OVG752" s="4"/>
      <c r="OVH752" s="4"/>
      <c r="OVI752" s="4"/>
      <c r="OVJ752" s="4"/>
      <c r="OVK752" s="4"/>
      <c r="OVL752" s="4"/>
      <c r="OVM752" s="4"/>
      <c r="OVN752" s="4"/>
      <c r="OVO752" s="4"/>
      <c r="OVP752" s="4"/>
      <c r="OVQ752" s="4"/>
      <c r="OVR752" s="4"/>
      <c r="OVS752" s="4"/>
      <c r="OVT752" s="4"/>
      <c r="OVU752" s="4"/>
      <c r="OVV752" s="4"/>
      <c r="OVW752" s="4"/>
      <c r="OVX752" s="4"/>
      <c r="OVY752" s="4"/>
      <c r="OVZ752" s="4"/>
      <c r="OWA752" s="4"/>
      <c r="OWB752" s="4"/>
      <c r="OWC752" s="4"/>
      <c r="OWD752" s="4"/>
      <c r="OWE752" s="4"/>
      <c r="OWF752" s="4"/>
      <c r="OWG752" s="4"/>
      <c r="OWH752" s="4"/>
      <c r="OWI752" s="4"/>
      <c r="OWJ752" s="4"/>
      <c r="OWK752" s="4"/>
      <c r="OWL752" s="4"/>
      <c r="OWM752" s="4"/>
      <c r="OWN752" s="4"/>
      <c r="OWO752" s="4"/>
      <c r="OWP752" s="4"/>
      <c r="OWQ752" s="4"/>
      <c r="OWR752" s="4"/>
      <c r="OWS752" s="4"/>
      <c r="OWT752" s="4"/>
      <c r="OWU752" s="4"/>
      <c r="OWV752" s="4"/>
      <c r="OWW752" s="4"/>
      <c r="OWX752" s="4"/>
      <c r="OWY752" s="4"/>
      <c r="OWZ752" s="4"/>
      <c r="OXA752" s="4"/>
      <c r="OXB752" s="4"/>
      <c r="OXC752" s="4"/>
      <c r="OXD752" s="4"/>
      <c r="OXE752" s="4"/>
      <c r="OXF752" s="4"/>
      <c r="OXG752" s="4"/>
      <c r="OXH752" s="4"/>
      <c r="OXI752" s="4"/>
      <c r="OXJ752" s="4"/>
      <c r="OXK752" s="4"/>
      <c r="OXL752" s="4"/>
      <c r="OXM752" s="4"/>
      <c r="OXN752" s="4"/>
      <c r="OXO752" s="4"/>
      <c r="OXP752" s="4"/>
      <c r="OXQ752" s="4"/>
      <c r="OXR752" s="4"/>
      <c r="OXS752" s="4"/>
      <c r="OXT752" s="4"/>
      <c r="OXU752" s="4"/>
      <c r="OXV752" s="4"/>
      <c r="OXW752" s="4"/>
      <c r="OXX752" s="4"/>
      <c r="OXY752" s="4"/>
      <c r="OXZ752" s="4"/>
      <c r="OYA752" s="4"/>
      <c r="OYB752" s="4"/>
      <c r="OYC752" s="4"/>
      <c r="OYD752" s="4"/>
      <c r="OYE752" s="4"/>
      <c r="OYF752" s="4"/>
      <c r="OYG752" s="4"/>
      <c r="OYH752" s="4"/>
      <c r="OYI752" s="4"/>
      <c r="OYJ752" s="4"/>
      <c r="OYK752" s="4"/>
      <c r="OYL752" s="4"/>
      <c r="OYM752" s="4"/>
      <c r="OYN752" s="4"/>
      <c r="OYO752" s="4"/>
      <c r="OYP752" s="4"/>
      <c r="OYQ752" s="4"/>
      <c r="OYR752" s="4"/>
      <c r="OYS752" s="4"/>
      <c r="OYT752" s="4"/>
      <c r="OYU752" s="4"/>
      <c r="OYV752" s="4"/>
      <c r="OYW752" s="4"/>
      <c r="OYX752" s="4"/>
      <c r="OYY752" s="4"/>
      <c r="OYZ752" s="4"/>
      <c r="OZA752" s="4"/>
      <c r="OZB752" s="4"/>
      <c r="OZC752" s="4"/>
      <c r="OZD752" s="4"/>
      <c r="OZE752" s="4"/>
      <c r="OZF752" s="4"/>
      <c r="OZG752" s="4"/>
      <c r="OZH752" s="4"/>
      <c r="OZI752" s="4"/>
      <c r="OZJ752" s="4"/>
      <c r="OZK752" s="4"/>
      <c r="OZL752" s="4"/>
      <c r="OZM752" s="4"/>
      <c r="OZN752" s="4"/>
      <c r="OZO752" s="4"/>
      <c r="OZP752" s="4"/>
      <c r="OZQ752" s="4"/>
      <c r="OZR752" s="4"/>
      <c r="OZS752" s="4"/>
      <c r="OZT752" s="4"/>
      <c r="OZU752" s="4"/>
      <c r="OZV752" s="4"/>
      <c r="OZW752" s="4"/>
      <c r="OZX752" s="4"/>
      <c r="OZY752" s="4"/>
      <c r="OZZ752" s="4"/>
      <c r="PAA752" s="4"/>
      <c r="PAB752" s="4"/>
      <c r="PAC752" s="4"/>
      <c r="PAD752" s="4"/>
      <c r="PAE752" s="4"/>
      <c r="PAF752" s="4"/>
      <c r="PAG752" s="4"/>
      <c r="PAH752" s="4"/>
      <c r="PAI752" s="4"/>
      <c r="PAJ752" s="4"/>
      <c r="PAK752" s="4"/>
      <c r="PAL752" s="4"/>
      <c r="PAM752" s="4"/>
      <c r="PAN752" s="4"/>
      <c r="PAO752" s="4"/>
      <c r="PAP752" s="4"/>
      <c r="PAQ752" s="4"/>
      <c r="PAR752" s="4"/>
      <c r="PAS752" s="4"/>
      <c r="PAT752" s="4"/>
      <c r="PAU752" s="4"/>
      <c r="PAV752" s="4"/>
      <c r="PAW752" s="4"/>
      <c r="PAX752" s="4"/>
      <c r="PAY752" s="4"/>
      <c r="PAZ752" s="4"/>
      <c r="PBA752" s="4"/>
      <c r="PBB752" s="4"/>
      <c r="PBC752" s="4"/>
      <c r="PBD752" s="4"/>
      <c r="PBE752" s="4"/>
      <c r="PBF752" s="4"/>
      <c r="PBG752" s="4"/>
      <c r="PBH752" s="4"/>
      <c r="PBI752" s="4"/>
      <c r="PBJ752" s="4"/>
      <c r="PBK752" s="4"/>
      <c r="PBL752" s="4"/>
      <c r="PBM752" s="4"/>
      <c r="PBN752" s="4"/>
      <c r="PBO752" s="4"/>
      <c r="PBP752" s="4"/>
      <c r="PBQ752" s="4"/>
      <c r="PBR752" s="4"/>
      <c r="PBS752" s="4"/>
      <c r="PBT752" s="4"/>
      <c r="PBU752" s="4"/>
      <c r="PBV752" s="4"/>
      <c r="PBW752" s="4"/>
      <c r="PBX752" s="4"/>
      <c r="PBY752" s="4"/>
      <c r="PBZ752" s="4"/>
      <c r="PCA752" s="4"/>
      <c r="PCB752" s="4"/>
      <c r="PCC752" s="4"/>
      <c r="PCD752" s="4"/>
      <c r="PCE752" s="4"/>
      <c r="PCF752" s="4"/>
      <c r="PCG752" s="4"/>
      <c r="PCH752" s="4"/>
      <c r="PCI752" s="4"/>
      <c r="PCJ752" s="4"/>
      <c r="PCK752" s="4"/>
      <c r="PCL752" s="4"/>
      <c r="PCM752" s="4"/>
      <c r="PCN752" s="4"/>
      <c r="PCO752" s="4"/>
      <c r="PCP752" s="4"/>
      <c r="PCQ752" s="4"/>
      <c r="PCR752" s="4"/>
      <c r="PCS752" s="4"/>
      <c r="PCT752" s="4"/>
      <c r="PCU752" s="4"/>
      <c r="PCV752" s="4"/>
      <c r="PCW752" s="4"/>
      <c r="PCX752" s="4"/>
      <c r="PCY752" s="4"/>
      <c r="PCZ752" s="4"/>
      <c r="PDA752" s="4"/>
      <c r="PDB752" s="4"/>
      <c r="PDC752" s="4"/>
      <c r="PDD752" s="4"/>
      <c r="PDE752" s="4"/>
      <c r="PDF752" s="4"/>
      <c r="PDG752" s="4"/>
      <c r="PDH752" s="4"/>
      <c r="PDI752" s="4"/>
      <c r="PDJ752" s="4"/>
      <c r="PDK752" s="4"/>
      <c r="PDL752" s="4"/>
      <c r="PDM752" s="4"/>
      <c r="PDN752" s="4"/>
      <c r="PDO752" s="4"/>
      <c r="PDP752" s="4"/>
      <c r="PDQ752" s="4"/>
      <c r="PDR752" s="4"/>
      <c r="PDS752" s="4"/>
      <c r="PDT752" s="4"/>
      <c r="PDU752" s="4"/>
      <c r="PDV752" s="4"/>
      <c r="PDW752" s="4"/>
      <c r="PDX752" s="4"/>
      <c r="PDY752" s="4"/>
      <c r="PDZ752" s="4"/>
      <c r="PEA752" s="4"/>
      <c r="PEB752" s="4"/>
      <c r="PEC752" s="4"/>
      <c r="PED752" s="4"/>
      <c r="PEE752" s="4"/>
      <c r="PEF752" s="4"/>
      <c r="PEG752" s="4"/>
      <c r="PEH752" s="4"/>
      <c r="PEI752" s="4"/>
      <c r="PEJ752" s="4"/>
      <c r="PEK752" s="4"/>
      <c r="PEL752" s="4"/>
      <c r="PEM752" s="4"/>
      <c r="PEN752" s="4"/>
      <c r="PEO752" s="4"/>
      <c r="PEP752" s="4"/>
      <c r="PEQ752" s="4"/>
      <c r="PER752" s="4"/>
      <c r="PES752" s="4"/>
      <c r="PET752" s="4"/>
      <c r="PEU752" s="4"/>
      <c r="PEV752" s="4"/>
      <c r="PEW752" s="4"/>
      <c r="PEX752" s="4"/>
      <c r="PEY752" s="4"/>
      <c r="PEZ752" s="4"/>
      <c r="PFA752" s="4"/>
      <c r="PFB752" s="4"/>
      <c r="PFC752" s="4"/>
      <c r="PFD752" s="4"/>
      <c r="PFE752" s="4"/>
      <c r="PFF752" s="4"/>
      <c r="PFG752" s="4"/>
      <c r="PFH752" s="4"/>
      <c r="PFI752" s="4"/>
      <c r="PFJ752" s="4"/>
      <c r="PFK752" s="4"/>
      <c r="PFL752" s="4"/>
      <c r="PFM752" s="4"/>
      <c r="PFN752" s="4"/>
      <c r="PFO752" s="4"/>
      <c r="PFP752" s="4"/>
      <c r="PFQ752" s="4"/>
      <c r="PFR752" s="4"/>
      <c r="PFS752" s="4"/>
      <c r="PFT752" s="4"/>
      <c r="PFU752" s="4"/>
      <c r="PFV752" s="4"/>
      <c r="PFW752" s="4"/>
      <c r="PFX752" s="4"/>
      <c r="PFY752" s="4"/>
      <c r="PFZ752" s="4"/>
      <c r="PGA752" s="4"/>
      <c r="PGB752" s="4"/>
      <c r="PGC752" s="4"/>
      <c r="PGD752" s="4"/>
      <c r="PGE752" s="4"/>
      <c r="PGF752" s="4"/>
      <c r="PGG752" s="4"/>
      <c r="PGH752" s="4"/>
      <c r="PGI752" s="4"/>
      <c r="PGJ752" s="4"/>
      <c r="PGK752" s="4"/>
      <c r="PGL752" s="4"/>
      <c r="PGM752" s="4"/>
      <c r="PGN752" s="4"/>
      <c r="PGO752" s="4"/>
      <c r="PGP752" s="4"/>
      <c r="PGQ752" s="4"/>
      <c r="PGR752" s="4"/>
      <c r="PGS752" s="4"/>
      <c r="PGT752" s="4"/>
      <c r="PGU752" s="4"/>
      <c r="PGV752" s="4"/>
      <c r="PGW752" s="4"/>
      <c r="PGX752" s="4"/>
      <c r="PGY752" s="4"/>
      <c r="PGZ752" s="4"/>
      <c r="PHA752" s="4"/>
      <c r="PHB752" s="4"/>
      <c r="PHC752" s="4"/>
      <c r="PHD752" s="4"/>
      <c r="PHE752" s="4"/>
      <c r="PHF752" s="4"/>
      <c r="PHG752" s="4"/>
      <c r="PHH752" s="4"/>
      <c r="PHI752" s="4"/>
      <c r="PHJ752" s="4"/>
      <c r="PHK752" s="4"/>
      <c r="PHL752" s="4"/>
      <c r="PHM752" s="4"/>
      <c r="PHN752" s="4"/>
      <c r="PHO752" s="4"/>
      <c r="PHP752" s="4"/>
      <c r="PHQ752" s="4"/>
      <c r="PHR752" s="4"/>
      <c r="PHS752" s="4"/>
      <c r="PHT752" s="4"/>
      <c r="PHU752" s="4"/>
      <c r="PHV752" s="4"/>
      <c r="PHW752" s="4"/>
      <c r="PHX752" s="4"/>
      <c r="PHY752" s="4"/>
      <c r="PHZ752" s="4"/>
      <c r="PIA752" s="4"/>
      <c r="PIB752" s="4"/>
      <c r="PIC752" s="4"/>
      <c r="PID752" s="4"/>
      <c r="PIE752" s="4"/>
      <c r="PIF752" s="4"/>
      <c r="PIG752" s="4"/>
      <c r="PIH752" s="4"/>
      <c r="PII752" s="4"/>
      <c r="PIJ752" s="4"/>
      <c r="PIK752" s="4"/>
      <c r="PIL752" s="4"/>
      <c r="PIM752" s="4"/>
      <c r="PIN752" s="4"/>
      <c r="PIO752" s="4"/>
      <c r="PIP752" s="4"/>
      <c r="PIQ752" s="4"/>
      <c r="PIR752" s="4"/>
      <c r="PIS752" s="4"/>
      <c r="PIT752" s="4"/>
      <c r="PIU752" s="4"/>
      <c r="PIV752" s="4"/>
      <c r="PIW752" s="4"/>
      <c r="PIX752" s="4"/>
      <c r="PIY752" s="4"/>
      <c r="PIZ752" s="4"/>
      <c r="PJA752" s="4"/>
      <c r="PJB752" s="4"/>
      <c r="PJC752" s="4"/>
      <c r="PJD752" s="4"/>
      <c r="PJE752" s="4"/>
      <c r="PJF752" s="4"/>
      <c r="PJG752" s="4"/>
      <c r="PJH752" s="4"/>
      <c r="PJI752" s="4"/>
      <c r="PJJ752" s="4"/>
      <c r="PJK752" s="4"/>
      <c r="PJL752" s="4"/>
      <c r="PJM752" s="4"/>
      <c r="PJN752" s="4"/>
      <c r="PJO752" s="4"/>
      <c r="PJP752" s="4"/>
      <c r="PJQ752" s="4"/>
      <c r="PJR752" s="4"/>
      <c r="PJS752" s="4"/>
      <c r="PJT752" s="4"/>
      <c r="PJU752" s="4"/>
      <c r="PJV752" s="4"/>
      <c r="PJW752" s="4"/>
      <c r="PJX752" s="4"/>
      <c r="PJY752" s="4"/>
      <c r="PJZ752" s="4"/>
      <c r="PKA752" s="4"/>
      <c r="PKB752" s="4"/>
      <c r="PKC752" s="4"/>
      <c r="PKD752" s="4"/>
      <c r="PKE752" s="4"/>
      <c r="PKF752" s="4"/>
      <c r="PKG752" s="4"/>
      <c r="PKH752" s="4"/>
      <c r="PKI752" s="4"/>
      <c r="PKJ752" s="4"/>
      <c r="PKK752" s="4"/>
      <c r="PKL752" s="4"/>
      <c r="PKM752" s="4"/>
      <c r="PKN752" s="4"/>
      <c r="PKO752" s="4"/>
      <c r="PKP752" s="4"/>
      <c r="PKQ752" s="4"/>
      <c r="PKR752" s="4"/>
      <c r="PKS752" s="4"/>
      <c r="PKT752" s="4"/>
      <c r="PKU752" s="4"/>
      <c r="PKV752" s="4"/>
      <c r="PKW752" s="4"/>
      <c r="PKX752" s="4"/>
      <c r="PKY752" s="4"/>
      <c r="PKZ752" s="4"/>
      <c r="PLA752" s="4"/>
      <c r="PLB752" s="4"/>
      <c r="PLC752" s="4"/>
      <c r="PLD752" s="4"/>
      <c r="PLE752" s="4"/>
      <c r="PLF752" s="4"/>
      <c r="PLG752" s="4"/>
      <c r="PLH752" s="4"/>
      <c r="PLI752" s="4"/>
      <c r="PLJ752" s="4"/>
      <c r="PLK752" s="4"/>
      <c r="PLL752" s="4"/>
      <c r="PLM752" s="4"/>
      <c r="PLN752" s="4"/>
      <c r="PLO752" s="4"/>
      <c r="PLP752" s="4"/>
      <c r="PLQ752" s="4"/>
      <c r="PLR752" s="4"/>
      <c r="PLS752" s="4"/>
      <c r="PLT752" s="4"/>
      <c r="PLU752" s="4"/>
      <c r="PLV752" s="4"/>
      <c r="PLW752" s="4"/>
      <c r="PLX752" s="4"/>
      <c r="PLY752" s="4"/>
      <c r="PLZ752" s="4"/>
      <c r="PMA752" s="4"/>
      <c r="PMB752" s="4"/>
      <c r="PMC752" s="4"/>
      <c r="PMD752" s="4"/>
      <c r="PME752" s="4"/>
      <c r="PMF752" s="4"/>
      <c r="PMG752" s="4"/>
      <c r="PMH752" s="4"/>
      <c r="PMI752" s="4"/>
      <c r="PMJ752" s="4"/>
      <c r="PMK752" s="4"/>
      <c r="PML752" s="4"/>
      <c r="PMM752" s="4"/>
      <c r="PMN752" s="4"/>
      <c r="PMO752" s="4"/>
      <c r="PMP752" s="4"/>
      <c r="PMQ752" s="4"/>
      <c r="PMR752" s="4"/>
      <c r="PMS752" s="4"/>
      <c r="PMT752" s="4"/>
      <c r="PMU752" s="4"/>
      <c r="PMV752" s="4"/>
      <c r="PMW752" s="4"/>
      <c r="PMX752" s="4"/>
      <c r="PMY752" s="4"/>
      <c r="PMZ752" s="4"/>
      <c r="PNA752" s="4"/>
      <c r="PNB752" s="4"/>
      <c r="PNC752" s="4"/>
      <c r="PND752" s="4"/>
      <c r="PNE752" s="4"/>
      <c r="PNF752" s="4"/>
      <c r="PNG752" s="4"/>
      <c r="PNH752" s="4"/>
      <c r="PNI752" s="4"/>
      <c r="PNJ752" s="4"/>
      <c r="PNK752" s="4"/>
      <c r="PNL752" s="4"/>
      <c r="PNM752" s="4"/>
      <c r="PNN752" s="4"/>
      <c r="PNO752" s="4"/>
      <c r="PNP752" s="4"/>
      <c r="PNQ752" s="4"/>
      <c r="PNR752" s="4"/>
      <c r="PNS752" s="4"/>
      <c r="PNT752" s="4"/>
      <c r="PNU752" s="4"/>
      <c r="PNV752" s="4"/>
      <c r="PNW752" s="4"/>
      <c r="PNX752" s="4"/>
      <c r="PNY752" s="4"/>
      <c r="PNZ752" s="4"/>
      <c r="POA752" s="4"/>
      <c r="POB752" s="4"/>
      <c r="POC752" s="4"/>
      <c r="POD752" s="4"/>
      <c r="POE752" s="4"/>
      <c r="POF752" s="4"/>
      <c r="POG752" s="4"/>
      <c r="POH752" s="4"/>
      <c r="POI752" s="4"/>
      <c r="POJ752" s="4"/>
      <c r="POK752" s="4"/>
      <c r="POL752" s="4"/>
      <c r="POM752" s="4"/>
      <c r="PON752" s="4"/>
      <c r="POO752" s="4"/>
      <c r="POP752" s="4"/>
      <c r="POQ752" s="4"/>
      <c r="POR752" s="4"/>
      <c r="POS752" s="4"/>
      <c r="POT752" s="4"/>
      <c r="POU752" s="4"/>
      <c r="POV752" s="4"/>
      <c r="POW752" s="4"/>
      <c r="POX752" s="4"/>
      <c r="POY752" s="4"/>
      <c r="POZ752" s="4"/>
      <c r="PPA752" s="4"/>
      <c r="PPB752" s="4"/>
      <c r="PPC752" s="4"/>
      <c r="PPD752" s="4"/>
      <c r="PPE752" s="4"/>
      <c r="PPF752" s="4"/>
      <c r="PPG752" s="4"/>
      <c r="PPH752" s="4"/>
      <c r="PPI752" s="4"/>
      <c r="PPJ752" s="4"/>
      <c r="PPK752" s="4"/>
      <c r="PPL752" s="4"/>
      <c r="PPM752" s="4"/>
      <c r="PPN752" s="4"/>
      <c r="PPO752" s="4"/>
      <c r="PPP752" s="4"/>
      <c r="PPQ752" s="4"/>
      <c r="PPR752" s="4"/>
      <c r="PPS752" s="4"/>
      <c r="PPT752" s="4"/>
      <c r="PPU752" s="4"/>
      <c r="PPV752" s="4"/>
      <c r="PPW752" s="4"/>
      <c r="PPX752" s="4"/>
      <c r="PPY752" s="4"/>
      <c r="PPZ752" s="4"/>
      <c r="PQA752" s="4"/>
      <c r="PQB752" s="4"/>
      <c r="PQC752" s="4"/>
      <c r="PQD752" s="4"/>
      <c r="PQE752" s="4"/>
      <c r="PQF752" s="4"/>
      <c r="PQG752" s="4"/>
      <c r="PQH752" s="4"/>
      <c r="PQI752" s="4"/>
      <c r="PQJ752" s="4"/>
      <c r="PQK752" s="4"/>
      <c r="PQL752" s="4"/>
      <c r="PQM752" s="4"/>
      <c r="PQN752" s="4"/>
      <c r="PQO752" s="4"/>
      <c r="PQP752" s="4"/>
      <c r="PQQ752" s="4"/>
      <c r="PQR752" s="4"/>
      <c r="PQS752" s="4"/>
      <c r="PQT752" s="4"/>
      <c r="PQU752" s="4"/>
      <c r="PQV752" s="4"/>
      <c r="PQW752" s="4"/>
      <c r="PQX752" s="4"/>
      <c r="PQY752" s="4"/>
      <c r="PQZ752" s="4"/>
      <c r="PRA752" s="4"/>
      <c r="PRB752" s="4"/>
      <c r="PRC752" s="4"/>
      <c r="PRD752" s="4"/>
      <c r="PRE752" s="4"/>
      <c r="PRF752" s="4"/>
      <c r="PRG752" s="4"/>
      <c r="PRH752" s="4"/>
      <c r="PRI752" s="4"/>
      <c r="PRJ752" s="4"/>
      <c r="PRK752" s="4"/>
      <c r="PRL752" s="4"/>
      <c r="PRM752" s="4"/>
      <c r="PRN752" s="4"/>
      <c r="PRO752" s="4"/>
      <c r="PRP752" s="4"/>
      <c r="PRQ752" s="4"/>
      <c r="PRR752" s="4"/>
      <c r="PRS752" s="4"/>
      <c r="PRT752" s="4"/>
      <c r="PRU752" s="4"/>
      <c r="PRV752" s="4"/>
      <c r="PRW752" s="4"/>
      <c r="PRX752" s="4"/>
      <c r="PRY752" s="4"/>
      <c r="PRZ752" s="4"/>
      <c r="PSA752" s="4"/>
      <c r="PSB752" s="4"/>
      <c r="PSC752" s="4"/>
      <c r="PSD752" s="4"/>
      <c r="PSE752" s="4"/>
      <c r="PSF752" s="4"/>
      <c r="PSG752" s="4"/>
      <c r="PSH752" s="4"/>
      <c r="PSI752" s="4"/>
      <c r="PSJ752" s="4"/>
      <c r="PSK752" s="4"/>
      <c r="PSL752" s="4"/>
      <c r="PSM752" s="4"/>
      <c r="PSN752" s="4"/>
      <c r="PSO752" s="4"/>
      <c r="PSP752" s="4"/>
      <c r="PSQ752" s="4"/>
      <c r="PSR752" s="4"/>
      <c r="PSS752" s="4"/>
      <c r="PST752" s="4"/>
      <c r="PSU752" s="4"/>
      <c r="PSV752" s="4"/>
      <c r="PSW752" s="4"/>
      <c r="PSX752" s="4"/>
      <c r="PSY752" s="4"/>
      <c r="PSZ752" s="4"/>
      <c r="PTA752" s="4"/>
      <c r="PTB752" s="4"/>
      <c r="PTC752" s="4"/>
      <c r="PTD752" s="4"/>
      <c r="PTE752" s="4"/>
      <c r="PTF752" s="4"/>
      <c r="PTG752" s="4"/>
      <c r="PTH752" s="4"/>
      <c r="PTI752" s="4"/>
      <c r="PTJ752" s="4"/>
      <c r="PTK752" s="4"/>
      <c r="PTL752" s="4"/>
      <c r="PTM752" s="4"/>
      <c r="PTN752" s="4"/>
      <c r="PTO752" s="4"/>
      <c r="PTP752" s="4"/>
      <c r="PTQ752" s="4"/>
      <c r="PTR752" s="4"/>
      <c r="PTS752" s="4"/>
      <c r="PTT752" s="4"/>
      <c r="PTU752" s="4"/>
      <c r="PTV752" s="4"/>
      <c r="PTW752" s="4"/>
      <c r="PTX752" s="4"/>
      <c r="PTY752" s="4"/>
      <c r="PTZ752" s="4"/>
      <c r="PUA752" s="4"/>
      <c r="PUB752" s="4"/>
      <c r="PUC752" s="4"/>
      <c r="PUD752" s="4"/>
      <c r="PUE752" s="4"/>
      <c r="PUF752" s="4"/>
      <c r="PUG752" s="4"/>
      <c r="PUH752" s="4"/>
      <c r="PUI752" s="4"/>
      <c r="PUJ752" s="4"/>
      <c r="PUK752" s="4"/>
      <c r="PUL752" s="4"/>
      <c r="PUM752" s="4"/>
      <c r="PUN752" s="4"/>
      <c r="PUO752" s="4"/>
      <c r="PUP752" s="4"/>
      <c r="PUQ752" s="4"/>
      <c r="PUR752" s="4"/>
      <c r="PUS752" s="4"/>
      <c r="PUT752" s="4"/>
      <c r="PUU752" s="4"/>
      <c r="PUV752" s="4"/>
      <c r="PUW752" s="4"/>
      <c r="PUX752" s="4"/>
      <c r="PUY752" s="4"/>
      <c r="PUZ752" s="4"/>
      <c r="PVA752" s="4"/>
      <c r="PVB752" s="4"/>
      <c r="PVC752" s="4"/>
      <c r="PVD752" s="4"/>
      <c r="PVE752" s="4"/>
      <c r="PVF752" s="4"/>
      <c r="PVG752" s="4"/>
      <c r="PVH752" s="4"/>
      <c r="PVI752" s="4"/>
      <c r="PVJ752" s="4"/>
      <c r="PVK752" s="4"/>
      <c r="PVL752" s="4"/>
      <c r="PVM752" s="4"/>
      <c r="PVN752" s="4"/>
      <c r="PVO752" s="4"/>
      <c r="PVP752" s="4"/>
      <c r="PVQ752" s="4"/>
      <c r="PVR752" s="4"/>
      <c r="PVS752" s="4"/>
      <c r="PVT752" s="4"/>
      <c r="PVU752" s="4"/>
      <c r="PVV752" s="4"/>
      <c r="PVW752" s="4"/>
      <c r="PVX752" s="4"/>
      <c r="PVY752" s="4"/>
      <c r="PVZ752" s="4"/>
      <c r="PWA752" s="4"/>
      <c r="PWB752" s="4"/>
      <c r="PWC752" s="4"/>
      <c r="PWD752" s="4"/>
      <c r="PWE752" s="4"/>
      <c r="PWF752" s="4"/>
      <c r="PWG752" s="4"/>
      <c r="PWH752" s="4"/>
      <c r="PWI752" s="4"/>
      <c r="PWJ752" s="4"/>
      <c r="PWK752" s="4"/>
      <c r="PWL752" s="4"/>
      <c r="PWM752" s="4"/>
      <c r="PWN752" s="4"/>
      <c r="PWO752" s="4"/>
      <c r="PWP752" s="4"/>
      <c r="PWQ752" s="4"/>
      <c r="PWR752" s="4"/>
      <c r="PWS752" s="4"/>
      <c r="PWT752" s="4"/>
      <c r="PWU752" s="4"/>
      <c r="PWV752" s="4"/>
      <c r="PWW752" s="4"/>
      <c r="PWX752" s="4"/>
      <c r="PWY752" s="4"/>
      <c r="PWZ752" s="4"/>
      <c r="PXA752" s="4"/>
      <c r="PXB752" s="4"/>
      <c r="PXC752" s="4"/>
      <c r="PXD752" s="4"/>
      <c r="PXE752" s="4"/>
      <c r="PXF752" s="4"/>
      <c r="PXG752" s="4"/>
      <c r="PXH752" s="4"/>
      <c r="PXI752" s="4"/>
      <c r="PXJ752" s="4"/>
      <c r="PXK752" s="4"/>
      <c r="PXL752" s="4"/>
      <c r="PXM752" s="4"/>
      <c r="PXN752" s="4"/>
      <c r="PXO752" s="4"/>
      <c r="PXP752" s="4"/>
      <c r="PXQ752" s="4"/>
      <c r="PXR752" s="4"/>
      <c r="PXS752" s="4"/>
      <c r="PXT752" s="4"/>
      <c r="PXU752" s="4"/>
      <c r="PXV752" s="4"/>
      <c r="PXW752" s="4"/>
      <c r="PXX752" s="4"/>
      <c r="PXY752" s="4"/>
      <c r="PXZ752" s="4"/>
      <c r="PYA752" s="4"/>
      <c r="PYB752" s="4"/>
      <c r="PYC752" s="4"/>
      <c r="PYD752" s="4"/>
      <c r="PYE752" s="4"/>
      <c r="PYF752" s="4"/>
      <c r="PYG752" s="4"/>
      <c r="PYH752" s="4"/>
      <c r="PYI752" s="4"/>
      <c r="PYJ752" s="4"/>
      <c r="PYK752" s="4"/>
      <c r="PYL752" s="4"/>
      <c r="PYM752" s="4"/>
      <c r="PYN752" s="4"/>
      <c r="PYO752" s="4"/>
      <c r="PYP752" s="4"/>
      <c r="PYQ752" s="4"/>
      <c r="PYR752" s="4"/>
      <c r="PYS752" s="4"/>
      <c r="PYT752" s="4"/>
      <c r="PYU752" s="4"/>
      <c r="PYV752" s="4"/>
      <c r="PYW752" s="4"/>
      <c r="PYX752" s="4"/>
      <c r="PYY752" s="4"/>
      <c r="PYZ752" s="4"/>
      <c r="PZA752" s="4"/>
      <c r="PZB752" s="4"/>
      <c r="PZC752" s="4"/>
      <c r="PZD752" s="4"/>
      <c r="PZE752" s="4"/>
      <c r="PZF752" s="4"/>
      <c r="PZG752" s="4"/>
      <c r="PZH752" s="4"/>
      <c r="PZI752" s="4"/>
      <c r="PZJ752" s="4"/>
      <c r="PZK752" s="4"/>
      <c r="PZL752" s="4"/>
      <c r="PZM752" s="4"/>
      <c r="PZN752" s="4"/>
      <c r="PZO752" s="4"/>
      <c r="PZP752" s="4"/>
      <c r="PZQ752" s="4"/>
      <c r="PZR752" s="4"/>
      <c r="PZS752" s="4"/>
      <c r="PZT752" s="4"/>
      <c r="PZU752" s="4"/>
      <c r="PZV752" s="4"/>
      <c r="PZW752" s="4"/>
      <c r="PZX752" s="4"/>
      <c r="PZY752" s="4"/>
      <c r="PZZ752" s="4"/>
      <c r="QAA752" s="4"/>
      <c r="QAB752" s="4"/>
      <c r="QAC752" s="4"/>
      <c r="QAD752" s="4"/>
      <c r="QAE752" s="4"/>
      <c r="QAF752" s="4"/>
      <c r="QAG752" s="4"/>
      <c r="QAH752" s="4"/>
      <c r="QAI752" s="4"/>
      <c r="QAJ752" s="4"/>
      <c r="QAK752" s="4"/>
      <c r="QAL752" s="4"/>
      <c r="QAM752" s="4"/>
      <c r="QAN752" s="4"/>
      <c r="QAO752" s="4"/>
      <c r="QAP752" s="4"/>
      <c r="QAQ752" s="4"/>
      <c r="QAR752" s="4"/>
      <c r="QAS752" s="4"/>
      <c r="QAT752" s="4"/>
      <c r="QAU752" s="4"/>
      <c r="QAV752" s="4"/>
      <c r="QAW752" s="4"/>
      <c r="QAX752" s="4"/>
      <c r="QAY752" s="4"/>
      <c r="QAZ752" s="4"/>
      <c r="QBA752" s="4"/>
      <c r="QBB752" s="4"/>
      <c r="QBC752" s="4"/>
      <c r="QBD752" s="4"/>
      <c r="QBE752" s="4"/>
      <c r="QBF752" s="4"/>
      <c r="QBG752" s="4"/>
      <c r="QBH752" s="4"/>
      <c r="QBI752" s="4"/>
      <c r="QBJ752" s="4"/>
      <c r="QBK752" s="4"/>
      <c r="QBL752" s="4"/>
      <c r="QBM752" s="4"/>
      <c r="QBN752" s="4"/>
      <c r="QBO752" s="4"/>
      <c r="QBP752" s="4"/>
      <c r="QBQ752" s="4"/>
      <c r="QBR752" s="4"/>
      <c r="QBS752" s="4"/>
      <c r="QBT752" s="4"/>
      <c r="QBU752" s="4"/>
      <c r="QBV752" s="4"/>
      <c r="QBW752" s="4"/>
      <c r="QBX752" s="4"/>
      <c r="QBY752" s="4"/>
      <c r="QBZ752" s="4"/>
      <c r="QCA752" s="4"/>
      <c r="QCB752" s="4"/>
      <c r="QCC752" s="4"/>
      <c r="QCD752" s="4"/>
      <c r="QCE752" s="4"/>
      <c r="QCF752" s="4"/>
      <c r="QCG752" s="4"/>
      <c r="QCH752" s="4"/>
      <c r="QCI752" s="4"/>
      <c r="QCJ752" s="4"/>
      <c r="QCK752" s="4"/>
      <c r="QCL752" s="4"/>
      <c r="QCM752" s="4"/>
      <c r="QCN752" s="4"/>
      <c r="QCO752" s="4"/>
      <c r="QCP752" s="4"/>
      <c r="QCQ752" s="4"/>
      <c r="QCR752" s="4"/>
      <c r="QCS752" s="4"/>
      <c r="QCT752" s="4"/>
      <c r="QCU752" s="4"/>
      <c r="QCV752" s="4"/>
      <c r="QCW752" s="4"/>
      <c r="QCX752" s="4"/>
      <c r="QCY752" s="4"/>
      <c r="QCZ752" s="4"/>
      <c r="QDA752" s="4"/>
      <c r="QDB752" s="4"/>
      <c r="QDC752" s="4"/>
      <c r="QDD752" s="4"/>
      <c r="QDE752" s="4"/>
      <c r="QDF752" s="4"/>
      <c r="QDG752" s="4"/>
      <c r="QDH752" s="4"/>
      <c r="QDI752" s="4"/>
      <c r="QDJ752" s="4"/>
      <c r="QDK752" s="4"/>
      <c r="QDL752" s="4"/>
      <c r="QDM752" s="4"/>
      <c r="QDN752" s="4"/>
      <c r="QDO752" s="4"/>
      <c r="QDP752" s="4"/>
      <c r="QDQ752" s="4"/>
      <c r="QDR752" s="4"/>
      <c r="QDS752" s="4"/>
      <c r="QDT752" s="4"/>
      <c r="QDU752" s="4"/>
      <c r="QDV752" s="4"/>
      <c r="QDW752" s="4"/>
      <c r="QDX752" s="4"/>
      <c r="QDY752" s="4"/>
      <c r="QDZ752" s="4"/>
      <c r="QEA752" s="4"/>
      <c r="QEB752" s="4"/>
      <c r="QEC752" s="4"/>
      <c r="QED752" s="4"/>
      <c r="QEE752" s="4"/>
      <c r="QEF752" s="4"/>
      <c r="QEG752" s="4"/>
      <c r="QEH752" s="4"/>
      <c r="QEI752" s="4"/>
      <c r="QEJ752" s="4"/>
      <c r="QEK752" s="4"/>
      <c r="QEL752" s="4"/>
      <c r="QEM752" s="4"/>
      <c r="QEN752" s="4"/>
      <c r="QEO752" s="4"/>
      <c r="QEP752" s="4"/>
      <c r="QEQ752" s="4"/>
      <c r="QER752" s="4"/>
      <c r="QES752" s="4"/>
      <c r="QET752" s="4"/>
      <c r="QEU752" s="4"/>
      <c r="QEV752" s="4"/>
      <c r="QEW752" s="4"/>
      <c r="QEX752" s="4"/>
      <c r="QEY752" s="4"/>
      <c r="QEZ752" s="4"/>
      <c r="QFA752" s="4"/>
      <c r="QFB752" s="4"/>
      <c r="QFC752" s="4"/>
      <c r="QFD752" s="4"/>
      <c r="QFE752" s="4"/>
      <c r="QFF752" s="4"/>
      <c r="QFG752" s="4"/>
      <c r="QFH752" s="4"/>
      <c r="QFI752" s="4"/>
      <c r="QFJ752" s="4"/>
      <c r="QFK752" s="4"/>
      <c r="QFL752" s="4"/>
      <c r="QFM752" s="4"/>
      <c r="QFN752" s="4"/>
      <c r="QFO752" s="4"/>
      <c r="QFP752" s="4"/>
      <c r="QFQ752" s="4"/>
      <c r="QFR752" s="4"/>
      <c r="QFS752" s="4"/>
      <c r="QFT752" s="4"/>
      <c r="QFU752" s="4"/>
      <c r="QFV752" s="4"/>
      <c r="QFW752" s="4"/>
      <c r="QFX752" s="4"/>
      <c r="QFY752" s="4"/>
      <c r="QFZ752" s="4"/>
      <c r="QGA752" s="4"/>
      <c r="QGB752" s="4"/>
      <c r="QGC752" s="4"/>
      <c r="QGD752" s="4"/>
      <c r="QGE752" s="4"/>
      <c r="QGF752" s="4"/>
      <c r="QGG752" s="4"/>
      <c r="QGH752" s="4"/>
      <c r="QGI752" s="4"/>
      <c r="QGJ752" s="4"/>
      <c r="QGK752" s="4"/>
      <c r="QGL752" s="4"/>
      <c r="QGM752" s="4"/>
      <c r="QGN752" s="4"/>
      <c r="QGO752" s="4"/>
      <c r="QGP752" s="4"/>
      <c r="QGQ752" s="4"/>
      <c r="QGR752" s="4"/>
      <c r="QGS752" s="4"/>
      <c r="QGT752" s="4"/>
      <c r="QGU752" s="4"/>
      <c r="QGV752" s="4"/>
      <c r="QGW752" s="4"/>
      <c r="QGX752" s="4"/>
      <c r="QGY752" s="4"/>
      <c r="QGZ752" s="4"/>
      <c r="QHA752" s="4"/>
      <c r="QHB752" s="4"/>
      <c r="QHC752" s="4"/>
      <c r="QHD752" s="4"/>
      <c r="QHE752" s="4"/>
      <c r="QHF752" s="4"/>
      <c r="QHG752" s="4"/>
      <c r="QHH752" s="4"/>
      <c r="QHI752" s="4"/>
      <c r="QHJ752" s="4"/>
      <c r="QHK752" s="4"/>
      <c r="QHL752" s="4"/>
      <c r="QHM752" s="4"/>
      <c r="QHN752" s="4"/>
      <c r="QHO752" s="4"/>
      <c r="QHP752" s="4"/>
      <c r="QHQ752" s="4"/>
      <c r="QHR752" s="4"/>
      <c r="QHS752" s="4"/>
      <c r="QHT752" s="4"/>
      <c r="QHU752" s="4"/>
      <c r="QHV752" s="4"/>
      <c r="QHW752" s="4"/>
      <c r="QHX752" s="4"/>
      <c r="QHY752" s="4"/>
      <c r="QHZ752" s="4"/>
      <c r="QIA752" s="4"/>
      <c r="QIB752" s="4"/>
      <c r="QIC752" s="4"/>
      <c r="QID752" s="4"/>
      <c r="QIE752" s="4"/>
      <c r="QIF752" s="4"/>
      <c r="QIG752" s="4"/>
      <c r="QIH752" s="4"/>
      <c r="QII752" s="4"/>
      <c r="QIJ752" s="4"/>
      <c r="QIK752" s="4"/>
      <c r="QIL752" s="4"/>
      <c r="QIM752" s="4"/>
      <c r="QIN752" s="4"/>
      <c r="QIO752" s="4"/>
      <c r="QIP752" s="4"/>
      <c r="QIQ752" s="4"/>
      <c r="QIR752" s="4"/>
      <c r="QIS752" s="4"/>
      <c r="QIT752" s="4"/>
      <c r="QIU752" s="4"/>
      <c r="QIV752" s="4"/>
      <c r="QIW752" s="4"/>
      <c r="QIX752" s="4"/>
      <c r="QIY752" s="4"/>
      <c r="QIZ752" s="4"/>
      <c r="QJA752" s="4"/>
      <c r="QJB752" s="4"/>
      <c r="QJC752" s="4"/>
      <c r="QJD752" s="4"/>
      <c r="QJE752" s="4"/>
      <c r="QJF752" s="4"/>
      <c r="QJG752" s="4"/>
      <c r="QJH752" s="4"/>
      <c r="QJI752" s="4"/>
      <c r="QJJ752" s="4"/>
      <c r="QJK752" s="4"/>
      <c r="QJL752" s="4"/>
      <c r="QJM752" s="4"/>
      <c r="QJN752" s="4"/>
      <c r="QJO752" s="4"/>
      <c r="QJP752" s="4"/>
      <c r="QJQ752" s="4"/>
      <c r="QJR752" s="4"/>
      <c r="QJS752" s="4"/>
      <c r="QJT752" s="4"/>
      <c r="QJU752" s="4"/>
      <c r="QJV752" s="4"/>
      <c r="QJW752" s="4"/>
      <c r="QJX752" s="4"/>
      <c r="QJY752" s="4"/>
      <c r="QJZ752" s="4"/>
      <c r="QKA752" s="4"/>
      <c r="QKB752" s="4"/>
      <c r="QKC752" s="4"/>
      <c r="QKD752" s="4"/>
      <c r="QKE752" s="4"/>
      <c r="QKF752" s="4"/>
      <c r="QKG752" s="4"/>
      <c r="QKH752" s="4"/>
      <c r="QKI752" s="4"/>
      <c r="QKJ752" s="4"/>
      <c r="QKK752" s="4"/>
      <c r="QKL752" s="4"/>
      <c r="QKM752" s="4"/>
      <c r="QKN752" s="4"/>
      <c r="QKO752" s="4"/>
      <c r="QKP752" s="4"/>
      <c r="QKQ752" s="4"/>
      <c r="QKR752" s="4"/>
      <c r="QKS752" s="4"/>
      <c r="QKT752" s="4"/>
      <c r="QKU752" s="4"/>
      <c r="QKV752" s="4"/>
      <c r="QKW752" s="4"/>
      <c r="QKX752" s="4"/>
      <c r="QKY752" s="4"/>
      <c r="QKZ752" s="4"/>
      <c r="QLA752" s="4"/>
      <c r="QLB752" s="4"/>
      <c r="QLC752" s="4"/>
      <c r="QLD752" s="4"/>
      <c r="QLE752" s="4"/>
      <c r="QLF752" s="4"/>
      <c r="QLG752" s="4"/>
      <c r="QLH752" s="4"/>
      <c r="QLI752" s="4"/>
      <c r="QLJ752" s="4"/>
      <c r="QLK752" s="4"/>
      <c r="QLL752" s="4"/>
      <c r="QLM752" s="4"/>
      <c r="QLN752" s="4"/>
      <c r="QLO752" s="4"/>
      <c r="QLP752" s="4"/>
      <c r="QLQ752" s="4"/>
      <c r="QLR752" s="4"/>
      <c r="QLS752" s="4"/>
      <c r="QLT752" s="4"/>
      <c r="QLU752" s="4"/>
      <c r="QLV752" s="4"/>
      <c r="QLW752" s="4"/>
      <c r="QLX752" s="4"/>
      <c r="QLY752" s="4"/>
      <c r="QLZ752" s="4"/>
      <c r="QMA752" s="4"/>
      <c r="QMB752" s="4"/>
      <c r="QMC752" s="4"/>
      <c r="QMD752" s="4"/>
      <c r="QME752" s="4"/>
      <c r="QMF752" s="4"/>
      <c r="QMG752" s="4"/>
      <c r="QMH752" s="4"/>
      <c r="QMI752" s="4"/>
      <c r="QMJ752" s="4"/>
      <c r="QMK752" s="4"/>
      <c r="QML752" s="4"/>
      <c r="QMM752" s="4"/>
      <c r="QMN752" s="4"/>
      <c r="QMO752" s="4"/>
      <c r="QMP752" s="4"/>
      <c r="QMQ752" s="4"/>
      <c r="QMR752" s="4"/>
      <c r="QMS752" s="4"/>
      <c r="QMT752" s="4"/>
      <c r="QMU752" s="4"/>
      <c r="QMV752" s="4"/>
      <c r="QMW752" s="4"/>
      <c r="QMX752" s="4"/>
      <c r="QMY752" s="4"/>
      <c r="QMZ752" s="4"/>
      <c r="QNA752" s="4"/>
      <c r="QNB752" s="4"/>
      <c r="QNC752" s="4"/>
      <c r="QND752" s="4"/>
      <c r="QNE752" s="4"/>
      <c r="QNF752" s="4"/>
      <c r="QNG752" s="4"/>
      <c r="QNH752" s="4"/>
      <c r="QNI752" s="4"/>
      <c r="QNJ752" s="4"/>
      <c r="QNK752" s="4"/>
      <c r="QNL752" s="4"/>
      <c r="QNM752" s="4"/>
      <c r="QNN752" s="4"/>
      <c r="QNO752" s="4"/>
      <c r="QNP752" s="4"/>
      <c r="QNQ752" s="4"/>
      <c r="QNR752" s="4"/>
      <c r="QNS752" s="4"/>
      <c r="QNT752" s="4"/>
      <c r="QNU752" s="4"/>
      <c r="QNV752" s="4"/>
      <c r="QNW752" s="4"/>
      <c r="QNX752" s="4"/>
      <c r="QNY752" s="4"/>
      <c r="QNZ752" s="4"/>
      <c r="QOA752" s="4"/>
      <c r="QOB752" s="4"/>
      <c r="QOC752" s="4"/>
      <c r="QOD752" s="4"/>
      <c r="QOE752" s="4"/>
      <c r="QOF752" s="4"/>
      <c r="QOG752" s="4"/>
      <c r="QOH752" s="4"/>
      <c r="QOI752" s="4"/>
      <c r="QOJ752" s="4"/>
      <c r="QOK752" s="4"/>
      <c r="QOL752" s="4"/>
      <c r="QOM752" s="4"/>
      <c r="QON752" s="4"/>
      <c r="QOO752" s="4"/>
      <c r="QOP752" s="4"/>
      <c r="QOQ752" s="4"/>
      <c r="QOR752" s="4"/>
      <c r="QOS752" s="4"/>
      <c r="QOT752" s="4"/>
      <c r="QOU752" s="4"/>
      <c r="QOV752" s="4"/>
      <c r="QOW752" s="4"/>
      <c r="QOX752" s="4"/>
      <c r="QOY752" s="4"/>
      <c r="QOZ752" s="4"/>
      <c r="QPA752" s="4"/>
      <c r="QPB752" s="4"/>
      <c r="QPC752" s="4"/>
      <c r="QPD752" s="4"/>
      <c r="QPE752" s="4"/>
      <c r="QPF752" s="4"/>
      <c r="QPG752" s="4"/>
      <c r="QPH752" s="4"/>
      <c r="QPI752" s="4"/>
      <c r="QPJ752" s="4"/>
      <c r="QPK752" s="4"/>
      <c r="QPL752" s="4"/>
      <c r="QPM752" s="4"/>
      <c r="QPN752" s="4"/>
      <c r="QPO752" s="4"/>
      <c r="QPP752" s="4"/>
      <c r="QPQ752" s="4"/>
      <c r="QPR752" s="4"/>
      <c r="QPS752" s="4"/>
      <c r="QPT752" s="4"/>
      <c r="QPU752" s="4"/>
      <c r="QPV752" s="4"/>
      <c r="QPW752" s="4"/>
      <c r="QPX752" s="4"/>
      <c r="QPY752" s="4"/>
      <c r="QPZ752" s="4"/>
      <c r="QQA752" s="4"/>
      <c r="QQB752" s="4"/>
      <c r="QQC752" s="4"/>
      <c r="QQD752" s="4"/>
      <c r="QQE752" s="4"/>
      <c r="QQF752" s="4"/>
      <c r="QQG752" s="4"/>
      <c r="QQH752" s="4"/>
      <c r="QQI752" s="4"/>
      <c r="QQJ752" s="4"/>
      <c r="QQK752" s="4"/>
      <c r="QQL752" s="4"/>
      <c r="QQM752" s="4"/>
      <c r="QQN752" s="4"/>
      <c r="QQO752" s="4"/>
      <c r="QQP752" s="4"/>
      <c r="QQQ752" s="4"/>
      <c r="QQR752" s="4"/>
      <c r="QQS752" s="4"/>
      <c r="QQT752" s="4"/>
      <c r="QQU752" s="4"/>
      <c r="QQV752" s="4"/>
      <c r="QQW752" s="4"/>
      <c r="QQX752" s="4"/>
      <c r="QQY752" s="4"/>
      <c r="QQZ752" s="4"/>
      <c r="QRA752" s="4"/>
      <c r="QRB752" s="4"/>
      <c r="QRC752" s="4"/>
      <c r="QRD752" s="4"/>
      <c r="QRE752" s="4"/>
      <c r="QRF752" s="4"/>
      <c r="QRG752" s="4"/>
      <c r="QRH752" s="4"/>
      <c r="QRI752" s="4"/>
      <c r="QRJ752" s="4"/>
      <c r="QRK752" s="4"/>
      <c r="QRL752" s="4"/>
      <c r="QRM752" s="4"/>
      <c r="QRN752" s="4"/>
      <c r="QRO752" s="4"/>
      <c r="QRP752" s="4"/>
      <c r="QRQ752" s="4"/>
      <c r="QRR752" s="4"/>
      <c r="QRS752" s="4"/>
      <c r="QRT752" s="4"/>
      <c r="QRU752" s="4"/>
      <c r="QRV752" s="4"/>
      <c r="QRW752" s="4"/>
      <c r="QRX752" s="4"/>
      <c r="QRY752" s="4"/>
      <c r="QRZ752" s="4"/>
      <c r="QSA752" s="4"/>
      <c r="QSB752" s="4"/>
      <c r="QSC752" s="4"/>
      <c r="QSD752" s="4"/>
      <c r="QSE752" s="4"/>
      <c r="QSF752" s="4"/>
      <c r="QSG752" s="4"/>
      <c r="QSH752" s="4"/>
      <c r="QSI752" s="4"/>
      <c r="QSJ752" s="4"/>
      <c r="QSK752" s="4"/>
      <c r="QSL752" s="4"/>
      <c r="QSM752" s="4"/>
      <c r="QSN752" s="4"/>
      <c r="QSO752" s="4"/>
      <c r="QSP752" s="4"/>
      <c r="QSQ752" s="4"/>
      <c r="QSR752" s="4"/>
      <c r="QSS752" s="4"/>
      <c r="QST752" s="4"/>
      <c r="QSU752" s="4"/>
      <c r="QSV752" s="4"/>
      <c r="QSW752" s="4"/>
      <c r="QSX752" s="4"/>
      <c r="QSY752" s="4"/>
      <c r="QSZ752" s="4"/>
      <c r="QTA752" s="4"/>
      <c r="QTB752" s="4"/>
      <c r="QTC752" s="4"/>
      <c r="QTD752" s="4"/>
      <c r="QTE752" s="4"/>
      <c r="QTF752" s="4"/>
      <c r="QTG752" s="4"/>
      <c r="QTH752" s="4"/>
      <c r="QTI752" s="4"/>
      <c r="QTJ752" s="4"/>
      <c r="QTK752" s="4"/>
      <c r="QTL752" s="4"/>
      <c r="QTM752" s="4"/>
      <c r="QTN752" s="4"/>
      <c r="QTO752" s="4"/>
      <c r="QTP752" s="4"/>
      <c r="QTQ752" s="4"/>
      <c r="QTR752" s="4"/>
      <c r="QTS752" s="4"/>
      <c r="QTT752" s="4"/>
      <c r="QTU752" s="4"/>
      <c r="QTV752" s="4"/>
      <c r="QTW752" s="4"/>
      <c r="QTX752" s="4"/>
      <c r="QTY752" s="4"/>
      <c r="QTZ752" s="4"/>
      <c r="QUA752" s="4"/>
      <c r="QUB752" s="4"/>
      <c r="QUC752" s="4"/>
      <c r="QUD752" s="4"/>
      <c r="QUE752" s="4"/>
      <c r="QUF752" s="4"/>
      <c r="QUG752" s="4"/>
      <c r="QUH752" s="4"/>
      <c r="QUI752" s="4"/>
      <c r="QUJ752" s="4"/>
      <c r="QUK752" s="4"/>
      <c r="QUL752" s="4"/>
      <c r="QUM752" s="4"/>
      <c r="QUN752" s="4"/>
      <c r="QUO752" s="4"/>
      <c r="QUP752" s="4"/>
      <c r="QUQ752" s="4"/>
      <c r="QUR752" s="4"/>
      <c r="QUS752" s="4"/>
      <c r="QUT752" s="4"/>
      <c r="QUU752" s="4"/>
      <c r="QUV752" s="4"/>
      <c r="QUW752" s="4"/>
      <c r="QUX752" s="4"/>
      <c r="QUY752" s="4"/>
      <c r="QUZ752" s="4"/>
      <c r="QVA752" s="4"/>
      <c r="QVB752" s="4"/>
      <c r="QVC752" s="4"/>
      <c r="QVD752" s="4"/>
      <c r="QVE752" s="4"/>
      <c r="QVF752" s="4"/>
      <c r="QVG752" s="4"/>
      <c r="QVH752" s="4"/>
      <c r="QVI752" s="4"/>
      <c r="QVJ752" s="4"/>
      <c r="QVK752" s="4"/>
      <c r="QVL752" s="4"/>
      <c r="QVM752" s="4"/>
      <c r="QVN752" s="4"/>
      <c r="QVO752" s="4"/>
      <c r="QVP752" s="4"/>
      <c r="QVQ752" s="4"/>
      <c r="QVR752" s="4"/>
      <c r="QVS752" s="4"/>
      <c r="QVT752" s="4"/>
      <c r="QVU752" s="4"/>
      <c r="QVV752" s="4"/>
      <c r="QVW752" s="4"/>
      <c r="QVX752" s="4"/>
      <c r="QVY752" s="4"/>
      <c r="QVZ752" s="4"/>
      <c r="QWA752" s="4"/>
      <c r="QWB752" s="4"/>
      <c r="QWC752" s="4"/>
      <c r="QWD752" s="4"/>
      <c r="QWE752" s="4"/>
      <c r="QWF752" s="4"/>
      <c r="QWG752" s="4"/>
      <c r="QWH752" s="4"/>
      <c r="QWI752" s="4"/>
      <c r="QWJ752" s="4"/>
      <c r="QWK752" s="4"/>
      <c r="QWL752" s="4"/>
      <c r="QWM752" s="4"/>
      <c r="QWN752" s="4"/>
      <c r="QWO752" s="4"/>
      <c r="QWP752" s="4"/>
      <c r="QWQ752" s="4"/>
      <c r="QWR752" s="4"/>
      <c r="QWS752" s="4"/>
      <c r="QWT752" s="4"/>
      <c r="QWU752" s="4"/>
      <c r="QWV752" s="4"/>
      <c r="QWW752" s="4"/>
      <c r="QWX752" s="4"/>
      <c r="QWY752" s="4"/>
      <c r="QWZ752" s="4"/>
      <c r="QXA752" s="4"/>
      <c r="QXB752" s="4"/>
      <c r="QXC752" s="4"/>
      <c r="QXD752" s="4"/>
      <c r="QXE752" s="4"/>
      <c r="QXF752" s="4"/>
      <c r="QXG752" s="4"/>
      <c r="QXH752" s="4"/>
      <c r="QXI752" s="4"/>
      <c r="QXJ752" s="4"/>
      <c r="QXK752" s="4"/>
      <c r="QXL752" s="4"/>
      <c r="QXM752" s="4"/>
      <c r="QXN752" s="4"/>
      <c r="QXO752" s="4"/>
      <c r="QXP752" s="4"/>
      <c r="QXQ752" s="4"/>
      <c r="QXR752" s="4"/>
      <c r="QXS752" s="4"/>
      <c r="QXT752" s="4"/>
      <c r="QXU752" s="4"/>
      <c r="QXV752" s="4"/>
      <c r="QXW752" s="4"/>
      <c r="QXX752" s="4"/>
      <c r="QXY752" s="4"/>
      <c r="QXZ752" s="4"/>
      <c r="QYA752" s="4"/>
      <c r="QYB752" s="4"/>
      <c r="QYC752" s="4"/>
      <c r="QYD752" s="4"/>
      <c r="QYE752" s="4"/>
      <c r="QYF752" s="4"/>
      <c r="QYG752" s="4"/>
      <c r="QYH752" s="4"/>
      <c r="QYI752" s="4"/>
      <c r="QYJ752" s="4"/>
      <c r="QYK752" s="4"/>
      <c r="QYL752" s="4"/>
      <c r="QYM752" s="4"/>
      <c r="QYN752" s="4"/>
      <c r="QYO752" s="4"/>
      <c r="QYP752" s="4"/>
      <c r="QYQ752" s="4"/>
      <c r="QYR752" s="4"/>
      <c r="QYS752" s="4"/>
      <c r="QYT752" s="4"/>
      <c r="QYU752" s="4"/>
      <c r="QYV752" s="4"/>
      <c r="QYW752" s="4"/>
      <c r="QYX752" s="4"/>
      <c r="QYY752" s="4"/>
      <c r="QYZ752" s="4"/>
      <c r="QZA752" s="4"/>
      <c r="QZB752" s="4"/>
      <c r="QZC752" s="4"/>
      <c r="QZD752" s="4"/>
      <c r="QZE752" s="4"/>
      <c r="QZF752" s="4"/>
      <c r="QZG752" s="4"/>
      <c r="QZH752" s="4"/>
      <c r="QZI752" s="4"/>
      <c r="QZJ752" s="4"/>
      <c r="QZK752" s="4"/>
      <c r="QZL752" s="4"/>
      <c r="QZM752" s="4"/>
      <c r="QZN752" s="4"/>
      <c r="QZO752" s="4"/>
      <c r="QZP752" s="4"/>
      <c r="QZQ752" s="4"/>
      <c r="QZR752" s="4"/>
      <c r="QZS752" s="4"/>
      <c r="QZT752" s="4"/>
      <c r="QZU752" s="4"/>
      <c r="QZV752" s="4"/>
      <c r="QZW752" s="4"/>
      <c r="QZX752" s="4"/>
      <c r="QZY752" s="4"/>
      <c r="QZZ752" s="4"/>
      <c r="RAA752" s="4"/>
      <c r="RAB752" s="4"/>
      <c r="RAC752" s="4"/>
      <c r="RAD752" s="4"/>
      <c r="RAE752" s="4"/>
      <c r="RAF752" s="4"/>
      <c r="RAG752" s="4"/>
      <c r="RAH752" s="4"/>
      <c r="RAI752" s="4"/>
      <c r="RAJ752" s="4"/>
      <c r="RAK752" s="4"/>
      <c r="RAL752" s="4"/>
      <c r="RAM752" s="4"/>
      <c r="RAN752" s="4"/>
      <c r="RAO752" s="4"/>
      <c r="RAP752" s="4"/>
      <c r="RAQ752" s="4"/>
      <c r="RAR752" s="4"/>
      <c r="RAS752" s="4"/>
      <c r="RAT752" s="4"/>
      <c r="RAU752" s="4"/>
      <c r="RAV752" s="4"/>
      <c r="RAW752" s="4"/>
      <c r="RAX752" s="4"/>
      <c r="RAY752" s="4"/>
      <c r="RAZ752" s="4"/>
      <c r="RBA752" s="4"/>
      <c r="RBB752" s="4"/>
      <c r="RBC752" s="4"/>
      <c r="RBD752" s="4"/>
      <c r="RBE752" s="4"/>
      <c r="RBF752" s="4"/>
      <c r="RBG752" s="4"/>
      <c r="RBH752" s="4"/>
      <c r="RBI752" s="4"/>
      <c r="RBJ752" s="4"/>
      <c r="RBK752" s="4"/>
      <c r="RBL752" s="4"/>
      <c r="RBM752" s="4"/>
      <c r="RBN752" s="4"/>
      <c r="RBO752" s="4"/>
      <c r="RBP752" s="4"/>
      <c r="RBQ752" s="4"/>
      <c r="RBR752" s="4"/>
      <c r="RBS752" s="4"/>
      <c r="RBT752" s="4"/>
      <c r="RBU752" s="4"/>
      <c r="RBV752" s="4"/>
      <c r="RBW752" s="4"/>
      <c r="RBX752" s="4"/>
      <c r="RBY752" s="4"/>
      <c r="RBZ752" s="4"/>
      <c r="RCA752" s="4"/>
      <c r="RCB752" s="4"/>
      <c r="RCC752" s="4"/>
      <c r="RCD752" s="4"/>
      <c r="RCE752" s="4"/>
      <c r="RCF752" s="4"/>
      <c r="RCG752" s="4"/>
      <c r="RCH752" s="4"/>
      <c r="RCI752" s="4"/>
      <c r="RCJ752" s="4"/>
      <c r="RCK752" s="4"/>
      <c r="RCL752" s="4"/>
      <c r="RCM752" s="4"/>
      <c r="RCN752" s="4"/>
      <c r="RCO752" s="4"/>
      <c r="RCP752" s="4"/>
      <c r="RCQ752" s="4"/>
      <c r="RCR752" s="4"/>
      <c r="RCS752" s="4"/>
      <c r="RCT752" s="4"/>
      <c r="RCU752" s="4"/>
      <c r="RCV752" s="4"/>
      <c r="RCW752" s="4"/>
      <c r="RCX752" s="4"/>
      <c r="RCY752" s="4"/>
      <c r="RCZ752" s="4"/>
      <c r="RDA752" s="4"/>
      <c r="RDB752" s="4"/>
      <c r="RDC752" s="4"/>
      <c r="RDD752" s="4"/>
      <c r="RDE752" s="4"/>
      <c r="RDF752" s="4"/>
      <c r="RDG752" s="4"/>
      <c r="RDH752" s="4"/>
      <c r="RDI752" s="4"/>
      <c r="RDJ752" s="4"/>
      <c r="RDK752" s="4"/>
      <c r="RDL752" s="4"/>
      <c r="RDM752" s="4"/>
      <c r="RDN752" s="4"/>
      <c r="RDO752" s="4"/>
      <c r="RDP752" s="4"/>
      <c r="RDQ752" s="4"/>
      <c r="RDR752" s="4"/>
      <c r="RDS752" s="4"/>
      <c r="RDT752" s="4"/>
      <c r="RDU752" s="4"/>
      <c r="RDV752" s="4"/>
      <c r="RDW752" s="4"/>
      <c r="RDX752" s="4"/>
      <c r="RDY752" s="4"/>
      <c r="RDZ752" s="4"/>
      <c r="REA752" s="4"/>
      <c r="REB752" s="4"/>
      <c r="REC752" s="4"/>
      <c r="RED752" s="4"/>
      <c r="REE752" s="4"/>
      <c r="REF752" s="4"/>
      <c r="REG752" s="4"/>
      <c r="REH752" s="4"/>
      <c r="REI752" s="4"/>
      <c r="REJ752" s="4"/>
      <c r="REK752" s="4"/>
      <c r="REL752" s="4"/>
      <c r="REM752" s="4"/>
      <c r="REN752" s="4"/>
      <c r="REO752" s="4"/>
      <c r="REP752" s="4"/>
      <c r="REQ752" s="4"/>
      <c r="RER752" s="4"/>
      <c r="RES752" s="4"/>
      <c r="RET752" s="4"/>
      <c r="REU752" s="4"/>
      <c r="REV752" s="4"/>
      <c r="REW752" s="4"/>
      <c r="REX752" s="4"/>
      <c r="REY752" s="4"/>
      <c r="REZ752" s="4"/>
      <c r="RFA752" s="4"/>
      <c r="RFB752" s="4"/>
      <c r="RFC752" s="4"/>
      <c r="RFD752" s="4"/>
      <c r="RFE752" s="4"/>
      <c r="RFF752" s="4"/>
      <c r="RFG752" s="4"/>
      <c r="RFH752" s="4"/>
      <c r="RFI752" s="4"/>
      <c r="RFJ752" s="4"/>
      <c r="RFK752" s="4"/>
      <c r="RFL752" s="4"/>
      <c r="RFM752" s="4"/>
      <c r="RFN752" s="4"/>
      <c r="RFO752" s="4"/>
      <c r="RFP752" s="4"/>
      <c r="RFQ752" s="4"/>
      <c r="RFR752" s="4"/>
      <c r="RFS752" s="4"/>
      <c r="RFT752" s="4"/>
      <c r="RFU752" s="4"/>
      <c r="RFV752" s="4"/>
      <c r="RFW752" s="4"/>
      <c r="RFX752" s="4"/>
      <c r="RFY752" s="4"/>
      <c r="RFZ752" s="4"/>
      <c r="RGA752" s="4"/>
      <c r="RGB752" s="4"/>
      <c r="RGC752" s="4"/>
      <c r="RGD752" s="4"/>
      <c r="RGE752" s="4"/>
      <c r="RGF752" s="4"/>
      <c r="RGG752" s="4"/>
      <c r="RGH752" s="4"/>
      <c r="RGI752" s="4"/>
      <c r="RGJ752" s="4"/>
      <c r="RGK752" s="4"/>
      <c r="RGL752" s="4"/>
      <c r="RGM752" s="4"/>
      <c r="RGN752" s="4"/>
      <c r="RGO752" s="4"/>
      <c r="RGP752" s="4"/>
      <c r="RGQ752" s="4"/>
      <c r="RGR752" s="4"/>
      <c r="RGS752" s="4"/>
      <c r="RGT752" s="4"/>
      <c r="RGU752" s="4"/>
      <c r="RGV752" s="4"/>
      <c r="RGW752" s="4"/>
      <c r="RGX752" s="4"/>
      <c r="RGY752" s="4"/>
      <c r="RGZ752" s="4"/>
      <c r="RHA752" s="4"/>
      <c r="RHB752" s="4"/>
      <c r="RHC752" s="4"/>
      <c r="RHD752" s="4"/>
      <c r="RHE752" s="4"/>
      <c r="RHF752" s="4"/>
      <c r="RHG752" s="4"/>
      <c r="RHH752" s="4"/>
      <c r="RHI752" s="4"/>
      <c r="RHJ752" s="4"/>
      <c r="RHK752" s="4"/>
      <c r="RHL752" s="4"/>
      <c r="RHM752" s="4"/>
      <c r="RHN752" s="4"/>
      <c r="RHO752" s="4"/>
      <c r="RHP752" s="4"/>
      <c r="RHQ752" s="4"/>
      <c r="RHR752" s="4"/>
      <c r="RHS752" s="4"/>
      <c r="RHT752" s="4"/>
      <c r="RHU752" s="4"/>
      <c r="RHV752" s="4"/>
      <c r="RHW752" s="4"/>
      <c r="RHX752" s="4"/>
      <c r="RHY752" s="4"/>
      <c r="RHZ752" s="4"/>
      <c r="RIA752" s="4"/>
      <c r="RIB752" s="4"/>
      <c r="RIC752" s="4"/>
      <c r="RID752" s="4"/>
      <c r="RIE752" s="4"/>
      <c r="RIF752" s="4"/>
      <c r="RIG752" s="4"/>
      <c r="RIH752" s="4"/>
      <c r="RII752" s="4"/>
      <c r="RIJ752" s="4"/>
      <c r="RIK752" s="4"/>
      <c r="RIL752" s="4"/>
      <c r="RIM752" s="4"/>
      <c r="RIN752" s="4"/>
      <c r="RIO752" s="4"/>
      <c r="RIP752" s="4"/>
      <c r="RIQ752" s="4"/>
      <c r="RIR752" s="4"/>
      <c r="RIS752" s="4"/>
      <c r="RIT752" s="4"/>
      <c r="RIU752" s="4"/>
      <c r="RIV752" s="4"/>
      <c r="RIW752" s="4"/>
      <c r="RIX752" s="4"/>
      <c r="RIY752" s="4"/>
      <c r="RIZ752" s="4"/>
      <c r="RJA752" s="4"/>
      <c r="RJB752" s="4"/>
      <c r="RJC752" s="4"/>
      <c r="RJD752" s="4"/>
      <c r="RJE752" s="4"/>
      <c r="RJF752" s="4"/>
      <c r="RJG752" s="4"/>
      <c r="RJH752" s="4"/>
      <c r="RJI752" s="4"/>
      <c r="RJJ752" s="4"/>
      <c r="RJK752" s="4"/>
      <c r="RJL752" s="4"/>
      <c r="RJM752" s="4"/>
      <c r="RJN752" s="4"/>
      <c r="RJO752" s="4"/>
      <c r="RJP752" s="4"/>
      <c r="RJQ752" s="4"/>
      <c r="RJR752" s="4"/>
      <c r="RJS752" s="4"/>
      <c r="RJT752" s="4"/>
      <c r="RJU752" s="4"/>
      <c r="RJV752" s="4"/>
      <c r="RJW752" s="4"/>
      <c r="RJX752" s="4"/>
      <c r="RJY752" s="4"/>
      <c r="RJZ752" s="4"/>
      <c r="RKA752" s="4"/>
      <c r="RKB752" s="4"/>
      <c r="RKC752" s="4"/>
      <c r="RKD752" s="4"/>
      <c r="RKE752" s="4"/>
      <c r="RKF752" s="4"/>
      <c r="RKG752" s="4"/>
      <c r="RKH752" s="4"/>
      <c r="RKI752" s="4"/>
      <c r="RKJ752" s="4"/>
      <c r="RKK752" s="4"/>
      <c r="RKL752" s="4"/>
      <c r="RKM752" s="4"/>
      <c r="RKN752" s="4"/>
      <c r="RKO752" s="4"/>
      <c r="RKP752" s="4"/>
      <c r="RKQ752" s="4"/>
      <c r="RKR752" s="4"/>
      <c r="RKS752" s="4"/>
      <c r="RKT752" s="4"/>
      <c r="RKU752" s="4"/>
      <c r="RKV752" s="4"/>
      <c r="RKW752" s="4"/>
      <c r="RKX752" s="4"/>
      <c r="RKY752" s="4"/>
      <c r="RKZ752" s="4"/>
      <c r="RLA752" s="4"/>
      <c r="RLB752" s="4"/>
      <c r="RLC752" s="4"/>
      <c r="RLD752" s="4"/>
      <c r="RLE752" s="4"/>
      <c r="RLF752" s="4"/>
      <c r="RLG752" s="4"/>
      <c r="RLH752" s="4"/>
      <c r="RLI752" s="4"/>
      <c r="RLJ752" s="4"/>
      <c r="RLK752" s="4"/>
      <c r="RLL752" s="4"/>
      <c r="RLM752" s="4"/>
      <c r="RLN752" s="4"/>
      <c r="RLO752" s="4"/>
      <c r="RLP752" s="4"/>
      <c r="RLQ752" s="4"/>
      <c r="RLR752" s="4"/>
      <c r="RLS752" s="4"/>
      <c r="RLT752" s="4"/>
      <c r="RLU752" s="4"/>
      <c r="RLV752" s="4"/>
      <c r="RLW752" s="4"/>
      <c r="RLX752" s="4"/>
      <c r="RLY752" s="4"/>
      <c r="RLZ752" s="4"/>
      <c r="RMA752" s="4"/>
      <c r="RMB752" s="4"/>
      <c r="RMC752" s="4"/>
      <c r="RMD752" s="4"/>
      <c r="RME752" s="4"/>
      <c r="RMF752" s="4"/>
      <c r="RMG752" s="4"/>
      <c r="RMH752" s="4"/>
      <c r="RMI752" s="4"/>
      <c r="RMJ752" s="4"/>
      <c r="RMK752" s="4"/>
      <c r="RML752" s="4"/>
      <c r="RMM752" s="4"/>
      <c r="RMN752" s="4"/>
      <c r="RMO752" s="4"/>
      <c r="RMP752" s="4"/>
      <c r="RMQ752" s="4"/>
      <c r="RMR752" s="4"/>
      <c r="RMS752" s="4"/>
      <c r="RMT752" s="4"/>
      <c r="RMU752" s="4"/>
      <c r="RMV752" s="4"/>
      <c r="RMW752" s="4"/>
      <c r="RMX752" s="4"/>
      <c r="RMY752" s="4"/>
      <c r="RMZ752" s="4"/>
      <c r="RNA752" s="4"/>
      <c r="RNB752" s="4"/>
      <c r="RNC752" s="4"/>
      <c r="RND752" s="4"/>
      <c r="RNE752" s="4"/>
      <c r="RNF752" s="4"/>
      <c r="RNG752" s="4"/>
      <c r="RNH752" s="4"/>
      <c r="RNI752" s="4"/>
      <c r="RNJ752" s="4"/>
      <c r="RNK752" s="4"/>
      <c r="RNL752" s="4"/>
      <c r="RNM752" s="4"/>
      <c r="RNN752" s="4"/>
      <c r="RNO752" s="4"/>
      <c r="RNP752" s="4"/>
      <c r="RNQ752" s="4"/>
      <c r="RNR752" s="4"/>
      <c r="RNS752" s="4"/>
      <c r="RNT752" s="4"/>
      <c r="RNU752" s="4"/>
      <c r="RNV752" s="4"/>
      <c r="RNW752" s="4"/>
      <c r="RNX752" s="4"/>
      <c r="RNY752" s="4"/>
      <c r="RNZ752" s="4"/>
      <c r="ROA752" s="4"/>
      <c r="ROB752" s="4"/>
      <c r="ROC752" s="4"/>
      <c r="ROD752" s="4"/>
      <c r="ROE752" s="4"/>
      <c r="ROF752" s="4"/>
      <c r="ROG752" s="4"/>
      <c r="ROH752" s="4"/>
      <c r="ROI752" s="4"/>
      <c r="ROJ752" s="4"/>
      <c r="ROK752" s="4"/>
      <c r="ROL752" s="4"/>
      <c r="ROM752" s="4"/>
      <c r="RON752" s="4"/>
      <c r="ROO752" s="4"/>
      <c r="ROP752" s="4"/>
      <c r="ROQ752" s="4"/>
      <c r="ROR752" s="4"/>
      <c r="ROS752" s="4"/>
      <c r="ROT752" s="4"/>
      <c r="ROU752" s="4"/>
      <c r="ROV752" s="4"/>
      <c r="ROW752" s="4"/>
      <c r="ROX752" s="4"/>
      <c r="ROY752" s="4"/>
      <c r="ROZ752" s="4"/>
      <c r="RPA752" s="4"/>
      <c r="RPB752" s="4"/>
      <c r="RPC752" s="4"/>
      <c r="RPD752" s="4"/>
      <c r="RPE752" s="4"/>
      <c r="RPF752" s="4"/>
      <c r="RPG752" s="4"/>
      <c r="RPH752" s="4"/>
      <c r="RPI752" s="4"/>
      <c r="RPJ752" s="4"/>
      <c r="RPK752" s="4"/>
      <c r="RPL752" s="4"/>
      <c r="RPM752" s="4"/>
      <c r="RPN752" s="4"/>
      <c r="RPO752" s="4"/>
      <c r="RPP752" s="4"/>
      <c r="RPQ752" s="4"/>
      <c r="RPR752" s="4"/>
      <c r="RPS752" s="4"/>
      <c r="RPT752" s="4"/>
      <c r="RPU752" s="4"/>
      <c r="RPV752" s="4"/>
      <c r="RPW752" s="4"/>
      <c r="RPX752" s="4"/>
      <c r="RPY752" s="4"/>
      <c r="RPZ752" s="4"/>
      <c r="RQA752" s="4"/>
      <c r="RQB752" s="4"/>
      <c r="RQC752" s="4"/>
      <c r="RQD752" s="4"/>
      <c r="RQE752" s="4"/>
      <c r="RQF752" s="4"/>
      <c r="RQG752" s="4"/>
      <c r="RQH752" s="4"/>
      <c r="RQI752" s="4"/>
      <c r="RQJ752" s="4"/>
      <c r="RQK752" s="4"/>
      <c r="RQL752" s="4"/>
      <c r="RQM752" s="4"/>
      <c r="RQN752" s="4"/>
      <c r="RQO752" s="4"/>
      <c r="RQP752" s="4"/>
      <c r="RQQ752" s="4"/>
      <c r="RQR752" s="4"/>
      <c r="RQS752" s="4"/>
      <c r="RQT752" s="4"/>
      <c r="RQU752" s="4"/>
      <c r="RQV752" s="4"/>
      <c r="RQW752" s="4"/>
      <c r="RQX752" s="4"/>
      <c r="RQY752" s="4"/>
      <c r="RQZ752" s="4"/>
      <c r="RRA752" s="4"/>
      <c r="RRB752" s="4"/>
      <c r="RRC752" s="4"/>
      <c r="RRD752" s="4"/>
      <c r="RRE752" s="4"/>
      <c r="RRF752" s="4"/>
      <c r="RRG752" s="4"/>
      <c r="RRH752" s="4"/>
      <c r="RRI752" s="4"/>
      <c r="RRJ752" s="4"/>
      <c r="RRK752" s="4"/>
      <c r="RRL752" s="4"/>
      <c r="RRM752" s="4"/>
      <c r="RRN752" s="4"/>
      <c r="RRO752" s="4"/>
      <c r="RRP752" s="4"/>
      <c r="RRQ752" s="4"/>
      <c r="RRR752" s="4"/>
      <c r="RRS752" s="4"/>
      <c r="RRT752" s="4"/>
      <c r="RRU752" s="4"/>
      <c r="RRV752" s="4"/>
      <c r="RRW752" s="4"/>
      <c r="RRX752" s="4"/>
      <c r="RRY752" s="4"/>
      <c r="RRZ752" s="4"/>
      <c r="RSA752" s="4"/>
      <c r="RSB752" s="4"/>
      <c r="RSC752" s="4"/>
      <c r="RSD752" s="4"/>
      <c r="RSE752" s="4"/>
      <c r="RSF752" s="4"/>
      <c r="RSG752" s="4"/>
      <c r="RSH752" s="4"/>
      <c r="RSI752" s="4"/>
      <c r="RSJ752" s="4"/>
      <c r="RSK752" s="4"/>
      <c r="RSL752" s="4"/>
      <c r="RSM752" s="4"/>
      <c r="RSN752" s="4"/>
      <c r="RSO752" s="4"/>
      <c r="RSP752" s="4"/>
      <c r="RSQ752" s="4"/>
      <c r="RSR752" s="4"/>
      <c r="RSS752" s="4"/>
      <c r="RST752" s="4"/>
      <c r="RSU752" s="4"/>
      <c r="RSV752" s="4"/>
      <c r="RSW752" s="4"/>
      <c r="RSX752" s="4"/>
      <c r="RSY752" s="4"/>
      <c r="RSZ752" s="4"/>
      <c r="RTA752" s="4"/>
      <c r="RTB752" s="4"/>
      <c r="RTC752" s="4"/>
      <c r="RTD752" s="4"/>
      <c r="RTE752" s="4"/>
      <c r="RTF752" s="4"/>
      <c r="RTG752" s="4"/>
      <c r="RTH752" s="4"/>
      <c r="RTI752" s="4"/>
      <c r="RTJ752" s="4"/>
      <c r="RTK752" s="4"/>
      <c r="RTL752" s="4"/>
      <c r="RTM752" s="4"/>
      <c r="RTN752" s="4"/>
      <c r="RTO752" s="4"/>
      <c r="RTP752" s="4"/>
      <c r="RTQ752" s="4"/>
      <c r="RTR752" s="4"/>
      <c r="RTS752" s="4"/>
      <c r="RTT752" s="4"/>
      <c r="RTU752" s="4"/>
      <c r="RTV752" s="4"/>
      <c r="RTW752" s="4"/>
      <c r="RTX752" s="4"/>
      <c r="RTY752" s="4"/>
      <c r="RTZ752" s="4"/>
      <c r="RUA752" s="4"/>
      <c r="RUB752" s="4"/>
      <c r="RUC752" s="4"/>
      <c r="RUD752" s="4"/>
      <c r="RUE752" s="4"/>
      <c r="RUF752" s="4"/>
      <c r="RUG752" s="4"/>
      <c r="RUH752" s="4"/>
      <c r="RUI752" s="4"/>
      <c r="RUJ752" s="4"/>
      <c r="RUK752" s="4"/>
      <c r="RUL752" s="4"/>
      <c r="RUM752" s="4"/>
      <c r="RUN752" s="4"/>
      <c r="RUO752" s="4"/>
      <c r="RUP752" s="4"/>
      <c r="RUQ752" s="4"/>
      <c r="RUR752" s="4"/>
      <c r="RUS752" s="4"/>
      <c r="RUT752" s="4"/>
      <c r="RUU752" s="4"/>
      <c r="RUV752" s="4"/>
      <c r="RUW752" s="4"/>
      <c r="RUX752" s="4"/>
      <c r="RUY752" s="4"/>
      <c r="RUZ752" s="4"/>
      <c r="RVA752" s="4"/>
      <c r="RVB752" s="4"/>
      <c r="RVC752" s="4"/>
      <c r="RVD752" s="4"/>
      <c r="RVE752" s="4"/>
      <c r="RVF752" s="4"/>
      <c r="RVG752" s="4"/>
      <c r="RVH752" s="4"/>
      <c r="RVI752" s="4"/>
      <c r="RVJ752" s="4"/>
      <c r="RVK752" s="4"/>
      <c r="RVL752" s="4"/>
      <c r="RVM752" s="4"/>
      <c r="RVN752" s="4"/>
      <c r="RVO752" s="4"/>
      <c r="RVP752" s="4"/>
      <c r="RVQ752" s="4"/>
      <c r="RVR752" s="4"/>
      <c r="RVS752" s="4"/>
      <c r="RVT752" s="4"/>
      <c r="RVU752" s="4"/>
      <c r="RVV752" s="4"/>
      <c r="RVW752" s="4"/>
      <c r="RVX752" s="4"/>
      <c r="RVY752" s="4"/>
      <c r="RVZ752" s="4"/>
      <c r="RWA752" s="4"/>
      <c r="RWB752" s="4"/>
      <c r="RWC752" s="4"/>
      <c r="RWD752" s="4"/>
      <c r="RWE752" s="4"/>
      <c r="RWF752" s="4"/>
      <c r="RWG752" s="4"/>
      <c r="RWH752" s="4"/>
      <c r="RWI752" s="4"/>
      <c r="RWJ752" s="4"/>
      <c r="RWK752" s="4"/>
      <c r="RWL752" s="4"/>
      <c r="RWM752" s="4"/>
      <c r="RWN752" s="4"/>
      <c r="RWO752" s="4"/>
      <c r="RWP752" s="4"/>
      <c r="RWQ752" s="4"/>
      <c r="RWR752" s="4"/>
      <c r="RWS752" s="4"/>
      <c r="RWT752" s="4"/>
      <c r="RWU752" s="4"/>
      <c r="RWV752" s="4"/>
      <c r="RWW752" s="4"/>
      <c r="RWX752" s="4"/>
      <c r="RWY752" s="4"/>
      <c r="RWZ752" s="4"/>
      <c r="RXA752" s="4"/>
      <c r="RXB752" s="4"/>
      <c r="RXC752" s="4"/>
      <c r="RXD752" s="4"/>
      <c r="RXE752" s="4"/>
      <c r="RXF752" s="4"/>
      <c r="RXG752" s="4"/>
      <c r="RXH752" s="4"/>
      <c r="RXI752" s="4"/>
      <c r="RXJ752" s="4"/>
      <c r="RXK752" s="4"/>
      <c r="RXL752" s="4"/>
      <c r="RXM752" s="4"/>
      <c r="RXN752" s="4"/>
      <c r="RXO752" s="4"/>
      <c r="RXP752" s="4"/>
      <c r="RXQ752" s="4"/>
      <c r="RXR752" s="4"/>
      <c r="RXS752" s="4"/>
      <c r="RXT752" s="4"/>
      <c r="RXU752" s="4"/>
      <c r="RXV752" s="4"/>
      <c r="RXW752" s="4"/>
      <c r="RXX752" s="4"/>
      <c r="RXY752" s="4"/>
      <c r="RXZ752" s="4"/>
      <c r="RYA752" s="4"/>
      <c r="RYB752" s="4"/>
      <c r="RYC752" s="4"/>
      <c r="RYD752" s="4"/>
      <c r="RYE752" s="4"/>
      <c r="RYF752" s="4"/>
      <c r="RYG752" s="4"/>
      <c r="RYH752" s="4"/>
      <c r="RYI752" s="4"/>
      <c r="RYJ752" s="4"/>
      <c r="RYK752" s="4"/>
      <c r="RYL752" s="4"/>
      <c r="RYM752" s="4"/>
      <c r="RYN752" s="4"/>
      <c r="RYO752" s="4"/>
      <c r="RYP752" s="4"/>
      <c r="RYQ752" s="4"/>
      <c r="RYR752" s="4"/>
      <c r="RYS752" s="4"/>
      <c r="RYT752" s="4"/>
      <c r="RYU752" s="4"/>
      <c r="RYV752" s="4"/>
      <c r="RYW752" s="4"/>
      <c r="RYX752" s="4"/>
      <c r="RYY752" s="4"/>
      <c r="RYZ752" s="4"/>
      <c r="RZA752" s="4"/>
      <c r="RZB752" s="4"/>
      <c r="RZC752" s="4"/>
      <c r="RZD752" s="4"/>
      <c r="RZE752" s="4"/>
      <c r="RZF752" s="4"/>
      <c r="RZG752" s="4"/>
      <c r="RZH752" s="4"/>
      <c r="RZI752" s="4"/>
      <c r="RZJ752" s="4"/>
      <c r="RZK752" s="4"/>
      <c r="RZL752" s="4"/>
      <c r="RZM752" s="4"/>
      <c r="RZN752" s="4"/>
      <c r="RZO752" s="4"/>
      <c r="RZP752" s="4"/>
      <c r="RZQ752" s="4"/>
      <c r="RZR752" s="4"/>
      <c r="RZS752" s="4"/>
      <c r="RZT752" s="4"/>
      <c r="RZU752" s="4"/>
      <c r="RZV752" s="4"/>
      <c r="RZW752" s="4"/>
      <c r="RZX752" s="4"/>
      <c r="RZY752" s="4"/>
      <c r="RZZ752" s="4"/>
      <c r="SAA752" s="4"/>
      <c r="SAB752" s="4"/>
      <c r="SAC752" s="4"/>
      <c r="SAD752" s="4"/>
      <c r="SAE752" s="4"/>
      <c r="SAF752" s="4"/>
      <c r="SAG752" s="4"/>
      <c r="SAH752" s="4"/>
      <c r="SAI752" s="4"/>
      <c r="SAJ752" s="4"/>
      <c r="SAK752" s="4"/>
      <c r="SAL752" s="4"/>
      <c r="SAM752" s="4"/>
      <c r="SAN752" s="4"/>
      <c r="SAO752" s="4"/>
      <c r="SAP752" s="4"/>
      <c r="SAQ752" s="4"/>
      <c r="SAR752" s="4"/>
      <c r="SAS752" s="4"/>
      <c r="SAT752" s="4"/>
      <c r="SAU752" s="4"/>
      <c r="SAV752" s="4"/>
      <c r="SAW752" s="4"/>
      <c r="SAX752" s="4"/>
      <c r="SAY752" s="4"/>
      <c r="SAZ752" s="4"/>
      <c r="SBA752" s="4"/>
      <c r="SBB752" s="4"/>
      <c r="SBC752" s="4"/>
      <c r="SBD752" s="4"/>
      <c r="SBE752" s="4"/>
      <c r="SBF752" s="4"/>
      <c r="SBG752" s="4"/>
      <c r="SBH752" s="4"/>
      <c r="SBI752" s="4"/>
      <c r="SBJ752" s="4"/>
      <c r="SBK752" s="4"/>
      <c r="SBL752" s="4"/>
      <c r="SBM752" s="4"/>
      <c r="SBN752" s="4"/>
      <c r="SBO752" s="4"/>
      <c r="SBP752" s="4"/>
      <c r="SBQ752" s="4"/>
      <c r="SBR752" s="4"/>
      <c r="SBS752" s="4"/>
      <c r="SBT752" s="4"/>
      <c r="SBU752" s="4"/>
      <c r="SBV752" s="4"/>
      <c r="SBW752" s="4"/>
      <c r="SBX752" s="4"/>
      <c r="SBY752" s="4"/>
      <c r="SBZ752" s="4"/>
      <c r="SCA752" s="4"/>
      <c r="SCB752" s="4"/>
      <c r="SCC752" s="4"/>
      <c r="SCD752" s="4"/>
      <c r="SCE752" s="4"/>
      <c r="SCF752" s="4"/>
      <c r="SCG752" s="4"/>
      <c r="SCH752" s="4"/>
      <c r="SCI752" s="4"/>
      <c r="SCJ752" s="4"/>
      <c r="SCK752" s="4"/>
      <c r="SCL752" s="4"/>
      <c r="SCM752" s="4"/>
      <c r="SCN752" s="4"/>
      <c r="SCO752" s="4"/>
      <c r="SCP752" s="4"/>
      <c r="SCQ752" s="4"/>
      <c r="SCR752" s="4"/>
      <c r="SCS752" s="4"/>
      <c r="SCT752" s="4"/>
      <c r="SCU752" s="4"/>
      <c r="SCV752" s="4"/>
      <c r="SCW752" s="4"/>
      <c r="SCX752" s="4"/>
      <c r="SCY752" s="4"/>
      <c r="SCZ752" s="4"/>
      <c r="SDA752" s="4"/>
      <c r="SDB752" s="4"/>
      <c r="SDC752" s="4"/>
      <c r="SDD752" s="4"/>
      <c r="SDE752" s="4"/>
      <c r="SDF752" s="4"/>
      <c r="SDG752" s="4"/>
      <c r="SDH752" s="4"/>
      <c r="SDI752" s="4"/>
      <c r="SDJ752" s="4"/>
      <c r="SDK752" s="4"/>
      <c r="SDL752" s="4"/>
      <c r="SDM752" s="4"/>
      <c r="SDN752" s="4"/>
      <c r="SDO752" s="4"/>
      <c r="SDP752" s="4"/>
      <c r="SDQ752" s="4"/>
      <c r="SDR752" s="4"/>
      <c r="SDS752" s="4"/>
      <c r="SDT752" s="4"/>
      <c r="SDU752" s="4"/>
      <c r="SDV752" s="4"/>
      <c r="SDW752" s="4"/>
      <c r="SDX752" s="4"/>
      <c r="SDY752" s="4"/>
      <c r="SDZ752" s="4"/>
      <c r="SEA752" s="4"/>
      <c r="SEB752" s="4"/>
      <c r="SEC752" s="4"/>
      <c r="SED752" s="4"/>
      <c r="SEE752" s="4"/>
      <c r="SEF752" s="4"/>
      <c r="SEG752" s="4"/>
      <c r="SEH752" s="4"/>
      <c r="SEI752" s="4"/>
      <c r="SEJ752" s="4"/>
      <c r="SEK752" s="4"/>
      <c r="SEL752" s="4"/>
      <c r="SEM752" s="4"/>
      <c r="SEN752" s="4"/>
      <c r="SEO752" s="4"/>
      <c r="SEP752" s="4"/>
      <c r="SEQ752" s="4"/>
      <c r="SER752" s="4"/>
      <c r="SES752" s="4"/>
      <c r="SET752" s="4"/>
      <c r="SEU752" s="4"/>
      <c r="SEV752" s="4"/>
      <c r="SEW752" s="4"/>
      <c r="SEX752" s="4"/>
      <c r="SEY752" s="4"/>
      <c r="SEZ752" s="4"/>
      <c r="SFA752" s="4"/>
      <c r="SFB752" s="4"/>
      <c r="SFC752" s="4"/>
      <c r="SFD752" s="4"/>
      <c r="SFE752" s="4"/>
      <c r="SFF752" s="4"/>
      <c r="SFG752" s="4"/>
      <c r="SFH752" s="4"/>
      <c r="SFI752" s="4"/>
      <c r="SFJ752" s="4"/>
      <c r="SFK752" s="4"/>
      <c r="SFL752" s="4"/>
      <c r="SFM752" s="4"/>
      <c r="SFN752" s="4"/>
      <c r="SFO752" s="4"/>
      <c r="SFP752" s="4"/>
      <c r="SFQ752" s="4"/>
      <c r="SFR752" s="4"/>
      <c r="SFS752" s="4"/>
      <c r="SFT752" s="4"/>
      <c r="SFU752" s="4"/>
      <c r="SFV752" s="4"/>
      <c r="SFW752" s="4"/>
      <c r="SFX752" s="4"/>
      <c r="SFY752" s="4"/>
      <c r="SFZ752" s="4"/>
      <c r="SGA752" s="4"/>
      <c r="SGB752" s="4"/>
      <c r="SGC752" s="4"/>
      <c r="SGD752" s="4"/>
      <c r="SGE752" s="4"/>
      <c r="SGF752" s="4"/>
      <c r="SGG752" s="4"/>
      <c r="SGH752" s="4"/>
      <c r="SGI752" s="4"/>
      <c r="SGJ752" s="4"/>
      <c r="SGK752" s="4"/>
      <c r="SGL752" s="4"/>
      <c r="SGM752" s="4"/>
      <c r="SGN752" s="4"/>
      <c r="SGO752" s="4"/>
      <c r="SGP752" s="4"/>
      <c r="SGQ752" s="4"/>
      <c r="SGR752" s="4"/>
      <c r="SGS752" s="4"/>
      <c r="SGT752" s="4"/>
      <c r="SGU752" s="4"/>
      <c r="SGV752" s="4"/>
      <c r="SGW752" s="4"/>
      <c r="SGX752" s="4"/>
      <c r="SGY752" s="4"/>
      <c r="SGZ752" s="4"/>
      <c r="SHA752" s="4"/>
      <c r="SHB752" s="4"/>
      <c r="SHC752" s="4"/>
      <c r="SHD752" s="4"/>
      <c r="SHE752" s="4"/>
      <c r="SHF752" s="4"/>
      <c r="SHG752" s="4"/>
      <c r="SHH752" s="4"/>
      <c r="SHI752" s="4"/>
      <c r="SHJ752" s="4"/>
      <c r="SHK752" s="4"/>
      <c r="SHL752" s="4"/>
      <c r="SHM752" s="4"/>
      <c r="SHN752" s="4"/>
      <c r="SHO752" s="4"/>
      <c r="SHP752" s="4"/>
      <c r="SHQ752" s="4"/>
      <c r="SHR752" s="4"/>
      <c r="SHS752" s="4"/>
      <c r="SHT752" s="4"/>
      <c r="SHU752" s="4"/>
      <c r="SHV752" s="4"/>
      <c r="SHW752" s="4"/>
      <c r="SHX752" s="4"/>
      <c r="SHY752" s="4"/>
      <c r="SHZ752" s="4"/>
      <c r="SIA752" s="4"/>
      <c r="SIB752" s="4"/>
      <c r="SIC752" s="4"/>
      <c r="SID752" s="4"/>
      <c r="SIE752" s="4"/>
      <c r="SIF752" s="4"/>
      <c r="SIG752" s="4"/>
      <c r="SIH752" s="4"/>
      <c r="SII752" s="4"/>
      <c r="SIJ752" s="4"/>
      <c r="SIK752" s="4"/>
      <c r="SIL752" s="4"/>
      <c r="SIM752" s="4"/>
      <c r="SIN752" s="4"/>
      <c r="SIO752" s="4"/>
      <c r="SIP752" s="4"/>
      <c r="SIQ752" s="4"/>
      <c r="SIR752" s="4"/>
      <c r="SIS752" s="4"/>
      <c r="SIT752" s="4"/>
      <c r="SIU752" s="4"/>
      <c r="SIV752" s="4"/>
      <c r="SIW752" s="4"/>
      <c r="SIX752" s="4"/>
      <c r="SIY752" s="4"/>
      <c r="SIZ752" s="4"/>
      <c r="SJA752" s="4"/>
      <c r="SJB752" s="4"/>
      <c r="SJC752" s="4"/>
      <c r="SJD752" s="4"/>
      <c r="SJE752" s="4"/>
      <c r="SJF752" s="4"/>
      <c r="SJG752" s="4"/>
      <c r="SJH752" s="4"/>
      <c r="SJI752" s="4"/>
      <c r="SJJ752" s="4"/>
      <c r="SJK752" s="4"/>
      <c r="SJL752" s="4"/>
      <c r="SJM752" s="4"/>
      <c r="SJN752" s="4"/>
      <c r="SJO752" s="4"/>
      <c r="SJP752" s="4"/>
      <c r="SJQ752" s="4"/>
      <c r="SJR752" s="4"/>
      <c r="SJS752" s="4"/>
      <c r="SJT752" s="4"/>
      <c r="SJU752" s="4"/>
      <c r="SJV752" s="4"/>
      <c r="SJW752" s="4"/>
      <c r="SJX752" s="4"/>
      <c r="SJY752" s="4"/>
      <c r="SJZ752" s="4"/>
      <c r="SKA752" s="4"/>
      <c r="SKB752" s="4"/>
      <c r="SKC752" s="4"/>
      <c r="SKD752" s="4"/>
      <c r="SKE752" s="4"/>
      <c r="SKF752" s="4"/>
      <c r="SKG752" s="4"/>
      <c r="SKH752" s="4"/>
      <c r="SKI752" s="4"/>
      <c r="SKJ752" s="4"/>
      <c r="SKK752" s="4"/>
      <c r="SKL752" s="4"/>
      <c r="SKM752" s="4"/>
      <c r="SKN752" s="4"/>
      <c r="SKO752" s="4"/>
      <c r="SKP752" s="4"/>
      <c r="SKQ752" s="4"/>
      <c r="SKR752" s="4"/>
      <c r="SKS752" s="4"/>
      <c r="SKT752" s="4"/>
      <c r="SKU752" s="4"/>
      <c r="SKV752" s="4"/>
      <c r="SKW752" s="4"/>
      <c r="SKX752" s="4"/>
      <c r="SKY752" s="4"/>
      <c r="SKZ752" s="4"/>
      <c r="SLA752" s="4"/>
      <c r="SLB752" s="4"/>
      <c r="SLC752" s="4"/>
      <c r="SLD752" s="4"/>
      <c r="SLE752" s="4"/>
      <c r="SLF752" s="4"/>
      <c r="SLG752" s="4"/>
      <c r="SLH752" s="4"/>
      <c r="SLI752" s="4"/>
      <c r="SLJ752" s="4"/>
      <c r="SLK752" s="4"/>
      <c r="SLL752" s="4"/>
      <c r="SLM752" s="4"/>
      <c r="SLN752" s="4"/>
      <c r="SLO752" s="4"/>
      <c r="SLP752" s="4"/>
      <c r="SLQ752" s="4"/>
      <c r="SLR752" s="4"/>
      <c r="SLS752" s="4"/>
      <c r="SLT752" s="4"/>
      <c r="SLU752" s="4"/>
      <c r="SLV752" s="4"/>
      <c r="SLW752" s="4"/>
      <c r="SLX752" s="4"/>
      <c r="SLY752" s="4"/>
      <c r="SLZ752" s="4"/>
      <c r="SMA752" s="4"/>
      <c r="SMB752" s="4"/>
      <c r="SMC752" s="4"/>
      <c r="SMD752" s="4"/>
      <c r="SME752" s="4"/>
      <c r="SMF752" s="4"/>
      <c r="SMG752" s="4"/>
      <c r="SMH752" s="4"/>
      <c r="SMI752" s="4"/>
      <c r="SMJ752" s="4"/>
      <c r="SMK752" s="4"/>
      <c r="SML752" s="4"/>
      <c r="SMM752" s="4"/>
      <c r="SMN752" s="4"/>
      <c r="SMO752" s="4"/>
      <c r="SMP752" s="4"/>
      <c r="SMQ752" s="4"/>
      <c r="SMR752" s="4"/>
      <c r="SMS752" s="4"/>
      <c r="SMT752" s="4"/>
      <c r="SMU752" s="4"/>
      <c r="SMV752" s="4"/>
      <c r="SMW752" s="4"/>
      <c r="SMX752" s="4"/>
      <c r="SMY752" s="4"/>
      <c r="SMZ752" s="4"/>
      <c r="SNA752" s="4"/>
      <c r="SNB752" s="4"/>
      <c r="SNC752" s="4"/>
      <c r="SND752" s="4"/>
      <c r="SNE752" s="4"/>
      <c r="SNF752" s="4"/>
      <c r="SNG752" s="4"/>
      <c r="SNH752" s="4"/>
      <c r="SNI752" s="4"/>
      <c r="SNJ752" s="4"/>
      <c r="SNK752" s="4"/>
      <c r="SNL752" s="4"/>
      <c r="SNM752" s="4"/>
      <c r="SNN752" s="4"/>
      <c r="SNO752" s="4"/>
      <c r="SNP752" s="4"/>
      <c r="SNQ752" s="4"/>
      <c r="SNR752" s="4"/>
      <c r="SNS752" s="4"/>
      <c r="SNT752" s="4"/>
      <c r="SNU752" s="4"/>
      <c r="SNV752" s="4"/>
      <c r="SNW752" s="4"/>
      <c r="SNX752" s="4"/>
      <c r="SNY752" s="4"/>
      <c r="SNZ752" s="4"/>
      <c r="SOA752" s="4"/>
      <c r="SOB752" s="4"/>
      <c r="SOC752" s="4"/>
      <c r="SOD752" s="4"/>
      <c r="SOE752" s="4"/>
      <c r="SOF752" s="4"/>
      <c r="SOG752" s="4"/>
      <c r="SOH752" s="4"/>
      <c r="SOI752" s="4"/>
      <c r="SOJ752" s="4"/>
      <c r="SOK752" s="4"/>
      <c r="SOL752" s="4"/>
      <c r="SOM752" s="4"/>
      <c r="SON752" s="4"/>
      <c r="SOO752" s="4"/>
      <c r="SOP752" s="4"/>
      <c r="SOQ752" s="4"/>
      <c r="SOR752" s="4"/>
      <c r="SOS752" s="4"/>
      <c r="SOT752" s="4"/>
      <c r="SOU752" s="4"/>
      <c r="SOV752" s="4"/>
      <c r="SOW752" s="4"/>
      <c r="SOX752" s="4"/>
      <c r="SOY752" s="4"/>
      <c r="SOZ752" s="4"/>
      <c r="SPA752" s="4"/>
      <c r="SPB752" s="4"/>
      <c r="SPC752" s="4"/>
      <c r="SPD752" s="4"/>
      <c r="SPE752" s="4"/>
      <c r="SPF752" s="4"/>
      <c r="SPG752" s="4"/>
      <c r="SPH752" s="4"/>
      <c r="SPI752" s="4"/>
      <c r="SPJ752" s="4"/>
      <c r="SPK752" s="4"/>
      <c r="SPL752" s="4"/>
      <c r="SPM752" s="4"/>
      <c r="SPN752" s="4"/>
      <c r="SPO752" s="4"/>
      <c r="SPP752" s="4"/>
      <c r="SPQ752" s="4"/>
      <c r="SPR752" s="4"/>
      <c r="SPS752" s="4"/>
      <c r="SPT752" s="4"/>
      <c r="SPU752" s="4"/>
      <c r="SPV752" s="4"/>
      <c r="SPW752" s="4"/>
      <c r="SPX752" s="4"/>
      <c r="SPY752" s="4"/>
      <c r="SPZ752" s="4"/>
      <c r="SQA752" s="4"/>
      <c r="SQB752" s="4"/>
      <c r="SQC752" s="4"/>
      <c r="SQD752" s="4"/>
      <c r="SQE752" s="4"/>
      <c r="SQF752" s="4"/>
      <c r="SQG752" s="4"/>
      <c r="SQH752" s="4"/>
      <c r="SQI752" s="4"/>
      <c r="SQJ752" s="4"/>
      <c r="SQK752" s="4"/>
      <c r="SQL752" s="4"/>
      <c r="SQM752" s="4"/>
      <c r="SQN752" s="4"/>
      <c r="SQO752" s="4"/>
      <c r="SQP752" s="4"/>
      <c r="SQQ752" s="4"/>
      <c r="SQR752" s="4"/>
      <c r="SQS752" s="4"/>
      <c r="SQT752" s="4"/>
      <c r="SQU752" s="4"/>
      <c r="SQV752" s="4"/>
      <c r="SQW752" s="4"/>
      <c r="SQX752" s="4"/>
      <c r="SQY752" s="4"/>
      <c r="SQZ752" s="4"/>
      <c r="SRA752" s="4"/>
      <c r="SRB752" s="4"/>
      <c r="SRC752" s="4"/>
      <c r="SRD752" s="4"/>
      <c r="SRE752" s="4"/>
      <c r="SRF752" s="4"/>
      <c r="SRG752" s="4"/>
      <c r="SRH752" s="4"/>
      <c r="SRI752" s="4"/>
      <c r="SRJ752" s="4"/>
      <c r="SRK752" s="4"/>
      <c r="SRL752" s="4"/>
      <c r="SRM752" s="4"/>
      <c r="SRN752" s="4"/>
      <c r="SRO752" s="4"/>
      <c r="SRP752" s="4"/>
      <c r="SRQ752" s="4"/>
      <c r="SRR752" s="4"/>
      <c r="SRS752" s="4"/>
      <c r="SRT752" s="4"/>
      <c r="SRU752" s="4"/>
      <c r="SRV752" s="4"/>
      <c r="SRW752" s="4"/>
      <c r="SRX752" s="4"/>
      <c r="SRY752" s="4"/>
      <c r="SRZ752" s="4"/>
      <c r="SSA752" s="4"/>
      <c r="SSB752" s="4"/>
      <c r="SSC752" s="4"/>
      <c r="SSD752" s="4"/>
      <c r="SSE752" s="4"/>
      <c r="SSF752" s="4"/>
      <c r="SSG752" s="4"/>
      <c r="SSH752" s="4"/>
      <c r="SSI752" s="4"/>
      <c r="SSJ752" s="4"/>
      <c r="SSK752" s="4"/>
      <c r="SSL752" s="4"/>
      <c r="SSM752" s="4"/>
      <c r="SSN752" s="4"/>
      <c r="SSO752" s="4"/>
      <c r="SSP752" s="4"/>
      <c r="SSQ752" s="4"/>
      <c r="SSR752" s="4"/>
      <c r="SSS752" s="4"/>
      <c r="SST752" s="4"/>
      <c r="SSU752" s="4"/>
      <c r="SSV752" s="4"/>
      <c r="SSW752" s="4"/>
      <c r="SSX752" s="4"/>
      <c r="SSY752" s="4"/>
      <c r="SSZ752" s="4"/>
      <c r="STA752" s="4"/>
      <c r="STB752" s="4"/>
      <c r="STC752" s="4"/>
      <c r="STD752" s="4"/>
      <c r="STE752" s="4"/>
      <c r="STF752" s="4"/>
      <c r="STG752" s="4"/>
      <c r="STH752" s="4"/>
      <c r="STI752" s="4"/>
      <c r="STJ752" s="4"/>
      <c r="STK752" s="4"/>
      <c r="STL752" s="4"/>
      <c r="STM752" s="4"/>
      <c r="STN752" s="4"/>
      <c r="STO752" s="4"/>
      <c r="STP752" s="4"/>
      <c r="STQ752" s="4"/>
      <c r="STR752" s="4"/>
      <c r="STS752" s="4"/>
      <c r="STT752" s="4"/>
      <c r="STU752" s="4"/>
      <c r="STV752" s="4"/>
      <c r="STW752" s="4"/>
      <c r="STX752" s="4"/>
      <c r="STY752" s="4"/>
      <c r="STZ752" s="4"/>
      <c r="SUA752" s="4"/>
      <c r="SUB752" s="4"/>
      <c r="SUC752" s="4"/>
      <c r="SUD752" s="4"/>
      <c r="SUE752" s="4"/>
      <c r="SUF752" s="4"/>
      <c r="SUG752" s="4"/>
      <c r="SUH752" s="4"/>
      <c r="SUI752" s="4"/>
      <c r="SUJ752" s="4"/>
      <c r="SUK752" s="4"/>
      <c r="SUL752" s="4"/>
      <c r="SUM752" s="4"/>
      <c r="SUN752" s="4"/>
      <c r="SUO752" s="4"/>
      <c r="SUP752" s="4"/>
      <c r="SUQ752" s="4"/>
      <c r="SUR752" s="4"/>
      <c r="SUS752" s="4"/>
      <c r="SUT752" s="4"/>
      <c r="SUU752" s="4"/>
      <c r="SUV752" s="4"/>
      <c r="SUW752" s="4"/>
      <c r="SUX752" s="4"/>
      <c r="SUY752" s="4"/>
      <c r="SUZ752" s="4"/>
      <c r="SVA752" s="4"/>
      <c r="SVB752" s="4"/>
      <c r="SVC752" s="4"/>
      <c r="SVD752" s="4"/>
      <c r="SVE752" s="4"/>
      <c r="SVF752" s="4"/>
      <c r="SVG752" s="4"/>
      <c r="SVH752" s="4"/>
      <c r="SVI752" s="4"/>
      <c r="SVJ752" s="4"/>
      <c r="SVK752" s="4"/>
      <c r="SVL752" s="4"/>
      <c r="SVM752" s="4"/>
      <c r="SVN752" s="4"/>
      <c r="SVO752" s="4"/>
      <c r="SVP752" s="4"/>
      <c r="SVQ752" s="4"/>
      <c r="SVR752" s="4"/>
      <c r="SVS752" s="4"/>
      <c r="SVT752" s="4"/>
      <c r="SVU752" s="4"/>
      <c r="SVV752" s="4"/>
      <c r="SVW752" s="4"/>
      <c r="SVX752" s="4"/>
      <c r="SVY752" s="4"/>
      <c r="SVZ752" s="4"/>
      <c r="SWA752" s="4"/>
      <c r="SWB752" s="4"/>
      <c r="SWC752" s="4"/>
      <c r="SWD752" s="4"/>
      <c r="SWE752" s="4"/>
      <c r="SWF752" s="4"/>
      <c r="SWG752" s="4"/>
      <c r="SWH752" s="4"/>
      <c r="SWI752" s="4"/>
      <c r="SWJ752" s="4"/>
      <c r="SWK752" s="4"/>
      <c r="SWL752" s="4"/>
      <c r="SWM752" s="4"/>
      <c r="SWN752" s="4"/>
      <c r="SWO752" s="4"/>
      <c r="SWP752" s="4"/>
      <c r="SWQ752" s="4"/>
      <c r="SWR752" s="4"/>
      <c r="SWS752" s="4"/>
      <c r="SWT752" s="4"/>
      <c r="SWU752" s="4"/>
      <c r="SWV752" s="4"/>
      <c r="SWW752" s="4"/>
      <c r="SWX752" s="4"/>
      <c r="SWY752" s="4"/>
      <c r="SWZ752" s="4"/>
      <c r="SXA752" s="4"/>
      <c r="SXB752" s="4"/>
      <c r="SXC752" s="4"/>
      <c r="SXD752" s="4"/>
      <c r="SXE752" s="4"/>
      <c r="SXF752" s="4"/>
      <c r="SXG752" s="4"/>
      <c r="SXH752" s="4"/>
      <c r="SXI752" s="4"/>
      <c r="SXJ752" s="4"/>
      <c r="SXK752" s="4"/>
      <c r="SXL752" s="4"/>
      <c r="SXM752" s="4"/>
      <c r="SXN752" s="4"/>
      <c r="SXO752" s="4"/>
      <c r="SXP752" s="4"/>
      <c r="SXQ752" s="4"/>
      <c r="SXR752" s="4"/>
      <c r="SXS752" s="4"/>
      <c r="SXT752" s="4"/>
      <c r="SXU752" s="4"/>
      <c r="SXV752" s="4"/>
      <c r="SXW752" s="4"/>
      <c r="SXX752" s="4"/>
      <c r="SXY752" s="4"/>
      <c r="SXZ752" s="4"/>
      <c r="SYA752" s="4"/>
      <c r="SYB752" s="4"/>
      <c r="SYC752" s="4"/>
      <c r="SYD752" s="4"/>
      <c r="SYE752" s="4"/>
      <c r="SYF752" s="4"/>
      <c r="SYG752" s="4"/>
      <c r="SYH752" s="4"/>
      <c r="SYI752" s="4"/>
      <c r="SYJ752" s="4"/>
      <c r="SYK752" s="4"/>
      <c r="SYL752" s="4"/>
      <c r="SYM752" s="4"/>
      <c r="SYN752" s="4"/>
      <c r="SYO752" s="4"/>
      <c r="SYP752" s="4"/>
      <c r="SYQ752" s="4"/>
      <c r="SYR752" s="4"/>
      <c r="SYS752" s="4"/>
      <c r="SYT752" s="4"/>
      <c r="SYU752" s="4"/>
      <c r="SYV752" s="4"/>
      <c r="SYW752" s="4"/>
      <c r="SYX752" s="4"/>
      <c r="SYY752" s="4"/>
      <c r="SYZ752" s="4"/>
      <c r="SZA752" s="4"/>
      <c r="SZB752" s="4"/>
      <c r="SZC752" s="4"/>
      <c r="SZD752" s="4"/>
      <c r="SZE752" s="4"/>
      <c r="SZF752" s="4"/>
      <c r="SZG752" s="4"/>
      <c r="SZH752" s="4"/>
      <c r="SZI752" s="4"/>
      <c r="SZJ752" s="4"/>
      <c r="SZK752" s="4"/>
      <c r="SZL752" s="4"/>
      <c r="SZM752" s="4"/>
      <c r="SZN752" s="4"/>
      <c r="SZO752" s="4"/>
      <c r="SZP752" s="4"/>
      <c r="SZQ752" s="4"/>
      <c r="SZR752" s="4"/>
      <c r="SZS752" s="4"/>
      <c r="SZT752" s="4"/>
      <c r="SZU752" s="4"/>
      <c r="SZV752" s="4"/>
      <c r="SZW752" s="4"/>
      <c r="SZX752" s="4"/>
      <c r="SZY752" s="4"/>
      <c r="SZZ752" s="4"/>
      <c r="TAA752" s="4"/>
      <c r="TAB752" s="4"/>
      <c r="TAC752" s="4"/>
      <c r="TAD752" s="4"/>
      <c r="TAE752" s="4"/>
      <c r="TAF752" s="4"/>
      <c r="TAG752" s="4"/>
      <c r="TAH752" s="4"/>
      <c r="TAI752" s="4"/>
      <c r="TAJ752" s="4"/>
      <c r="TAK752" s="4"/>
      <c r="TAL752" s="4"/>
      <c r="TAM752" s="4"/>
      <c r="TAN752" s="4"/>
      <c r="TAO752" s="4"/>
      <c r="TAP752" s="4"/>
      <c r="TAQ752" s="4"/>
      <c r="TAR752" s="4"/>
      <c r="TAS752" s="4"/>
      <c r="TAT752" s="4"/>
      <c r="TAU752" s="4"/>
      <c r="TAV752" s="4"/>
      <c r="TAW752" s="4"/>
      <c r="TAX752" s="4"/>
      <c r="TAY752" s="4"/>
      <c r="TAZ752" s="4"/>
      <c r="TBA752" s="4"/>
      <c r="TBB752" s="4"/>
      <c r="TBC752" s="4"/>
      <c r="TBD752" s="4"/>
      <c r="TBE752" s="4"/>
      <c r="TBF752" s="4"/>
      <c r="TBG752" s="4"/>
      <c r="TBH752" s="4"/>
      <c r="TBI752" s="4"/>
      <c r="TBJ752" s="4"/>
      <c r="TBK752" s="4"/>
      <c r="TBL752" s="4"/>
      <c r="TBM752" s="4"/>
      <c r="TBN752" s="4"/>
      <c r="TBO752" s="4"/>
      <c r="TBP752" s="4"/>
      <c r="TBQ752" s="4"/>
      <c r="TBR752" s="4"/>
      <c r="TBS752" s="4"/>
      <c r="TBT752" s="4"/>
      <c r="TBU752" s="4"/>
      <c r="TBV752" s="4"/>
      <c r="TBW752" s="4"/>
      <c r="TBX752" s="4"/>
      <c r="TBY752" s="4"/>
      <c r="TBZ752" s="4"/>
      <c r="TCA752" s="4"/>
      <c r="TCB752" s="4"/>
      <c r="TCC752" s="4"/>
      <c r="TCD752" s="4"/>
      <c r="TCE752" s="4"/>
      <c r="TCF752" s="4"/>
      <c r="TCG752" s="4"/>
      <c r="TCH752" s="4"/>
      <c r="TCI752" s="4"/>
      <c r="TCJ752" s="4"/>
      <c r="TCK752" s="4"/>
      <c r="TCL752" s="4"/>
      <c r="TCM752" s="4"/>
      <c r="TCN752" s="4"/>
      <c r="TCO752" s="4"/>
      <c r="TCP752" s="4"/>
      <c r="TCQ752" s="4"/>
      <c r="TCR752" s="4"/>
      <c r="TCS752" s="4"/>
      <c r="TCT752" s="4"/>
      <c r="TCU752" s="4"/>
      <c r="TCV752" s="4"/>
      <c r="TCW752" s="4"/>
      <c r="TCX752" s="4"/>
      <c r="TCY752" s="4"/>
      <c r="TCZ752" s="4"/>
      <c r="TDA752" s="4"/>
      <c r="TDB752" s="4"/>
      <c r="TDC752" s="4"/>
      <c r="TDD752" s="4"/>
      <c r="TDE752" s="4"/>
      <c r="TDF752" s="4"/>
      <c r="TDG752" s="4"/>
      <c r="TDH752" s="4"/>
      <c r="TDI752" s="4"/>
      <c r="TDJ752" s="4"/>
      <c r="TDK752" s="4"/>
      <c r="TDL752" s="4"/>
      <c r="TDM752" s="4"/>
      <c r="TDN752" s="4"/>
      <c r="TDO752" s="4"/>
      <c r="TDP752" s="4"/>
      <c r="TDQ752" s="4"/>
      <c r="TDR752" s="4"/>
      <c r="TDS752" s="4"/>
      <c r="TDT752" s="4"/>
      <c r="TDU752" s="4"/>
      <c r="TDV752" s="4"/>
      <c r="TDW752" s="4"/>
      <c r="TDX752" s="4"/>
      <c r="TDY752" s="4"/>
      <c r="TDZ752" s="4"/>
      <c r="TEA752" s="4"/>
      <c r="TEB752" s="4"/>
      <c r="TEC752" s="4"/>
      <c r="TED752" s="4"/>
      <c r="TEE752" s="4"/>
      <c r="TEF752" s="4"/>
      <c r="TEG752" s="4"/>
      <c r="TEH752" s="4"/>
      <c r="TEI752" s="4"/>
      <c r="TEJ752" s="4"/>
      <c r="TEK752" s="4"/>
      <c r="TEL752" s="4"/>
      <c r="TEM752" s="4"/>
      <c r="TEN752" s="4"/>
      <c r="TEO752" s="4"/>
      <c r="TEP752" s="4"/>
      <c r="TEQ752" s="4"/>
      <c r="TER752" s="4"/>
      <c r="TES752" s="4"/>
      <c r="TET752" s="4"/>
      <c r="TEU752" s="4"/>
      <c r="TEV752" s="4"/>
      <c r="TEW752" s="4"/>
      <c r="TEX752" s="4"/>
      <c r="TEY752" s="4"/>
      <c r="TEZ752" s="4"/>
      <c r="TFA752" s="4"/>
      <c r="TFB752" s="4"/>
      <c r="TFC752" s="4"/>
      <c r="TFD752" s="4"/>
      <c r="TFE752" s="4"/>
      <c r="TFF752" s="4"/>
      <c r="TFG752" s="4"/>
      <c r="TFH752" s="4"/>
      <c r="TFI752" s="4"/>
      <c r="TFJ752" s="4"/>
      <c r="TFK752" s="4"/>
      <c r="TFL752" s="4"/>
      <c r="TFM752" s="4"/>
      <c r="TFN752" s="4"/>
      <c r="TFO752" s="4"/>
      <c r="TFP752" s="4"/>
      <c r="TFQ752" s="4"/>
      <c r="TFR752" s="4"/>
      <c r="TFS752" s="4"/>
      <c r="TFT752" s="4"/>
      <c r="TFU752" s="4"/>
      <c r="TFV752" s="4"/>
      <c r="TFW752" s="4"/>
      <c r="TFX752" s="4"/>
      <c r="TFY752" s="4"/>
      <c r="TFZ752" s="4"/>
      <c r="TGA752" s="4"/>
      <c r="TGB752" s="4"/>
      <c r="TGC752" s="4"/>
      <c r="TGD752" s="4"/>
      <c r="TGE752" s="4"/>
      <c r="TGF752" s="4"/>
      <c r="TGG752" s="4"/>
      <c r="TGH752" s="4"/>
      <c r="TGI752" s="4"/>
      <c r="TGJ752" s="4"/>
      <c r="TGK752" s="4"/>
      <c r="TGL752" s="4"/>
      <c r="TGM752" s="4"/>
      <c r="TGN752" s="4"/>
      <c r="TGO752" s="4"/>
      <c r="TGP752" s="4"/>
      <c r="TGQ752" s="4"/>
      <c r="TGR752" s="4"/>
      <c r="TGS752" s="4"/>
      <c r="TGT752" s="4"/>
      <c r="TGU752" s="4"/>
      <c r="TGV752" s="4"/>
      <c r="TGW752" s="4"/>
      <c r="TGX752" s="4"/>
      <c r="TGY752" s="4"/>
      <c r="TGZ752" s="4"/>
      <c r="THA752" s="4"/>
      <c r="THB752" s="4"/>
      <c r="THC752" s="4"/>
      <c r="THD752" s="4"/>
      <c r="THE752" s="4"/>
      <c r="THF752" s="4"/>
      <c r="THG752" s="4"/>
      <c r="THH752" s="4"/>
      <c r="THI752" s="4"/>
      <c r="THJ752" s="4"/>
      <c r="THK752" s="4"/>
      <c r="THL752" s="4"/>
      <c r="THM752" s="4"/>
      <c r="THN752" s="4"/>
      <c r="THO752" s="4"/>
      <c r="THP752" s="4"/>
      <c r="THQ752" s="4"/>
      <c r="THR752" s="4"/>
      <c r="THS752" s="4"/>
      <c r="THT752" s="4"/>
      <c r="THU752" s="4"/>
      <c r="THV752" s="4"/>
      <c r="THW752" s="4"/>
      <c r="THX752" s="4"/>
      <c r="THY752" s="4"/>
      <c r="THZ752" s="4"/>
      <c r="TIA752" s="4"/>
      <c r="TIB752" s="4"/>
      <c r="TIC752" s="4"/>
      <c r="TID752" s="4"/>
      <c r="TIE752" s="4"/>
      <c r="TIF752" s="4"/>
      <c r="TIG752" s="4"/>
      <c r="TIH752" s="4"/>
      <c r="TII752" s="4"/>
      <c r="TIJ752" s="4"/>
      <c r="TIK752" s="4"/>
      <c r="TIL752" s="4"/>
      <c r="TIM752" s="4"/>
      <c r="TIN752" s="4"/>
      <c r="TIO752" s="4"/>
      <c r="TIP752" s="4"/>
      <c r="TIQ752" s="4"/>
      <c r="TIR752" s="4"/>
      <c r="TIS752" s="4"/>
      <c r="TIT752" s="4"/>
      <c r="TIU752" s="4"/>
      <c r="TIV752" s="4"/>
      <c r="TIW752" s="4"/>
      <c r="TIX752" s="4"/>
      <c r="TIY752" s="4"/>
      <c r="TIZ752" s="4"/>
      <c r="TJA752" s="4"/>
      <c r="TJB752" s="4"/>
      <c r="TJC752" s="4"/>
      <c r="TJD752" s="4"/>
      <c r="TJE752" s="4"/>
      <c r="TJF752" s="4"/>
      <c r="TJG752" s="4"/>
      <c r="TJH752" s="4"/>
      <c r="TJI752" s="4"/>
      <c r="TJJ752" s="4"/>
      <c r="TJK752" s="4"/>
      <c r="TJL752" s="4"/>
      <c r="TJM752" s="4"/>
      <c r="TJN752" s="4"/>
      <c r="TJO752" s="4"/>
      <c r="TJP752" s="4"/>
      <c r="TJQ752" s="4"/>
      <c r="TJR752" s="4"/>
      <c r="TJS752" s="4"/>
      <c r="TJT752" s="4"/>
      <c r="TJU752" s="4"/>
      <c r="TJV752" s="4"/>
      <c r="TJW752" s="4"/>
      <c r="TJX752" s="4"/>
      <c r="TJY752" s="4"/>
      <c r="TJZ752" s="4"/>
      <c r="TKA752" s="4"/>
      <c r="TKB752" s="4"/>
      <c r="TKC752" s="4"/>
      <c r="TKD752" s="4"/>
      <c r="TKE752" s="4"/>
      <c r="TKF752" s="4"/>
      <c r="TKG752" s="4"/>
      <c r="TKH752" s="4"/>
      <c r="TKI752" s="4"/>
      <c r="TKJ752" s="4"/>
      <c r="TKK752" s="4"/>
      <c r="TKL752" s="4"/>
      <c r="TKM752" s="4"/>
      <c r="TKN752" s="4"/>
      <c r="TKO752" s="4"/>
      <c r="TKP752" s="4"/>
      <c r="TKQ752" s="4"/>
      <c r="TKR752" s="4"/>
      <c r="TKS752" s="4"/>
      <c r="TKT752" s="4"/>
      <c r="TKU752" s="4"/>
      <c r="TKV752" s="4"/>
      <c r="TKW752" s="4"/>
      <c r="TKX752" s="4"/>
      <c r="TKY752" s="4"/>
      <c r="TKZ752" s="4"/>
      <c r="TLA752" s="4"/>
      <c r="TLB752" s="4"/>
      <c r="TLC752" s="4"/>
      <c r="TLD752" s="4"/>
      <c r="TLE752" s="4"/>
      <c r="TLF752" s="4"/>
      <c r="TLG752" s="4"/>
      <c r="TLH752" s="4"/>
      <c r="TLI752" s="4"/>
      <c r="TLJ752" s="4"/>
      <c r="TLK752" s="4"/>
      <c r="TLL752" s="4"/>
      <c r="TLM752" s="4"/>
      <c r="TLN752" s="4"/>
      <c r="TLO752" s="4"/>
      <c r="TLP752" s="4"/>
      <c r="TLQ752" s="4"/>
      <c r="TLR752" s="4"/>
      <c r="TLS752" s="4"/>
      <c r="TLT752" s="4"/>
      <c r="TLU752" s="4"/>
      <c r="TLV752" s="4"/>
      <c r="TLW752" s="4"/>
      <c r="TLX752" s="4"/>
      <c r="TLY752" s="4"/>
      <c r="TLZ752" s="4"/>
      <c r="TMA752" s="4"/>
      <c r="TMB752" s="4"/>
      <c r="TMC752" s="4"/>
      <c r="TMD752" s="4"/>
      <c r="TME752" s="4"/>
      <c r="TMF752" s="4"/>
      <c r="TMG752" s="4"/>
      <c r="TMH752" s="4"/>
      <c r="TMI752" s="4"/>
      <c r="TMJ752" s="4"/>
      <c r="TMK752" s="4"/>
      <c r="TML752" s="4"/>
      <c r="TMM752" s="4"/>
      <c r="TMN752" s="4"/>
      <c r="TMO752" s="4"/>
      <c r="TMP752" s="4"/>
      <c r="TMQ752" s="4"/>
      <c r="TMR752" s="4"/>
      <c r="TMS752" s="4"/>
      <c r="TMT752" s="4"/>
      <c r="TMU752" s="4"/>
      <c r="TMV752" s="4"/>
      <c r="TMW752" s="4"/>
      <c r="TMX752" s="4"/>
      <c r="TMY752" s="4"/>
      <c r="TMZ752" s="4"/>
      <c r="TNA752" s="4"/>
      <c r="TNB752" s="4"/>
      <c r="TNC752" s="4"/>
      <c r="TND752" s="4"/>
      <c r="TNE752" s="4"/>
      <c r="TNF752" s="4"/>
      <c r="TNG752" s="4"/>
      <c r="TNH752" s="4"/>
      <c r="TNI752" s="4"/>
      <c r="TNJ752" s="4"/>
      <c r="TNK752" s="4"/>
      <c r="TNL752" s="4"/>
      <c r="TNM752" s="4"/>
      <c r="TNN752" s="4"/>
      <c r="TNO752" s="4"/>
      <c r="TNP752" s="4"/>
      <c r="TNQ752" s="4"/>
      <c r="TNR752" s="4"/>
      <c r="TNS752" s="4"/>
      <c r="TNT752" s="4"/>
      <c r="TNU752" s="4"/>
      <c r="TNV752" s="4"/>
      <c r="TNW752" s="4"/>
      <c r="TNX752" s="4"/>
      <c r="TNY752" s="4"/>
      <c r="TNZ752" s="4"/>
      <c r="TOA752" s="4"/>
      <c r="TOB752" s="4"/>
      <c r="TOC752" s="4"/>
      <c r="TOD752" s="4"/>
      <c r="TOE752" s="4"/>
      <c r="TOF752" s="4"/>
      <c r="TOG752" s="4"/>
      <c r="TOH752" s="4"/>
      <c r="TOI752" s="4"/>
      <c r="TOJ752" s="4"/>
      <c r="TOK752" s="4"/>
      <c r="TOL752" s="4"/>
      <c r="TOM752" s="4"/>
      <c r="TON752" s="4"/>
      <c r="TOO752" s="4"/>
      <c r="TOP752" s="4"/>
      <c r="TOQ752" s="4"/>
      <c r="TOR752" s="4"/>
      <c r="TOS752" s="4"/>
      <c r="TOT752" s="4"/>
      <c r="TOU752" s="4"/>
      <c r="TOV752" s="4"/>
      <c r="TOW752" s="4"/>
      <c r="TOX752" s="4"/>
      <c r="TOY752" s="4"/>
      <c r="TOZ752" s="4"/>
      <c r="TPA752" s="4"/>
      <c r="TPB752" s="4"/>
      <c r="TPC752" s="4"/>
      <c r="TPD752" s="4"/>
      <c r="TPE752" s="4"/>
      <c r="TPF752" s="4"/>
      <c r="TPG752" s="4"/>
      <c r="TPH752" s="4"/>
      <c r="TPI752" s="4"/>
      <c r="TPJ752" s="4"/>
      <c r="TPK752" s="4"/>
      <c r="TPL752" s="4"/>
      <c r="TPM752" s="4"/>
      <c r="TPN752" s="4"/>
      <c r="TPO752" s="4"/>
      <c r="TPP752" s="4"/>
      <c r="TPQ752" s="4"/>
      <c r="TPR752" s="4"/>
      <c r="TPS752" s="4"/>
      <c r="TPT752" s="4"/>
      <c r="TPU752" s="4"/>
      <c r="TPV752" s="4"/>
      <c r="TPW752" s="4"/>
      <c r="TPX752" s="4"/>
      <c r="TPY752" s="4"/>
      <c r="TPZ752" s="4"/>
      <c r="TQA752" s="4"/>
      <c r="TQB752" s="4"/>
      <c r="TQC752" s="4"/>
      <c r="TQD752" s="4"/>
      <c r="TQE752" s="4"/>
      <c r="TQF752" s="4"/>
      <c r="TQG752" s="4"/>
      <c r="TQH752" s="4"/>
      <c r="TQI752" s="4"/>
      <c r="TQJ752" s="4"/>
      <c r="TQK752" s="4"/>
      <c r="TQL752" s="4"/>
      <c r="TQM752" s="4"/>
      <c r="TQN752" s="4"/>
      <c r="TQO752" s="4"/>
      <c r="TQP752" s="4"/>
      <c r="TQQ752" s="4"/>
      <c r="TQR752" s="4"/>
      <c r="TQS752" s="4"/>
      <c r="TQT752" s="4"/>
      <c r="TQU752" s="4"/>
      <c r="TQV752" s="4"/>
      <c r="TQW752" s="4"/>
      <c r="TQX752" s="4"/>
      <c r="TQY752" s="4"/>
      <c r="TQZ752" s="4"/>
      <c r="TRA752" s="4"/>
      <c r="TRB752" s="4"/>
      <c r="TRC752" s="4"/>
      <c r="TRD752" s="4"/>
      <c r="TRE752" s="4"/>
      <c r="TRF752" s="4"/>
      <c r="TRG752" s="4"/>
      <c r="TRH752" s="4"/>
      <c r="TRI752" s="4"/>
      <c r="TRJ752" s="4"/>
      <c r="TRK752" s="4"/>
      <c r="TRL752" s="4"/>
      <c r="TRM752" s="4"/>
      <c r="TRN752" s="4"/>
      <c r="TRO752" s="4"/>
      <c r="TRP752" s="4"/>
      <c r="TRQ752" s="4"/>
      <c r="TRR752" s="4"/>
      <c r="TRS752" s="4"/>
      <c r="TRT752" s="4"/>
      <c r="TRU752" s="4"/>
      <c r="TRV752" s="4"/>
      <c r="TRW752" s="4"/>
      <c r="TRX752" s="4"/>
      <c r="TRY752" s="4"/>
      <c r="TRZ752" s="4"/>
      <c r="TSA752" s="4"/>
      <c r="TSB752" s="4"/>
      <c r="TSC752" s="4"/>
      <c r="TSD752" s="4"/>
      <c r="TSE752" s="4"/>
      <c r="TSF752" s="4"/>
      <c r="TSG752" s="4"/>
      <c r="TSH752" s="4"/>
      <c r="TSI752" s="4"/>
      <c r="TSJ752" s="4"/>
      <c r="TSK752" s="4"/>
      <c r="TSL752" s="4"/>
      <c r="TSM752" s="4"/>
      <c r="TSN752" s="4"/>
      <c r="TSO752" s="4"/>
      <c r="TSP752" s="4"/>
      <c r="TSQ752" s="4"/>
      <c r="TSR752" s="4"/>
      <c r="TSS752" s="4"/>
      <c r="TST752" s="4"/>
      <c r="TSU752" s="4"/>
      <c r="TSV752" s="4"/>
      <c r="TSW752" s="4"/>
      <c r="TSX752" s="4"/>
      <c r="TSY752" s="4"/>
      <c r="TSZ752" s="4"/>
      <c r="TTA752" s="4"/>
      <c r="TTB752" s="4"/>
      <c r="TTC752" s="4"/>
      <c r="TTD752" s="4"/>
      <c r="TTE752" s="4"/>
      <c r="TTF752" s="4"/>
      <c r="TTG752" s="4"/>
      <c r="TTH752" s="4"/>
      <c r="TTI752" s="4"/>
      <c r="TTJ752" s="4"/>
      <c r="TTK752" s="4"/>
      <c r="TTL752" s="4"/>
      <c r="TTM752" s="4"/>
      <c r="TTN752" s="4"/>
      <c r="TTO752" s="4"/>
      <c r="TTP752" s="4"/>
      <c r="TTQ752" s="4"/>
      <c r="TTR752" s="4"/>
      <c r="TTS752" s="4"/>
      <c r="TTT752" s="4"/>
      <c r="TTU752" s="4"/>
      <c r="TTV752" s="4"/>
      <c r="TTW752" s="4"/>
      <c r="TTX752" s="4"/>
      <c r="TTY752" s="4"/>
      <c r="TTZ752" s="4"/>
      <c r="TUA752" s="4"/>
      <c r="TUB752" s="4"/>
      <c r="TUC752" s="4"/>
      <c r="TUD752" s="4"/>
      <c r="TUE752" s="4"/>
      <c r="TUF752" s="4"/>
      <c r="TUG752" s="4"/>
      <c r="TUH752" s="4"/>
      <c r="TUI752" s="4"/>
      <c r="TUJ752" s="4"/>
      <c r="TUK752" s="4"/>
      <c r="TUL752" s="4"/>
      <c r="TUM752" s="4"/>
      <c r="TUN752" s="4"/>
      <c r="TUO752" s="4"/>
      <c r="TUP752" s="4"/>
      <c r="TUQ752" s="4"/>
      <c r="TUR752" s="4"/>
      <c r="TUS752" s="4"/>
      <c r="TUT752" s="4"/>
      <c r="TUU752" s="4"/>
      <c r="TUV752" s="4"/>
      <c r="TUW752" s="4"/>
      <c r="TUX752" s="4"/>
      <c r="TUY752" s="4"/>
      <c r="TUZ752" s="4"/>
      <c r="TVA752" s="4"/>
      <c r="TVB752" s="4"/>
      <c r="TVC752" s="4"/>
      <c r="TVD752" s="4"/>
      <c r="TVE752" s="4"/>
      <c r="TVF752" s="4"/>
      <c r="TVG752" s="4"/>
      <c r="TVH752" s="4"/>
      <c r="TVI752" s="4"/>
      <c r="TVJ752" s="4"/>
      <c r="TVK752" s="4"/>
      <c r="TVL752" s="4"/>
      <c r="TVM752" s="4"/>
      <c r="TVN752" s="4"/>
      <c r="TVO752" s="4"/>
      <c r="TVP752" s="4"/>
      <c r="TVQ752" s="4"/>
      <c r="TVR752" s="4"/>
      <c r="TVS752" s="4"/>
      <c r="TVT752" s="4"/>
      <c r="TVU752" s="4"/>
      <c r="TVV752" s="4"/>
      <c r="TVW752" s="4"/>
      <c r="TVX752" s="4"/>
      <c r="TVY752" s="4"/>
      <c r="TVZ752" s="4"/>
      <c r="TWA752" s="4"/>
      <c r="TWB752" s="4"/>
      <c r="TWC752" s="4"/>
      <c r="TWD752" s="4"/>
      <c r="TWE752" s="4"/>
      <c r="TWF752" s="4"/>
      <c r="TWG752" s="4"/>
      <c r="TWH752" s="4"/>
      <c r="TWI752" s="4"/>
      <c r="TWJ752" s="4"/>
      <c r="TWK752" s="4"/>
      <c r="TWL752" s="4"/>
      <c r="TWM752" s="4"/>
      <c r="TWN752" s="4"/>
      <c r="TWO752" s="4"/>
      <c r="TWP752" s="4"/>
      <c r="TWQ752" s="4"/>
      <c r="TWR752" s="4"/>
      <c r="TWS752" s="4"/>
      <c r="TWT752" s="4"/>
      <c r="TWU752" s="4"/>
      <c r="TWV752" s="4"/>
      <c r="TWW752" s="4"/>
      <c r="TWX752" s="4"/>
      <c r="TWY752" s="4"/>
      <c r="TWZ752" s="4"/>
      <c r="TXA752" s="4"/>
      <c r="TXB752" s="4"/>
      <c r="TXC752" s="4"/>
      <c r="TXD752" s="4"/>
      <c r="TXE752" s="4"/>
      <c r="TXF752" s="4"/>
      <c r="TXG752" s="4"/>
      <c r="TXH752" s="4"/>
      <c r="TXI752" s="4"/>
      <c r="TXJ752" s="4"/>
      <c r="TXK752" s="4"/>
      <c r="TXL752" s="4"/>
      <c r="TXM752" s="4"/>
      <c r="TXN752" s="4"/>
      <c r="TXO752" s="4"/>
      <c r="TXP752" s="4"/>
      <c r="TXQ752" s="4"/>
      <c r="TXR752" s="4"/>
      <c r="TXS752" s="4"/>
      <c r="TXT752" s="4"/>
      <c r="TXU752" s="4"/>
      <c r="TXV752" s="4"/>
      <c r="TXW752" s="4"/>
      <c r="TXX752" s="4"/>
      <c r="TXY752" s="4"/>
      <c r="TXZ752" s="4"/>
      <c r="TYA752" s="4"/>
      <c r="TYB752" s="4"/>
      <c r="TYC752" s="4"/>
      <c r="TYD752" s="4"/>
      <c r="TYE752" s="4"/>
      <c r="TYF752" s="4"/>
      <c r="TYG752" s="4"/>
      <c r="TYH752" s="4"/>
      <c r="TYI752" s="4"/>
      <c r="TYJ752" s="4"/>
      <c r="TYK752" s="4"/>
      <c r="TYL752" s="4"/>
      <c r="TYM752" s="4"/>
      <c r="TYN752" s="4"/>
      <c r="TYO752" s="4"/>
      <c r="TYP752" s="4"/>
      <c r="TYQ752" s="4"/>
      <c r="TYR752" s="4"/>
      <c r="TYS752" s="4"/>
      <c r="TYT752" s="4"/>
      <c r="TYU752" s="4"/>
      <c r="TYV752" s="4"/>
      <c r="TYW752" s="4"/>
      <c r="TYX752" s="4"/>
      <c r="TYY752" s="4"/>
      <c r="TYZ752" s="4"/>
      <c r="TZA752" s="4"/>
      <c r="TZB752" s="4"/>
      <c r="TZC752" s="4"/>
      <c r="TZD752" s="4"/>
      <c r="TZE752" s="4"/>
      <c r="TZF752" s="4"/>
      <c r="TZG752" s="4"/>
      <c r="TZH752" s="4"/>
      <c r="TZI752" s="4"/>
      <c r="TZJ752" s="4"/>
      <c r="TZK752" s="4"/>
      <c r="TZL752" s="4"/>
      <c r="TZM752" s="4"/>
      <c r="TZN752" s="4"/>
      <c r="TZO752" s="4"/>
      <c r="TZP752" s="4"/>
      <c r="TZQ752" s="4"/>
      <c r="TZR752" s="4"/>
      <c r="TZS752" s="4"/>
      <c r="TZT752" s="4"/>
      <c r="TZU752" s="4"/>
      <c r="TZV752" s="4"/>
      <c r="TZW752" s="4"/>
      <c r="TZX752" s="4"/>
      <c r="TZY752" s="4"/>
      <c r="TZZ752" s="4"/>
      <c r="UAA752" s="4"/>
      <c r="UAB752" s="4"/>
      <c r="UAC752" s="4"/>
      <c r="UAD752" s="4"/>
      <c r="UAE752" s="4"/>
      <c r="UAF752" s="4"/>
      <c r="UAG752" s="4"/>
      <c r="UAH752" s="4"/>
      <c r="UAI752" s="4"/>
      <c r="UAJ752" s="4"/>
      <c r="UAK752" s="4"/>
      <c r="UAL752" s="4"/>
      <c r="UAM752" s="4"/>
      <c r="UAN752" s="4"/>
      <c r="UAO752" s="4"/>
      <c r="UAP752" s="4"/>
      <c r="UAQ752" s="4"/>
      <c r="UAR752" s="4"/>
      <c r="UAS752" s="4"/>
      <c r="UAT752" s="4"/>
      <c r="UAU752" s="4"/>
      <c r="UAV752" s="4"/>
      <c r="UAW752" s="4"/>
      <c r="UAX752" s="4"/>
      <c r="UAY752" s="4"/>
      <c r="UAZ752" s="4"/>
      <c r="UBA752" s="4"/>
      <c r="UBB752" s="4"/>
      <c r="UBC752" s="4"/>
      <c r="UBD752" s="4"/>
      <c r="UBE752" s="4"/>
      <c r="UBF752" s="4"/>
      <c r="UBG752" s="4"/>
      <c r="UBH752" s="4"/>
      <c r="UBI752" s="4"/>
      <c r="UBJ752" s="4"/>
      <c r="UBK752" s="4"/>
      <c r="UBL752" s="4"/>
      <c r="UBM752" s="4"/>
      <c r="UBN752" s="4"/>
      <c r="UBO752" s="4"/>
      <c r="UBP752" s="4"/>
      <c r="UBQ752" s="4"/>
      <c r="UBR752" s="4"/>
      <c r="UBS752" s="4"/>
      <c r="UBT752" s="4"/>
      <c r="UBU752" s="4"/>
      <c r="UBV752" s="4"/>
      <c r="UBW752" s="4"/>
      <c r="UBX752" s="4"/>
      <c r="UBY752" s="4"/>
      <c r="UBZ752" s="4"/>
      <c r="UCA752" s="4"/>
      <c r="UCB752" s="4"/>
      <c r="UCC752" s="4"/>
      <c r="UCD752" s="4"/>
      <c r="UCE752" s="4"/>
      <c r="UCF752" s="4"/>
      <c r="UCG752" s="4"/>
      <c r="UCH752" s="4"/>
      <c r="UCI752" s="4"/>
      <c r="UCJ752" s="4"/>
      <c r="UCK752" s="4"/>
      <c r="UCL752" s="4"/>
      <c r="UCM752" s="4"/>
      <c r="UCN752" s="4"/>
      <c r="UCO752" s="4"/>
      <c r="UCP752" s="4"/>
      <c r="UCQ752" s="4"/>
      <c r="UCR752" s="4"/>
      <c r="UCS752" s="4"/>
      <c r="UCT752" s="4"/>
      <c r="UCU752" s="4"/>
      <c r="UCV752" s="4"/>
      <c r="UCW752" s="4"/>
      <c r="UCX752" s="4"/>
      <c r="UCY752" s="4"/>
      <c r="UCZ752" s="4"/>
      <c r="UDA752" s="4"/>
      <c r="UDB752" s="4"/>
      <c r="UDC752" s="4"/>
      <c r="UDD752" s="4"/>
      <c r="UDE752" s="4"/>
      <c r="UDF752" s="4"/>
      <c r="UDG752" s="4"/>
      <c r="UDH752" s="4"/>
      <c r="UDI752" s="4"/>
      <c r="UDJ752" s="4"/>
      <c r="UDK752" s="4"/>
      <c r="UDL752" s="4"/>
      <c r="UDM752" s="4"/>
      <c r="UDN752" s="4"/>
      <c r="UDO752" s="4"/>
      <c r="UDP752" s="4"/>
      <c r="UDQ752" s="4"/>
      <c r="UDR752" s="4"/>
      <c r="UDS752" s="4"/>
      <c r="UDT752" s="4"/>
      <c r="UDU752" s="4"/>
      <c r="UDV752" s="4"/>
      <c r="UDW752" s="4"/>
      <c r="UDX752" s="4"/>
      <c r="UDY752" s="4"/>
      <c r="UDZ752" s="4"/>
      <c r="UEA752" s="4"/>
      <c r="UEB752" s="4"/>
      <c r="UEC752" s="4"/>
      <c r="UED752" s="4"/>
      <c r="UEE752" s="4"/>
      <c r="UEF752" s="4"/>
      <c r="UEG752" s="4"/>
      <c r="UEH752" s="4"/>
      <c r="UEI752" s="4"/>
      <c r="UEJ752" s="4"/>
      <c r="UEK752" s="4"/>
      <c r="UEL752" s="4"/>
      <c r="UEM752" s="4"/>
      <c r="UEN752" s="4"/>
      <c r="UEO752" s="4"/>
      <c r="UEP752" s="4"/>
      <c r="UEQ752" s="4"/>
      <c r="UER752" s="4"/>
      <c r="UES752" s="4"/>
      <c r="UET752" s="4"/>
      <c r="UEU752" s="4"/>
      <c r="UEV752" s="4"/>
      <c r="UEW752" s="4"/>
      <c r="UEX752" s="4"/>
      <c r="UEY752" s="4"/>
      <c r="UEZ752" s="4"/>
      <c r="UFA752" s="4"/>
      <c r="UFB752" s="4"/>
      <c r="UFC752" s="4"/>
      <c r="UFD752" s="4"/>
      <c r="UFE752" s="4"/>
      <c r="UFF752" s="4"/>
      <c r="UFG752" s="4"/>
      <c r="UFH752" s="4"/>
      <c r="UFI752" s="4"/>
      <c r="UFJ752" s="4"/>
      <c r="UFK752" s="4"/>
      <c r="UFL752" s="4"/>
      <c r="UFM752" s="4"/>
      <c r="UFN752" s="4"/>
      <c r="UFO752" s="4"/>
      <c r="UFP752" s="4"/>
      <c r="UFQ752" s="4"/>
      <c r="UFR752" s="4"/>
      <c r="UFS752" s="4"/>
      <c r="UFT752" s="4"/>
      <c r="UFU752" s="4"/>
      <c r="UFV752" s="4"/>
      <c r="UFW752" s="4"/>
      <c r="UFX752" s="4"/>
      <c r="UFY752" s="4"/>
      <c r="UFZ752" s="4"/>
      <c r="UGA752" s="4"/>
      <c r="UGB752" s="4"/>
      <c r="UGC752" s="4"/>
      <c r="UGD752" s="4"/>
      <c r="UGE752" s="4"/>
      <c r="UGF752" s="4"/>
      <c r="UGG752" s="4"/>
      <c r="UGH752" s="4"/>
      <c r="UGI752" s="4"/>
      <c r="UGJ752" s="4"/>
      <c r="UGK752" s="4"/>
      <c r="UGL752" s="4"/>
      <c r="UGM752" s="4"/>
      <c r="UGN752" s="4"/>
      <c r="UGO752" s="4"/>
      <c r="UGP752" s="4"/>
      <c r="UGQ752" s="4"/>
      <c r="UGR752" s="4"/>
      <c r="UGS752" s="4"/>
      <c r="UGT752" s="4"/>
      <c r="UGU752" s="4"/>
      <c r="UGV752" s="4"/>
      <c r="UGW752" s="4"/>
      <c r="UGX752" s="4"/>
      <c r="UGY752" s="4"/>
      <c r="UGZ752" s="4"/>
      <c r="UHA752" s="4"/>
      <c r="UHB752" s="4"/>
      <c r="UHC752" s="4"/>
      <c r="UHD752" s="4"/>
      <c r="UHE752" s="4"/>
      <c r="UHF752" s="4"/>
      <c r="UHG752" s="4"/>
      <c r="UHH752" s="4"/>
      <c r="UHI752" s="4"/>
      <c r="UHJ752" s="4"/>
      <c r="UHK752" s="4"/>
      <c r="UHL752" s="4"/>
      <c r="UHM752" s="4"/>
      <c r="UHN752" s="4"/>
      <c r="UHO752" s="4"/>
      <c r="UHP752" s="4"/>
      <c r="UHQ752" s="4"/>
      <c r="UHR752" s="4"/>
      <c r="UHS752" s="4"/>
      <c r="UHT752" s="4"/>
      <c r="UHU752" s="4"/>
      <c r="UHV752" s="4"/>
      <c r="UHW752" s="4"/>
      <c r="UHX752" s="4"/>
      <c r="UHY752" s="4"/>
      <c r="UHZ752" s="4"/>
      <c r="UIA752" s="4"/>
      <c r="UIB752" s="4"/>
      <c r="UIC752" s="4"/>
      <c r="UID752" s="4"/>
      <c r="UIE752" s="4"/>
      <c r="UIF752" s="4"/>
      <c r="UIG752" s="4"/>
      <c r="UIH752" s="4"/>
      <c r="UII752" s="4"/>
      <c r="UIJ752" s="4"/>
      <c r="UIK752" s="4"/>
      <c r="UIL752" s="4"/>
      <c r="UIM752" s="4"/>
      <c r="UIN752" s="4"/>
      <c r="UIO752" s="4"/>
      <c r="UIP752" s="4"/>
      <c r="UIQ752" s="4"/>
      <c r="UIR752" s="4"/>
      <c r="UIS752" s="4"/>
      <c r="UIT752" s="4"/>
      <c r="UIU752" s="4"/>
      <c r="UIV752" s="4"/>
      <c r="UIW752" s="4"/>
      <c r="UIX752" s="4"/>
      <c r="UIY752" s="4"/>
      <c r="UIZ752" s="4"/>
      <c r="UJA752" s="4"/>
      <c r="UJB752" s="4"/>
      <c r="UJC752" s="4"/>
      <c r="UJD752" s="4"/>
      <c r="UJE752" s="4"/>
      <c r="UJF752" s="4"/>
      <c r="UJG752" s="4"/>
      <c r="UJH752" s="4"/>
      <c r="UJI752" s="4"/>
      <c r="UJJ752" s="4"/>
      <c r="UJK752" s="4"/>
      <c r="UJL752" s="4"/>
      <c r="UJM752" s="4"/>
      <c r="UJN752" s="4"/>
      <c r="UJO752" s="4"/>
      <c r="UJP752" s="4"/>
      <c r="UJQ752" s="4"/>
      <c r="UJR752" s="4"/>
      <c r="UJS752" s="4"/>
      <c r="UJT752" s="4"/>
      <c r="UJU752" s="4"/>
      <c r="UJV752" s="4"/>
      <c r="UJW752" s="4"/>
      <c r="UJX752" s="4"/>
      <c r="UJY752" s="4"/>
      <c r="UJZ752" s="4"/>
      <c r="UKA752" s="4"/>
      <c r="UKB752" s="4"/>
      <c r="UKC752" s="4"/>
      <c r="UKD752" s="4"/>
      <c r="UKE752" s="4"/>
      <c r="UKF752" s="4"/>
      <c r="UKG752" s="4"/>
      <c r="UKH752" s="4"/>
      <c r="UKI752" s="4"/>
      <c r="UKJ752" s="4"/>
      <c r="UKK752" s="4"/>
      <c r="UKL752" s="4"/>
      <c r="UKM752" s="4"/>
      <c r="UKN752" s="4"/>
      <c r="UKO752" s="4"/>
      <c r="UKP752" s="4"/>
      <c r="UKQ752" s="4"/>
      <c r="UKR752" s="4"/>
      <c r="UKS752" s="4"/>
      <c r="UKT752" s="4"/>
      <c r="UKU752" s="4"/>
      <c r="UKV752" s="4"/>
      <c r="UKW752" s="4"/>
      <c r="UKX752" s="4"/>
      <c r="UKY752" s="4"/>
      <c r="UKZ752" s="4"/>
      <c r="ULA752" s="4"/>
      <c r="ULB752" s="4"/>
      <c r="ULC752" s="4"/>
      <c r="ULD752" s="4"/>
      <c r="ULE752" s="4"/>
      <c r="ULF752" s="4"/>
      <c r="ULG752" s="4"/>
      <c r="ULH752" s="4"/>
      <c r="ULI752" s="4"/>
      <c r="ULJ752" s="4"/>
      <c r="ULK752" s="4"/>
      <c r="ULL752" s="4"/>
      <c r="ULM752" s="4"/>
      <c r="ULN752" s="4"/>
      <c r="ULO752" s="4"/>
      <c r="ULP752" s="4"/>
      <c r="ULQ752" s="4"/>
      <c r="ULR752" s="4"/>
      <c r="ULS752" s="4"/>
      <c r="ULT752" s="4"/>
      <c r="ULU752" s="4"/>
      <c r="ULV752" s="4"/>
      <c r="ULW752" s="4"/>
      <c r="ULX752" s="4"/>
      <c r="ULY752" s="4"/>
      <c r="ULZ752" s="4"/>
      <c r="UMA752" s="4"/>
      <c r="UMB752" s="4"/>
      <c r="UMC752" s="4"/>
      <c r="UMD752" s="4"/>
      <c r="UME752" s="4"/>
      <c r="UMF752" s="4"/>
      <c r="UMG752" s="4"/>
      <c r="UMH752" s="4"/>
      <c r="UMI752" s="4"/>
      <c r="UMJ752" s="4"/>
      <c r="UMK752" s="4"/>
      <c r="UML752" s="4"/>
      <c r="UMM752" s="4"/>
      <c r="UMN752" s="4"/>
      <c r="UMO752" s="4"/>
      <c r="UMP752" s="4"/>
      <c r="UMQ752" s="4"/>
      <c r="UMR752" s="4"/>
      <c r="UMS752" s="4"/>
      <c r="UMT752" s="4"/>
      <c r="UMU752" s="4"/>
      <c r="UMV752" s="4"/>
      <c r="UMW752" s="4"/>
      <c r="UMX752" s="4"/>
      <c r="UMY752" s="4"/>
      <c r="UMZ752" s="4"/>
      <c r="UNA752" s="4"/>
      <c r="UNB752" s="4"/>
      <c r="UNC752" s="4"/>
      <c r="UND752" s="4"/>
      <c r="UNE752" s="4"/>
      <c r="UNF752" s="4"/>
      <c r="UNG752" s="4"/>
      <c r="UNH752" s="4"/>
      <c r="UNI752" s="4"/>
      <c r="UNJ752" s="4"/>
      <c r="UNK752" s="4"/>
      <c r="UNL752" s="4"/>
      <c r="UNM752" s="4"/>
      <c r="UNN752" s="4"/>
      <c r="UNO752" s="4"/>
      <c r="UNP752" s="4"/>
      <c r="UNQ752" s="4"/>
      <c r="UNR752" s="4"/>
      <c r="UNS752" s="4"/>
      <c r="UNT752" s="4"/>
      <c r="UNU752" s="4"/>
      <c r="UNV752" s="4"/>
      <c r="UNW752" s="4"/>
      <c r="UNX752" s="4"/>
      <c r="UNY752" s="4"/>
      <c r="UNZ752" s="4"/>
      <c r="UOA752" s="4"/>
      <c r="UOB752" s="4"/>
      <c r="UOC752" s="4"/>
      <c r="UOD752" s="4"/>
      <c r="UOE752" s="4"/>
      <c r="UOF752" s="4"/>
      <c r="UOG752" s="4"/>
      <c r="UOH752" s="4"/>
      <c r="UOI752" s="4"/>
      <c r="UOJ752" s="4"/>
      <c r="UOK752" s="4"/>
      <c r="UOL752" s="4"/>
      <c r="UOM752" s="4"/>
      <c r="UON752" s="4"/>
      <c r="UOO752" s="4"/>
      <c r="UOP752" s="4"/>
      <c r="UOQ752" s="4"/>
      <c r="UOR752" s="4"/>
      <c r="UOS752" s="4"/>
      <c r="UOT752" s="4"/>
      <c r="UOU752" s="4"/>
      <c r="UOV752" s="4"/>
      <c r="UOW752" s="4"/>
      <c r="UOX752" s="4"/>
      <c r="UOY752" s="4"/>
      <c r="UOZ752" s="4"/>
      <c r="UPA752" s="4"/>
      <c r="UPB752" s="4"/>
      <c r="UPC752" s="4"/>
      <c r="UPD752" s="4"/>
      <c r="UPE752" s="4"/>
      <c r="UPF752" s="4"/>
      <c r="UPG752" s="4"/>
      <c r="UPH752" s="4"/>
      <c r="UPI752" s="4"/>
      <c r="UPJ752" s="4"/>
      <c r="UPK752" s="4"/>
      <c r="UPL752" s="4"/>
      <c r="UPM752" s="4"/>
      <c r="UPN752" s="4"/>
      <c r="UPO752" s="4"/>
      <c r="UPP752" s="4"/>
      <c r="UPQ752" s="4"/>
      <c r="UPR752" s="4"/>
      <c r="UPS752" s="4"/>
      <c r="UPT752" s="4"/>
      <c r="UPU752" s="4"/>
      <c r="UPV752" s="4"/>
      <c r="UPW752" s="4"/>
      <c r="UPX752" s="4"/>
      <c r="UPY752" s="4"/>
      <c r="UPZ752" s="4"/>
      <c r="UQA752" s="4"/>
      <c r="UQB752" s="4"/>
      <c r="UQC752" s="4"/>
      <c r="UQD752" s="4"/>
      <c r="UQE752" s="4"/>
      <c r="UQF752" s="4"/>
      <c r="UQG752" s="4"/>
      <c r="UQH752" s="4"/>
      <c r="UQI752" s="4"/>
      <c r="UQJ752" s="4"/>
      <c r="UQK752" s="4"/>
      <c r="UQL752" s="4"/>
      <c r="UQM752" s="4"/>
      <c r="UQN752" s="4"/>
      <c r="UQO752" s="4"/>
      <c r="UQP752" s="4"/>
      <c r="UQQ752" s="4"/>
      <c r="UQR752" s="4"/>
      <c r="UQS752" s="4"/>
      <c r="UQT752" s="4"/>
      <c r="UQU752" s="4"/>
      <c r="UQV752" s="4"/>
      <c r="UQW752" s="4"/>
      <c r="UQX752" s="4"/>
      <c r="UQY752" s="4"/>
      <c r="UQZ752" s="4"/>
      <c r="URA752" s="4"/>
      <c r="URB752" s="4"/>
      <c r="URC752" s="4"/>
      <c r="URD752" s="4"/>
      <c r="URE752" s="4"/>
      <c r="URF752" s="4"/>
      <c r="URG752" s="4"/>
      <c r="URH752" s="4"/>
      <c r="URI752" s="4"/>
      <c r="URJ752" s="4"/>
      <c r="URK752" s="4"/>
      <c r="URL752" s="4"/>
      <c r="URM752" s="4"/>
      <c r="URN752" s="4"/>
      <c r="URO752" s="4"/>
      <c r="URP752" s="4"/>
      <c r="URQ752" s="4"/>
      <c r="URR752" s="4"/>
      <c r="URS752" s="4"/>
      <c r="URT752" s="4"/>
      <c r="URU752" s="4"/>
      <c r="URV752" s="4"/>
      <c r="URW752" s="4"/>
      <c r="URX752" s="4"/>
      <c r="URY752" s="4"/>
      <c r="URZ752" s="4"/>
      <c r="USA752" s="4"/>
      <c r="USB752" s="4"/>
      <c r="USC752" s="4"/>
      <c r="USD752" s="4"/>
      <c r="USE752" s="4"/>
      <c r="USF752" s="4"/>
      <c r="USG752" s="4"/>
      <c r="USH752" s="4"/>
      <c r="USI752" s="4"/>
      <c r="USJ752" s="4"/>
      <c r="USK752" s="4"/>
      <c r="USL752" s="4"/>
      <c r="USM752" s="4"/>
      <c r="USN752" s="4"/>
      <c r="USO752" s="4"/>
      <c r="USP752" s="4"/>
      <c r="USQ752" s="4"/>
      <c r="USR752" s="4"/>
      <c r="USS752" s="4"/>
      <c r="UST752" s="4"/>
      <c r="USU752" s="4"/>
      <c r="USV752" s="4"/>
      <c r="USW752" s="4"/>
      <c r="USX752" s="4"/>
      <c r="USY752" s="4"/>
      <c r="USZ752" s="4"/>
      <c r="UTA752" s="4"/>
      <c r="UTB752" s="4"/>
      <c r="UTC752" s="4"/>
      <c r="UTD752" s="4"/>
      <c r="UTE752" s="4"/>
      <c r="UTF752" s="4"/>
      <c r="UTG752" s="4"/>
      <c r="UTH752" s="4"/>
      <c r="UTI752" s="4"/>
      <c r="UTJ752" s="4"/>
      <c r="UTK752" s="4"/>
      <c r="UTL752" s="4"/>
      <c r="UTM752" s="4"/>
      <c r="UTN752" s="4"/>
      <c r="UTO752" s="4"/>
      <c r="UTP752" s="4"/>
      <c r="UTQ752" s="4"/>
      <c r="UTR752" s="4"/>
      <c r="UTS752" s="4"/>
      <c r="UTT752" s="4"/>
      <c r="UTU752" s="4"/>
      <c r="UTV752" s="4"/>
      <c r="UTW752" s="4"/>
      <c r="UTX752" s="4"/>
      <c r="UTY752" s="4"/>
      <c r="UTZ752" s="4"/>
      <c r="UUA752" s="4"/>
      <c r="UUB752" s="4"/>
      <c r="UUC752" s="4"/>
      <c r="UUD752" s="4"/>
      <c r="UUE752" s="4"/>
      <c r="UUF752" s="4"/>
      <c r="UUG752" s="4"/>
      <c r="UUH752" s="4"/>
      <c r="UUI752" s="4"/>
      <c r="UUJ752" s="4"/>
      <c r="UUK752" s="4"/>
      <c r="UUL752" s="4"/>
      <c r="UUM752" s="4"/>
      <c r="UUN752" s="4"/>
      <c r="UUO752" s="4"/>
      <c r="UUP752" s="4"/>
      <c r="UUQ752" s="4"/>
      <c r="UUR752" s="4"/>
      <c r="UUS752" s="4"/>
      <c r="UUT752" s="4"/>
      <c r="UUU752" s="4"/>
      <c r="UUV752" s="4"/>
      <c r="UUW752" s="4"/>
      <c r="UUX752" s="4"/>
      <c r="UUY752" s="4"/>
      <c r="UUZ752" s="4"/>
      <c r="UVA752" s="4"/>
      <c r="UVB752" s="4"/>
      <c r="UVC752" s="4"/>
      <c r="UVD752" s="4"/>
      <c r="UVE752" s="4"/>
      <c r="UVF752" s="4"/>
      <c r="UVG752" s="4"/>
      <c r="UVH752" s="4"/>
      <c r="UVI752" s="4"/>
      <c r="UVJ752" s="4"/>
      <c r="UVK752" s="4"/>
      <c r="UVL752" s="4"/>
      <c r="UVM752" s="4"/>
      <c r="UVN752" s="4"/>
      <c r="UVO752" s="4"/>
      <c r="UVP752" s="4"/>
      <c r="UVQ752" s="4"/>
      <c r="UVR752" s="4"/>
      <c r="UVS752" s="4"/>
      <c r="UVT752" s="4"/>
      <c r="UVU752" s="4"/>
      <c r="UVV752" s="4"/>
      <c r="UVW752" s="4"/>
      <c r="UVX752" s="4"/>
      <c r="UVY752" s="4"/>
      <c r="UVZ752" s="4"/>
      <c r="UWA752" s="4"/>
      <c r="UWB752" s="4"/>
      <c r="UWC752" s="4"/>
      <c r="UWD752" s="4"/>
      <c r="UWE752" s="4"/>
      <c r="UWF752" s="4"/>
      <c r="UWG752" s="4"/>
      <c r="UWH752" s="4"/>
      <c r="UWI752" s="4"/>
      <c r="UWJ752" s="4"/>
      <c r="UWK752" s="4"/>
      <c r="UWL752" s="4"/>
      <c r="UWM752" s="4"/>
      <c r="UWN752" s="4"/>
      <c r="UWO752" s="4"/>
      <c r="UWP752" s="4"/>
      <c r="UWQ752" s="4"/>
      <c r="UWR752" s="4"/>
      <c r="UWS752" s="4"/>
      <c r="UWT752" s="4"/>
      <c r="UWU752" s="4"/>
      <c r="UWV752" s="4"/>
      <c r="UWW752" s="4"/>
      <c r="UWX752" s="4"/>
      <c r="UWY752" s="4"/>
      <c r="UWZ752" s="4"/>
      <c r="UXA752" s="4"/>
      <c r="UXB752" s="4"/>
      <c r="UXC752" s="4"/>
      <c r="UXD752" s="4"/>
      <c r="UXE752" s="4"/>
      <c r="UXF752" s="4"/>
      <c r="UXG752" s="4"/>
      <c r="UXH752" s="4"/>
      <c r="UXI752" s="4"/>
      <c r="UXJ752" s="4"/>
      <c r="UXK752" s="4"/>
      <c r="UXL752" s="4"/>
      <c r="UXM752" s="4"/>
      <c r="UXN752" s="4"/>
      <c r="UXO752" s="4"/>
      <c r="UXP752" s="4"/>
      <c r="UXQ752" s="4"/>
      <c r="UXR752" s="4"/>
      <c r="UXS752" s="4"/>
      <c r="UXT752" s="4"/>
      <c r="UXU752" s="4"/>
      <c r="UXV752" s="4"/>
      <c r="UXW752" s="4"/>
      <c r="UXX752" s="4"/>
      <c r="UXY752" s="4"/>
      <c r="UXZ752" s="4"/>
      <c r="UYA752" s="4"/>
      <c r="UYB752" s="4"/>
      <c r="UYC752" s="4"/>
      <c r="UYD752" s="4"/>
      <c r="UYE752" s="4"/>
      <c r="UYF752" s="4"/>
      <c r="UYG752" s="4"/>
      <c r="UYH752" s="4"/>
      <c r="UYI752" s="4"/>
      <c r="UYJ752" s="4"/>
      <c r="UYK752" s="4"/>
      <c r="UYL752" s="4"/>
      <c r="UYM752" s="4"/>
      <c r="UYN752" s="4"/>
      <c r="UYO752" s="4"/>
      <c r="UYP752" s="4"/>
      <c r="UYQ752" s="4"/>
      <c r="UYR752" s="4"/>
      <c r="UYS752" s="4"/>
      <c r="UYT752" s="4"/>
      <c r="UYU752" s="4"/>
      <c r="UYV752" s="4"/>
      <c r="UYW752" s="4"/>
      <c r="UYX752" s="4"/>
      <c r="UYY752" s="4"/>
      <c r="UYZ752" s="4"/>
      <c r="UZA752" s="4"/>
      <c r="UZB752" s="4"/>
      <c r="UZC752" s="4"/>
      <c r="UZD752" s="4"/>
      <c r="UZE752" s="4"/>
      <c r="UZF752" s="4"/>
      <c r="UZG752" s="4"/>
      <c r="UZH752" s="4"/>
      <c r="UZI752" s="4"/>
      <c r="UZJ752" s="4"/>
      <c r="UZK752" s="4"/>
      <c r="UZL752" s="4"/>
      <c r="UZM752" s="4"/>
      <c r="UZN752" s="4"/>
      <c r="UZO752" s="4"/>
      <c r="UZP752" s="4"/>
      <c r="UZQ752" s="4"/>
      <c r="UZR752" s="4"/>
      <c r="UZS752" s="4"/>
      <c r="UZT752" s="4"/>
      <c r="UZU752" s="4"/>
      <c r="UZV752" s="4"/>
      <c r="UZW752" s="4"/>
      <c r="UZX752" s="4"/>
      <c r="UZY752" s="4"/>
      <c r="UZZ752" s="4"/>
      <c r="VAA752" s="4"/>
      <c r="VAB752" s="4"/>
      <c r="VAC752" s="4"/>
      <c r="VAD752" s="4"/>
      <c r="VAE752" s="4"/>
      <c r="VAF752" s="4"/>
      <c r="VAG752" s="4"/>
      <c r="VAH752" s="4"/>
      <c r="VAI752" s="4"/>
      <c r="VAJ752" s="4"/>
      <c r="VAK752" s="4"/>
      <c r="VAL752" s="4"/>
      <c r="VAM752" s="4"/>
      <c r="VAN752" s="4"/>
      <c r="VAO752" s="4"/>
      <c r="VAP752" s="4"/>
      <c r="VAQ752" s="4"/>
      <c r="VAR752" s="4"/>
      <c r="VAS752" s="4"/>
      <c r="VAT752" s="4"/>
      <c r="VAU752" s="4"/>
      <c r="VAV752" s="4"/>
      <c r="VAW752" s="4"/>
      <c r="VAX752" s="4"/>
      <c r="VAY752" s="4"/>
      <c r="VAZ752" s="4"/>
      <c r="VBA752" s="4"/>
      <c r="VBB752" s="4"/>
      <c r="VBC752" s="4"/>
      <c r="VBD752" s="4"/>
      <c r="VBE752" s="4"/>
      <c r="VBF752" s="4"/>
      <c r="VBG752" s="4"/>
      <c r="VBH752" s="4"/>
      <c r="VBI752" s="4"/>
      <c r="VBJ752" s="4"/>
      <c r="VBK752" s="4"/>
      <c r="VBL752" s="4"/>
      <c r="VBM752" s="4"/>
      <c r="VBN752" s="4"/>
      <c r="VBO752" s="4"/>
      <c r="VBP752" s="4"/>
      <c r="VBQ752" s="4"/>
      <c r="VBR752" s="4"/>
      <c r="VBS752" s="4"/>
      <c r="VBT752" s="4"/>
      <c r="VBU752" s="4"/>
      <c r="VBV752" s="4"/>
      <c r="VBW752" s="4"/>
      <c r="VBX752" s="4"/>
      <c r="VBY752" s="4"/>
      <c r="VBZ752" s="4"/>
      <c r="VCA752" s="4"/>
      <c r="VCB752" s="4"/>
      <c r="VCC752" s="4"/>
      <c r="VCD752" s="4"/>
      <c r="VCE752" s="4"/>
      <c r="VCF752" s="4"/>
      <c r="VCG752" s="4"/>
      <c r="VCH752" s="4"/>
      <c r="VCI752" s="4"/>
      <c r="VCJ752" s="4"/>
      <c r="VCK752" s="4"/>
      <c r="VCL752" s="4"/>
      <c r="VCM752" s="4"/>
      <c r="VCN752" s="4"/>
      <c r="VCO752" s="4"/>
      <c r="VCP752" s="4"/>
      <c r="VCQ752" s="4"/>
      <c r="VCR752" s="4"/>
      <c r="VCS752" s="4"/>
      <c r="VCT752" s="4"/>
      <c r="VCU752" s="4"/>
      <c r="VCV752" s="4"/>
      <c r="VCW752" s="4"/>
      <c r="VCX752" s="4"/>
      <c r="VCY752" s="4"/>
      <c r="VCZ752" s="4"/>
      <c r="VDA752" s="4"/>
      <c r="VDB752" s="4"/>
      <c r="VDC752" s="4"/>
      <c r="VDD752" s="4"/>
      <c r="VDE752" s="4"/>
      <c r="VDF752" s="4"/>
      <c r="VDG752" s="4"/>
      <c r="VDH752" s="4"/>
      <c r="VDI752" s="4"/>
      <c r="VDJ752" s="4"/>
      <c r="VDK752" s="4"/>
      <c r="VDL752" s="4"/>
      <c r="VDM752" s="4"/>
      <c r="VDN752" s="4"/>
      <c r="VDO752" s="4"/>
      <c r="VDP752" s="4"/>
      <c r="VDQ752" s="4"/>
      <c r="VDR752" s="4"/>
      <c r="VDS752" s="4"/>
      <c r="VDT752" s="4"/>
      <c r="VDU752" s="4"/>
      <c r="VDV752" s="4"/>
      <c r="VDW752" s="4"/>
      <c r="VDX752" s="4"/>
      <c r="VDY752" s="4"/>
      <c r="VDZ752" s="4"/>
      <c r="VEA752" s="4"/>
      <c r="VEB752" s="4"/>
      <c r="VEC752" s="4"/>
      <c r="VED752" s="4"/>
      <c r="VEE752" s="4"/>
      <c r="VEF752" s="4"/>
      <c r="VEG752" s="4"/>
      <c r="VEH752" s="4"/>
      <c r="VEI752" s="4"/>
      <c r="VEJ752" s="4"/>
      <c r="VEK752" s="4"/>
      <c r="VEL752" s="4"/>
      <c r="VEM752" s="4"/>
      <c r="VEN752" s="4"/>
      <c r="VEO752" s="4"/>
      <c r="VEP752" s="4"/>
      <c r="VEQ752" s="4"/>
      <c r="VER752" s="4"/>
      <c r="VES752" s="4"/>
      <c r="VET752" s="4"/>
      <c r="VEU752" s="4"/>
      <c r="VEV752" s="4"/>
      <c r="VEW752" s="4"/>
      <c r="VEX752" s="4"/>
      <c r="VEY752" s="4"/>
      <c r="VEZ752" s="4"/>
      <c r="VFA752" s="4"/>
      <c r="VFB752" s="4"/>
      <c r="VFC752" s="4"/>
      <c r="VFD752" s="4"/>
      <c r="VFE752" s="4"/>
      <c r="VFF752" s="4"/>
      <c r="VFG752" s="4"/>
      <c r="VFH752" s="4"/>
      <c r="VFI752" s="4"/>
      <c r="VFJ752" s="4"/>
      <c r="VFK752" s="4"/>
      <c r="VFL752" s="4"/>
      <c r="VFM752" s="4"/>
      <c r="VFN752" s="4"/>
      <c r="VFO752" s="4"/>
      <c r="VFP752" s="4"/>
      <c r="VFQ752" s="4"/>
      <c r="VFR752" s="4"/>
      <c r="VFS752" s="4"/>
      <c r="VFT752" s="4"/>
      <c r="VFU752" s="4"/>
      <c r="VFV752" s="4"/>
      <c r="VFW752" s="4"/>
      <c r="VFX752" s="4"/>
      <c r="VFY752" s="4"/>
      <c r="VFZ752" s="4"/>
      <c r="VGA752" s="4"/>
      <c r="VGB752" s="4"/>
      <c r="VGC752" s="4"/>
      <c r="VGD752" s="4"/>
      <c r="VGE752" s="4"/>
      <c r="VGF752" s="4"/>
      <c r="VGG752" s="4"/>
      <c r="VGH752" s="4"/>
      <c r="VGI752" s="4"/>
      <c r="VGJ752" s="4"/>
      <c r="VGK752" s="4"/>
      <c r="VGL752" s="4"/>
      <c r="VGM752" s="4"/>
      <c r="VGN752" s="4"/>
      <c r="VGO752" s="4"/>
      <c r="VGP752" s="4"/>
      <c r="VGQ752" s="4"/>
      <c r="VGR752" s="4"/>
      <c r="VGS752" s="4"/>
      <c r="VGT752" s="4"/>
      <c r="VGU752" s="4"/>
      <c r="VGV752" s="4"/>
      <c r="VGW752" s="4"/>
      <c r="VGX752" s="4"/>
      <c r="VGY752" s="4"/>
      <c r="VGZ752" s="4"/>
      <c r="VHA752" s="4"/>
      <c r="VHB752" s="4"/>
      <c r="VHC752" s="4"/>
      <c r="VHD752" s="4"/>
      <c r="VHE752" s="4"/>
      <c r="VHF752" s="4"/>
      <c r="VHG752" s="4"/>
      <c r="VHH752" s="4"/>
      <c r="VHI752" s="4"/>
      <c r="VHJ752" s="4"/>
      <c r="VHK752" s="4"/>
      <c r="VHL752" s="4"/>
      <c r="VHM752" s="4"/>
      <c r="VHN752" s="4"/>
      <c r="VHO752" s="4"/>
      <c r="VHP752" s="4"/>
      <c r="VHQ752" s="4"/>
      <c r="VHR752" s="4"/>
      <c r="VHS752" s="4"/>
      <c r="VHT752" s="4"/>
      <c r="VHU752" s="4"/>
      <c r="VHV752" s="4"/>
      <c r="VHW752" s="4"/>
      <c r="VHX752" s="4"/>
      <c r="VHY752" s="4"/>
      <c r="VHZ752" s="4"/>
      <c r="VIA752" s="4"/>
      <c r="VIB752" s="4"/>
      <c r="VIC752" s="4"/>
      <c r="VID752" s="4"/>
      <c r="VIE752" s="4"/>
      <c r="VIF752" s="4"/>
      <c r="VIG752" s="4"/>
      <c r="VIH752" s="4"/>
      <c r="VII752" s="4"/>
      <c r="VIJ752" s="4"/>
      <c r="VIK752" s="4"/>
      <c r="VIL752" s="4"/>
      <c r="VIM752" s="4"/>
      <c r="VIN752" s="4"/>
      <c r="VIO752" s="4"/>
      <c r="VIP752" s="4"/>
      <c r="VIQ752" s="4"/>
      <c r="VIR752" s="4"/>
      <c r="VIS752" s="4"/>
      <c r="VIT752" s="4"/>
      <c r="VIU752" s="4"/>
      <c r="VIV752" s="4"/>
      <c r="VIW752" s="4"/>
      <c r="VIX752" s="4"/>
      <c r="VIY752" s="4"/>
      <c r="VIZ752" s="4"/>
      <c r="VJA752" s="4"/>
      <c r="VJB752" s="4"/>
      <c r="VJC752" s="4"/>
      <c r="VJD752" s="4"/>
      <c r="VJE752" s="4"/>
      <c r="VJF752" s="4"/>
      <c r="VJG752" s="4"/>
      <c r="VJH752" s="4"/>
      <c r="VJI752" s="4"/>
      <c r="VJJ752" s="4"/>
      <c r="VJK752" s="4"/>
      <c r="VJL752" s="4"/>
      <c r="VJM752" s="4"/>
      <c r="VJN752" s="4"/>
      <c r="VJO752" s="4"/>
      <c r="VJP752" s="4"/>
      <c r="VJQ752" s="4"/>
      <c r="VJR752" s="4"/>
      <c r="VJS752" s="4"/>
      <c r="VJT752" s="4"/>
      <c r="VJU752" s="4"/>
      <c r="VJV752" s="4"/>
      <c r="VJW752" s="4"/>
      <c r="VJX752" s="4"/>
      <c r="VJY752" s="4"/>
      <c r="VJZ752" s="4"/>
      <c r="VKA752" s="4"/>
      <c r="VKB752" s="4"/>
      <c r="VKC752" s="4"/>
      <c r="VKD752" s="4"/>
      <c r="VKE752" s="4"/>
      <c r="VKF752" s="4"/>
      <c r="VKG752" s="4"/>
      <c r="VKH752" s="4"/>
      <c r="VKI752" s="4"/>
      <c r="VKJ752" s="4"/>
      <c r="VKK752" s="4"/>
      <c r="VKL752" s="4"/>
      <c r="VKM752" s="4"/>
      <c r="VKN752" s="4"/>
      <c r="VKO752" s="4"/>
      <c r="VKP752" s="4"/>
      <c r="VKQ752" s="4"/>
      <c r="VKR752" s="4"/>
      <c r="VKS752" s="4"/>
      <c r="VKT752" s="4"/>
      <c r="VKU752" s="4"/>
      <c r="VKV752" s="4"/>
      <c r="VKW752" s="4"/>
      <c r="VKX752" s="4"/>
      <c r="VKY752" s="4"/>
      <c r="VKZ752" s="4"/>
      <c r="VLA752" s="4"/>
      <c r="VLB752" s="4"/>
      <c r="VLC752" s="4"/>
      <c r="VLD752" s="4"/>
      <c r="VLE752" s="4"/>
      <c r="VLF752" s="4"/>
      <c r="VLG752" s="4"/>
      <c r="VLH752" s="4"/>
      <c r="VLI752" s="4"/>
      <c r="VLJ752" s="4"/>
      <c r="VLK752" s="4"/>
      <c r="VLL752" s="4"/>
      <c r="VLM752" s="4"/>
      <c r="VLN752" s="4"/>
      <c r="VLO752" s="4"/>
      <c r="VLP752" s="4"/>
      <c r="VLQ752" s="4"/>
      <c r="VLR752" s="4"/>
      <c r="VLS752" s="4"/>
      <c r="VLT752" s="4"/>
      <c r="VLU752" s="4"/>
      <c r="VLV752" s="4"/>
      <c r="VLW752" s="4"/>
      <c r="VLX752" s="4"/>
      <c r="VLY752" s="4"/>
      <c r="VLZ752" s="4"/>
      <c r="VMA752" s="4"/>
      <c r="VMB752" s="4"/>
      <c r="VMC752" s="4"/>
      <c r="VMD752" s="4"/>
      <c r="VME752" s="4"/>
      <c r="VMF752" s="4"/>
      <c r="VMG752" s="4"/>
      <c r="VMH752" s="4"/>
      <c r="VMI752" s="4"/>
      <c r="VMJ752" s="4"/>
      <c r="VMK752" s="4"/>
      <c r="VML752" s="4"/>
      <c r="VMM752" s="4"/>
      <c r="VMN752" s="4"/>
      <c r="VMO752" s="4"/>
      <c r="VMP752" s="4"/>
      <c r="VMQ752" s="4"/>
      <c r="VMR752" s="4"/>
      <c r="VMS752" s="4"/>
      <c r="VMT752" s="4"/>
      <c r="VMU752" s="4"/>
      <c r="VMV752" s="4"/>
      <c r="VMW752" s="4"/>
      <c r="VMX752" s="4"/>
      <c r="VMY752" s="4"/>
      <c r="VMZ752" s="4"/>
      <c r="VNA752" s="4"/>
      <c r="VNB752" s="4"/>
      <c r="VNC752" s="4"/>
      <c r="VND752" s="4"/>
      <c r="VNE752" s="4"/>
      <c r="VNF752" s="4"/>
      <c r="VNG752" s="4"/>
      <c r="VNH752" s="4"/>
      <c r="VNI752" s="4"/>
      <c r="VNJ752" s="4"/>
      <c r="VNK752" s="4"/>
      <c r="VNL752" s="4"/>
      <c r="VNM752" s="4"/>
      <c r="VNN752" s="4"/>
      <c r="VNO752" s="4"/>
      <c r="VNP752" s="4"/>
      <c r="VNQ752" s="4"/>
      <c r="VNR752" s="4"/>
      <c r="VNS752" s="4"/>
      <c r="VNT752" s="4"/>
      <c r="VNU752" s="4"/>
      <c r="VNV752" s="4"/>
      <c r="VNW752" s="4"/>
      <c r="VNX752" s="4"/>
      <c r="VNY752" s="4"/>
      <c r="VNZ752" s="4"/>
      <c r="VOA752" s="4"/>
      <c r="VOB752" s="4"/>
      <c r="VOC752" s="4"/>
      <c r="VOD752" s="4"/>
      <c r="VOE752" s="4"/>
      <c r="VOF752" s="4"/>
      <c r="VOG752" s="4"/>
      <c r="VOH752" s="4"/>
      <c r="VOI752" s="4"/>
      <c r="VOJ752" s="4"/>
      <c r="VOK752" s="4"/>
      <c r="VOL752" s="4"/>
      <c r="VOM752" s="4"/>
      <c r="VON752" s="4"/>
      <c r="VOO752" s="4"/>
      <c r="VOP752" s="4"/>
      <c r="VOQ752" s="4"/>
      <c r="VOR752" s="4"/>
      <c r="VOS752" s="4"/>
      <c r="VOT752" s="4"/>
      <c r="VOU752" s="4"/>
      <c r="VOV752" s="4"/>
      <c r="VOW752" s="4"/>
      <c r="VOX752" s="4"/>
      <c r="VOY752" s="4"/>
      <c r="VOZ752" s="4"/>
      <c r="VPA752" s="4"/>
      <c r="VPB752" s="4"/>
      <c r="VPC752" s="4"/>
      <c r="VPD752" s="4"/>
      <c r="VPE752" s="4"/>
      <c r="VPF752" s="4"/>
      <c r="VPG752" s="4"/>
      <c r="VPH752" s="4"/>
      <c r="VPI752" s="4"/>
      <c r="VPJ752" s="4"/>
      <c r="VPK752" s="4"/>
      <c r="VPL752" s="4"/>
      <c r="VPM752" s="4"/>
      <c r="VPN752" s="4"/>
      <c r="VPO752" s="4"/>
      <c r="VPP752" s="4"/>
      <c r="VPQ752" s="4"/>
      <c r="VPR752" s="4"/>
      <c r="VPS752" s="4"/>
      <c r="VPT752" s="4"/>
      <c r="VPU752" s="4"/>
      <c r="VPV752" s="4"/>
      <c r="VPW752" s="4"/>
      <c r="VPX752" s="4"/>
      <c r="VPY752" s="4"/>
      <c r="VPZ752" s="4"/>
      <c r="VQA752" s="4"/>
      <c r="VQB752" s="4"/>
      <c r="VQC752" s="4"/>
      <c r="VQD752" s="4"/>
      <c r="VQE752" s="4"/>
      <c r="VQF752" s="4"/>
      <c r="VQG752" s="4"/>
      <c r="VQH752" s="4"/>
      <c r="VQI752" s="4"/>
      <c r="VQJ752" s="4"/>
      <c r="VQK752" s="4"/>
      <c r="VQL752" s="4"/>
      <c r="VQM752" s="4"/>
      <c r="VQN752" s="4"/>
      <c r="VQO752" s="4"/>
      <c r="VQP752" s="4"/>
      <c r="VQQ752" s="4"/>
      <c r="VQR752" s="4"/>
      <c r="VQS752" s="4"/>
      <c r="VQT752" s="4"/>
      <c r="VQU752" s="4"/>
      <c r="VQV752" s="4"/>
      <c r="VQW752" s="4"/>
      <c r="VQX752" s="4"/>
      <c r="VQY752" s="4"/>
      <c r="VQZ752" s="4"/>
      <c r="VRA752" s="4"/>
      <c r="VRB752" s="4"/>
      <c r="VRC752" s="4"/>
      <c r="VRD752" s="4"/>
      <c r="VRE752" s="4"/>
      <c r="VRF752" s="4"/>
      <c r="VRG752" s="4"/>
      <c r="VRH752" s="4"/>
      <c r="VRI752" s="4"/>
      <c r="VRJ752" s="4"/>
      <c r="VRK752" s="4"/>
      <c r="VRL752" s="4"/>
      <c r="VRM752" s="4"/>
      <c r="VRN752" s="4"/>
      <c r="VRO752" s="4"/>
      <c r="VRP752" s="4"/>
      <c r="VRQ752" s="4"/>
      <c r="VRR752" s="4"/>
      <c r="VRS752" s="4"/>
      <c r="VRT752" s="4"/>
      <c r="VRU752" s="4"/>
      <c r="VRV752" s="4"/>
      <c r="VRW752" s="4"/>
      <c r="VRX752" s="4"/>
      <c r="VRY752" s="4"/>
      <c r="VRZ752" s="4"/>
      <c r="VSA752" s="4"/>
      <c r="VSB752" s="4"/>
      <c r="VSC752" s="4"/>
      <c r="VSD752" s="4"/>
      <c r="VSE752" s="4"/>
      <c r="VSF752" s="4"/>
      <c r="VSG752" s="4"/>
      <c r="VSH752" s="4"/>
      <c r="VSI752" s="4"/>
      <c r="VSJ752" s="4"/>
      <c r="VSK752" s="4"/>
      <c r="VSL752" s="4"/>
      <c r="VSM752" s="4"/>
      <c r="VSN752" s="4"/>
      <c r="VSO752" s="4"/>
      <c r="VSP752" s="4"/>
      <c r="VSQ752" s="4"/>
      <c r="VSR752" s="4"/>
      <c r="VSS752" s="4"/>
      <c r="VST752" s="4"/>
      <c r="VSU752" s="4"/>
      <c r="VSV752" s="4"/>
      <c r="VSW752" s="4"/>
      <c r="VSX752" s="4"/>
      <c r="VSY752" s="4"/>
      <c r="VSZ752" s="4"/>
      <c r="VTA752" s="4"/>
      <c r="VTB752" s="4"/>
      <c r="VTC752" s="4"/>
      <c r="VTD752" s="4"/>
      <c r="VTE752" s="4"/>
      <c r="VTF752" s="4"/>
      <c r="VTG752" s="4"/>
      <c r="VTH752" s="4"/>
      <c r="VTI752" s="4"/>
      <c r="VTJ752" s="4"/>
      <c r="VTK752" s="4"/>
      <c r="VTL752" s="4"/>
      <c r="VTM752" s="4"/>
      <c r="VTN752" s="4"/>
      <c r="VTO752" s="4"/>
      <c r="VTP752" s="4"/>
      <c r="VTQ752" s="4"/>
      <c r="VTR752" s="4"/>
      <c r="VTS752" s="4"/>
      <c r="VTT752" s="4"/>
      <c r="VTU752" s="4"/>
      <c r="VTV752" s="4"/>
      <c r="VTW752" s="4"/>
      <c r="VTX752" s="4"/>
      <c r="VTY752" s="4"/>
      <c r="VTZ752" s="4"/>
      <c r="VUA752" s="4"/>
      <c r="VUB752" s="4"/>
      <c r="VUC752" s="4"/>
      <c r="VUD752" s="4"/>
      <c r="VUE752" s="4"/>
      <c r="VUF752" s="4"/>
      <c r="VUG752" s="4"/>
      <c r="VUH752" s="4"/>
      <c r="VUI752" s="4"/>
      <c r="VUJ752" s="4"/>
      <c r="VUK752" s="4"/>
      <c r="VUL752" s="4"/>
      <c r="VUM752" s="4"/>
      <c r="VUN752" s="4"/>
      <c r="VUO752" s="4"/>
      <c r="VUP752" s="4"/>
      <c r="VUQ752" s="4"/>
      <c r="VUR752" s="4"/>
      <c r="VUS752" s="4"/>
      <c r="VUT752" s="4"/>
      <c r="VUU752" s="4"/>
      <c r="VUV752" s="4"/>
      <c r="VUW752" s="4"/>
      <c r="VUX752" s="4"/>
      <c r="VUY752" s="4"/>
      <c r="VUZ752" s="4"/>
      <c r="VVA752" s="4"/>
      <c r="VVB752" s="4"/>
      <c r="VVC752" s="4"/>
      <c r="VVD752" s="4"/>
      <c r="VVE752" s="4"/>
      <c r="VVF752" s="4"/>
      <c r="VVG752" s="4"/>
      <c r="VVH752" s="4"/>
      <c r="VVI752" s="4"/>
      <c r="VVJ752" s="4"/>
      <c r="VVK752" s="4"/>
      <c r="VVL752" s="4"/>
      <c r="VVM752" s="4"/>
      <c r="VVN752" s="4"/>
      <c r="VVO752" s="4"/>
      <c r="VVP752" s="4"/>
      <c r="VVQ752" s="4"/>
      <c r="VVR752" s="4"/>
      <c r="VVS752" s="4"/>
      <c r="VVT752" s="4"/>
      <c r="VVU752" s="4"/>
      <c r="VVV752" s="4"/>
      <c r="VVW752" s="4"/>
      <c r="VVX752" s="4"/>
      <c r="VVY752" s="4"/>
      <c r="VVZ752" s="4"/>
      <c r="VWA752" s="4"/>
      <c r="VWB752" s="4"/>
      <c r="VWC752" s="4"/>
      <c r="VWD752" s="4"/>
      <c r="VWE752" s="4"/>
      <c r="VWF752" s="4"/>
      <c r="VWG752" s="4"/>
      <c r="VWH752" s="4"/>
      <c r="VWI752" s="4"/>
      <c r="VWJ752" s="4"/>
      <c r="VWK752" s="4"/>
      <c r="VWL752" s="4"/>
      <c r="VWM752" s="4"/>
      <c r="VWN752" s="4"/>
      <c r="VWO752" s="4"/>
      <c r="VWP752" s="4"/>
      <c r="VWQ752" s="4"/>
      <c r="VWR752" s="4"/>
      <c r="VWS752" s="4"/>
      <c r="VWT752" s="4"/>
      <c r="VWU752" s="4"/>
      <c r="VWV752" s="4"/>
      <c r="VWW752" s="4"/>
      <c r="VWX752" s="4"/>
      <c r="VWY752" s="4"/>
      <c r="VWZ752" s="4"/>
      <c r="VXA752" s="4"/>
      <c r="VXB752" s="4"/>
      <c r="VXC752" s="4"/>
      <c r="VXD752" s="4"/>
      <c r="VXE752" s="4"/>
      <c r="VXF752" s="4"/>
      <c r="VXG752" s="4"/>
      <c r="VXH752" s="4"/>
      <c r="VXI752" s="4"/>
      <c r="VXJ752" s="4"/>
      <c r="VXK752" s="4"/>
      <c r="VXL752" s="4"/>
      <c r="VXM752" s="4"/>
      <c r="VXN752" s="4"/>
      <c r="VXO752" s="4"/>
      <c r="VXP752" s="4"/>
      <c r="VXQ752" s="4"/>
      <c r="VXR752" s="4"/>
      <c r="VXS752" s="4"/>
      <c r="VXT752" s="4"/>
      <c r="VXU752" s="4"/>
      <c r="VXV752" s="4"/>
      <c r="VXW752" s="4"/>
      <c r="VXX752" s="4"/>
      <c r="VXY752" s="4"/>
      <c r="VXZ752" s="4"/>
      <c r="VYA752" s="4"/>
      <c r="VYB752" s="4"/>
      <c r="VYC752" s="4"/>
      <c r="VYD752" s="4"/>
      <c r="VYE752" s="4"/>
      <c r="VYF752" s="4"/>
      <c r="VYG752" s="4"/>
      <c r="VYH752" s="4"/>
      <c r="VYI752" s="4"/>
      <c r="VYJ752" s="4"/>
      <c r="VYK752" s="4"/>
      <c r="VYL752" s="4"/>
      <c r="VYM752" s="4"/>
      <c r="VYN752" s="4"/>
      <c r="VYO752" s="4"/>
      <c r="VYP752" s="4"/>
      <c r="VYQ752" s="4"/>
      <c r="VYR752" s="4"/>
      <c r="VYS752" s="4"/>
      <c r="VYT752" s="4"/>
      <c r="VYU752" s="4"/>
      <c r="VYV752" s="4"/>
      <c r="VYW752" s="4"/>
      <c r="VYX752" s="4"/>
      <c r="VYY752" s="4"/>
      <c r="VYZ752" s="4"/>
      <c r="VZA752" s="4"/>
      <c r="VZB752" s="4"/>
      <c r="VZC752" s="4"/>
      <c r="VZD752" s="4"/>
      <c r="VZE752" s="4"/>
      <c r="VZF752" s="4"/>
      <c r="VZG752" s="4"/>
      <c r="VZH752" s="4"/>
      <c r="VZI752" s="4"/>
      <c r="VZJ752" s="4"/>
      <c r="VZK752" s="4"/>
      <c r="VZL752" s="4"/>
      <c r="VZM752" s="4"/>
      <c r="VZN752" s="4"/>
      <c r="VZO752" s="4"/>
      <c r="VZP752" s="4"/>
      <c r="VZQ752" s="4"/>
      <c r="VZR752" s="4"/>
      <c r="VZS752" s="4"/>
      <c r="VZT752" s="4"/>
      <c r="VZU752" s="4"/>
      <c r="VZV752" s="4"/>
      <c r="VZW752" s="4"/>
      <c r="VZX752" s="4"/>
      <c r="VZY752" s="4"/>
      <c r="VZZ752" s="4"/>
      <c r="WAA752" s="4"/>
      <c r="WAB752" s="4"/>
      <c r="WAC752" s="4"/>
      <c r="WAD752" s="4"/>
      <c r="WAE752" s="4"/>
      <c r="WAF752" s="4"/>
      <c r="WAG752" s="4"/>
      <c r="WAH752" s="4"/>
      <c r="WAI752" s="4"/>
      <c r="WAJ752" s="4"/>
      <c r="WAK752" s="4"/>
      <c r="WAL752" s="4"/>
      <c r="WAM752" s="4"/>
      <c r="WAN752" s="4"/>
      <c r="WAO752" s="4"/>
      <c r="WAP752" s="4"/>
      <c r="WAQ752" s="4"/>
      <c r="WAR752" s="4"/>
      <c r="WAS752" s="4"/>
      <c r="WAT752" s="4"/>
      <c r="WAU752" s="4"/>
      <c r="WAV752" s="4"/>
      <c r="WAW752" s="4"/>
      <c r="WAX752" s="4"/>
      <c r="WAY752" s="4"/>
      <c r="WAZ752" s="4"/>
      <c r="WBA752" s="4"/>
      <c r="WBB752" s="4"/>
      <c r="WBC752" s="4"/>
      <c r="WBD752" s="4"/>
      <c r="WBE752" s="4"/>
      <c r="WBF752" s="4"/>
      <c r="WBG752" s="4"/>
      <c r="WBH752" s="4"/>
      <c r="WBI752" s="4"/>
      <c r="WBJ752" s="4"/>
      <c r="WBK752" s="4"/>
      <c r="WBL752" s="4"/>
      <c r="WBM752" s="4"/>
      <c r="WBN752" s="4"/>
      <c r="WBO752" s="4"/>
      <c r="WBP752" s="4"/>
      <c r="WBQ752" s="4"/>
      <c r="WBR752" s="4"/>
      <c r="WBS752" s="4"/>
      <c r="WBT752" s="4"/>
      <c r="WBU752" s="4"/>
      <c r="WBV752" s="4"/>
      <c r="WBW752" s="4"/>
      <c r="WBX752" s="4"/>
      <c r="WBY752" s="4"/>
      <c r="WBZ752" s="4"/>
      <c r="WCA752" s="4"/>
      <c r="WCB752" s="4"/>
      <c r="WCC752" s="4"/>
      <c r="WCD752" s="4"/>
      <c r="WCE752" s="4"/>
      <c r="WCF752" s="4"/>
      <c r="WCG752" s="4"/>
      <c r="WCH752" s="4"/>
      <c r="WCI752" s="4"/>
      <c r="WCJ752" s="4"/>
      <c r="WCK752" s="4"/>
      <c r="WCL752" s="4"/>
      <c r="WCM752" s="4"/>
      <c r="WCN752" s="4"/>
      <c r="WCO752" s="4"/>
      <c r="WCP752" s="4"/>
      <c r="WCQ752" s="4"/>
      <c r="WCR752" s="4"/>
      <c r="WCS752" s="4"/>
      <c r="WCT752" s="4"/>
      <c r="WCU752" s="4"/>
      <c r="WCV752" s="4"/>
      <c r="WCW752" s="4"/>
      <c r="WCX752" s="4"/>
      <c r="WCY752" s="4"/>
      <c r="WCZ752" s="4"/>
      <c r="WDA752" s="4"/>
      <c r="WDB752" s="4"/>
      <c r="WDC752" s="4"/>
      <c r="WDD752" s="4"/>
      <c r="WDE752" s="4"/>
      <c r="WDF752" s="4"/>
      <c r="WDG752" s="4"/>
      <c r="WDH752" s="4"/>
      <c r="WDI752" s="4"/>
      <c r="WDJ752" s="4"/>
      <c r="WDK752" s="4"/>
      <c r="WDL752" s="4"/>
      <c r="WDM752" s="4"/>
      <c r="WDN752" s="4"/>
      <c r="WDO752" s="4"/>
      <c r="WDP752" s="4"/>
      <c r="WDQ752" s="4"/>
      <c r="WDR752" s="4"/>
      <c r="WDS752" s="4"/>
      <c r="WDT752" s="4"/>
      <c r="WDU752" s="4"/>
      <c r="WDV752" s="4"/>
      <c r="WDW752" s="4"/>
      <c r="WDX752" s="4"/>
      <c r="WDY752" s="4"/>
      <c r="WDZ752" s="4"/>
      <c r="WEA752" s="4"/>
      <c r="WEB752" s="4"/>
      <c r="WEC752" s="4"/>
      <c r="WED752" s="4"/>
      <c r="WEE752" s="4"/>
      <c r="WEF752" s="4"/>
      <c r="WEG752" s="4"/>
      <c r="WEH752" s="4"/>
      <c r="WEI752" s="4"/>
      <c r="WEJ752" s="4"/>
      <c r="WEK752" s="4"/>
      <c r="WEL752" s="4"/>
      <c r="WEM752" s="4"/>
      <c r="WEN752" s="4"/>
      <c r="WEO752" s="4"/>
      <c r="WEP752" s="4"/>
      <c r="WEQ752" s="4"/>
      <c r="WER752" s="4"/>
      <c r="WES752" s="4"/>
      <c r="WET752" s="4"/>
      <c r="WEU752" s="4"/>
      <c r="WEV752" s="4"/>
      <c r="WEW752" s="4"/>
      <c r="WEX752" s="4"/>
      <c r="WEY752" s="4"/>
      <c r="WEZ752" s="4"/>
      <c r="WFA752" s="4"/>
      <c r="WFB752" s="4"/>
      <c r="WFC752" s="4"/>
      <c r="WFD752" s="4"/>
      <c r="WFE752" s="4"/>
      <c r="WFF752" s="4"/>
      <c r="WFG752" s="4"/>
      <c r="WFH752" s="4"/>
      <c r="WFI752" s="4"/>
      <c r="WFJ752" s="4"/>
      <c r="WFK752" s="4"/>
      <c r="WFL752" s="4"/>
      <c r="WFM752" s="4"/>
      <c r="WFN752" s="4"/>
      <c r="WFO752" s="4"/>
      <c r="WFP752" s="4"/>
      <c r="WFQ752" s="4"/>
      <c r="WFR752" s="4"/>
      <c r="WFS752" s="4"/>
      <c r="WFT752" s="4"/>
      <c r="WFU752" s="4"/>
      <c r="WFV752" s="4"/>
      <c r="WFW752" s="4"/>
      <c r="WFX752" s="4"/>
      <c r="WFY752" s="4"/>
      <c r="WFZ752" s="4"/>
      <c r="WGA752" s="4"/>
      <c r="WGB752" s="4"/>
      <c r="WGC752" s="4"/>
      <c r="WGD752" s="4"/>
      <c r="WGE752" s="4"/>
      <c r="WGF752" s="4"/>
      <c r="WGG752" s="4"/>
      <c r="WGH752" s="4"/>
      <c r="WGI752" s="4"/>
      <c r="WGJ752" s="4"/>
      <c r="WGK752" s="4"/>
      <c r="WGL752" s="4"/>
      <c r="WGM752" s="4"/>
      <c r="WGN752" s="4"/>
      <c r="WGO752" s="4"/>
      <c r="WGP752" s="4"/>
      <c r="WGQ752" s="4"/>
      <c r="WGR752" s="4"/>
      <c r="WGS752" s="4"/>
      <c r="WGT752" s="4"/>
      <c r="WGU752" s="4"/>
      <c r="WGV752" s="4"/>
      <c r="WGW752" s="4"/>
      <c r="WGX752" s="4"/>
      <c r="WGY752" s="4"/>
      <c r="WGZ752" s="4"/>
      <c r="WHA752" s="4"/>
      <c r="WHB752" s="4"/>
      <c r="WHC752" s="4"/>
      <c r="WHD752" s="4"/>
      <c r="WHE752" s="4"/>
      <c r="WHF752" s="4"/>
      <c r="WHG752" s="4"/>
      <c r="WHH752" s="4"/>
      <c r="WHI752" s="4"/>
      <c r="WHJ752" s="4"/>
      <c r="WHK752" s="4"/>
      <c r="WHL752" s="4"/>
      <c r="WHM752" s="4"/>
      <c r="WHN752" s="4"/>
      <c r="WHO752" s="4"/>
      <c r="WHP752" s="4"/>
      <c r="WHQ752" s="4"/>
      <c r="WHR752" s="4"/>
      <c r="WHS752" s="4"/>
      <c r="WHT752" s="4"/>
      <c r="WHU752" s="4"/>
      <c r="WHV752" s="4"/>
      <c r="WHW752" s="4"/>
      <c r="WHX752" s="4"/>
      <c r="WHY752" s="4"/>
      <c r="WHZ752" s="4"/>
      <c r="WIA752" s="4"/>
      <c r="WIB752" s="4"/>
      <c r="WIC752" s="4"/>
      <c r="WID752" s="4"/>
      <c r="WIE752" s="4"/>
      <c r="WIF752" s="4"/>
      <c r="WIG752" s="4"/>
      <c r="WIH752" s="4"/>
      <c r="WII752" s="4"/>
      <c r="WIJ752" s="4"/>
      <c r="WIK752" s="4"/>
      <c r="WIL752" s="4"/>
      <c r="WIM752" s="4"/>
      <c r="WIN752" s="4"/>
      <c r="WIO752" s="4"/>
      <c r="WIP752" s="4"/>
      <c r="WIQ752" s="4"/>
      <c r="WIR752" s="4"/>
      <c r="WIS752" s="4"/>
      <c r="WIT752" s="4"/>
      <c r="WIU752" s="4"/>
      <c r="WIV752" s="4"/>
      <c r="WIW752" s="4"/>
      <c r="WIX752" s="4"/>
      <c r="WIY752" s="4"/>
      <c r="WIZ752" s="4"/>
      <c r="WJA752" s="4"/>
      <c r="WJB752" s="4"/>
      <c r="WJC752" s="4"/>
      <c r="WJD752" s="4"/>
      <c r="WJE752" s="4"/>
      <c r="WJF752" s="4"/>
      <c r="WJG752" s="4"/>
      <c r="WJH752" s="4"/>
      <c r="WJI752" s="4"/>
      <c r="WJJ752" s="4"/>
      <c r="WJK752" s="4"/>
      <c r="WJL752" s="4"/>
      <c r="WJM752" s="4"/>
      <c r="WJN752" s="4"/>
      <c r="WJO752" s="4"/>
      <c r="WJP752" s="4"/>
      <c r="WJQ752" s="4"/>
      <c r="WJR752" s="4"/>
      <c r="WJS752" s="4"/>
      <c r="WJT752" s="4"/>
      <c r="WJU752" s="4"/>
      <c r="WJV752" s="4"/>
      <c r="WJW752" s="4"/>
      <c r="WJX752" s="4"/>
      <c r="WJY752" s="4"/>
      <c r="WJZ752" s="4"/>
      <c r="WKA752" s="4"/>
      <c r="WKB752" s="4"/>
      <c r="WKC752" s="4"/>
      <c r="WKD752" s="4"/>
      <c r="WKE752" s="4"/>
      <c r="WKF752" s="4"/>
      <c r="WKG752" s="4"/>
      <c r="WKH752" s="4"/>
      <c r="WKI752" s="4"/>
      <c r="WKJ752" s="4"/>
      <c r="WKK752" s="4"/>
      <c r="WKL752" s="4"/>
      <c r="WKM752" s="4"/>
      <c r="WKN752" s="4"/>
      <c r="WKO752" s="4"/>
      <c r="WKP752" s="4"/>
      <c r="WKQ752" s="4"/>
      <c r="WKR752" s="4"/>
      <c r="WKS752" s="4"/>
      <c r="WKT752" s="4"/>
      <c r="WKU752" s="4"/>
      <c r="WKV752" s="4"/>
      <c r="WKW752" s="4"/>
      <c r="WKX752" s="4"/>
      <c r="WKY752" s="4"/>
      <c r="WKZ752" s="4"/>
      <c r="WLA752" s="4"/>
      <c r="WLB752" s="4"/>
      <c r="WLC752" s="4"/>
      <c r="WLD752" s="4"/>
      <c r="WLE752" s="4"/>
      <c r="WLF752" s="4"/>
      <c r="WLG752" s="4"/>
      <c r="WLH752" s="4"/>
      <c r="WLI752" s="4"/>
      <c r="WLJ752" s="4"/>
      <c r="WLK752" s="4"/>
      <c r="WLL752" s="4"/>
      <c r="WLM752" s="4"/>
      <c r="WLN752" s="4"/>
      <c r="WLO752" s="4"/>
      <c r="WLP752" s="4"/>
      <c r="WLQ752" s="4"/>
      <c r="WLR752" s="4"/>
      <c r="WLS752" s="4"/>
      <c r="WLT752" s="4"/>
      <c r="WLU752" s="4"/>
      <c r="WLV752" s="4"/>
      <c r="WLW752" s="4"/>
      <c r="WLX752" s="4"/>
      <c r="WLY752" s="4"/>
      <c r="WLZ752" s="4"/>
      <c r="WMA752" s="4"/>
      <c r="WMB752" s="4"/>
      <c r="WMC752" s="4"/>
      <c r="WMD752" s="4"/>
      <c r="WME752" s="4"/>
      <c r="WMF752" s="4"/>
      <c r="WMG752" s="4"/>
      <c r="WMH752" s="4"/>
      <c r="WMI752" s="4"/>
      <c r="WMJ752" s="4"/>
      <c r="WMK752" s="4"/>
      <c r="WML752" s="4"/>
      <c r="WMM752" s="4"/>
      <c r="WMN752" s="4"/>
      <c r="WMO752" s="4"/>
      <c r="WMP752" s="4"/>
      <c r="WMQ752" s="4"/>
      <c r="WMR752" s="4"/>
      <c r="WMS752" s="4"/>
      <c r="WMT752" s="4"/>
      <c r="WMU752" s="4"/>
      <c r="WMV752" s="4"/>
      <c r="WMW752" s="4"/>
      <c r="WMX752" s="4"/>
      <c r="WMY752" s="4"/>
      <c r="WMZ752" s="4"/>
      <c r="WNA752" s="4"/>
      <c r="WNB752" s="4"/>
      <c r="WNC752" s="4"/>
      <c r="WND752" s="4"/>
      <c r="WNE752" s="4"/>
      <c r="WNF752" s="4"/>
      <c r="WNG752" s="4"/>
      <c r="WNH752" s="4"/>
      <c r="WNI752" s="4"/>
      <c r="WNJ752" s="4"/>
      <c r="WNK752" s="4"/>
      <c r="WNL752" s="4"/>
      <c r="WNM752" s="4"/>
      <c r="WNN752" s="4"/>
      <c r="WNO752" s="4"/>
      <c r="WNP752" s="4"/>
      <c r="WNQ752" s="4"/>
      <c r="WNR752" s="4"/>
      <c r="WNS752" s="4"/>
      <c r="WNT752" s="4"/>
      <c r="WNU752" s="4"/>
      <c r="WNV752" s="4"/>
      <c r="WNW752" s="4"/>
      <c r="WNX752" s="4"/>
      <c r="WNY752" s="4"/>
      <c r="WNZ752" s="4"/>
      <c r="WOA752" s="4"/>
      <c r="WOB752" s="4"/>
      <c r="WOC752" s="4"/>
      <c r="WOD752" s="4"/>
      <c r="WOE752" s="4"/>
      <c r="WOF752" s="4"/>
      <c r="WOG752" s="4"/>
      <c r="WOH752" s="4"/>
      <c r="WOI752" s="4"/>
      <c r="WOJ752" s="4"/>
      <c r="WOK752" s="4"/>
      <c r="WOL752" s="4"/>
      <c r="WOM752" s="4"/>
      <c r="WON752" s="4"/>
      <c r="WOO752" s="4"/>
      <c r="WOP752" s="4"/>
      <c r="WOQ752" s="4"/>
      <c r="WOR752" s="4"/>
      <c r="WOS752" s="4"/>
      <c r="WOT752" s="4"/>
      <c r="WOU752" s="4"/>
      <c r="WOV752" s="4"/>
      <c r="WOW752" s="4"/>
      <c r="WOX752" s="4"/>
      <c r="WOY752" s="4"/>
      <c r="WOZ752" s="4"/>
      <c r="WPA752" s="4"/>
      <c r="WPB752" s="4"/>
      <c r="WPC752" s="4"/>
      <c r="WPD752" s="4"/>
      <c r="WPE752" s="4"/>
      <c r="WPF752" s="4"/>
      <c r="WPG752" s="4"/>
      <c r="WPH752" s="4"/>
      <c r="WPI752" s="4"/>
      <c r="WPJ752" s="4"/>
      <c r="WPK752" s="4"/>
      <c r="WPL752" s="4"/>
      <c r="WPM752" s="4"/>
      <c r="WPN752" s="4"/>
      <c r="WPO752" s="4"/>
      <c r="WPP752" s="4"/>
      <c r="WPQ752" s="4"/>
      <c r="WPR752" s="4"/>
      <c r="WPS752" s="4"/>
      <c r="WPT752" s="4"/>
      <c r="WPU752" s="4"/>
      <c r="WPV752" s="4"/>
      <c r="WPW752" s="4"/>
      <c r="WPX752" s="4"/>
      <c r="WPY752" s="4"/>
      <c r="WPZ752" s="4"/>
      <c r="WQA752" s="4"/>
      <c r="WQB752" s="4"/>
      <c r="WQC752" s="4"/>
      <c r="WQD752" s="4"/>
      <c r="WQE752" s="4"/>
      <c r="WQF752" s="4"/>
      <c r="WQG752" s="4"/>
      <c r="WQH752" s="4"/>
      <c r="WQI752" s="4"/>
      <c r="WQJ752" s="4"/>
      <c r="WQK752" s="4"/>
      <c r="WQL752" s="4"/>
      <c r="WQM752" s="4"/>
      <c r="WQN752" s="4"/>
      <c r="WQO752" s="4"/>
      <c r="WQP752" s="4"/>
      <c r="WQQ752" s="4"/>
      <c r="WQR752" s="4"/>
      <c r="WQS752" s="4"/>
      <c r="WQT752" s="4"/>
      <c r="WQU752" s="4"/>
      <c r="WQV752" s="4"/>
      <c r="WQW752" s="4"/>
      <c r="WQX752" s="4"/>
      <c r="WQY752" s="4"/>
      <c r="WQZ752" s="4"/>
      <c r="WRA752" s="4"/>
      <c r="WRB752" s="4"/>
      <c r="WRC752" s="4"/>
      <c r="WRD752" s="4"/>
      <c r="WRE752" s="4"/>
      <c r="WRF752" s="4"/>
      <c r="WRG752" s="4"/>
      <c r="WRH752" s="4"/>
      <c r="WRI752" s="4"/>
      <c r="WRJ752" s="4"/>
      <c r="WRK752" s="4"/>
      <c r="WRL752" s="4"/>
      <c r="WRM752" s="4"/>
      <c r="WRN752" s="4"/>
      <c r="WRO752" s="4"/>
      <c r="WRP752" s="4"/>
      <c r="WRQ752" s="4"/>
      <c r="WRR752" s="4"/>
      <c r="WRS752" s="4"/>
      <c r="WRT752" s="4"/>
      <c r="WRU752" s="4"/>
      <c r="WRV752" s="4"/>
      <c r="WRW752" s="4"/>
      <c r="WRX752" s="4"/>
      <c r="WRY752" s="4"/>
      <c r="WRZ752" s="4"/>
      <c r="WSA752" s="4"/>
      <c r="WSB752" s="4"/>
      <c r="WSC752" s="4"/>
      <c r="WSD752" s="4"/>
      <c r="WSE752" s="4"/>
      <c r="WSF752" s="4"/>
      <c r="WSG752" s="4"/>
      <c r="WSH752" s="4"/>
      <c r="WSI752" s="4"/>
      <c r="WSJ752" s="4"/>
      <c r="WSK752" s="4"/>
      <c r="WSL752" s="4"/>
      <c r="WSM752" s="4"/>
      <c r="WSN752" s="4"/>
      <c r="WSO752" s="4"/>
      <c r="WSP752" s="4"/>
      <c r="WSQ752" s="4"/>
      <c r="WSR752" s="4"/>
      <c r="WSS752" s="4"/>
      <c r="WST752" s="4"/>
      <c r="WSU752" s="4"/>
      <c r="WSV752" s="4"/>
      <c r="WSW752" s="4"/>
      <c r="WSX752" s="4"/>
      <c r="WSY752" s="4"/>
      <c r="WSZ752" s="4"/>
      <c r="WTA752" s="4"/>
      <c r="WTB752" s="4"/>
      <c r="WTC752" s="4"/>
      <c r="WTD752" s="4"/>
      <c r="WTE752" s="4"/>
      <c r="WTF752" s="4"/>
      <c r="WTG752" s="4"/>
      <c r="WTH752" s="4"/>
      <c r="WTI752" s="4"/>
      <c r="WTJ752" s="4"/>
      <c r="WTK752" s="4"/>
      <c r="WTL752" s="4"/>
      <c r="WTM752" s="4"/>
      <c r="WTN752" s="4"/>
      <c r="WTO752" s="4"/>
      <c r="WTP752" s="4"/>
      <c r="WTQ752" s="4"/>
      <c r="WTR752" s="4"/>
      <c r="WTS752" s="4"/>
      <c r="WTT752" s="4"/>
      <c r="WTU752" s="4"/>
      <c r="WTV752" s="4"/>
      <c r="WTW752" s="4"/>
      <c r="WTX752" s="4"/>
      <c r="WTY752" s="4"/>
      <c r="WTZ752" s="4"/>
      <c r="WUA752" s="4"/>
      <c r="WUB752" s="4"/>
      <c r="WUC752" s="4"/>
      <c r="WUD752" s="4"/>
      <c r="WUE752" s="4"/>
      <c r="WUF752" s="4"/>
      <c r="WUG752" s="4"/>
      <c r="WUH752" s="4"/>
      <c r="WUI752" s="4"/>
      <c r="WUJ752" s="4"/>
      <c r="WUK752" s="4"/>
      <c r="WUL752" s="4"/>
      <c r="WUM752" s="4"/>
      <c r="WUN752" s="4"/>
      <c r="WUO752" s="4"/>
      <c r="WUP752" s="4"/>
      <c r="WUQ752" s="4"/>
      <c r="WUR752" s="4"/>
      <c r="WUS752" s="4"/>
      <c r="WUT752" s="4"/>
      <c r="WUU752" s="4"/>
      <c r="WUV752" s="4"/>
      <c r="WUW752" s="4"/>
      <c r="WUX752" s="4"/>
      <c r="WUY752" s="4"/>
      <c r="WUZ752" s="4"/>
      <c r="WVA752" s="4"/>
      <c r="WVB752" s="4"/>
      <c r="WVC752" s="4"/>
      <c r="WVD752" s="4"/>
      <c r="WVE752" s="4"/>
      <c r="WVF752" s="4"/>
      <c r="WVG752" s="4"/>
      <c r="WVH752" s="4"/>
      <c r="WVI752" s="4"/>
      <c r="WVJ752" s="4"/>
      <c r="WVK752" s="4"/>
      <c r="WVL752" s="4"/>
      <c r="WVM752" s="4"/>
      <c r="WVN752" s="4"/>
      <c r="WVO752" s="4"/>
      <c r="WVP752" s="4"/>
      <c r="WVQ752" s="4"/>
      <c r="WVR752" s="4"/>
      <c r="WVS752" s="4"/>
      <c r="WVT752" s="4"/>
      <c r="WVU752" s="4"/>
      <c r="WVV752" s="4"/>
      <c r="WVW752" s="4"/>
      <c r="WVX752" s="4"/>
      <c r="WVY752" s="4"/>
      <c r="WVZ752" s="4"/>
      <c r="WWA752" s="4"/>
      <c r="WWB752" s="4"/>
      <c r="WWC752" s="4"/>
      <c r="WWD752" s="4"/>
      <c r="WWE752" s="4"/>
      <c r="WWF752" s="4"/>
      <c r="WWG752" s="4"/>
      <c r="WWH752" s="4"/>
      <c r="WWI752" s="4"/>
      <c r="WWJ752" s="4"/>
      <c r="WWK752" s="4"/>
      <c r="WWL752" s="4"/>
      <c r="WWM752" s="4"/>
      <c r="WWN752" s="4"/>
      <c r="WWO752" s="4"/>
      <c r="WWP752" s="4"/>
      <c r="WWQ752" s="4"/>
      <c r="WWR752" s="4"/>
      <c r="WWS752" s="4"/>
      <c r="WWT752" s="4"/>
      <c r="WWU752" s="4"/>
      <c r="WWV752" s="4"/>
      <c r="WWW752" s="4"/>
      <c r="WWX752" s="4"/>
      <c r="WWY752" s="4"/>
      <c r="WWZ752" s="4"/>
      <c r="WXA752" s="4"/>
      <c r="WXB752" s="4"/>
      <c r="WXC752" s="4"/>
      <c r="WXD752" s="4"/>
      <c r="WXE752" s="4"/>
      <c r="WXF752" s="4"/>
      <c r="WXG752" s="4"/>
      <c r="WXH752" s="4"/>
      <c r="WXI752" s="4"/>
      <c r="WXJ752" s="4"/>
      <c r="WXK752" s="4"/>
      <c r="WXL752" s="4"/>
      <c r="WXM752" s="4"/>
      <c r="WXN752" s="4"/>
      <c r="WXO752" s="4"/>
      <c r="WXP752" s="4"/>
      <c r="WXQ752" s="4"/>
      <c r="WXR752" s="4"/>
      <c r="WXS752" s="4"/>
      <c r="WXT752" s="4"/>
      <c r="WXU752" s="4"/>
      <c r="WXV752" s="4"/>
      <c r="WXW752" s="4"/>
      <c r="WXX752" s="4"/>
      <c r="WXY752" s="4"/>
      <c r="WXZ752" s="4"/>
      <c r="WYA752" s="4"/>
      <c r="WYB752" s="4"/>
      <c r="WYC752" s="4"/>
      <c r="WYD752" s="4"/>
      <c r="WYE752" s="4"/>
      <c r="WYF752" s="4"/>
      <c r="WYG752" s="4"/>
      <c r="WYH752" s="4"/>
      <c r="WYI752" s="4"/>
      <c r="WYJ752" s="4"/>
      <c r="WYK752" s="4"/>
      <c r="WYL752" s="4"/>
      <c r="WYM752" s="4"/>
      <c r="WYN752" s="4"/>
      <c r="WYO752" s="4"/>
      <c r="WYP752" s="4"/>
      <c r="WYQ752" s="4"/>
      <c r="WYR752" s="4"/>
      <c r="WYS752" s="4"/>
      <c r="WYT752" s="4"/>
      <c r="WYU752" s="4"/>
      <c r="WYV752" s="4"/>
      <c r="WYW752" s="4"/>
      <c r="WYX752" s="4"/>
      <c r="WYY752" s="4"/>
      <c r="WYZ752" s="4"/>
      <c r="WZA752" s="4"/>
      <c r="WZB752" s="4"/>
      <c r="WZC752" s="4"/>
      <c r="WZD752" s="4"/>
      <c r="WZE752" s="4"/>
      <c r="WZF752" s="4"/>
      <c r="WZG752" s="4"/>
      <c r="WZH752" s="4"/>
      <c r="WZI752" s="4"/>
      <c r="WZJ752" s="4"/>
      <c r="WZK752" s="4"/>
      <c r="WZL752" s="4"/>
      <c r="WZM752" s="4"/>
      <c r="WZN752" s="4"/>
      <c r="WZO752" s="4"/>
      <c r="WZP752" s="4"/>
      <c r="WZQ752" s="4"/>
      <c r="WZR752" s="4"/>
      <c r="WZS752" s="4"/>
      <c r="WZT752" s="4"/>
      <c r="WZU752" s="4"/>
      <c r="WZV752" s="4"/>
      <c r="WZW752" s="4"/>
      <c r="WZX752" s="4"/>
      <c r="WZY752" s="4"/>
      <c r="WZZ752" s="4"/>
      <c r="XAA752" s="4"/>
      <c r="XAB752" s="4"/>
      <c r="XAC752" s="4"/>
      <c r="XAD752" s="4"/>
      <c r="XAE752" s="4"/>
      <c r="XAF752" s="4"/>
      <c r="XAG752" s="4"/>
      <c r="XAH752" s="4"/>
      <c r="XAI752" s="4"/>
      <c r="XAJ752" s="4"/>
      <c r="XAK752" s="4"/>
      <c r="XAL752" s="4"/>
      <c r="XAM752" s="4"/>
      <c r="XAN752" s="4"/>
      <c r="XAO752" s="4"/>
      <c r="XAP752" s="4"/>
      <c r="XAQ752" s="4"/>
      <c r="XAR752" s="4"/>
      <c r="XAS752" s="4"/>
      <c r="XAT752" s="4"/>
      <c r="XAU752" s="4"/>
      <c r="XAV752" s="4"/>
      <c r="XAW752" s="4"/>
      <c r="XAX752" s="4"/>
      <c r="XAY752" s="4"/>
      <c r="XAZ752" s="4"/>
      <c r="XBA752" s="4"/>
      <c r="XBB752" s="4"/>
      <c r="XBC752" s="4"/>
      <c r="XBD752" s="4"/>
      <c r="XBE752" s="4"/>
      <c r="XBF752" s="4"/>
      <c r="XBG752" s="4"/>
      <c r="XBH752" s="4"/>
      <c r="XBI752" s="4"/>
      <c r="XBJ752" s="4"/>
      <c r="XBK752" s="4"/>
      <c r="XBL752" s="4"/>
      <c r="XBM752" s="4"/>
      <c r="XBN752" s="4"/>
      <c r="XBO752" s="4"/>
      <c r="XBP752" s="4"/>
      <c r="XBQ752" s="4"/>
      <c r="XBR752" s="4"/>
      <c r="XBS752" s="4"/>
      <c r="XBT752" s="4"/>
      <c r="XBU752" s="4"/>
      <c r="XBV752" s="4"/>
      <c r="XBW752" s="4"/>
      <c r="XBX752" s="4"/>
      <c r="XBY752" s="4"/>
      <c r="XBZ752" s="4"/>
      <c r="XCA752" s="4"/>
      <c r="XCB752" s="4"/>
      <c r="XCC752" s="4"/>
      <c r="XCD752" s="4"/>
      <c r="XCE752" s="4"/>
      <c r="XCF752" s="4"/>
      <c r="XCG752" s="4"/>
      <c r="XCH752" s="4"/>
      <c r="XCI752" s="4"/>
      <c r="XCJ752" s="4"/>
      <c r="XCK752" s="4"/>
      <c r="XCL752" s="4"/>
      <c r="XCM752" s="4"/>
      <c r="XCN752" s="4"/>
      <c r="XCO752" s="4"/>
      <c r="XCP752" s="4"/>
      <c r="XCQ752" s="4"/>
      <c r="XCR752" s="4"/>
      <c r="XCS752" s="4"/>
      <c r="XCT752" s="4"/>
      <c r="XCU752" s="4"/>
      <c r="XCV752" s="4"/>
      <c r="XCW752" s="4"/>
      <c r="XCX752" s="4"/>
      <c r="XCY752" s="4"/>
      <c r="XCZ752" s="4"/>
      <c r="XDA752" s="4"/>
      <c r="XDB752" s="4"/>
      <c r="XDC752" s="4"/>
      <c r="XDD752" s="4"/>
      <c r="XDE752" s="4"/>
      <c r="XDF752" s="4"/>
      <c r="XDG752" s="4"/>
      <c r="XDH752" s="4"/>
      <c r="XDI752" s="4"/>
      <c r="XDJ752" s="4"/>
      <c r="XDK752" s="4"/>
      <c r="XDL752" s="4"/>
      <c r="XDM752" s="4"/>
      <c r="XDN752" s="4"/>
      <c r="XDO752" s="4"/>
      <c r="XDP752" s="4"/>
      <c r="XDQ752" s="4"/>
      <c r="XDR752" s="4"/>
      <c r="XDS752" s="4"/>
      <c r="XDT752" s="4"/>
      <c r="XDU752" s="4"/>
      <c r="XDV752" s="4"/>
      <c r="XDW752" s="4"/>
      <c r="XDX752" s="4"/>
      <c r="XDY752" s="4"/>
      <c r="XDZ752" s="4"/>
      <c r="XEA752" s="4"/>
      <c r="XEB752" s="4"/>
      <c r="XEC752" s="4"/>
      <c r="XED752" s="4"/>
      <c r="XEE752" s="4"/>
      <c r="XEF752" s="4"/>
    </row>
    <row r="753" spans="1:13" s="4" customFormat="1" ht="42.75" x14ac:dyDescent="0.25">
      <c r="A753" s="20">
        <v>751</v>
      </c>
      <c r="B753" s="28" t="s">
        <v>2825</v>
      </c>
      <c r="C753" s="26" t="s">
        <v>2773</v>
      </c>
      <c r="D753" s="29" t="s">
        <v>472</v>
      </c>
      <c r="E753" s="28" t="s">
        <v>377</v>
      </c>
      <c r="F753" s="28" t="s">
        <v>2779</v>
      </c>
      <c r="G753" s="28" t="s">
        <v>2799</v>
      </c>
      <c r="H753" s="29" t="s">
        <v>2826</v>
      </c>
      <c r="I753" s="28" t="s">
        <v>20</v>
      </c>
      <c r="J753" s="28" t="s">
        <v>21</v>
      </c>
      <c r="K753" s="28" t="s">
        <v>33</v>
      </c>
      <c r="L753" s="28" t="s">
        <v>4564</v>
      </c>
    </row>
    <row r="754" spans="1:13" s="4" customFormat="1" ht="42.75" x14ac:dyDescent="0.25">
      <c r="A754" s="20">
        <v>752</v>
      </c>
      <c r="B754" s="28" t="s">
        <v>2797</v>
      </c>
      <c r="C754" s="26" t="s">
        <v>2773</v>
      </c>
      <c r="D754" s="29" t="s">
        <v>2798</v>
      </c>
      <c r="E754" s="30" t="s">
        <v>377</v>
      </c>
      <c r="F754" s="30" t="s">
        <v>469</v>
      </c>
      <c r="G754" s="30" t="s">
        <v>2799</v>
      </c>
      <c r="H754" s="29" t="s">
        <v>2800</v>
      </c>
      <c r="I754" s="20" t="s">
        <v>14</v>
      </c>
      <c r="J754" s="20" t="s">
        <v>572</v>
      </c>
      <c r="K754" s="28" t="s">
        <v>70</v>
      </c>
      <c r="L754" s="28" t="s">
        <v>12</v>
      </c>
    </row>
    <row r="755" spans="1:13" s="6" customFormat="1" ht="42.75" x14ac:dyDescent="0.25">
      <c r="A755" s="20">
        <v>753</v>
      </c>
      <c r="B755" s="28" t="s">
        <v>2804</v>
      </c>
      <c r="C755" s="26" t="s">
        <v>2773</v>
      </c>
      <c r="D755" s="29" t="s">
        <v>2805</v>
      </c>
      <c r="E755" s="28" t="s">
        <v>377</v>
      </c>
      <c r="F755" s="28" t="s">
        <v>2779</v>
      </c>
      <c r="G755" s="28" t="s">
        <v>2799</v>
      </c>
      <c r="H755" s="29" t="s">
        <v>2806</v>
      </c>
      <c r="I755" s="28" t="s">
        <v>20</v>
      </c>
      <c r="J755" s="28"/>
      <c r="K755" s="28" t="s">
        <v>33</v>
      </c>
      <c r="L755" s="28" t="s">
        <v>24</v>
      </c>
      <c r="M755" s="4"/>
    </row>
    <row r="756" spans="1:13" s="4" customFormat="1" ht="42.75" x14ac:dyDescent="0.25">
      <c r="A756" s="20">
        <v>754</v>
      </c>
      <c r="B756" s="28" t="s">
        <v>2810</v>
      </c>
      <c r="C756" s="26" t="s">
        <v>2773</v>
      </c>
      <c r="D756" s="29" t="s">
        <v>2811</v>
      </c>
      <c r="E756" s="28" t="s">
        <v>377</v>
      </c>
      <c r="F756" s="28" t="s">
        <v>2779</v>
      </c>
      <c r="G756" s="28" t="s">
        <v>2799</v>
      </c>
      <c r="H756" s="29" t="s">
        <v>2812</v>
      </c>
      <c r="I756" s="28" t="s">
        <v>20</v>
      </c>
      <c r="J756" s="28"/>
      <c r="K756" s="28" t="s">
        <v>33</v>
      </c>
      <c r="L756" s="28" t="s">
        <v>4564</v>
      </c>
    </row>
    <row r="757" spans="1:13" s="4" customFormat="1" ht="42.75" x14ac:dyDescent="0.25">
      <c r="A757" s="20">
        <v>755</v>
      </c>
      <c r="B757" s="28" t="s">
        <v>2813</v>
      </c>
      <c r="C757" s="26" t="s">
        <v>2773</v>
      </c>
      <c r="D757" s="29" t="s">
        <v>2814</v>
      </c>
      <c r="E757" s="28" t="s">
        <v>377</v>
      </c>
      <c r="F757" s="28" t="s">
        <v>2779</v>
      </c>
      <c r="G757" s="28" t="s">
        <v>2799</v>
      </c>
      <c r="H757" s="29" t="s">
        <v>2815</v>
      </c>
      <c r="I757" s="28" t="s">
        <v>14</v>
      </c>
      <c r="J757" s="28"/>
      <c r="K757" s="28" t="s">
        <v>33</v>
      </c>
      <c r="L757" s="28" t="s">
        <v>12</v>
      </c>
    </row>
    <row r="758" spans="1:13" s="6" customFormat="1" ht="42.75" x14ac:dyDescent="0.25">
      <c r="A758" s="20">
        <v>756</v>
      </c>
      <c r="B758" s="28" t="s">
        <v>2816</v>
      </c>
      <c r="C758" s="26" t="s">
        <v>2773</v>
      </c>
      <c r="D758" s="29" t="s">
        <v>2817</v>
      </c>
      <c r="E758" s="28" t="s">
        <v>377</v>
      </c>
      <c r="F758" s="28" t="s">
        <v>2779</v>
      </c>
      <c r="G758" s="28" t="s">
        <v>2799</v>
      </c>
      <c r="H758" s="29" t="s">
        <v>2818</v>
      </c>
      <c r="I758" s="28" t="s">
        <v>20</v>
      </c>
      <c r="J758" s="28" t="s">
        <v>21</v>
      </c>
      <c r="K758" s="28" t="s">
        <v>33</v>
      </c>
      <c r="L758" s="28" t="s">
        <v>4560</v>
      </c>
      <c r="M758" s="4"/>
    </row>
    <row r="759" spans="1:13" s="7" customFormat="1" ht="42.75" x14ac:dyDescent="0.25">
      <c r="A759" s="20">
        <v>757</v>
      </c>
      <c r="B759" s="28" t="s">
        <v>2819</v>
      </c>
      <c r="C759" s="26" t="s">
        <v>2773</v>
      </c>
      <c r="D759" s="29" t="s">
        <v>2820</v>
      </c>
      <c r="E759" s="28" t="s">
        <v>377</v>
      </c>
      <c r="F759" s="28" t="s">
        <v>2779</v>
      </c>
      <c r="G759" s="28" t="s">
        <v>2799</v>
      </c>
      <c r="H759" s="29" t="s">
        <v>2821</v>
      </c>
      <c r="I759" s="28" t="s">
        <v>14</v>
      </c>
      <c r="J759" s="28"/>
      <c r="K759" s="28" t="s">
        <v>47</v>
      </c>
      <c r="L759" s="28" t="s">
        <v>12</v>
      </c>
      <c r="M759" s="4"/>
    </row>
    <row r="760" spans="1:13" s="7" customFormat="1" ht="42.75" x14ac:dyDescent="0.25">
      <c r="A760" s="20">
        <v>758</v>
      </c>
      <c r="B760" s="28" t="s">
        <v>2827</v>
      </c>
      <c r="C760" s="26" t="s">
        <v>2773</v>
      </c>
      <c r="D760" s="29" t="s">
        <v>2828</v>
      </c>
      <c r="E760" s="28" t="s">
        <v>377</v>
      </c>
      <c r="F760" s="28" t="s">
        <v>2779</v>
      </c>
      <c r="G760" s="28" t="s">
        <v>2799</v>
      </c>
      <c r="H760" s="29" t="s">
        <v>2829</v>
      </c>
      <c r="I760" s="28" t="s">
        <v>20</v>
      </c>
      <c r="J760" s="28"/>
      <c r="K760" s="20" t="s">
        <v>24</v>
      </c>
      <c r="L760" s="28" t="s">
        <v>121</v>
      </c>
      <c r="M760" s="4"/>
    </row>
    <row r="761" spans="1:13" s="4" customFormat="1" ht="28.5" x14ac:dyDescent="0.25">
      <c r="A761" s="20">
        <v>759</v>
      </c>
      <c r="B761" s="28" t="s">
        <v>2830</v>
      </c>
      <c r="C761" s="26" t="s">
        <v>2773</v>
      </c>
      <c r="D761" s="29" t="s">
        <v>2831</v>
      </c>
      <c r="E761" s="28" t="s">
        <v>377</v>
      </c>
      <c r="F761" s="28" t="s">
        <v>2779</v>
      </c>
      <c r="G761" s="28" t="s">
        <v>2799</v>
      </c>
      <c r="H761" s="29" t="s">
        <v>2832</v>
      </c>
      <c r="I761" s="28" t="s">
        <v>14</v>
      </c>
      <c r="J761" s="28"/>
      <c r="K761" s="20" t="s">
        <v>24</v>
      </c>
      <c r="L761" s="28" t="s">
        <v>12</v>
      </c>
    </row>
    <row r="762" spans="1:13" s="4" customFormat="1" ht="28.5" x14ac:dyDescent="0.25">
      <c r="A762" s="20">
        <v>760</v>
      </c>
      <c r="B762" s="28" t="s">
        <v>2833</v>
      </c>
      <c r="C762" s="26" t="s">
        <v>2773</v>
      </c>
      <c r="D762" s="29" t="s">
        <v>2834</v>
      </c>
      <c r="E762" s="28" t="s">
        <v>377</v>
      </c>
      <c r="F762" s="28" t="s">
        <v>2779</v>
      </c>
      <c r="G762" s="28" t="s">
        <v>2799</v>
      </c>
      <c r="H762" s="29" t="s">
        <v>2835</v>
      </c>
      <c r="I762" s="28" t="s">
        <v>20</v>
      </c>
      <c r="J762" s="28"/>
      <c r="K762" s="20" t="s">
        <v>24</v>
      </c>
      <c r="L762" s="28" t="s">
        <v>22</v>
      </c>
    </row>
    <row r="763" spans="1:13" s="4" customFormat="1" ht="42.75" x14ac:dyDescent="0.25">
      <c r="A763" s="20">
        <v>761</v>
      </c>
      <c r="B763" s="28" t="s">
        <v>2836</v>
      </c>
      <c r="C763" s="26" t="s">
        <v>2773</v>
      </c>
      <c r="D763" s="29" t="s">
        <v>2837</v>
      </c>
      <c r="E763" s="28" t="s">
        <v>377</v>
      </c>
      <c r="F763" s="28" t="s">
        <v>469</v>
      </c>
      <c r="G763" s="28" t="s">
        <v>2799</v>
      </c>
      <c r="H763" s="29" t="s">
        <v>2838</v>
      </c>
      <c r="I763" s="28" t="s">
        <v>14</v>
      </c>
      <c r="J763" s="28"/>
      <c r="K763" s="28" t="s">
        <v>33</v>
      </c>
      <c r="L763" s="28" t="s">
        <v>12</v>
      </c>
    </row>
    <row r="764" spans="1:13" s="4" customFormat="1" ht="42.75" x14ac:dyDescent="0.25">
      <c r="A764" s="20">
        <v>762</v>
      </c>
      <c r="B764" s="28" t="s">
        <v>2839</v>
      </c>
      <c r="C764" s="26" t="s">
        <v>2773</v>
      </c>
      <c r="D764" s="29" t="s">
        <v>2840</v>
      </c>
      <c r="E764" s="30" t="s">
        <v>377</v>
      </c>
      <c r="F764" s="30" t="s">
        <v>2779</v>
      </c>
      <c r="G764" s="30" t="s">
        <v>2799</v>
      </c>
      <c r="H764" s="29" t="s">
        <v>2841</v>
      </c>
      <c r="I764" s="20" t="s">
        <v>20</v>
      </c>
      <c r="J764" s="20"/>
      <c r="K764" s="28" t="s">
        <v>33</v>
      </c>
      <c r="L764" s="28" t="s">
        <v>4560</v>
      </c>
    </row>
    <row r="765" spans="1:13" s="6" customFormat="1" ht="28.5" x14ac:dyDescent="0.25">
      <c r="A765" s="20">
        <v>763</v>
      </c>
      <c r="B765" s="28" t="s">
        <v>2842</v>
      </c>
      <c r="C765" s="26" t="s">
        <v>2773</v>
      </c>
      <c r="D765" s="29" t="s">
        <v>2843</v>
      </c>
      <c r="E765" s="28" t="s">
        <v>377</v>
      </c>
      <c r="F765" s="28" t="s">
        <v>2779</v>
      </c>
      <c r="G765" s="28" t="s">
        <v>2844</v>
      </c>
      <c r="H765" s="29" t="s">
        <v>2845</v>
      </c>
      <c r="I765" s="28" t="s">
        <v>20</v>
      </c>
      <c r="J765" s="28" t="s">
        <v>21</v>
      </c>
      <c r="K765" s="20" t="s">
        <v>24</v>
      </c>
      <c r="L765" s="28" t="s">
        <v>26</v>
      </c>
      <c r="M765" s="4"/>
    </row>
    <row r="766" spans="1:13" s="6" customFormat="1" ht="28.5" x14ac:dyDescent="0.25">
      <c r="A766" s="20">
        <v>764</v>
      </c>
      <c r="B766" s="28" t="s">
        <v>2846</v>
      </c>
      <c r="C766" s="26" t="s">
        <v>2773</v>
      </c>
      <c r="D766" s="29" t="s">
        <v>2847</v>
      </c>
      <c r="E766" s="30" t="s">
        <v>377</v>
      </c>
      <c r="F766" s="30" t="s">
        <v>469</v>
      </c>
      <c r="G766" s="30" t="s">
        <v>2848</v>
      </c>
      <c r="H766" s="29" t="s">
        <v>2849</v>
      </c>
      <c r="I766" s="20" t="s">
        <v>14</v>
      </c>
      <c r="J766" s="20"/>
      <c r="K766" s="28" t="s">
        <v>23</v>
      </c>
      <c r="L766" s="28" t="s">
        <v>12</v>
      </c>
    </row>
    <row r="767" spans="1:13" s="4" customFormat="1" ht="42.75" x14ac:dyDescent="0.25">
      <c r="A767" s="20">
        <v>765</v>
      </c>
      <c r="B767" s="28" t="s">
        <v>2850</v>
      </c>
      <c r="C767" s="26" t="s">
        <v>2773</v>
      </c>
      <c r="D767" s="29" t="s">
        <v>2851</v>
      </c>
      <c r="E767" s="28" t="s">
        <v>377</v>
      </c>
      <c r="F767" s="28" t="s">
        <v>2769</v>
      </c>
      <c r="G767" s="28" t="s">
        <v>2852</v>
      </c>
      <c r="H767" s="29" t="s">
        <v>2853</v>
      </c>
      <c r="I767" s="28" t="s">
        <v>20</v>
      </c>
      <c r="J767" s="28"/>
      <c r="K767" s="28" t="s">
        <v>33</v>
      </c>
      <c r="L767" s="28" t="s">
        <v>4560</v>
      </c>
      <c r="M767" s="6"/>
    </row>
    <row r="768" spans="1:13" s="4" customFormat="1" ht="42.75" x14ac:dyDescent="0.25">
      <c r="A768" s="20">
        <v>766</v>
      </c>
      <c r="B768" s="28" t="s">
        <v>2854</v>
      </c>
      <c r="C768" s="26" t="s">
        <v>376</v>
      </c>
      <c r="D768" s="29" t="s">
        <v>2855</v>
      </c>
      <c r="E768" s="30" t="s">
        <v>377</v>
      </c>
      <c r="F768" s="30" t="s">
        <v>378</v>
      </c>
      <c r="G768" s="30" t="s">
        <v>2856</v>
      </c>
      <c r="H768" s="29" t="s">
        <v>2857</v>
      </c>
      <c r="I768" s="20" t="s">
        <v>20</v>
      </c>
      <c r="J768" s="20"/>
      <c r="K768" s="28" t="s">
        <v>24</v>
      </c>
      <c r="L768" s="28" t="s">
        <v>4712</v>
      </c>
      <c r="M768" s="6"/>
    </row>
    <row r="769" spans="1:13" s="4" customFormat="1" ht="42.75" x14ac:dyDescent="0.25">
      <c r="A769" s="20">
        <v>767</v>
      </c>
      <c r="B769" s="28" t="s">
        <v>2858</v>
      </c>
      <c r="C769" s="26" t="s">
        <v>376</v>
      </c>
      <c r="D769" s="26" t="s">
        <v>2859</v>
      </c>
      <c r="E769" s="20" t="s">
        <v>377</v>
      </c>
      <c r="F769" s="20" t="s">
        <v>378</v>
      </c>
      <c r="G769" s="20" t="s">
        <v>2860</v>
      </c>
      <c r="H769" s="42" t="s">
        <v>2861</v>
      </c>
      <c r="I769" s="20" t="s">
        <v>20</v>
      </c>
      <c r="J769" s="20" t="s">
        <v>21</v>
      </c>
      <c r="K769" s="28" t="s">
        <v>33</v>
      </c>
      <c r="L769" s="28" t="s">
        <v>4713</v>
      </c>
      <c r="M769" s="6"/>
    </row>
    <row r="770" spans="1:13" s="62" customFormat="1" ht="42.75" x14ac:dyDescent="0.2">
      <c r="A770" s="20">
        <v>768</v>
      </c>
      <c r="B770" s="28">
        <v>2907</v>
      </c>
      <c r="C770" s="26" t="s">
        <v>376</v>
      </c>
      <c r="D770" s="29" t="s">
        <v>2862</v>
      </c>
      <c r="E770" s="30" t="s">
        <v>377</v>
      </c>
      <c r="F770" s="30" t="s">
        <v>378</v>
      </c>
      <c r="G770" s="30" t="s">
        <v>2863</v>
      </c>
      <c r="H770" s="29" t="s">
        <v>2864</v>
      </c>
      <c r="I770" s="20" t="s">
        <v>20</v>
      </c>
      <c r="J770" s="20"/>
      <c r="K770" s="28" t="s">
        <v>23</v>
      </c>
      <c r="L770" s="28" t="s">
        <v>4564</v>
      </c>
      <c r="M770" s="6"/>
    </row>
    <row r="771" spans="1:13" s="62" customFormat="1" ht="28.5" x14ac:dyDescent="0.2">
      <c r="A771" s="20">
        <v>769</v>
      </c>
      <c r="B771" s="28" t="s">
        <v>2869</v>
      </c>
      <c r="C771" s="26" t="s">
        <v>376</v>
      </c>
      <c r="D771" s="29" t="s">
        <v>2870</v>
      </c>
      <c r="E771" s="30" t="s">
        <v>377</v>
      </c>
      <c r="F771" s="30" t="s">
        <v>378</v>
      </c>
      <c r="G771" s="30" t="s">
        <v>379</v>
      </c>
      <c r="H771" s="29" t="s">
        <v>2871</v>
      </c>
      <c r="I771" s="20" t="s">
        <v>14</v>
      </c>
      <c r="J771" s="20"/>
      <c r="K771" s="28" t="s">
        <v>24</v>
      </c>
      <c r="L771" s="28" t="s">
        <v>12</v>
      </c>
      <c r="M771" s="6"/>
    </row>
    <row r="772" spans="1:13" s="62" customFormat="1" ht="42.75" x14ac:dyDescent="0.2">
      <c r="A772" s="20">
        <v>770</v>
      </c>
      <c r="B772" s="28" t="s">
        <v>2872</v>
      </c>
      <c r="C772" s="26" t="s">
        <v>376</v>
      </c>
      <c r="D772" s="29" t="s">
        <v>2873</v>
      </c>
      <c r="E772" s="30" t="s">
        <v>377</v>
      </c>
      <c r="F772" s="30" t="s">
        <v>378</v>
      </c>
      <c r="G772" s="30" t="s">
        <v>379</v>
      </c>
      <c r="H772" s="29" t="s">
        <v>2874</v>
      </c>
      <c r="I772" s="20" t="s">
        <v>20</v>
      </c>
      <c r="J772" s="20"/>
      <c r="K772" s="28" t="s">
        <v>24</v>
      </c>
      <c r="L772" s="28" t="s">
        <v>4681</v>
      </c>
      <c r="M772" s="6"/>
    </row>
    <row r="773" spans="1:13" s="62" customFormat="1" ht="42.75" x14ac:dyDescent="0.2">
      <c r="A773" s="20">
        <v>771</v>
      </c>
      <c r="B773" s="28" t="s">
        <v>2875</v>
      </c>
      <c r="C773" s="26" t="s">
        <v>376</v>
      </c>
      <c r="D773" s="26" t="s">
        <v>2876</v>
      </c>
      <c r="E773" s="20" t="s">
        <v>377</v>
      </c>
      <c r="F773" s="20" t="s">
        <v>378</v>
      </c>
      <c r="G773" s="20" t="s">
        <v>379</v>
      </c>
      <c r="H773" s="29" t="s">
        <v>2877</v>
      </c>
      <c r="I773" s="20" t="s">
        <v>20</v>
      </c>
      <c r="J773" s="20" t="s">
        <v>21</v>
      </c>
      <c r="K773" s="28" t="s">
        <v>83</v>
      </c>
      <c r="L773" s="28" t="s">
        <v>4713</v>
      </c>
      <c r="M773" s="6"/>
    </row>
    <row r="774" spans="1:13" s="22" customFormat="1" ht="42.75" x14ac:dyDescent="0.2">
      <c r="A774" s="20">
        <v>772</v>
      </c>
      <c r="B774" s="28" t="s">
        <v>2878</v>
      </c>
      <c r="C774" s="26" t="s">
        <v>376</v>
      </c>
      <c r="D774" s="26" t="s">
        <v>2879</v>
      </c>
      <c r="E774" s="20" t="s">
        <v>377</v>
      </c>
      <c r="F774" s="20" t="s">
        <v>378</v>
      </c>
      <c r="G774" s="20" t="s">
        <v>379</v>
      </c>
      <c r="H774" s="29" t="s">
        <v>2880</v>
      </c>
      <c r="I774" s="20" t="s">
        <v>27</v>
      </c>
      <c r="J774" s="20"/>
      <c r="K774" s="28" t="s">
        <v>25</v>
      </c>
      <c r="L774" s="28" t="s">
        <v>4713</v>
      </c>
      <c r="M774" s="6"/>
    </row>
    <row r="775" spans="1:13" s="62" customFormat="1" ht="42.75" x14ac:dyDescent="0.2">
      <c r="A775" s="20">
        <v>773</v>
      </c>
      <c r="B775" s="28">
        <v>2407</v>
      </c>
      <c r="C775" s="26" t="s">
        <v>376</v>
      </c>
      <c r="D775" s="29" t="s">
        <v>2865</v>
      </c>
      <c r="E775" s="30" t="s">
        <v>377</v>
      </c>
      <c r="F775" s="30" t="s">
        <v>378</v>
      </c>
      <c r="G775" s="30" t="s">
        <v>379</v>
      </c>
      <c r="H775" s="29" t="s">
        <v>2866</v>
      </c>
      <c r="I775" s="20" t="s">
        <v>14</v>
      </c>
      <c r="J775" s="20" t="s">
        <v>21</v>
      </c>
      <c r="K775" s="28" t="s">
        <v>83</v>
      </c>
      <c r="L775" s="28" t="s">
        <v>12</v>
      </c>
      <c r="M775" s="6"/>
    </row>
    <row r="776" spans="1:13" s="62" customFormat="1" ht="42.75" x14ac:dyDescent="0.2">
      <c r="A776" s="20">
        <v>774</v>
      </c>
      <c r="B776" s="28">
        <v>2507</v>
      </c>
      <c r="C776" s="26" t="s">
        <v>376</v>
      </c>
      <c r="D776" s="29" t="s">
        <v>2867</v>
      </c>
      <c r="E776" s="30" t="s">
        <v>377</v>
      </c>
      <c r="F776" s="30" t="s">
        <v>378</v>
      </c>
      <c r="G776" s="30" t="s">
        <v>379</v>
      </c>
      <c r="H776" s="29" t="s">
        <v>2868</v>
      </c>
      <c r="I776" s="20" t="s">
        <v>14</v>
      </c>
      <c r="J776" s="20" t="s">
        <v>21</v>
      </c>
      <c r="K776" s="28" t="s">
        <v>4715</v>
      </c>
      <c r="L776" s="28" t="s">
        <v>12</v>
      </c>
      <c r="M776" s="6"/>
    </row>
    <row r="777" spans="1:13" s="62" customFormat="1" ht="42.75" x14ac:dyDescent="0.2">
      <c r="A777" s="20">
        <v>775</v>
      </c>
      <c r="B777" s="28">
        <v>2913</v>
      </c>
      <c r="C777" s="26" t="s">
        <v>376</v>
      </c>
      <c r="D777" s="29" t="s">
        <v>2881</v>
      </c>
      <c r="E777" s="30" t="s">
        <v>377</v>
      </c>
      <c r="F777" s="30" t="s">
        <v>378</v>
      </c>
      <c r="G777" s="30" t="s">
        <v>379</v>
      </c>
      <c r="H777" s="29" t="s">
        <v>2882</v>
      </c>
      <c r="I777" s="20" t="s">
        <v>20</v>
      </c>
      <c r="J777" s="20"/>
      <c r="K777" s="28" t="s">
        <v>33</v>
      </c>
      <c r="L777" s="28" t="s">
        <v>4681</v>
      </c>
      <c r="M777" s="6"/>
    </row>
    <row r="778" spans="1:13" s="62" customFormat="1" ht="42.75" x14ac:dyDescent="0.2">
      <c r="A778" s="20">
        <v>776</v>
      </c>
      <c r="B778" s="28">
        <v>2007</v>
      </c>
      <c r="C778" s="26" t="s">
        <v>376</v>
      </c>
      <c r="D778" s="29" t="s">
        <v>376</v>
      </c>
      <c r="E778" s="30" t="s">
        <v>377</v>
      </c>
      <c r="F778" s="30" t="s">
        <v>378</v>
      </c>
      <c r="G778" s="30" t="s">
        <v>379</v>
      </c>
      <c r="H778" s="29" t="s">
        <v>380</v>
      </c>
      <c r="I778" s="20" t="s">
        <v>20</v>
      </c>
      <c r="J778" s="20" t="s">
        <v>21</v>
      </c>
      <c r="K778" s="28" t="s">
        <v>4804</v>
      </c>
      <c r="L778" s="28" t="s">
        <v>26</v>
      </c>
      <c r="M778" s="6"/>
    </row>
    <row r="779" spans="1:13" s="62" customFormat="1" ht="42.75" x14ac:dyDescent="0.2">
      <c r="A779" s="20">
        <v>777</v>
      </c>
      <c r="B779" s="28" t="s">
        <v>2883</v>
      </c>
      <c r="C779" s="26" t="s">
        <v>376</v>
      </c>
      <c r="D779" s="29" t="s">
        <v>2884</v>
      </c>
      <c r="E779" s="30" t="s">
        <v>377</v>
      </c>
      <c r="F779" s="30" t="s">
        <v>378</v>
      </c>
      <c r="G779" s="30" t="s">
        <v>2885</v>
      </c>
      <c r="H779" s="29" t="s">
        <v>2886</v>
      </c>
      <c r="I779" s="20" t="s">
        <v>20</v>
      </c>
      <c r="J779" s="20" t="s">
        <v>21</v>
      </c>
      <c r="K779" s="28" t="s">
        <v>23</v>
      </c>
      <c r="L779" s="28" t="s">
        <v>4560</v>
      </c>
      <c r="M779" s="6"/>
    </row>
    <row r="780" spans="1:13" s="62" customFormat="1" ht="28.5" x14ac:dyDescent="0.2">
      <c r="A780" s="20">
        <v>778</v>
      </c>
      <c r="B780" s="28" t="s">
        <v>2887</v>
      </c>
      <c r="C780" s="26" t="s">
        <v>376</v>
      </c>
      <c r="D780" s="29" t="s">
        <v>2888</v>
      </c>
      <c r="E780" s="30" t="s">
        <v>377</v>
      </c>
      <c r="F780" s="30" t="s">
        <v>378</v>
      </c>
      <c r="G780" s="30" t="s">
        <v>2889</v>
      </c>
      <c r="H780" s="29" t="s">
        <v>2890</v>
      </c>
      <c r="I780" s="20" t="s">
        <v>14</v>
      </c>
      <c r="J780" s="20"/>
      <c r="K780" s="28" t="s">
        <v>23</v>
      </c>
      <c r="L780" s="28" t="s">
        <v>12</v>
      </c>
      <c r="M780" s="6"/>
    </row>
    <row r="781" spans="1:13" s="62" customFormat="1" ht="42.75" x14ac:dyDescent="0.2">
      <c r="A781" s="20">
        <v>779</v>
      </c>
      <c r="B781" s="28">
        <v>2707</v>
      </c>
      <c r="C781" s="26" t="s">
        <v>376</v>
      </c>
      <c r="D781" s="29" t="s">
        <v>4570</v>
      </c>
      <c r="E781" s="30" t="s">
        <v>377</v>
      </c>
      <c r="F781" s="30" t="s">
        <v>378</v>
      </c>
      <c r="G781" s="30" t="s">
        <v>2889</v>
      </c>
      <c r="H781" s="29" t="s">
        <v>2891</v>
      </c>
      <c r="I781" s="20" t="s">
        <v>20</v>
      </c>
      <c r="J781" s="20" t="s">
        <v>21</v>
      </c>
      <c r="K781" s="28" t="s">
        <v>33</v>
      </c>
      <c r="L781" s="28" t="s">
        <v>4560</v>
      </c>
      <c r="M781" s="6"/>
    </row>
    <row r="782" spans="1:13" s="62" customFormat="1" ht="28.5" x14ac:dyDescent="0.2">
      <c r="A782" s="20">
        <v>780</v>
      </c>
      <c r="B782" s="28">
        <v>1807</v>
      </c>
      <c r="C782" s="26" t="s">
        <v>376</v>
      </c>
      <c r="D782" s="29" t="s">
        <v>2892</v>
      </c>
      <c r="E782" s="30" t="s">
        <v>377</v>
      </c>
      <c r="F782" s="30" t="s">
        <v>378</v>
      </c>
      <c r="G782" s="30" t="s">
        <v>2893</v>
      </c>
      <c r="H782" s="29" t="s">
        <v>2894</v>
      </c>
      <c r="I782" s="20" t="s">
        <v>20</v>
      </c>
      <c r="J782" s="20"/>
      <c r="K782" s="28" t="s">
        <v>23</v>
      </c>
      <c r="L782" s="28" t="s">
        <v>4805</v>
      </c>
      <c r="M782" s="6"/>
    </row>
    <row r="783" spans="1:13" s="62" customFormat="1" ht="42.75" x14ac:dyDescent="0.2">
      <c r="A783" s="20">
        <v>781</v>
      </c>
      <c r="B783" s="28" t="s">
        <v>2895</v>
      </c>
      <c r="C783" s="26" t="s">
        <v>376</v>
      </c>
      <c r="D783" s="29" t="s">
        <v>2896</v>
      </c>
      <c r="E783" s="30" t="s">
        <v>377</v>
      </c>
      <c r="F783" s="30" t="s">
        <v>378</v>
      </c>
      <c r="G783" s="30" t="s">
        <v>2897</v>
      </c>
      <c r="H783" s="29" t="s">
        <v>2898</v>
      </c>
      <c r="I783" s="20" t="s">
        <v>20</v>
      </c>
      <c r="J783" s="20" t="s">
        <v>21</v>
      </c>
      <c r="K783" s="28" t="s">
        <v>47</v>
      </c>
      <c r="L783" s="28" t="s">
        <v>4560</v>
      </c>
      <c r="M783" s="4"/>
    </row>
    <row r="784" spans="1:13" s="62" customFormat="1" ht="28.5" x14ac:dyDescent="0.2">
      <c r="A784" s="20">
        <v>782</v>
      </c>
      <c r="B784" s="28" t="s">
        <v>2899</v>
      </c>
      <c r="C784" s="26" t="s">
        <v>376</v>
      </c>
      <c r="D784" s="29" t="s">
        <v>2900</v>
      </c>
      <c r="E784" s="30" t="s">
        <v>377</v>
      </c>
      <c r="F784" s="30" t="s">
        <v>378</v>
      </c>
      <c r="G784" s="30" t="s">
        <v>2897</v>
      </c>
      <c r="H784" s="29" t="s">
        <v>2901</v>
      </c>
      <c r="I784" s="20" t="s">
        <v>14</v>
      </c>
      <c r="J784" s="20"/>
      <c r="K784" s="28" t="s">
        <v>24</v>
      </c>
      <c r="L784" s="28" t="s">
        <v>12</v>
      </c>
      <c r="M784" s="4"/>
    </row>
    <row r="785" spans="1:13" s="62" customFormat="1" ht="28.5" x14ac:dyDescent="0.2">
      <c r="A785" s="20">
        <v>783</v>
      </c>
      <c r="B785" s="28" t="s">
        <v>2902</v>
      </c>
      <c r="C785" s="26" t="s">
        <v>376</v>
      </c>
      <c r="D785" s="29" t="s">
        <v>2903</v>
      </c>
      <c r="E785" s="30" t="s">
        <v>377</v>
      </c>
      <c r="F785" s="30" t="s">
        <v>378</v>
      </c>
      <c r="G785" s="30" t="s">
        <v>2904</v>
      </c>
      <c r="H785" s="29" t="s">
        <v>2905</v>
      </c>
      <c r="I785" s="20" t="s">
        <v>14</v>
      </c>
      <c r="J785" s="20"/>
      <c r="K785" s="28" t="s">
        <v>4714</v>
      </c>
      <c r="L785" s="28" t="s">
        <v>12</v>
      </c>
      <c r="M785" s="4"/>
    </row>
    <row r="786" spans="1:13" s="62" customFormat="1" ht="42.75" x14ac:dyDescent="0.2">
      <c r="A786" s="20">
        <v>784</v>
      </c>
      <c r="B786" s="28" t="s">
        <v>2908</v>
      </c>
      <c r="C786" s="26" t="s">
        <v>376</v>
      </c>
      <c r="D786" s="29" t="s">
        <v>2909</v>
      </c>
      <c r="E786" s="30" t="s">
        <v>377</v>
      </c>
      <c r="F786" s="30" t="s">
        <v>378</v>
      </c>
      <c r="G786" s="30" t="s">
        <v>2904</v>
      </c>
      <c r="H786" s="29" t="s">
        <v>2910</v>
      </c>
      <c r="I786" s="20" t="s">
        <v>14</v>
      </c>
      <c r="J786" s="20"/>
      <c r="K786" s="28" t="s">
        <v>24</v>
      </c>
      <c r="L786" s="28" t="s">
        <v>12</v>
      </c>
      <c r="M786" s="4"/>
    </row>
    <row r="787" spans="1:13" s="62" customFormat="1" ht="42.75" x14ac:dyDescent="0.2">
      <c r="A787" s="20">
        <v>785</v>
      </c>
      <c r="B787" s="28" t="s">
        <v>2911</v>
      </c>
      <c r="C787" s="26" t="s">
        <v>376</v>
      </c>
      <c r="D787" s="29" t="s">
        <v>2912</v>
      </c>
      <c r="E787" s="30" t="s">
        <v>377</v>
      </c>
      <c r="F787" s="30" t="s">
        <v>378</v>
      </c>
      <c r="G787" s="30" t="s">
        <v>2904</v>
      </c>
      <c r="H787" s="29" t="s">
        <v>2913</v>
      </c>
      <c r="I787" s="20" t="s">
        <v>14</v>
      </c>
      <c r="J787" s="20"/>
      <c r="K787" s="28" t="s">
        <v>33</v>
      </c>
      <c r="L787" s="28" t="s">
        <v>12</v>
      </c>
      <c r="M787" s="4"/>
    </row>
    <row r="788" spans="1:13" s="62" customFormat="1" ht="28.5" x14ac:dyDescent="0.2">
      <c r="A788" s="20">
        <v>786</v>
      </c>
      <c r="B788" s="28" t="s">
        <v>2916</v>
      </c>
      <c r="C788" s="26" t="s">
        <v>376</v>
      </c>
      <c r="D788" s="29" t="s">
        <v>2917</v>
      </c>
      <c r="E788" s="30" t="s">
        <v>377</v>
      </c>
      <c r="F788" s="30" t="s">
        <v>378</v>
      </c>
      <c r="G788" s="30" t="s">
        <v>2904</v>
      </c>
      <c r="H788" s="29" t="s">
        <v>2918</v>
      </c>
      <c r="I788" s="20" t="s">
        <v>14</v>
      </c>
      <c r="J788" s="20" t="s">
        <v>572</v>
      </c>
      <c r="K788" s="28" t="s">
        <v>24</v>
      </c>
      <c r="L788" s="28" t="s">
        <v>12</v>
      </c>
      <c r="M788" s="4"/>
    </row>
    <row r="789" spans="1:13" s="62" customFormat="1" ht="42.75" x14ac:dyDescent="0.2">
      <c r="A789" s="20">
        <v>787</v>
      </c>
      <c r="B789" s="28" t="s">
        <v>2919</v>
      </c>
      <c r="C789" s="26" t="s">
        <v>376</v>
      </c>
      <c r="D789" s="26" t="s">
        <v>2920</v>
      </c>
      <c r="E789" s="28" t="s">
        <v>377</v>
      </c>
      <c r="F789" s="28" t="s">
        <v>378</v>
      </c>
      <c r="G789" s="28" t="s">
        <v>2904</v>
      </c>
      <c r="H789" s="29" t="s">
        <v>2921</v>
      </c>
      <c r="I789" s="28" t="s">
        <v>20</v>
      </c>
      <c r="J789" s="28" t="s">
        <v>21</v>
      </c>
      <c r="K789" s="28" t="s">
        <v>23</v>
      </c>
      <c r="L789" s="28" t="s">
        <v>4713</v>
      </c>
      <c r="M789" s="4"/>
    </row>
    <row r="790" spans="1:13" s="62" customFormat="1" ht="42.75" x14ac:dyDescent="0.2">
      <c r="A790" s="20">
        <v>788</v>
      </c>
      <c r="B790" s="28" t="s">
        <v>2922</v>
      </c>
      <c r="C790" s="26" t="s">
        <v>376</v>
      </c>
      <c r="D790" s="26" t="s">
        <v>2923</v>
      </c>
      <c r="E790" s="28" t="s">
        <v>377</v>
      </c>
      <c r="F790" s="28" t="s">
        <v>378</v>
      </c>
      <c r="G790" s="28" t="s">
        <v>2904</v>
      </c>
      <c r="H790" s="29" t="s">
        <v>2924</v>
      </c>
      <c r="I790" s="28" t="s">
        <v>20</v>
      </c>
      <c r="J790" s="28" t="s">
        <v>21</v>
      </c>
      <c r="K790" s="28" t="s">
        <v>375</v>
      </c>
      <c r="L790" s="28" t="s">
        <v>4713</v>
      </c>
      <c r="M790" s="4"/>
    </row>
    <row r="791" spans="1:13" s="62" customFormat="1" ht="28.5" x14ac:dyDescent="0.2">
      <c r="A791" s="20">
        <v>789</v>
      </c>
      <c r="B791" s="28">
        <v>3124</v>
      </c>
      <c r="C791" s="26" t="s">
        <v>376</v>
      </c>
      <c r="D791" s="29" t="s">
        <v>2906</v>
      </c>
      <c r="E791" s="30" t="s">
        <v>377</v>
      </c>
      <c r="F791" s="30" t="s">
        <v>378</v>
      </c>
      <c r="G791" s="30" t="s">
        <v>2904</v>
      </c>
      <c r="H791" s="29" t="s">
        <v>2907</v>
      </c>
      <c r="I791" s="20" t="s">
        <v>14</v>
      </c>
      <c r="J791" s="20"/>
      <c r="K791" s="28" t="s">
        <v>23</v>
      </c>
      <c r="L791" s="28" t="s">
        <v>12</v>
      </c>
      <c r="M791" s="4"/>
    </row>
    <row r="792" spans="1:13" s="62" customFormat="1" ht="42.75" x14ac:dyDescent="0.2">
      <c r="A792" s="20">
        <v>790</v>
      </c>
      <c r="B792" s="28">
        <v>2307</v>
      </c>
      <c r="C792" s="26" t="s">
        <v>376</v>
      </c>
      <c r="D792" s="29" t="s">
        <v>2914</v>
      </c>
      <c r="E792" s="30" t="s">
        <v>377</v>
      </c>
      <c r="F792" s="30" t="s">
        <v>378</v>
      </c>
      <c r="G792" s="30" t="s">
        <v>2904</v>
      </c>
      <c r="H792" s="29" t="s">
        <v>2915</v>
      </c>
      <c r="I792" s="20" t="s">
        <v>14</v>
      </c>
      <c r="J792" s="20" t="s">
        <v>21</v>
      </c>
      <c r="K792" s="28" t="s">
        <v>33</v>
      </c>
      <c r="L792" s="28" t="s">
        <v>12</v>
      </c>
      <c r="M792" s="4"/>
    </row>
    <row r="793" spans="1:13" s="62" customFormat="1" ht="28.5" x14ac:dyDescent="0.2">
      <c r="A793" s="20">
        <v>791</v>
      </c>
      <c r="B793" s="28" t="s">
        <v>2925</v>
      </c>
      <c r="C793" s="26" t="s">
        <v>376</v>
      </c>
      <c r="D793" s="29" t="s">
        <v>2926</v>
      </c>
      <c r="E793" s="28" t="s">
        <v>377</v>
      </c>
      <c r="F793" s="28" t="s">
        <v>378</v>
      </c>
      <c r="G793" s="28" t="s">
        <v>2927</v>
      </c>
      <c r="H793" s="29" t="s">
        <v>2928</v>
      </c>
      <c r="I793" s="28" t="s">
        <v>14</v>
      </c>
      <c r="J793" s="28" t="s">
        <v>21</v>
      </c>
      <c r="K793" s="28" t="s">
        <v>23</v>
      </c>
      <c r="L793" s="28" t="s">
        <v>12</v>
      </c>
      <c r="M793" s="4"/>
    </row>
    <row r="794" spans="1:13" s="62" customFormat="1" ht="42.75" x14ac:dyDescent="0.2">
      <c r="A794" s="20">
        <v>792</v>
      </c>
      <c r="B794" s="28">
        <v>1407</v>
      </c>
      <c r="C794" s="26" t="s">
        <v>376</v>
      </c>
      <c r="D794" s="29" t="s">
        <v>679</v>
      </c>
      <c r="E794" s="30" t="s">
        <v>377</v>
      </c>
      <c r="F794" s="30" t="s">
        <v>378</v>
      </c>
      <c r="G794" s="30" t="s">
        <v>680</v>
      </c>
      <c r="H794" s="29" t="s">
        <v>681</v>
      </c>
      <c r="I794" s="20" t="s">
        <v>14</v>
      </c>
      <c r="J794" s="20" t="s">
        <v>21</v>
      </c>
      <c r="K794" s="28" t="s">
        <v>33</v>
      </c>
      <c r="L794" s="28" t="s">
        <v>12</v>
      </c>
      <c r="M794" s="4"/>
    </row>
    <row r="795" spans="1:13" s="62" customFormat="1" ht="28.5" x14ac:dyDescent="0.2">
      <c r="A795" s="20">
        <v>793</v>
      </c>
      <c r="B795" s="28">
        <v>2607</v>
      </c>
      <c r="C795" s="26" t="s">
        <v>376</v>
      </c>
      <c r="D795" s="29" t="s">
        <v>2929</v>
      </c>
      <c r="E795" s="30" t="s">
        <v>377</v>
      </c>
      <c r="F795" s="30" t="s">
        <v>378</v>
      </c>
      <c r="G795" s="30" t="s">
        <v>680</v>
      </c>
      <c r="H795" s="29" t="s">
        <v>2930</v>
      </c>
      <c r="I795" s="20" t="s">
        <v>20</v>
      </c>
      <c r="J795" s="20"/>
      <c r="K795" s="28" t="s">
        <v>23</v>
      </c>
      <c r="L795" s="28" t="s">
        <v>4555</v>
      </c>
      <c r="M795" s="4"/>
    </row>
    <row r="796" spans="1:13" s="62" customFormat="1" ht="28.5" x14ac:dyDescent="0.2">
      <c r="A796" s="20">
        <v>794</v>
      </c>
      <c r="B796" s="28">
        <v>3607</v>
      </c>
      <c r="C796" s="26" t="s">
        <v>376</v>
      </c>
      <c r="D796" s="29" t="s">
        <v>2931</v>
      </c>
      <c r="E796" s="30" t="s">
        <v>377</v>
      </c>
      <c r="F796" s="30" t="s">
        <v>378</v>
      </c>
      <c r="G796" s="30" t="s">
        <v>2932</v>
      </c>
      <c r="H796" s="29" t="s">
        <v>2933</v>
      </c>
      <c r="I796" s="20" t="s">
        <v>20</v>
      </c>
      <c r="J796" s="20"/>
      <c r="K796" s="28" t="s">
        <v>23</v>
      </c>
      <c r="L796" s="28" t="s">
        <v>4805</v>
      </c>
      <c r="M796" s="4"/>
    </row>
    <row r="797" spans="1:13" s="62" customFormat="1" ht="28.5" x14ac:dyDescent="0.2">
      <c r="A797" s="20">
        <v>795</v>
      </c>
      <c r="B797" s="28">
        <v>4624</v>
      </c>
      <c r="C797" s="26" t="s">
        <v>376</v>
      </c>
      <c r="D797" s="29" t="s">
        <v>2934</v>
      </c>
      <c r="E797" s="30" t="s">
        <v>377</v>
      </c>
      <c r="F797" s="30" t="s">
        <v>378</v>
      </c>
      <c r="G797" s="30" t="s">
        <v>2935</v>
      </c>
      <c r="H797" s="29" t="s">
        <v>2936</v>
      </c>
      <c r="I797" s="20" t="s">
        <v>14</v>
      </c>
      <c r="J797" s="20"/>
      <c r="K797" s="28" t="s">
        <v>23</v>
      </c>
      <c r="L797" s="28" t="s">
        <v>12</v>
      </c>
      <c r="M797" s="4"/>
    </row>
    <row r="798" spans="1:13" s="62" customFormat="1" ht="42.75" x14ac:dyDescent="0.2">
      <c r="A798" s="20">
        <v>796</v>
      </c>
      <c r="B798" s="28">
        <v>3307</v>
      </c>
      <c r="C798" s="26" t="s">
        <v>376</v>
      </c>
      <c r="D798" s="29" t="s">
        <v>2937</v>
      </c>
      <c r="E798" s="30" t="s">
        <v>377</v>
      </c>
      <c r="F798" s="30" t="s">
        <v>378</v>
      </c>
      <c r="G798" s="30" t="s">
        <v>2938</v>
      </c>
      <c r="H798" s="29" t="s">
        <v>2939</v>
      </c>
      <c r="I798" s="20" t="s">
        <v>20</v>
      </c>
      <c r="J798" s="20" t="s">
        <v>21</v>
      </c>
      <c r="K798" s="28" t="s">
        <v>23</v>
      </c>
      <c r="L798" s="28" t="s">
        <v>4806</v>
      </c>
      <c r="M798" s="4"/>
    </row>
    <row r="799" spans="1:13" s="62" customFormat="1" ht="28.5" x14ac:dyDescent="0.2">
      <c r="A799" s="20">
        <v>797</v>
      </c>
      <c r="B799" s="28" t="s">
        <v>2940</v>
      </c>
      <c r="C799" s="26" t="s">
        <v>67</v>
      </c>
      <c r="D799" s="29" t="s">
        <v>2941</v>
      </c>
      <c r="E799" s="30" t="s">
        <v>13</v>
      </c>
      <c r="F799" s="30" t="s">
        <v>68</v>
      </c>
      <c r="G799" s="30" t="s">
        <v>2787</v>
      </c>
      <c r="H799" s="29" t="s">
        <v>2942</v>
      </c>
      <c r="I799" s="20" t="s">
        <v>20</v>
      </c>
      <c r="J799" s="20"/>
      <c r="K799" s="28" t="s">
        <v>23</v>
      </c>
      <c r="L799" s="28" t="s">
        <v>23</v>
      </c>
      <c r="M799" s="4"/>
    </row>
    <row r="800" spans="1:13" s="62" customFormat="1" ht="28.5" x14ac:dyDescent="0.2">
      <c r="A800" s="20">
        <v>798</v>
      </c>
      <c r="B800" s="28" t="s">
        <v>2943</v>
      </c>
      <c r="C800" s="26" t="s">
        <v>67</v>
      </c>
      <c r="D800" s="29" t="s">
        <v>2944</v>
      </c>
      <c r="E800" s="30" t="s">
        <v>13</v>
      </c>
      <c r="F800" s="30" t="s">
        <v>68</v>
      </c>
      <c r="G800" s="30" t="s">
        <v>2787</v>
      </c>
      <c r="H800" s="29" t="s">
        <v>2945</v>
      </c>
      <c r="I800" s="20" t="s">
        <v>27</v>
      </c>
      <c r="J800" s="20"/>
      <c r="K800" s="28" t="s">
        <v>2946</v>
      </c>
      <c r="L800" s="28" t="s">
        <v>23</v>
      </c>
      <c r="M800" s="4"/>
    </row>
    <row r="801" spans="1:13" s="62" customFormat="1" ht="28.5" x14ac:dyDescent="0.2">
      <c r="A801" s="20">
        <v>799</v>
      </c>
      <c r="B801" s="28" t="s">
        <v>2947</v>
      </c>
      <c r="C801" s="26" t="s">
        <v>67</v>
      </c>
      <c r="D801" s="29" t="s">
        <v>2948</v>
      </c>
      <c r="E801" s="30" t="s">
        <v>13</v>
      </c>
      <c r="F801" s="30" t="s">
        <v>68</v>
      </c>
      <c r="G801" s="30" t="s">
        <v>2787</v>
      </c>
      <c r="H801" s="29" t="s">
        <v>2949</v>
      </c>
      <c r="I801" s="20" t="s">
        <v>14</v>
      </c>
      <c r="J801" s="20"/>
      <c r="K801" s="28" t="s">
        <v>23</v>
      </c>
      <c r="L801" s="28" t="s">
        <v>12</v>
      </c>
      <c r="M801" s="4"/>
    </row>
    <row r="802" spans="1:13" s="62" customFormat="1" ht="28.5" x14ac:dyDescent="0.2">
      <c r="A802" s="20">
        <v>800</v>
      </c>
      <c r="B802" s="28" t="s">
        <v>2950</v>
      </c>
      <c r="C802" s="26" t="s">
        <v>67</v>
      </c>
      <c r="D802" s="29" t="s">
        <v>2951</v>
      </c>
      <c r="E802" s="30" t="s">
        <v>13</v>
      </c>
      <c r="F802" s="30" t="s">
        <v>68</v>
      </c>
      <c r="G802" s="30" t="s">
        <v>69</v>
      </c>
      <c r="H802" s="29" t="s">
        <v>2952</v>
      </c>
      <c r="I802" s="20" t="s">
        <v>14</v>
      </c>
      <c r="J802" s="20"/>
      <c r="K802" s="28" t="s">
        <v>24</v>
      </c>
      <c r="L802" s="28" t="s">
        <v>12</v>
      </c>
      <c r="M802" s="4"/>
    </row>
    <row r="803" spans="1:13" s="62" customFormat="1" ht="42.75" x14ac:dyDescent="0.2">
      <c r="A803" s="20">
        <v>801</v>
      </c>
      <c r="B803" s="28" t="s">
        <v>2956</v>
      </c>
      <c r="C803" s="26" t="s">
        <v>67</v>
      </c>
      <c r="D803" s="29" t="s">
        <v>2957</v>
      </c>
      <c r="E803" s="30" t="s">
        <v>13</v>
      </c>
      <c r="F803" s="30" t="s">
        <v>68</v>
      </c>
      <c r="G803" s="30" t="s">
        <v>69</v>
      </c>
      <c r="H803" s="29" t="s">
        <v>2958</v>
      </c>
      <c r="I803" s="20" t="s">
        <v>14</v>
      </c>
      <c r="J803" s="20"/>
      <c r="K803" s="28" t="s">
        <v>33</v>
      </c>
      <c r="L803" s="28" t="s">
        <v>12</v>
      </c>
      <c r="M803" s="4"/>
    </row>
    <row r="804" spans="1:13" s="62" customFormat="1" ht="28.5" x14ac:dyDescent="0.2">
      <c r="A804" s="20">
        <v>802</v>
      </c>
      <c r="B804" s="28" t="s">
        <v>156</v>
      </c>
      <c r="C804" s="26" t="s">
        <v>67</v>
      </c>
      <c r="D804" s="29" t="s">
        <v>67</v>
      </c>
      <c r="E804" s="34" t="s">
        <v>13</v>
      </c>
      <c r="F804" s="34" t="s">
        <v>68</v>
      </c>
      <c r="G804" s="34" t="s">
        <v>69</v>
      </c>
      <c r="H804" s="29" t="s">
        <v>157</v>
      </c>
      <c r="I804" s="20" t="s">
        <v>20</v>
      </c>
      <c r="J804" s="20" t="s">
        <v>21</v>
      </c>
      <c r="K804" s="28" t="s">
        <v>23</v>
      </c>
      <c r="L804" s="28" t="s">
        <v>23</v>
      </c>
      <c r="M804" s="4"/>
    </row>
    <row r="805" spans="1:13" s="62" customFormat="1" ht="28.5" x14ac:dyDescent="0.2">
      <c r="A805" s="20">
        <v>803</v>
      </c>
      <c r="B805" s="28" t="s">
        <v>2953</v>
      </c>
      <c r="C805" s="26" t="s">
        <v>67</v>
      </c>
      <c r="D805" s="29" t="s">
        <v>2954</v>
      </c>
      <c r="E805" s="30" t="s">
        <v>13</v>
      </c>
      <c r="F805" s="30" t="s">
        <v>68</v>
      </c>
      <c r="G805" s="30" t="s">
        <v>69</v>
      </c>
      <c r="H805" s="29" t="s">
        <v>2955</v>
      </c>
      <c r="I805" s="20" t="s">
        <v>14</v>
      </c>
      <c r="J805" s="20"/>
      <c r="K805" s="28" t="s">
        <v>23</v>
      </c>
      <c r="L805" s="28" t="s">
        <v>12</v>
      </c>
      <c r="M805" s="4"/>
    </row>
    <row r="806" spans="1:13" s="62" customFormat="1" ht="28.5" x14ac:dyDescent="0.2">
      <c r="A806" s="20">
        <v>804</v>
      </c>
      <c r="B806" s="28" t="s">
        <v>2959</v>
      </c>
      <c r="C806" s="26" t="s">
        <v>67</v>
      </c>
      <c r="D806" s="29" t="s">
        <v>2960</v>
      </c>
      <c r="E806" s="30" t="s">
        <v>13</v>
      </c>
      <c r="F806" s="30" t="s">
        <v>68</v>
      </c>
      <c r="G806" s="30" t="s">
        <v>69</v>
      </c>
      <c r="H806" s="29" t="s">
        <v>2961</v>
      </c>
      <c r="I806" s="20" t="s">
        <v>14</v>
      </c>
      <c r="J806" s="20"/>
      <c r="K806" s="28" t="s">
        <v>45</v>
      </c>
      <c r="L806" s="28" t="s">
        <v>12</v>
      </c>
      <c r="M806" s="4"/>
    </row>
    <row r="807" spans="1:13" s="62" customFormat="1" ht="28.5" x14ac:dyDescent="0.2">
      <c r="A807" s="20">
        <v>805</v>
      </c>
      <c r="B807" s="28" t="s">
        <v>2962</v>
      </c>
      <c r="C807" s="26" t="s">
        <v>67</v>
      </c>
      <c r="D807" s="29" t="s">
        <v>2963</v>
      </c>
      <c r="E807" s="30" t="s">
        <v>13</v>
      </c>
      <c r="F807" s="30" t="s">
        <v>68</v>
      </c>
      <c r="G807" s="30" t="s">
        <v>69</v>
      </c>
      <c r="H807" s="29" t="s">
        <v>2964</v>
      </c>
      <c r="I807" s="20" t="s">
        <v>14</v>
      </c>
      <c r="J807" s="20"/>
      <c r="K807" s="28" t="s">
        <v>45</v>
      </c>
      <c r="L807" s="28" t="s">
        <v>12</v>
      </c>
      <c r="M807" s="4"/>
    </row>
    <row r="808" spans="1:13" s="62" customFormat="1" ht="28.5" x14ac:dyDescent="0.2">
      <c r="A808" s="20">
        <v>806</v>
      </c>
      <c r="B808" s="28" t="s">
        <v>2965</v>
      </c>
      <c r="C808" s="26" t="s">
        <v>67</v>
      </c>
      <c r="D808" s="29" t="s">
        <v>2966</v>
      </c>
      <c r="E808" s="30" t="s">
        <v>13</v>
      </c>
      <c r="F808" s="30" t="s">
        <v>68</v>
      </c>
      <c r="G808" s="30" t="s">
        <v>69</v>
      </c>
      <c r="H808" s="29" t="s">
        <v>2967</v>
      </c>
      <c r="I808" s="20" t="s">
        <v>14</v>
      </c>
      <c r="J808" s="20"/>
      <c r="K808" s="28" t="s">
        <v>26</v>
      </c>
      <c r="L808" s="28" t="s">
        <v>12</v>
      </c>
      <c r="M808" s="4"/>
    </row>
    <row r="809" spans="1:13" s="62" customFormat="1" ht="28.5" x14ac:dyDescent="0.2">
      <c r="A809" s="20">
        <v>807</v>
      </c>
      <c r="B809" s="28" t="s">
        <v>2968</v>
      </c>
      <c r="C809" s="26" t="s">
        <v>67</v>
      </c>
      <c r="D809" s="29" t="s">
        <v>2969</v>
      </c>
      <c r="E809" s="30" t="s">
        <v>13</v>
      </c>
      <c r="F809" s="30" t="s">
        <v>68</v>
      </c>
      <c r="G809" s="30" t="s">
        <v>69</v>
      </c>
      <c r="H809" s="29" t="s">
        <v>2970</v>
      </c>
      <c r="I809" s="20" t="s">
        <v>14</v>
      </c>
      <c r="J809" s="20"/>
      <c r="K809" s="28" t="s">
        <v>23</v>
      </c>
      <c r="L809" s="28" t="s">
        <v>12</v>
      </c>
      <c r="M809" s="4"/>
    </row>
    <row r="810" spans="1:13" s="62" customFormat="1" ht="42.75" x14ac:dyDescent="0.2">
      <c r="A810" s="20">
        <v>808</v>
      </c>
      <c r="B810" s="28" t="s">
        <v>153</v>
      </c>
      <c r="C810" s="26" t="s">
        <v>67</v>
      </c>
      <c r="D810" s="29" t="s">
        <v>154</v>
      </c>
      <c r="E810" s="34" t="s">
        <v>13</v>
      </c>
      <c r="F810" s="34" t="s">
        <v>68</v>
      </c>
      <c r="G810" s="34" t="s">
        <v>69</v>
      </c>
      <c r="H810" s="29" t="s">
        <v>155</v>
      </c>
      <c r="I810" s="20" t="s">
        <v>14</v>
      </c>
      <c r="J810" s="20"/>
      <c r="K810" s="28" t="s">
        <v>4721</v>
      </c>
      <c r="L810" s="28" t="s">
        <v>12</v>
      </c>
      <c r="M810" s="4"/>
    </row>
    <row r="811" spans="1:13" s="62" customFormat="1" ht="28.5" x14ac:dyDescent="0.2">
      <c r="A811" s="20">
        <v>809</v>
      </c>
      <c r="B811" s="28" t="s">
        <v>2971</v>
      </c>
      <c r="C811" s="26" t="s">
        <v>67</v>
      </c>
      <c r="D811" s="29" t="s">
        <v>2972</v>
      </c>
      <c r="E811" s="30" t="s">
        <v>13</v>
      </c>
      <c r="F811" s="30" t="s">
        <v>68</v>
      </c>
      <c r="G811" s="30" t="s">
        <v>2973</v>
      </c>
      <c r="H811" s="29" t="s">
        <v>2974</v>
      </c>
      <c r="I811" s="20" t="s">
        <v>14</v>
      </c>
      <c r="J811" s="20"/>
      <c r="K811" s="28" t="s">
        <v>23</v>
      </c>
      <c r="L811" s="28" t="s">
        <v>12</v>
      </c>
      <c r="M811" s="4"/>
    </row>
    <row r="812" spans="1:13" s="62" customFormat="1" ht="28.5" x14ac:dyDescent="0.2">
      <c r="A812" s="20">
        <v>810</v>
      </c>
      <c r="B812" s="28" t="s">
        <v>2975</v>
      </c>
      <c r="C812" s="26" t="s">
        <v>67</v>
      </c>
      <c r="D812" s="29" t="s">
        <v>2976</v>
      </c>
      <c r="E812" s="30" t="s">
        <v>13</v>
      </c>
      <c r="F812" s="30" t="s">
        <v>68</v>
      </c>
      <c r="G812" s="30" t="s">
        <v>2977</v>
      </c>
      <c r="H812" s="29" t="s">
        <v>2978</v>
      </c>
      <c r="I812" s="20" t="s">
        <v>14</v>
      </c>
      <c r="J812" s="20"/>
      <c r="K812" s="28" t="s">
        <v>45</v>
      </c>
      <c r="L812" s="28" t="s">
        <v>12</v>
      </c>
      <c r="M812" s="4"/>
    </row>
    <row r="813" spans="1:13" s="62" customFormat="1" ht="28.5" x14ac:dyDescent="0.2">
      <c r="A813" s="20">
        <v>811</v>
      </c>
      <c r="B813" s="28" t="s">
        <v>2979</v>
      </c>
      <c r="C813" s="26" t="s">
        <v>2980</v>
      </c>
      <c r="D813" s="29" t="s">
        <v>2981</v>
      </c>
      <c r="E813" s="30" t="s">
        <v>13</v>
      </c>
      <c r="F813" s="30" t="s">
        <v>2982</v>
      </c>
      <c r="G813" s="30" t="s">
        <v>2983</v>
      </c>
      <c r="H813" s="29" t="s">
        <v>2984</v>
      </c>
      <c r="I813" s="20" t="s">
        <v>20</v>
      </c>
      <c r="J813" s="20"/>
      <c r="K813" s="28" t="s">
        <v>23</v>
      </c>
      <c r="L813" s="28" t="s">
        <v>45</v>
      </c>
      <c r="M813" s="4"/>
    </row>
    <row r="814" spans="1:13" s="62" customFormat="1" ht="28.5" x14ac:dyDescent="0.2">
      <c r="A814" s="20">
        <v>812</v>
      </c>
      <c r="B814" s="28" t="s">
        <v>2985</v>
      </c>
      <c r="C814" s="26" t="s">
        <v>2980</v>
      </c>
      <c r="D814" s="29" t="s">
        <v>2986</v>
      </c>
      <c r="E814" s="30" t="s">
        <v>13</v>
      </c>
      <c r="F814" s="30" t="s">
        <v>2982</v>
      </c>
      <c r="G814" s="30" t="s">
        <v>2987</v>
      </c>
      <c r="H814" s="29" t="s">
        <v>2988</v>
      </c>
      <c r="I814" s="20" t="s">
        <v>20</v>
      </c>
      <c r="J814" s="20"/>
      <c r="K814" s="28" t="s">
        <v>23</v>
      </c>
      <c r="L814" s="28" t="s">
        <v>23</v>
      </c>
      <c r="M814" s="4"/>
    </row>
    <row r="815" spans="1:13" s="62" customFormat="1" ht="28.5" x14ac:dyDescent="0.2">
      <c r="A815" s="20">
        <v>813</v>
      </c>
      <c r="B815" s="28" t="s">
        <v>2995</v>
      </c>
      <c r="C815" s="26" t="s">
        <v>2980</v>
      </c>
      <c r="D815" s="29" t="s">
        <v>2996</v>
      </c>
      <c r="E815" s="30" t="s">
        <v>13</v>
      </c>
      <c r="F815" s="30" t="s">
        <v>2982</v>
      </c>
      <c r="G815" s="30" t="s">
        <v>2990</v>
      </c>
      <c r="H815" s="29" t="s">
        <v>2997</v>
      </c>
      <c r="I815" s="20" t="s">
        <v>20</v>
      </c>
      <c r="J815" s="20"/>
      <c r="K815" s="28" t="s">
        <v>23</v>
      </c>
      <c r="L815" s="28" t="s">
        <v>23</v>
      </c>
      <c r="M815" s="4"/>
    </row>
    <row r="816" spans="1:13" s="62" customFormat="1" ht="28.5" x14ac:dyDescent="0.2">
      <c r="A816" s="20">
        <v>814</v>
      </c>
      <c r="B816" s="28" t="s">
        <v>2998</v>
      </c>
      <c r="C816" s="26" t="s">
        <v>2980</v>
      </c>
      <c r="D816" s="29" t="s">
        <v>2999</v>
      </c>
      <c r="E816" s="30" t="s">
        <v>13</v>
      </c>
      <c r="F816" s="30" t="s">
        <v>2982</v>
      </c>
      <c r="G816" s="30" t="s">
        <v>2990</v>
      </c>
      <c r="H816" s="29" t="s">
        <v>3000</v>
      </c>
      <c r="I816" s="20" t="s">
        <v>20</v>
      </c>
      <c r="J816" s="20" t="s">
        <v>21</v>
      </c>
      <c r="K816" s="28" t="s">
        <v>23</v>
      </c>
      <c r="L816" s="28" t="s">
        <v>23</v>
      </c>
      <c r="M816" s="4"/>
    </row>
    <row r="817" spans="1:13" s="62" customFormat="1" ht="28.5" x14ac:dyDescent="0.2">
      <c r="A817" s="20">
        <v>815</v>
      </c>
      <c r="B817" s="28" t="s">
        <v>3001</v>
      </c>
      <c r="C817" s="26" t="s">
        <v>2980</v>
      </c>
      <c r="D817" s="29" t="s">
        <v>3002</v>
      </c>
      <c r="E817" s="30" t="s">
        <v>13</v>
      </c>
      <c r="F817" s="30" t="s">
        <v>2982</v>
      </c>
      <c r="G817" s="30" t="s">
        <v>2990</v>
      </c>
      <c r="H817" s="29" t="s">
        <v>3003</v>
      </c>
      <c r="I817" s="20" t="s">
        <v>14</v>
      </c>
      <c r="J817" s="20"/>
      <c r="K817" s="28" t="s">
        <v>24</v>
      </c>
      <c r="L817" s="28" t="s">
        <v>12</v>
      </c>
      <c r="M817" s="4"/>
    </row>
    <row r="818" spans="1:13" s="62" customFormat="1" ht="28.5" x14ac:dyDescent="0.2">
      <c r="A818" s="20">
        <v>816</v>
      </c>
      <c r="B818" s="28" t="s">
        <v>3004</v>
      </c>
      <c r="C818" s="56" t="s">
        <v>2980</v>
      </c>
      <c r="D818" s="56" t="s">
        <v>3005</v>
      </c>
      <c r="E818" s="25" t="s">
        <v>13</v>
      </c>
      <c r="F818" s="20" t="s">
        <v>2982</v>
      </c>
      <c r="G818" s="20" t="s">
        <v>2990</v>
      </c>
      <c r="H818" s="26" t="s">
        <v>3006</v>
      </c>
      <c r="I818" s="25" t="s">
        <v>20</v>
      </c>
      <c r="J818" s="25"/>
      <c r="K818" s="28" t="s">
        <v>23</v>
      </c>
      <c r="L818" s="28" t="s">
        <v>23</v>
      </c>
      <c r="M818" s="4"/>
    </row>
    <row r="819" spans="1:13" s="62" customFormat="1" ht="42.75" x14ac:dyDescent="0.2">
      <c r="A819" s="20">
        <v>817</v>
      </c>
      <c r="B819" s="28" t="s">
        <v>2989</v>
      </c>
      <c r="C819" s="26" t="s">
        <v>2980</v>
      </c>
      <c r="D819" s="29" t="s">
        <v>2980</v>
      </c>
      <c r="E819" s="30" t="s">
        <v>13</v>
      </c>
      <c r="F819" s="30" t="s">
        <v>2982</v>
      </c>
      <c r="G819" s="30" t="s">
        <v>2990</v>
      </c>
      <c r="H819" s="29" t="s">
        <v>2991</v>
      </c>
      <c r="I819" s="20" t="s">
        <v>20</v>
      </c>
      <c r="J819" s="20" t="s">
        <v>21</v>
      </c>
      <c r="K819" s="28" t="s">
        <v>4717</v>
      </c>
      <c r="L819" s="28" t="s">
        <v>4555</v>
      </c>
      <c r="M819" s="4"/>
    </row>
    <row r="820" spans="1:13" s="62" customFormat="1" ht="28.5" x14ac:dyDescent="0.2">
      <c r="A820" s="20">
        <v>818</v>
      </c>
      <c r="B820" s="28" t="s">
        <v>2992</v>
      </c>
      <c r="C820" s="26" t="s">
        <v>2980</v>
      </c>
      <c r="D820" s="29" t="s">
        <v>2993</v>
      </c>
      <c r="E820" s="30" t="s">
        <v>13</v>
      </c>
      <c r="F820" s="30" t="s">
        <v>2982</v>
      </c>
      <c r="G820" s="30" t="s">
        <v>2990</v>
      </c>
      <c r="H820" s="29" t="s">
        <v>2994</v>
      </c>
      <c r="I820" s="20" t="s">
        <v>14</v>
      </c>
      <c r="J820" s="20"/>
      <c r="K820" s="28" t="s">
        <v>23</v>
      </c>
      <c r="L820" s="28" t="s">
        <v>12</v>
      </c>
      <c r="M820" s="4"/>
    </row>
    <row r="821" spans="1:13" s="62" customFormat="1" ht="28.5" x14ac:dyDescent="0.2">
      <c r="A821" s="20">
        <v>819</v>
      </c>
      <c r="B821" s="28" t="s">
        <v>3007</v>
      </c>
      <c r="C821" s="26" t="s">
        <v>3008</v>
      </c>
      <c r="D821" s="29" t="s">
        <v>3008</v>
      </c>
      <c r="E821" s="30" t="s">
        <v>37</v>
      </c>
      <c r="F821" s="30" t="s">
        <v>3009</v>
      </c>
      <c r="G821" s="30" t="s">
        <v>3010</v>
      </c>
      <c r="H821" s="29" t="s">
        <v>3011</v>
      </c>
      <c r="I821" s="20" t="s">
        <v>14</v>
      </c>
      <c r="J821" s="20" t="s">
        <v>21</v>
      </c>
      <c r="K821" s="28" t="s">
        <v>22</v>
      </c>
      <c r="L821" s="28" t="s">
        <v>12</v>
      </c>
      <c r="M821" s="4"/>
    </row>
    <row r="822" spans="1:13" s="62" customFormat="1" ht="28.5" x14ac:dyDescent="0.2">
      <c r="A822" s="20">
        <v>820</v>
      </c>
      <c r="B822" s="28" t="s">
        <v>3012</v>
      </c>
      <c r="C822" s="26" t="s">
        <v>3008</v>
      </c>
      <c r="D822" s="29" t="s">
        <v>3013</v>
      </c>
      <c r="E822" s="30" t="s">
        <v>37</v>
      </c>
      <c r="F822" s="30" t="s">
        <v>3009</v>
      </c>
      <c r="G822" s="30" t="s">
        <v>3010</v>
      </c>
      <c r="H822" s="29" t="s">
        <v>3014</v>
      </c>
      <c r="I822" s="20" t="s">
        <v>20</v>
      </c>
      <c r="J822" s="20" t="s">
        <v>21</v>
      </c>
      <c r="K822" s="28" t="s">
        <v>22</v>
      </c>
      <c r="L822" s="28" t="s">
        <v>22</v>
      </c>
      <c r="M822" s="4"/>
    </row>
    <row r="823" spans="1:13" s="62" customFormat="1" ht="28.5" x14ac:dyDescent="0.2">
      <c r="A823" s="20">
        <v>821</v>
      </c>
      <c r="B823" s="28" t="s">
        <v>598</v>
      </c>
      <c r="C823" s="26" t="s">
        <v>599</v>
      </c>
      <c r="D823" s="26" t="s">
        <v>600</v>
      </c>
      <c r="E823" s="20" t="s">
        <v>29</v>
      </c>
      <c r="F823" s="20" t="s">
        <v>601</v>
      </c>
      <c r="G823" s="20" t="s">
        <v>602</v>
      </c>
      <c r="H823" s="26" t="s">
        <v>603</v>
      </c>
      <c r="I823" s="20" t="s">
        <v>14</v>
      </c>
      <c r="J823" s="20"/>
      <c r="K823" s="20" t="s">
        <v>24</v>
      </c>
      <c r="L823" s="20" t="s">
        <v>12</v>
      </c>
      <c r="M823" s="4"/>
    </row>
    <row r="824" spans="1:13" s="62" customFormat="1" ht="28.5" x14ac:dyDescent="0.2">
      <c r="A824" s="20">
        <v>822</v>
      </c>
      <c r="B824" s="28" t="s">
        <v>3015</v>
      </c>
      <c r="C824" s="26" t="s">
        <v>599</v>
      </c>
      <c r="D824" s="26" t="s">
        <v>3016</v>
      </c>
      <c r="E824" s="20" t="s">
        <v>29</v>
      </c>
      <c r="F824" s="20" t="s">
        <v>601</v>
      </c>
      <c r="G824" s="20" t="s">
        <v>3017</v>
      </c>
      <c r="H824" s="29" t="s">
        <v>3018</v>
      </c>
      <c r="I824" s="20" t="s">
        <v>14</v>
      </c>
      <c r="J824" s="20" t="s">
        <v>21</v>
      </c>
      <c r="K824" s="28" t="s">
        <v>26</v>
      </c>
      <c r="L824" s="28" t="s">
        <v>12</v>
      </c>
      <c r="M824" s="4"/>
    </row>
    <row r="825" spans="1:13" s="62" customFormat="1" ht="28.5" x14ac:dyDescent="0.2">
      <c r="A825" s="20">
        <v>823</v>
      </c>
      <c r="B825" s="28" t="s">
        <v>3019</v>
      </c>
      <c r="C825" s="26" t="s">
        <v>599</v>
      </c>
      <c r="D825" s="26" t="s">
        <v>3020</v>
      </c>
      <c r="E825" s="20" t="s">
        <v>29</v>
      </c>
      <c r="F825" s="20" t="s">
        <v>601</v>
      </c>
      <c r="G825" s="20" t="s">
        <v>3021</v>
      </c>
      <c r="H825" s="26" t="s">
        <v>3022</v>
      </c>
      <c r="I825" s="20" t="s">
        <v>20</v>
      </c>
      <c r="J825" s="20" t="s">
        <v>21</v>
      </c>
      <c r="K825" s="28" t="s">
        <v>26</v>
      </c>
      <c r="L825" s="28" t="s">
        <v>22</v>
      </c>
      <c r="M825" s="4"/>
    </row>
    <row r="826" spans="1:13" s="62" customFormat="1" ht="42.75" x14ac:dyDescent="0.2">
      <c r="A826" s="20">
        <v>824</v>
      </c>
      <c r="B826" s="28" t="s">
        <v>604</v>
      </c>
      <c r="C826" s="26" t="s">
        <v>599</v>
      </c>
      <c r="D826" s="29" t="s">
        <v>605</v>
      </c>
      <c r="E826" s="30" t="s">
        <v>29</v>
      </c>
      <c r="F826" s="30" t="s">
        <v>601</v>
      </c>
      <c r="G826" s="30" t="s">
        <v>606</v>
      </c>
      <c r="H826" s="29" t="s">
        <v>607</v>
      </c>
      <c r="I826" s="20" t="s">
        <v>20</v>
      </c>
      <c r="J826" s="20" t="s">
        <v>21</v>
      </c>
      <c r="K826" s="31" t="s">
        <v>46</v>
      </c>
      <c r="L826" s="28" t="s">
        <v>121</v>
      </c>
      <c r="M826" s="4"/>
    </row>
    <row r="827" spans="1:13" s="62" customFormat="1" ht="57" x14ac:dyDescent="0.2">
      <c r="A827" s="20">
        <v>825</v>
      </c>
      <c r="B827" s="28" t="s">
        <v>608</v>
      </c>
      <c r="C827" s="26" t="s">
        <v>599</v>
      </c>
      <c r="D827" s="26" t="s">
        <v>609</v>
      </c>
      <c r="E827" s="20" t="s">
        <v>29</v>
      </c>
      <c r="F827" s="20" t="s">
        <v>601</v>
      </c>
      <c r="G827" s="20" t="s">
        <v>606</v>
      </c>
      <c r="H827" s="26" t="s">
        <v>610</v>
      </c>
      <c r="I827" s="20" t="s">
        <v>14</v>
      </c>
      <c r="J827" s="20" t="s">
        <v>21</v>
      </c>
      <c r="K827" s="28" t="s">
        <v>641</v>
      </c>
      <c r="L827" s="20" t="s">
        <v>12</v>
      </c>
      <c r="M827" s="4"/>
    </row>
    <row r="828" spans="1:13" s="62" customFormat="1" ht="28.5" x14ac:dyDescent="0.2">
      <c r="A828" s="20">
        <v>826</v>
      </c>
      <c r="B828" s="28" t="s">
        <v>3023</v>
      </c>
      <c r="C828" s="26" t="s">
        <v>599</v>
      </c>
      <c r="D828" s="26" t="s">
        <v>3024</v>
      </c>
      <c r="E828" s="20" t="s">
        <v>29</v>
      </c>
      <c r="F828" s="20" t="s">
        <v>601</v>
      </c>
      <c r="G828" s="20" t="s">
        <v>606</v>
      </c>
      <c r="H828" s="17" t="s">
        <v>4648</v>
      </c>
      <c r="I828" s="20" t="s">
        <v>14</v>
      </c>
      <c r="J828" s="20"/>
      <c r="K828" s="28" t="s">
        <v>640</v>
      </c>
      <c r="L828" s="28" t="s">
        <v>12</v>
      </c>
      <c r="M828" s="4"/>
    </row>
    <row r="829" spans="1:13" s="62" customFormat="1" ht="28.5" x14ac:dyDescent="0.2">
      <c r="A829" s="20">
        <v>827</v>
      </c>
      <c r="B829" s="28" t="s">
        <v>611</v>
      </c>
      <c r="C829" s="26" t="s">
        <v>599</v>
      </c>
      <c r="D829" s="29" t="s">
        <v>612</v>
      </c>
      <c r="E829" s="30" t="s">
        <v>29</v>
      </c>
      <c r="F829" s="30" t="s">
        <v>601</v>
      </c>
      <c r="G829" s="30" t="s">
        <v>613</v>
      </c>
      <c r="H829" s="29" t="s">
        <v>614</v>
      </c>
      <c r="I829" s="20" t="s">
        <v>14</v>
      </c>
      <c r="J829" s="20"/>
      <c r="K829" s="31" t="s">
        <v>26</v>
      </c>
      <c r="L829" s="20" t="s">
        <v>12</v>
      </c>
      <c r="M829" s="4"/>
    </row>
    <row r="830" spans="1:13" s="62" customFormat="1" ht="42.75" x14ac:dyDescent="0.2">
      <c r="A830" s="20">
        <v>828</v>
      </c>
      <c r="B830" s="28" t="s">
        <v>615</v>
      </c>
      <c r="C830" s="26" t="s">
        <v>599</v>
      </c>
      <c r="D830" s="29" t="s">
        <v>616</v>
      </c>
      <c r="E830" s="28" t="s">
        <v>29</v>
      </c>
      <c r="F830" s="28" t="s">
        <v>601</v>
      </c>
      <c r="G830" s="28" t="s">
        <v>617</v>
      </c>
      <c r="H830" s="29" t="s">
        <v>618</v>
      </c>
      <c r="I830" s="28" t="s">
        <v>20</v>
      </c>
      <c r="J830" s="28" t="s">
        <v>21</v>
      </c>
      <c r="K830" s="20" t="s">
        <v>636</v>
      </c>
      <c r="L830" s="28" t="s">
        <v>22</v>
      </c>
      <c r="M830" s="4"/>
    </row>
    <row r="831" spans="1:13" s="62" customFormat="1" ht="42.75" x14ac:dyDescent="0.2">
      <c r="A831" s="20">
        <v>829</v>
      </c>
      <c r="B831" s="28" t="s">
        <v>619</v>
      </c>
      <c r="C831" s="26" t="s">
        <v>620</v>
      </c>
      <c r="D831" s="29" t="s">
        <v>621</v>
      </c>
      <c r="E831" s="30" t="s">
        <v>29</v>
      </c>
      <c r="F831" s="30" t="s">
        <v>601</v>
      </c>
      <c r="G831" s="30" t="s">
        <v>622</v>
      </c>
      <c r="H831" s="29" t="s">
        <v>623</v>
      </c>
      <c r="I831" s="20" t="s">
        <v>14</v>
      </c>
      <c r="J831" s="20"/>
      <c r="K831" s="31" t="s">
        <v>637</v>
      </c>
      <c r="L831" s="20" t="s">
        <v>12</v>
      </c>
      <c r="M831" s="4"/>
    </row>
    <row r="832" spans="1:13" s="62" customFormat="1" ht="28.5" x14ac:dyDescent="0.2">
      <c r="A832" s="20">
        <v>830</v>
      </c>
      <c r="B832" s="31" t="s">
        <v>624</v>
      </c>
      <c r="C832" s="26" t="s">
        <v>620</v>
      </c>
      <c r="D832" s="29" t="s">
        <v>599</v>
      </c>
      <c r="E832" s="30" t="s">
        <v>29</v>
      </c>
      <c r="F832" s="30" t="s">
        <v>601</v>
      </c>
      <c r="G832" s="30" t="s">
        <v>606</v>
      </c>
      <c r="H832" s="29" t="s">
        <v>625</v>
      </c>
      <c r="I832" s="20" t="s">
        <v>20</v>
      </c>
      <c r="J832" s="20"/>
      <c r="K832" s="31" t="s">
        <v>24</v>
      </c>
      <c r="L832" s="33" t="s">
        <v>638</v>
      </c>
      <c r="M832" s="4"/>
    </row>
    <row r="833" spans="1:13" s="62" customFormat="1" ht="42.75" x14ac:dyDescent="0.2">
      <c r="A833" s="20">
        <v>831</v>
      </c>
      <c r="B833" s="28" t="s">
        <v>626</v>
      </c>
      <c r="C833" s="26" t="s">
        <v>620</v>
      </c>
      <c r="D833" s="32" t="s">
        <v>627</v>
      </c>
      <c r="E833" s="31" t="s">
        <v>29</v>
      </c>
      <c r="F833" s="31" t="s">
        <v>601</v>
      </c>
      <c r="G833" s="31" t="s">
        <v>606</v>
      </c>
      <c r="H833" s="17" t="s">
        <v>4622</v>
      </c>
      <c r="I833" s="25" t="s">
        <v>14</v>
      </c>
      <c r="J833" s="25" t="s">
        <v>21</v>
      </c>
      <c r="K833" s="28" t="s">
        <v>70</v>
      </c>
      <c r="L833" s="33" t="s">
        <v>12</v>
      </c>
      <c r="M833" s="4"/>
    </row>
    <row r="834" spans="1:13" s="62" customFormat="1" ht="42.75" x14ac:dyDescent="0.2">
      <c r="A834" s="20">
        <v>832</v>
      </c>
      <c r="B834" s="28" t="s">
        <v>628</v>
      </c>
      <c r="C834" s="26" t="s">
        <v>620</v>
      </c>
      <c r="D834" s="29" t="s">
        <v>629</v>
      </c>
      <c r="E834" s="30" t="s">
        <v>29</v>
      </c>
      <c r="F834" s="30" t="s">
        <v>601</v>
      </c>
      <c r="G834" s="30" t="s">
        <v>630</v>
      </c>
      <c r="H834" s="29" t="s">
        <v>631</v>
      </c>
      <c r="I834" s="20" t="s">
        <v>14</v>
      </c>
      <c r="J834" s="20"/>
      <c r="K834" s="28" t="s">
        <v>639</v>
      </c>
      <c r="L834" s="20" t="s">
        <v>12</v>
      </c>
      <c r="M834" s="4"/>
    </row>
    <row r="835" spans="1:13" s="62" customFormat="1" ht="28.5" x14ac:dyDescent="0.2">
      <c r="A835" s="20">
        <v>833</v>
      </c>
      <c r="B835" s="28" t="s">
        <v>632</v>
      </c>
      <c r="C835" s="26" t="s">
        <v>620</v>
      </c>
      <c r="D835" s="32" t="s">
        <v>633</v>
      </c>
      <c r="E835" s="31" t="s">
        <v>29</v>
      </c>
      <c r="F835" s="31" t="s">
        <v>601</v>
      </c>
      <c r="G835" s="31" t="s">
        <v>634</v>
      </c>
      <c r="H835" s="32" t="s">
        <v>635</v>
      </c>
      <c r="I835" s="25" t="s">
        <v>14</v>
      </c>
      <c r="J835" s="25"/>
      <c r="K835" s="28" t="s">
        <v>640</v>
      </c>
      <c r="L835" s="33" t="s">
        <v>12</v>
      </c>
      <c r="M835" s="4"/>
    </row>
    <row r="836" spans="1:13" s="62" customFormat="1" ht="42.75" x14ac:dyDescent="0.2">
      <c r="A836" s="20">
        <v>834</v>
      </c>
      <c r="B836" s="28" t="s">
        <v>3025</v>
      </c>
      <c r="C836" s="26" t="s">
        <v>620</v>
      </c>
      <c r="D836" s="29" t="s">
        <v>3026</v>
      </c>
      <c r="E836" s="30" t="s">
        <v>29</v>
      </c>
      <c r="F836" s="30" t="s">
        <v>601</v>
      </c>
      <c r="G836" s="30" t="s">
        <v>3027</v>
      </c>
      <c r="H836" s="29" t="s">
        <v>3028</v>
      </c>
      <c r="I836" s="20" t="s">
        <v>14</v>
      </c>
      <c r="J836" s="20" t="s">
        <v>21</v>
      </c>
      <c r="K836" s="28" t="s">
        <v>46</v>
      </c>
      <c r="L836" s="28" t="s">
        <v>12</v>
      </c>
      <c r="M836" s="4"/>
    </row>
    <row r="837" spans="1:13" s="62" customFormat="1" ht="28.5" x14ac:dyDescent="0.2">
      <c r="A837" s="20">
        <v>835</v>
      </c>
      <c r="B837" s="28" t="s">
        <v>3029</v>
      </c>
      <c r="C837" s="26" t="s">
        <v>93</v>
      </c>
      <c r="D837" s="29" t="s">
        <v>3030</v>
      </c>
      <c r="E837" s="20" t="s">
        <v>13</v>
      </c>
      <c r="F837" s="20" t="s">
        <v>111</v>
      </c>
      <c r="G837" s="20" t="s">
        <v>3031</v>
      </c>
      <c r="H837" s="26" t="s">
        <v>3032</v>
      </c>
      <c r="I837" s="20" t="s">
        <v>14</v>
      </c>
      <c r="J837" s="20"/>
      <c r="K837" s="28" t="s">
        <v>23</v>
      </c>
      <c r="L837" s="28" t="s">
        <v>12</v>
      </c>
      <c r="M837" s="4"/>
    </row>
    <row r="838" spans="1:13" s="62" customFormat="1" ht="28.5" x14ac:dyDescent="0.2">
      <c r="A838" s="20">
        <v>836</v>
      </c>
      <c r="B838" s="28" t="s">
        <v>3033</v>
      </c>
      <c r="C838" s="26" t="s">
        <v>93</v>
      </c>
      <c r="D838" s="29" t="s">
        <v>3034</v>
      </c>
      <c r="E838" s="28" t="s">
        <v>17</v>
      </c>
      <c r="F838" s="28" t="s">
        <v>111</v>
      </c>
      <c r="G838" s="28" t="s">
        <v>3031</v>
      </c>
      <c r="H838" s="29" t="s">
        <v>3035</v>
      </c>
      <c r="I838" s="28" t="s">
        <v>20</v>
      </c>
      <c r="J838" s="28" t="s">
        <v>21</v>
      </c>
      <c r="K838" s="28" t="s">
        <v>23</v>
      </c>
      <c r="L838" s="28" t="s">
        <v>22</v>
      </c>
      <c r="M838" s="4"/>
    </row>
    <row r="839" spans="1:13" s="62" customFormat="1" ht="28.5" x14ac:dyDescent="0.2">
      <c r="A839" s="20">
        <v>837</v>
      </c>
      <c r="B839" s="28" t="s">
        <v>308</v>
      </c>
      <c r="C839" s="26" t="s">
        <v>93</v>
      </c>
      <c r="D839" s="26" t="s">
        <v>309</v>
      </c>
      <c r="E839" s="28" t="s">
        <v>17</v>
      </c>
      <c r="F839" s="28" t="s">
        <v>111</v>
      </c>
      <c r="G839" s="28" t="s">
        <v>323</v>
      </c>
      <c r="H839" s="26" t="s">
        <v>310</v>
      </c>
      <c r="I839" s="28" t="s">
        <v>14</v>
      </c>
      <c r="J839" s="28"/>
      <c r="K839" s="28" t="s">
        <v>23</v>
      </c>
      <c r="L839" s="28" t="s">
        <v>12</v>
      </c>
      <c r="M839" s="4"/>
    </row>
    <row r="840" spans="1:13" s="62" customFormat="1" ht="28.5" x14ac:dyDescent="0.2">
      <c r="A840" s="20">
        <v>838</v>
      </c>
      <c r="B840" s="15" t="s">
        <v>4602</v>
      </c>
      <c r="C840" s="26" t="s">
        <v>93</v>
      </c>
      <c r="D840" s="12" t="s">
        <v>4748</v>
      </c>
      <c r="E840" s="18" t="s">
        <v>17</v>
      </c>
      <c r="F840" s="18" t="s">
        <v>111</v>
      </c>
      <c r="G840" s="18" t="s">
        <v>4617</v>
      </c>
      <c r="H840" s="12" t="s">
        <v>4603</v>
      </c>
      <c r="I840" s="14" t="s">
        <v>14</v>
      </c>
      <c r="J840" s="14"/>
      <c r="K840" s="61" t="s">
        <v>23</v>
      </c>
      <c r="L840" s="14" t="s">
        <v>12</v>
      </c>
      <c r="M840" s="4"/>
    </row>
    <row r="841" spans="1:13" s="62" customFormat="1" ht="28.5" x14ac:dyDescent="0.2">
      <c r="A841" s="20">
        <v>839</v>
      </c>
      <c r="B841" s="28" t="s">
        <v>3036</v>
      </c>
      <c r="C841" s="26" t="s">
        <v>93</v>
      </c>
      <c r="D841" s="29" t="s">
        <v>3037</v>
      </c>
      <c r="E841" s="20" t="s">
        <v>13</v>
      </c>
      <c r="F841" s="20" t="s">
        <v>111</v>
      </c>
      <c r="G841" s="20" t="s">
        <v>3038</v>
      </c>
      <c r="H841" s="26" t="s">
        <v>3039</v>
      </c>
      <c r="I841" s="20" t="s">
        <v>20</v>
      </c>
      <c r="J841" s="20"/>
      <c r="K841" s="28" t="s">
        <v>23</v>
      </c>
      <c r="L841" s="28" t="s">
        <v>45</v>
      </c>
      <c r="M841" s="4"/>
    </row>
    <row r="842" spans="1:13" s="62" customFormat="1" ht="28.5" x14ac:dyDescent="0.2">
      <c r="A842" s="20">
        <v>840</v>
      </c>
      <c r="B842" s="28" t="s">
        <v>299</v>
      </c>
      <c r="C842" s="26" t="s">
        <v>93</v>
      </c>
      <c r="D842" s="26" t="s">
        <v>300</v>
      </c>
      <c r="E842" s="28" t="s">
        <v>17</v>
      </c>
      <c r="F842" s="28" t="s">
        <v>111</v>
      </c>
      <c r="G842" s="28" t="s">
        <v>320</v>
      </c>
      <c r="H842" s="26" t="s">
        <v>301</v>
      </c>
      <c r="I842" s="28" t="s">
        <v>20</v>
      </c>
      <c r="J842" s="28"/>
      <c r="K842" s="28" t="s">
        <v>23</v>
      </c>
      <c r="L842" s="28" t="s">
        <v>45</v>
      </c>
      <c r="M842" s="4"/>
    </row>
    <row r="843" spans="1:13" s="62" customFormat="1" ht="28.5" x14ac:dyDescent="0.2">
      <c r="A843" s="20">
        <v>841</v>
      </c>
      <c r="B843" s="28" t="s">
        <v>302</v>
      </c>
      <c r="C843" s="26" t="s">
        <v>93</v>
      </c>
      <c r="D843" s="26" t="s">
        <v>303</v>
      </c>
      <c r="E843" s="28" t="s">
        <v>17</v>
      </c>
      <c r="F843" s="28" t="s">
        <v>111</v>
      </c>
      <c r="G843" s="28" t="s">
        <v>321</v>
      </c>
      <c r="H843" s="26" t="s">
        <v>304</v>
      </c>
      <c r="I843" s="28" t="s">
        <v>14</v>
      </c>
      <c r="J843" s="28"/>
      <c r="K843" s="28" t="s">
        <v>23</v>
      </c>
      <c r="L843" s="28" t="s">
        <v>12</v>
      </c>
      <c r="M843" s="4"/>
    </row>
    <row r="844" spans="1:13" s="62" customFormat="1" ht="28.5" x14ac:dyDescent="0.2">
      <c r="A844" s="20">
        <v>842</v>
      </c>
      <c r="B844" s="28" t="s">
        <v>3040</v>
      </c>
      <c r="C844" s="26" t="s">
        <v>93</v>
      </c>
      <c r="D844" s="29" t="s">
        <v>3041</v>
      </c>
      <c r="E844" s="30" t="s">
        <v>17</v>
      </c>
      <c r="F844" s="30" t="s">
        <v>111</v>
      </c>
      <c r="G844" s="30" t="s">
        <v>3042</v>
      </c>
      <c r="H844" s="29" t="s">
        <v>3043</v>
      </c>
      <c r="I844" s="20" t="s">
        <v>27</v>
      </c>
      <c r="J844" s="20"/>
      <c r="K844" s="28" t="s">
        <v>25</v>
      </c>
      <c r="L844" s="28" t="s">
        <v>22</v>
      </c>
      <c r="M844" s="4"/>
    </row>
    <row r="845" spans="1:13" s="62" customFormat="1" ht="28.5" x14ac:dyDescent="0.2">
      <c r="A845" s="20">
        <v>843</v>
      </c>
      <c r="B845" s="28" t="s">
        <v>3044</v>
      </c>
      <c r="C845" s="26" t="s">
        <v>93</v>
      </c>
      <c r="D845" s="29" t="s">
        <v>3045</v>
      </c>
      <c r="E845" s="28" t="s">
        <v>17</v>
      </c>
      <c r="F845" s="28" t="s">
        <v>111</v>
      </c>
      <c r="G845" s="28" t="s">
        <v>3042</v>
      </c>
      <c r="H845" s="29" t="s">
        <v>3046</v>
      </c>
      <c r="I845" s="28" t="s">
        <v>14</v>
      </c>
      <c r="J845" s="28"/>
      <c r="K845" s="20" t="s">
        <v>24</v>
      </c>
      <c r="L845" s="28" t="s">
        <v>12</v>
      </c>
      <c r="M845" s="4"/>
    </row>
    <row r="846" spans="1:13" s="62" customFormat="1" ht="28.5" x14ac:dyDescent="0.2">
      <c r="A846" s="20">
        <v>844</v>
      </c>
      <c r="B846" s="28" t="s">
        <v>3047</v>
      </c>
      <c r="C846" s="26" t="s">
        <v>93</v>
      </c>
      <c r="D846" s="29" t="s">
        <v>3048</v>
      </c>
      <c r="E846" s="28" t="s">
        <v>17</v>
      </c>
      <c r="F846" s="28" t="s">
        <v>111</v>
      </c>
      <c r="G846" s="28" t="s">
        <v>3042</v>
      </c>
      <c r="H846" s="29" t="s">
        <v>3049</v>
      </c>
      <c r="I846" s="28" t="s">
        <v>20</v>
      </c>
      <c r="J846" s="28" t="s">
        <v>21</v>
      </c>
      <c r="K846" s="28" t="s">
        <v>23</v>
      </c>
      <c r="L846" s="28" t="s">
        <v>22</v>
      </c>
      <c r="M846" s="4"/>
    </row>
    <row r="847" spans="1:13" s="62" customFormat="1" ht="28.5" x14ac:dyDescent="0.2">
      <c r="A847" s="20">
        <v>845</v>
      </c>
      <c r="B847" s="28" t="s">
        <v>305</v>
      </c>
      <c r="C847" s="26" t="s">
        <v>93</v>
      </c>
      <c r="D847" s="26" t="s">
        <v>306</v>
      </c>
      <c r="E847" s="28" t="s">
        <v>17</v>
      </c>
      <c r="F847" s="28" t="s">
        <v>111</v>
      </c>
      <c r="G847" s="28" t="s">
        <v>322</v>
      </c>
      <c r="H847" s="26" t="s">
        <v>307</v>
      </c>
      <c r="I847" s="28" t="s">
        <v>20</v>
      </c>
      <c r="J847" s="28"/>
      <c r="K847" s="28" t="s">
        <v>23</v>
      </c>
      <c r="L847" s="28" t="s">
        <v>45</v>
      </c>
      <c r="M847" s="4"/>
    </row>
    <row r="848" spans="1:13" s="62" customFormat="1" ht="28.5" x14ac:dyDescent="0.2">
      <c r="A848" s="20">
        <v>846</v>
      </c>
      <c r="B848" s="28" t="s">
        <v>3050</v>
      </c>
      <c r="C848" s="26" t="s">
        <v>93</v>
      </c>
      <c r="D848" s="29" t="s">
        <v>3051</v>
      </c>
      <c r="E848" s="20" t="s">
        <v>13</v>
      </c>
      <c r="F848" s="20" t="s">
        <v>111</v>
      </c>
      <c r="G848" s="20" t="s">
        <v>3052</v>
      </c>
      <c r="H848" s="26" t="s">
        <v>3053</v>
      </c>
      <c r="I848" s="20" t="s">
        <v>14</v>
      </c>
      <c r="J848" s="20"/>
      <c r="K848" s="28" t="s">
        <v>23</v>
      </c>
      <c r="L848" s="28" t="s">
        <v>12</v>
      </c>
      <c r="M848" s="4"/>
    </row>
    <row r="849" spans="1:13" s="62" customFormat="1" ht="28.5" x14ac:dyDescent="0.2">
      <c r="A849" s="20">
        <v>847</v>
      </c>
      <c r="B849" s="28" t="s">
        <v>3054</v>
      </c>
      <c r="C849" s="26" t="s">
        <v>93</v>
      </c>
      <c r="D849" s="29" t="s">
        <v>3055</v>
      </c>
      <c r="E849" s="28" t="s">
        <v>17</v>
      </c>
      <c r="F849" s="28" t="s">
        <v>111</v>
      </c>
      <c r="G849" s="28" t="s">
        <v>3052</v>
      </c>
      <c r="H849" s="29" t="s">
        <v>3056</v>
      </c>
      <c r="I849" s="28" t="s">
        <v>20</v>
      </c>
      <c r="J849" s="28"/>
      <c r="K849" s="28" t="s">
        <v>23</v>
      </c>
      <c r="L849" s="28" t="s">
        <v>22</v>
      </c>
      <c r="M849" s="4"/>
    </row>
    <row r="850" spans="1:13" s="62" customFormat="1" ht="28.5" x14ac:dyDescent="0.2">
      <c r="A850" s="20">
        <v>848</v>
      </c>
      <c r="B850" s="28" t="s">
        <v>311</v>
      </c>
      <c r="C850" s="26" t="s">
        <v>93</v>
      </c>
      <c r="D850" s="26" t="s">
        <v>312</v>
      </c>
      <c r="E850" s="28" t="s">
        <v>17</v>
      </c>
      <c r="F850" s="28" t="s">
        <v>111</v>
      </c>
      <c r="G850" s="28" t="s">
        <v>324</v>
      </c>
      <c r="H850" s="26" t="s">
        <v>313</v>
      </c>
      <c r="I850" s="28" t="s">
        <v>14</v>
      </c>
      <c r="J850" s="28"/>
      <c r="K850" s="28" t="s">
        <v>23</v>
      </c>
      <c r="L850" s="28" t="s">
        <v>12</v>
      </c>
      <c r="M850" s="4"/>
    </row>
    <row r="851" spans="1:13" s="62" customFormat="1" ht="28.5" x14ac:dyDescent="0.2">
      <c r="A851" s="20">
        <v>849</v>
      </c>
      <c r="B851" s="28" t="s">
        <v>3057</v>
      </c>
      <c r="C851" s="26" t="s">
        <v>93</v>
      </c>
      <c r="D851" s="29" t="s">
        <v>3058</v>
      </c>
      <c r="E851" s="30" t="s">
        <v>17</v>
      </c>
      <c r="F851" s="30" t="s">
        <v>111</v>
      </c>
      <c r="G851" s="30" t="s">
        <v>3059</v>
      </c>
      <c r="H851" s="29" t="s">
        <v>3060</v>
      </c>
      <c r="I851" s="20" t="s">
        <v>27</v>
      </c>
      <c r="J851" s="20"/>
      <c r="K851" s="28" t="s">
        <v>25</v>
      </c>
      <c r="L851" s="28" t="s">
        <v>22</v>
      </c>
      <c r="M851" s="4"/>
    </row>
    <row r="852" spans="1:13" s="62" customFormat="1" ht="28.5" x14ac:dyDescent="0.2">
      <c r="A852" s="20">
        <v>850</v>
      </c>
      <c r="B852" s="28" t="s">
        <v>3062</v>
      </c>
      <c r="C852" s="26" t="s">
        <v>93</v>
      </c>
      <c r="D852" s="29" t="s">
        <v>3063</v>
      </c>
      <c r="E852" s="30" t="s">
        <v>17</v>
      </c>
      <c r="F852" s="30" t="s">
        <v>111</v>
      </c>
      <c r="G852" s="30" t="s">
        <v>3059</v>
      </c>
      <c r="H852" s="29" t="s">
        <v>3064</v>
      </c>
      <c r="I852" s="20" t="s">
        <v>14</v>
      </c>
      <c r="J852" s="20" t="s">
        <v>21</v>
      </c>
      <c r="K852" s="28" t="s">
        <v>24</v>
      </c>
      <c r="L852" s="28" t="s">
        <v>12</v>
      </c>
      <c r="M852" s="4"/>
    </row>
    <row r="853" spans="1:13" s="62" customFormat="1" ht="28.5" x14ac:dyDescent="0.2">
      <c r="A853" s="20">
        <v>851</v>
      </c>
      <c r="B853" s="28" t="s">
        <v>3065</v>
      </c>
      <c r="C853" s="26" t="s">
        <v>93</v>
      </c>
      <c r="D853" s="29" t="s">
        <v>3066</v>
      </c>
      <c r="E853" s="30" t="s">
        <v>17</v>
      </c>
      <c r="F853" s="30" t="s">
        <v>111</v>
      </c>
      <c r="G853" s="30" t="s">
        <v>3059</v>
      </c>
      <c r="H853" s="29" t="s">
        <v>3067</v>
      </c>
      <c r="I853" s="20" t="s">
        <v>20</v>
      </c>
      <c r="J853" s="20" t="s">
        <v>21</v>
      </c>
      <c r="K853" s="28" t="s">
        <v>24</v>
      </c>
      <c r="L853" s="28" t="s">
        <v>22</v>
      </c>
      <c r="M853" s="4"/>
    </row>
    <row r="854" spans="1:13" s="62" customFormat="1" ht="42.75" x14ac:dyDescent="0.2">
      <c r="A854" s="20">
        <v>852</v>
      </c>
      <c r="B854" s="28" t="s">
        <v>3068</v>
      </c>
      <c r="C854" s="26" t="s">
        <v>93</v>
      </c>
      <c r="D854" s="29" t="s">
        <v>3069</v>
      </c>
      <c r="E854" s="30" t="s">
        <v>17</v>
      </c>
      <c r="F854" s="30" t="s">
        <v>111</v>
      </c>
      <c r="G854" s="30" t="s">
        <v>3059</v>
      </c>
      <c r="H854" s="29" t="s">
        <v>3070</v>
      </c>
      <c r="I854" s="20" t="s">
        <v>14</v>
      </c>
      <c r="J854" s="20" t="s">
        <v>572</v>
      </c>
      <c r="K854" s="28" t="s">
        <v>46</v>
      </c>
      <c r="L854" s="28" t="s">
        <v>12</v>
      </c>
      <c r="M854" s="4"/>
    </row>
    <row r="855" spans="1:13" s="62" customFormat="1" ht="28.5" x14ac:dyDescent="0.2">
      <c r="A855" s="20">
        <v>853</v>
      </c>
      <c r="B855" s="28" t="s">
        <v>3071</v>
      </c>
      <c r="C855" s="26" t="s">
        <v>93</v>
      </c>
      <c r="D855" s="29" t="s">
        <v>3072</v>
      </c>
      <c r="E855" s="20" t="s">
        <v>13</v>
      </c>
      <c r="F855" s="20" t="s">
        <v>111</v>
      </c>
      <c r="G855" s="20" t="s">
        <v>3059</v>
      </c>
      <c r="H855" s="26" t="s">
        <v>3073</v>
      </c>
      <c r="I855" s="20" t="s">
        <v>14</v>
      </c>
      <c r="J855" s="20"/>
      <c r="K855" s="28" t="s">
        <v>24</v>
      </c>
      <c r="L855" s="28" t="s">
        <v>12</v>
      </c>
      <c r="M855" s="4"/>
    </row>
    <row r="856" spans="1:13" s="62" customFormat="1" ht="28.5" x14ac:dyDescent="0.2">
      <c r="A856" s="20">
        <v>854</v>
      </c>
      <c r="B856" s="28" t="s">
        <v>3074</v>
      </c>
      <c r="C856" s="26" t="s">
        <v>93</v>
      </c>
      <c r="D856" s="29" t="s">
        <v>3075</v>
      </c>
      <c r="E856" s="20" t="s">
        <v>13</v>
      </c>
      <c r="F856" s="20" t="s">
        <v>111</v>
      </c>
      <c r="G856" s="20" t="s">
        <v>3059</v>
      </c>
      <c r="H856" s="26" t="s">
        <v>3076</v>
      </c>
      <c r="I856" s="20" t="s">
        <v>14</v>
      </c>
      <c r="J856" s="20"/>
      <c r="K856" s="28" t="s">
        <v>24</v>
      </c>
      <c r="L856" s="28" t="s">
        <v>12</v>
      </c>
      <c r="M856" s="4"/>
    </row>
    <row r="857" spans="1:13" s="62" customFormat="1" ht="42.75" x14ac:dyDescent="0.2">
      <c r="A857" s="20">
        <v>855</v>
      </c>
      <c r="B857" s="28" t="s">
        <v>3077</v>
      </c>
      <c r="C857" s="26" t="s">
        <v>93</v>
      </c>
      <c r="D857" s="29" t="s">
        <v>3078</v>
      </c>
      <c r="E857" s="28" t="s">
        <v>17</v>
      </c>
      <c r="F857" s="28" t="s">
        <v>111</v>
      </c>
      <c r="G857" s="28" t="s">
        <v>3059</v>
      </c>
      <c r="H857" s="29" t="s">
        <v>3079</v>
      </c>
      <c r="I857" s="28" t="s">
        <v>14</v>
      </c>
      <c r="J857" s="28"/>
      <c r="K857" s="20" t="s">
        <v>24</v>
      </c>
      <c r="L857" s="28" t="s">
        <v>12</v>
      </c>
      <c r="M857" s="4"/>
    </row>
    <row r="858" spans="1:13" s="62" customFormat="1" ht="28.5" x14ac:dyDescent="0.2">
      <c r="A858" s="20">
        <v>856</v>
      </c>
      <c r="B858" s="28" t="s">
        <v>3080</v>
      </c>
      <c r="C858" s="26" t="s">
        <v>93</v>
      </c>
      <c r="D858" s="29" t="s">
        <v>3081</v>
      </c>
      <c r="E858" s="28" t="s">
        <v>17</v>
      </c>
      <c r="F858" s="28" t="s">
        <v>111</v>
      </c>
      <c r="G858" s="28" t="s">
        <v>3059</v>
      </c>
      <c r="H858" s="29" t="s">
        <v>3082</v>
      </c>
      <c r="I858" s="28" t="s">
        <v>14</v>
      </c>
      <c r="J858" s="28"/>
      <c r="K858" s="44" t="s">
        <v>24</v>
      </c>
      <c r="L858" s="28" t="s">
        <v>12</v>
      </c>
      <c r="M858" s="4"/>
    </row>
    <row r="859" spans="1:13" s="62" customFormat="1" ht="28.5" x14ac:dyDescent="0.2">
      <c r="A859" s="20">
        <v>857</v>
      </c>
      <c r="B859" s="28" t="s">
        <v>3084</v>
      </c>
      <c r="C859" s="26" t="s">
        <v>93</v>
      </c>
      <c r="D859" s="29" t="s">
        <v>3085</v>
      </c>
      <c r="E859" s="28" t="s">
        <v>17</v>
      </c>
      <c r="F859" s="28" t="s">
        <v>111</v>
      </c>
      <c r="G859" s="28" t="s">
        <v>3059</v>
      </c>
      <c r="H859" s="29" t="s">
        <v>3086</v>
      </c>
      <c r="I859" s="28" t="s">
        <v>20</v>
      </c>
      <c r="J859" s="28"/>
      <c r="K859" s="20" t="s">
        <v>24</v>
      </c>
      <c r="L859" s="28" t="s">
        <v>22</v>
      </c>
      <c r="M859" s="4"/>
    </row>
    <row r="860" spans="1:13" s="62" customFormat="1" ht="28.5" x14ac:dyDescent="0.2">
      <c r="A860" s="20">
        <v>858</v>
      </c>
      <c r="B860" s="28" t="s">
        <v>3087</v>
      </c>
      <c r="C860" s="26" t="s">
        <v>93</v>
      </c>
      <c r="D860" s="29" t="s">
        <v>3088</v>
      </c>
      <c r="E860" s="28" t="s">
        <v>17</v>
      </c>
      <c r="F860" s="28" t="s">
        <v>111</v>
      </c>
      <c r="G860" s="28" t="s">
        <v>3059</v>
      </c>
      <c r="H860" s="29" t="s">
        <v>3089</v>
      </c>
      <c r="I860" s="28" t="s">
        <v>14</v>
      </c>
      <c r="J860" s="28" t="s">
        <v>21</v>
      </c>
      <c r="K860" s="20" t="s">
        <v>24</v>
      </c>
      <c r="L860" s="28" t="s">
        <v>12</v>
      </c>
      <c r="M860" s="4"/>
    </row>
    <row r="861" spans="1:13" s="62" customFormat="1" ht="42.75" x14ac:dyDescent="0.2">
      <c r="A861" s="20">
        <v>859</v>
      </c>
      <c r="B861" s="28" t="s">
        <v>3090</v>
      </c>
      <c r="C861" s="26" t="s">
        <v>93</v>
      </c>
      <c r="D861" s="29" t="s">
        <v>3091</v>
      </c>
      <c r="E861" s="28" t="s">
        <v>17</v>
      </c>
      <c r="F861" s="28" t="s">
        <v>111</v>
      </c>
      <c r="G861" s="28" t="s">
        <v>3059</v>
      </c>
      <c r="H861" s="29" t="s">
        <v>3092</v>
      </c>
      <c r="I861" s="28" t="s">
        <v>14</v>
      </c>
      <c r="J861" s="28" t="s">
        <v>21</v>
      </c>
      <c r="K861" s="20" t="s">
        <v>24</v>
      </c>
      <c r="L861" s="28" t="s">
        <v>12</v>
      </c>
      <c r="M861" s="4"/>
    </row>
    <row r="862" spans="1:13" s="62" customFormat="1" ht="28.5" x14ac:dyDescent="0.2">
      <c r="A862" s="20">
        <v>860</v>
      </c>
      <c r="B862" s="28" t="s">
        <v>3093</v>
      </c>
      <c r="C862" s="26" t="s">
        <v>93</v>
      </c>
      <c r="D862" s="29" t="s">
        <v>3094</v>
      </c>
      <c r="E862" s="28" t="s">
        <v>17</v>
      </c>
      <c r="F862" s="28" t="s">
        <v>111</v>
      </c>
      <c r="G862" s="28" t="s">
        <v>3059</v>
      </c>
      <c r="H862" s="29" t="s">
        <v>3095</v>
      </c>
      <c r="I862" s="28" t="s">
        <v>14</v>
      </c>
      <c r="J862" s="28"/>
      <c r="K862" s="20" t="s">
        <v>24</v>
      </c>
      <c r="L862" s="28" t="s">
        <v>12</v>
      </c>
      <c r="M862" s="4"/>
    </row>
    <row r="863" spans="1:13" s="62" customFormat="1" ht="28.5" x14ac:dyDescent="0.2">
      <c r="A863" s="20">
        <v>861</v>
      </c>
      <c r="B863" s="28" t="s">
        <v>3096</v>
      </c>
      <c r="C863" s="26" t="s">
        <v>93</v>
      </c>
      <c r="D863" s="26" t="s">
        <v>3097</v>
      </c>
      <c r="E863" s="28" t="s">
        <v>17</v>
      </c>
      <c r="F863" s="28" t="s">
        <v>111</v>
      </c>
      <c r="G863" s="28" t="s">
        <v>3059</v>
      </c>
      <c r="H863" s="29" t="s">
        <v>3098</v>
      </c>
      <c r="I863" s="28" t="s">
        <v>14</v>
      </c>
      <c r="J863" s="28"/>
      <c r="K863" s="20" t="s">
        <v>23</v>
      </c>
      <c r="L863" s="28" t="s">
        <v>12</v>
      </c>
      <c r="M863" s="4"/>
    </row>
    <row r="864" spans="1:13" s="62" customFormat="1" ht="28.5" x14ac:dyDescent="0.2">
      <c r="A864" s="20">
        <v>862</v>
      </c>
      <c r="B864" s="28" t="s">
        <v>3099</v>
      </c>
      <c r="C864" s="26" t="s">
        <v>93</v>
      </c>
      <c r="D864" s="26" t="s">
        <v>3100</v>
      </c>
      <c r="E864" s="28" t="s">
        <v>17</v>
      </c>
      <c r="F864" s="28" t="s">
        <v>111</v>
      </c>
      <c r="G864" s="28" t="s">
        <v>3059</v>
      </c>
      <c r="H864" s="29" t="s">
        <v>3101</v>
      </c>
      <c r="I864" s="28" t="s">
        <v>14</v>
      </c>
      <c r="J864" s="28"/>
      <c r="K864" s="20" t="s">
        <v>23</v>
      </c>
      <c r="L864" s="28" t="s">
        <v>12</v>
      </c>
      <c r="M864" s="4"/>
    </row>
    <row r="865" spans="1:13" s="62" customFormat="1" ht="28.5" x14ac:dyDescent="0.2">
      <c r="A865" s="20">
        <v>863</v>
      </c>
      <c r="B865" s="28" t="s">
        <v>3083</v>
      </c>
      <c r="C865" s="26" t="s">
        <v>93</v>
      </c>
      <c r="D865" s="29" t="s">
        <v>4798</v>
      </c>
      <c r="E865" s="28" t="s">
        <v>17</v>
      </c>
      <c r="F865" s="28" t="s">
        <v>111</v>
      </c>
      <c r="G865" s="28" t="s">
        <v>3059</v>
      </c>
      <c r="H865" s="29" t="s">
        <v>4799</v>
      </c>
      <c r="I865" s="28" t="s">
        <v>14</v>
      </c>
      <c r="J865" s="28"/>
      <c r="K865" s="20" t="s">
        <v>24</v>
      </c>
      <c r="L865" s="28" t="s">
        <v>12</v>
      </c>
      <c r="M865" s="4"/>
    </row>
    <row r="866" spans="1:13" s="62" customFormat="1" ht="28.5" x14ac:dyDescent="0.2">
      <c r="A866" s="20">
        <v>864</v>
      </c>
      <c r="B866" s="28" t="s">
        <v>3061</v>
      </c>
      <c r="C866" s="26" t="s">
        <v>93</v>
      </c>
      <c r="D866" s="29" t="s">
        <v>93</v>
      </c>
      <c r="E866" s="30" t="s">
        <v>17</v>
      </c>
      <c r="F866" s="30" t="s">
        <v>111</v>
      </c>
      <c r="G866" s="30" t="s">
        <v>3059</v>
      </c>
      <c r="H866" s="29" t="s">
        <v>4800</v>
      </c>
      <c r="I866" s="20" t="s">
        <v>20</v>
      </c>
      <c r="J866" s="20"/>
      <c r="K866" s="28" t="s">
        <v>24</v>
      </c>
      <c r="L866" s="28" t="s">
        <v>22</v>
      </c>
      <c r="M866" s="4"/>
    </row>
    <row r="867" spans="1:13" s="62" customFormat="1" ht="28.5" x14ac:dyDescent="0.2">
      <c r="A867" s="20">
        <v>865</v>
      </c>
      <c r="B867" s="28" t="s">
        <v>296</v>
      </c>
      <c r="C867" s="26" t="s">
        <v>93</v>
      </c>
      <c r="D867" s="26" t="s">
        <v>297</v>
      </c>
      <c r="E867" s="28" t="s">
        <v>17</v>
      </c>
      <c r="F867" s="28" t="s">
        <v>111</v>
      </c>
      <c r="G867" s="28" t="s">
        <v>319</v>
      </c>
      <c r="H867" s="26" t="s">
        <v>298</v>
      </c>
      <c r="I867" s="28" t="s">
        <v>20</v>
      </c>
      <c r="J867" s="28"/>
      <c r="K867" s="28" t="s">
        <v>23</v>
      </c>
      <c r="L867" s="28" t="s">
        <v>45</v>
      </c>
      <c r="M867" s="4"/>
    </row>
    <row r="868" spans="1:13" s="62" customFormat="1" ht="28.5" x14ac:dyDescent="0.2">
      <c r="A868" s="20">
        <v>866</v>
      </c>
      <c r="B868" s="15" t="s">
        <v>4604</v>
      </c>
      <c r="C868" s="26" t="s">
        <v>93</v>
      </c>
      <c r="D868" s="12" t="s">
        <v>4749</v>
      </c>
      <c r="E868" s="18" t="s">
        <v>17</v>
      </c>
      <c r="F868" s="18" t="s">
        <v>111</v>
      </c>
      <c r="G868" s="18" t="s">
        <v>4618</v>
      </c>
      <c r="H868" s="12" t="s">
        <v>4605</v>
      </c>
      <c r="I868" s="14" t="s">
        <v>14</v>
      </c>
      <c r="J868" s="14"/>
      <c r="K868" s="61" t="s">
        <v>23</v>
      </c>
      <c r="L868" s="14" t="s">
        <v>12</v>
      </c>
      <c r="M868" s="4"/>
    </row>
    <row r="869" spans="1:13" s="62" customFormat="1" ht="28.5" x14ac:dyDescent="0.2">
      <c r="A869" s="20">
        <v>867</v>
      </c>
      <c r="B869" s="28" t="s">
        <v>3102</v>
      </c>
      <c r="C869" s="29" t="s">
        <v>93</v>
      </c>
      <c r="D869" s="29" t="s">
        <v>3103</v>
      </c>
      <c r="E869" s="28" t="s">
        <v>17</v>
      </c>
      <c r="F869" s="28" t="s">
        <v>111</v>
      </c>
      <c r="G869" s="28" t="s">
        <v>3104</v>
      </c>
      <c r="H869" s="29" t="s">
        <v>3105</v>
      </c>
      <c r="I869" s="28" t="s">
        <v>14</v>
      </c>
      <c r="J869" s="28" t="s">
        <v>21</v>
      </c>
      <c r="K869" s="28" t="s">
        <v>23</v>
      </c>
      <c r="L869" s="28" t="s">
        <v>12</v>
      </c>
      <c r="M869" s="4"/>
    </row>
    <row r="870" spans="1:13" s="62" customFormat="1" ht="28.5" x14ac:dyDescent="0.2">
      <c r="A870" s="20">
        <v>868</v>
      </c>
      <c r="B870" s="28" t="s">
        <v>3106</v>
      </c>
      <c r="C870" s="26" t="s">
        <v>93</v>
      </c>
      <c r="D870" s="26" t="s">
        <v>3107</v>
      </c>
      <c r="E870" s="28" t="s">
        <v>17</v>
      </c>
      <c r="F870" s="28" t="s">
        <v>111</v>
      </c>
      <c r="G870" s="28" t="s">
        <v>3104</v>
      </c>
      <c r="H870" s="29" t="s">
        <v>3108</v>
      </c>
      <c r="I870" s="28" t="s">
        <v>20</v>
      </c>
      <c r="J870" s="28" t="s">
        <v>21</v>
      </c>
      <c r="K870" s="20" t="s">
        <v>23</v>
      </c>
      <c r="L870" s="28" t="s">
        <v>26</v>
      </c>
      <c r="M870" s="4"/>
    </row>
    <row r="871" spans="1:13" s="62" customFormat="1" ht="28.5" x14ac:dyDescent="0.2">
      <c r="A871" s="20">
        <v>869</v>
      </c>
      <c r="B871" s="15" t="s">
        <v>4606</v>
      </c>
      <c r="C871" s="26" t="s">
        <v>93</v>
      </c>
      <c r="D871" s="12" t="s">
        <v>4750</v>
      </c>
      <c r="E871" s="18" t="s">
        <v>17</v>
      </c>
      <c r="F871" s="18" t="s">
        <v>111</v>
      </c>
      <c r="G871" s="18" t="s">
        <v>4619</v>
      </c>
      <c r="H871" s="12" t="s">
        <v>4607</v>
      </c>
      <c r="I871" s="14" t="s">
        <v>14</v>
      </c>
      <c r="J871" s="14"/>
      <c r="K871" s="61" t="s">
        <v>23</v>
      </c>
      <c r="L871" s="14" t="s">
        <v>12</v>
      </c>
      <c r="M871" s="4"/>
    </row>
    <row r="872" spans="1:13" s="62" customFormat="1" ht="28.5" x14ac:dyDescent="0.2">
      <c r="A872" s="20">
        <v>870</v>
      </c>
      <c r="B872" s="28" t="s">
        <v>3109</v>
      </c>
      <c r="C872" s="26" t="s">
        <v>3110</v>
      </c>
      <c r="D872" s="29" t="s">
        <v>3111</v>
      </c>
      <c r="E872" s="30" t="s">
        <v>29</v>
      </c>
      <c r="F872" s="30" t="s">
        <v>3112</v>
      </c>
      <c r="G872" s="30" t="s">
        <v>3113</v>
      </c>
      <c r="H872" s="29" t="s">
        <v>3114</v>
      </c>
      <c r="I872" s="20" t="s">
        <v>20</v>
      </c>
      <c r="J872" s="20"/>
      <c r="K872" s="28" t="s">
        <v>23</v>
      </c>
      <c r="L872" s="28" t="s">
        <v>23</v>
      </c>
      <c r="M872" s="4"/>
    </row>
    <row r="873" spans="1:13" s="62" customFormat="1" ht="28.5" x14ac:dyDescent="0.2">
      <c r="A873" s="20">
        <v>871</v>
      </c>
      <c r="B873" s="28" t="s">
        <v>3119</v>
      </c>
      <c r="C873" s="26" t="s">
        <v>3110</v>
      </c>
      <c r="D873" s="29" t="s">
        <v>3120</v>
      </c>
      <c r="E873" s="30" t="s">
        <v>29</v>
      </c>
      <c r="F873" s="30" t="s">
        <v>3112</v>
      </c>
      <c r="G873" s="30" t="s">
        <v>3117</v>
      </c>
      <c r="H873" s="29" t="s">
        <v>3121</v>
      </c>
      <c r="I873" s="20" t="s">
        <v>14</v>
      </c>
      <c r="J873" s="20" t="s">
        <v>21</v>
      </c>
      <c r="K873" s="28" t="s">
        <v>24</v>
      </c>
      <c r="L873" s="28" t="s">
        <v>12</v>
      </c>
      <c r="M873" s="4"/>
    </row>
    <row r="874" spans="1:13" s="62" customFormat="1" ht="42.75" x14ac:dyDescent="0.2">
      <c r="A874" s="20">
        <v>872</v>
      </c>
      <c r="B874" s="28" t="s">
        <v>3124</v>
      </c>
      <c r="C874" s="26" t="s">
        <v>3110</v>
      </c>
      <c r="D874" s="29" t="s">
        <v>3125</v>
      </c>
      <c r="E874" s="28" t="s">
        <v>29</v>
      </c>
      <c r="F874" s="28" t="s">
        <v>3112</v>
      </c>
      <c r="G874" s="28" t="s">
        <v>3117</v>
      </c>
      <c r="H874" s="29" t="s">
        <v>3126</v>
      </c>
      <c r="I874" s="28" t="s">
        <v>14</v>
      </c>
      <c r="J874" s="28"/>
      <c r="K874" s="28" t="s">
        <v>4807</v>
      </c>
      <c r="L874" s="28" t="s">
        <v>12</v>
      </c>
      <c r="M874" s="4"/>
    </row>
    <row r="875" spans="1:13" s="62" customFormat="1" ht="28.5" x14ac:dyDescent="0.2">
      <c r="A875" s="20">
        <v>873</v>
      </c>
      <c r="B875" s="28" t="s">
        <v>3115</v>
      </c>
      <c r="C875" s="26" t="s">
        <v>3110</v>
      </c>
      <c r="D875" s="29" t="s">
        <v>3116</v>
      </c>
      <c r="E875" s="30" t="s">
        <v>29</v>
      </c>
      <c r="F875" s="30" t="s">
        <v>3112</v>
      </c>
      <c r="G875" s="30" t="s">
        <v>3117</v>
      </c>
      <c r="H875" s="29" t="s">
        <v>3118</v>
      </c>
      <c r="I875" s="20" t="s">
        <v>20</v>
      </c>
      <c r="J875" s="20"/>
      <c r="K875" s="28" t="s">
        <v>23</v>
      </c>
      <c r="L875" s="28" t="s">
        <v>23</v>
      </c>
      <c r="M875" s="4"/>
    </row>
    <row r="876" spans="1:13" s="62" customFormat="1" ht="28.5" x14ac:dyDescent="0.2">
      <c r="A876" s="20">
        <v>874</v>
      </c>
      <c r="B876" s="28" t="s">
        <v>3122</v>
      </c>
      <c r="C876" s="56" t="s">
        <v>3110</v>
      </c>
      <c r="D876" s="56" t="s">
        <v>3110</v>
      </c>
      <c r="E876" s="25" t="s">
        <v>29</v>
      </c>
      <c r="F876" s="20" t="s">
        <v>3112</v>
      </c>
      <c r="G876" s="20" t="s">
        <v>3117</v>
      </c>
      <c r="H876" s="26" t="s">
        <v>3123</v>
      </c>
      <c r="I876" s="25" t="s">
        <v>27</v>
      </c>
      <c r="J876" s="25"/>
      <c r="K876" s="28" t="s">
        <v>25</v>
      </c>
      <c r="L876" s="28" t="s">
        <v>23</v>
      </c>
      <c r="M876" s="4"/>
    </row>
    <row r="877" spans="1:13" s="62" customFormat="1" ht="28.5" x14ac:dyDescent="0.2">
      <c r="A877" s="20">
        <v>875</v>
      </c>
      <c r="B877" s="28" t="s">
        <v>3127</v>
      </c>
      <c r="C877" s="26" t="s">
        <v>382</v>
      </c>
      <c r="D877" s="29" t="s">
        <v>3128</v>
      </c>
      <c r="E877" s="30" t="s">
        <v>377</v>
      </c>
      <c r="F877" s="30" t="s">
        <v>384</v>
      </c>
      <c r="G877" s="30" t="s">
        <v>3129</v>
      </c>
      <c r="H877" s="29" t="s">
        <v>3130</v>
      </c>
      <c r="I877" s="20" t="s">
        <v>14</v>
      </c>
      <c r="J877" s="20"/>
      <c r="K877" s="28" t="s">
        <v>23</v>
      </c>
      <c r="L877" s="28" t="s">
        <v>12</v>
      </c>
      <c r="M877" s="4"/>
    </row>
    <row r="878" spans="1:13" s="62" customFormat="1" ht="28.5" x14ac:dyDescent="0.2">
      <c r="A878" s="20">
        <v>876</v>
      </c>
      <c r="B878" s="28" t="s">
        <v>3131</v>
      </c>
      <c r="C878" s="56" t="s">
        <v>382</v>
      </c>
      <c r="D878" s="56" t="s">
        <v>3132</v>
      </c>
      <c r="E878" s="25" t="s">
        <v>377</v>
      </c>
      <c r="F878" s="25" t="s">
        <v>384</v>
      </c>
      <c r="G878" s="25" t="s">
        <v>3133</v>
      </c>
      <c r="H878" s="26" t="s">
        <v>3134</v>
      </c>
      <c r="I878" s="25" t="s">
        <v>20</v>
      </c>
      <c r="J878" s="28" t="s">
        <v>21</v>
      </c>
      <c r="K878" s="28" t="s">
        <v>24</v>
      </c>
      <c r="L878" s="28" t="s">
        <v>26</v>
      </c>
      <c r="M878" s="4"/>
    </row>
    <row r="879" spans="1:13" s="62" customFormat="1" ht="28.5" x14ac:dyDescent="0.2">
      <c r="A879" s="20">
        <v>877</v>
      </c>
      <c r="B879" s="28" t="s">
        <v>3135</v>
      </c>
      <c r="C879" s="26" t="s">
        <v>382</v>
      </c>
      <c r="D879" s="29" t="s">
        <v>3136</v>
      </c>
      <c r="E879" s="30" t="s">
        <v>377</v>
      </c>
      <c r="F879" s="30" t="s">
        <v>384</v>
      </c>
      <c r="G879" s="30" t="s">
        <v>3137</v>
      </c>
      <c r="H879" s="29" t="s">
        <v>3138</v>
      </c>
      <c r="I879" s="20" t="s">
        <v>20</v>
      </c>
      <c r="J879" s="20"/>
      <c r="K879" s="28" t="s">
        <v>23</v>
      </c>
      <c r="L879" s="28" t="s">
        <v>23</v>
      </c>
      <c r="M879" s="4"/>
    </row>
    <row r="880" spans="1:13" s="62" customFormat="1" ht="28.5" x14ac:dyDescent="0.2">
      <c r="A880" s="20">
        <v>878</v>
      </c>
      <c r="B880" s="28" t="s">
        <v>3139</v>
      </c>
      <c r="C880" s="26" t="s">
        <v>382</v>
      </c>
      <c r="D880" s="29" t="s">
        <v>3140</v>
      </c>
      <c r="E880" s="30" t="s">
        <v>377</v>
      </c>
      <c r="F880" s="30" t="s">
        <v>384</v>
      </c>
      <c r="G880" s="30" t="s">
        <v>3141</v>
      </c>
      <c r="H880" s="29" t="s">
        <v>3142</v>
      </c>
      <c r="I880" s="20" t="s">
        <v>14</v>
      </c>
      <c r="J880" s="20"/>
      <c r="K880" s="28" t="s">
        <v>23</v>
      </c>
      <c r="L880" s="28" t="s">
        <v>12</v>
      </c>
      <c r="M880" s="4"/>
    </row>
    <row r="881" spans="1:13" s="62" customFormat="1" ht="28.5" x14ac:dyDescent="0.2">
      <c r="A881" s="20">
        <v>879</v>
      </c>
      <c r="B881" s="28" t="s">
        <v>3143</v>
      </c>
      <c r="C881" s="26" t="s">
        <v>382</v>
      </c>
      <c r="D881" s="29" t="s">
        <v>3144</v>
      </c>
      <c r="E881" s="30" t="s">
        <v>377</v>
      </c>
      <c r="F881" s="30" t="s">
        <v>384</v>
      </c>
      <c r="G881" s="30" t="s">
        <v>385</v>
      </c>
      <c r="H881" s="29" t="s">
        <v>3145</v>
      </c>
      <c r="I881" s="20" t="s">
        <v>14</v>
      </c>
      <c r="J881" s="20"/>
      <c r="K881" s="28" t="s">
        <v>24</v>
      </c>
      <c r="L881" s="28" t="s">
        <v>12</v>
      </c>
      <c r="M881" s="4"/>
    </row>
    <row r="882" spans="1:13" s="62" customFormat="1" ht="28.5" x14ac:dyDescent="0.2">
      <c r="A882" s="20">
        <v>880</v>
      </c>
      <c r="B882" s="28" t="s">
        <v>3146</v>
      </c>
      <c r="C882" s="26" t="s">
        <v>382</v>
      </c>
      <c r="D882" s="29" t="s">
        <v>3147</v>
      </c>
      <c r="E882" s="30" t="s">
        <v>377</v>
      </c>
      <c r="F882" s="30" t="s">
        <v>384</v>
      </c>
      <c r="G882" s="30" t="s">
        <v>385</v>
      </c>
      <c r="H882" s="29" t="s">
        <v>3148</v>
      </c>
      <c r="I882" s="20" t="s">
        <v>20</v>
      </c>
      <c r="J882" s="20"/>
      <c r="K882" s="28" t="s">
        <v>23</v>
      </c>
      <c r="L882" s="28" t="s">
        <v>23</v>
      </c>
      <c r="M882" s="4"/>
    </row>
    <row r="883" spans="1:13" s="62" customFormat="1" ht="28.5" x14ac:dyDescent="0.2">
      <c r="A883" s="20">
        <v>881</v>
      </c>
      <c r="B883" s="28" t="s">
        <v>3149</v>
      </c>
      <c r="C883" s="26" t="s">
        <v>382</v>
      </c>
      <c r="D883" s="29" t="s">
        <v>3150</v>
      </c>
      <c r="E883" s="30" t="s">
        <v>377</v>
      </c>
      <c r="F883" s="30" t="s">
        <v>384</v>
      </c>
      <c r="G883" s="30" t="s">
        <v>385</v>
      </c>
      <c r="H883" s="29" t="s">
        <v>3151</v>
      </c>
      <c r="I883" s="20" t="s">
        <v>14</v>
      </c>
      <c r="J883" s="20"/>
      <c r="K883" s="28" t="s">
        <v>24</v>
      </c>
      <c r="L883" s="28" t="s">
        <v>12</v>
      </c>
      <c r="M883" s="4"/>
    </row>
    <row r="884" spans="1:13" s="62" customFormat="1" ht="28.5" x14ac:dyDescent="0.2">
      <c r="A884" s="20">
        <v>882</v>
      </c>
      <c r="B884" s="28" t="s">
        <v>3152</v>
      </c>
      <c r="C884" s="26" t="s">
        <v>382</v>
      </c>
      <c r="D884" s="29" t="s">
        <v>3153</v>
      </c>
      <c r="E884" s="30" t="s">
        <v>377</v>
      </c>
      <c r="F884" s="30" t="s">
        <v>384</v>
      </c>
      <c r="G884" s="30" t="s">
        <v>385</v>
      </c>
      <c r="H884" s="29" t="s">
        <v>3154</v>
      </c>
      <c r="I884" s="20" t="s">
        <v>14</v>
      </c>
      <c r="J884" s="20"/>
      <c r="K884" s="28" t="s">
        <v>24</v>
      </c>
      <c r="L884" s="28" t="s">
        <v>12</v>
      </c>
      <c r="M884" s="4"/>
    </row>
    <row r="885" spans="1:13" s="62" customFormat="1" ht="28.5" x14ac:dyDescent="0.2">
      <c r="A885" s="20">
        <v>883</v>
      </c>
      <c r="B885" s="28" t="s">
        <v>3155</v>
      </c>
      <c r="C885" s="26" t="s">
        <v>382</v>
      </c>
      <c r="D885" s="29" t="s">
        <v>3156</v>
      </c>
      <c r="E885" s="30" t="s">
        <v>377</v>
      </c>
      <c r="F885" s="30" t="s">
        <v>384</v>
      </c>
      <c r="G885" s="30" t="s">
        <v>385</v>
      </c>
      <c r="H885" s="29" t="s">
        <v>3157</v>
      </c>
      <c r="I885" s="20" t="s">
        <v>14</v>
      </c>
      <c r="J885" s="20"/>
      <c r="K885" s="28" t="s">
        <v>24</v>
      </c>
      <c r="L885" s="28" t="s">
        <v>12</v>
      </c>
      <c r="M885" s="4"/>
    </row>
    <row r="886" spans="1:13" s="62" customFormat="1" ht="28.5" x14ac:dyDescent="0.2">
      <c r="A886" s="20">
        <v>884</v>
      </c>
      <c r="B886" s="28" t="s">
        <v>3158</v>
      </c>
      <c r="C886" s="26" t="s">
        <v>382</v>
      </c>
      <c r="D886" s="29" t="s">
        <v>3159</v>
      </c>
      <c r="E886" s="30" t="s">
        <v>377</v>
      </c>
      <c r="F886" s="30" t="s">
        <v>384</v>
      </c>
      <c r="G886" s="30" t="s">
        <v>385</v>
      </c>
      <c r="H886" s="29" t="s">
        <v>3160</v>
      </c>
      <c r="I886" s="20" t="s">
        <v>20</v>
      </c>
      <c r="J886" s="20"/>
      <c r="K886" s="28" t="s">
        <v>23</v>
      </c>
      <c r="L886" s="28" t="s">
        <v>23</v>
      </c>
      <c r="M886" s="4"/>
    </row>
    <row r="887" spans="1:13" s="62" customFormat="1" ht="28.5" x14ac:dyDescent="0.2">
      <c r="A887" s="20">
        <v>885</v>
      </c>
      <c r="B887" s="28" t="s">
        <v>3161</v>
      </c>
      <c r="C887" s="26" t="s">
        <v>382</v>
      </c>
      <c r="D887" s="29" t="s">
        <v>3162</v>
      </c>
      <c r="E887" s="30" t="s">
        <v>377</v>
      </c>
      <c r="F887" s="30" t="s">
        <v>384</v>
      </c>
      <c r="G887" s="30" t="s">
        <v>385</v>
      </c>
      <c r="H887" s="29" t="s">
        <v>3163</v>
      </c>
      <c r="I887" s="20" t="s">
        <v>20</v>
      </c>
      <c r="J887" s="20" t="s">
        <v>21</v>
      </c>
      <c r="K887" s="28" t="s">
        <v>116</v>
      </c>
      <c r="L887" s="28" t="s">
        <v>23</v>
      </c>
      <c r="M887" s="4"/>
    </row>
    <row r="888" spans="1:13" s="62" customFormat="1" ht="28.5" x14ac:dyDescent="0.2">
      <c r="A888" s="20">
        <v>886</v>
      </c>
      <c r="B888" s="28" t="s">
        <v>3167</v>
      </c>
      <c r="C888" s="26" t="s">
        <v>382</v>
      </c>
      <c r="D888" s="29" t="s">
        <v>3168</v>
      </c>
      <c r="E888" s="30" t="s">
        <v>377</v>
      </c>
      <c r="F888" s="30" t="s">
        <v>384</v>
      </c>
      <c r="G888" s="30" t="s">
        <v>385</v>
      </c>
      <c r="H888" s="29" t="s">
        <v>3169</v>
      </c>
      <c r="I888" s="20" t="s">
        <v>14</v>
      </c>
      <c r="J888" s="20"/>
      <c r="K888" s="28" t="s">
        <v>24</v>
      </c>
      <c r="L888" s="28" t="s">
        <v>12</v>
      </c>
      <c r="M888" s="4"/>
    </row>
    <row r="889" spans="1:13" s="4" customFormat="1" ht="28.5" x14ac:dyDescent="0.25">
      <c r="A889" s="20">
        <v>887</v>
      </c>
      <c r="B889" s="28" t="s">
        <v>3170</v>
      </c>
      <c r="C889" s="26" t="s">
        <v>382</v>
      </c>
      <c r="D889" s="29" t="s">
        <v>3171</v>
      </c>
      <c r="E889" s="30" t="s">
        <v>377</v>
      </c>
      <c r="F889" s="30" t="s">
        <v>384</v>
      </c>
      <c r="G889" s="30" t="s">
        <v>385</v>
      </c>
      <c r="H889" s="29" t="s">
        <v>3172</v>
      </c>
      <c r="I889" s="20" t="s">
        <v>14</v>
      </c>
      <c r="J889" s="20"/>
      <c r="K889" s="28" t="s">
        <v>23</v>
      </c>
      <c r="L889" s="28" t="s">
        <v>12</v>
      </c>
    </row>
    <row r="890" spans="1:13" s="4" customFormat="1" ht="28.5" x14ac:dyDescent="0.25">
      <c r="A890" s="20">
        <v>888</v>
      </c>
      <c r="B890" s="28" t="s">
        <v>3176</v>
      </c>
      <c r="C890" s="26" t="s">
        <v>382</v>
      </c>
      <c r="D890" s="29" t="s">
        <v>3177</v>
      </c>
      <c r="E890" s="30" t="s">
        <v>377</v>
      </c>
      <c r="F890" s="30" t="s">
        <v>384</v>
      </c>
      <c r="G890" s="30" t="s">
        <v>385</v>
      </c>
      <c r="H890" s="29" t="s">
        <v>3178</v>
      </c>
      <c r="I890" s="20" t="s">
        <v>14</v>
      </c>
      <c r="J890" s="20"/>
      <c r="K890" s="28" t="s">
        <v>24</v>
      </c>
      <c r="L890" s="28" t="s">
        <v>12</v>
      </c>
    </row>
    <row r="891" spans="1:13" s="4" customFormat="1" ht="28.5" x14ac:dyDescent="0.25">
      <c r="A891" s="20">
        <v>889</v>
      </c>
      <c r="B891" s="28" t="s">
        <v>3179</v>
      </c>
      <c r="C891" s="26" t="s">
        <v>382</v>
      </c>
      <c r="D891" s="29" t="s">
        <v>3180</v>
      </c>
      <c r="E891" s="30" t="s">
        <v>377</v>
      </c>
      <c r="F891" s="30" t="s">
        <v>384</v>
      </c>
      <c r="G891" s="30" t="s">
        <v>385</v>
      </c>
      <c r="H891" s="29" t="s">
        <v>3181</v>
      </c>
      <c r="I891" s="20" t="s">
        <v>14</v>
      </c>
      <c r="J891" s="20"/>
      <c r="K891" s="28" t="s">
        <v>24</v>
      </c>
      <c r="L891" s="28" t="s">
        <v>12</v>
      </c>
    </row>
    <row r="892" spans="1:13" s="4" customFormat="1" ht="28.5" x14ac:dyDescent="0.25">
      <c r="A892" s="20">
        <v>890</v>
      </c>
      <c r="B892" s="28" t="s">
        <v>3182</v>
      </c>
      <c r="C892" s="26" t="s">
        <v>382</v>
      </c>
      <c r="D892" s="29" t="s">
        <v>3183</v>
      </c>
      <c r="E892" s="30" t="s">
        <v>377</v>
      </c>
      <c r="F892" s="30" t="s">
        <v>384</v>
      </c>
      <c r="G892" s="30" t="s">
        <v>385</v>
      </c>
      <c r="H892" s="29" t="s">
        <v>3184</v>
      </c>
      <c r="I892" s="20" t="s">
        <v>14</v>
      </c>
      <c r="J892" s="20"/>
      <c r="K892" s="28" t="s">
        <v>24</v>
      </c>
      <c r="L892" s="28" t="s">
        <v>12</v>
      </c>
    </row>
    <row r="893" spans="1:13" s="4" customFormat="1" ht="28.5" x14ac:dyDescent="0.25">
      <c r="A893" s="20">
        <v>891</v>
      </c>
      <c r="B893" s="28" t="s">
        <v>3185</v>
      </c>
      <c r="C893" s="26" t="s">
        <v>382</v>
      </c>
      <c r="D893" s="29" t="s">
        <v>3186</v>
      </c>
      <c r="E893" s="30" t="s">
        <v>377</v>
      </c>
      <c r="F893" s="30" t="s">
        <v>384</v>
      </c>
      <c r="G893" s="30" t="s">
        <v>385</v>
      </c>
      <c r="H893" s="29" t="s">
        <v>3187</v>
      </c>
      <c r="I893" s="20" t="s">
        <v>14</v>
      </c>
      <c r="J893" s="20"/>
      <c r="K893" s="28" t="s">
        <v>24</v>
      </c>
      <c r="L893" s="28" t="s">
        <v>12</v>
      </c>
    </row>
    <row r="894" spans="1:13" s="4" customFormat="1" ht="28.5" x14ac:dyDescent="0.25">
      <c r="A894" s="20">
        <v>892</v>
      </c>
      <c r="B894" s="28" t="s">
        <v>3188</v>
      </c>
      <c r="C894" s="26" t="s">
        <v>382</v>
      </c>
      <c r="D894" s="29" t="s">
        <v>3189</v>
      </c>
      <c r="E894" s="30" t="s">
        <v>377</v>
      </c>
      <c r="F894" s="30" t="s">
        <v>384</v>
      </c>
      <c r="G894" s="30" t="s">
        <v>385</v>
      </c>
      <c r="H894" s="29" t="s">
        <v>3190</v>
      </c>
      <c r="I894" s="20" t="s">
        <v>20</v>
      </c>
      <c r="J894" s="20" t="s">
        <v>21</v>
      </c>
      <c r="K894" s="28" t="s">
        <v>24</v>
      </c>
      <c r="L894" s="28" t="s">
        <v>24</v>
      </c>
    </row>
    <row r="895" spans="1:13" s="4" customFormat="1" ht="28.5" x14ac:dyDescent="0.25">
      <c r="A895" s="20">
        <v>893</v>
      </c>
      <c r="B895" s="28" t="s">
        <v>3191</v>
      </c>
      <c r="C895" s="26" t="s">
        <v>382</v>
      </c>
      <c r="D895" s="29" t="s">
        <v>3192</v>
      </c>
      <c r="E895" s="30" t="s">
        <v>377</v>
      </c>
      <c r="F895" s="30" t="s">
        <v>384</v>
      </c>
      <c r="G895" s="30" t="s">
        <v>385</v>
      </c>
      <c r="H895" s="29" t="s">
        <v>3193</v>
      </c>
      <c r="I895" s="20" t="s">
        <v>27</v>
      </c>
      <c r="J895" s="20"/>
      <c r="K895" s="28" t="s">
        <v>25</v>
      </c>
      <c r="L895" s="28" t="s">
        <v>23</v>
      </c>
    </row>
    <row r="896" spans="1:13" s="4" customFormat="1" ht="28.5" x14ac:dyDescent="0.25">
      <c r="A896" s="20">
        <v>894</v>
      </c>
      <c r="B896" s="28" t="s">
        <v>3194</v>
      </c>
      <c r="C896" s="26" t="s">
        <v>382</v>
      </c>
      <c r="D896" s="29" t="s">
        <v>3195</v>
      </c>
      <c r="E896" s="30" t="s">
        <v>377</v>
      </c>
      <c r="F896" s="30" t="s">
        <v>384</v>
      </c>
      <c r="G896" s="30" t="s">
        <v>385</v>
      </c>
      <c r="H896" s="29" t="s">
        <v>3196</v>
      </c>
      <c r="I896" s="20" t="s">
        <v>20</v>
      </c>
      <c r="J896" s="20"/>
      <c r="K896" s="28" t="s">
        <v>23</v>
      </c>
      <c r="L896" s="28" t="s">
        <v>23</v>
      </c>
    </row>
    <row r="897" spans="1:16360" s="6" customFormat="1" ht="28.5" x14ac:dyDescent="0.25">
      <c r="A897" s="20">
        <v>895</v>
      </c>
      <c r="B897" s="28" t="s">
        <v>3197</v>
      </c>
      <c r="C897" s="26" t="s">
        <v>382</v>
      </c>
      <c r="D897" s="29" t="s">
        <v>3198</v>
      </c>
      <c r="E897" s="30" t="s">
        <v>377</v>
      </c>
      <c r="F897" s="30" t="s">
        <v>384</v>
      </c>
      <c r="G897" s="30" t="s">
        <v>385</v>
      </c>
      <c r="H897" s="29" t="s">
        <v>3199</v>
      </c>
      <c r="I897" s="20" t="s">
        <v>20</v>
      </c>
      <c r="J897" s="20" t="s">
        <v>21</v>
      </c>
      <c r="K897" s="28" t="s">
        <v>24</v>
      </c>
      <c r="L897" s="28" t="s">
        <v>24</v>
      </c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4"/>
      <c r="AMC897" s="4"/>
      <c r="AMD897" s="4"/>
      <c r="AME897" s="4"/>
      <c r="AMF897" s="4"/>
      <c r="AMG897" s="4"/>
      <c r="AMH897" s="4"/>
      <c r="AMI897" s="4"/>
      <c r="AMJ897" s="4"/>
      <c r="AMK897" s="4"/>
      <c r="AML897" s="4"/>
      <c r="AMM897" s="4"/>
      <c r="AMN897" s="4"/>
      <c r="AMO897" s="4"/>
      <c r="AMP897" s="4"/>
      <c r="AMQ897" s="4"/>
      <c r="AMR897" s="4"/>
      <c r="AMS897" s="4"/>
      <c r="AMT897" s="4"/>
      <c r="AMU897" s="4"/>
      <c r="AMV897" s="4"/>
      <c r="AMW897" s="4"/>
      <c r="AMX897" s="4"/>
      <c r="AMY897" s="4"/>
      <c r="AMZ897" s="4"/>
      <c r="ANA897" s="4"/>
      <c r="ANB897" s="4"/>
      <c r="ANC897" s="4"/>
      <c r="AND897" s="4"/>
      <c r="ANE897" s="4"/>
      <c r="ANF897" s="4"/>
      <c r="ANG897" s="4"/>
      <c r="ANH897" s="4"/>
      <c r="ANI897" s="4"/>
      <c r="ANJ897" s="4"/>
      <c r="ANK897" s="4"/>
      <c r="ANL897" s="4"/>
      <c r="ANM897" s="4"/>
      <c r="ANN897" s="4"/>
      <c r="ANO897" s="4"/>
      <c r="ANP897" s="4"/>
      <c r="ANQ897" s="4"/>
      <c r="ANR897" s="4"/>
      <c r="ANS897" s="4"/>
      <c r="ANT897" s="4"/>
      <c r="ANU897" s="4"/>
      <c r="ANV897" s="4"/>
      <c r="ANW897" s="4"/>
      <c r="ANX897" s="4"/>
      <c r="ANY897" s="4"/>
      <c r="ANZ897" s="4"/>
      <c r="AOA897" s="4"/>
      <c r="AOB897" s="4"/>
      <c r="AOC897" s="4"/>
      <c r="AOD897" s="4"/>
      <c r="AOE897" s="4"/>
      <c r="AOF897" s="4"/>
      <c r="AOG897" s="4"/>
      <c r="AOH897" s="4"/>
      <c r="AOI897" s="4"/>
      <c r="AOJ897" s="4"/>
      <c r="AOK897" s="4"/>
      <c r="AOL897" s="4"/>
      <c r="AOM897" s="4"/>
      <c r="AON897" s="4"/>
      <c r="AOO897" s="4"/>
      <c r="AOP897" s="4"/>
      <c r="AOQ897" s="4"/>
      <c r="AOR897" s="4"/>
      <c r="AOS897" s="4"/>
      <c r="AOT897" s="4"/>
      <c r="AOU897" s="4"/>
      <c r="AOV897" s="4"/>
      <c r="AOW897" s="4"/>
      <c r="AOX897" s="4"/>
      <c r="AOY897" s="4"/>
      <c r="AOZ897" s="4"/>
      <c r="APA897" s="4"/>
      <c r="APB897" s="4"/>
      <c r="APC897" s="4"/>
      <c r="APD897" s="4"/>
      <c r="APE897" s="4"/>
      <c r="APF897" s="4"/>
      <c r="APG897" s="4"/>
      <c r="APH897" s="4"/>
      <c r="API897" s="4"/>
      <c r="APJ897" s="4"/>
      <c r="APK897" s="4"/>
      <c r="APL897" s="4"/>
      <c r="APM897" s="4"/>
      <c r="APN897" s="4"/>
      <c r="APO897" s="4"/>
      <c r="APP897" s="4"/>
      <c r="APQ897" s="4"/>
      <c r="APR897" s="4"/>
      <c r="APS897" s="4"/>
      <c r="APT897" s="4"/>
      <c r="APU897" s="4"/>
      <c r="APV897" s="4"/>
      <c r="APW897" s="4"/>
      <c r="APX897" s="4"/>
      <c r="APY897" s="4"/>
      <c r="APZ897" s="4"/>
      <c r="AQA897" s="4"/>
      <c r="AQB897" s="4"/>
      <c r="AQC897" s="4"/>
      <c r="AQD897" s="4"/>
      <c r="AQE897" s="4"/>
      <c r="AQF897" s="4"/>
      <c r="AQG897" s="4"/>
      <c r="AQH897" s="4"/>
      <c r="AQI897" s="4"/>
      <c r="AQJ897" s="4"/>
      <c r="AQK897" s="4"/>
      <c r="AQL897" s="4"/>
      <c r="AQM897" s="4"/>
      <c r="AQN897" s="4"/>
      <c r="AQO897" s="4"/>
      <c r="AQP897" s="4"/>
      <c r="AQQ897" s="4"/>
      <c r="AQR897" s="4"/>
      <c r="AQS897" s="4"/>
      <c r="AQT897" s="4"/>
      <c r="AQU897" s="4"/>
      <c r="AQV897" s="4"/>
      <c r="AQW897" s="4"/>
      <c r="AQX897" s="4"/>
      <c r="AQY897" s="4"/>
      <c r="AQZ897" s="4"/>
      <c r="ARA897" s="4"/>
      <c r="ARB897" s="4"/>
      <c r="ARC897" s="4"/>
      <c r="ARD897" s="4"/>
      <c r="ARE897" s="4"/>
      <c r="ARF897" s="4"/>
      <c r="ARG897" s="4"/>
      <c r="ARH897" s="4"/>
      <c r="ARI897" s="4"/>
      <c r="ARJ897" s="4"/>
      <c r="ARK897" s="4"/>
      <c r="ARL897" s="4"/>
      <c r="ARM897" s="4"/>
      <c r="ARN897" s="4"/>
      <c r="ARO897" s="4"/>
      <c r="ARP897" s="4"/>
      <c r="ARQ897" s="4"/>
      <c r="ARR897" s="4"/>
      <c r="ARS897" s="4"/>
      <c r="ART897" s="4"/>
      <c r="ARU897" s="4"/>
      <c r="ARV897" s="4"/>
      <c r="ARW897" s="4"/>
      <c r="ARX897" s="4"/>
      <c r="ARY897" s="4"/>
      <c r="ARZ897" s="4"/>
      <c r="ASA897" s="4"/>
      <c r="ASB897" s="4"/>
      <c r="ASC897" s="4"/>
      <c r="ASD897" s="4"/>
      <c r="ASE897" s="4"/>
      <c r="ASF897" s="4"/>
      <c r="ASG897" s="4"/>
      <c r="ASH897" s="4"/>
      <c r="ASI897" s="4"/>
      <c r="ASJ897" s="4"/>
      <c r="ASK897" s="4"/>
      <c r="ASL897" s="4"/>
      <c r="ASM897" s="4"/>
      <c r="ASN897" s="4"/>
      <c r="ASO897" s="4"/>
      <c r="ASP897" s="4"/>
      <c r="ASQ897" s="4"/>
      <c r="ASR897" s="4"/>
      <c r="ASS897" s="4"/>
      <c r="AST897" s="4"/>
      <c r="ASU897" s="4"/>
      <c r="ASV897" s="4"/>
      <c r="ASW897" s="4"/>
      <c r="ASX897" s="4"/>
      <c r="ASY897" s="4"/>
      <c r="ASZ897" s="4"/>
      <c r="ATA897" s="4"/>
      <c r="ATB897" s="4"/>
      <c r="ATC897" s="4"/>
      <c r="ATD897" s="4"/>
      <c r="ATE897" s="4"/>
      <c r="ATF897" s="4"/>
      <c r="ATG897" s="4"/>
      <c r="ATH897" s="4"/>
      <c r="ATI897" s="4"/>
      <c r="ATJ897" s="4"/>
      <c r="ATK897" s="4"/>
      <c r="ATL897" s="4"/>
      <c r="ATM897" s="4"/>
      <c r="ATN897" s="4"/>
      <c r="ATO897" s="4"/>
      <c r="ATP897" s="4"/>
      <c r="ATQ897" s="4"/>
      <c r="ATR897" s="4"/>
      <c r="ATS897" s="4"/>
      <c r="ATT897" s="4"/>
      <c r="ATU897" s="4"/>
      <c r="ATV897" s="4"/>
      <c r="ATW897" s="4"/>
      <c r="ATX897" s="4"/>
      <c r="ATY897" s="4"/>
      <c r="ATZ897" s="4"/>
      <c r="AUA897" s="4"/>
      <c r="AUB897" s="4"/>
      <c r="AUC897" s="4"/>
      <c r="AUD897" s="4"/>
      <c r="AUE897" s="4"/>
      <c r="AUF897" s="4"/>
      <c r="AUG897" s="4"/>
      <c r="AUH897" s="4"/>
      <c r="AUI897" s="4"/>
      <c r="AUJ897" s="4"/>
      <c r="AUK897" s="4"/>
      <c r="AUL897" s="4"/>
      <c r="AUM897" s="4"/>
      <c r="AUN897" s="4"/>
      <c r="AUO897" s="4"/>
      <c r="AUP897" s="4"/>
      <c r="AUQ897" s="4"/>
      <c r="AUR897" s="4"/>
      <c r="AUS897" s="4"/>
      <c r="AUT897" s="4"/>
      <c r="AUU897" s="4"/>
      <c r="AUV897" s="4"/>
      <c r="AUW897" s="4"/>
      <c r="AUX897" s="4"/>
      <c r="AUY897" s="4"/>
      <c r="AUZ897" s="4"/>
      <c r="AVA897" s="4"/>
      <c r="AVB897" s="4"/>
      <c r="AVC897" s="4"/>
      <c r="AVD897" s="4"/>
      <c r="AVE897" s="4"/>
      <c r="AVF897" s="4"/>
      <c r="AVG897" s="4"/>
      <c r="AVH897" s="4"/>
      <c r="AVI897" s="4"/>
      <c r="AVJ897" s="4"/>
      <c r="AVK897" s="4"/>
      <c r="AVL897" s="4"/>
      <c r="AVM897" s="4"/>
      <c r="AVN897" s="4"/>
      <c r="AVO897" s="4"/>
      <c r="AVP897" s="4"/>
      <c r="AVQ897" s="4"/>
      <c r="AVR897" s="4"/>
      <c r="AVS897" s="4"/>
      <c r="AVT897" s="4"/>
      <c r="AVU897" s="4"/>
      <c r="AVV897" s="4"/>
      <c r="AVW897" s="4"/>
      <c r="AVX897" s="4"/>
      <c r="AVY897" s="4"/>
      <c r="AVZ897" s="4"/>
      <c r="AWA897" s="4"/>
      <c r="AWB897" s="4"/>
      <c r="AWC897" s="4"/>
      <c r="AWD897" s="4"/>
      <c r="AWE897" s="4"/>
      <c r="AWF897" s="4"/>
      <c r="AWG897" s="4"/>
      <c r="AWH897" s="4"/>
      <c r="AWI897" s="4"/>
      <c r="AWJ897" s="4"/>
      <c r="AWK897" s="4"/>
      <c r="AWL897" s="4"/>
      <c r="AWM897" s="4"/>
      <c r="AWN897" s="4"/>
      <c r="AWO897" s="4"/>
      <c r="AWP897" s="4"/>
      <c r="AWQ897" s="4"/>
      <c r="AWR897" s="4"/>
      <c r="AWS897" s="4"/>
      <c r="AWT897" s="4"/>
      <c r="AWU897" s="4"/>
      <c r="AWV897" s="4"/>
      <c r="AWW897" s="4"/>
      <c r="AWX897" s="4"/>
      <c r="AWY897" s="4"/>
      <c r="AWZ897" s="4"/>
      <c r="AXA897" s="4"/>
      <c r="AXB897" s="4"/>
      <c r="AXC897" s="4"/>
      <c r="AXD897" s="4"/>
      <c r="AXE897" s="4"/>
      <c r="AXF897" s="4"/>
      <c r="AXG897" s="4"/>
      <c r="AXH897" s="4"/>
      <c r="AXI897" s="4"/>
      <c r="AXJ897" s="4"/>
      <c r="AXK897" s="4"/>
      <c r="AXL897" s="4"/>
      <c r="AXM897" s="4"/>
      <c r="AXN897" s="4"/>
      <c r="AXO897" s="4"/>
      <c r="AXP897" s="4"/>
      <c r="AXQ897" s="4"/>
      <c r="AXR897" s="4"/>
      <c r="AXS897" s="4"/>
      <c r="AXT897" s="4"/>
      <c r="AXU897" s="4"/>
      <c r="AXV897" s="4"/>
      <c r="AXW897" s="4"/>
      <c r="AXX897" s="4"/>
      <c r="AXY897" s="4"/>
      <c r="AXZ897" s="4"/>
      <c r="AYA897" s="4"/>
      <c r="AYB897" s="4"/>
      <c r="AYC897" s="4"/>
      <c r="AYD897" s="4"/>
      <c r="AYE897" s="4"/>
      <c r="AYF897" s="4"/>
      <c r="AYG897" s="4"/>
      <c r="AYH897" s="4"/>
      <c r="AYI897" s="4"/>
      <c r="AYJ897" s="4"/>
      <c r="AYK897" s="4"/>
      <c r="AYL897" s="4"/>
      <c r="AYM897" s="4"/>
      <c r="AYN897" s="4"/>
      <c r="AYO897" s="4"/>
      <c r="AYP897" s="4"/>
      <c r="AYQ897" s="4"/>
      <c r="AYR897" s="4"/>
      <c r="AYS897" s="4"/>
      <c r="AYT897" s="4"/>
      <c r="AYU897" s="4"/>
      <c r="AYV897" s="4"/>
      <c r="AYW897" s="4"/>
      <c r="AYX897" s="4"/>
      <c r="AYY897" s="4"/>
      <c r="AYZ897" s="4"/>
      <c r="AZA897" s="4"/>
      <c r="AZB897" s="4"/>
      <c r="AZC897" s="4"/>
      <c r="AZD897" s="4"/>
      <c r="AZE897" s="4"/>
      <c r="AZF897" s="4"/>
      <c r="AZG897" s="4"/>
      <c r="AZH897" s="4"/>
      <c r="AZI897" s="4"/>
      <c r="AZJ897" s="4"/>
      <c r="AZK897" s="4"/>
      <c r="AZL897" s="4"/>
      <c r="AZM897" s="4"/>
      <c r="AZN897" s="4"/>
      <c r="AZO897" s="4"/>
      <c r="AZP897" s="4"/>
      <c r="AZQ897" s="4"/>
      <c r="AZR897" s="4"/>
      <c r="AZS897" s="4"/>
      <c r="AZT897" s="4"/>
      <c r="AZU897" s="4"/>
      <c r="AZV897" s="4"/>
      <c r="AZW897" s="4"/>
      <c r="AZX897" s="4"/>
      <c r="AZY897" s="4"/>
      <c r="AZZ897" s="4"/>
      <c r="BAA897" s="4"/>
      <c r="BAB897" s="4"/>
      <c r="BAC897" s="4"/>
      <c r="BAD897" s="4"/>
      <c r="BAE897" s="4"/>
      <c r="BAF897" s="4"/>
      <c r="BAG897" s="4"/>
      <c r="BAH897" s="4"/>
      <c r="BAI897" s="4"/>
      <c r="BAJ897" s="4"/>
      <c r="BAK897" s="4"/>
      <c r="BAL897" s="4"/>
      <c r="BAM897" s="4"/>
      <c r="BAN897" s="4"/>
      <c r="BAO897" s="4"/>
      <c r="BAP897" s="4"/>
      <c r="BAQ897" s="4"/>
      <c r="BAR897" s="4"/>
      <c r="BAS897" s="4"/>
      <c r="BAT897" s="4"/>
      <c r="BAU897" s="4"/>
      <c r="BAV897" s="4"/>
      <c r="BAW897" s="4"/>
      <c r="BAX897" s="4"/>
      <c r="BAY897" s="4"/>
      <c r="BAZ897" s="4"/>
      <c r="BBA897" s="4"/>
      <c r="BBB897" s="4"/>
      <c r="BBC897" s="4"/>
      <c r="BBD897" s="4"/>
      <c r="BBE897" s="4"/>
      <c r="BBF897" s="4"/>
      <c r="BBG897" s="4"/>
      <c r="BBH897" s="4"/>
      <c r="BBI897" s="4"/>
      <c r="BBJ897" s="4"/>
      <c r="BBK897" s="4"/>
      <c r="BBL897" s="4"/>
      <c r="BBM897" s="4"/>
      <c r="BBN897" s="4"/>
      <c r="BBO897" s="4"/>
      <c r="BBP897" s="4"/>
      <c r="BBQ897" s="4"/>
      <c r="BBR897" s="4"/>
      <c r="BBS897" s="4"/>
      <c r="BBT897" s="4"/>
      <c r="BBU897" s="4"/>
      <c r="BBV897" s="4"/>
      <c r="BBW897" s="4"/>
      <c r="BBX897" s="4"/>
      <c r="BBY897" s="4"/>
      <c r="BBZ897" s="4"/>
      <c r="BCA897" s="4"/>
      <c r="BCB897" s="4"/>
      <c r="BCC897" s="4"/>
      <c r="BCD897" s="4"/>
      <c r="BCE897" s="4"/>
      <c r="BCF897" s="4"/>
      <c r="BCG897" s="4"/>
      <c r="BCH897" s="4"/>
      <c r="BCI897" s="4"/>
      <c r="BCJ897" s="4"/>
      <c r="BCK897" s="4"/>
      <c r="BCL897" s="4"/>
      <c r="BCM897" s="4"/>
      <c r="BCN897" s="4"/>
      <c r="BCO897" s="4"/>
      <c r="BCP897" s="4"/>
      <c r="BCQ897" s="4"/>
      <c r="BCR897" s="4"/>
      <c r="BCS897" s="4"/>
      <c r="BCT897" s="4"/>
      <c r="BCU897" s="4"/>
      <c r="BCV897" s="4"/>
      <c r="BCW897" s="4"/>
      <c r="BCX897" s="4"/>
      <c r="BCY897" s="4"/>
      <c r="BCZ897" s="4"/>
      <c r="BDA897" s="4"/>
      <c r="BDB897" s="4"/>
      <c r="BDC897" s="4"/>
      <c r="BDD897" s="4"/>
      <c r="BDE897" s="4"/>
      <c r="BDF897" s="4"/>
      <c r="BDG897" s="4"/>
      <c r="BDH897" s="4"/>
      <c r="BDI897" s="4"/>
      <c r="BDJ897" s="4"/>
      <c r="BDK897" s="4"/>
      <c r="BDL897" s="4"/>
      <c r="BDM897" s="4"/>
      <c r="BDN897" s="4"/>
      <c r="BDO897" s="4"/>
      <c r="BDP897" s="4"/>
      <c r="BDQ897" s="4"/>
      <c r="BDR897" s="4"/>
      <c r="BDS897" s="4"/>
      <c r="BDT897" s="4"/>
      <c r="BDU897" s="4"/>
      <c r="BDV897" s="4"/>
      <c r="BDW897" s="4"/>
      <c r="BDX897" s="4"/>
      <c r="BDY897" s="4"/>
      <c r="BDZ897" s="4"/>
      <c r="BEA897" s="4"/>
      <c r="BEB897" s="4"/>
      <c r="BEC897" s="4"/>
      <c r="BED897" s="4"/>
      <c r="BEE897" s="4"/>
      <c r="BEF897" s="4"/>
      <c r="BEG897" s="4"/>
      <c r="BEH897" s="4"/>
      <c r="BEI897" s="4"/>
      <c r="BEJ897" s="4"/>
      <c r="BEK897" s="4"/>
      <c r="BEL897" s="4"/>
      <c r="BEM897" s="4"/>
      <c r="BEN897" s="4"/>
      <c r="BEO897" s="4"/>
      <c r="BEP897" s="4"/>
      <c r="BEQ897" s="4"/>
      <c r="BER897" s="4"/>
      <c r="BES897" s="4"/>
      <c r="BET897" s="4"/>
      <c r="BEU897" s="4"/>
      <c r="BEV897" s="4"/>
      <c r="BEW897" s="4"/>
      <c r="BEX897" s="4"/>
      <c r="BEY897" s="4"/>
      <c r="BEZ897" s="4"/>
      <c r="BFA897" s="4"/>
      <c r="BFB897" s="4"/>
      <c r="BFC897" s="4"/>
      <c r="BFD897" s="4"/>
      <c r="BFE897" s="4"/>
      <c r="BFF897" s="4"/>
      <c r="BFG897" s="4"/>
      <c r="BFH897" s="4"/>
      <c r="BFI897" s="4"/>
      <c r="BFJ897" s="4"/>
      <c r="BFK897" s="4"/>
      <c r="BFL897" s="4"/>
      <c r="BFM897" s="4"/>
      <c r="BFN897" s="4"/>
      <c r="BFO897" s="4"/>
      <c r="BFP897" s="4"/>
      <c r="BFQ897" s="4"/>
      <c r="BFR897" s="4"/>
      <c r="BFS897" s="4"/>
      <c r="BFT897" s="4"/>
      <c r="BFU897" s="4"/>
      <c r="BFV897" s="4"/>
      <c r="BFW897" s="4"/>
      <c r="BFX897" s="4"/>
      <c r="BFY897" s="4"/>
      <c r="BFZ897" s="4"/>
      <c r="BGA897" s="4"/>
      <c r="BGB897" s="4"/>
      <c r="BGC897" s="4"/>
      <c r="BGD897" s="4"/>
      <c r="BGE897" s="4"/>
      <c r="BGF897" s="4"/>
      <c r="BGG897" s="4"/>
      <c r="BGH897" s="4"/>
      <c r="BGI897" s="4"/>
      <c r="BGJ897" s="4"/>
      <c r="BGK897" s="4"/>
      <c r="BGL897" s="4"/>
      <c r="BGM897" s="4"/>
      <c r="BGN897" s="4"/>
      <c r="BGO897" s="4"/>
      <c r="BGP897" s="4"/>
      <c r="BGQ897" s="4"/>
      <c r="BGR897" s="4"/>
      <c r="BGS897" s="4"/>
      <c r="BGT897" s="4"/>
      <c r="BGU897" s="4"/>
      <c r="BGV897" s="4"/>
      <c r="BGW897" s="4"/>
      <c r="BGX897" s="4"/>
      <c r="BGY897" s="4"/>
      <c r="BGZ897" s="4"/>
      <c r="BHA897" s="4"/>
      <c r="BHB897" s="4"/>
      <c r="BHC897" s="4"/>
      <c r="BHD897" s="4"/>
      <c r="BHE897" s="4"/>
      <c r="BHF897" s="4"/>
      <c r="BHG897" s="4"/>
      <c r="BHH897" s="4"/>
      <c r="BHI897" s="4"/>
      <c r="BHJ897" s="4"/>
      <c r="BHK897" s="4"/>
      <c r="BHL897" s="4"/>
      <c r="BHM897" s="4"/>
      <c r="BHN897" s="4"/>
      <c r="BHO897" s="4"/>
      <c r="BHP897" s="4"/>
      <c r="BHQ897" s="4"/>
      <c r="BHR897" s="4"/>
      <c r="BHS897" s="4"/>
      <c r="BHT897" s="4"/>
      <c r="BHU897" s="4"/>
      <c r="BHV897" s="4"/>
      <c r="BHW897" s="4"/>
      <c r="BHX897" s="4"/>
      <c r="BHY897" s="4"/>
      <c r="BHZ897" s="4"/>
      <c r="BIA897" s="4"/>
      <c r="BIB897" s="4"/>
      <c r="BIC897" s="4"/>
      <c r="BID897" s="4"/>
      <c r="BIE897" s="4"/>
      <c r="BIF897" s="4"/>
      <c r="BIG897" s="4"/>
      <c r="BIH897" s="4"/>
      <c r="BII897" s="4"/>
      <c r="BIJ897" s="4"/>
      <c r="BIK897" s="4"/>
      <c r="BIL897" s="4"/>
      <c r="BIM897" s="4"/>
      <c r="BIN897" s="4"/>
      <c r="BIO897" s="4"/>
      <c r="BIP897" s="4"/>
      <c r="BIQ897" s="4"/>
      <c r="BIR897" s="4"/>
      <c r="BIS897" s="4"/>
      <c r="BIT897" s="4"/>
      <c r="BIU897" s="4"/>
      <c r="BIV897" s="4"/>
      <c r="BIW897" s="4"/>
      <c r="BIX897" s="4"/>
      <c r="BIY897" s="4"/>
      <c r="BIZ897" s="4"/>
      <c r="BJA897" s="4"/>
      <c r="BJB897" s="4"/>
      <c r="BJC897" s="4"/>
      <c r="BJD897" s="4"/>
      <c r="BJE897" s="4"/>
      <c r="BJF897" s="4"/>
      <c r="BJG897" s="4"/>
      <c r="BJH897" s="4"/>
      <c r="BJI897" s="4"/>
      <c r="BJJ897" s="4"/>
      <c r="BJK897" s="4"/>
      <c r="BJL897" s="4"/>
      <c r="BJM897" s="4"/>
      <c r="BJN897" s="4"/>
      <c r="BJO897" s="4"/>
      <c r="BJP897" s="4"/>
      <c r="BJQ897" s="4"/>
      <c r="BJR897" s="4"/>
      <c r="BJS897" s="4"/>
      <c r="BJT897" s="4"/>
      <c r="BJU897" s="4"/>
      <c r="BJV897" s="4"/>
      <c r="BJW897" s="4"/>
      <c r="BJX897" s="4"/>
      <c r="BJY897" s="4"/>
      <c r="BJZ897" s="4"/>
      <c r="BKA897" s="4"/>
      <c r="BKB897" s="4"/>
      <c r="BKC897" s="4"/>
      <c r="BKD897" s="4"/>
      <c r="BKE897" s="4"/>
      <c r="BKF897" s="4"/>
      <c r="BKG897" s="4"/>
      <c r="BKH897" s="4"/>
      <c r="BKI897" s="4"/>
      <c r="BKJ897" s="4"/>
      <c r="BKK897" s="4"/>
      <c r="BKL897" s="4"/>
      <c r="BKM897" s="4"/>
      <c r="BKN897" s="4"/>
      <c r="BKO897" s="4"/>
      <c r="BKP897" s="4"/>
      <c r="BKQ897" s="4"/>
      <c r="BKR897" s="4"/>
      <c r="BKS897" s="4"/>
      <c r="BKT897" s="4"/>
      <c r="BKU897" s="4"/>
      <c r="BKV897" s="4"/>
      <c r="BKW897" s="4"/>
      <c r="BKX897" s="4"/>
      <c r="BKY897" s="4"/>
      <c r="BKZ897" s="4"/>
      <c r="BLA897" s="4"/>
      <c r="BLB897" s="4"/>
      <c r="BLC897" s="4"/>
      <c r="BLD897" s="4"/>
      <c r="BLE897" s="4"/>
      <c r="BLF897" s="4"/>
      <c r="BLG897" s="4"/>
      <c r="BLH897" s="4"/>
      <c r="BLI897" s="4"/>
      <c r="BLJ897" s="4"/>
      <c r="BLK897" s="4"/>
      <c r="BLL897" s="4"/>
      <c r="BLM897" s="4"/>
      <c r="BLN897" s="4"/>
      <c r="BLO897" s="4"/>
      <c r="BLP897" s="4"/>
      <c r="BLQ897" s="4"/>
      <c r="BLR897" s="4"/>
      <c r="BLS897" s="4"/>
      <c r="BLT897" s="4"/>
      <c r="BLU897" s="4"/>
      <c r="BLV897" s="4"/>
      <c r="BLW897" s="4"/>
      <c r="BLX897" s="4"/>
      <c r="BLY897" s="4"/>
      <c r="BLZ897" s="4"/>
      <c r="BMA897" s="4"/>
      <c r="BMB897" s="4"/>
      <c r="BMC897" s="4"/>
      <c r="BMD897" s="4"/>
      <c r="BME897" s="4"/>
      <c r="BMF897" s="4"/>
      <c r="BMG897" s="4"/>
      <c r="BMH897" s="4"/>
      <c r="BMI897" s="4"/>
      <c r="BMJ897" s="4"/>
      <c r="BMK897" s="4"/>
      <c r="BML897" s="4"/>
      <c r="BMM897" s="4"/>
      <c r="BMN897" s="4"/>
      <c r="BMO897" s="4"/>
      <c r="BMP897" s="4"/>
      <c r="BMQ897" s="4"/>
      <c r="BMR897" s="4"/>
      <c r="BMS897" s="4"/>
      <c r="BMT897" s="4"/>
      <c r="BMU897" s="4"/>
      <c r="BMV897" s="4"/>
      <c r="BMW897" s="4"/>
      <c r="BMX897" s="4"/>
      <c r="BMY897" s="4"/>
      <c r="BMZ897" s="4"/>
      <c r="BNA897" s="4"/>
      <c r="BNB897" s="4"/>
      <c r="BNC897" s="4"/>
      <c r="BND897" s="4"/>
      <c r="BNE897" s="4"/>
      <c r="BNF897" s="4"/>
      <c r="BNG897" s="4"/>
      <c r="BNH897" s="4"/>
      <c r="BNI897" s="4"/>
      <c r="BNJ897" s="4"/>
      <c r="BNK897" s="4"/>
      <c r="BNL897" s="4"/>
      <c r="BNM897" s="4"/>
      <c r="BNN897" s="4"/>
      <c r="BNO897" s="4"/>
      <c r="BNP897" s="4"/>
      <c r="BNQ897" s="4"/>
      <c r="BNR897" s="4"/>
      <c r="BNS897" s="4"/>
      <c r="BNT897" s="4"/>
      <c r="BNU897" s="4"/>
      <c r="BNV897" s="4"/>
      <c r="BNW897" s="4"/>
      <c r="BNX897" s="4"/>
      <c r="BNY897" s="4"/>
      <c r="BNZ897" s="4"/>
      <c r="BOA897" s="4"/>
      <c r="BOB897" s="4"/>
      <c r="BOC897" s="4"/>
      <c r="BOD897" s="4"/>
      <c r="BOE897" s="4"/>
      <c r="BOF897" s="4"/>
      <c r="BOG897" s="4"/>
      <c r="BOH897" s="4"/>
      <c r="BOI897" s="4"/>
      <c r="BOJ897" s="4"/>
      <c r="BOK897" s="4"/>
      <c r="BOL897" s="4"/>
      <c r="BOM897" s="4"/>
      <c r="BON897" s="4"/>
      <c r="BOO897" s="4"/>
      <c r="BOP897" s="4"/>
      <c r="BOQ897" s="4"/>
      <c r="BOR897" s="4"/>
      <c r="BOS897" s="4"/>
      <c r="BOT897" s="4"/>
      <c r="BOU897" s="4"/>
      <c r="BOV897" s="4"/>
      <c r="BOW897" s="4"/>
      <c r="BOX897" s="4"/>
      <c r="BOY897" s="4"/>
      <c r="BOZ897" s="4"/>
      <c r="BPA897" s="4"/>
      <c r="BPB897" s="4"/>
      <c r="BPC897" s="4"/>
      <c r="BPD897" s="4"/>
      <c r="BPE897" s="4"/>
      <c r="BPF897" s="4"/>
      <c r="BPG897" s="4"/>
      <c r="BPH897" s="4"/>
      <c r="BPI897" s="4"/>
      <c r="BPJ897" s="4"/>
      <c r="BPK897" s="4"/>
      <c r="BPL897" s="4"/>
      <c r="BPM897" s="4"/>
      <c r="BPN897" s="4"/>
      <c r="BPO897" s="4"/>
      <c r="BPP897" s="4"/>
      <c r="BPQ897" s="4"/>
      <c r="BPR897" s="4"/>
      <c r="BPS897" s="4"/>
      <c r="BPT897" s="4"/>
      <c r="BPU897" s="4"/>
      <c r="BPV897" s="4"/>
      <c r="BPW897" s="4"/>
      <c r="BPX897" s="4"/>
      <c r="BPY897" s="4"/>
      <c r="BPZ897" s="4"/>
      <c r="BQA897" s="4"/>
      <c r="BQB897" s="4"/>
      <c r="BQC897" s="4"/>
      <c r="BQD897" s="4"/>
      <c r="BQE897" s="4"/>
      <c r="BQF897" s="4"/>
      <c r="BQG897" s="4"/>
      <c r="BQH897" s="4"/>
      <c r="BQI897" s="4"/>
      <c r="BQJ897" s="4"/>
      <c r="BQK897" s="4"/>
      <c r="BQL897" s="4"/>
      <c r="BQM897" s="4"/>
      <c r="BQN897" s="4"/>
      <c r="BQO897" s="4"/>
      <c r="BQP897" s="4"/>
      <c r="BQQ897" s="4"/>
      <c r="BQR897" s="4"/>
      <c r="BQS897" s="4"/>
      <c r="BQT897" s="4"/>
      <c r="BQU897" s="4"/>
      <c r="BQV897" s="4"/>
      <c r="BQW897" s="4"/>
      <c r="BQX897" s="4"/>
      <c r="BQY897" s="4"/>
      <c r="BQZ897" s="4"/>
      <c r="BRA897" s="4"/>
      <c r="BRB897" s="4"/>
      <c r="BRC897" s="4"/>
      <c r="BRD897" s="4"/>
      <c r="BRE897" s="4"/>
      <c r="BRF897" s="4"/>
      <c r="BRG897" s="4"/>
      <c r="BRH897" s="4"/>
      <c r="BRI897" s="4"/>
      <c r="BRJ897" s="4"/>
      <c r="BRK897" s="4"/>
      <c r="BRL897" s="4"/>
      <c r="BRM897" s="4"/>
      <c r="BRN897" s="4"/>
      <c r="BRO897" s="4"/>
      <c r="BRP897" s="4"/>
      <c r="BRQ897" s="4"/>
      <c r="BRR897" s="4"/>
      <c r="BRS897" s="4"/>
      <c r="BRT897" s="4"/>
      <c r="BRU897" s="4"/>
      <c r="BRV897" s="4"/>
      <c r="BRW897" s="4"/>
      <c r="BRX897" s="4"/>
      <c r="BRY897" s="4"/>
      <c r="BRZ897" s="4"/>
      <c r="BSA897" s="4"/>
      <c r="BSB897" s="4"/>
      <c r="BSC897" s="4"/>
      <c r="BSD897" s="4"/>
      <c r="BSE897" s="4"/>
      <c r="BSF897" s="4"/>
      <c r="BSG897" s="4"/>
      <c r="BSH897" s="4"/>
      <c r="BSI897" s="4"/>
      <c r="BSJ897" s="4"/>
      <c r="BSK897" s="4"/>
      <c r="BSL897" s="4"/>
      <c r="BSM897" s="4"/>
      <c r="BSN897" s="4"/>
      <c r="BSO897" s="4"/>
      <c r="BSP897" s="4"/>
      <c r="BSQ897" s="4"/>
      <c r="BSR897" s="4"/>
      <c r="BSS897" s="4"/>
      <c r="BST897" s="4"/>
      <c r="BSU897" s="4"/>
      <c r="BSV897" s="4"/>
      <c r="BSW897" s="4"/>
      <c r="BSX897" s="4"/>
      <c r="BSY897" s="4"/>
      <c r="BSZ897" s="4"/>
      <c r="BTA897" s="4"/>
      <c r="BTB897" s="4"/>
      <c r="BTC897" s="4"/>
      <c r="BTD897" s="4"/>
      <c r="BTE897" s="4"/>
      <c r="BTF897" s="4"/>
      <c r="BTG897" s="4"/>
      <c r="BTH897" s="4"/>
      <c r="BTI897" s="4"/>
      <c r="BTJ897" s="4"/>
      <c r="BTK897" s="4"/>
      <c r="BTL897" s="4"/>
      <c r="BTM897" s="4"/>
      <c r="BTN897" s="4"/>
      <c r="BTO897" s="4"/>
      <c r="BTP897" s="4"/>
      <c r="BTQ897" s="4"/>
      <c r="BTR897" s="4"/>
      <c r="BTS897" s="4"/>
      <c r="BTT897" s="4"/>
      <c r="BTU897" s="4"/>
      <c r="BTV897" s="4"/>
      <c r="BTW897" s="4"/>
      <c r="BTX897" s="4"/>
      <c r="BTY897" s="4"/>
      <c r="BTZ897" s="4"/>
      <c r="BUA897" s="4"/>
      <c r="BUB897" s="4"/>
      <c r="BUC897" s="4"/>
      <c r="BUD897" s="4"/>
      <c r="BUE897" s="4"/>
      <c r="BUF897" s="4"/>
      <c r="BUG897" s="4"/>
      <c r="BUH897" s="4"/>
      <c r="BUI897" s="4"/>
      <c r="BUJ897" s="4"/>
      <c r="BUK897" s="4"/>
      <c r="BUL897" s="4"/>
      <c r="BUM897" s="4"/>
      <c r="BUN897" s="4"/>
      <c r="BUO897" s="4"/>
      <c r="BUP897" s="4"/>
      <c r="BUQ897" s="4"/>
      <c r="BUR897" s="4"/>
      <c r="BUS897" s="4"/>
      <c r="BUT897" s="4"/>
      <c r="BUU897" s="4"/>
      <c r="BUV897" s="4"/>
      <c r="BUW897" s="4"/>
      <c r="BUX897" s="4"/>
      <c r="BUY897" s="4"/>
      <c r="BUZ897" s="4"/>
      <c r="BVA897" s="4"/>
      <c r="BVB897" s="4"/>
      <c r="BVC897" s="4"/>
      <c r="BVD897" s="4"/>
      <c r="BVE897" s="4"/>
      <c r="BVF897" s="4"/>
      <c r="BVG897" s="4"/>
      <c r="BVH897" s="4"/>
      <c r="BVI897" s="4"/>
      <c r="BVJ897" s="4"/>
      <c r="BVK897" s="4"/>
      <c r="BVL897" s="4"/>
      <c r="BVM897" s="4"/>
      <c r="BVN897" s="4"/>
      <c r="BVO897" s="4"/>
      <c r="BVP897" s="4"/>
      <c r="BVQ897" s="4"/>
      <c r="BVR897" s="4"/>
      <c r="BVS897" s="4"/>
      <c r="BVT897" s="4"/>
      <c r="BVU897" s="4"/>
      <c r="BVV897" s="4"/>
      <c r="BVW897" s="4"/>
      <c r="BVX897" s="4"/>
      <c r="BVY897" s="4"/>
      <c r="BVZ897" s="4"/>
      <c r="BWA897" s="4"/>
      <c r="BWB897" s="4"/>
      <c r="BWC897" s="4"/>
      <c r="BWD897" s="4"/>
      <c r="BWE897" s="4"/>
      <c r="BWF897" s="4"/>
      <c r="BWG897" s="4"/>
      <c r="BWH897" s="4"/>
      <c r="BWI897" s="4"/>
      <c r="BWJ897" s="4"/>
      <c r="BWK897" s="4"/>
      <c r="BWL897" s="4"/>
      <c r="BWM897" s="4"/>
      <c r="BWN897" s="4"/>
      <c r="BWO897" s="4"/>
      <c r="BWP897" s="4"/>
      <c r="BWQ897" s="4"/>
      <c r="BWR897" s="4"/>
      <c r="BWS897" s="4"/>
      <c r="BWT897" s="4"/>
      <c r="BWU897" s="4"/>
      <c r="BWV897" s="4"/>
      <c r="BWW897" s="4"/>
      <c r="BWX897" s="4"/>
      <c r="BWY897" s="4"/>
      <c r="BWZ897" s="4"/>
      <c r="BXA897" s="4"/>
      <c r="BXB897" s="4"/>
      <c r="BXC897" s="4"/>
      <c r="BXD897" s="4"/>
      <c r="BXE897" s="4"/>
      <c r="BXF897" s="4"/>
      <c r="BXG897" s="4"/>
      <c r="BXH897" s="4"/>
      <c r="BXI897" s="4"/>
      <c r="BXJ897" s="4"/>
      <c r="BXK897" s="4"/>
      <c r="BXL897" s="4"/>
      <c r="BXM897" s="4"/>
      <c r="BXN897" s="4"/>
      <c r="BXO897" s="4"/>
      <c r="BXP897" s="4"/>
      <c r="BXQ897" s="4"/>
      <c r="BXR897" s="4"/>
      <c r="BXS897" s="4"/>
      <c r="BXT897" s="4"/>
      <c r="BXU897" s="4"/>
      <c r="BXV897" s="4"/>
      <c r="BXW897" s="4"/>
      <c r="BXX897" s="4"/>
      <c r="BXY897" s="4"/>
      <c r="BXZ897" s="4"/>
      <c r="BYA897" s="4"/>
      <c r="BYB897" s="4"/>
      <c r="BYC897" s="4"/>
      <c r="BYD897" s="4"/>
      <c r="BYE897" s="4"/>
      <c r="BYF897" s="4"/>
      <c r="BYG897" s="4"/>
      <c r="BYH897" s="4"/>
      <c r="BYI897" s="4"/>
      <c r="BYJ897" s="4"/>
      <c r="BYK897" s="4"/>
      <c r="BYL897" s="4"/>
      <c r="BYM897" s="4"/>
      <c r="BYN897" s="4"/>
      <c r="BYO897" s="4"/>
      <c r="BYP897" s="4"/>
      <c r="BYQ897" s="4"/>
      <c r="BYR897" s="4"/>
      <c r="BYS897" s="4"/>
      <c r="BYT897" s="4"/>
      <c r="BYU897" s="4"/>
      <c r="BYV897" s="4"/>
      <c r="BYW897" s="4"/>
      <c r="BYX897" s="4"/>
      <c r="BYY897" s="4"/>
      <c r="BYZ897" s="4"/>
      <c r="BZA897" s="4"/>
      <c r="BZB897" s="4"/>
      <c r="BZC897" s="4"/>
      <c r="BZD897" s="4"/>
      <c r="BZE897" s="4"/>
      <c r="BZF897" s="4"/>
      <c r="BZG897" s="4"/>
      <c r="BZH897" s="4"/>
      <c r="BZI897" s="4"/>
      <c r="BZJ897" s="4"/>
      <c r="BZK897" s="4"/>
      <c r="BZL897" s="4"/>
      <c r="BZM897" s="4"/>
      <c r="BZN897" s="4"/>
      <c r="BZO897" s="4"/>
      <c r="BZP897" s="4"/>
      <c r="BZQ897" s="4"/>
      <c r="BZR897" s="4"/>
      <c r="BZS897" s="4"/>
      <c r="BZT897" s="4"/>
      <c r="BZU897" s="4"/>
      <c r="BZV897" s="4"/>
      <c r="BZW897" s="4"/>
      <c r="BZX897" s="4"/>
      <c r="BZY897" s="4"/>
      <c r="BZZ897" s="4"/>
      <c r="CAA897" s="4"/>
      <c r="CAB897" s="4"/>
      <c r="CAC897" s="4"/>
      <c r="CAD897" s="4"/>
      <c r="CAE897" s="4"/>
      <c r="CAF897" s="4"/>
      <c r="CAG897" s="4"/>
      <c r="CAH897" s="4"/>
      <c r="CAI897" s="4"/>
      <c r="CAJ897" s="4"/>
      <c r="CAK897" s="4"/>
      <c r="CAL897" s="4"/>
      <c r="CAM897" s="4"/>
      <c r="CAN897" s="4"/>
      <c r="CAO897" s="4"/>
      <c r="CAP897" s="4"/>
      <c r="CAQ897" s="4"/>
      <c r="CAR897" s="4"/>
      <c r="CAS897" s="4"/>
      <c r="CAT897" s="4"/>
      <c r="CAU897" s="4"/>
      <c r="CAV897" s="4"/>
      <c r="CAW897" s="4"/>
      <c r="CAX897" s="4"/>
      <c r="CAY897" s="4"/>
      <c r="CAZ897" s="4"/>
      <c r="CBA897" s="4"/>
      <c r="CBB897" s="4"/>
      <c r="CBC897" s="4"/>
      <c r="CBD897" s="4"/>
      <c r="CBE897" s="4"/>
      <c r="CBF897" s="4"/>
      <c r="CBG897" s="4"/>
      <c r="CBH897" s="4"/>
      <c r="CBI897" s="4"/>
      <c r="CBJ897" s="4"/>
      <c r="CBK897" s="4"/>
      <c r="CBL897" s="4"/>
      <c r="CBM897" s="4"/>
      <c r="CBN897" s="4"/>
      <c r="CBO897" s="4"/>
      <c r="CBP897" s="4"/>
      <c r="CBQ897" s="4"/>
      <c r="CBR897" s="4"/>
      <c r="CBS897" s="4"/>
      <c r="CBT897" s="4"/>
      <c r="CBU897" s="4"/>
      <c r="CBV897" s="4"/>
      <c r="CBW897" s="4"/>
      <c r="CBX897" s="4"/>
      <c r="CBY897" s="4"/>
      <c r="CBZ897" s="4"/>
      <c r="CCA897" s="4"/>
      <c r="CCB897" s="4"/>
      <c r="CCC897" s="4"/>
      <c r="CCD897" s="4"/>
      <c r="CCE897" s="4"/>
      <c r="CCF897" s="4"/>
      <c r="CCG897" s="4"/>
      <c r="CCH897" s="4"/>
      <c r="CCI897" s="4"/>
      <c r="CCJ897" s="4"/>
      <c r="CCK897" s="4"/>
      <c r="CCL897" s="4"/>
      <c r="CCM897" s="4"/>
      <c r="CCN897" s="4"/>
      <c r="CCO897" s="4"/>
      <c r="CCP897" s="4"/>
      <c r="CCQ897" s="4"/>
      <c r="CCR897" s="4"/>
      <c r="CCS897" s="4"/>
      <c r="CCT897" s="4"/>
      <c r="CCU897" s="4"/>
      <c r="CCV897" s="4"/>
      <c r="CCW897" s="4"/>
      <c r="CCX897" s="4"/>
      <c r="CCY897" s="4"/>
      <c r="CCZ897" s="4"/>
      <c r="CDA897" s="4"/>
      <c r="CDB897" s="4"/>
      <c r="CDC897" s="4"/>
      <c r="CDD897" s="4"/>
      <c r="CDE897" s="4"/>
      <c r="CDF897" s="4"/>
      <c r="CDG897" s="4"/>
      <c r="CDH897" s="4"/>
      <c r="CDI897" s="4"/>
      <c r="CDJ897" s="4"/>
      <c r="CDK897" s="4"/>
      <c r="CDL897" s="4"/>
      <c r="CDM897" s="4"/>
      <c r="CDN897" s="4"/>
      <c r="CDO897" s="4"/>
      <c r="CDP897" s="4"/>
      <c r="CDQ897" s="4"/>
      <c r="CDR897" s="4"/>
      <c r="CDS897" s="4"/>
      <c r="CDT897" s="4"/>
      <c r="CDU897" s="4"/>
      <c r="CDV897" s="4"/>
      <c r="CDW897" s="4"/>
      <c r="CDX897" s="4"/>
      <c r="CDY897" s="4"/>
      <c r="CDZ897" s="4"/>
      <c r="CEA897" s="4"/>
      <c r="CEB897" s="4"/>
      <c r="CEC897" s="4"/>
      <c r="CED897" s="4"/>
      <c r="CEE897" s="4"/>
      <c r="CEF897" s="4"/>
      <c r="CEG897" s="4"/>
      <c r="CEH897" s="4"/>
      <c r="CEI897" s="4"/>
      <c r="CEJ897" s="4"/>
      <c r="CEK897" s="4"/>
      <c r="CEL897" s="4"/>
      <c r="CEM897" s="4"/>
      <c r="CEN897" s="4"/>
      <c r="CEO897" s="4"/>
      <c r="CEP897" s="4"/>
      <c r="CEQ897" s="4"/>
      <c r="CER897" s="4"/>
      <c r="CES897" s="4"/>
      <c r="CET897" s="4"/>
      <c r="CEU897" s="4"/>
      <c r="CEV897" s="4"/>
      <c r="CEW897" s="4"/>
      <c r="CEX897" s="4"/>
      <c r="CEY897" s="4"/>
      <c r="CEZ897" s="4"/>
      <c r="CFA897" s="4"/>
      <c r="CFB897" s="4"/>
      <c r="CFC897" s="4"/>
      <c r="CFD897" s="4"/>
      <c r="CFE897" s="4"/>
      <c r="CFF897" s="4"/>
      <c r="CFG897" s="4"/>
      <c r="CFH897" s="4"/>
      <c r="CFI897" s="4"/>
      <c r="CFJ897" s="4"/>
      <c r="CFK897" s="4"/>
      <c r="CFL897" s="4"/>
      <c r="CFM897" s="4"/>
      <c r="CFN897" s="4"/>
      <c r="CFO897" s="4"/>
      <c r="CFP897" s="4"/>
      <c r="CFQ897" s="4"/>
      <c r="CFR897" s="4"/>
      <c r="CFS897" s="4"/>
      <c r="CFT897" s="4"/>
      <c r="CFU897" s="4"/>
      <c r="CFV897" s="4"/>
      <c r="CFW897" s="4"/>
      <c r="CFX897" s="4"/>
      <c r="CFY897" s="4"/>
      <c r="CFZ897" s="4"/>
      <c r="CGA897" s="4"/>
      <c r="CGB897" s="4"/>
      <c r="CGC897" s="4"/>
      <c r="CGD897" s="4"/>
      <c r="CGE897" s="4"/>
      <c r="CGF897" s="4"/>
      <c r="CGG897" s="4"/>
      <c r="CGH897" s="4"/>
      <c r="CGI897" s="4"/>
      <c r="CGJ897" s="4"/>
      <c r="CGK897" s="4"/>
      <c r="CGL897" s="4"/>
      <c r="CGM897" s="4"/>
      <c r="CGN897" s="4"/>
      <c r="CGO897" s="4"/>
      <c r="CGP897" s="4"/>
      <c r="CGQ897" s="4"/>
      <c r="CGR897" s="4"/>
      <c r="CGS897" s="4"/>
      <c r="CGT897" s="4"/>
      <c r="CGU897" s="4"/>
      <c r="CGV897" s="4"/>
      <c r="CGW897" s="4"/>
      <c r="CGX897" s="4"/>
      <c r="CGY897" s="4"/>
      <c r="CGZ897" s="4"/>
      <c r="CHA897" s="4"/>
      <c r="CHB897" s="4"/>
      <c r="CHC897" s="4"/>
      <c r="CHD897" s="4"/>
      <c r="CHE897" s="4"/>
      <c r="CHF897" s="4"/>
      <c r="CHG897" s="4"/>
      <c r="CHH897" s="4"/>
      <c r="CHI897" s="4"/>
      <c r="CHJ897" s="4"/>
      <c r="CHK897" s="4"/>
      <c r="CHL897" s="4"/>
      <c r="CHM897" s="4"/>
      <c r="CHN897" s="4"/>
      <c r="CHO897" s="4"/>
      <c r="CHP897" s="4"/>
      <c r="CHQ897" s="4"/>
      <c r="CHR897" s="4"/>
      <c r="CHS897" s="4"/>
      <c r="CHT897" s="4"/>
      <c r="CHU897" s="4"/>
      <c r="CHV897" s="4"/>
      <c r="CHW897" s="4"/>
      <c r="CHX897" s="4"/>
      <c r="CHY897" s="4"/>
      <c r="CHZ897" s="4"/>
      <c r="CIA897" s="4"/>
      <c r="CIB897" s="4"/>
      <c r="CIC897" s="4"/>
      <c r="CID897" s="4"/>
      <c r="CIE897" s="4"/>
      <c r="CIF897" s="4"/>
      <c r="CIG897" s="4"/>
      <c r="CIH897" s="4"/>
      <c r="CII897" s="4"/>
      <c r="CIJ897" s="4"/>
      <c r="CIK897" s="4"/>
      <c r="CIL897" s="4"/>
      <c r="CIM897" s="4"/>
      <c r="CIN897" s="4"/>
      <c r="CIO897" s="4"/>
      <c r="CIP897" s="4"/>
      <c r="CIQ897" s="4"/>
      <c r="CIR897" s="4"/>
      <c r="CIS897" s="4"/>
      <c r="CIT897" s="4"/>
      <c r="CIU897" s="4"/>
      <c r="CIV897" s="4"/>
      <c r="CIW897" s="4"/>
      <c r="CIX897" s="4"/>
      <c r="CIY897" s="4"/>
      <c r="CIZ897" s="4"/>
      <c r="CJA897" s="4"/>
      <c r="CJB897" s="4"/>
      <c r="CJC897" s="4"/>
      <c r="CJD897" s="4"/>
      <c r="CJE897" s="4"/>
      <c r="CJF897" s="4"/>
      <c r="CJG897" s="4"/>
      <c r="CJH897" s="4"/>
      <c r="CJI897" s="4"/>
      <c r="CJJ897" s="4"/>
      <c r="CJK897" s="4"/>
      <c r="CJL897" s="4"/>
      <c r="CJM897" s="4"/>
      <c r="CJN897" s="4"/>
      <c r="CJO897" s="4"/>
      <c r="CJP897" s="4"/>
      <c r="CJQ897" s="4"/>
      <c r="CJR897" s="4"/>
      <c r="CJS897" s="4"/>
      <c r="CJT897" s="4"/>
      <c r="CJU897" s="4"/>
      <c r="CJV897" s="4"/>
      <c r="CJW897" s="4"/>
      <c r="CJX897" s="4"/>
      <c r="CJY897" s="4"/>
      <c r="CJZ897" s="4"/>
      <c r="CKA897" s="4"/>
      <c r="CKB897" s="4"/>
      <c r="CKC897" s="4"/>
      <c r="CKD897" s="4"/>
      <c r="CKE897" s="4"/>
      <c r="CKF897" s="4"/>
      <c r="CKG897" s="4"/>
      <c r="CKH897" s="4"/>
      <c r="CKI897" s="4"/>
      <c r="CKJ897" s="4"/>
      <c r="CKK897" s="4"/>
      <c r="CKL897" s="4"/>
      <c r="CKM897" s="4"/>
      <c r="CKN897" s="4"/>
      <c r="CKO897" s="4"/>
      <c r="CKP897" s="4"/>
      <c r="CKQ897" s="4"/>
      <c r="CKR897" s="4"/>
      <c r="CKS897" s="4"/>
      <c r="CKT897" s="4"/>
      <c r="CKU897" s="4"/>
      <c r="CKV897" s="4"/>
      <c r="CKW897" s="4"/>
      <c r="CKX897" s="4"/>
      <c r="CKY897" s="4"/>
      <c r="CKZ897" s="4"/>
      <c r="CLA897" s="4"/>
      <c r="CLB897" s="4"/>
      <c r="CLC897" s="4"/>
      <c r="CLD897" s="4"/>
      <c r="CLE897" s="4"/>
      <c r="CLF897" s="4"/>
      <c r="CLG897" s="4"/>
      <c r="CLH897" s="4"/>
      <c r="CLI897" s="4"/>
      <c r="CLJ897" s="4"/>
      <c r="CLK897" s="4"/>
      <c r="CLL897" s="4"/>
      <c r="CLM897" s="4"/>
      <c r="CLN897" s="4"/>
      <c r="CLO897" s="4"/>
      <c r="CLP897" s="4"/>
      <c r="CLQ897" s="4"/>
      <c r="CLR897" s="4"/>
      <c r="CLS897" s="4"/>
      <c r="CLT897" s="4"/>
      <c r="CLU897" s="4"/>
      <c r="CLV897" s="4"/>
      <c r="CLW897" s="4"/>
      <c r="CLX897" s="4"/>
      <c r="CLY897" s="4"/>
      <c r="CLZ897" s="4"/>
      <c r="CMA897" s="4"/>
      <c r="CMB897" s="4"/>
      <c r="CMC897" s="4"/>
      <c r="CMD897" s="4"/>
      <c r="CME897" s="4"/>
      <c r="CMF897" s="4"/>
      <c r="CMG897" s="4"/>
      <c r="CMH897" s="4"/>
      <c r="CMI897" s="4"/>
      <c r="CMJ897" s="4"/>
      <c r="CMK897" s="4"/>
      <c r="CML897" s="4"/>
      <c r="CMM897" s="4"/>
      <c r="CMN897" s="4"/>
      <c r="CMO897" s="4"/>
      <c r="CMP897" s="4"/>
      <c r="CMQ897" s="4"/>
      <c r="CMR897" s="4"/>
      <c r="CMS897" s="4"/>
      <c r="CMT897" s="4"/>
      <c r="CMU897" s="4"/>
      <c r="CMV897" s="4"/>
      <c r="CMW897" s="4"/>
      <c r="CMX897" s="4"/>
      <c r="CMY897" s="4"/>
      <c r="CMZ897" s="4"/>
      <c r="CNA897" s="4"/>
      <c r="CNB897" s="4"/>
      <c r="CNC897" s="4"/>
      <c r="CND897" s="4"/>
      <c r="CNE897" s="4"/>
      <c r="CNF897" s="4"/>
      <c r="CNG897" s="4"/>
      <c r="CNH897" s="4"/>
      <c r="CNI897" s="4"/>
      <c r="CNJ897" s="4"/>
      <c r="CNK897" s="4"/>
      <c r="CNL897" s="4"/>
      <c r="CNM897" s="4"/>
      <c r="CNN897" s="4"/>
      <c r="CNO897" s="4"/>
      <c r="CNP897" s="4"/>
      <c r="CNQ897" s="4"/>
      <c r="CNR897" s="4"/>
      <c r="CNS897" s="4"/>
      <c r="CNT897" s="4"/>
      <c r="CNU897" s="4"/>
      <c r="CNV897" s="4"/>
      <c r="CNW897" s="4"/>
      <c r="CNX897" s="4"/>
      <c r="CNY897" s="4"/>
      <c r="CNZ897" s="4"/>
      <c r="COA897" s="4"/>
      <c r="COB897" s="4"/>
      <c r="COC897" s="4"/>
      <c r="COD897" s="4"/>
      <c r="COE897" s="4"/>
      <c r="COF897" s="4"/>
      <c r="COG897" s="4"/>
      <c r="COH897" s="4"/>
      <c r="COI897" s="4"/>
      <c r="COJ897" s="4"/>
      <c r="COK897" s="4"/>
      <c r="COL897" s="4"/>
      <c r="COM897" s="4"/>
      <c r="CON897" s="4"/>
      <c r="COO897" s="4"/>
      <c r="COP897" s="4"/>
      <c r="COQ897" s="4"/>
      <c r="COR897" s="4"/>
      <c r="COS897" s="4"/>
      <c r="COT897" s="4"/>
      <c r="COU897" s="4"/>
      <c r="COV897" s="4"/>
      <c r="COW897" s="4"/>
      <c r="COX897" s="4"/>
      <c r="COY897" s="4"/>
      <c r="COZ897" s="4"/>
      <c r="CPA897" s="4"/>
      <c r="CPB897" s="4"/>
      <c r="CPC897" s="4"/>
      <c r="CPD897" s="4"/>
      <c r="CPE897" s="4"/>
      <c r="CPF897" s="4"/>
      <c r="CPG897" s="4"/>
      <c r="CPH897" s="4"/>
      <c r="CPI897" s="4"/>
      <c r="CPJ897" s="4"/>
      <c r="CPK897" s="4"/>
      <c r="CPL897" s="4"/>
      <c r="CPM897" s="4"/>
      <c r="CPN897" s="4"/>
      <c r="CPO897" s="4"/>
      <c r="CPP897" s="4"/>
      <c r="CPQ897" s="4"/>
      <c r="CPR897" s="4"/>
      <c r="CPS897" s="4"/>
      <c r="CPT897" s="4"/>
      <c r="CPU897" s="4"/>
      <c r="CPV897" s="4"/>
      <c r="CPW897" s="4"/>
      <c r="CPX897" s="4"/>
      <c r="CPY897" s="4"/>
      <c r="CPZ897" s="4"/>
      <c r="CQA897" s="4"/>
      <c r="CQB897" s="4"/>
      <c r="CQC897" s="4"/>
      <c r="CQD897" s="4"/>
      <c r="CQE897" s="4"/>
      <c r="CQF897" s="4"/>
      <c r="CQG897" s="4"/>
      <c r="CQH897" s="4"/>
      <c r="CQI897" s="4"/>
      <c r="CQJ897" s="4"/>
      <c r="CQK897" s="4"/>
      <c r="CQL897" s="4"/>
      <c r="CQM897" s="4"/>
      <c r="CQN897" s="4"/>
      <c r="CQO897" s="4"/>
      <c r="CQP897" s="4"/>
      <c r="CQQ897" s="4"/>
      <c r="CQR897" s="4"/>
      <c r="CQS897" s="4"/>
      <c r="CQT897" s="4"/>
      <c r="CQU897" s="4"/>
      <c r="CQV897" s="4"/>
      <c r="CQW897" s="4"/>
      <c r="CQX897" s="4"/>
      <c r="CQY897" s="4"/>
      <c r="CQZ897" s="4"/>
      <c r="CRA897" s="4"/>
      <c r="CRB897" s="4"/>
      <c r="CRC897" s="4"/>
      <c r="CRD897" s="4"/>
      <c r="CRE897" s="4"/>
      <c r="CRF897" s="4"/>
      <c r="CRG897" s="4"/>
      <c r="CRH897" s="4"/>
      <c r="CRI897" s="4"/>
      <c r="CRJ897" s="4"/>
      <c r="CRK897" s="4"/>
      <c r="CRL897" s="4"/>
      <c r="CRM897" s="4"/>
      <c r="CRN897" s="4"/>
      <c r="CRO897" s="4"/>
      <c r="CRP897" s="4"/>
      <c r="CRQ897" s="4"/>
      <c r="CRR897" s="4"/>
      <c r="CRS897" s="4"/>
      <c r="CRT897" s="4"/>
      <c r="CRU897" s="4"/>
      <c r="CRV897" s="4"/>
      <c r="CRW897" s="4"/>
      <c r="CRX897" s="4"/>
      <c r="CRY897" s="4"/>
      <c r="CRZ897" s="4"/>
      <c r="CSA897" s="4"/>
      <c r="CSB897" s="4"/>
      <c r="CSC897" s="4"/>
      <c r="CSD897" s="4"/>
      <c r="CSE897" s="4"/>
      <c r="CSF897" s="4"/>
      <c r="CSG897" s="4"/>
      <c r="CSH897" s="4"/>
      <c r="CSI897" s="4"/>
      <c r="CSJ897" s="4"/>
      <c r="CSK897" s="4"/>
      <c r="CSL897" s="4"/>
      <c r="CSM897" s="4"/>
      <c r="CSN897" s="4"/>
      <c r="CSO897" s="4"/>
      <c r="CSP897" s="4"/>
      <c r="CSQ897" s="4"/>
      <c r="CSR897" s="4"/>
      <c r="CSS897" s="4"/>
      <c r="CST897" s="4"/>
      <c r="CSU897" s="4"/>
      <c r="CSV897" s="4"/>
      <c r="CSW897" s="4"/>
      <c r="CSX897" s="4"/>
      <c r="CSY897" s="4"/>
      <c r="CSZ897" s="4"/>
      <c r="CTA897" s="4"/>
      <c r="CTB897" s="4"/>
      <c r="CTC897" s="4"/>
      <c r="CTD897" s="4"/>
      <c r="CTE897" s="4"/>
      <c r="CTF897" s="4"/>
      <c r="CTG897" s="4"/>
      <c r="CTH897" s="4"/>
      <c r="CTI897" s="4"/>
      <c r="CTJ897" s="4"/>
      <c r="CTK897" s="4"/>
      <c r="CTL897" s="4"/>
      <c r="CTM897" s="4"/>
      <c r="CTN897" s="4"/>
      <c r="CTO897" s="4"/>
      <c r="CTP897" s="4"/>
      <c r="CTQ897" s="4"/>
      <c r="CTR897" s="4"/>
      <c r="CTS897" s="4"/>
      <c r="CTT897" s="4"/>
      <c r="CTU897" s="4"/>
      <c r="CTV897" s="4"/>
      <c r="CTW897" s="4"/>
      <c r="CTX897" s="4"/>
      <c r="CTY897" s="4"/>
      <c r="CTZ897" s="4"/>
      <c r="CUA897" s="4"/>
      <c r="CUB897" s="4"/>
      <c r="CUC897" s="4"/>
      <c r="CUD897" s="4"/>
      <c r="CUE897" s="4"/>
      <c r="CUF897" s="4"/>
      <c r="CUG897" s="4"/>
      <c r="CUH897" s="4"/>
      <c r="CUI897" s="4"/>
      <c r="CUJ897" s="4"/>
      <c r="CUK897" s="4"/>
      <c r="CUL897" s="4"/>
      <c r="CUM897" s="4"/>
      <c r="CUN897" s="4"/>
      <c r="CUO897" s="4"/>
      <c r="CUP897" s="4"/>
      <c r="CUQ897" s="4"/>
      <c r="CUR897" s="4"/>
      <c r="CUS897" s="4"/>
      <c r="CUT897" s="4"/>
      <c r="CUU897" s="4"/>
      <c r="CUV897" s="4"/>
      <c r="CUW897" s="4"/>
      <c r="CUX897" s="4"/>
      <c r="CUY897" s="4"/>
      <c r="CUZ897" s="4"/>
      <c r="CVA897" s="4"/>
      <c r="CVB897" s="4"/>
      <c r="CVC897" s="4"/>
      <c r="CVD897" s="4"/>
      <c r="CVE897" s="4"/>
      <c r="CVF897" s="4"/>
      <c r="CVG897" s="4"/>
      <c r="CVH897" s="4"/>
      <c r="CVI897" s="4"/>
      <c r="CVJ897" s="4"/>
      <c r="CVK897" s="4"/>
      <c r="CVL897" s="4"/>
      <c r="CVM897" s="4"/>
      <c r="CVN897" s="4"/>
      <c r="CVO897" s="4"/>
      <c r="CVP897" s="4"/>
      <c r="CVQ897" s="4"/>
      <c r="CVR897" s="4"/>
      <c r="CVS897" s="4"/>
      <c r="CVT897" s="4"/>
      <c r="CVU897" s="4"/>
      <c r="CVV897" s="4"/>
      <c r="CVW897" s="4"/>
      <c r="CVX897" s="4"/>
      <c r="CVY897" s="4"/>
      <c r="CVZ897" s="4"/>
      <c r="CWA897" s="4"/>
      <c r="CWB897" s="4"/>
      <c r="CWC897" s="4"/>
      <c r="CWD897" s="4"/>
      <c r="CWE897" s="4"/>
      <c r="CWF897" s="4"/>
      <c r="CWG897" s="4"/>
      <c r="CWH897" s="4"/>
      <c r="CWI897" s="4"/>
      <c r="CWJ897" s="4"/>
      <c r="CWK897" s="4"/>
      <c r="CWL897" s="4"/>
      <c r="CWM897" s="4"/>
      <c r="CWN897" s="4"/>
      <c r="CWO897" s="4"/>
      <c r="CWP897" s="4"/>
      <c r="CWQ897" s="4"/>
      <c r="CWR897" s="4"/>
      <c r="CWS897" s="4"/>
      <c r="CWT897" s="4"/>
      <c r="CWU897" s="4"/>
      <c r="CWV897" s="4"/>
      <c r="CWW897" s="4"/>
      <c r="CWX897" s="4"/>
      <c r="CWY897" s="4"/>
      <c r="CWZ897" s="4"/>
      <c r="CXA897" s="4"/>
      <c r="CXB897" s="4"/>
      <c r="CXC897" s="4"/>
      <c r="CXD897" s="4"/>
      <c r="CXE897" s="4"/>
      <c r="CXF897" s="4"/>
      <c r="CXG897" s="4"/>
      <c r="CXH897" s="4"/>
      <c r="CXI897" s="4"/>
      <c r="CXJ897" s="4"/>
      <c r="CXK897" s="4"/>
      <c r="CXL897" s="4"/>
      <c r="CXM897" s="4"/>
      <c r="CXN897" s="4"/>
      <c r="CXO897" s="4"/>
      <c r="CXP897" s="4"/>
      <c r="CXQ897" s="4"/>
      <c r="CXR897" s="4"/>
      <c r="CXS897" s="4"/>
      <c r="CXT897" s="4"/>
      <c r="CXU897" s="4"/>
      <c r="CXV897" s="4"/>
      <c r="CXW897" s="4"/>
      <c r="CXX897" s="4"/>
      <c r="CXY897" s="4"/>
      <c r="CXZ897" s="4"/>
      <c r="CYA897" s="4"/>
      <c r="CYB897" s="4"/>
      <c r="CYC897" s="4"/>
      <c r="CYD897" s="4"/>
      <c r="CYE897" s="4"/>
      <c r="CYF897" s="4"/>
      <c r="CYG897" s="4"/>
      <c r="CYH897" s="4"/>
      <c r="CYI897" s="4"/>
      <c r="CYJ897" s="4"/>
      <c r="CYK897" s="4"/>
      <c r="CYL897" s="4"/>
      <c r="CYM897" s="4"/>
      <c r="CYN897" s="4"/>
      <c r="CYO897" s="4"/>
      <c r="CYP897" s="4"/>
      <c r="CYQ897" s="4"/>
      <c r="CYR897" s="4"/>
      <c r="CYS897" s="4"/>
      <c r="CYT897" s="4"/>
      <c r="CYU897" s="4"/>
      <c r="CYV897" s="4"/>
      <c r="CYW897" s="4"/>
      <c r="CYX897" s="4"/>
      <c r="CYY897" s="4"/>
      <c r="CYZ897" s="4"/>
      <c r="CZA897" s="4"/>
      <c r="CZB897" s="4"/>
      <c r="CZC897" s="4"/>
      <c r="CZD897" s="4"/>
      <c r="CZE897" s="4"/>
      <c r="CZF897" s="4"/>
      <c r="CZG897" s="4"/>
      <c r="CZH897" s="4"/>
      <c r="CZI897" s="4"/>
      <c r="CZJ897" s="4"/>
      <c r="CZK897" s="4"/>
      <c r="CZL897" s="4"/>
      <c r="CZM897" s="4"/>
      <c r="CZN897" s="4"/>
      <c r="CZO897" s="4"/>
      <c r="CZP897" s="4"/>
      <c r="CZQ897" s="4"/>
      <c r="CZR897" s="4"/>
      <c r="CZS897" s="4"/>
      <c r="CZT897" s="4"/>
      <c r="CZU897" s="4"/>
      <c r="CZV897" s="4"/>
      <c r="CZW897" s="4"/>
      <c r="CZX897" s="4"/>
      <c r="CZY897" s="4"/>
      <c r="CZZ897" s="4"/>
      <c r="DAA897" s="4"/>
      <c r="DAB897" s="4"/>
      <c r="DAC897" s="4"/>
      <c r="DAD897" s="4"/>
      <c r="DAE897" s="4"/>
      <c r="DAF897" s="4"/>
      <c r="DAG897" s="4"/>
      <c r="DAH897" s="4"/>
      <c r="DAI897" s="4"/>
      <c r="DAJ897" s="4"/>
      <c r="DAK897" s="4"/>
      <c r="DAL897" s="4"/>
      <c r="DAM897" s="4"/>
      <c r="DAN897" s="4"/>
      <c r="DAO897" s="4"/>
      <c r="DAP897" s="4"/>
      <c r="DAQ897" s="4"/>
      <c r="DAR897" s="4"/>
      <c r="DAS897" s="4"/>
      <c r="DAT897" s="4"/>
      <c r="DAU897" s="4"/>
      <c r="DAV897" s="4"/>
      <c r="DAW897" s="4"/>
      <c r="DAX897" s="4"/>
      <c r="DAY897" s="4"/>
      <c r="DAZ897" s="4"/>
      <c r="DBA897" s="4"/>
      <c r="DBB897" s="4"/>
      <c r="DBC897" s="4"/>
      <c r="DBD897" s="4"/>
      <c r="DBE897" s="4"/>
      <c r="DBF897" s="4"/>
      <c r="DBG897" s="4"/>
      <c r="DBH897" s="4"/>
      <c r="DBI897" s="4"/>
      <c r="DBJ897" s="4"/>
      <c r="DBK897" s="4"/>
      <c r="DBL897" s="4"/>
      <c r="DBM897" s="4"/>
      <c r="DBN897" s="4"/>
      <c r="DBO897" s="4"/>
      <c r="DBP897" s="4"/>
      <c r="DBQ897" s="4"/>
      <c r="DBR897" s="4"/>
      <c r="DBS897" s="4"/>
      <c r="DBT897" s="4"/>
      <c r="DBU897" s="4"/>
      <c r="DBV897" s="4"/>
      <c r="DBW897" s="4"/>
      <c r="DBX897" s="4"/>
      <c r="DBY897" s="4"/>
      <c r="DBZ897" s="4"/>
      <c r="DCA897" s="4"/>
      <c r="DCB897" s="4"/>
      <c r="DCC897" s="4"/>
      <c r="DCD897" s="4"/>
      <c r="DCE897" s="4"/>
      <c r="DCF897" s="4"/>
      <c r="DCG897" s="4"/>
      <c r="DCH897" s="4"/>
      <c r="DCI897" s="4"/>
      <c r="DCJ897" s="4"/>
      <c r="DCK897" s="4"/>
      <c r="DCL897" s="4"/>
      <c r="DCM897" s="4"/>
      <c r="DCN897" s="4"/>
      <c r="DCO897" s="4"/>
      <c r="DCP897" s="4"/>
      <c r="DCQ897" s="4"/>
      <c r="DCR897" s="4"/>
      <c r="DCS897" s="4"/>
      <c r="DCT897" s="4"/>
      <c r="DCU897" s="4"/>
      <c r="DCV897" s="4"/>
      <c r="DCW897" s="4"/>
      <c r="DCX897" s="4"/>
      <c r="DCY897" s="4"/>
      <c r="DCZ897" s="4"/>
      <c r="DDA897" s="4"/>
      <c r="DDB897" s="4"/>
      <c r="DDC897" s="4"/>
      <c r="DDD897" s="4"/>
      <c r="DDE897" s="4"/>
      <c r="DDF897" s="4"/>
      <c r="DDG897" s="4"/>
      <c r="DDH897" s="4"/>
      <c r="DDI897" s="4"/>
      <c r="DDJ897" s="4"/>
      <c r="DDK897" s="4"/>
      <c r="DDL897" s="4"/>
      <c r="DDM897" s="4"/>
      <c r="DDN897" s="4"/>
      <c r="DDO897" s="4"/>
      <c r="DDP897" s="4"/>
      <c r="DDQ897" s="4"/>
      <c r="DDR897" s="4"/>
      <c r="DDS897" s="4"/>
      <c r="DDT897" s="4"/>
      <c r="DDU897" s="4"/>
      <c r="DDV897" s="4"/>
      <c r="DDW897" s="4"/>
      <c r="DDX897" s="4"/>
      <c r="DDY897" s="4"/>
      <c r="DDZ897" s="4"/>
      <c r="DEA897" s="4"/>
      <c r="DEB897" s="4"/>
      <c r="DEC897" s="4"/>
      <c r="DED897" s="4"/>
      <c r="DEE897" s="4"/>
      <c r="DEF897" s="4"/>
      <c r="DEG897" s="4"/>
      <c r="DEH897" s="4"/>
      <c r="DEI897" s="4"/>
      <c r="DEJ897" s="4"/>
      <c r="DEK897" s="4"/>
      <c r="DEL897" s="4"/>
      <c r="DEM897" s="4"/>
      <c r="DEN897" s="4"/>
      <c r="DEO897" s="4"/>
      <c r="DEP897" s="4"/>
      <c r="DEQ897" s="4"/>
      <c r="DER897" s="4"/>
      <c r="DES897" s="4"/>
      <c r="DET897" s="4"/>
      <c r="DEU897" s="4"/>
      <c r="DEV897" s="4"/>
      <c r="DEW897" s="4"/>
      <c r="DEX897" s="4"/>
      <c r="DEY897" s="4"/>
      <c r="DEZ897" s="4"/>
      <c r="DFA897" s="4"/>
      <c r="DFB897" s="4"/>
      <c r="DFC897" s="4"/>
      <c r="DFD897" s="4"/>
      <c r="DFE897" s="4"/>
      <c r="DFF897" s="4"/>
      <c r="DFG897" s="4"/>
      <c r="DFH897" s="4"/>
      <c r="DFI897" s="4"/>
      <c r="DFJ897" s="4"/>
      <c r="DFK897" s="4"/>
      <c r="DFL897" s="4"/>
      <c r="DFM897" s="4"/>
      <c r="DFN897" s="4"/>
      <c r="DFO897" s="4"/>
      <c r="DFP897" s="4"/>
      <c r="DFQ897" s="4"/>
      <c r="DFR897" s="4"/>
      <c r="DFS897" s="4"/>
      <c r="DFT897" s="4"/>
      <c r="DFU897" s="4"/>
      <c r="DFV897" s="4"/>
      <c r="DFW897" s="4"/>
      <c r="DFX897" s="4"/>
      <c r="DFY897" s="4"/>
      <c r="DFZ897" s="4"/>
      <c r="DGA897" s="4"/>
      <c r="DGB897" s="4"/>
      <c r="DGC897" s="4"/>
      <c r="DGD897" s="4"/>
      <c r="DGE897" s="4"/>
      <c r="DGF897" s="4"/>
      <c r="DGG897" s="4"/>
      <c r="DGH897" s="4"/>
      <c r="DGI897" s="4"/>
      <c r="DGJ897" s="4"/>
      <c r="DGK897" s="4"/>
      <c r="DGL897" s="4"/>
      <c r="DGM897" s="4"/>
      <c r="DGN897" s="4"/>
      <c r="DGO897" s="4"/>
      <c r="DGP897" s="4"/>
      <c r="DGQ897" s="4"/>
      <c r="DGR897" s="4"/>
      <c r="DGS897" s="4"/>
      <c r="DGT897" s="4"/>
      <c r="DGU897" s="4"/>
      <c r="DGV897" s="4"/>
      <c r="DGW897" s="4"/>
      <c r="DGX897" s="4"/>
      <c r="DGY897" s="4"/>
      <c r="DGZ897" s="4"/>
      <c r="DHA897" s="4"/>
      <c r="DHB897" s="4"/>
      <c r="DHC897" s="4"/>
      <c r="DHD897" s="4"/>
      <c r="DHE897" s="4"/>
      <c r="DHF897" s="4"/>
      <c r="DHG897" s="4"/>
      <c r="DHH897" s="4"/>
      <c r="DHI897" s="4"/>
      <c r="DHJ897" s="4"/>
      <c r="DHK897" s="4"/>
      <c r="DHL897" s="4"/>
      <c r="DHM897" s="4"/>
      <c r="DHN897" s="4"/>
      <c r="DHO897" s="4"/>
      <c r="DHP897" s="4"/>
      <c r="DHQ897" s="4"/>
      <c r="DHR897" s="4"/>
      <c r="DHS897" s="4"/>
      <c r="DHT897" s="4"/>
      <c r="DHU897" s="4"/>
      <c r="DHV897" s="4"/>
      <c r="DHW897" s="4"/>
      <c r="DHX897" s="4"/>
      <c r="DHY897" s="4"/>
      <c r="DHZ897" s="4"/>
      <c r="DIA897" s="4"/>
      <c r="DIB897" s="4"/>
      <c r="DIC897" s="4"/>
      <c r="DID897" s="4"/>
      <c r="DIE897" s="4"/>
      <c r="DIF897" s="4"/>
      <c r="DIG897" s="4"/>
      <c r="DIH897" s="4"/>
      <c r="DII897" s="4"/>
      <c r="DIJ897" s="4"/>
      <c r="DIK897" s="4"/>
      <c r="DIL897" s="4"/>
      <c r="DIM897" s="4"/>
      <c r="DIN897" s="4"/>
      <c r="DIO897" s="4"/>
      <c r="DIP897" s="4"/>
      <c r="DIQ897" s="4"/>
      <c r="DIR897" s="4"/>
      <c r="DIS897" s="4"/>
      <c r="DIT897" s="4"/>
      <c r="DIU897" s="4"/>
      <c r="DIV897" s="4"/>
      <c r="DIW897" s="4"/>
      <c r="DIX897" s="4"/>
      <c r="DIY897" s="4"/>
      <c r="DIZ897" s="4"/>
      <c r="DJA897" s="4"/>
      <c r="DJB897" s="4"/>
      <c r="DJC897" s="4"/>
      <c r="DJD897" s="4"/>
      <c r="DJE897" s="4"/>
      <c r="DJF897" s="4"/>
      <c r="DJG897" s="4"/>
      <c r="DJH897" s="4"/>
      <c r="DJI897" s="4"/>
      <c r="DJJ897" s="4"/>
      <c r="DJK897" s="4"/>
      <c r="DJL897" s="4"/>
      <c r="DJM897" s="4"/>
      <c r="DJN897" s="4"/>
      <c r="DJO897" s="4"/>
      <c r="DJP897" s="4"/>
      <c r="DJQ897" s="4"/>
      <c r="DJR897" s="4"/>
      <c r="DJS897" s="4"/>
      <c r="DJT897" s="4"/>
      <c r="DJU897" s="4"/>
      <c r="DJV897" s="4"/>
      <c r="DJW897" s="4"/>
      <c r="DJX897" s="4"/>
      <c r="DJY897" s="4"/>
      <c r="DJZ897" s="4"/>
      <c r="DKA897" s="4"/>
      <c r="DKB897" s="4"/>
      <c r="DKC897" s="4"/>
      <c r="DKD897" s="4"/>
      <c r="DKE897" s="4"/>
      <c r="DKF897" s="4"/>
      <c r="DKG897" s="4"/>
      <c r="DKH897" s="4"/>
      <c r="DKI897" s="4"/>
      <c r="DKJ897" s="4"/>
      <c r="DKK897" s="4"/>
      <c r="DKL897" s="4"/>
      <c r="DKM897" s="4"/>
      <c r="DKN897" s="4"/>
      <c r="DKO897" s="4"/>
      <c r="DKP897" s="4"/>
      <c r="DKQ897" s="4"/>
      <c r="DKR897" s="4"/>
      <c r="DKS897" s="4"/>
      <c r="DKT897" s="4"/>
      <c r="DKU897" s="4"/>
      <c r="DKV897" s="4"/>
      <c r="DKW897" s="4"/>
      <c r="DKX897" s="4"/>
      <c r="DKY897" s="4"/>
      <c r="DKZ897" s="4"/>
      <c r="DLA897" s="4"/>
      <c r="DLB897" s="4"/>
      <c r="DLC897" s="4"/>
      <c r="DLD897" s="4"/>
      <c r="DLE897" s="4"/>
      <c r="DLF897" s="4"/>
      <c r="DLG897" s="4"/>
      <c r="DLH897" s="4"/>
      <c r="DLI897" s="4"/>
      <c r="DLJ897" s="4"/>
      <c r="DLK897" s="4"/>
      <c r="DLL897" s="4"/>
      <c r="DLM897" s="4"/>
      <c r="DLN897" s="4"/>
      <c r="DLO897" s="4"/>
      <c r="DLP897" s="4"/>
      <c r="DLQ897" s="4"/>
      <c r="DLR897" s="4"/>
      <c r="DLS897" s="4"/>
      <c r="DLT897" s="4"/>
      <c r="DLU897" s="4"/>
      <c r="DLV897" s="4"/>
      <c r="DLW897" s="4"/>
      <c r="DLX897" s="4"/>
      <c r="DLY897" s="4"/>
      <c r="DLZ897" s="4"/>
      <c r="DMA897" s="4"/>
      <c r="DMB897" s="4"/>
      <c r="DMC897" s="4"/>
      <c r="DMD897" s="4"/>
      <c r="DME897" s="4"/>
      <c r="DMF897" s="4"/>
      <c r="DMG897" s="4"/>
      <c r="DMH897" s="4"/>
      <c r="DMI897" s="4"/>
      <c r="DMJ897" s="4"/>
      <c r="DMK897" s="4"/>
      <c r="DML897" s="4"/>
      <c r="DMM897" s="4"/>
      <c r="DMN897" s="4"/>
      <c r="DMO897" s="4"/>
      <c r="DMP897" s="4"/>
      <c r="DMQ897" s="4"/>
      <c r="DMR897" s="4"/>
      <c r="DMS897" s="4"/>
      <c r="DMT897" s="4"/>
      <c r="DMU897" s="4"/>
      <c r="DMV897" s="4"/>
      <c r="DMW897" s="4"/>
      <c r="DMX897" s="4"/>
      <c r="DMY897" s="4"/>
      <c r="DMZ897" s="4"/>
      <c r="DNA897" s="4"/>
      <c r="DNB897" s="4"/>
      <c r="DNC897" s="4"/>
      <c r="DND897" s="4"/>
      <c r="DNE897" s="4"/>
      <c r="DNF897" s="4"/>
      <c r="DNG897" s="4"/>
      <c r="DNH897" s="4"/>
      <c r="DNI897" s="4"/>
      <c r="DNJ897" s="4"/>
      <c r="DNK897" s="4"/>
      <c r="DNL897" s="4"/>
      <c r="DNM897" s="4"/>
      <c r="DNN897" s="4"/>
      <c r="DNO897" s="4"/>
      <c r="DNP897" s="4"/>
      <c r="DNQ897" s="4"/>
      <c r="DNR897" s="4"/>
      <c r="DNS897" s="4"/>
      <c r="DNT897" s="4"/>
      <c r="DNU897" s="4"/>
      <c r="DNV897" s="4"/>
      <c r="DNW897" s="4"/>
      <c r="DNX897" s="4"/>
      <c r="DNY897" s="4"/>
      <c r="DNZ897" s="4"/>
      <c r="DOA897" s="4"/>
      <c r="DOB897" s="4"/>
      <c r="DOC897" s="4"/>
      <c r="DOD897" s="4"/>
      <c r="DOE897" s="4"/>
      <c r="DOF897" s="4"/>
      <c r="DOG897" s="4"/>
      <c r="DOH897" s="4"/>
      <c r="DOI897" s="4"/>
      <c r="DOJ897" s="4"/>
      <c r="DOK897" s="4"/>
      <c r="DOL897" s="4"/>
      <c r="DOM897" s="4"/>
      <c r="DON897" s="4"/>
      <c r="DOO897" s="4"/>
      <c r="DOP897" s="4"/>
      <c r="DOQ897" s="4"/>
      <c r="DOR897" s="4"/>
      <c r="DOS897" s="4"/>
      <c r="DOT897" s="4"/>
      <c r="DOU897" s="4"/>
      <c r="DOV897" s="4"/>
      <c r="DOW897" s="4"/>
      <c r="DOX897" s="4"/>
      <c r="DOY897" s="4"/>
      <c r="DOZ897" s="4"/>
      <c r="DPA897" s="4"/>
      <c r="DPB897" s="4"/>
      <c r="DPC897" s="4"/>
      <c r="DPD897" s="4"/>
      <c r="DPE897" s="4"/>
      <c r="DPF897" s="4"/>
      <c r="DPG897" s="4"/>
      <c r="DPH897" s="4"/>
      <c r="DPI897" s="4"/>
      <c r="DPJ897" s="4"/>
      <c r="DPK897" s="4"/>
      <c r="DPL897" s="4"/>
      <c r="DPM897" s="4"/>
      <c r="DPN897" s="4"/>
      <c r="DPO897" s="4"/>
      <c r="DPP897" s="4"/>
      <c r="DPQ897" s="4"/>
      <c r="DPR897" s="4"/>
      <c r="DPS897" s="4"/>
      <c r="DPT897" s="4"/>
      <c r="DPU897" s="4"/>
      <c r="DPV897" s="4"/>
      <c r="DPW897" s="4"/>
      <c r="DPX897" s="4"/>
      <c r="DPY897" s="4"/>
      <c r="DPZ897" s="4"/>
      <c r="DQA897" s="4"/>
      <c r="DQB897" s="4"/>
      <c r="DQC897" s="4"/>
      <c r="DQD897" s="4"/>
      <c r="DQE897" s="4"/>
      <c r="DQF897" s="4"/>
      <c r="DQG897" s="4"/>
      <c r="DQH897" s="4"/>
      <c r="DQI897" s="4"/>
      <c r="DQJ897" s="4"/>
      <c r="DQK897" s="4"/>
      <c r="DQL897" s="4"/>
      <c r="DQM897" s="4"/>
      <c r="DQN897" s="4"/>
      <c r="DQO897" s="4"/>
      <c r="DQP897" s="4"/>
      <c r="DQQ897" s="4"/>
      <c r="DQR897" s="4"/>
      <c r="DQS897" s="4"/>
      <c r="DQT897" s="4"/>
      <c r="DQU897" s="4"/>
      <c r="DQV897" s="4"/>
      <c r="DQW897" s="4"/>
      <c r="DQX897" s="4"/>
      <c r="DQY897" s="4"/>
      <c r="DQZ897" s="4"/>
      <c r="DRA897" s="4"/>
      <c r="DRB897" s="4"/>
      <c r="DRC897" s="4"/>
      <c r="DRD897" s="4"/>
      <c r="DRE897" s="4"/>
      <c r="DRF897" s="4"/>
      <c r="DRG897" s="4"/>
      <c r="DRH897" s="4"/>
      <c r="DRI897" s="4"/>
      <c r="DRJ897" s="4"/>
      <c r="DRK897" s="4"/>
      <c r="DRL897" s="4"/>
      <c r="DRM897" s="4"/>
      <c r="DRN897" s="4"/>
      <c r="DRO897" s="4"/>
      <c r="DRP897" s="4"/>
      <c r="DRQ897" s="4"/>
      <c r="DRR897" s="4"/>
      <c r="DRS897" s="4"/>
      <c r="DRT897" s="4"/>
      <c r="DRU897" s="4"/>
      <c r="DRV897" s="4"/>
      <c r="DRW897" s="4"/>
      <c r="DRX897" s="4"/>
      <c r="DRY897" s="4"/>
      <c r="DRZ897" s="4"/>
      <c r="DSA897" s="4"/>
      <c r="DSB897" s="4"/>
      <c r="DSC897" s="4"/>
      <c r="DSD897" s="4"/>
      <c r="DSE897" s="4"/>
      <c r="DSF897" s="4"/>
      <c r="DSG897" s="4"/>
      <c r="DSH897" s="4"/>
      <c r="DSI897" s="4"/>
      <c r="DSJ897" s="4"/>
      <c r="DSK897" s="4"/>
      <c r="DSL897" s="4"/>
      <c r="DSM897" s="4"/>
      <c r="DSN897" s="4"/>
      <c r="DSO897" s="4"/>
      <c r="DSP897" s="4"/>
      <c r="DSQ897" s="4"/>
      <c r="DSR897" s="4"/>
      <c r="DSS897" s="4"/>
      <c r="DST897" s="4"/>
      <c r="DSU897" s="4"/>
      <c r="DSV897" s="4"/>
      <c r="DSW897" s="4"/>
      <c r="DSX897" s="4"/>
      <c r="DSY897" s="4"/>
      <c r="DSZ897" s="4"/>
      <c r="DTA897" s="4"/>
      <c r="DTB897" s="4"/>
      <c r="DTC897" s="4"/>
      <c r="DTD897" s="4"/>
      <c r="DTE897" s="4"/>
      <c r="DTF897" s="4"/>
      <c r="DTG897" s="4"/>
      <c r="DTH897" s="4"/>
      <c r="DTI897" s="4"/>
      <c r="DTJ897" s="4"/>
      <c r="DTK897" s="4"/>
      <c r="DTL897" s="4"/>
      <c r="DTM897" s="4"/>
      <c r="DTN897" s="4"/>
      <c r="DTO897" s="4"/>
      <c r="DTP897" s="4"/>
      <c r="DTQ897" s="4"/>
      <c r="DTR897" s="4"/>
      <c r="DTS897" s="4"/>
      <c r="DTT897" s="4"/>
      <c r="DTU897" s="4"/>
      <c r="DTV897" s="4"/>
      <c r="DTW897" s="4"/>
      <c r="DTX897" s="4"/>
      <c r="DTY897" s="4"/>
      <c r="DTZ897" s="4"/>
      <c r="DUA897" s="4"/>
      <c r="DUB897" s="4"/>
      <c r="DUC897" s="4"/>
      <c r="DUD897" s="4"/>
      <c r="DUE897" s="4"/>
      <c r="DUF897" s="4"/>
      <c r="DUG897" s="4"/>
      <c r="DUH897" s="4"/>
      <c r="DUI897" s="4"/>
      <c r="DUJ897" s="4"/>
      <c r="DUK897" s="4"/>
      <c r="DUL897" s="4"/>
      <c r="DUM897" s="4"/>
      <c r="DUN897" s="4"/>
      <c r="DUO897" s="4"/>
      <c r="DUP897" s="4"/>
      <c r="DUQ897" s="4"/>
      <c r="DUR897" s="4"/>
      <c r="DUS897" s="4"/>
      <c r="DUT897" s="4"/>
      <c r="DUU897" s="4"/>
      <c r="DUV897" s="4"/>
      <c r="DUW897" s="4"/>
      <c r="DUX897" s="4"/>
      <c r="DUY897" s="4"/>
      <c r="DUZ897" s="4"/>
      <c r="DVA897" s="4"/>
      <c r="DVB897" s="4"/>
      <c r="DVC897" s="4"/>
      <c r="DVD897" s="4"/>
      <c r="DVE897" s="4"/>
      <c r="DVF897" s="4"/>
      <c r="DVG897" s="4"/>
      <c r="DVH897" s="4"/>
      <c r="DVI897" s="4"/>
      <c r="DVJ897" s="4"/>
      <c r="DVK897" s="4"/>
      <c r="DVL897" s="4"/>
      <c r="DVM897" s="4"/>
      <c r="DVN897" s="4"/>
      <c r="DVO897" s="4"/>
      <c r="DVP897" s="4"/>
      <c r="DVQ897" s="4"/>
      <c r="DVR897" s="4"/>
      <c r="DVS897" s="4"/>
      <c r="DVT897" s="4"/>
      <c r="DVU897" s="4"/>
      <c r="DVV897" s="4"/>
      <c r="DVW897" s="4"/>
      <c r="DVX897" s="4"/>
      <c r="DVY897" s="4"/>
      <c r="DVZ897" s="4"/>
      <c r="DWA897" s="4"/>
      <c r="DWB897" s="4"/>
      <c r="DWC897" s="4"/>
      <c r="DWD897" s="4"/>
      <c r="DWE897" s="4"/>
      <c r="DWF897" s="4"/>
      <c r="DWG897" s="4"/>
      <c r="DWH897" s="4"/>
      <c r="DWI897" s="4"/>
      <c r="DWJ897" s="4"/>
      <c r="DWK897" s="4"/>
      <c r="DWL897" s="4"/>
      <c r="DWM897" s="4"/>
      <c r="DWN897" s="4"/>
      <c r="DWO897" s="4"/>
      <c r="DWP897" s="4"/>
      <c r="DWQ897" s="4"/>
      <c r="DWR897" s="4"/>
      <c r="DWS897" s="4"/>
      <c r="DWT897" s="4"/>
      <c r="DWU897" s="4"/>
      <c r="DWV897" s="4"/>
      <c r="DWW897" s="4"/>
      <c r="DWX897" s="4"/>
      <c r="DWY897" s="4"/>
      <c r="DWZ897" s="4"/>
      <c r="DXA897" s="4"/>
      <c r="DXB897" s="4"/>
      <c r="DXC897" s="4"/>
      <c r="DXD897" s="4"/>
      <c r="DXE897" s="4"/>
      <c r="DXF897" s="4"/>
      <c r="DXG897" s="4"/>
      <c r="DXH897" s="4"/>
      <c r="DXI897" s="4"/>
      <c r="DXJ897" s="4"/>
      <c r="DXK897" s="4"/>
      <c r="DXL897" s="4"/>
      <c r="DXM897" s="4"/>
      <c r="DXN897" s="4"/>
      <c r="DXO897" s="4"/>
      <c r="DXP897" s="4"/>
      <c r="DXQ897" s="4"/>
      <c r="DXR897" s="4"/>
      <c r="DXS897" s="4"/>
      <c r="DXT897" s="4"/>
      <c r="DXU897" s="4"/>
      <c r="DXV897" s="4"/>
      <c r="DXW897" s="4"/>
      <c r="DXX897" s="4"/>
      <c r="DXY897" s="4"/>
      <c r="DXZ897" s="4"/>
      <c r="DYA897" s="4"/>
      <c r="DYB897" s="4"/>
      <c r="DYC897" s="4"/>
      <c r="DYD897" s="4"/>
      <c r="DYE897" s="4"/>
      <c r="DYF897" s="4"/>
      <c r="DYG897" s="4"/>
      <c r="DYH897" s="4"/>
      <c r="DYI897" s="4"/>
      <c r="DYJ897" s="4"/>
      <c r="DYK897" s="4"/>
      <c r="DYL897" s="4"/>
      <c r="DYM897" s="4"/>
      <c r="DYN897" s="4"/>
      <c r="DYO897" s="4"/>
      <c r="DYP897" s="4"/>
      <c r="DYQ897" s="4"/>
      <c r="DYR897" s="4"/>
      <c r="DYS897" s="4"/>
      <c r="DYT897" s="4"/>
      <c r="DYU897" s="4"/>
      <c r="DYV897" s="4"/>
      <c r="DYW897" s="4"/>
      <c r="DYX897" s="4"/>
      <c r="DYY897" s="4"/>
      <c r="DYZ897" s="4"/>
      <c r="DZA897" s="4"/>
      <c r="DZB897" s="4"/>
      <c r="DZC897" s="4"/>
      <c r="DZD897" s="4"/>
      <c r="DZE897" s="4"/>
      <c r="DZF897" s="4"/>
      <c r="DZG897" s="4"/>
      <c r="DZH897" s="4"/>
      <c r="DZI897" s="4"/>
      <c r="DZJ897" s="4"/>
      <c r="DZK897" s="4"/>
      <c r="DZL897" s="4"/>
      <c r="DZM897" s="4"/>
      <c r="DZN897" s="4"/>
      <c r="DZO897" s="4"/>
      <c r="DZP897" s="4"/>
      <c r="DZQ897" s="4"/>
      <c r="DZR897" s="4"/>
      <c r="DZS897" s="4"/>
      <c r="DZT897" s="4"/>
      <c r="DZU897" s="4"/>
      <c r="DZV897" s="4"/>
      <c r="DZW897" s="4"/>
      <c r="DZX897" s="4"/>
      <c r="DZY897" s="4"/>
      <c r="DZZ897" s="4"/>
      <c r="EAA897" s="4"/>
      <c r="EAB897" s="4"/>
      <c r="EAC897" s="4"/>
      <c r="EAD897" s="4"/>
      <c r="EAE897" s="4"/>
      <c r="EAF897" s="4"/>
      <c r="EAG897" s="4"/>
      <c r="EAH897" s="4"/>
      <c r="EAI897" s="4"/>
      <c r="EAJ897" s="4"/>
      <c r="EAK897" s="4"/>
      <c r="EAL897" s="4"/>
      <c r="EAM897" s="4"/>
      <c r="EAN897" s="4"/>
      <c r="EAO897" s="4"/>
      <c r="EAP897" s="4"/>
      <c r="EAQ897" s="4"/>
      <c r="EAR897" s="4"/>
      <c r="EAS897" s="4"/>
      <c r="EAT897" s="4"/>
      <c r="EAU897" s="4"/>
      <c r="EAV897" s="4"/>
      <c r="EAW897" s="4"/>
      <c r="EAX897" s="4"/>
      <c r="EAY897" s="4"/>
      <c r="EAZ897" s="4"/>
      <c r="EBA897" s="4"/>
      <c r="EBB897" s="4"/>
      <c r="EBC897" s="4"/>
      <c r="EBD897" s="4"/>
      <c r="EBE897" s="4"/>
      <c r="EBF897" s="4"/>
      <c r="EBG897" s="4"/>
      <c r="EBH897" s="4"/>
      <c r="EBI897" s="4"/>
      <c r="EBJ897" s="4"/>
      <c r="EBK897" s="4"/>
      <c r="EBL897" s="4"/>
      <c r="EBM897" s="4"/>
      <c r="EBN897" s="4"/>
      <c r="EBO897" s="4"/>
      <c r="EBP897" s="4"/>
      <c r="EBQ897" s="4"/>
      <c r="EBR897" s="4"/>
      <c r="EBS897" s="4"/>
      <c r="EBT897" s="4"/>
      <c r="EBU897" s="4"/>
      <c r="EBV897" s="4"/>
      <c r="EBW897" s="4"/>
      <c r="EBX897" s="4"/>
      <c r="EBY897" s="4"/>
      <c r="EBZ897" s="4"/>
      <c r="ECA897" s="4"/>
      <c r="ECB897" s="4"/>
      <c r="ECC897" s="4"/>
      <c r="ECD897" s="4"/>
      <c r="ECE897" s="4"/>
      <c r="ECF897" s="4"/>
      <c r="ECG897" s="4"/>
      <c r="ECH897" s="4"/>
      <c r="ECI897" s="4"/>
      <c r="ECJ897" s="4"/>
      <c r="ECK897" s="4"/>
      <c r="ECL897" s="4"/>
      <c r="ECM897" s="4"/>
      <c r="ECN897" s="4"/>
      <c r="ECO897" s="4"/>
      <c r="ECP897" s="4"/>
      <c r="ECQ897" s="4"/>
      <c r="ECR897" s="4"/>
      <c r="ECS897" s="4"/>
      <c r="ECT897" s="4"/>
      <c r="ECU897" s="4"/>
      <c r="ECV897" s="4"/>
      <c r="ECW897" s="4"/>
      <c r="ECX897" s="4"/>
      <c r="ECY897" s="4"/>
      <c r="ECZ897" s="4"/>
      <c r="EDA897" s="4"/>
      <c r="EDB897" s="4"/>
      <c r="EDC897" s="4"/>
      <c r="EDD897" s="4"/>
      <c r="EDE897" s="4"/>
      <c r="EDF897" s="4"/>
      <c r="EDG897" s="4"/>
      <c r="EDH897" s="4"/>
      <c r="EDI897" s="4"/>
      <c r="EDJ897" s="4"/>
      <c r="EDK897" s="4"/>
      <c r="EDL897" s="4"/>
      <c r="EDM897" s="4"/>
      <c r="EDN897" s="4"/>
      <c r="EDO897" s="4"/>
      <c r="EDP897" s="4"/>
      <c r="EDQ897" s="4"/>
      <c r="EDR897" s="4"/>
      <c r="EDS897" s="4"/>
      <c r="EDT897" s="4"/>
      <c r="EDU897" s="4"/>
      <c r="EDV897" s="4"/>
      <c r="EDW897" s="4"/>
      <c r="EDX897" s="4"/>
      <c r="EDY897" s="4"/>
      <c r="EDZ897" s="4"/>
      <c r="EEA897" s="4"/>
      <c r="EEB897" s="4"/>
      <c r="EEC897" s="4"/>
      <c r="EED897" s="4"/>
      <c r="EEE897" s="4"/>
      <c r="EEF897" s="4"/>
      <c r="EEG897" s="4"/>
      <c r="EEH897" s="4"/>
      <c r="EEI897" s="4"/>
      <c r="EEJ897" s="4"/>
      <c r="EEK897" s="4"/>
      <c r="EEL897" s="4"/>
      <c r="EEM897" s="4"/>
      <c r="EEN897" s="4"/>
      <c r="EEO897" s="4"/>
      <c r="EEP897" s="4"/>
      <c r="EEQ897" s="4"/>
      <c r="EER897" s="4"/>
      <c r="EES897" s="4"/>
      <c r="EET897" s="4"/>
      <c r="EEU897" s="4"/>
      <c r="EEV897" s="4"/>
      <c r="EEW897" s="4"/>
      <c r="EEX897" s="4"/>
      <c r="EEY897" s="4"/>
      <c r="EEZ897" s="4"/>
      <c r="EFA897" s="4"/>
      <c r="EFB897" s="4"/>
      <c r="EFC897" s="4"/>
      <c r="EFD897" s="4"/>
      <c r="EFE897" s="4"/>
      <c r="EFF897" s="4"/>
      <c r="EFG897" s="4"/>
      <c r="EFH897" s="4"/>
      <c r="EFI897" s="4"/>
      <c r="EFJ897" s="4"/>
      <c r="EFK897" s="4"/>
      <c r="EFL897" s="4"/>
      <c r="EFM897" s="4"/>
      <c r="EFN897" s="4"/>
      <c r="EFO897" s="4"/>
      <c r="EFP897" s="4"/>
      <c r="EFQ897" s="4"/>
      <c r="EFR897" s="4"/>
      <c r="EFS897" s="4"/>
      <c r="EFT897" s="4"/>
      <c r="EFU897" s="4"/>
      <c r="EFV897" s="4"/>
      <c r="EFW897" s="4"/>
      <c r="EFX897" s="4"/>
      <c r="EFY897" s="4"/>
      <c r="EFZ897" s="4"/>
      <c r="EGA897" s="4"/>
      <c r="EGB897" s="4"/>
      <c r="EGC897" s="4"/>
      <c r="EGD897" s="4"/>
      <c r="EGE897" s="4"/>
      <c r="EGF897" s="4"/>
      <c r="EGG897" s="4"/>
      <c r="EGH897" s="4"/>
      <c r="EGI897" s="4"/>
      <c r="EGJ897" s="4"/>
      <c r="EGK897" s="4"/>
      <c r="EGL897" s="4"/>
      <c r="EGM897" s="4"/>
      <c r="EGN897" s="4"/>
      <c r="EGO897" s="4"/>
      <c r="EGP897" s="4"/>
      <c r="EGQ897" s="4"/>
      <c r="EGR897" s="4"/>
      <c r="EGS897" s="4"/>
      <c r="EGT897" s="4"/>
      <c r="EGU897" s="4"/>
      <c r="EGV897" s="4"/>
      <c r="EGW897" s="4"/>
      <c r="EGX897" s="4"/>
      <c r="EGY897" s="4"/>
      <c r="EGZ897" s="4"/>
      <c r="EHA897" s="4"/>
      <c r="EHB897" s="4"/>
      <c r="EHC897" s="4"/>
      <c r="EHD897" s="4"/>
      <c r="EHE897" s="4"/>
      <c r="EHF897" s="4"/>
      <c r="EHG897" s="4"/>
      <c r="EHH897" s="4"/>
      <c r="EHI897" s="4"/>
      <c r="EHJ897" s="4"/>
      <c r="EHK897" s="4"/>
      <c r="EHL897" s="4"/>
      <c r="EHM897" s="4"/>
      <c r="EHN897" s="4"/>
      <c r="EHO897" s="4"/>
      <c r="EHP897" s="4"/>
      <c r="EHQ897" s="4"/>
      <c r="EHR897" s="4"/>
      <c r="EHS897" s="4"/>
      <c r="EHT897" s="4"/>
      <c r="EHU897" s="4"/>
      <c r="EHV897" s="4"/>
      <c r="EHW897" s="4"/>
      <c r="EHX897" s="4"/>
      <c r="EHY897" s="4"/>
      <c r="EHZ897" s="4"/>
      <c r="EIA897" s="4"/>
      <c r="EIB897" s="4"/>
      <c r="EIC897" s="4"/>
      <c r="EID897" s="4"/>
      <c r="EIE897" s="4"/>
      <c r="EIF897" s="4"/>
      <c r="EIG897" s="4"/>
      <c r="EIH897" s="4"/>
      <c r="EII897" s="4"/>
      <c r="EIJ897" s="4"/>
      <c r="EIK897" s="4"/>
      <c r="EIL897" s="4"/>
      <c r="EIM897" s="4"/>
      <c r="EIN897" s="4"/>
      <c r="EIO897" s="4"/>
      <c r="EIP897" s="4"/>
      <c r="EIQ897" s="4"/>
      <c r="EIR897" s="4"/>
      <c r="EIS897" s="4"/>
      <c r="EIT897" s="4"/>
      <c r="EIU897" s="4"/>
      <c r="EIV897" s="4"/>
      <c r="EIW897" s="4"/>
      <c r="EIX897" s="4"/>
      <c r="EIY897" s="4"/>
      <c r="EIZ897" s="4"/>
      <c r="EJA897" s="4"/>
      <c r="EJB897" s="4"/>
      <c r="EJC897" s="4"/>
      <c r="EJD897" s="4"/>
      <c r="EJE897" s="4"/>
      <c r="EJF897" s="4"/>
      <c r="EJG897" s="4"/>
      <c r="EJH897" s="4"/>
      <c r="EJI897" s="4"/>
      <c r="EJJ897" s="4"/>
      <c r="EJK897" s="4"/>
      <c r="EJL897" s="4"/>
      <c r="EJM897" s="4"/>
      <c r="EJN897" s="4"/>
      <c r="EJO897" s="4"/>
      <c r="EJP897" s="4"/>
      <c r="EJQ897" s="4"/>
      <c r="EJR897" s="4"/>
      <c r="EJS897" s="4"/>
      <c r="EJT897" s="4"/>
      <c r="EJU897" s="4"/>
      <c r="EJV897" s="4"/>
      <c r="EJW897" s="4"/>
      <c r="EJX897" s="4"/>
      <c r="EJY897" s="4"/>
      <c r="EJZ897" s="4"/>
      <c r="EKA897" s="4"/>
      <c r="EKB897" s="4"/>
      <c r="EKC897" s="4"/>
      <c r="EKD897" s="4"/>
      <c r="EKE897" s="4"/>
      <c r="EKF897" s="4"/>
      <c r="EKG897" s="4"/>
      <c r="EKH897" s="4"/>
      <c r="EKI897" s="4"/>
      <c r="EKJ897" s="4"/>
      <c r="EKK897" s="4"/>
      <c r="EKL897" s="4"/>
      <c r="EKM897" s="4"/>
      <c r="EKN897" s="4"/>
      <c r="EKO897" s="4"/>
      <c r="EKP897" s="4"/>
      <c r="EKQ897" s="4"/>
      <c r="EKR897" s="4"/>
      <c r="EKS897" s="4"/>
      <c r="EKT897" s="4"/>
      <c r="EKU897" s="4"/>
      <c r="EKV897" s="4"/>
      <c r="EKW897" s="4"/>
      <c r="EKX897" s="4"/>
      <c r="EKY897" s="4"/>
      <c r="EKZ897" s="4"/>
      <c r="ELA897" s="4"/>
      <c r="ELB897" s="4"/>
      <c r="ELC897" s="4"/>
      <c r="ELD897" s="4"/>
      <c r="ELE897" s="4"/>
      <c r="ELF897" s="4"/>
      <c r="ELG897" s="4"/>
      <c r="ELH897" s="4"/>
      <c r="ELI897" s="4"/>
      <c r="ELJ897" s="4"/>
      <c r="ELK897" s="4"/>
      <c r="ELL897" s="4"/>
      <c r="ELM897" s="4"/>
      <c r="ELN897" s="4"/>
      <c r="ELO897" s="4"/>
      <c r="ELP897" s="4"/>
      <c r="ELQ897" s="4"/>
      <c r="ELR897" s="4"/>
      <c r="ELS897" s="4"/>
      <c r="ELT897" s="4"/>
      <c r="ELU897" s="4"/>
      <c r="ELV897" s="4"/>
      <c r="ELW897" s="4"/>
      <c r="ELX897" s="4"/>
      <c r="ELY897" s="4"/>
      <c r="ELZ897" s="4"/>
      <c r="EMA897" s="4"/>
      <c r="EMB897" s="4"/>
      <c r="EMC897" s="4"/>
      <c r="EMD897" s="4"/>
      <c r="EME897" s="4"/>
      <c r="EMF897" s="4"/>
      <c r="EMG897" s="4"/>
      <c r="EMH897" s="4"/>
      <c r="EMI897" s="4"/>
      <c r="EMJ897" s="4"/>
      <c r="EMK897" s="4"/>
      <c r="EML897" s="4"/>
      <c r="EMM897" s="4"/>
      <c r="EMN897" s="4"/>
      <c r="EMO897" s="4"/>
      <c r="EMP897" s="4"/>
      <c r="EMQ897" s="4"/>
      <c r="EMR897" s="4"/>
      <c r="EMS897" s="4"/>
      <c r="EMT897" s="4"/>
      <c r="EMU897" s="4"/>
      <c r="EMV897" s="4"/>
      <c r="EMW897" s="4"/>
      <c r="EMX897" s="4"/>
      <c r="EMY897" s="4"/>
      <c r="EMZ897" s="4"/>
      <c r="ENA897" s="4"/>
      <c r="ENB897" s="4"/>
      <c r="ENC897" s="4"/>
      <c r="END897" s="4"/>
      <c r="ENE897" s="4"/>
      <c r="ENF897" s="4"/>
      <c r="ENG897" s="4"/>
      <c r="ENH897" s="4"/>
      <c r="ENI897" s="4"/>
      <c r="ENJ897" s="4"/>
      <c r="ENK897" s="4"/>
      <c r="ENL897" s="4"/>
      <c r="ENM897" s="4"/>
      <c r="ENN897" s="4"/>
      <c r="ENO897" s="4"/>
      <c r="ENP897" s="4"/>
      <c r="ENQ897" s="4"/>
      <c r="ENR897" s="4"/>
      <c r="ENS897" s="4"/>
      <c r="ENT897" s="4"/>
      <c r="ENU897" s="4"/>
      <c r="ENV897" s="4"/>
      <c r="ENW897" s="4"/>
      <c r="ENX897" s="4"/>
      <c r="ENY897" s="4"/>
      <c r="ENZ897" s="4"/>
      <c r="EOA897" s="4"/>
      <c r="EOB897" s="4"/>
      <c r="EOC897" s="4"/>
      <c r="EOD897" s="4"/>
      <c r="EOE897" s="4"/>
      <c r="EOF897" s="4"/>
      <c r="EOG897" s="4"/>
      <c r="EOH897" s="4"/>
      <c r="EOI897" s="4"/>
      <c r="EOJ897" s="4"/>
      <c r="EOK897" s="4"/>
      <c r="EOL897" s="4"/>
      <c r="EOM897" s="4"/>
      <c r="EON897" s="4"/>
      <c r="EOO897" s="4"/>
      <c r="EOP897" s="4"/>
      <c r="EOQ897" s="4"/>
      <c r="EOR897" s="4"/>
      <c r="EOS897" s="4"/>
      <c r="EOT897" s="4"/>
      <c r="EOU897" s="4"/>
      <c r="EOV897" s="4"/>
      <c r="EOW897" s="4"/>
      <c r="EOX897" s="4"/>
      <c r="EOY897" s="4"/>
      <c r="EOZ897" s="4"/>
      <c r="EPA897" s="4"/>
      <c r="EPB897" s="4"/>
      <c r="EPC897" s="4"/>
      <c r="EPD897" s="4"/>
      <c r="EPE897" s="4"/>
      <c r="EPF897" s="4"/>
      <c r="EPG897" s="4"/>
      <c r="EPH897" s="4"/>
      <c r="EPI897" s="4"/>
      <c r="EPJ897" s="4"/>
      <c r="EPK897" s="4"/>
      <c r="EPL897" s="4"/>
      <c r="EPM897" s="4"/>
      <c r="EPN897" s="4"/>
      <c r="EPO897" s="4"/>
      <c r="EPP897" s="4"/>
      <c r="EPQ897" s="4"/>
      <c r="EPR897" s="4"/>
      <c r="EPS897" s="4"/>
      <c r="EPT897" s="4"/>
      <c r="EPU897" s="4"/>
      <c r="EPV897" s="4"/>
      <c r="EPW897" s="4"/>
      <c r="EPX897" s="4"/>
      <c r="EPY897" s="4"/>
      <c r="EPZ897" s="4"/>
      <c r="EQA897" s="4"/>
      <c r="EQB897" s="4"/>
      <c r="EQC897" s="4"/>
      <c r="EQD897" s="4"/>
      <c r="EQE897" s="4"/>
      <c r="EQF897" s="4"/>
      <c r="EQG897" s="4"/>
      <c r="EQH897" s="4"/>
      <c r="EQI897" s="4"/>
      <c r="EQJ897" s="4"/>
      <c r="EQK897" s="4"/>
      <c r="EQL897" s="4"/>
      <c r="EQM897" s="4"/>
      <c r="EQN897" s="4"/>
      <c r="EQO897" s="4"/>
      <c r="EQP897" s="4"/>
      <c r="EQQ897" s="4"/>
      <c r="EQR897" s="4"/>
      <c r="EQS897" s="4"/>
      <c r="EQT897" s="4"/>
      <c r="EQU897" s="4"/>
      <c r="EQV897" s="4"/>
      <c r="EQW897" s="4"/>
      <c r="EQX897" s="4"/>
      <c r="EQY897" s="4"/>
      <c r="EQZ897" s="4"/>
      <c r="ERA897" s="4"/>
      <c r="ERB897" s="4"/>
      <c r="ERC897" s="4"/>
      <c r="ERD897" s="4"/>
      <c r="ERE897" s="4"/>
      <c r="ERF897" s="4"/>
      <c r="ERG897" s="4"/>
      <c r="ERH897" s="4"/>
      <c r="ERI897" s="4"/>
      <c r="ERJ897" s="4"/>
      <c r="ERK897" s="4"/>
      <c r="ERL897" s="4"/>
      <c r="ERM897" s="4"/>
      <c r="ERN897" s="4"/>
      <c r="ERO897" s="4"/>
      <c r="ERP897" s="4"/>
      <c r="ERQ897" s="4"/>
      <c r="ERR897" s="4"/>
      <c r="ERS897" s="4"/>
      <c r="ERT897" s="4"/>
      <c r="ERU897" s="4"/>
      <c r="ERV897" s="4"/>
      <c r="ERW897" s="4"/>
      <c r="ERX897" s="4"/>
      <c r="ERY897" s="4"/>
      <c r="ERZ897" s="4"/>
      <c r="ESA897" s="4"/>
      <c r="ESB897" s="4"/>
      <c r="ESC897" s="4"/>
      <c r="ESD897" s="4"/>
      <c r="ESE897" s="4"/>
      <c r="ESF897" s="4"/>
      <c r="ESG897" s="4"/>
      <c r="ESH897" s="4"/>
      <c r="ESI897" s="4"/>
      <c r="ESJ897" s="4"/>
      <c r="ESK897" s="4"/>
      <c r="ESL897" s="4"/>
      <c r="ESM897" s="4"/>
      <c r="ESN897" s="4"/>
      <c r="ESO897" s="4"/>
      <c r="ESP897" s="4"/>
      <c r="ESQ897" s="4"/>
      <c r="ESR897" s="4"/>
      <c r="ESS897" s="4"/>
      <c r="EST897" s="4"/>
      <c r="ESU897" s="4"/>
      <c r="ESV897" s="4"/>
      <c r="ESW897" s="4"/>
      <c r="ESX897" s="4"/>
      <c r="ESY897" s="4"/>
      <c r="ESZ897" s="4"/>
      <c r="ETA897" s="4"/>
      <c r="ETB897" s="4"/>
      <c r="ETC897" s="4"/>
      <c r="ETD897" s="4"/>
      <c r="ETE897" s="4"/>
      <c r="ETF897" s="4"/>
      <c r="ETG897" s="4"/>
      <c r="ETH897" s="4"/>
      <c r="ETI897" s="4"/>
      <c r="ETJ897" s="4"/>
      <c r="ETK897" s="4"/>
      <c r="ETL897" s="4"/>
      <c r="ETM897" s="4"/>
      <c r="ETN897" s="4"/>
      <c r="ETO897" s="4"/>
      <c r="ETP897" s="4"/>
      <c r="ETQ897" s="4"/>
      <c r="ETR897" s="4"/>
      <c r="ETS897" s="4"/>
      <c r="ETT897" s="4"/>
      <c r="ETU897" s="4"/>
      <c r="ETV897" s="4"/>
      <c r="ETW897" s="4"/>
      <c r="ETX897" s="4"/>
      <c r="ETY897" s="4"/>
      <c r="ETZ897" s="4"/>
      <c r="EUA897" s="4"/>
      <c r="EUB897" s="4"/>
      <c r="EUC897" s="4"/>
      <c r="EUD897" s="4"/>
      <c r="EUE897" s="4"/>
      <c r="EUF897" s="4"/>
      <c r="EUG897" s="4"/>
      <c r="EUH897" s="4"/>
      <c r="EUI897" s="4"/>
      <c r="EUJ897" s="4"/>
      <c r="EUK897" s="4"/>
      <c r="EUL897" s="4"/>
      <c r="EUM897" s="4"/>
      <c r="EUN897" s="4"/>
      <c r="EUO897" s="4"/>
      <c r="EUP897" s="4"/>
      <c r="EUQ897" s="4"/>
      <c r="EUR897" s="4"/>
      <c r="EUS897" s="4"/>
      <c r="EUT897" s="4"/>
      <c r="EUU897" s="4"/>
      <c r="EUV897" s="4"/>
      <c r="EUW897" s="4"/>
      <c r="EUX897" s="4"/>
      <c r="EUY897" s="4"/>
      <c r="EUZ897" s="4"/>
      <c r="EVA897" s="4"/>
      <c r="EVB897" s="4"/>
      <c r="EVC897" s="4"/>
      <c r="EVD897" s="4"/>
      <c r="EVE897" s="4"/>
      <c r="EVF897" s="4"/>
      <c r="EVG897" s="4"/>
      <c r="EVH897" s="4"/>
      <c r="EVI897" s="4"/>
      <c r="EVJ897" s="4"/>
      <c r="EVK897" s="4"/>
      <c r="EVL897" s="4"/>
      <c r="EVM897" s="4"/>
      <c r="EVN897" s="4"/>
      <c r="EVO897" s="4"/>
      <c r="EVP897" s="4"/>
      <c r="EVQ897" s="4"/>
      <c r="EVR897" s="4"/>
      <c r="EVS897" s="4"/>
      <c r="EVT897" s="4"/>
      <c r="EVU897" s="4"/>
      <c r="EVV897" s="4"/>
      <c r="EVW897" s="4"/>
      <c r="EVX897" s="4"/>
      <c r="EVY897" s="4"/>
      <c r="EVZ897" s="4"/>
      <c r="EWA897" s="4"/>
      <c r="EWB897" s="4"/>
      <c r="EWC897" s="4"/>
      <c r="EWD897" s="4"/>
      <c r="EWE897" s="4"/>
      <c r="EWF897" s="4"/>
      <c r="EWG897" s="4"/>
      <c r="EWH897" s="4"/>
      <c r="EWI897" s="4"/>
      <c r="EWJ897" s="4"/>
      <c r="EWK897" s="4"/>
      <c r="EWL897" s="4"/>
      <c r="EWM897" s="4"/>
      <c r="EWN897" s="4"/>
      <c r="EWO897" s="4"/>
      <c r="EWP897" s="4"/>
      <c r="EWQ897" s="4"/>
      <c r="EWR897" s="4"/>
      <c r="EWS897" s="4"/>
      <c r="EWT897" s="4"/>
      <c r="EWU897" s="4"/>
      <c r="EWV897" s="4"/>
      <c r="EWW897" s="4"/>
      <c r="EWX897" s="4"/>
      <c r="EWY897" s="4"/>
      <c r="EWZ897" s="4"/>
      <c r="EXA897" s="4"/>
      <c r="EXB897" s="4"/>
      <c r="EXC897" s="4"/>
      <c r="EXD897" s="4"/>
      <c r="EXE897" s="4"/>
      <c r="EXF897" s="4"/>
      <c r="EXG897" s="4"/>
      <c r="EXH897" s="4"/>
      <c r="EXI897" s="4"/>
      <c r="EXJ897" s="4"/>
      <c r="EXK897" s="4"/>
      <c r="EXL897" s="4"/>
      <c r="EXM897" s="4"/>
      <c r="EXN897" s="4"/>
      <c r="EXO897" s="4"/>
      <c r="EXP897" s="4"/>
      <c r="EXQ897" s="4"/>
      <c r="EXR897" s="4"/>
      <c r="EXS897" s="4"/>
      <c r="EXT897" s="4"/>
      <c r="EXU897" s="4"/>
      <c r="EXV897" s="4"/>
      <c r="EXW897" s="4"/>
      <c r="EXX897" s="4"/>
      <c r="EXY897" s="4"/>
      <c r="EXZ897" s="4"/>
      <c r="EYA897" s="4"/>
      <c r="EYB897" s="4"/>
      <c r="EYC897" s="4"/>
      <c r="EYD897" s="4"/>
      <c r="EYE897" s="4"/>
      <c r="EYF897" s="4"/>
      <c r="EYG897" s="4"/>
      <c r="EYH897" s="4"/>
      <c r="EYI897" s="4"/>
      <c r="EYJ897" s="4"/>
      <c r="EYK897" s="4"/>
      <c r="EYL897" s="4"/>
      <c r="EYM897" s="4"/>
      <c r="EYN897" s="4"/>
      <c r="EYO897" s="4"/>
      <c r="EYP897" s="4"/>
      <c r="EYQ897" s="4"/>
      <c r="EYR897" s="4"/>
      <c r="EYS897" s="4"/>
      <c r="EYT897" s="4"/>
      <c r="EYU897" s="4"/>
      <c r="EYV897" s="4"/>
      <c r="EYW897" s="4"/>
      <c r="EYX897" s="4"/>
      <c r="EYY897" s="4"/>
      <c r="EYZ897" s="4"/>
      <c r="EZA897" s="4"/>
      <c r="EZB897" s="4"/>
      <c r="EZC897" s="4"/>
      <c r="EZD897" s="4"/>
      <c r="EZE897" s="4"/>
      <c r="EZF897" s="4"/>
      <c r="EZG897" s="4"/>
      <c r="EZH897" s="4"/>
      <c r="EZI897" s="4"/>
      <c r="EZJ897" s="4"/>
      <c r="EZK897" s="4"/>
      <c r="EZL897" s="4"/>
      <c r="EZM897" s="4"/>
      <c r="EZN897" s="4"/>
      <c r="EZO897" s="4"/>
      <c r="EZP897" s="4"/>
      <c r="EZQ897" s="4"/>
      <c r="EZR897" s="4"/>
      <c r="EZS897" s="4"/>
      <c r="EZT897" s="4"/>
      <c r="EZU897" s="4"/>
      <c r="EZV897" s="4"/>
      <c r="EZW897" s="4"/>
      <c r="EZX897" s="4"/>
      <c r="EZY897" s="4"/>
      <c r="EZZ897" s="4"/>
      <c r="FAA897" s="4"/>
      <c r="FAB897" s="4"/>
      <c r="FAC897" s="4"/>
      <c r="FAD897" s="4"/>
      <c r="FAE897" s="4"/>
      <c r="FAF897" s="4"/>
      <c r="FAG897" s="4"/>
      <c r="FAH897" s="4"/>
      <c r="FAI897" s="4"/>
      <c r="FAJ897" s="4"/>
      <c r="FAK897" s="4"/>
      <c r="FAL897" s="4"/>
      <c r="FAM897" s="4"/>
      <c r="FAN897" s="4"/>
      <c r="FAO897" s="4"/>
      <c r="FAP897" s="4"/>
      <c r="FAQ897" s="4"/>
      <c r="FAR897" s="4"/>
      <c r="FAS897" s="4"/>
      <c r="FAT897" s="4"/>
      <c r="FAU897" s="4"/>
      <c r="FAV897" s="4"/>
      <c r="FAW897" s="4"/>
      <c r="FAX897" s="4"/>
      <c r="FAY897" s="4"/>
      <c r="FAZ897" s="4"/>
      <c r="FBA897" s="4"/>
      <c r="FBB897" s="4"/>
      <c r="FBC897" s="4"/>
      <c r="FBD897" s="4"/>
      <c r="FBE897" s="4"/>
      <c r="FBF897" s="4"/>
      <c r="FBG897" s="4"/>
      <c r="FBH897" s="4"/>
      <c r="FBI897" s="4"/>
      <c r="FBJ897" s="4"/>
      <c r="FBK897" s="4"/>
      <c r="FBL897" s="4"/>
      <c r="FBM897" s="4"/>
      <c r="FBN897" s="4"/>
      <c r="FBO897" s="4"/>
      <c r="FBP897" s="4"/>
      <c r="FBQ897" s="4"/>
      <c r="FBR897" s="4"/>
      <c r="FBS897" s="4"/>
      <c r="FBT897" s="4"/>
      <c r="FBU897" s="4"/>
      <c r="FBV897" s="4"/>
      <c r="FBW897" s="4"/>
      <c r="FBX897" s="4"/>
      <c r="FBY897" s="4"/>
      <c r="FBZ897" s="4"/>
      <c r="FCA897" s="4"/>
      <c r="FCB897" s="4"/>
      <c r="FCC897" s="4"/>
      <c r="FCD897" s="4"/>
      <c r="FCE897" s="4"/>
      <c r="FCF897" s="4"/>
      <c r="FCG897" s="4"/>
      <c r="FCH897" s="4"/>
      <c r="FCI897" s="4"/>
      <c r="FCJ897" s="4"/>
      <c r="FCK897" s="4"/>
      <c r="FCL897" s="4"/>
      <c r="FCM897" s="4"/>
      <c r="FCN897" s="4"/>
      <c r="FCO897" s="4"/>
      <c r="FCP897" s="4"/>
      <c r="FCQ897" s="4"/>
      <c r="FCR897" s="4"/>
      <c r="FCS897" s="4"/>
      <c r="FCT897" s="4"/>
      <c r="FCU897" s="4"/>
      <c r="FCV897" s="4"/>
      <c r="FCW897" s="4"/>
      <c r="FCX897" s="4"/>
      <c r="FCY897" s="4"/>
      <c r="FCZ897" s="4"/>
      <c r="FDA897" s="4"/>
      <c r="FDB897" s="4"/>
      <c r="FDC897" s="4"/>
      <c r="FDD897" s="4"/>
      <c r="FDE897" s="4"/>
      <c r="FDF897" s="4"/>
      <c r="FDG897" s="4"/>
      <c r="FDH897" s="4"/>
      <c r="FDI897" s="4"/>
      <c r="FDJ897" s="4"/>
      <c r="FDK897" s="4"/>
      <c r="FDL897" s="4"/>
      <c r="FDM897" s="4"/>
      <c r="FDN897" s="4"/>
      <c r="FDO897" s="4"/>
      <c r="FDP897" s="4"/>
      <c r="FDQ897" s="4"/>
      <c r="FDR897" s="4"/>
      <c r="FDS897" s="4"/>
      <c r="FDT897" s="4"/>
      <c r="FDU897" s="4"/>
      <c r="FDV897" s="4"/>
      <c r="FDW897" s="4"/>
      <c r="FDX897" s="4"/>
      <c r="FDY897" s="4"/>
      <c r="FDZ897" s="4"/>
      <c r="FEA897" s="4"/>
      <c r="FEB897" s="4"/>
      <c r="FEC897" s="4"/>
      <c r="FED897" s="4"/>
      <c r="FEE897" s="4"/>
      <c r="FEF897" s="4"/>
      <c r="FEG897" s="4"/>
      <c r="FEH897" s="4"/>
      <c r="FEI897" s="4"/>
      <c r="FEJ897" s="4"/>
      <c r="FEK897" s="4"/>
      <c r="FEL897" s="4"/>
      <c r="FEM897" s="4"/>
      <c r="FEN897" s="4"/>
      <c r="FEO897" s="4"/>
      <c r="FEP897" s="4"/>
      <c r="FEQ897" s="4"/>
      <c r="FER897" s="4"/>
      <c r="FES897" s="4"/>
      <c r="FET897" s="4"/>
      <c r="FEU897" s="4"/>
      <c r="FEV897" s="4"/>
      <c r="FEW897" s="4"/>
      <c r="FEX897" s="4"/>
      <c r="FEY897" s="4"/>
      <c r="FEZ897" s="4"/>
      <c r="FFA897" s="4"/>
      <c r="FFB897" s="4"/>
      <c r="FFC897" s="4"/>
      <c r="FFD897" s="4"/>
      <c r="FFE897" s="4"/>
      <c r="FFF897" s="4"/>
      <c r="FFG897" s="4"/>
      <c r="FFH897" s="4"/>
      <c r="FFI897" s="4"/>
      <c r="FFJ897" s="4"/>
      <c r="FFK897" s="4"/>
      <c r="FFL897" s="4"/>
      <c r="FFM897" s="4"/>
      <c r="FFN897" s="4"/>
      <c r="FFO897" s="4"/>
      <c r="FFP897" s="4"/>
      <c r="FFQ897" s="4"/>
      <c r="FFR897" s="4"/>
      <c r="FFS897" s="4"/>
      <c r="FFT897" s="4"/>
      <c r="FFU897" s="4"/>
      <c r="FFV897" s="4"/>
      <c r="FFW897" s="4"/>
      <c r="FFX897" s="4"/>
      <c r="FFY897" s="4"/>
      <c r="FFZ897" s="4"/>
      <c r="FGA897" s="4"/>
      <c r="FGB897" s="4"/>
      <c r="FGC897" s="4"/>
      <c r="FGD897" s="4"/>
      <c r="FGE897" s="4"/>
      <c r="FGF897" s="4"/>
      <c r="FGG897" s="4"/>
      <c r="FGH897" s="4"/>
      <c r="FGI897" s="4"/>
      <c r="FGJ897" s="4"/>
      <c r="FGK897" s="4"/>
      <c r="FGL897" s="4"/>
      <c r="FGM897" s="4"/>
      <c r="FGN897" s="4"/>
      <c r="FGO897" s="4"/>
      <c r="FGP897" s="4"/>
      <c r="FGQ897" s="4"/>
      <c r="FGR897" s="4"/>
      <c r="FGS897" s="4"/>
      <c r="FGT897" s="4"/>
      <c r="FGU897" s="4"/>
      <c r="FGV897" s="4"/>
      <c r="FGW897" s="4"/>
      <c r="FGX897" s="4"/>
      <c r="FGY897" s="4"/>
      <c r="FGZ897" s="4"/>
      <c r="FHA897" s="4"/>
      <c r="FHB897" s="4"/>
      <c r="FHC897" s="4"/>
      <c r="FHD897" s="4"/>
      <c r="FHE897" s="4"/>
      <c r="FHF897" s="4"/>
      <c r="FHG897" s="4"/>
      <c r="FHH897" s="4"/>
      <c r="FHI897" s="4"/>
      <c r="FHJ897" s="4"/>
      <c r="FHK897" s="4"/>
      <c r="FHL897" s="4"/>
      <c r="FHM897" s="4"/>
      <c r="FHN897" s="4"/>
      <c r="FHO897" s="4"/>
      <c r="FHP897" s="4"/>
      <c r="FHQ897" s="4"/>
      <c r="FHR897" s="4"/>
      <c r="FHS897" s="4"/>
      <c r="FHT897" s="4"/>
      <c r="FHU897" s="4"/>
      <c r="FHV897" s="4"/>
      <c r="FHW897" s="4"/>
      <c r="FHX897" s="4"/>
      <c r="FHY897" s="4"/>
      <c r="FHZ897" s="4"/>
      <c r="FIA897" s="4"/>
      <c r="FIB897" s="4"/>
      <c r="FIC897" s="4"/>
      <c r="FID897" s="4"/>
      <c r="FIE897" s="4"/>
      <c r="FIF897" s="4"/>
      <c r="FIG897" s="4"/>
      <c r="FIH897" s="4"/>
      <c r="FII897" s="4"/>
      <c r="FIJ897" s="4"/>
      <c r="FIK897" s="4"/>
      <c r="FIL897" s="4"/>
      <c r="FIM897" s="4"/>
      <c r="FIN897" s="4"/>
      <c r="FIO897" s="4"/>
      <c r="FIP897" s="4"/>
      <c r="FIQ897" s="4"/>
      <c r="FIR897" s="4"/>
      <c r="FIS897" s="4"/>
      <c r="FIT897" s="4"/>
      <c r="FIU897" s="4"/>
      <c r="FIV897" s="4"/>
      <c r="FIW897" s="4"/>
      <c r="FIX897" s="4"/>
      <c r="FIY897" s="4"/>
      <c r="FIZ897" s="4"/>
      <c r="FJA897" s="4"/>
      <c r="FJB897" s="4"/>
      <c r="FJC897" s="4"/>
      <c r="FJD897" s="4"/>
      <c r="FJE897" s="4"/>
      <c r="FJF897" s="4"/>
      <c r="FJG897" s="4"/>
      <c r="FJH897" s="4"/>
      <c r="FJI897" s="4"/>
      <c r="FJJ897" s="4"/>
      <c r="FJK897" s="4"/>
      <c r="FJL897" s="4"/>
      <c r="FJM897" s="4"/>
      <c r="FJN897" s="4"/>
      <c r="FJO897" s="4"/>
      <c r="FJP897" s="4"/>
      <c r="FJQ897" s="4"/>
      <c r="FJR897" s="4"/>
      <c r="FJS897" s="4"/>
      <c r="FJT897" s="4"/>
      <c r="FJU897" s="4"/>
      <c r="FJV897" s="4"/>
      <c r="FJW897" s="4"/>
      <c r="FJX897" s="4"/>
      <c r="FJY897" s="4"/>
      <c r="FJZ897" s="4"/>
      <c r="FKA897" s="4"/>
      <c r="FKB897" s="4"/>
      <c r="FKC897" s="4"/>
      <c r="FKD897" s="4"/>
      <c r="FKE897" s="4"/>
      <c r="FKF897" s="4"/>
      <c r="FKG897" s="4"/>
      <c r="FKH897" s="4"/>
      <c r="FKI897" s="4"/>
      <c r="FKJ897" s="4"/>
      <c r="FKK897" s="4"/>
      <c r="FKL897" s="4"/>
      <c r="FKM897" s="4"/>
      <c r="FKN897" s="4"/>
      <c r="FKO897" s="4"/>
      <c r="FKP897" s="4"/>
      <c r="FKQ897" s="4"/>
      <c r="FKR897" s="4"/>
      <c r="FKS897" s="4"/>
      <c r="FKT897" s="4"/>
      <c r="FKU897" s="4"/>
      <c r="FKV897" s="4"/>
      <c r="FKW897" s="4"/>
      <c r="FKX897" s="4"/>
      <c r="FKY897" s="4"/>
      <c r="FKZ897" s="4"/>
      <c r="FLA897" s="4"/>
      <c r="FLB897" s="4"/>
      <c r="FLC897" s="4"/>
      <c r="FLD897" s="4"/>
      <c r="FLE897" s="4"/>
      <c r="FLF897" s="4"/>
      <c r="FLG897" s="4"/>
      <c r="FLH897" s="4"/>
      <c r="FLI897" s="4"/>
      <c r="FLJ897" s="4"/>
      <c r="FLK897" s="4"/>
      <c r="FLL897" s="4"/>
      <c r="FLM897" s="4"/>
      <c r="FLN897" s="4"/>
      <c r="FLO897" s="4"/>
      <c r="FLP897" s="4"/>
      <c r="FLQ897" s="4"/>
      <c r="FLR897" s="4"/>
      <c r="FLS897" s="4"/>
      <c r="FLT897" s="4"/>
      <c r="FLU897" s="4"/>
      <c r="FLV897" s="4"/>
      <c r="FLW897" s="4"/>
      <c r="FLX897" s="4"/>
      <c r="FLY897" s="4"/>
      <c r="FLZ897" s="4"/>
      <c r="FMA897" s="4"/>
      <c r="FMB897" s="4"/>
      <c r="FMC897" s="4"/>
      <c r="FMD897" s="4"/>
      <c r="FME897" s="4"/>
      <c r="FMF897" s="4"/>
      <c r="FMG897" s="4"/>
      <c r="FMH897" s="4"/>
      <c r="FMI897" s="4"/>
      <c r="FMJ897" s="4"/>
      <c r="FMK897" s="4"/>
      <c r="FML897" s="4"/>
      <c r="FMM897" s="4"/>
      <c r="FMN897" s="4"/>
      <c r="FMO897" s="4"/>
      <c r="FMP897" s="4"/>
      <c r="FMQ897" s="4"/>
      <c r="FMR897" s="4"/>
      <c r="FMS897" s="4"/>
      <c r="FMT897" s="4"/>
      <c r="FMU897" s="4"/>
      <c r="FMV897" s="4"/>
      <c r="FMW897" s="4"/>
      <c r="FMX897" s="4"/>
      <c r="FMY897" s="4"/>
      <c r="FMZ897" s="4"/>
      <c r="FNA897" s="4"/>
      <c r="FNB897" s="4"/>
      <c r="FNC897" s="4"/>
      <c r="FND897" s="4"/>
      <c r="FNE897" s="4"/>
      <c r="FNF897" s="4"/>
      <c r="FNG897" s="4"/>
      <c r="FNH897" s="4"/>
      <c r="FNI897" s="4"/>
      <c r="FNJ897" s="4"/>
      <c r="FNK897" s="4"/>
      <c r="FNL897" s="4"/>
      <c r="FNM897" s="4"/>
      <c r="FNN897" s="4"/>
      <c r="FNO897" s="4"/>
      <c r="FNP897" s="4"/>
      <c r="FNQ897" s="4"/>
      <c r="FNR897" s="4"/>
      <c r="FNS897" s="4"/>
      <c r="FNT897" s="4"/>
      <c r="FNU897" s="4"/>
      <c r="FNV897" s="4"/>
      <c r="FNW897" s="4"/>
      <c r="FNX897" s="4"/>
      <c r="FNY897" s="4"/>
      <c r="FNZ897" s="4"/>
      <c r="FOA897" s="4"/>
      <c r="FOB897" s="4"/>
      <c r="FOC897" s="4"/>
      <c r="FOD897" s="4"/>
      <c r="FOE897" s="4"/>
      <c r="FOF897" s="4"/>
      <c r="FOG897" s="4"/>
      <c r="FOH897" s="4"/>
      <c r="FOI897" s="4"/>
      <c r="FOJ897" s="4"/>
      <c r="FOK897" s="4"/>
      <c r="FOL897" s="4"/>
      <c r="FOM897" s="4"/>
      <c r="FON897" s="4"/>
      <c r="FOO897" s="4"/>
      <c r="FOP897" s="4"/>
      <c r="FOQ897" s="4"/>
      <c r="FOR897" s="4"/>
      <c r="FOS897" s="4"/>
      <c r="FOT897" s="4"/>
      <c r="FOU897" s="4"/>
      <c r="FOV897" s="4"/>
      <c r="FOW897" s="4"/>
      <c r="FOX897" s="4"/>
      <c r="FOY897" s="4"/>
      <c r="FOZ897" s="4"/>
      <c r="FPA897" s="4"/>
      <c r="FPB897" s="4"/>
      <c r="FPC897" s="4"/>
      <c r="FPD897" s="4"/>
      <c r="FPE897" s="4"/>
      <c r="FPF897" s="4"/>
      <c r="FPG897" s="4"/>
      <c r="FPH897" s="4"/>
      <c r="FPI897" s="4"/>
      <c r="FPJ897" s="4"/>
      <c r="FPK897" s="4"/>
      <c r="FPL897" s="4"/>
      <c r="FPM897" s="4"/>
      <c r="FPN897" s="4"/>
      <c r="FPO897" s="4"/>
      <c r="FPP897" s="4"/>
      <c r="FPQ897" s="4"/>
      <c r="FPR897" s="4"/>
      <c r="FPS897" s="4"/>
      <c r="FPT897" s="4"/>
      <c r="FPU897" s="4"/>
      <c r="FPV897" s="4"/>
      <c r="FPW897" s="4"/>
      <c r="FPX897" s="4"/>
      <c r="FPY897" s="4"/>
      <c r="FPZ897" s="4"/>
      <c r="FQA897" s="4"/>
      <c r="FQB897" s="4"/>
      <c r="FQC897" s="4"/>
      <c r="FQD897" s="4"/>
      <c r="FQE897" s="4"/>
      <c r="FQF897" s="4"/>
      <c r="FQG897" s="4"/>
      <c r="FQH897" s="4"/>
      <c r="FQI897" s="4"/>
      <c r="FQJ897" s="4"/>
      <c r="FQK897" s="4"/>
      <c r="FQL897" s="4"/>
      <c r="FQM897" s="4"/>
      <c r="FQN897" s="4"/>
      <c r="FQO897" s="4"/>
      <c r="FQP897" s="4"/>
      <c r="FQQ897" s="4"/>
      <c r="FQR897" s="4"/>
      <c r="FQS897" s="4"/>
      <c r="FQT897" s="4"/>
      <c r="FQU897" s="4"/>
      <c r="FQV897" s="4"/>
      <c r="FQW897" s="4"/>
      <c r="FQX897" s="4"/>
      <c r="FQY897" s="4"/>
      <c r="FQZ897" s="4"/>
      <c r="FRA897" s="4"/>
      <c r="FRB897" s="4"/>
      <c r="FRC897" s="4"/>
      <c r="FRD897" s="4"/>
      <c r="FRE897" s="4"/>
      <c r="FRF897" s="4"/>
      <c r="FRG897" s="4"/>
      <c r="FRH897" s="4"/>
      <c r="FRI897" s="4"/>
      <c r="FRJ897" s="4"/>
      <c r="FRK897" s="4"/>
      <c r="FRL897" s="4"/>
      <c r="FRM897" s="4"/>
      <c r="FRN897" s="4"/>
      <c r="FRO897" s="4"/>
      <c r="FRP897" s="4"/>
      <c r="FRQ897" s="4"/>
      <c r="FRR897" s="4"/>
      <c r="FRS897" s="4"/>
      <c r="FRT897" s="4"/>
      <c r="FRU897" s="4"/>
      <c r="FRV897" s="4"/>
      <c r="FRW897" s="4"/>
      <c r="FRX897" s="4"/>
      <c r="FRY897" s="4"/>
      <c r="FRZ897" s="4"/>
      <c r="FSA897" s="4"/>
      <c r="FSB897" s="4"/>
      <c r="FSC897" s="4"/>
      <c r="FSD897" s="4"/>
      <c r="FSE897" s="4"/>
      <c r="FSF897" s="4"/>
      <c r="FSG897" s="4"/>
      <c r="FSH897" s="4"/>
      <c r="FSI897" s="4"/>
      <c r="FSJ897" s="4"/>
      <c r="FSK897" s="4"/>
      <c r="FSL897" s="4"/>
      <c r="FSM897" s="4"/>
      <c r="FSN897" s="4"/>
      <c r="FSO897" s="4"/>
      <c r="FSP897" s="4"/>
      <c r="FSQ897" s="4"/>
      <c r="FSR897" s="4"/>
      <c r="FSS897" s="4"/>
      <c r="FST897" s="4"/>
      <c r="FSU897" s="4"/>
      <c r="FSV897" s="4"/>
      <c r="FSW897" s="4"/>
      <c r="FSX897" s="4"/>
      <c r="FSY897" s="4"/>
      <c r="FSZ897" s="4"/>
      <c r="FTA897" s="4"/>
      <c r="FTB897" s="4"/>
      <c r="FTC897" s="4"/>
      <c r="FTD897" s="4"/>
      <c r="FTE897" s="4"/>
      <c r="FTF897" s="4"/>
      <c r="FTG897" s="4"/>
      <c r="FTH897" s="4"/>
      <c r="FTI897" s="4"/>
      <c r="FTJ897" s="4"/>
      <c r="FTK897" s="4"/>
      <c r="FTL897" s="4"/>
      <c r="FTM897" s="4"/>
      <c r="FTN897" s="4"/>
      <c r="FTO897" s="4"/>
      <c r="FTP897" s="4"/>
      <c r="FTQ897" s="4"/>
      <c r="FTR897" s="4"/>
      <c r="FTS897" s="4"/>
      <c r="FTT897" s="4"/>
      <c r="FTU897" s="4"/>
      <c r="FTV897" s="4"/>
      <c r="FTW897" s="4"/>
      <c r="FTX897" s="4"/>
      <c r="FTY897" s="4"/>
      <c r="FTZ897" s="4"/>
      <c r="FUA897" s="4"/>
      <c r="FUB897" s="4"/>
      <c r="FUC897" s="4"/>
      <c r="FUD897" s="4"/>
      <c r="FUE897" s="4"/>
      <c r="FUF897" s="4"/>
      <c r="FUG897" s="4"/>
      <c r="FUH897" s="4"/>
      <c r="FUI897" s="4"/>
      <c r="FUJ897" s="4"/>
      <c r="FUK897" s="4"/>
      <c r="FUL897" s="4"/>
      <c r="FUM897" s="4"/>
      <c r="FUN897" s="4"/>
      <c r="FUO897" s="4"/>
      <c r="FUP897" s="4"/>
      <c r="FUQ897" s="4"/>
      <c r="FUR897" s="4"/>
      <c r="FUS897" s="4"/>
      <c r="FUT897" s="4"/>
      <c r="FUU897" s="4"/>
      <c r="FUV897" s="4"/>
      <c r="FUW897" s="4"/>
      <c r="FUX897" s="4"/>
      <c r="FUY897" s="4"/>
      <c r="FUZ897" s="4"/>
      <c r="FVA897" s="4"/>
      <c r="FVB897" s="4"/>
      <c r="FVC897" s="4"/>
      <c r="FVD897" s="4"/>
      <c r="FVE897" s="4"/>
      <c r="FVF897" s="4"/>
      <c r="FVG897" s="4"/>
      <c r="FVH897" s="4"/>
      <c r="FVI897" s="4"/>
      <c r="FVJ897" s="4"/>
      <c r="FVK897" s="4"/>
      <c r="FVL897" s="4"/>
      <c r="FVM897" s="4"/>
      <c r="FVN897" s="4"/>
      <c r="FVO897" s="4"/>
      <c r="FVP897" s="4"/>
      <c r="FVQ897" s="4"/>
      <c r="FVR897" s="4"/>
      <c r="FVS897" s="4"/>
      <c r="FVT897" s="4"/>
      <c r="FVU897" s="4"/>
      <c r="FVV897" s="4"/>
      <c r="FVW897" s="4"/>
      <c r="FVX897" s="4"/>
      <c r="FVY897" s="4"/>
      <c r="FVZ897" s="4"/>
      <c r="FWA897" s="4"/>
      <c r="FWB897" s="4"/>
      <c r="FWC897" s="4"/>
      <c r="FWD897" s="4"/>
      <c r="FWE897" s="4"/>
      <c r="FWF897" s="4"/>
      <c r="FWG897" s="4"/>
      <c r="FWH897" s="4"/>
      <c r="FWI897" s="4"/>
      <c r="FWJ897" s="4"/>
      <c r="FWK897" s="4"/>
      <c r="FWL897" s="4"/>
      <c r="FWM897" s="4"/>
      <c r="FWN897" s="4"/>
      <c r="FWO897" s="4"/>
      <c r="FWP897" s="4"/>
      <c r="FWQ897" s="4"/>
      <c r="FWR897" s="4"/>
      <c r="FWS897" s="4"/>
      <c r="FWT897" s="4"/>
      <c r="FWU897" s="4"/>
      <c r="FWV897" s="4"/>
      <c r="FWW897" s="4"/>
      <c r="FWX897" s="4"/>
      <c r="FWY897" s="4"/>
      <c r="FWZ897" s="4"/>
      <c r="FXA897" s="4"/>
      <c r="FXB897" s="4"/>
      <c r="FXC897" s="4"/>
      <c r="FXD897" s="4"/>
      <c r="FXE897" s="4"/>
      <c r="FXF897" s="4"/>
      <c r="FXG897" s="4"/>
      <c r="FXH897" s="4"/>
      <c r="FXI897" s="4"/>
      <c r="FXJ897" s="4"/>
      <c r="FXK897" s="4"/>
      <c r="FXL897" s="4"/>
      <c r="FXM897" s="4"/>
      <c r="FXN897" s="4"/>
      <c r="FXO897" s="4"/>
      <c r="FXP897" s="4"/>
      <c r="FXQ897" s="4"/>
      <c r="FXR897" s="4"/>
      <c r="FXS897" s="4"/>
      <c r="FXT897" s="4"/>
      <c r="FXU897" s="4"/>
      <c r="FXV897" s="4"/>
      <c r="FXW897" s="4"/>
      <c r="FXX897" s="4"/>
      <c r="FXY897" s="4"/>
      <c r="FXZ897" s="4"/>
      <c r="FYA897" s="4"/>
      <c r="FYB897" s="4"/>
      <c r="FYC897" s="4"/>
      <c r="FYD897" s="4"/>
      <c r="FYE897" s="4"/>
      <c r="FYF897" s="4"/>
      <c r="FYG897" s="4"/>
      <c r="FYH897" s="4"/>
      <c r="FYI897" s="4"/>
      <c r="FYJ897" s="4"/>
      <c r="FYK897" s="4"/>
      <c r="FYL897" s="4"/>
      <c r="FYM897" s="4"/>
      <c r="FYN897" s="4"/>
      <c r="FYO897" s="4"/>
      <c r="FYP897" s="4"/>
      <c r="FYQ897" s="4"/>
      <c r="FYR897" s="4"/>
      <c r="FYS897" s="4"/>
      <c r="FYT897" s="4"/>
      <c r="FYU897" s="4"/>
      <c r="FYV897" s="4"/>
      <c r="FYW897" s="4"/>
      <c r="FYX897" s="4"/>
      <c r="FYY897" s="4"/>
      <c r="FYZ897" s="4"/>
      <c r="FZA897" s="4"/>
      <c r="FZB897" s="4"/>
      <c r="FZC897" s="4"/>
      <c r="FZD897" s="4"/>
      <c r="FZE897" s="4"/>
      <c r="FZF897" s="4"/>
      <c r="FZG897" s="4"/>
      <c r="FZH897" s="4"/>
      <c r="FZI897" s="4"/>
      <c r="FZJ897" s="4"/>
      <c r="FZK897" s="4"/>
      <c r="FZL897" s="4"/>
      <c r="FZM897" s="4"/>
      <c r="FZN897" s="4"/>
      <c r="FZO897" s="4"/>
      <c r="FZP897" s="4"/>
      <c r="FZQ897" s="4"/>
      <c r="FZR897" s="4"/>
      <c r="FZS897" s="4"/>
      <c r="FZT897" s="4"/>
      <c r="FZU897" s="4"/>
      <c r="FZV897" s="4"/>
      <c r="FZW897" s="4"/>
      <c r="FZX897" s="4"/>
      <c r="FZY897" s="4"/>
      <c r="FZZ897" s="4"/>
      <c r="GAA897" s="4"/>
      <c r="GAB897" s="4"/>
      <c r="GAC897" s="4"/>
      <c r="GAD897" s="4"/>
      <c r="GAE897" s="4"/>
      <c r="GAF897" s="4"/>
      <c r="GAG897" s="4"/>
      <c r="GAH897" s="4"/>
      <c r="GAI897" s="4"/>
      <c r="GAJ897" s="4"/>
      <c r="GAK897" s="4"/>
      <c r="GAL897" s="4"/>
      <c r="GAM897" s="4"/>
      <c r="GAN897" s="4"/>
      <c r="GAO897" s="4"/>
      <c r="GAP897" s="4"/>
      <c r="GAQ897" s="4"/>
      <c r="GAR897" s="4"/>
      <c r="GAS897" s="4"/>
      <c r="GAT897" s="4"/>
      <c r="GAU897" s="4"/>
      <c r="GAV897" s="4"/>
      <c r="GAW897" s="4"/>
      <c r="GAX897" s="4"/>
      <c r="GAY897" s="4"/>
      <c r="GAZ897" s="4"/>
      <c r="GBA897" s="4"/>
      <c r="GBB897" s="4"/>
      <c r="GBC897" s="4"/>
      <c r="GBD897" s="4"/>
      <c r="GBE897" s="4"/>
      <c r="GBF897" s="4"/>
      <c r="GBG897" s="4"/>
      <c r="GBH897" s="4"/>
      <c r="GBI897" s="4"/>
      <c r="GBJ897" s="4"/>
      <c r="GBK897" s="4"/>
      <c r="GBL897" s="4"/>
      <c r="GBM897" s="4"/>
      <c r="GBN897" s="4"/>
      <c r="GBO897" s="4"/>
      <c r="GBP897" s="4"/>
      <c r="GBQ897" s="4"/>
      <c r="GBR897" s="4"/>
      <c r="GBS897" s="4"/>
      <c r="GBT897" s="4"/>
      <c r="GBU897" s="4"/>
      <c r="GBV897" s="4"/>
      <c r="GBW897" s="4"/>
      <c r="GBX897" s="4"/>
      <c r="GBY897" s="4"/>
      <c r="GBZ897" s="4"/>
      <c r="GCA897" s="4"/>
      <c r="GCB897" s="4"/>
      <c r="GCC897" s="4"/>
      <c r="GCD897" s="4"/>
      <c r="GCE897" s="4"/>
      <c r="GCF897" s="4"/>
      <c r="GCG897" s="4"/>
      <c r="GCH897" s="4"/>
      <c r="GCI897" s="4"/>
      <c r="GCJ897" s="4"/>
      <c r="GCK897" s="4"/>
      <c r="GCL897" s="4"/>
      <c r="GCM897" s="4"/>
      <c r="GCN897" s="4"/>
      <c r="GCO897" s="4"/>
      <c r="GCP897" s="4"/>
      <c r="GCQ897" s="4"/>
      <c r="GCR897" s="4"/>
      <c r="GCS897" s="4"/>
      <c r="GCT897" s="4"/>
      <c r="GCU897" s="4"/>
      <c r="GCV897" s="4"/>
      <c r="GCW897" s="4"/>
      <c r="GCX897" s="4"/>
      <c r="GCY897" s="4"/>
      <c r="GCZ897" s="4"/>
      <c r="GDA897" s="4"/>
      <c r="GDB897" s="4"/>
      <c r="GDC897" s="4"/>
      <c r="GDD897" s="4"/>
      <c r="GDE897" s="4"/>
      <c r="GDF897" s="4"/>
      <c r="GDG897" s="4"/>
      <c r="GDH897" s="4"/>
      <c r="GDI897" s="4"/>
      <c r="GDJ897" s="4"/>
      <c r="GDK897" s="4"/>
      <c r="GDL897" s="4"/>
      <c r="GDM897" s="4"/>
      <c r="GDN897" s="4"/>
      <c r="GDO897" s="4"/>
      <c r="GDP897" s="4"/>
      <c r="GDQ897" s="4"/>
      <c r="GDR897" s="4"/>
      <c r="GDS897" s="4"/>
      <c r="GDT897" s="4"/>
      <c r="GDU897" s="4"/>
      <c r="GDV897" s="4"/>
      <c r="GDW897" s="4"/>
      <c r="GDX897" s="4"/>
      <c r="GDY897" s="4"/>
      <c r="GDZ897" s="4"/>
      <c r="GEA897" s="4"/>
      <c r="GEB897" s="4"/>
      <c r="GEC897" s="4"/>
      <c r="GED897" s="4"/>
      <c r="GEE897" s="4"/>
      <c r="GEF897" s="4"/>
      <c r="GEG897" s="4"/>
      <c r="GEH897" s="4"/>
      <c r="GEI897" s="4"/>
      <c r="GEJ897" s="4"/>
      <c r="GEK897" s="4"/>
      <c r="GEL897" s="4"/>
      <c r="GEM897" s="4"/>
      <c r="GEN897" s="4"/>
      <c r="GEO897" s="4"/>
      <c r="GEP897" s="4"/>
      <c r="GEQ897" s="4"/>
      <c r="GER897" s="4"/>
      <c r="GES897" s="4"/>
      <c r="GET897" s="4"/>
      <c r="GEU897" s="4"/>
      <c r="GEV897" s="4"/>
      <c r="GEW897" s="4"/>
      <c r="GEX897" s="4"/>
      <c r="GEY897" s="4"/>
      <c r="GEZ897" s="4"/>
      <c r="GFA897" s="4"/>
      <c r="GFB897" s="4"/>
      <c r="GFC897" s="4"/>
      <c r="GFD897" s="4"/>
      <c r="GFE897" s="4"/>
      <c r="GFF897" s="4"/>
      <c r="GFG897" s="4"/>
      <c r="GFH897" s="4"/>
      <c r="GFI897" s="4"/>
      <c r="GFJ897" s="4"/>
      <c r="GFK897" s="4"/>
      <c r="GFL897" s="4"/>
      <c r="GFM897" s="4"/>
      <c r="GFN897" s="4"/>
      <c r="GFO897" s="4"/>
      <c r="GFP897" s="4"/>
      <c r="GFQ897" s="4"/>
      <c r="GFR897" s="4"/>
      <c r="GFS897" s="4"/>
      <c r="GFT897" s="4"/>
      <c r="GFU897" s="4"/>
      <c r="GFV897" s="4"/>
      <c r="GFW897" s="4"/>
      <c r="GFX897" s="4"/>
      <c r="GFY897" s="4"/>
      <c r="GFZ897" s="4"/>
      <c r="GGA897" s="4"/>
      <c r="GGB897" s="4"/>
      <c r="GGC897" s="4"/>
      <c r="GGD897" s="4"/>
      <c r="GGE897" s="4"/>
      <c r="GGF897" s="4"/>
      <c r="GGG897" s="4"/>
      <c r="GGH897" s="4"/>
      <c r="GGI897" s="4"/>
      <c r="GGJ897" s="4"/>
      <c r="GGK897" s="4"/>
      <c r="GGL897" s="4"/>
      <c r="GGM897" s="4"/>
      <c r="GGN897" s="4"/>
      <c r="GGO897" s="4"/>
      <c r="GGP897" s="4"/>
      <c r="GGQ897" s="4"/>
      <c r="GGR897" s="4"/>
      <c r="GGS897" s="4"/>
      <c r="GGT897" s="4"/>
      <c r="GGU897" s="4"/>
      <c r="GGV897" s="4"/>
      <c r="GGW897" s="4"/>
      <c r="GGX897" s="4"/>
      <c r="GGY897" s="4"/>
      <c r="GGZ897" s="4"/>
      <c r="GHA897" s="4"/>
      <c r="GHB897" s="4"/>
      <c r="GHC897" s="4"/>
      <c r="GHD897" s="4"/>
      <c r="GHE897" s="4"/>
      <c r="GHF897" s="4"/>
      <c r="GHG897" s="4"/>
      <c r="GHH897" s="4"/>
      <c r="GHI897" s="4"/>
      <c r="GHJ897" s="4"/>
      <c r="GHK897" s="4"/>
      <c r="GHL897" s="4"/>
      <c r="GHM897" s="4"/>
      <c r="GHN897" s="4"/>
      <c r="GHO897" s="4"/>
      <c r="GHP897" s="4"/>
      <c r="GHQ897" s="4"/>
      <c r="GHR897" s="4"/>
      <c r="GHS897" s="4"/>
      <c r="GHT897" s="4"/>
      <c r="GHU897" s="4"/>
      <c r="GHV897" s="4"/>
      <c r="GHW897" s="4"/>
      <c r="GHX897" s="4"/>
      <c r="GHY897" s="4"/>
      <c r="GHZ897" s="4"/>
      <c r="GIA897" s="4"/>
      <c r="GIB897" s="4"/>
      <c r="GIC897" s="4"/>
      <c r="GID897" s="4"/>
      <c r="GIE897" s="4"/>
      <c r="GIF897" s="4"/>
      <c r="GIG897" s="4"/>
      <c r="GIH897" s="4"/>
      <c r="GII897" s="4"/>
      <c r="GIJ897" s="4"/>
      <c r="GIK897" s="4"/>
      <c r="GIL897" s="4"/>
      <c r="GIM897" s="4"/>
      <c r="GIN897" s="4"/>
      <c r="GIO897" s="4"/>
      <c r="GIP897" s="4"/>
      <c r="GIQ897" s="4"/>
      <c r="GIR897" s="4"/>
      <c r="GIS897" s="4"/>
      <c r="GIT897" s="4"/>
      <c r="GIU897" s="4"/>
      <c r="GIV897" s="4"/>
      <c r="GIW897" s="4"/>
      <c r="GIX897" s="4"/>
      <c r="GIY897" s="4"/>
      <c r="GIZ897" s="4"/>
      <c r="GJA897" s="4"/>
      <c r="GJB897" s="4"/>
      <c r="GJC897" s="4"/>
      <c r="GJD897" s="4"/>
      <c r="GJE897" s="4"/>
      <c r="GJF897" s="4"/>
      <c r="GJG897" s="4"/>
      <c r="GJH897" s="4"/>
      <c r="GJI897" s="4"/>
      <c r="GJJ897" s="4"/>
      <c r="GJK897" s="4"/>
      <c r="GJL897" s="4"/>
      <c r="GJM897" s="4"/>
      <c r="GJN897" s="4"/>
      <c r="GJO897" s="4"/>
      <c r="GJP897" s="4"/>
      <c r="GJQ897" s="4"/>
      <c r="GJR897" s="4"/>
      <c r="GJS897" s="4"/>
      <c r="GJT897" s="4"/>
      <c r="GJU897" s="4"/>
      <c r="GJV897" s="4"/>
      <c r="GJW897" s="4"/>
      <c r="GJX897" s="4"/>
      <c r="GJY897" s="4"/>
      <c r="GJZ897" s="4"/>
      <c r="GKA897" s="4"/>
      <c r="GKB897" s="4"/>
      <c r="GKC897" s="4"/>
      <c r="GKD897" s="4"/>
      <c r="GKE897" s="4"/>
      <c r="GKF897" s="4"/>
      <c r="GKG897" s="4"/>
      <c r="GKH897" s="4"/>
      <c r="GKI897" s="4"/>
      <c r="GKJ897" s="4"/>
      <c r="GKK897" s="4"/>
      <c r="GKL897" s="4"/>
      <c r="GKM897" s="4"/>
      <c r="GKN897" s="4"/>
      <c r="GKO897" s="4"/>
      <c r="GKP897" s="4"/>
      <c r="GKQ897" s="4"/>
      <c r="GKR897" s="4"/>
      <c r="GKS897" s="4"/>
      <c r="GKT897" s="4"/>
      <c r="GKU897" s="4"/>
      <c r="GKV897" s="4"/>
      <c r="GKW897" s="4"/>
      <c r="GKX897" s="4"/>
      <c r="GKY897" s="4"/>
      <c r="GKZ897" s="4"/>
      <c r="GLA897" s="4"/>
      <c r="GLB897" s="4"/>
      <c r="GLC897" s="4"/>
      <c r="GLD897" s="4"/>
      <c r="GLE897" s="4"/>
      <c r="GLF897" s="4"/>
      <c r="GLG897" s="4"/>
      <c r="GLH897" s="4"/>
      <c r="GLI897" s="4"/>
      <c r="GLJ897" s="4"/>
      <c r="GLK897" s="4"/>
      <c r="GLL897" s="4"/>
      <c r="GLM897" s="4"/>
      <c r="GLN897" s="4"/>
      <c r="GLO897" s="4"/>
      <c r="GLP897" s="4"/>
      <c r="GLQ897" s="4"/>
      <c r="GLR897" s="4"/>
      <c r="GLS897" s="4"/>
      <c r="GLT897" s="4"/>
      <c r="GLU897" s="4"/>
      <c r="GLV897" s="4"/>
      <c r="GLW897" s="4"/>
      <c r="GLX897" s="4"/>
      <c r="GLY897" s="4"/>
      <c r="GLZ897" s="4"/>
      <c r="GMA897" s="4"/>
      <c r="GMB897" s="4"/>
      <c r="GMC897" s="4"/>
      <c r="GMD897" s="4"/>
      <c r="GME897" s="4"/>
      <c r="GMF897" s="4"/>
      <c r="GMG897" s="4"/>
      <c r="GMH897" s="4"/>
      <c r="GMI897" s="4"/>
      <c r="GMJ897" s="4"/>
      <c r="GMK897" s="4"/>
      <c r="GML897" s="4"/>
      <c r="GMM897" s="4"/>
      <c r="GMN897" s="4"/>
      <c r="GMO897" s="4"/>
      <c r="GMP897" s="4"/>
      <c r="GMQ897" s="4"/>
      <c r="GMR897" s="4"/>
      <c r="GMS897" s="4"/>
      <c r="GMT897" s="4"/>
      <c r="GMU897" s="4"/>
      <c r="GMV897" s="4"/>
      <c r="GMW897" s="4"/>
      <c r="GMX897" s="4"/>
      <c r="GMY897" s="4"/>
      <c r="GMZ897" s="4"/>
      <c r="GNA897" s="4"/>
      <c r="GNB897" s="4"/>
      <c r="GNC897" s="4"/>
      <c r="GND897" s="4"/>
      <c r="GNE897" s="4"/>
      <c r="GNF897" s="4"/>
      <c r="GNG897" s="4"/>
      <c r="GNH897" s="4"/>
      <c r="GNI897" s="4"/>
      <c r="GNJ897" s="4"/>
      <c r="GNK897" s="4"/>
      <c r="GNL897" s="4"/>
      <c r="GNM897" s="4"/>
      <c r="GNN897" s="4"/>
      <c r="GNO897" s="4"/>
      <c r="GNP897" s="4"/>
      <c r="GNQ897" s="4"/>
      <c r="GNR897" s="4"/>
      <c r="GNS897" s="4"/>
      <c r="GNT897" s="4"/>
      <c r="GNU897" s="4"/>
      <c r="GNV897" s="4"/>
      <c r="GNW897" s="4"/>
      <c r="GNX897" s="4"/>
      <c r="GNY897" s="4"/>
      <c r="GNZ897" s="4"/>
      <c r="GOA897" s="4"/>
      <c r="GOB897" s="4"/>
      <c r="GOC897" s="4"/>
      <c r="GOD897" s="4"/>
      <c r="GOE897" s="4"/>
      <c r="GOF897" s="4"/>
      <c r="GOG897" s="4"/>
      <c r="GOH897" s="4"/>
      <c r="GOI897" s="4"/>
      <c r="GOJ897" s="4"/>
      <c r="GOK897" s="4"/>
      <c r="GOL897" s="4"/>
      <c r="GOM897" s="4"/>
      <c r="GON897" s="4"/>
      <c r="GOO897" s="4"/>
      <c r="GOP897" s="4"/>
      <c r="GOQ897" s="4"/>
      <c r="GOR897" s="4"/>
      <c r="GOS897" s="4"/>
      <c r="GOT897" s="4"/>
      <c r="GOU897" s="4"/>
      <c r="GOV897" s="4"/>
      <c r="GOW897" s="4"/>
      <c r="GOX897" s="4"/>
      <c r="GOY897" s="4"/>
      <c r="GOZ897" s="4"/>
      <c r="GPA897" s="4"/>
      <c r="GPB897" s="4"/>
      <c r="GPC897" s="4"/>
      <c r="GPD897" s="4"/>
      <c r="GPE897" s="4"/>
      <c r="GPF897" s="4"/>
      <c r="GPG897" s="4"/>
      <c r="GPH897" s="4"/>
      <c r="GPI897" s="4"/>
      <c r="GPJ897" s="4"/>
      <c r="GPK897" s="4"/>
      <c r="GPL897" s="4"/>
      <c r="GPM897" s="4"/>
      <c r="GPN897" s="4"/>
      <c r="GPO897" s="4"/>
      <c r="GPP897" s="4"/>
      <c r="GPQ897" s="4"/>
      <c r="GPR897" s="4"/>
      <c r="GPS897" s="4"/>
      <c r="GPT897" s="4"/>
      <c r="GPU897" s="4"/>
      <c r="GPV897" s="4"/>
      <c r="GPW897" s="4"/>
      <c r="GPX897" s="4"/>
      <c r="GPY897" s="4"/>
      <c r="GPZ897" s="4"/>
      <c r="GQA897" s="4"/>
      <c r="GQB897" s="4"/>
      <c r="GQC897" s="4"/>
      <c r="GQD897" s="4"/>
      <c r="GQE897" s="4"/>
      <c r="GQF897" s="4"/>
      <c r="GQG897" s="4"/>
      <c r="GQH897" s="4"/>
      <c r="GQI897" s="4"/>
      <c r="GQJ897" s="4"/>
      <c r="GQK897" s="4"/>
      <c r="GQL897" s="4"/>
      <c r="GQM897" s="4"/>
      <c r="GQN897" s="4"/>
      <c r="GQO897" s="4"/>
      <c r="GQP897" s="4"/>
      <c r="GQQ897" s="4"/>
      <c r="GQR897" s="4"/>
      <c r="GQS897" s="4"/>
      <c r="GQT897" s="4"/>
      <c r="GQU897" s="4"/>
      <c r="GQV897" s="4"/>
      <c r="GQW897" s="4"/>
      <c r="GQX897" s="4"/>
      <c r="GQY897" s="4"/>
      <c r="GQZ897" s="4"/>
      <c r="GRA897" s="4"/>
      <c r="GRB897" s="4"/>
      <c r="GRC897" s="4"/>
      <c r="GRD897" s="4"/>
      <c r="GRE897" s="4"/>
      <c r="GRF897" s="4"/>
      <c r="GRG897" s="4"/>
      <c r="GRH897" s="4"/>
      <c r="GRI897" s="4"/>
      <c r="GRJ897" s="4"/>
      <c r="GRK897" s="4"/>
      <c r="GRL897" s="4"/>
      <c r="GRM897" s="4"/>
      <c r="GRN897" s="4"/>
      <c r="GRO897" s="4"/>
      <c r="GRP897" s="4"/>
      <c r="GRQ897" s="4"/>
      <c r="GRR897" s="4"/>
      <c r="GRS897" s="4"/>
      <c r="GRT897" s="4"/>
      <c r="GRU897" s="4"/>
      <c r="GRV897" s="4"/>
      <c r="GRW897" s="4"/>
      <c r="GRX897" s="4"/>
      <c r="GRY897" s="4"/>
      <c r="GRZ897" s="4"/>
      <c r="GSA897" s="4"/>
      <c r="GSB897" s="4"/>
      <c r="GSC897" s="4"/>
      <c r="GSD897" s="4"/>
      <c r="GSE897" s="4"/>
      <c r="GSF897" s="4"/>
      <c r="GSG897" s="4"/>
      <c r="GSH897" s="4"/>
      <c r="GSI897" s="4"/>
      <c r="GSJ897" s="4"/>
      <c r="GSK897" s="4"/>
      <c r="GSL897" s="4"/>
      <c r="GSM897" s="4"/>
      <c r="GSN897" s="4"/>
      <c r="GSO897" s="4"/>
      <c r="GSP897" s="4"/>
      <c r="GSQ897" s="4"/>
      <c r="GSR897" s="4"/>
      <c r="GSS897" s="4"/>
      <c r="GST897" s="4"/>
      <c r="GSU897" s="4"/>
      <c r="GSV897" s="4"/>
      <c r="GSW897" s="4"/>
      <c r="GSX897" s="4"/>
      <c r="GSY897" s="4"/>
      <c r="GSZ897" s="4"/>
      <c r="GTA897" s="4"/>
      <c r="GTB897" s="4"/>
      <c r="GTC897" s="4"/>
      <c r="GTD897" s="4"/>
      <c r="GTE897" s="4"/>
      <c r="GTF897" s="4"/>
      <c r="GTG897" s="4"/>
      <c r="GTH897" s="4"/>
      <c r="GTI897" s="4"/>
      <c r="GTJ897" s="4"/>
      <c r="GTK897" s="4"/>
      <c r="GTL897" s="4"/>
      <c r="GTM897" s="4"/>
      <c r="GTN897" s="4"/>
      <c r="GTO897" s="4"/>
      <c r="GTP897" s="4"/>
      <c r="GTQ897" s="4"/>
      <c r="GTR897" s="4"/>
      <c r="GTS897" s="4"/>
      <c r="GTT897" s="4"/>
      <c r="GTU897" s="4"/>
      <c r="GTV897" s="4"/>
      <c r="GTW897" s="4"/>
      <c r="GTX897" s="4"/>
      <c r="GTY897" s="4"/>
      <c r="GTZ897" s="4"/>
      <c r="GUA897" s="4"/>
      <c r="GUB897" s="4"/>
      <c r="GUC897" s="4"/>
      <c r="GUD897" s="4"/>
      <c r="GUE897" s="4"/>
      <c r="GUF897" s="4"/>
      <c r="GUG897" s="4"/>
      <c r="GUH897" s="4"/>
      <c r="GUI897" s="4"/>
      <c r="GUJ897" s="4"/>
      <c r="GUK897" s="4"/>
      <c r="GUL897" s="4"/>
      <c r="GUM897" s="4"/>
      <c r="GUN897" s="4"/>
      <c r="GUO897" s="4"/>
      <c r="GUP897" s="4"/>
      <c r="GUQ897" s="4"/>
      <c r="GUR897" s="4"/>
      <c r="GUS897" s="4"/>
      <c r="GUT897" s="4"/>
      <c r="GUU897" s="4"/>
      <c r="GUV897" s="4"/>
      <c r="GUW897" s="4"/>
      <c r="GUX897" s="4"/>
      <c r="GUY897" s="4"/>
      <c r="GUZ897" s="4"/>
      <c r="GVA897" s="4"/>
      <c r="GVB897" s="4"/>
      <c r="GVC897" s="4"/>
      <c r="GVD897" s="4"/>
      <c r="GVE897" s="4"/>
      <c r="GVF897" s="4"/>
      <c r="GVG897" s="4"/>
      <c r="GVH897" s="4"/>
      <c r="GVI897" s="4"/>
      <c r="GVJ897" s="4"/>
      <c r="GVK897" s="4"/>
      <c r="GVL897" s="4"/>
      <c r="GVM897" s="4"/>
      <c r="GVN897" s="4"/>
      <c r="GVO897" s="4"/>
      <c r="GVP897" s="4"/>
      <c r="GVQ897" s="4"/>
      <c r="GVR897" s="4"/>
      <c r="GVS897" s="4"/>
      <c r="GVT897" s="4"/>
      <c r="GVU897" s="4"/>
      <c r="GVV897" s="4"/>
      <c r="GVW897" s="4"/>
      <c r="GVX897" s="4"/>
      <c r="GVY897" s="4"/>
      <c r="GVZ897" s="4"/>
      <c r="GWA897" s="4"/>
      <c r="GWB897" s="4"/>
      <c r="GWC897" s="4"/>
      <c r="GWD897" s="4"/>
      <c r="GWE897" s="4"/>
      <c r="GWF897" s="4"/>
      <c r="GWG897" s="4"/>
      <c r="GWH897" s="4"/>
      <c r="GWI897" s="4"/>
      <c r="GWJ897" s="4"/>
      <c r="GWK897" s="4"/>
      <c r="GWL897" s="4"/>
      <c r="GWM897" s="4"/>
      <c r="GWN897" s="4"/>
      <c r="GWO897" s="4"/>
      <c r="GWP897" s="4"/>
      <c r="GWQ897" s="4"/>
      <c r="GWR897" s="4"/>
      <c r="GWS897" s="4"/>
      <c r="GWT897" s="4"/>
      <c r="GWU897" s="4"/>
      <c r="GWV897" s="4"/>
      <c r="GWW897" s="4"/>
      <c r="GWX897" s="4"/>
      <c r="GWY897" s="4"/>
      <c r="GWZ897" s="4"/>
      <c r="GXA897" s="4"/>
      <c r="GXB897" s="4"/>
      <c r="GXC897" s="4"/>
      <c r="GXD897" s="4"/>
      <c r="GXE897" s="4"/>
      <c r="GXF897" s="4"/>
      <c r="GXG897" s="4"/>
      <c r="GXH897" s="4"/>
      <c r="GXI897" s="4"/>
      <c r="GXJ897" s="4"/>
      <c r="GXK897" s="4"/>
      <c r="GXL897" s="4"/>
      <c r="GXM897" s="4"/>
      <c r="GXN897" s="4"/>
      <c r="GXO897" s="4"/>
      <c r="GXP897" s="4"/>
      <c r="GXQ897" s="4"/>
      <c r="GXR897" s="4"/>
      <c r="GXS897" s="4"/>
      <c r="GXT897" s="4"/>
      <c r="GXU897" s="4"/>
      <c r="GXV897" s="4"/>
      <c r="GXW897" s="4"/>
      <c r="GXX897" s="4"/>
      <c r="GXY897" s="4"/>
      <c r="GXZ897" s="4"/>
      <c r="GYA897" s="4"/>
      <c r="GYB897" s="4"/>
      <c r="GYC897" s="4"/>
      <c r="GYD897" s="4"/>
      <c r="GYE897" s="4"/>
      <c r="GYF897" s="4"/>
      <c r="GYG897" s="4"/>
      <c r="GYH897" s="4"/>
      <c r="GYI897" s="4"/>
      <c r="GYJ897" s="4"/>
      <c r="GYK897" s="4"/>
      <c r="GYL897" s="4"/>
      <c r="GYM897" s="4"/>
      <c r="GYN897" s="4"/>
      <c r="GYO897" s="4"/>
      <c r="GYP897" s="4"/>
      <c r="GYQ897" s="4"/>
      <c r="GYR897" s="4"/>
      <c r="GYS897" s="4"/>
      <c r="GYT897" s="4"/>
      <c r="GYU897" s="4"/>
      <c r="GYV897" s="4"/>
      <c r="GYW897" s="4"/>
      <c r="GYX897" s="4"/>
      <c r="GYY897" s="4"/>
      <c r="GYZ897" s="4"/>
      <c r="GZA897" s="4"/>
      <c r="GZB897" s="4"/>
      <c r="GZC897" s="4"/>
      <c r="GZD897" s="4"/>
      <c r="GZE897" s="4"/>
      <c r="GZF897" s="4"/>
      <c r="GZG897" s="4"/>
      <c r="GZH897" s="4"/>
      <c r="GZI897" s="4"/>
      <c r="GZJ897" s="4"/>
      <c r="GZK897" s="4"/>
      <c r="GZL897" s="4"/>
      <c r="GZM897" s="4"/>
      <c r="GZN897" s="4"/>
      <c r="GZO897" s="4"/>
      <c r="GZP897" s="4"/>
      <c r="GZQ897" s="4"/>
      <c r="GZR897" s="4"/>
      <c r="GZS897" s="4"/>
      <c r="GZT897" s="4"/>
      <c r="GZU897" s="4"/>
      <c r="GZV897" s="4"/>
      <c r="GZW897" s="4"/>
      <c r="GZX897" s="4"/>
      <c r="GZY897" s="4"/>
      <c r="GZZ897" s="4"/>
      <c r="HAA897" s="4"/>
      <c r="HAB897" s="4"/>
      <c r="HAC897" s="4"/>
      <c r="HAD897" s="4"/>
      <c r="HAE897" s="4"/>
      <c r="HAF897" s="4"/>
      <c r="HAG897" s="4"/>
      <c r="HAH897" s="4"/>
      <c r="HAI897" s="4"/>
      <c r="HAJ897" s="4"/>
      <c r="HAK897" s="4"/>
      <c r="HAL897" s="4"/>
      <c r="HAM897" s="4"/>
      <c r="HAN897" s="4"/>
      <c r="HAO897" s="4"/>
      <c r="HAP897" s="4"/>
      <c r="HAQ897" s="4"/>
      <c r="HAR897" s="4"/>
      <c r="HAS897" s="4"/>
      <c r="HAT897" s="4"/>
      <c r="HAU897" s="4"/>
      <c r="HAV897" s="4"/>
      <c r="HAW897" s="4"/>
      <c r="HAX897" s="4"/>
      <c r="HAY897" s="4"/>
      <c r="HAZ897" s="4"/>
      <c r="HBA897" s="4"/>
      <c r="HBB897" s="4"/>
      <c r="HBC897" s="4"/>
      <c r="HBD897" s="4"/>
      <c r="HBE897" s="4"/>
      <c r="HBF897" s="4"/>
      <c r="HBG897" s="4"/>
      <c r="HBH897" s="4"/>
      <c r="HBI897" s="4"/>
      <c r="HBJ897" s="4"/>
      <c r="HBK897" s="4"/>
      <c r="HBL897" s="4"/>
      <c r="HBM897" s="4"/>
      <c r="HBN897" s="4"/>
      <c r="HBO897" s="4"/>
      <c r="HBP897" s="4"/>
      <c r="HBQ897" s="4"/>
      <c r="HBR897" s="4"/>
      <c r="HBS897" s="4"/>
      <c r="HBT897" s="4"/>
      <c r="HBU897" s="4"/>
      <c r="HBV897" s="4"/>
      <c r="HBW897" s="4"/>
      <c r="HBX897" s="4"/>
      <c r="HBY897" s="4"/>
      <c r="HBZ897" s="4"/>
      <c r="HCA897" s="4"/>
      <c r="HCB897" s="4"/>
      <c r="HCC897" s="4"/>
      <c r="HCD897" s="4"/>
      <c r="HCE897" s="4"/>
      <c r="HCF897" s="4"/>
      <c r="HCG897" s="4"/>
      <c r="HCH897" s="4"/>
      <c r="HCI897" s="4"/>
      <c r="HCJ897" s="4"/>
      <c r="HCK897" s="4"/>
      <c r="HCL897" s="4"/>
      <c r="HCM897" s="4"/>
      <c r="HCN897" s="4"/>
      <c r="HCO897" s="4"/>
      <c r="HCP897" s="4"/>
      <c r="HCQ897" s="4"/>
      <c r="HCR897" s="4"/>
      <c r="HCS897" s="4"/>
      <c r="HCT897" s="4"/>
      <c r="HCU897" s="4"/>
      <c r="HCV897" s="4"/>
      <c r="HCW897" s="4"/>
      <c r="HCX897" s="4"/>
      <c r="HCY897" s="4"/>
      <c r="HCZ897" s="4"/>
      <c r="HDA897" s="4"/>
      <c r="HDB897" s="4"/>
      <c r="HDC897" s="4"/>
      <c r="HDD897" s="4"/>
      <c r="HDE897" s="4"/>
      <c r="HDF897" s="4"/>
      <c r="HDG897" s="4"/>
      <c r="HDH897" s="4"/>
      <c r="HDI897" s="4"/>
      <c r="HDJ897" s="4"/>
      <c r="HDK897" s="4"/>
      <c r="HDL897" s="4"/>
      <c r="HDM897" s="4"/>
      <c r="HDN897" s="4"/>
      <c r="HDO897" s="4"/>
      <c r="HDP897" s="4"/>
      <c r="HDQ897" s="4"/>
      <c r="HDR897" s="4"/>
      <c r="HDS897" s="4"/>
      <c r="HDT897" s="4"/>
      <c r="HDU897" s="4"/>
      <c r="HDV897" s="4"/>
      <c r="HDW897" s="4"/>
      <c r="HDX897" s="4"/>
      <c r="HDY897" s="4"/>
      <c r="HDZ897" s="4"/>
      <c r="HEA897" s="4"/>
      <c r="HEB897" s="4"/>
      <c r="HEC897" s="4"/>
      <c r="HED897" s="4"/>
      <c r="HEE897" s="4"/>
      <c r="HEF897" s="4"/>
      <c r="HEG897" s="4"/>
      <c r="HEH897" s="4"/>
      <c r="HEI897" s="4"/>
      <c r="HEJ897" s="4"/>
      <c r="HEK897" s="4"/>
      <c r="HEL897" s="4"/>
      <c r="HEM897" s="4"/>
      <c r="HEN897" s="4"/>
      <c r="HEO897" s="4"/>
      <c r="HEP897" s="4"/>
      <c r="HEQ897" s="4"/>
      <c r="HER897" s="4"/>
      <c r="HES897" s="4"/>
      <c r="HET897" s="4"/>
      <c r="HEU897" s="4"/>
      <c r="HEV897" s="4"/>
      <c r="HEW897" s="4"/>
      <c r="HEX897" s="4"/>
      <c r="HEY897" s="4"/>
      <c r="HEZ897" s="4"/>
      <c r="HFA897" s="4"/>
      <c r="HFB897" s="4"/>
      <c r="HFC897" s="4"/>
      <c r="HFD897" s="4"/>
      <c r="HFE897" s="4"/>
      <c r="HFF897" s="4"/>
      <c r="HFG897" s="4"/>
      <c r="HFH897" s="4"/>
      <c r="HFI897" s="4"/>
      <c r="HFJ897" s="4"/>
      <c r="HFK897" s="4"/>
      <c r="HFL897" s="4"/>
      <c r="HFM897" s="4"/>
      <c r="HFN897" s="4"/>
      <c r="HFO897" s="4"/>
      <c r="HFP897" s="4"/>
      <c r="HFQ897" s="4"/>
      <c r="HFR897" s="4"/>
      <c r="HFS897" s="4"/>
      <c r="HFT897" s="4"/>
      <c r="HFU897" s="4"/>
      <c r="HFV897" s="4"/>
      <c r="HFW897" s="4"/>
      <c r="HFX897" s="4"/>
      <c r="HFY897" s="4"/>
      <c r="HFZ897" s="4"/>
      <c r="HGA897" s="4"/>
      <c r="HGB897" s="4"/>
      <c r="HGC897" s="4"/>
      <c r="HGD897" s="4"/>
      <c r="HGE897" s="4"/>
      <c r="HGF897" s="4"/>
      <c r="HGG897" s="4"/>
      <c r="HGH897" s="4"/>
      <c r="HGI897" s="4"/>
      <c r="HGJ897" s="4"/>
      <c r="HGK897" s="4"/>
      <c r="HGL897" s="4"/>
      <c r="HGM897" s="4"/>
      <c r="HGN897" s="4"/>
      <c r="HGO897" s="4"/>
      <c r="HGP897" s="4"/>
      <c r="HGQ897" s="4"/>
      <c r="HGR897" s="4"/>
      <c r="HGS897" s="4"/>
      <c r="HGT897" s="4"/>
      <c r="HGU897" s="4"/>
      <c r="HGV897" s="4"/>
      <c r="HGW897" s="4"/>
      <c r="HGX897" s="4"/>
      <c r="HGY897" s="4"/>
      <c r="HGZ897" s="4"/>
      <c r="HHA897" s="4"/>
      <c r="HHB897" s="4"/>
      <c r="HHC897" s="4"/>
      <c r="HHD897" s="4"/>
      <c r="HHE897" s="4"/>
      <c r="HHF897" s="4"/>
      <c r="HHG897" s="4"/>
      <c r="HHH897" s="4"/>
      <c r="HHI897" s="4"/>
      <c r="HHJ897" s="4"/>
      <c r="HHK897" s="4"/>
      <c r="HHL897" s="4"/>
      <c r="HHM897" s="4"/>
      <c r="HHN897" s="4"/>
      <c r="HHO897" s="4"/>
      <c r="HHP897" s="4"/>
      <c r="HHQ897" s="4"/>
      <c r="HHR897" s="4"/>
      <c r="HHS897" s="4"/>
      <c r="HHT897" s="4"/>
      <c r="HHU897" s="4"/>
      <c r="HHV897" s="4"/>
      <c r="HHW897" s="4"/>
      <c r="HHX897" s="4"/>
      <c r="HHY897" s="4"/>
      <c r="HHZ897" s="4"/>
      <c r="HIA897" s="4"/>
      <c r="HIB897" s="4"/>
      <c r="HIC897" s="4"/>
      <c r="HID897" s="4"/>
      <c r="HIE897" s="4"/>
      <c r="HIF897" s="4"/>
      <c r="HIG897" s="4"/>
      <c r="HIH897" s="4"/>
      <c r="HII897" s="4"/>
      <c r="HIJ897" s="4"/>
      <c r="HIK897" s="4"/>
      <c r="HIL897" s="4"/>
      <c r="HIM897" s="4"/>
      <c r="HIN897" s="4"/>
      <c r="HIO897" s="4"/>
      <c r="HIP897" s="4"/>
      <c r="HIQ897" s="4"/>
      <c r="HIR897" s="4"/>
      <c r="HIS897" s="4"/>
      <c r="HIT897" s="4"/>
      <c r="HIU897" s="4"/>
      <c r="HIV897" s="4"/>
      <c r="HIW897" s="4"/>
      <c r="HIX897" s="4"/>
      <c r="HIY897" s="4"/>
      <c r="HIZ897" s="4"/>
      <c r="HJA897" s="4"/>
      <c r="HJB897" s="4"/>
      <c r="HJC897" s="4"/>
      <c r="HJD897" s="4"/>
      <c r="HJE897" s="4"/>
      <c r="HJF897" s="4"/>
      <c r="HJG897" s="4"/>
      <c r="HJH897" s="4"/>
      <c r="HJI897" s="4"/>
      <c r="HJJ897" s="4"/>
      <c r="HJK897" s="4"/>
      <c r="HJL897" s="4"/>
      <c r="HJM897" s="4"/>
      <c r="HJN897" s="4"/>
      <c r="HJO897" s="4"/>
      <c r="HJP897" s="4"/>
      <c r="HJQ897" s="4"/>
      <c r="HJR897" s="4"/>
      <c r="HJS897" s="4"/>
      <c r="HJT897" s="4"/>
      <c r="HJU897" s="4"/>
      <c r="HJV897" s="4"/>
      <c r="HJW897" s="4"/>
      <c r="HJX897" s="4"/>
      <c r="HJY897" s="4"/>
      <c r="HJZ897" s="4"/>
      <c r="HKA897" s="4"/>
      <c r="HKB897" s="4"/>
      <c r="HKC897" s="4"/>
      <c r="HKD897" s="4"/>
      <c r="HKE897" s="4"/>
      <c r="HKF897" s="4"/>
      <c r="HKG897" s="4"/>
      <c r="HKH897" s="4"/>
      <c r="HKI897" s="4"/>
      <c r="HKJ897" s="4"/>
      <c r="HKK897" s="4"/>
      <c r="HKL897" s="4"/>
      <c r="HKM897" s="4"/>
      <c r="HKN897" s="4"/>
      <c r="HKO897" s="4"/>
      <c r="HKP897" s="4"/>
      <c r="HKQ897" s="4"/>
      <c r="HKR897" s="4"/>
      <c r="HKS897" s="4"/>
      <c r="HKT897" s="4"/>
      <c r="HKU897" s="4"/>
      <c r="HKV897" s="4"/>
      <c r="HKW897" s="4"/>
      <c r="HKX897" s="4"/>
      <c r="HKY897" s="4"/>
      <c r="HKZ897" s="4"/>
      <c r="HLA897" s="4"/>
      <c r="HLB897" s="4"/>
      <c r="HLC897" s="4"/>
      <c r="HLD897" s="4"/>
      <c r="HLE897" s="4"/>
      <c r="HLF897" s="4"/>
      <c r="HLG897" s="4"/>
      <c r="HLH897" s="4"/>
      <c r="HLI897" s="4"/>
      <c r="HLJ897" s="4"/>
      <c r="HLK897" s="4"/>
      <c r="HLL897" s="4"/>
      <c r="HLM897" s="4"/>
      <c r="HLN897" s="4"/>
      <c r="HLO897" s="4"/>
      <c r="HLP897" s="4"/>
      <c r="HLQ897" s="4"/>
      <c r="HLR897" s="4"/>
      <c r="HLS897" s="4"/>
      <c r="HLT897" s="4"/>
      <c r="HLU897" s="4"/>
      <c r="HLV897" s="4"/>
      <c r="HLW897" s="4"/>
      <c r="HLX897" s="4"/>
      <c r="HLY897" s="4"/>
      <c r="HLZ897" s="4"/>
      <c r="HMA897" s="4"/>
      <c r="HMB897" s="4"/>
      <c r="HMC897" s="4"/>
      <c r="HMD897" s="4"/>
      <c r="HME897" s="4"/>
      <c r="HMF897" s="4"/>
      <c r="HMG897" s="4"/>
      <c r="HMH897" s="4"/>
      <c r="HMI897" s="4"/>
      <c r="HMJ897" s="4"/>
      <c r="HMK897" s="4"/>
      <c r="HML897" s="4"/>
      <c r="HMM897" s="4"/>
      <c r="HMN897" s="4"/>
      <c r="HMO897" s="4"/>
      <c r="HMP897" s="4"/>
      <c r="HMQ897" s="4"/>
      <c r="HMR897" s="4"/>
      <c r="HMS897" s="4"/>
      <c r="HMT897" s="4"/>
      <c r="HMU897" s="4"/>
      <c r="HMV897" s="4"/>
      <c r="HMW897" s="4"/>
      <c r="HMX897" s="4"/>
      <c r="HMY897" s="4"/>
      <c r="HMZ897" s="4"/>
      <c r="HNA897" s="4"/>
      <c r="HNB897" s="4"/>
      <c r="HNC897" s="4"/>
      <c r="HND897" s="4"/>
      <c r="HNE897" s="4"/>
      <c r="HNF897" s="4"/>
      <c r="HNG897" s="4"/>
      <c r="HNH897" s="4"/>
      <c r="HNI897" s="4"/>
      <c r="HNJ897" s="4"/>
      <c r="HNK897" s="4"/>
      <c r="HNL897" s="4"/>
      <c r="HNM897" s="4"/>
      <c r="HNN897" s="4"/>
      <c r="HNO897" s="4"/>
      <c r="HNP897" s="4"/>
      <c r="HNQ897" s="4"/>
      <c r="HNR897" s="4"/>
      <c r="HNS897" s="4"/>
      <c r="HNT897" s="4"/>
      <c r="HNU897" s="4"/>
      <c r="HNV897" s="4"/>
      <c r="HNW897" s="4"/>
      <c r="HNX897" s="4"/>
      <c r="HNY897" s="4"/>
      <c r="HNZ897" s="4"/>
      <c r="HOA897" s="4"/>
      <c r="HOB897" s="4"/>
      <c r="HOC897" s="4"/>
      <c r="HOD897" s="4"/>
      <c r="HOE897" s="4"/>
      <c r="HOF897" s="4"/>
      <c r="HOG897" s="4"/>
      <c r="HOH897" s="4"/>
      <c r="HOI897" s="4"/>
      <c r="HOJ897" s="4"/>
      <c r="HOK897" s="4"/>
      <c r="HOL897" s="4"/>
      <c r="HOM897" s="4"/>
      <c r="HON897" s="4"/>
      <c r="HOO897" s="4"/>
      <c r="HOP897" s="4"/>
      <c r="HOQ897" s="4"/>
      <c r="HOR897" s="4"/>
      <c r="HOS897" s="4"/>
      <c r="HOT897" s="4"/>
      <c r="HOU897" s="4"/>
      <c r="HOV897" s="4"/>
      <c r="HOW897" s="4"/>
      <c r="HOX897" s="4"/>
      <c r="HOY897" s="4"/>
      <c r="HOZ897" s="4"/>
      <c r="HPA897" s="4"/>
      <c r="HPB897" s="4"/>
      <c r="HPC897" s="4"/>
      <c r="HPD897" s="4"/>
      <c r="HPE897" s="4"/>
      <c r="HPF897" s="4"/>
      <c r="HPG897" s="4"/>
      <c r="HPH897" s="4"/>
      <c r="HPI897" s="4"/>
      <c r="HPJ897" s="4"/>
      <c r="HPK897" s="4"/>
      <c r="HPL897" s="4"/>
      <c r="HPM897" s="4"/>
      <c r="HPN897" s="4"/>
      <c r="HPO897" s="4"/>
      <c r="HPP897" s="4"/>
      <c r="HPQ897" s="4"/>
      <c r="HPR897" s="4"/>
      <c r="HPS897" s="4"/>
      <c r="HPT897" s="4"/>
      <c r="HPU897" s="4"/>
      <c r="HPV897" s="4"/>
      <c r="HPW897" s="4"/>
      <c r="HPX897" s="4"/>
      <c r="HPY897" s="4"/>
      <c r="HPZ897" s="4"/>
      <c r="HQA897" s="4"/>
      <c r="HQB897" s="4"/>
      <c r="HQC897" s="4"/>
      <c r="HQD897" s="4"/>
      <c r="HQE897" s="4"/>
      <c r="HQF897" s="4"/>
      <c r="HQG897" s="4"/>
      <c r="HQH897" s="4"/>
      <c r="HQI897" s="4"/>
      <c r="HQJ897" s="4"/>
      <c r="HQK897" s="4"/>
      <c r="HQL897" s="4"/>
      <c r="HQM897" s="4"/>
      <c r="HQN897" s="4"/>
      <c r="HQO897" s="4"/>
      <c r="HQP897" s="4"/>
      <c r="HQQ897" s="4"/>
      <c r="HQR897" s="4"/>
      <c r="HQS897" s="4"/>
      <c r="HQT897" s="4"/>
      <c r="HQU897" s="4"/>
      <c r="HQV897" s="4"/>
      <c r="HQW897" s="4"/>
      <c r="HQX897" s="4"/>
      <c r="HQY897" s="4"/>
      <c r="HQZ897" s="4"/>
      <c r="HRA897" s="4"/>
      <c r="HRB897" s="4"/>
      <c r="HRC897" s="4"/>
      <c r="HRD897" s="4"/>
      <c r="HRE897" s="4"/>
      <c r="HRF897" s="4"/>
      <c r="HRG897" s="4"/>
      <c r="HRH897" s="4"/>
      <c r="HRI897" s="4"/>
      <c r="HRJ897" s="4"/>
      <c r="HRK897" s="4"/>
      <c r="HRL897" s="4"/>
      <c r="HRM897" s="4"/>
      <c r="HRN897" s="4"/>
      <c r="HRO897" s="4"/>
      <c r="HRP897" s="4"/>
      <c r="HRQ897" s="4"/>
      <c r="HRR897" s="4"/>
      <c r="HRS897" s="4"/>
      <c r="HRT897" s="4"/>
      <c r="HRU897" s="4"/>
      <c r="HRV897" s="4"/>
      <c r="HRW897" s="4"/>
      <c r="HRX897" s="4"/>
      <c r="HRY897" s="4"/>
      <c r="HRZ897" s="4"/>
      <c r="HSA897" s="4"/>
      <c r="HSB897" s="4"/>
      <c r="HSC897" s="4"/>
      <c r="HSD897" s="4"/>
      <c r="HSE897" s="4"/>
      <c r="HSF897" s="4"/>
      <c r="HSG897" s="4"/>
      <c r="HSH897" s="4"/>
      <c r="HSI897" s="4"/>
      <c r="HSJ897" s="4"/>
      <c r="HSK897" s="4"/>
      <c r="HSL897" s="4"/>
      <c r="HSM897" s="4"/>
      <c r="HSN897" s="4"/>
      <c r="HSO897" s="4"/>
      <c r="HSP897" s="4"/>
      <c r="HSQ897" s="4"/>
      <c r="HSR897" s="4"/>
      <c r="HSS897" s="4"/>
      <c r="HST897" s="4"/>
      <c r="HSU897" s="4"/>
      <c r="HSV897" s="4"/>
      <c r="HSW897" s="4"/>
      <c r="HSX897" s="4"/>
      <c r="HSY897" s="4"/>
      <c r="HSZ897" s="4"/>
      <c r="HTA897" s="4"/>
      <c r="HTB897" s="4"/>
      <c r="HTC897" s="4"/>
      <c r="HTD897" s="4"/>
      <c r="HTE897" s="4"/>
      <c r="HTF897" s="4"/>
      <c r="HTG897" s="4"/>
      <c r="HTH897" s="4"/>
      <c r="HTI897" s="4"/>
      <c r="HTJ897" s="4"/>
      <c r="HTK897" s="4"/>
      <c r="HTL897" s="4"/>
      <c r="HTM897" s="4"/>
      <c r="HTN897" s="4"/>
      <c r="HTO897" s="4"/>
      <c r="HTP897" s="4"/>
      <c r="HTQ897" s="4"/>
      <c r="HTR897" s="4"/>
      <c r="HTS897" s="4"/>
      <c r="HTT897" s="4"/>
      <c r="HTU897" s="4"/>
      <c r="HTV897" s="4"/>
      <c r="HTW897" s="4"/>
      <c r="HTX897" s="4"/>
      <c r="HTY897" s="4"/>
      <c r="HTZ897" s="4"/>
      <c r="HUA897" s="4"/>
      <c r="HUB897" s="4"/>
      <c r="HUC897" s="4"/>
      <c r="HUD897" s="4"/>
      <c r="HUE897" s="4"/>
      <c r="HUF897" s="4"/>
      <c r="HUG897" s="4"/>
      <c r="HUH897" s="4"/>
      <c r="HUI897" s="4"/>
      <c r="HUJ897" s="4"/>
      <c r="HUK897" s="4"/>
      <c r="HUL897" s="4"/>
      <c r="HUM897" s="4"/>
      <c r="HUN897" s="4"/>
      <c r="HUO897" s="4"/>
      <c r="HUP897" s="4"/>
      <c r="HUQ897" s="4"/>
      <c r="HUR897" s="4"/>
      <c r="HUS897" s="4"/>
      <c r="HUT897" s="4"/>
      <c r="HUU897" s="4"/>
      <c r="HUV897" s="4"/>
      <c r="HUW897" s="4"/>
      <c r="HUX897" s="4"/>
      <c r="HUY897" s="4"/>
      <c r="HUZ897" s="4"/>
      <c r="HVA897" s="4"/>
      <c r="HVB897" s="4"/>
      <c r="HVC897" s="4"/>
      <c r="HVD897" s="4"/>
      <c r="HVE897" s="4"/>
      <c r="HVF897" s="4"/>
      <c r="HVG897" s="4"/>
      <c r="HVH897" s="4"/>
      <c r="HVI897" s="4"/>
      <c r="HVJ897" s="4"/>
      <c r="HVK897" s="4"/>
      <c r="HVL897" s="4"/>
      <c r="HVM897" s="4"/>
      <c r="HVN897" s="4"/>
      <c r="HVO897" s="4"/>
      <c r="HVP897" s="4"/>
      <c r="HVQ897" s="4"/>
      <c r="HVR897" s="4"/>
      <c r="HVS897" s="4"/>
      <c r="HVT897" s="4"/>
      <c r="HVU897" s="4"/>
      <c r="HVV897" s="4"/>
      <c r="HVW897" s="4"/>
      <c r="HVX897" s="4"/>
      <c r="HVY897" s="4"/>
      <c r="HVZ897" s="4"/>
      <c r="HWA897" s="4"/>
      <c r="HWB897" s="4"/>
      <c r="HWC897" s="4"/>
      <c r="HWD897" s="4"/>
      <c r="HWE897" s="4"/>
      <c r="HWF897" s="4"/>
      <c r="HWG897" s="4"/>
      <c r="HWH897" s="4"/>
      <c r="HWI897" s="4"/>
      <c r="HWJ897" s="4"/>
      <c r="HWK897" s="4"/>
      <c r="HWL897" s="4"/>
      <c r="HWM897" s="4"/>
      <c r="HWN897" s="4"/>
      <c r="HWO897" s="4"/>
      <c r="HWP897" s="4"/>
      <c r="HWQ897" s="4"/>
      <c r="HWR897" s="4"/>
      <c r="HWS897" s="4"/>
      <c r="HWT897" s="4"/>
      <c r="HWU897" s="4"/>
      <c r="HWV897" s="4"/>
      <c r="HWW897" s="4"/>
      <c r="HWX897" s="4"/>
      <c r="HWY897" s="4"/>
      <c r="HWZ897" s="4"/>
      <c r="HXA897" s="4"/>
      <c r="HXB897" s="4"/>
      <c r="HXC897" s="4"/>
      <c r="HXD897" s="4"/>
      <c r="HXE897" s="4"/>
      <c r="HXF897" s="4"/>
      <c r="HXG897" s="4"/>
      <c r="HXH897" s="4"/>
      <c r="HXI897" s="4"/>
      <c r="HXJ897" s="4"/>
      <c r="HXK897" s="4"/>
      <c r="HXL897" s="4"/>
      <c r="HXM897" s="4"/>
      <c r="HXN897" s="4"/>
      <c r="HXO897" s="4"/>
      <c r="HXP897" s="4"/>
      <c r="HXQ897" s="4"/>
      <c r="HXR897" s="4"/>
      <c r="HXS897" s="4"/>
      <c r="HXT897" s="4"/>
      <c r="HXU897" s="4"/>
      <c r="HXV897" s="4"/>
      <c r="HXW897" s="4"/>
      <c r="HXX897" s="4"/>
      <c r="HXY897" s="4"/>
      <c r="HXZ897" s="4"/>
      <c r="HYA897" s="4"/>
      <c r="HYB897" s="4"/>
      <c r="HYC897" s="4"/>
      <c r="HYD897" s="4"/>
      <c r="HYE897" s="4"/>
      <c r="HYF897" s="4"/>
      <c r="HYG897" s="4"/>
      <c r="HYH897" s="4"/>
      <c r="HYI897" s="4"/>
      <c r="HYJ897" s="4"/>
      <c r="HYK897" s="4"/>
      <c r="HYL897" s="4"/>
      <c r="HYM897" s="4"/>
      <c r="HYN897" s="4"/>
      <c r="HYO897" s="4"/>
      <c r="HYP897" s="4"/>
      <c r="HYQ897" s="4"/>
      <c r="HYR897" s="4"/>
      <c r="HYS897" s="4"/>
      <c r="HYT897" s="4"/>
      <c r="HYU897" s="4"/>
      <c r="HYV897" s="4"/>
      <c r="HYW897" s="4"/>
      <c r="HYX897" s="4"/>
      <c r="HYY897" s="4"/>
      <c r="HYZ897" s="4"/>
      <c r="HZA897" s="4"/>
      <c r="HZB897" s="4"/>
      <c r="HZC897" s="4"/>
      <c r="HZD897" s="4"/>
      <c r="HZE897" s="4"/>
      <c r="HZF897" s="4"/>
      <c r="HZG897" s="4"/>
      <c r="HZH897" s="4"/>
      <c r="HZI897" s="4"/>
      <c r="HZJ897" s="4"/>
      <c r="HZK897" s="4"/>
      <c r="HZL897" s="4"/>
      <c r="HZM897" s="4"/>
      <c r="HZN897" s="4"/>
      <c r="HZO897" s="4"/>
      <c r="HZP897" s="4"/>
      <c r="HZQ897" s="4"/>
      <c r="HZR897" s="4"/>
      <c r="HZS897" s="4"/>
      <c r="HZT897" s="4"/>
      <c r="HZU897" s="4"/>
      <c r="HZV897" s="4"/>
      <c r="HZW897" s="4"/>
      <c r="HZX897" s="4"/>
      <c r="HZY897" s="4"/>
      <c r="HZZ897" s="4"/>
      <c r="IAA897" s="4"/>
      <c r="IAB897" s="4"/>
      <c r="IAC897" s="4"/>
      <c r="IAD897" s="4"/>
      <c r="IAE897" s="4"/>
      <c r="IAF897" s="4"/>
      <c r="IAG897" s="4"/>
      <c r="IAH897" s="4"/>
      <c r="IAI897" s="4"/>
      <c r="IAJ897" s="4"/>
      <c r="IAK897" s="4"/>
      <c r="IAL897" s="4"/>
      <c r="IAM897" s="4"/>
      <c r="IAN897" s="4"/>
      <c r="IAO897" s="4"/>
      <c r="IAP897" s="4"/>
      <c r="IAQ897" s="4"/>
      <c r="IAR897" s="4"/>
      <c r="IAS897" s="4"/>
      <c r="IAT897" s="4"/>
      <c r="IAU897" s="4"/>
      <c r="IAV897" s="4"/>
      <c r="IAW897" s="4"/>
      <c r="IAX897" s="4"/>
      <c r="IAY897" s="4"/>
      <c r="IAZ897" s="4"/>
      <c r="IBA897" s="4"/>
      <c r="IBB897" s="4"/>
      <c r="IBC897" s="4"/>
      <c r="IBD897" s="4"/>
      <c r="IBE897" s="4"/>
      <c r="IBF897" s="4"/>
      <c r="IBG897" s="4"/>
      <c r="IBH897" s="4"/>
      <c r="IBI897" s="4"/>
      <c r="IBJ897" s="4"/>
      <c r="IBK897" s="4"/>
      <c r="IBL897" s="4"/>
      <c r="IBM897" s="4"/>
      <c r="IBN897" s="4"/>
      <c r="IBO897" s="4"/>
      <c r="IBP897" s="4"/>
      <c r="IBQ897" s="4"/>
      <c r="IBR897" s="4"/>
      <c r="IBS897" s="4"/>
      <c r="IBT897" s="4"/>
      <c r="IBU897" s="4"/>
      <c r="IBV897" s="4"/>
      <c r="IBW897" s="4"/>
      <c r="IBX897" s="4"/>
      <c r="IBY897" s="4"/>
      <c r="IBZ897" s="4"/>
      <c r="ICA897" s="4"/>
      <c r="ICB897" s="4"/>
      <c r="ICC897" s="4"/>
      <c r="ICD897" s="4"/>
      <c r="ICE897" s="4"/>
      <c r="ICF897" s="4"/>
      <c r="ICG897" s="4"/>
      <c r="ICH897" s="4"/>
      <c r="ICI897" s="4"/>
      <c r="ICJ897" s="4"/>
      <c r="ICK897" s="4"/>
      <c r="ICL897" s="4"/>
      <c r="ICM897" s="4"/>
      <c r="ICN897" s="4"/>
      <c r="ICO897" s="4"/>
      <c r="ICP897" s="4"/>
      <c r="ICQ897" s="4"/>
      <c r="ICR897" s="4"/>
      <c r="ICS897" s="4"/>
      <c r="ICT897" s="4"/>
      <c r="ICU897" s="4"/>
      <c r="ICV897" s="4"/>
      <c r="ICW897" s="4"/>
      <c r="ICX897" s="4"/>
      <c r="ICY897" s="4"/>
      <c r="ICZ897" s="4"/>
      <c r="IDA897" s="4"/>
      <c r="IDB897" s="4"/>
      <c r="IDC897" s="4"/>
      <c r="IDD897" s="4"/>
      <c r="IDE897" s="4"/>
      <c r="IDF897" s="4"/>
      <c r="IDG897" s="4"/>
      <c r="IDH897" s="4"/>
      <c r="IDI897" s="4"/>
      <c r="IDJ897" s="4"/>
      <c r="IDK897" s="4"/>
      <c r="IDL897" s="4"/>
      <c r="IDM897" s="4"/>
      <c r="IDN897" s="4"/>
      <c r="IDO897" s="4"/>
      <c r="IDP897" s="4"/>
      <c r="IDQ897" s="4"/>
      <c r="IDR897" s="4"/>
      <c r="IDS897" s="4"/>
      <c r="IDT897" s="4"/>
      <c r="IDU897" s="4"/>
      <c r="IDV897" s="4"/>
      <c r="IDW897" s="4"/>
      <c r="IDX897" s="4"/>
      <c r="IDY897" s="4"/>
      <c r="IDZ897" s="4"/>
      <c r="IEA897" s="4"/>
      <c r="IEB897" s="4"/>
      <c r="IEC897" s="4"/>
      <c r="IED897" s="4"/>
      <c r="IEE897" s="4"/>
      <c r="IEF897" s="4"/>
      <c r="IEG897" s="4"/>
      <c r="IEH897" s="4"/>
      <c r="IEI897" s="4"/>
      <c r="IEJ897" s="4"/>
      <c r="IEK897" s="4"/>
      <c r="IEL897" s="4"/>
      <c r="IEM897" s="4"/>
      <c r="IEN897" s="4"/>
      <c r="IEO897" s="4"/>
      <c r="IEP897" s="4"/>
      <c r="IEQ897" s="4"/>
      <c r="IER897" s="4"/>
      <c r="IES897" s="4"/>
      <c r="IET897" s="4"/>
      <c r="IEU897" s="4"/>
      <c r="IEV897" s="4"/>
      <c r="IEW897" s="4"/>
      <c r="IEX897" s="4"/>
      <c r="IEY897" s="4"/>
      <c r="IEZ897" s="4"/>
      <c r="IFA897" s="4"/>
      <c r="IFB897" s="4"/>
      <c r="IFC897" s="4"/>
      <c r="IFD897" s="4"/>
      <c r="IFE897" s="4"/>
      <c r="IFF897" s="4"/>
      <c r="IFG897" s="4"/>
      <c r="IFH897" s="4"/>
      <c r="IFI897" s="4"/>
      <c r="IFJ897" s="4"/>
      <c r="IFK897" s="4"/>
      <c r="IFL897" s="4"/>
      <c r="IFM897" s="4"/>
      <c r="IFN897" s="4"/>
      <c r="IFO897" s="4"/>
      <c r="IFP897" s="4"/>
      <c r="IFQ897" s="4"/>
      <c r="IFR897" s="4"/>
      <c r="IFS897" s="4"/>
      <c r="IFT897" s="4"/>
      <c r="IFU897" s="4"/>
      <c r="IFV897" s="4"/>
      <c r="IFW897" s="4"/>
      <c r="IFX897" s="4"/>
      <c r="IFY897" s="4"/>
      <c r="IFZ897" s="4"/>
      <c r="IGA897" s="4"/>
      <c r="IGB897" s="4"/>
      <c r="IGC897" s="4"/>
      <c r="IGD897" s="4"/>
      <c r="IGE897" s="4"/>
      <c r="IGF897" s="4"/>
      <c r="IGG897" s="4"/>
      <c r="IGH897" s="4"/>
      <c r="IGI897" s="4"/>
      <c r="IGJ897" s="4"/>
      <c r="IGK897" s="4"/>
      <c r="IGL897" s="4"/>
      <c r="IGM897" s="4"/>
      <c r="IGN897" s="4"/>
      <c r="IGO897" s="4"/>
      <c r="IGP897" s="4"/>
      <c r="IGQ897" s="4"/>
      <c r="IGR897" s="4"/>
      <c r="IGS897" s="4"/>
      <c r="IGT897" s="4"/>
      <c r="IGU897" s="4"/>
      <c r="IGV897" s="4"/>
      <c r="IGW897" s="4"/>
      <c r="IGX897" s="4"/>
      <c r="IGY897" s="4"/>
      <c r="IGZ897" s="4"/>
      <c r="IHA897" s="4"/>
      <c r="IHB897" s="4"/>
      <c r="IHC897" s="4"/>
      <c r="IHD897" s="4"/>
      <c r="IHE897" s="4"/>
      <c r="IHF897" s="4"/>
      <c r="IHG897" s="4"/>
      <c r="IHH897" s="4"/>
      <c r="IHI897" s="4"/>
      <c r="IHJ897" s="4"/>
      <c r="IHK897" s="4"/>
      <c r="IHL897" s="4"/>
      <c r="IHM897" s="4"/>
      <c r="IHN897" s="4"/>
      <c r="IHO897" s="4"/>
      <c r="IHP897" s="4"/>
      <c r="IHQ897" s="4"/>
      <c r="IHR897" s="4"/>
      <c r="IHS897" s="4"/>
      <c r="IHT897" s="4"/>
      <c r="IHU897" s="4"/>
      <c r="IHV897" s="4"/>
      <c r="IHW897" s="4"/>
      <c r="IHX897" s="4"/>
      <c r="IHY897" s="4"/>
      <c r="IHZ897" s="4"/>
      <c r="IIA897" s="4"/>
      <c r="IIB897" s="4"/>
      <c r="IIC897" s="4"/>
      <c r="IID897" s="4"/>
      <c r="IIE897" s="4"/>
      <c r="IIF897" s="4"/>
      <c r="IIG897" s="4"/>
      <c r="IIH897" s="4"/>
      <c r="III897" s="4"/>
      <c r="IIJ897" s="4"/>
      <c r="IIK897" s="4"/>
      <c r="IIL897" s="4"/>
      <c r="IIM897" s="4"/>
      <c r="IIN897" s="4"/>
      <c r="IIO897" s="4"/>
      <c r="IIP897" s="4"/>
      <c r="IIQ897" s="4"/>
      <c r="IIR897" s="4"/>
      <c r="IIS897" s="4"/>
      <c r="IIT897" s="4"/>
      <c r="IIU897" s="4"/>
      <c r="IIV897" s="4"/>
      <c r="IIW897" s="4"/>
      <c r="IIX897" s="4"/>
      <c r="IIY897" s="4"/>
      <c r="IIZ897" s="4"/>
      <c r="IJA897" s="4"/>
      <c r="IJB897" s="4"/>
      <c r="IJC897" s="4"/>
      <c r="IJD897" s="4"/>
      <c r="IJE897" s="4"/>
      <c r="IJF897" s="4"/>
      <c r="IJG897" s="4"/>
      <c r="IJH897" s="4"/>
      <c r="IJI897" s="4"/>
      <c r="IJJ897" s="4"/>
      <c r="IJK897" s="4"/>
      <c r="IJL897" s="4"/>
      <c r="IJM897" s="4"/>
      <c r="IJN897" s="4"/>
      <c r="IJO897" s="4"/>
      <c r="IJP897" s="4"/>
      <c r="IJQ897" s="4"/>
      <c r="IJR897" s="4"/>
      <c r="IJS897" s="4"/>
      <c r="IJT897" s="4"/>
      <c r="IJU897" s="4"/>
      <c r="IJV897" s="4"/>
      <c r="IJW897" s="4"/>
      <c r="IJX897" s="4"/>
      <c r="IJY897" s="4"/>
      <c r="IJZ897" s="4"/>
      <c r="IKA897" s="4"/>
      <c r="IKB897" s="4"/>
      <c r="IKC897" s="4"/>
      <c r="IKD897" s="4"/>
      <c r="IKE897" s="4"/>
      <c r="IKF897" s="4"/>
      <c r="IKG897" s="4"/>
      <c r="IKH897" s="4"/>
      <c r="IKI897" s="4"/>
      <c r="IKJ897" s="4"/>
      <c r="IKK897" s="4"/>
      <c r="IKL897" s="4"/>
      <c r="IKM897" s="4"/>
      <c r="IKN897" s="4"/>
      <c r="IKO897" s="4"/>
      <c r="IKP897" s="4"/>
      <c r="IKQ897" s="4"/>
      <c r="IKR897" s="4"/>
      <c r="IKS897" s="4"/>
      <c r="IKT897" s="4"/>
      <c r="IKU897" s="4"/>
      <c r="IKV897" s="4"/>
      <c r="IKW897" s="4"/>
      <c r="IKX897" s="4"/>
      <c r="IKY897" s="4"/>
      <c r="IKZ897" s="4"/>
      <c r="ILA897" s="4"/>
      <c r="ILB897" s="4"/>
      <c r="ILC897" s="4"/>
      <c r="ILD897" s="4"/>
      <c r="ILE897" s="4"/>
      <c r="ILF897" s="4"/>
      <c r="ILG897" s="4"/>
      <c r="ILH897" s="4"/>
      <c r="ILI897" s="4"/>
      <c r="ILJ897" s="4"/>
      <c r="ILK897" s="4"/>
      <c r="ILL897" s="4"/>
      <c r="ILM897" s="4"/>
      <c r="ILN897" s="4"/>
      <c r="ILO897" s="4"/>
      <c r="ILP897" s="4"/>
      <c r="ILQ897" s="4"/>
      <c r="ILR897" s="4"/>
      <c r="ILS897" s="4"/>
      <c r="ILT897" s="4"/>
      <c r="ILU897" s="4"/>
      <c r="ILV897" s="4"/>
      <c r="ILW897" s="4"/>
      <c r="ILX897" s="4"/>
      <c r="ILY897" s="4"/>
      <c r="ILZ897" s="4"/>
      <c r="IMA897" s="4"/>
      <c r="IMB897" s="4"/>
      <c r="IMC897" s="4"/>
      <c r="IMD897" s="4"/>
      <c r="IME897" s="4"/>
      <c r="IMF897" s="4"/>
      <c r="IMG897" s="4"/>
      <c r="IMH897" s="4"/>
      <c r="IMI897" s="4"/>
      <c r="IMJ897" s="4"/>
      <c r="IMK897" s="4"/>
      <c r="IML897" s="4"/>
      <c r="IMM897" s="4"/>
      <c r="IMN897" s="4"/>
      <c r="IMO897" s="4"/>
      <c r="IMP897" s="4"/>
      <c r="IMQ897" s="4"/>
      <c r="IMR897" s="4"/>
      <c r="IMS897" s="4"/>
      <c r="IMT897" s="4"/>
      <c r="IMU897" s="4"/>
      <c r="IMV897" s="4"/>
      <c r="IMW897" s="4"/>
      <c r="IMX897" s="4"/>
      <c r="IMY897" s="4"/>
      <c r="IMZ897" s="4"/>
      <c r="INA897" s="4"/>
      <c r="INB897" s="4"/>
      <c r="INC897" s="4"/>
      <c r="IND897" s="4"/>
      <c r="INE897" s="4"/>
      <c r="INF897" s="4"/>
      <c r="ING897" s="4"/>
      <c r="INH897" s="4"/>
      <c r="INI897" s="4"/>
      <c r="INJ897" s="4"/>
      <c r="INK897" s="4"/>
      <c r="INL897" s="4"/>
      <c r="INM897" s="4"/>
      <c r="INN897" s="4"/>
      <c r="INO897" s="4"/>
      <c r="INP897" s="4"/>
      <c r="INQ897" s="4"/>
      <c r="INR897" s="4"/>
      <c r="INS897" s="4"/>
      <c r="INT897" s="4"/>
      <c r="INU897" s="4"/>
      <c r="INV897" s="4"/>
      <c r="INW897" s="4"/>
      <c r="INX897" s="4"/>
      <c r="INY897" s="4"/>
      <c r="INZ897" s="4"/>
      <c r="IOA897" s="4"/>
      <c r="IOB897" s="4"/>
      <c r="IOC897" s="4"/>
      <c r="IOD897" s="4"/>
      <c r="IOE897" s="4"/>
      <c r="IOF897" s="4"/>
      <c r="IOG897" s="4"/>
      <c r="IOH897" s="4"/>
      <c r="IOI897" s="4"/>
      <c r="IOJ897" s="4"/>
      <c r="IOK897" s="4"/>
      <c r="IOL897" s="4"/>
      <c r="IOM897" s="4"/>
      <c r="ION897" s="4"/>
      <c r="IOO897" s="4"/>
      <c r="IOP897" s="4"/>
      <c r="IOQ897" s="4"/>
      <c r="IOR897" s="4"/>
      <c r="IOS897" s="4"/>
      <c r="IOT897" s="4"/>
      <c r="IOU897" s="4"/>
      <c r="IOV897" s="4"/>
      <c r="IOW897" s="4"/>
      <c r="IOX897" s="4"/>
      <c r="IOY897" s="4"/>
      <c r="IOZ897" s="4"/>
      <c r="IPA897" s="4"/>
      <c r="IPB897" s="4"/>
      <c r="IPC897" s="4"/>
      <c r="IPD897" s="4"/>
      <c r="IPE897" s="4"/>
      <c r="IPF897" s="4"/>
      <c r="IPG897" s="4"/>
      <c r="IPH897" s="4"/>
      <c r="IPI897" s="4"/>
      <c r="IPJ897" s="4"/>
      <c r="IPK897" s="4"/>
      <c r="IPL897" s="4"/>
      <c r="IPM897" s="4"/>
      <c r="IPN897" s="4"/>
      <c r="IPO897" s="4"/>
      <c r="IPP897" s="4"/>
      <c r="IPQ897" s="4"/>
      <c r="IPR897" s="4"/>
      <c r="IPS897" s="4"/>
      <c r="IPT897" s="4"/>
      <c r="IPU897" s="4"/>
      <c r="IPV897" s="4"/>
      <c r="IPW897" s="4"/>
      <c r="IPX897" s="4"/>
      <c r="IPY897" s="4"/>
      <c r="IPZ897" s="4"/>
      <c r="IQA897" s="4"/>
      <c r="IQB897" s="4"/>
      <c r="IQC897" s="4"/>
      <c r="IQD897" s="4"/>
      <c r="IQE897" s="4"/>
      <c r="IQF897" s="4"/>
      <c r="IQG897" s="4"/>
      <c r="IQH897" s="4"/>
      <c r="IQI897" s="4"/>
      <c r="IQJ897" s="4"/>
      <c r="IQK897" s="4"/>
      <c r="IQL897" s="4"/>
      <c r="IQM897" s="4"/>
      <c r="IQN897" s="4"/>
      <c r="IQO897" s="4"/>
      <c r="IQP897" s="4"/>
      <c r="IQQ897" s="4"/>
      <c r="IQR897" s="4"/>
      <c r="IQS897" s="4"/>
      <c r="IQT897" s="4"/>
      <c r="IQU897" s="4"/>
      <c r="IQV897" s="4"/>
      <c r="IQW897" s="4"/>
      <c r="IQX897" s="4"/>
      <c r="IQY897" s="4"/>
      <c r="IQZ897" s="4"/>
      <c r="IRA897" s="4"/>
      <c r="IRB897" s="4"/>
      <c r="IRC897" s="4"/>
      <c r="IRD897" s="4"/>
      <c r="IRE897" s="4"/>
      <c r="IRF897" s="4"/>
      <c r="IRG897" s="4"/>
      <c r="IRH897" s="4"/>
      <c r="IRI897" s="4"/>
      <c r="IRJ897" s="4"/>
      <c r="IRK897" s="4"/>
      <c r="IRL897" s="4"/>
      <c r="IRM897" s="4"/>
      <c r="IRN897" s="4"/>
      <c r="IRO897" s="4"/>
      <c r="IRP897" s="4"/>
      <c r="IRQ897" s="4"/>
      <c r="IRR897" s="4"/>
      <c r="IRS897" s="4"/>
      <c r="IRT897" s="4"/>
      <c r="IRU897" s="4"/>
      <c r="IRV897" s="4"/>
      <c r="IRW897" s="4"/>
      <c r="IRX897" s="4"/>
      <c r="IRY897" s="4"/>
      <c r="IRZ897" s="4"/>
      <c r="ISA897" s="4"/>
      <c r="ISB897" s="4"/>
      <c r="ISC897" s="4"/>
      <c r="ISD897" s="4"/>
      <c r="ISE897" s="4"/>
      <c r="ISF897" s="4"/>
      <c r="ISG897" s="4"/>
      <c r="ISH897" s="4"/>
      <c r="ISI897" s="4"/>
      <c r="ISJ897" s="4"/>
      <c r="ISK897" s="4"/>
      <c r="ISL897" s="4"/>
      <c r="ISM897" s="4"/>
      <c r="ISN897" s="4"/>
      <c r="ISO897" s="4"/>
      <c r="ISP897" s="4"/>
      <c r="ISQ897" s="4"/>
      <c r="ISR897" s="4"/>
      <c r="ISS897" s="4"/>
      <c r="IST897" s="4"/>
      <c r="ISU897" s="4"/>
      <c r="ISV897" s="4"/>
      <c r="ISW897" s="4"/>
      <c r="ISX897" s="4"/>
      <c r="ISY897" s="4"/>
      <c r="ISZ897" s="4"/>
      <c r="ITA897" s="4"/>
      <c r="ITB897" s="4"/>
      <c r="ITC897" s="4"/>
      <c r="ITD897" s="4"/>
      <c r="ITE897" s="4"/>
      <c r="ITF897" s="4"/>
      <c r="ITG897" s="4"/>
      <c r="ITH897" s="4"/>
      <c r="ITI897" s="4"/>
      <c r="ITJ897" s="4"/>
      <c r="ITK897" s="4"/>
      <c r="ITL897" s="4"/>
      <c r="ITM897" s="4"/>
      <c r="ITN897" s="4"/>
      <c r="ITO897" s="4"/>
      <c r="ITP897" s="4"/>
      <c r="ITQ897" s="4"/>
      <c r="ITR897" s="4"/>
      <c r="ITS897" s="4"/>
      <c r="ITT897" s="4"/>
      <c r="ITU897" s="4"/>
      <c r="ITV897" s="4"/>
      <c r="ITW897" s="4"/>
      <c r="ITX897" s="4"/>
      <c r="ITY897" s="4"/>
      <c r="ITZ897" s="4"/>
      <c r="IUA897" s="4"/>
      <c r="IUB897" s="4"/>
      <c r="IUC897" s="4"/>
      <c r="IUD897" s="4"/>
      <c r="IUE897" s="4"/>
      <c r="IUF897" s="4"/>
      <c r="IUG897" s="4"/>
      <c r="IUH897" s="4"/>
      <c r="IUI897" s="4"/>
      <c r="IUJ897" s="4"/>
      <c r="IUK897" s="4"/>
      <c r="IUL897" s="4"/>
      <c r="IUM897" s="4"/>
      <c r="IUN897" s="4"/>
      <c r="IUO897" s="4"/>
      <c r="IUP897" s="4"/>
      <c r="IUQ897" s="4"/>
      <c r="IUR897" s="4"/>
      <c r="IUS897" s="4"/>
      <c r="IUT897" s="4"/>
      <c r="IUU897" s="4"/>
      <c r="IUV897" s="4"/>
      <c r="IUW897" s="4"/>
      <c r="IUX897" s="4"/>
      <c r="IUY897" s="4"/>
      <c r="IUZ897" s="4"/>
      <c r="IVA897" s="4"/>
      <c r="IVB897" s="4"/>
      <c r="IVC897" s="4"/>
      <c r="IVD897" s="4"/>
      <c r="IVE897" s="4"/>
      <c r="IVF897" s="4"/>
      <c r="IVG897" s="4"/>
      <c r="IVH897" s="4"/>
      <c r="IVI897" s="4"/>
      <c r="IVJ897" s="4"/>
      <c r="IVK897" s="4"/>
      <c r="IVL897" s="4"/>
      <c r="IVM897" s="4"/>
      <c r="IVN897" s="4"/>
      <c r="IVO897" s="4"/>
      <c r="IVP897" s="4"/>
      <c r="IVQ897" s="4"/>
      <c r="IVR897" s="4"/>
      <c r="IVS897" s="4"/>
      <c r="IVT897" s="4"/>
      <c r="IVU897" s="4"/>
      <c r="IVV897" s="4"/>
      <c r="IVW897" s="4"/>
      <c r="IVX897" s="4"/>
      <c r="IVY897" s="4"/>
      <c r="IVZ897" s="4"/>
      <c r="IWA897" s="4"/>
      <c r="IWB897" s="4"/>
      <c r="IWC897" s="4"/>
      <c r="IWD897" s="4"/>
      <c r="IWE897" s="4"/>
      <c r="IWF897" s="4"/>
      <c r="IWG897" s="4"/>
      <c r="IWH897" s="4"/>
      <c r="IWI897" s="4"/>
      <c r="IWJ897" s="4"/>
      <c r="IWK897" s="4"/>
      <c r="IWL897" s="4"/>
      <c r="IWM897" s="4"/>
      <c r="IWN897" s="4"/>
      <c r="IWO897" s="4"/>
      <c r="IWP897" s="4"/>
      <c r="IWQ897" s="4"/>
      <c r="IWR897" s="4"/>
      <c r="IWS897" s="4"/>
      <c r="IWT897" s="4"/>
      <c r="IWU897" s="4"/>
      <c r="IWV897" s="4"/>
      <c r="IWW897" s="4"/>
      <c r="IWX897" s="4"/>
      <c r="IWY897" s="4"/>
      <c r="IWZ897" s="4"/>
      <c r="IXA897" s="4"/>
      <c r="IXB897" s="4"/>
      <c r="IXC897" s="4"/>
      <c r="IXD897" s="4"/>
      <c r="IXE897" s="4"/>
      <c r="IXF897" s="4"/>
      <c r="IXG897" s="4"/>
      <c r="IXH897" s="4"/>
      <c r="IXI897" s="4"/>
      <c r="IXJ897" s="4"/>
      <c r="IXK897" s="4"/>
      <c r="IXL897" s="4"/>
      <c r="IXM897" s="4"/>
      <c r="IXN897" s="4"/>
      <c r="IXO897" s="4"/>
      <c r="IXP897" s="4"/>
      <c r="IXQ897" s="4"/>
      <c r="IXR897" s="4"/>
      <c r="IXS897" s="4"/>
      <c r="IXT897" s="4"/>
      <c r="IXU897" s="4"/>
      <c r="IXV897" s="4"/>
      <c r="IXW897" s="4"/>
      <c r="IXX897" s="4"/>
      <c r="IXY897" s="4"/>
      <c r="IXZ897" s="4"/>
      <c r="IYA897" s="4"/>
      <c r="IYB897" s="4"/>
      <c r="IYC897" s="4"/>
      <c r="IYD897" s="4"/>
      <c r="IYE897" s="4"/>
      <c r="IYF897" s="4"/>
      <c r="IYG897" s="4"/>
      <c r="IYH897" s="4"/>
      <c r="IYI897" s="4"/>
      <c r="IYJ897" s="4"/>
      <c r="IYK897" s="4"/>
      <c r="IYL897" s="4"/>
      <c r="IYM897" s="4"/>
      <c r="IYN897" s="4"/>
      <c r="IYO897" s="4"/>
      <c r="IYP897" s="4"/>
      <c r="IYQ897" s="4"/>
      <c r="IYR897" s="4"/>
      <c r="IYS897" s="4"/>
      <c r="IYT897" s="4"/>
      <c r="IYU897" s="4"/>
      <c r="IYV897" s="4"/>
      <c r="IYW897" s="4"/>
      <c r="IYX897" s="4"/>
      <c r="IYY897" s="4"/>
      <c r="IYZ897" s="4"/>
      <c r="IZA897" s="4"/>
      <c r="IZB897" s="4"/>
      <c r="IZC897" s="4"/>
      <c r="IZD897" s="4"/>
      <c r="IZE897" s="4"/>
      <c r="IZF897" s="4"/>
      <c r="IZG897" s="4"/>
      <c r="IZH897" s="4"/>
      <c r="IZI897" s="4"/>
      <c r="IZJ897" s="4"/>
      <c r="IZK897" s="4"/>
      <c r="IZL897" s="4"/>
      <c r="IZM897" s="4"/>
      <c r="IZN897" s="4"/>
      <c r="IZO897" s="4"/>
      <c r="IZP897" s="4"/>
      <c r="IZQ897" s="4"/>
      <c r="IZR897" s="4"/>
      <c r="IZS897" s="4"/>
      <c r="IZT897" s="4"/>
      <c r="IZU897" s="4"/>
      <c r="IZV897" s="4"/>
      <c r="IZW897" s="4"/>
      <c r="IZX897" s="4"/>
      <c r="IZY897" s="4"/>
      <c r="IZZ897" s="4"/>
      <c r="JAA897" s="4"/>
      <c r="JAB897" s="4"/>
      <c r="JAC897" s="4"/>
      <c r="JAD897" s="4"/>
      <c r="JAE897" s="4"/>
      <c r="JAF897" s="4"/>
      <c r="JAG897" s="4"/>
      <c r="JAH897" s="4"/>
      <c r="JAI897" s="4"/>
      <c r="JAJ897" s="4"/>
      <c r="JAK897" s="4"/>
      <c r="JAL897" s="4"/>
      <c r="JAM897" s="4"/>
      <c r="JAN897" s="4"/>
      <c r="JAO897" s="4"/>
      <c r="JAP897" s="4"/>
      <c r="JAQ897" s="4"/>
      <c r="JAR897" s="4"/>
      <c r="JAS897" s="4"/>
      <c r="JAT897" s="4"/>
      <c r="JAU897" s="4"/>
      <c r="JAV897" s="4"/>
      <c r="JAW897" s="4"/>
      <c r="JAX897" s="4"/>
      <c r="JAY897" s="4"/>
      <c r="JAZ897" s="4"/>
      <c r="JBA897" s="4"/>
      <c r="JBB897" s="4"/>
      <c r="JBC897" s="4"/>
      <c r="JBD897" s="4"/>
      <c r="JBE897" s="4"/>
      <c r="JBF897" s="4"/>
      <c r="JBG897" s="4"/>
      <c r="JBH897" s="4"/>
      <c r="JBI897" s="4"/>
      <c r="JBJ897" s="4"/>
      <c r="JBK897" s="4"/>
      <c r="JBL897" s="4"/>
      <c r="JBM897" s="4"/>
      <c r="JBN897" s="4"/>
      <c r="JBO897" s="4"/>
      <c r="JBP897" s="4"/>
      <c r="JBQ897" s="4"/>
      <c r="JBR897" s="4"/>
      <c r="JBS897" s="4"/>
      <c r="JBT897" s="4"/>
      <c r="JBU897" s="4"/>
      <c r="JBV897" s="4"/>
      <c r="JBW897" s="4"/>
      <c r="JBX897" s="4"/>
      <c r="JBY897" s="4"/>
      <c r="JBZ897" s="4"/>
      <c r="JCA897" s="4"/>
      <c r="JCB897" s="4"/>
      <c r="JCC897" s="4"/>
      <c r="JCD897" s="4"/>
      <c r="JCE897" s="4"/>
      <c r="JCF897" s="4"/>
      <c r="JCG897" s="4"/>
      <c r="JCH897" s="4"/>
      <c r="JCI897" s="4"/>
      <c r="JCJ897" s="4"/>
      <c r="JCK897" s="4"/>
      <c r="JCL897" s="4"/>
      <c r="JCM897" s="4"/>
      <c r="JCN897" s="4"/>
      <c r="JCO897" s="4"/>
      <c r="JCP897" s="4"/>
      <c r="JCQ897" s="4"/>
      <c r="JCR897" s="4"/>
      <c r="JCS897" s="4"/>
      <c r="JCT897" s="4"/>
      <c r="JCU897" s="4"/>
      <c r="JCV897" s="4"/>
      <c r="JCW897" s="4"/>
      <c r="JCX897" s="4"/>
      <c r="JCY897" s="4"/>
      <c r="JCZ897" s="4"/>
      <c r="JDA897" s="4"/>
      <c r="JDB897" s="4"/>
      <c r="JDC897" s="4"/>
      <c r="JDD897" s="4"/>
      <c r="JDE897" s="4"/>
      <c r="JDF897" s="4"/>
      <c r="JDG897" s="4"/>
      <c r="JDH897" s="4"/>
      <c r="JDI897" s="4"/>
      <c r="JDJ897" s="4"/>
      <c r="JDK897" s="4"/>
      <c r="JDL897" s="4"/>
      <c r="JDM897" s="4"/>
      <c r="JDN897" s="4"/>
      <c r="JDO897" s="4"/>
      <c r="JDP897" s="4"/>
      <c r="JDQ897" s="4"/>
      <c r="JDR897" s="4"/>
      <c r="JDS897" s="4"/>
      <c r="JDT897" s="4"/>
      <c r="JDU897" s="4"/>
      <c r="JDV897" s="4"/>
      <c r="JDW897" s="4"/>
      <c r="JDX897" s="4"/>
      <c r="JDY897" s="4"/>
      <c r="JDZ897" s="4"/>
      <c r="JEA897" s="4"/>
      <c r="JEB897" s="4"/>
      <c r="JEC897" s="4"/>
      <c r="JED897" s="4"/>
      <c r="JEE897" s="4"/>
      <c r="JEF897" s="4"/>
      <c r="JEG897" s="4"/>
      <c r="JEH897" s="4"/>
      <c r="JEI897" s="4"/>
      <c r="JEJ897" s="4"/>
      <c r="JEK897" s="4"/>
      <c r="JEL897" s="4"/>
      <c r="JEM897" s="4"/>
      <c r="JEN897" s="4"/>
      <c r="JEO897" s="4"/>
      <c r="JEP897" s="4"/>
      <c r="JEQ897" s="4"/>
      <c r="JER897" s="4"/>
      <c r="JES897" s="4"/>
      <c r="JET897" s="4"/>
      <c r="JEU897" s="4"/>
      <c r="JEV897" s="4"/>
      <c r="JEW897" s="4"/>
      <c r="JEX897" s="4"/>
      <c r="JEY897" s="4"/>
      <c r="JEZ897" s="4"/>
      <c r="JFA897" s="4"/>
      <c r="JFB897" s="4"/>
      <c r="JFC897" s="4"/>
      <c r="JFD897" s="4"/>
      <c r="JFE897" s="4"/>
      <c r="JFF897" s="4"/>
      <c r="JFG897" s="4"/>
      <c r="JFH897" s="4"/>
      <c r="JFI897" s="4"/>
      <c r="JFJ897" s="4"/>
      <c r="JFK897" s="4"/>
      <c r="JFL897" s="4"/>
      <c r="JFM897" s="4"/>
      <c r="JFN897" s="4"/>
      <c r="JFO897" s="4"/>
      <c r="JFP897" s="4"/>
      <c r="JFQ897" s="4"/>
      <c r="JFR897" s="4"/>
      <c r="JFS897" s="4"/>
      <c r="JFT897" s="4"/>
      <c r="JFU897" s="4"/>
      <c r="JFV897" s="4"/>
      <c r="JFW897" s="4"/>
      <c r="JFX897" s="4"/>
      <c r="JFY897" s="4"/>
      <c r="JFZ897" s="4"/>
      <c r="JGA897" s="4"/>
      <c r="JGB897" s="4"/>
      <c r="JGC897" s="4"/>
      <c r="JGD897" s="4"/>
      <c r="JGE897" s="4"/>
      <c r="JGF897" s="4"/>
      <c r="JGG897" s="4"/>
      <c r="JGH897" s="4"/>
      <c r="JGI897" s="4"/>
      <c r="JGJ897" s="4"/>
      <c r="JGK897" s="4"/>
      <c r="JGL897" s="4"/>
      <c r="JGM897" s="4"/>
      <c r="JGN897" s="4"/>
      <c r="JGO897" s="4"/>
      <c r="JGP897" s="4"/>
      <c r="JGQ897" s="4"/>
      <c r="JGR897" s="4"/>
      <c r="JGS897" s="4"/>
      <c r="JGT897" s="4"/>
      <c r="JGU897" s="4"/>
      <c r="JGV897" s="4"/>
      <c r="JGW897" s="4"/>
      <c r="JGX897" s="4"/>
      <c r="JGY897" s="4"/>
      <c r="JGZ897" s="4"/>
      <c r="JHA897" s="4"/>
      <c r="JHB897" s="4"/>
      <c r="JHC897" s="4"/>
      <c r="JHD897" s="4"/>
      <c r="JHE897" s="4"/>
      <c r="JHF897" s="4"/>
      <c r="JHG897" s="4"/>
      <c r="JHH897" s="4"/>
      <c r="JHI897" s="4"/>
      <c r="JHJ897" s="4"/>
      <c r="JHK897" s="4"/>
      <c r="JHL897" s="4"/>
      <c r="JHM897" s="4"/>
      <c r="JHN897" s="4"/>
      <c r="JHO897" s="4"/>
      <c r="JHP897" s="4"/>
      <c r="JHQ897" s="4"/>
      <c r="JHR897" s="4"/>
      <c r="JHS897" s="4"/>
      <c r="JHT897" s="4"/>
      <c r="JHU897" s="4"/>
      <c r="JHV897" s="4"/>
      <c r="JHW897" s="4"/>
      <c r="JHX897" s="4"/>
      <c r="JHY897" s="4"/>
      <c r="JHZ897" s="4"/>
      <c r="JIA897" s="4"/>
      <c r="JIB897" s="4"/>
      <c r="JIC897" s="4"/>
      <c r="JID897" s="4"/>
      <c r="JIE897" s="4"/>
      <c r="JIF897" s="4"/>
      <c r="JIG897" s="4"/>
      <c r="JIH897" s="4"/>
      <c r="JII897" s="4"/>
      <c r="JIJ897" s="4"/>
      <c r="JIK897" s="4"/>
      <c r="JIL897" s="4"/>
      <c r="JIM897" s="4"/>
      <c r="JIN897" s="4"/>
      <c r="JIO897" s="4"/>
      <c r="JIP897" s="4"/>
      <c r="JIQ897" s="4"/>
      <c r="JIR897" s="4"/>
      <c r="JIS897" s="4"/>
      <c r="JIT897" s="4"/>
      <c r="JIU897" s="4"/>
      <c r="JIV897" s="4"/>
      <c r="JIW897" s="4"/>
      <c r="JIX897" s="4"/>
      <c r="JIY897" s="4"/>
      <c r="JIZ897" s="4"/>
      <c r="JJA897" s="4"/>
      <c r="JJB897" s="4"/>
      <c r="JJC897" s="4"/>
      <c r="JJD897" s="4"/>
      <c r="JJE897" s="4"/>
      <c r="JJF897" s="4"/>
      <c r="JJG897" s="4"/>
      <c r="JJH897" s="4"/>
      <c r="JJI897" s="4"/>
      <c r="JJJ897" s="4"/>
      <c r="JJK897" s="4"/>
      <c r="JJL897" s="4"/>
      <c r="JJM897" s="4"/>
      <c r="JJN897" s="4"/>
      <c r="JJO897" s="4"/>
      <c r="JJP897" s="4"/>
      <c r="JJQ897" s="4"/>
      <c r="JJR897" s="4"/>
      <c r="JJS897" s="4"/>
      <c r="JJT897" s="4"/>
      <c r="JJU897" s="4"/>
      <c r="JJV897" s="4"/>
      <c r="JJW897" s="4"/>
      <c r="JJX897" s="4"/>
      <c r="JJY897" s="4"/>
      <c r="JJZ897" s="4"/>
      <c r="JKA897" s="4"/>
      <c r="JKB897" s="4"/>
      <c r="JKC897" s="4"/>
      <c r="JKD897" s="4"/>
      <c r="JKE897" s="4"/>
      <c r="JKF897" s="4"/>
      <c r="JKG897" s="4"/>
      <c r="JKH897" s="4"/>
      <c r="JKI897" s="4"/>
      <c r="JKJ897" s="4"/>
      <c r="JKK897" s="4"/>
      <c r="JKL897" s="4"/>
      <c r="JKM897" s="4"/>
      <c r="JKN897" s="4"/>
      <c r="JKO897" s="4"/>
      <c r="JKP897" s="4"/>
      <c r="JKQ897" s="4"/>
      <c r="JKR897" s="4"/>
      <c r="JKS897" s="4"/>
      <c r="JKT897" s="4"/>
      <c r="JKU897" s="4"/>
      <c r="JKV897" s="4"/>
      <c r="JKW897" s="4"/>
      <c r="JKX897" s="4"/>
      <c r="JKY897" s="4"/>
      <c r="JKZ897" s="4"/>
      <c r="JLA897" s="4"/>
      <c r="JLB897" s="4"/>
      <c r="JLC897" s="4"/>
      <c r="JLD897" s="4"/>
      <c r="JLE897" s="4"/>
      <c r="JLF897" s="4"/>
      <c r="JLG897" s="4"/>
      <c r="JLH897" s="4"/>
      <c r="JLI897" s="4"/>
      <c r="JLJ897" s="4"/>
      <c r="JLK897" s="4"/>
      <c r="JLL897" s="4"/>
      <c r="JLM897" s="4"/>
      <c r="JLN897" s="4"/>
      <c r="JLO897" s="4"/>
      <c r="JLP897" s="4"/>
      <c r="JLQ897" s="4"/>
      <c r="JLR897" s="4"/>
      <c r="JLS897" s="4"/>
      <c r="JLT897" s="4"/>
      <c r="JLU897" s="4"/>
      <c r="JLV897" s="4"/>
      <c r="JLW897" s="4"/>
      <c r="JLX897" s="4"/>
      <c r="JLY897" s="4"/>
      <c r="JLZ897" s="4"/>
      <c r="JMA897" s="4"/>
      <c r="JMB897" s="4"/>
      <c r="JMC897" s="4"/>
      <c r="JMD897" s="4"/>
      <c r="JME897" s="4"/>
      <c r="JMF897" s="4"/>
      <c r="JMG897" s="4"/>
      <c r="JMH897" s="4"/>
      <c r="JMI897" s="4"/>
      <c r="JMJ897" s="4"/>
      <c r="JMK897" s="4"/>
      <c r="JML897" s="4"/>
      <c r="JMM897" s="4"/>
      <c r="JMN897" s="4"/>
      <c r="JMO897" s="4"/>
      <c r="JMP897" s="4"/>
      <c r="JMQ897" s="4"/>
      <c r="JMR897" s="4"/>
      <c r="JMS897" s="4"/>
      <c r="JMT897" s="4"/>
      <c r="JMU897" s="4"/>
      <c r="JMV897" s="4"/>
      <c r="JMW897" s="4"/>
      <c r="JMX897" s="4"/>
      <c r="JMY897" s="4"/>
      <c r="JMZ897" s="4"/>
      <c r="JNA897" s="4"/>
      <c r="JNB897" s="4"/>
      <c r="JNC897" s="4"/>
      <c r="JND897" s="4"/>
      <c r="JNE897" s="4"/>
      <c r="JNF897" s="4"/>
      <c r="JNG897" s="4"/>
      <c r="JNH897" s="4"/>
      <c r="JNI897" s="4"/>
      <c r="JNJ897" s="4"/>
      <c r="JNK897" s="4"/>
      <c r="JNL897" s="4"/>
      <c r="JNM897" s="4"/>
      <c r="JNN897" s="4"/>
      <c r="JNO897" s="4"/>
      <c r="JNP897" s="4"/>
      <c r="JNQ897" s="4"/>
      <c r="JNR897" s="4"/>
      <c r="JNS897" s="4"/>
      <c r="JNT897" s="4"/>
      <c r="JNU897" s="4"/>
      <c r="JNV897" s="4"/>
      <c r="JNW897" s="4"/>
      <c r="JNX897" s="4"/>
      <c r="JNY897" s="4"/>
      <c r="JNZ897" s="4"/>
      <c r="JOA897" s="4"/>
      <c r="JOB897" s="4"/>
      <c r="JOC897" s="4"/>
      <c r="JOD897" s="4"/>
      <c r="JOE897" s="4"/>
      <c r="JOF897" s="4"/>
      <c r="JOG897" s="4"/>
      <c r="JOH897" s="4"/>
      <c r="JOI897" s="4"/>
      <c r="JOJ897" s="4"/>
      <c r="JOK897" s="4"/>
      <c r="JOL897" s="4"/>
      <c r="JOM897" s="4"/>
      <c r="JON897" s="4"/>
      <c r="JOO897" s="4"/>
      <c r="JOP897" s="4"/>
      <c r="JOQ897" s="4"/>
      <c r="JOR897" s="4"/>
      <c r="JOS897" s="4"/>
      <c r="JOT897" s="4"/>
      <c r="JOU897" s="4"/>
      <c r="JOV897" s="4"/>
      <c r="JOW897" s="4"/>
      <c r="JOX897" s="4"/>
      <c r="JOY897" s="4"/>
      <c r="JOZ897" s="4"/>
      <c r="JPA897" s="4"/>
      <c r="JPB897" s="4"/>
      <c r="JPC897" s="4"/>
      <c r="JPD897" s="4"/>
      <c r="JPE897" s="4"/>
      <c r="JPF897" s="4"/>
      <c r="JPG897" s="4"/>
      <c r="JPH897" s="4"/>
      <c r="JPI897" s="4"/>
      <c r="JPJ897" s="4"/>
      <c r="JPK897" s="4"/>
      <c r="JPL897" s="4"/>
      <c r="JPM897" s="4"/>
      <c r="JPN897" s="4"/>
      <c r="JPO897" s="4"/>
      <c r="JPP897" s="4"/>
      <c r="JPQ897" s="4"/>
      <c r="JPR897" s="4"/>
      <c r="JPS897" s="4"/>
      <c r="JPT897" s="4"/>
      <c r="JPU897" s="4"/>
      <c r="JPV897" s="4"/>
      <c r="JPW897" s="4"/>
      <c r="JPX897" s="4"/>
      <c r="JPY897" s="4"/>
      <c r="JPZ897" s="4"/>
      <c r="JQA897" s="4"/>
      <c r="JQB897" s="4"/>
      <c r="JQC897" s="4"/>
      <c r="JQD897" s="4"/>
      <c r="JQE897" s="4"/>
      <c r="JQF897" s="4"/>
      <c r="JQG897" s="4"/>
      <c r="JQH897" s="4"/>
      <c r="JQI897" s="4"/>
      <c r="JQJ897" s="4"/>
      <c r="JQK897" s="4"/>
      <c r="JQL897" s="4"/>
      <c r="JQM897" s="4"/>
      <c r="JQN897" s="4"/>
      <c r="JQO897" s="4"/>
      <c r="JQP897" s="4"/>
      <c r="JQQ897" s="4"/>
      <c r="JQR897" s="4"/>
      <c r="JQS897" s="4"/>
      <c r="JQT897" s="4"/>
      <c r="JQU897" s="4"/>
      <c r="JQV897" s="4"/>
      <c r="JQW897" s="4"/>
      <c r="JQX897" s="4"/>
      <c r="JQY897" s="4"/>
      <c r="JQZ897" s="4"/>
      <c r="JRA897" s="4"/>
      <c r="JRB897" s="4"/>
      <c r="JRC897" s="4"/>
      <c r="JRD897" s="4"/>
      <c r="JRE897" s="4"/>
      <c r="JRF897" s="4"/>
      <c r="JRG897" s="4"/>
      <c r="JRH897" s="4"/>
      <c r="JRI897" s="4"/>
      <c r="JRJ897" s="4"/>
      <c r="JRK897" s="4"/>
      <c r="JRL897" s="4"/>
      <c r="JRM897" s="4"/>
      <c r="JRN897" s="4"/>
      <c r="JRO897" s="4"/>
      <c r="JRP897" s="4"/>
      <c r="JRQ897" s="4"/>
      <c r="JRR897" s="4"/>
      <c r="JRS897" s="4"/>
      <c r="JRT897" s="4"/>
      <c r="JRU897" s="4"/>
      <c r="JRV897" s="4"/>
      <c r="JRW897" s="4"/>
      <c r="JRX897" s="4"/>
      <c r="JRY897" s="4"/>
      <c r="JRZ897" s="4"/>
      <c r="JSA897" s="4"/>
      <c r="JSB897" s="4"/>
      <c r="JSC897" s="4"/>
      <c r="JSD897" s="4"/>
      <c r="JSE897" s="4"/>
      <c r="JSF897" s="4"/>
      <c r="JSG897" s="4"/>
      <c r="JSH897" s="4"/>
      <c r="JSI897" s="4"/>
      <c r="JSJ897" s="4"/>
      <c r="JSK897" s="4"/>
      <c r="JSL897" s="4"/>
      <c r="JSM897" s="4"/>
      <c r="JSN897" s="4"/>
      <c r="JSO897" s="4"/>
      <c r="JSP897" s="4"/>
      <c r="JSQ897" s="4"/>
      <c r="JSR897" s="4"/>
      <c r="JSS897" s="4"/>
      <c r="JST897" s="4"/>
      <c r="JSU897" s="4"/>
      <c r="JSV897" s="4"/>
      <c r="JSW897" s="4"/>
      <c r="JSX897" s="4"/>
      <c r="JSY897" s="4"/>
      <c r="JSZ897" s="4"/>
      <c r="JTA897" s="4"/>
      <c r="JTB897" s="4"/>
      <c r="JTC897" s="4"/>
      <c r="JTD897" s="4"/>
      <c r="JTE897" s="4"/>
      <c r="JTF897" s="4"/>
      <c r="JTG897" s="4"/>
      <c r="JTH897" s="4"/>
      <c r="JTI897" s="4"/>
      <c r="JTJ897" s="4"/>
      <c r="JTK897" s="4"/>
      <c r="JTL897" s="4"/>
      <c r="JTM897" s="4"/>
      <c r="JTN897" s="4"/>
      <c r="JTO897" s="4"/>
      <c r="JTP897" s="4"/>
      <c r="JTQ897" s="4"/>
      <c r="JTR897" s="4"/>
      <c r="JTS897" s="4"/>
      <c r="JTT897" s="4"/>
      <c r="JTU897" s="4"/>
      <c r="JTV897" s="4"/>
      <c r="JTW897" s="4"/>
      <c r="JTX897" s="4"/>
      <c r="JTY897" s="4"/>
      <c r="JTZ897" s="4"/>
      <c r="JUA897" s="4"/>
      <c r="JUB897" s="4"/>
      <c r="JUC897" s="4"/>
      <c r="JUD897" s="4"/>
      <c r="JUE897" s="4"/>
      <c r="JUF897" s="4"/>
      <c r="JUG897" s="4"/>
      <c r="JUH897" s="4"/>
      <c r="JUI897" s="4"/>
      <c r="JUJ897" s="4"/>
      <c r="JUK897" s="4"/>
      <c r="JUL897" s="4"/>
      <c r="JUM897" s="4"/>
      <c r="JUN897" s="4"/>
      <c r="JUO897" s="4"/>
      <c r="JUP897" s="4"/>
      <c r="JUQ897" s="4"/>
      <c r="JUR897" s="4"/>
      <c r="JUS897" s="4"/>
      <c r="JUT897" s="4"/>
      <c r="JUU897" s="4"/>
      <c r="JUV897" s="4"/>
      <c r="JUW897" s="4"/>
      <c r="JUX897" s="4"/>
      <c r="JUY897" s="4"/>
      <c r="JUZ897" s="4"/>
      <c r="JVA897" s="4"/>
      <c r="JVB897" s="4"/>
      <c r="JVC897" s="4"/>
      <c r="JVD897" s="4"/>
      <c r="JVE897" s="4"/>
      <c r="JVF897" s="4"/>
      <c r="JVG897" s="4"/>
      <c r="JVH897" s="4"/>
      <c r="JVI897" s="4"/>
      <c r="JVJ897" s="4"/>
      <c r="JVK897" s="4"/>
      <c r="JVL897" s="4"/>
      <c r="JVM897" s="4"/>
      <c r="JVN897" s="4"/>
      <c r="JVO897" s="4"/>
      <c r="JVP897" s="4"/>
      <c r="JVQ897" s="4"/>
      <c r="JVR897" s="4"/>
      <c r="JVS897" s="4"/>
      <c r="JVT897" s="4"/>
      <c r="JVU897" s="4"/>
      <c r="JVV897" s="4"/>
      <c r="JVW897" s="4"/>
      <c r="JVX897" s="4"/>
      <c r="JVY897" s="4"/>
      <c r="JVZ897" s="4"/>
      <c r="JWA897" s="4"/>
      <c r="JWB897" s="4"/>
      <c r="JWC897" s="4"/>
      <c r="JWD897" s="4"/>
      <c r="JWE897" s="4"/>
      <c r="JWF897" s="4"/>
      <c r="JWG897" s="4"/>
      <c r="JWH897" s="4"/>
      <c r="JWI897" s="4"/>
      <c r="JWJ897" s="4"/>
      <c r="JWK897" s="4"/>
      <c r="JWL897" s="4"/>
      <c r="JWM897" s="4"/>
      <c r="JWN897" s="4"/>
      <c r="JWO897" s="4"/>
      <c r="JWP897" s="4"/>
      <c r="JWQ897" s="4"/>
      <c r="JWR897" s="4"/>
      <c r="JWS897" s="4"/>
      <c r="JWT897" s="4"/>
      <c r="JWU897" s="4"/>
      <c r="JWV897" s="4"/>
      <c r="JWW897" s="4"/>
      <c r="JWX897" s="4"/>
      <c r="JWY897" s="4"/>
      <c r="JWZ897" s="4"/>
      <c r="JXA897" s="4"/>
      <c r="JXB897" s="4"/>
      <c r="JXC897" s="4"/>
      <c r="JXD897" s="4"/>
      <c r="JXE897" s="4"/>
      <c r="JXF897" s="4"/>
      <c r="JXG897" s="4"/>
      <c r="JXH897" s="4"/>
      <c r="JXI897" s="4"/>
      <c r="JXJ897" s="4"/>
      <c r="JXK897" s="4"/>
      <c r="JXL897" s="4"/>
      <c r="JXM897" s="4"/>
      <c r="JXN897" s="4"/>
      <c r="JXO897" s="4"/>
      <c r="JXP897" s="4"/>
      <c r="JXQ897" s="4"/>
      <c r="JXR897" s="4"/>
      <c r="JXS897" s="4"/>
      <c r="JXT897" s="4"/>
      <c r="JXU897" s="4"/>
      <c r="JXV897" s="4"/>
      <c r="JXW897" s="4"/>
      <c r="JXX897" s="4"/>
      <c r="JXY897" s="4"/>
      <c r="JXZ897" s="4"/>
      <c r="JYA897" s="4"/>
      <c r="JYB897" s="4"/>
      <c r="JYC897" s="4"/>
      <c r="JYD897" s="4"/>
      <c r="JYE897" s="4"/>
      <c r="JYF897" s="4"/>
      <c r="JYG897" s="4"/>
      <c r="JYH897" s="4"/>
      <c r="JYI897" s="4"/>
      <c r="JYJ897" s="4"/>
      <c r="JYK897" s="4"/>
      <c r="JYL897" s="4"/>
      <c r="JYM897" s="4"/>
      <c r="JYN897" s="4"/>
      <c r="JYO897" s="4"/>
      <c r="JYP897" s="4"/>
      <c r="JYQ897" s="4"/>
      <c r="JYR897" s="4"/>
      <c r="JYS897" s="4"/>
      <c r="JYT897" s="4"/>
      <c r="JYU897" s="4"/>
      <c r="JYV897" s="4"/>
      <c r="JYW897" s="4"/>
      <c r="JYX897" s="4"/>
      <c r="JYY897" s="4"/>
      <c r="JYZ897" s="4"/>
      <c r="JZA897" s="4"/>
      <c r="JZB897" s="4"/>
      <c r="JZC897" s="4"/>
      <c r="JZD897" s="4"/>
      <c r="JZE897" s="4"/>
      <c r="JZF897" s="4"/>
      <c r="JZG897" s="4"/>
      <c r="JZH897" s="4"/>
      <c r="JZI897" s="4"/>
      <c r="JZJ897" s="4"/>
      <c r="JZK897" s="4"/>
      <c r="JZL897" s="4"/>
      <c r="JZM897" s="4"/>
      <c r="JZN897" s="4"/>
      <c r="JZO897" s="4"/>
      <c r="JZP897" s="4"/>
      <c r="JZQ897" s="4"/>
      <c r="JZR897" s="4"/>
      <c r="JZS897" s="4"/>
      <c r="JZT897" s="4"/>
      <c r="JZU897" s="4"/>
      <c r="JZV897" s="4"/>
      <c r="JZW897" s="4"/>
      <c r="JZX897" s="4"/>
      <c r="JZY897" s="4"/>
      <c r="JZZ897" s="4"/>
      <c r="KAA897" s="4"/>
      <c r="KAB897" s="4"/>
      <c r="KAC897" s="4"/>
      <c r="KAD897" s="4"/>
      <c r="KAE897" s="4"/>
      <c r="KAF897" s="4"/>
      <c r="KAG897" s="4"/>
      <c r="KAH897" s="4"/>
      <c r="KAI897" s="4"/>
      <c r="KAJ897" s="4"/>
      <c r="KAK897" s="4"/>
      <c r="KAL897" s="4"/>
      <c r="KAM897" s="4"/>
      <c r="KAN897" s="4"/>
      <c r="KAO897" s="4"/>
      <c r="KAP897" s="4"/>
      <c r="KAQ897" s="4"/>
      <c r="KAR897" s="4"/>
      <c r="KAS897" s="4"/>
      <c r="KAT897" s="4"/>
      <c r="KAU897" s="4"/>
      <c r="KAV897" s="4"/>
      <c r="KAW897" s="4"/>
      <c r="KAX897" s="4"/>
      <c r="KAY897" s="4"/>
      <c r="KAZ897" s="4"/>
      <c r="KBA897" s="4"/>
      <c r="KBB897" s="4"/>
      <c r="KBC897" s="4"/>
      <c r="KBD897" s="4"/>
      <c r="KBE897" s="4"/>
      <c r="KBF897" s="4"/>
      <c r="KBG897" s="4"/>
      <c r="KBH897" s="4"/>
      <c r="KBI897" s="4"/>
      <c r="KBJ897" s="4"/>
      <c r="KBK897" s="4"/>
      <c r="KBL897" s="4"/>
      <c r="KBM897" s="4"/>
      <c r="KBN897" s="4"/>
      <c r="KBO897" s="4"/>
      <c r="KBP897" s="4"/>
      <c r="KBQ897" s="4"/>
      <c r="KBR897" s="4"/>
      <c r="KBS897" s="4"/>
      <c r="KBT897" s="4"/>
      <c r="KBU897" s="4"/>
      <c r="KBV897" s="4"/>
      <c r="KBW897" s="4"/>
      <c r="KBX897" s="4"/>
      <c r="KBY897" s="4"/>
      <c r="KBZ897" s="4"/>
      <c r="KCA897" s="4"/>
      <c r="KCB897" s="4"/>
      <c r="KCC897" s="4"/>
      <c r="KCD897" s="4"/>
      <c r="KCE897" s="4"/>
      <c r="KCF897" s="4"/>
      <c r="KCG897" s="4"/>
      <c r="KCH897" s="4"/>
      <c r="KCI897" s="4"/>
      <c r="KCJ897" s="4"/>
      <c r="KCK897" s="4"/>
      <c r="KCL897" s="4"/>
      <c r="KCM897" s="4"/>
      <c r="KCN897" s="4"/>
      <c r="KCO897" s="4"/>
      <c r="KCP897" s="4"/>
      <c r="KCQ897" s="4"/>
      <c r="KCR897" s="4"/>
      <c r="KCS897" s="4"/>
      <c r="KCT897" s="4"/>
      <c r="KCU897" s="4"/>
      <c r="KCV897" s="4"/>
      <c r="KCW897" s="4"/>
      <c r="KCX897" s="4"/>
      <c r="KCY897" s="4"/>
      <c r="KCZ897" s="4"/>
      <c r="KDA897" s="4"/>
      <c r="KDB897" s="4"/>
      <c r="KDC897" s="4"/>
      <c r="KDD897" s="4"/>
      <c r="KDE897" s="4"/>
      <c r="KDF897" s="4"/>
      <c r="KDG897" s="4"/>
      <c r="KDH897" s="4"/>
      <c r="KDI897" s="4"/>
      <c r="KDJ897" s="4"/>
      <c r="KDK897" s="4"/>
      <c r="KDL897" s="4"/>
      <c r="KDM897" s="4"/>
      <c r="KDN897" s="4"/>
      <c r="KDO897" s="4"/>
      <c r="KDP897" s="4"/>
      <c r="KDQ897" s="4"/>
      <c r="KDR897" s="4"/>
      <c r="KDS897" s="4"/>
      <c r="KDT897" s="4"/>
      <c r="KDU897" s="4"/>
      <c r="KDV897" s="4"/>
      <c r="KDW897" s="4"/>
      <c r="KDX897" s="4"/>
      <c r="KDY897" s="4"/>
      <c r="KDZ897" s="4"/>
      <c r="KEA897" s="4"/>
      <c r="KEB897" s="4"/>
      <c r="KEC897" s="4"/>
      <c r="KED897" s="4"/>
      <c r="KEE897" s="4"/>
      <c r="KEF897" s="4"/>
      <c r="KEG897" s="4"/>
      <c r="KEH897" s="4"/>
      <c r="KEI897" s="4"/>
      <c r="KEJ897" s="4"/>
      <c r="KEK897" s="4"/>
      <c r="KEL897" s="4"/>
      <c r="KEM897" s="4"/>
      <c r="KEN897" s="4"/>
      <c r="KEO897" s="4"/>
      <c r="KEP897" s="4"/>
      <c r="KEQ897" s="4"/>
      <c r="KER897" s="4"/>
      <c r="KES897" s="4"/>
      <c r="KET897" s="4"/>
      <c r="KEU897" s="4"/>
      <c r="KEV897" s="4"/>
      <c r="KEW897" s="4"/>
      <c r="KEX897" s="4"/>
      <c r="KEY897" s="4"/>
      <c r="KEZ897" s="4"/>
      <c r="KFA897" s="4"/>
      <c r="KFB897" s="4"/>
      <c r="KFC897" s="4"/>
      <c r="KFD897" s="4"/>
      <c r="KFE897" s="4"/>
      <c r="KFF897" s="4"/>
      <c r="KFG897" s="4"/>
      <c r="KFH897" s="4"/>
      <c r="KFI897" s="4"/>
      <c r="KFJ897" s="4"/>
      <c r="KFK897" s="4"/>
      <c r="KFL897" s="4"/>
      <c r="KFM897" s="4"/>
      <c r="KFN897" s="4"/>
      <c r="KFO897" s="4"/>
      <c r="KFP897" s="4"/>
      <c r="KFQ897" s="4"/>
      <c r="KFR897" s="4"/>
      <c r="KFS897" s="4"/>
      <c r="KFT897" s="4"/>
      <c r="KFU897" s="4"/>
      <c r="KFV897" s="4"/>
      <c r="KFW897" s="4"/>
      <c r="KFX897" s="4"/>
      <c r="KFY897" s="4"/>
      <c r="KFZ897" s="4"/>
      <c r="KGA897" s="4"/>
      <c r="KGB897" s="4"/>
      <c r="KGC897" s="4"/>
      <c r="KGD897" s="4"/>
      <c r="KGE897" s="4"/>
      <c r="KGF897" s="4"/>
      <c r="KGG897" s="4"/>
      <c r="KGH897" s="4"/>
      <c r="KGI897" s="4"/>
      <c r="KGJ897" s="4"/>
      <c r="KGK897" s="4"/>
      <c r="KGL897" s="4"/>
      <c r="KGM897" s="4"/>
      <c r="KGN897" s="4"/>
      <c r="KGO897" s="4"/>
      <c r="KGP897" s="4"/>
      <c r="KGQ897" s="4"/>
      <c r="KGR897" s="4"/>
      <c r="KGS897" s="4"/>
      <c r="KGT897" s="4"/>
      <c r="KGU897" s="4"/>
      <c r="KGV897" s="4"/>
      <c r="KGW897" s="4"/>
      <c r="KGX897" s="4"/>
      <c r="KGY897" s="4"/>
      <c r="KGZ897" s="4"/>
      <c r="KHA897" s="4"/>
      <c r="KHB897" s="4"/>
      <c r="KHC897" s="4"/>
      <c r="KHD897" s="4"/>
      <c r="KHE897" s="4"/>
      <c r="KHF897" s="4"/>
      <c r="KHG897" s="4"/>
      <c r="KHH897" s="4"/>
      <c r="KHI897" s="4"/>
      <c r="KHJ897" s="4"/>
      <c r="KHK897" s="4"/>
      <c r="KHL897" s="4"/>
      <c r="KHM897" s="4"/>
      <c r="KHN897" s="4"/>
      <c r="KHO897" s="4"/>
      <c r="KHP897" s="4"/>
      <c r="KHQ897" s="4"/>
      <c r="KHR897" s="4"/>
      <c r="KHS897" s="4"/>
      <c r="KHT897" s="4"/>
      <c r="KHU897" s="4"/>
      <c r="KHV897" s="4"/>
      <c r="KHW897" s="4"/>
      <c r="KHX897" s="4"/>
      <c r="KHY897" s="4"/>
      <c r="KHZ897" s="4"/>
      <c r="KIA897" s="4"/>
      <c r="KIB897" s="4"/>
      <c r="KIC897" s="4"/>
      <c r="KID897" s="4"/>
      <c r="KIE897" s="4"/>
      <c r="KIF897" s="4"/>
      <c r="KIG897" s="4"/>
      <c r="KIH897" s="4"/>
      <c r="KII897" s="4"/>
      <c r="KIJ897" s="4"/>
      <c r="KIK897" s="4"/>
      <c r="KIL897" s="4"/>
      <c r="KIM897" s="4"/>
      <c r="KIN897" s="4"/>
      <c r="KIO897" s="4"/>
      <c r="KIP897" s="4"/>
      <c r="KIQ897" s="4"/>
      <c r="KIR897" s="4"/>
      <c r="KIS897" s="4"/>
      <c r="KIT897" s="4"/>
      <c r="KIU897" s="4"/>
      <c r="KIV897" s="4"/>
      <c r="KIW897" s="4"/>
      <c r="KIX897" s="4"/>
      <c r="KIY897" s="4"/>
      <c r="KIZ897" s="4"/>
      <c r="KJA897" s="4"/>
      <c r="KJB897" s="4"/>
      <c r="KJC897" s="4"/>
      <c r="KJD897" s="4"/>
      <c r="KJE897" s="4"/>
      <c r="KJF897" s="4"/>
      <c r="KJG897" s="4"/>
      <c r="KJH897" s="4"/>
      <c r="KJI897" s="4"/>
      <c r="KJJ897" s="4"/>
      <c r="KJK897" s="4"/>
      <c r="KJL897" s="4"/>
      <c r="KJM897" s="4"/>
      <c r="KJN897" s="4"/>
      <c r="KJO897" s="4"/>
      <c r="KJP897" s="4"/>
      <c r="KJQ897" s="4"/>
      <c r="KJR897" s="4"/>
      <c r="KJS897" s="4"/>
      <c r="KJT897" s="4"/>
      <c r="KJU897" s="4"/>
      <c r="KJV897" s="4"/>
      <c r="KJW897" s="4"/>
      <c r="KJX897" s="4"/>
      <c r="KJY897" s="4"/>
      <c r="KJZ897" s="4"/>
      <c r="KKA897" s="4"/>
      <c r="KKB897" s="4"/>
      <c r="KKC897" s="4"/>
      <c r="KKD897" s="4"/>
      <c r="KKE897" s="4"/>
      <c r="KKF897" s="4"/>
      <c r="KKG897" s="4"/>
      <c r="KKH897" s="4"/>
      <c r="KKI897" s="4"/>
      <c r="KKJ897" s="4"/>
      <c r="KKK897" s="4"/>
      <c r="KKL897" s="4"/>
      <c r="KKM897" s="4"/>
      <c r="KKN897" s="4"/>
      <c r="KKO897" s="4"/>
      <c r="KKP897" s="4"/>
      <c r="KKQ897" s="4"/>
      <c r="KKR897" s="4"/>
      <c r="KKS897" s="4"/>
      <c r="KKT897" s="4"/>
      <c r="KKU897" s="4"/>
      <c r="KKV897" s="4"/>
      <c r="KKW897" s="4"/>
      <c r="KKX897" s="4"/>
      <c r="KKY897" s="4"/>
      <c r="KKZ897" s="4"/>
      <c r="KLA897" s="4"/>
      <c r="KLB897" s="4"/>
      <c r="KLC897" s="4"/>
      <c r="KLD897" s="4"/>
      <c r="KLE897" s="4"/>
      <c r="KLF897" s="4"/>
      <c r="KLG897" s="4"/>
      <c r="KLH897" s="4"/>
      <c r="KLI897" s="4"/>
      <c r="KLJ897" s="4"/>
      <c r="KLK897" s="4"/>
      <c r="KLL897" s="4"/>
      <c r="KLM897" s="4"/>
      <c r="KLN897" s="4"/>
      <c r="KLO897" s="4"/>
      <c r="KLP897" s="4"/>
      <c r="KLQ897" s="4"/>
      <c r="KLR897" s="4"/>
      <c r="KLS897" s="4"/>
      <c r="KLT897" s="4"/>
      <c r="KLU897" s="4"/>
      <c r="KLV897" s="4"/>
      <c r="KLW897" s="4"/>
      <c r="KLX897" s="4"/>
      <c r="KLY897" s="4"/>
      <c r="KLZ897" s="4"/>
      <c r="KMA897" s="4"/>
      <c r="KMB897" s="4"/>
      <c r="KMC897" s="4"/>
      <c r="KMD897" s="4"/>
      <c r="KME897" s="4"/>
      <c r="KMF897" s="4"/>
      <c r="KMG897" s="4"/>
      <c r="KMH897" s="4"/>
      <c r="KMI897" s="4"/>
      <c r="KMJ897" s="4"/>
      <c r="KMK897" s="4"/>
      <c r="KML897" s="4"/>
      <c r="KMM897" s="4"/>
      <c r="KMN897" s="4"/>
      <c r="KMO897" s="4"/>
      <c r="KMP897" s="4"/>
      <c r="KMQ897" s="4"/>
      <c r="KMR897" s="4"/>
      <c r="KMS897" s="4"/>
      <c r="KMT897" s="4"/>
      <c r="KMU897" s="4"/>
      <c r="KMV897" s="4"/>
      <c r="KMW897" s="4"/>
      <c r="KMX897" s="4"/>
      <c r="KMY897" s="4"/>
      <c r="KMZ897" s="4"/>
      <c r="KNA897" s="4"/>
      <c r="KNB897" s="4"/>
      <c r="KNC897" s="4"/>
      <c r="KND897" s="4"/>
      <c r="KNE897" s="4"/>
      <c r="KNF897" s="4"/>
      <c r="KNG897" s="4"/>
      <c r="KNH897" s="4"/>
      <c r="KNI897" s="4"/>
      <c r="KNJ897" s="4"/>
      <c r="KNK897" s="4"/>
      <c r="KNL897" s="4"/>
      <c r="KNM897" s="4"/>
      <c r="KNN897" s="4"/>
      <c r="KNO897" s="4"/>
      <c r="KNP897" s="4"/>
      <c r="KNQ897" s="4"/>
      <c r="KNR897" s="4"/>
      <c r="KNS897" s="4"/>
      <c r="KNT897" s="4"/>
      <c r="KNU897" s="4"/>
      <c r="KNV897" s="4"/>
      <c r="KNW897" s="4"/>
      <c r="KNX897" s="4"/>
      <c r="KNY897" s="4"/>
      <c r="KNZ897" s="4"/>
      <c r="KOA897" s="4"/>
      <c r="KOB897" s="4"/>
      <c r="KOC897" s="4"/>
      <c r="KOD897" s="4"/>
      <c r="KOE897" s="4"/>
      <c r="KOF897" s="4"/>
      <c r="KOG897" s="4"/>
      <c r="KOH897" s="4"/>
      <c r="KOI897" s="4"/>
      <c r="KOJ897" s="4"/>
      <c r="KOK897" s="4"/>
      <c r="KOL897" s="4"/>
      <c r="KOM897" s="4"/>
      <c r="KON897" s="4"/>
      <c r="KOO897" s="4"/>
      <c r="KOP897" s="4"/>
      <c r="KOQ897" s="4"/>
      <c r="KOR897" s="4"/>
      <c r="KOS897" s="4"/>
      <c r="KOT897" s="4"/>
      <c r="KOU897" s="4"/>
      <c r="KOV897" s="4"/>
      <c r="KOW897" s="4"/>
      <c r="KOX897" s="4"/>
      <c r="KOY897" s="4"/>
      <c r="KOZ897" s="4"/>
      <c r="KPA897" s="4"/>
      <c r="KPB897" s="4"/>
      <c r="KPC897" s="4"/>
      <c r="KPD897" s="4"/>
      <c r="KPE897" s="4"/>
      <c r="KPF897" s="4"/>
      <c r="KPG897" s="4"/>
      <c r="KPH897" s="4"/>
      <c r="KPI897" s="4"/>
      <c r="KPJ897" s="4"/>
      <c r="KPK897" s="4"/>
      <c r="KPL897" s="4"/>
      <c r="KPM897" s="4"/>
      <c r="KPN897" s="4"/>
      <c r="KPO897" s="4"/>
      <c r="KPP897" s="4"/>
      <c r="KPQ897" s="4"/>
      <c r="KPR897" s="4"/>
      <c r="KPS897" s="4"/>
      <c r="KPT897" s="4"/>
      <c r="KPU897" s="4"/>
      <c r="KPV897" s="4"/>
      <c r="KPW897" s="4"/>
      <c r="KPX897" s="4"/>
      <c r="KPY897" s="4"/>
      <c r="KPZ897" s="4"/>
      <c r="KQA897" s="4"/>
      <c r="KQB897" s="4"/>
      <c r="KQC897" s="4"/>
      <c r="KQD897" s="4"/>
      <c r="KQE897" s="4"/>
      <c r="KQF897" s="4"/>
      <c r="KQG897" s="4"/>
      <c r="KQH897" s="4"/>
      <c r="KQI897" s="4"/>
      <c r="KQJ897" s="4"/>
      <c r="KQK897" s="4"/>
      <c r="KQL897" s="4"/>
      <c r="KQM897" s="4"/>
      <c r="KQN897" s="4"/>
      <c r="KQO897" s="4"/>
      <c r="KQP897" s="4"/>
      <c r="KQQ897" s="4"/>
      <c r="KQR897" s="4"/>
      <c r="KQS897" s="4"/>
      <c r="KQT897" s="4"/>
      <c r="KQU897" s="4"/>
      <c r="KQV897" s="4"/>
      <c r="KQW897" s="4"/>
      <c r="KQX897" s="4"/>
      <c r="KQY897" s="4"/>
      <c r="KQZ897" s="4"/>
      <c r="KRA897" s="4"/>
      <c r="KRB897" s="4"/>
      <c r="KRC897" s="4"/>
      <c r="KRD897" s="4"/>
      <c r="KRE897" s="4"/>
      <c r="KRF897" s="4"/>
      <c r="KRG897" s="4"/>
      <c r="KRH897" s="4"/>
      <c r="KRI897" s="4"/>
      <c r="KRJ897" s="4"/>
      <c r="KRK897" s="4"/>
      <c r="KRL897" s="4"/>
      <c r="KRM897" s="4"/>
      <c r="KRN897" s="4"/>
      <c r="KRO897" s="4"/>
      <c r="KRP897" s="4"/>
      <c r="KRQ897" s="4"/>
      <c r="KRR897" s="4"/>
      <c r="KRS897" s="4"/>
      <c r="KRT897" s="4"/>
      <c r="KRU897" s="4"/>
      <c r="KRV897" s="4"/>
      <c r="KRW897" s="4"/>
      <c r="KRX897" s="4"/>
      <c r="KRY897" s="4"/>
      <c r="KRZ897" s="4"/>
      <c r="KSA897" s="4"/>
      <c r="KSB897" s="4"/>
      <c r="KSC897" s="4"/>
      <c r="KSD897" s="4"/>
      <c r="KSE897" s="4"/>
      <c r="KSF897" s="4"/>
      <c r="KSG897" s="4"/>
      <c r="KSH897" s="4"/>
      <c r="KSI897" s="4"/>
      <c r="KSJ897" s="4"/>
      <c r="KSK897" s="4"/>
      <c r="KSL897" s="4"/>
      <c r="KSM897" s="4"/>
      <c r="KSN897" s="4"/>
      <c r="KSO897" s="4"/>
      <c r="KSP897" s="4"/>
      <c r="KSQ897" s="4"/>
      <c r="KSR897" s="4"/>
      <c r="KSS897" s="4"/>
      <c r="KST897" s="4"/>
      <c r="KSU897" s="4"/>
      <c r="KSV897" s="4"/>
      <c r="KSW897" s="4"/>
      <c r="KSX897" s="4"/>
      <c r="KSY897" s="4"/>
      <c r="KSZ897" s="4"/>
      <c r="KTA897" s="4"/>
      <c r="KTB897" s="4"/>
      <c r="KTC897" s="4"/>
      <c r="KTD897" s="4"/>
      <c r="KTE897" s="4"/>
      <c r="KTF897" s="4"/>
      <c r="KTG897" s="4"/>
      <c r="KTH897" s="4"/>
      <c r="KTI897" s="4"/>
      <c r="KTJ897" s="4"/>
      <c r="KTK897" s="4"/>
      <c r="KTL897" s="4"/>
      <c r="KTM897" s="4"/>
      <c r="KTN897" s="4"/>
      <c r="KTO897" s="4"/>
      <c r="KTP897" s="4"/>
      <c r="KTQ897" s="4"/>
      <c r="KTR897" s="4"/>
      <c r="KTS897" s="4"/>
      <c r="KTT897" s="4"/>
      <c r="KTU897" s="4"/>
      <c r="KTV897" s="4"/>
      <c r="KTW897" s="4"/>
      <c r="KTX897" s="4"/>
      <c r="KTY897" s="4"/>
      <c r="KTZ897" s="4"/>
      <c r="KUA897" s="4"/>
      <c r="KUB897" s="4"/>
      <c r="KUC897" s="4"/>
      <c r="KUD897" s="4"/>
      <c r="KUE897" s="4"/>
      <c r="KUF897" s="4"/>
      <c r="KUG897" s="4"/>
      <c r="KUH897" s="4"/>
      <c r="KUI897" s="4"/>
      <c r="KUJ897" s="4"/>
      <c r="KUK897" s="4"/>
      <c r="KUL897" s="4"/>
      <c r="KUM897" s="4"/>
      <c r="KUN897" s="4"/>
      <c r="KUO897" s="4"/>
      <c r="KUP897" s="4"/>
      <c r="KUQ897" s="4"/>
      <c r="KUR897" s="4"/>
      <c r="KUS897" s="4"/>
      <c r="KUT897" s="4"/>
      <c r="KUU897" s="4"/>
      <c r="KUV897" s="4"/>
      <c r="KUW897" s="4"/>
      <c r="KUX897" s="4"/>
      <c r="KUY897" s="4"/>
      <c r="KUZ897" s="4"/>
      <c r="KVA897" s="4"/>
      <c r="KVB897" s="4"/>
      <c r="KVC897" s="4"/>
      <c r="KVD897" s="4"/>
      <c r="KVE897" s="4"/>
      <c r="KVF897" s="4"/>
      <c r="KVG897" s="4"/>
      <c r="KVH897" s="4"/>
      <c r="KVI897" s="4"/>
      <c r="KVJ897" s="4"/>
      <c r="KVK897" s="4"/>
      <c r="KVL897" s="4"/>
      <c r="KVM897" s="4"/>
      <c r="KVN897" s="4"/>
      <c r="KVO897" s="4"/>
      <c r="KVP897" s="4"/>
      <c r="KVQ897" s="4"/>
      <c r="KVR897" s="4"/>
      <c r="KVS897" s="4"/>
      <c r="KVT897" s="4"/>
      <c r="KVU897" s="4"/>
      <c r="KVV897" s="4"/>
      <c r="KVW897" s="4"/>
      <c r="KVX897" s="4"/>
      <c r="KVY897" s="4"/>
      <c r="KVZ897" s="4"/>
      <c r="KWA897" s="4"/>
      <c r="KWB897" s="4"/>
      <c r="KWC897" s="4"/>
      <c r="KWD897" s="4"/>
      <c r="KWE897" s="4"/>
      <c r="KWF897" s="4"/>
      <c r="KWG897" s="4"/>
      <c r="KWH897" s="4"/>
      <c r="KWI897" s="4"/>
      <c r="KWJ897" s="4"/>
      <c r="KWK897" s="4"/>
      <c r="KWL897" s="4"/>
      <c r="KWM897" s="4"/>
      <c r="KWN897" s="4"/>
      <c r="KWO897" s="4"/>
      <c r="KWP897" s="4"/>
      <c r="KWQ897" s="4"/>
      <c r="KWR897" s="4"/>
      <c r="KWS897" s="4"/>
      <c r="KWT897" s="4"/>
      <c r="KWU897" s="4"/>
      <c r="KWV897" s="4"/>
      <c r="KWW897" s="4"/>
      <c r="KWX897" s="4"/>
      <c r="KWY897" s="4"/>
      <c r="KWZ897" s="4"/>
      <c r="KXA897" s="4"/>
      <c r="KXB897" s="4"/>
      <c r="KXC897" s="4"/>
      <c r="KXD897" s="4"/>
      <c r="KXE897" s="4"/>
      <c r="KXF897" s="4"/>
      <c r="KXG897" s="4"/>
      <c r="KXH897" s="4"/>
      <c r="KXI897" s="4"/>
      <c r="KXJ897" s="4"/>
      <c r="KXK897" s="4"/>
      <c r="KXL897" s="4"/>
      <c r="KXM897" s="4"/>
      <c r="KXN897" s="4"/>
      <c r="KXO897" s="4"/>
      <c r="KXP897" s="4"/>
      <c r="KXQ897" s="4"/>
      <c r="KXR897" s="4"/>
      <c r="KXS897" s="4"/>
      <c r="KXT897" s="4"/>
      <c r="KXU897" s="4"/>
      <c r="KXV897" s="4"/>
      <c r="KXW897" s="4"/>
      <c r="KXX897" s="4"/>
      <c r="KXY897" s="4"/>
      <c r="KXZ897" s="4"/>
      <c r="KYA897" s="4"/>
      <c r="KYB897" s="4"/>
      <c r="KYC897" s="4"/>
      <c r="KYD897" s="4"/>
      <c r="KYE897" s="4"/>
      <c r="KYF897" s="4"/>
      <c r="KYG897" s="4"/>
      <c r="KYH897" s="4"/>
      <c r="KYI897" s="4"/>
      <c r="KYJ897" s="4"/>
      <c r="KYK897" s="4"/>
      <c r="KYL897" s="4"/>
      <c r="KYM897" s="4"/>
      <c r="KYN897" s="4"/>
      <c r="KYO897" s="4"/>
      <c r="KYP897" s="4"/>
      <c r="KYQ897" s="4"/>
      <c r="KYR897" s="4"/>
      <c r="KYS897" s="4"/>
      <c r="KYT897" s="4"/>
      <c r="KYU897" s="4"/>
      <c r="KYV897" s="4"/>
      <c r="KYW897" s="4"/>
      <c r="KYX897" s="4"/>
      <c r="KYY897" s="4"/>
      <c r="KYZ897" s="4"/>
      <c r="KZA897" s="4"/>
      <c r="KZB897" s="4"/>
      <c r="KZC897" s="4"/>
      <c r="KZD897" s="4"/>
      <c r="KZE897" s="4"/>
      <c r="KZF897" s="4"/>
      <c r="KZG897" s="4"/>
      <c r="KZH897" s="4"/>
      <c r="KZI897" s="4"/>
      <c r="KZJ897" s="4"/>
      <c r="KZK897" s="4"/>
      <c r="KZL897" s="4"/>
      <c r="KZM897" s="4"/>
      <c r="KZN897" s="4"/>
      <c r="KZO897" s="4"/>
      <c r="KZP897" s="4"/>
      <c r="KZQ897" s="4"/>
      <c r="KZR897" s="4"/>
      <c r="KZS897" s="4"/>
      <c r="KZT897" s="4"/>
      <c r="KZU897" s="4"/>
      <c r="KZV897" s="4"/>
      <c r="KZW897" s="4"/>
      <c r="KZX897" s="4"/>
      <c r="KZY897" s="4"/>
      <c r="KZZ897" s="4"/>
      <c r="LAA897" s="4"/>
      <c r="LAB897" s="4"/>
      <c r="LAC897" s="4"/>
      <c r="LAD897" s="4"/>
      <c r="LAE897" s="4"/>
      <c r="LAF897" s="4"/>
      <c r="LAG897" s="4"/>
      <c r="LAH897" s="4"/>
      <c r="LAI897" s="4"/>
      <c r="LAJ897" s="4"/>
      <c r="LAK897" s="4"/>
      <c r="LAL897" s="4"/>
      <c r="LAM897" s="4"/>
      <c r="LAN897" s="4"/>
      <c r="LAO897" s="4"/>
      <c r="LAP897" s="4"/>
      <c r="LAQ897" s="4"/>
      <c r="LAR897" s="4"/>
      <c r="LAS897" s="4"/>
      <c r="LAT897" s="4"/>
      <c r="LAU897" s="4"/>
      <c r="LAV897" s="4"/>
      <c r="LAW897" s="4"/>
      <c r="LAX897" s="4"/>
      <c r="LAY897" s="4"/>
      <c r="LAZ897" s="4"/>
      <c r="LBA897" s="4"/>
      <c r="LBB897" s="4"/>
      <c r="LBC897" s="4"/>
      <c r="LBD897" s="4"/>
      <c r="LBE897" s="4"/>
      <c r="LBF897" s="4"/>
      <c r="LBG897" s="4"/>
      <c r="LBH897" s="4"/>
      <c r="LBI897" s="4"/>
      <c r="LBJ897" s="4"/>
      <c r="LBK897" s="4"/>
      <c r="LBL897" s="4"/>
      <c r="LBM897" s="4"/>
      <c r="LBN897" s="4"/>
      <c r="LBO897" s="4"/>
      <c r="LBP897" s="4"/>
      <c r="LBQ897" s="4"/>
      <c r="LBR897" s="4"/>
      <c r="LBS897" s="4"/>
      <c r="LBT897" s="4"/>
      <c r="LBU897" s="4"/>
      <c r="LBV897" s="4"/>
      <c r="LBW897" s="4"/>
      <c r="LBX897" s="4"/>
      <c r="LBY897" s="4"/>
      <c r="LBZ897" s="4"/>
      <c r="LCA897" s="4"/>
      <c r="LCB897" s="4"/>
      <c r="LCC897" s="4"/>
      <c r="LCD897" s="4"/>
      <c r="LCE897" s="4"/>
      <c r="LCF897" s="4"/>
      <c r="LCG897" s="4"/>
      <c r="LCH897" s="4"/>
      <c r="LCI897" s="4"/>
      <c r="LCJ897" s="4"/>
      <c r="LCK897" s="4"/>
      <c r="LCL897" s="4"/>
      <c r="LCM897" s="4"/>
      <c r="LCN897" s="4"/>
      <c r="LCO897" s="4"/>
      <c r="LCP897" s="4"/>
      <c r="LCQ897" s="4"/>
      <c r="LCR897" s="4"/>
      <c r="LCS897" s="4"/>
      <c r="LCT897" s="4"/>
      <c r="LCU897" s="4"/>
      <c r="LCV897" s="4"/>
      <c r="LCW897" s="4"/>
      <c r="LCX897" s="4"/>
      <c r="LCY897" s="4"/>
      <c r="LCZ897" s="4"/>
      <c r="LDA897" s="4"/>
      <c r="LDB897" s="4"/>
      <c r="LDC897" s="4"/>
      <c r="LDD897" s="4"/>
      <c r="LDE897" s="4"/>
      <c r="LDF897" s="4"/>
      <c r="LDG897" s="4"/>
      <c r="LDH897" s="4"/>
      <c r="LDI897" s="4"/>
      <c r="LDJ897" s="4"/>
      <c r="LDK897" s="4"/>
      <c r="LDL897" s="4"/>
      <c r="LDM897" s="4"/>
      <c r="LDN897" s="4"/>
      <c r="LDO897" s="4"/>
      <c r="LDP897" s="4"/>
      <c r="LDQ897" s="4"/>
      <c r="LDR897" s="4"/>
      <c r="LDS897" s="4"/>
      <c r="LDT897" s="4"/>
      <c r="LDU897" s="4"/>
      <c r="LDV897" s="4"/>
      <c r="LDW897" s="4"/>
      <c r="LDX897" s="4"/>
      <c r="LDY897" s="4"/>
      <c r="LDZ897" s="4"/>
      <c r="LEA897" s="4"/>
      <c r="LEB897" s="4"/>
      <c r="LEC897" s="4"/>
      <c r="LED897" s="4"/>
      <c r="LEE897" s="4"/>
      <c r="LEF897" s="4"/>
      <c r="LEG897" s="4"/>
      <c r="LEH897" s="4"/>
      <c r="LEI897" s="4"/>
      <c r="LEJ897" s="4"/>
      <c r="LEK897" s="4"/>
      <c r="LEL897" s="4"/>
      <c r="LEM897" s="4"/>
      <c r="LEN897" s="4"/>
      <c r="LEO897" s="4"/>
      <c r="LEP897" s="4"/>
      <c r="LEQ897" s="4"/>
      <c r="LER897" s="4"/>
      <c r="LES897" s="4"/>
      <c r="LET897" s="4"/>
      <c r="LEU897" s="4"/>
      <c r="LEV897" s="4"/>
      <c r="LEW897" s="4"/>
      <c r="LEX897" s="4"/>
      <c r="LEY897" s="4"/>
      <c r="LEZ897" s="4"/>
      <c r="LFA897" s="4"/>
      <c r="LFB897" s="4"/>
      <c r="LFC897" s="4"/>
      <c r="LFD897" s="4"/>
      <c r="LFE897" s="4"/>
      <c r="LFF897" s="4"/>
      <c r="LFG897" s="4"/>
      <c r="LFH897" s="4"/>
      <c r="LFI897" s="4"/>
      <c r="LFJ897" s="4"/>
      <c r="LFK897" s="4"/>
      <c r="LFL897" s="4"/>
      <c r="LFM897" s="4"/>
      <c r="LFN897" s="4"/>
      <c r="LFO897" s="4"/>
      <c r="LFP897" s="4"/>
      <c r="LFQ897" s="4"/>
      <c r="LFR897" s="4"/>
      <c r="LFS897" s="4"/>
      <c r="LFT897" s="4"/>
      <c r="LFU897" s="4"/>
      <c r="LFV897" s="4"/>
      <c r="LFW897" s="4"/>
      <c r="LFX897" s="4"/>
      <c r="LFY897" s="4"/>
      <c r="LFZ897" s="4"/>
      <c r="LGA897" s="4"/>
      <c r="LGB897" s="4"/>
      <c r="LGC897" s="4"/>
      <c r="LGD897" s="4"/>
      <c r="LGE897" s="4"/>
      <c r="LGF897" s="4"/>
      <c r="LGG897" s="4"/>
      <c r="LGH897" s="4"/>
      <c r="LGI897" s="4"/>
      <c r="LGJ897" s="4"/>
      <c r="LGK897" s="4"/>
      <c r="LGL897" s="4"/>
      <c r="LGM897" s="4"/>
      <c r="LGN897" s="4"/>
      <c r="LGO897" s="4"/>
      <c r="LGP897" s="4"/>
      <c r="LGQ897" s="4"/>
      <c r="LGR897" s="4"/>
      <c r="LGS897" s="4"/>
      <c r="LGT897" s="4"/>
      <c r="LGU897" s="4"/>
      <c r="LGV897" s="4"/>
      <c r="LGW897" s="4"/>
      <c r="LGX897" s="4"/>
      <c r="LGY897" s="4"/>
      <c r="LGZ897" s="4"/>
      <c r="LHA897" s="4"/>
      <c r="LHB897" s="4"/>
      <c r="LHC897" s="4"/>
      <c r="LHD897" s="4"/>
      <c r="LHE897" s="4"/>
      <c r="LHF897" s="4"/>
      <c r="LHG897" s="4"/>
      <c r="LHH897" s="4"/>
      <c r="LHI897" s="4"/>
      <c r="LHJ897" s="4"/>
      <c r="LHK897" s="4"/>
      <c r="LHL897" s="4"/>
      <c r="LHM897" s="4"/>
      <c r="LHN897" s="4"/>
      <c r="LHO897" s="4"/>
      <c r="LHP897" s="4"/>
      <c r="LHQ897" s="4"/>
      <c r="LHR897" s="4"/>
      <c r="LHS897" s="4"/>
      <c r="LHT897" s="4"/>
      <c r="LHU897" s="4"/>
      <c r="LHV897" s="4"/>
      <c r="LHW897" s="4"/>
      <c r="LHX897" s="4"/>
      <c r="LHY897" s="4"/>
      <c r="LHZ897" s="4"/>
      <c r="LIA897" s="4"/>
      <c r="LIB897" s="4"/>
      <c r="LIC897" s="4"/>
      <c r="LID897" s="4"/>
      <c r="LIE897" s="4"/>
      <c r="LIF897" s="4"/>
      <c r="LIG897" s="4"/>
      <c r="LIH897" s="4"/>
      <c r="LII897" s="4"/>
      <c r="LIJ897" s="4"/>
      <c r="LIK897" s="4"/>
      <c r="LIL897" s="4"/>
      <c r="LIM897" s="4"/>
      <c r="LIN897" s="4"/>
      <c r="LIO897" s="4"/>
      <c r="LIP897" s="4"/>
      <c r="LIQ897" s="4"/>
      <c r="LIR897" s="4"/>
      <c r="LIS897" s="4"/>
      <c r="LIT897" s="4"/>
      <c r="LIU897" s="4"/>
      <c r="LIV897" s="4"/>
      <c r="LIW897" s="4"/>
      <c r="LIX897" s="4"/>
      <c r="LIY897" s="4"/>
      <c r="LIZ897" s="4"/>
      <c r="LJA897" s="4"/>
      <c r="LJB897" s="4"/>
      <c r="LJC897" s="4"/>
      <c r="LJD897" s="4"/>
      <c r="LJE897" s="4"/>
      <c r="LJF897" s="4"/>
      <c r="LJG897" s="4"/>
      <c r="LJH897" s="4"/>
      <c r="LJI897" s="4"/>
      <c r="LJJ897" s="4"/>
      <c r="LJK897" s="4"/>
      <c r="LJL897" s="4"/>
      <c r="LJM897" s="4"/>
      <c r="LJN897" s="4"/>
      <c r="LJO897" s="4"/>
      <c r="LJP897" s="4"/>
      <c r="LJQ897" s="4"/>
      <c r="LJR897" s="4"/>
      <c r="LJS897" s="4"/>
      <c r="LJT897" s="4"/>
      <c r="LJU897" s="4"/>
      <c r="LJV897" s="4"/>
      <c r="LJW897" s="4"/>
      <c r="LJX897" s="4"/>
      <c r="LJY897" s="4"/>
      <c r="LJZ897" s="4"/>
      <c r="LKA897" s="4"/>
      <c r="LKB897" s="4"/>
      <c r="LKC897" s="4"/>
      <c r="LKD897" s="4"/>
      <c r="LKE897" s="4"/>
      <c r="LKF897" s="4"/>
      <c r="LKG897" s="4"/>
      <c r="LKH897" s="4"/>
      <c r="LKI897" s="4"/>
      <c r="LKJ897" s="4"/>
      <c r="LKK897" s="4"/>
      <c r="LKL897" s="4"/>
      <c r="LKM897" s="4"/>
      <c r="LKN897" s="4"/>
      <c r="LKO897" s="4"/>
      <c r="LKP897" s="4"/>
      <c r="LKQ897" s="4"/>
      <c r="LKR897" s="4"/>
      <c r="LKS897" s="4"/>
      <c r="LKT897" s="4"/>
      <c r="LKU897" s="4"/>
      <c r="LKV897" s="4"/>
      <c r="LKW897" s="4"/>
      <c r="LKX897" s="4"/>
      <c r="LKY897" s="4"/>
      <c r="LKZ897" s="4"/>
      <c r="LLA897" s="4"/>
      <c r="LLB897" s="4"/>
      <c r="LLC897" s="4"/>
      <c r="LLD897" s="4"/>
      <c r="LLE897" s="4"/>
      <c r="LLF897" s="4"/>
      <c r="LLG897" s="4"/>
      <c r="LLH897" s="4"/>
      <c r="LLI897" s="4"/>
      <c r="LLJ897" s="4"/>
      <c r="LLK897" s="4"/>
      <c r="LLL897" s="4"/>
      <c r="LLM897" s="4"/>
      <c r="LLN897" s="4"/>
      <c r="LLO897" s="4"/>
      <c r="LLP897" s="4"/>
      <c r="LLQ897" s="4"/>
      <c r="LLR897" s="4"/>
      <c r="LLS897" s="4"/>
      <c r="LLT897" s="4"/>
      <c r="LLU897" s="4"/>
      <c r="LLV897" s="4"/>
      <c r="LLW897" s="4"/>
      <c r="LLX897" s="4"/>
      <c r="LLY897" s="4"/>
      <c r="LLZ897" s="4"/>
      <c r="LMA897" s="4"/>
      <c r="LMB897" s="4"/>
      <c r="LMC897" s="4"/>
      <c r="LMD897" s="4"/>
      <c r="LME897" s="4"/>
      <c r="LMF897" s="4"/>
      <c r="LMG897" s="4"/>
      <c r="LMH897" s="4"/>
      <c r="LMI897" s="4"/>
      <c r="LMJ897" s="4"/>
      <c r="LMK897" s="4"/>
      <c r="LML897" s="4"/>
      <c r="LMM897" s="4"/>
      <c r="LMN897" s="4"/>
      <c r="LMO897" s="4"/>
      <c r="LMP897" s="4"/>
      <c r="LMQ897" s="4"/>
      <c r="LMR897" s="4"/>
      <c r="LMS897" s="4"/>
      <c r="LMT897" s="4"/>
      <c r="LMU897" s="4"/>
      <c r="LMV897" s="4"/>
      <c r="LMW897" s="4"/>
      <c r="LMX897" s="4"/>
      <c r="LMY897" s="4"/>
      <c r="LMZ897" s="4"/>
      <c r="LNA897" s="4"/>
      <c r="LNB897" s="4"/>
      <c r="LNC897" s="4"/>
      <c r="LND897" s="4"/>
      <c r="LNE897" s="4"/>
      <c r="LNF897" s="4"/>
      <c r="LNG897" s="4"/>
      <c r="LNH897" s="4"/>
      <c r="LNI897" s="4"/>
      <c r="LNJ897" s="4"/>
      <c r="LNK897" s="4"/>
      <c r="LNL897" s="4"/>
      <c r="LNM897" s="4"/>
      <c r="LNN897" s="4"/>
      <c r="LNO897" s="4"/>
      <c r="LNP897" s="4"/>
      <c r="LNQ897" s="4"/>
      <c r="LNR897" s="4"/>
      <c r="LNS897" s="4"/>
      <c r="LNT897" s="4"/>
      <c r="LNU897" s="4"/>
      <c r="LNV897" s="4"/>
      <c r="LNW897" s="4"/>
      <c r="LNX897" s="4"/>
      <c r="LNY897" s="4"/>
      <c r="LNZ897" s="4"/>
      <c r="LOA897" s="4"/>
      <c r="LOB897" s="4"/>
      <c r="LOC897" s="4"/>
      <c r="LOD897" s="4"/>
      <c r="LOE897" s="4"/>
      <c r="LOF897" s="4"/>
      <c r="LOG897" s="4"/>
      <c r="LOH897" s="4"/>
      <c r="LOI897" s="4"/>
      <c r="LOJ897" s="4"/>
      <c r="LOK897" s="4"/>
      <c r="LOL897" s="4"/>
      <c r="LOM897" s="4"/>
      <c r="LON897" s="4"/>
      <c r="LOO897" s="4"/>
      <c r="LOP897" s="4"/>
      <c r="LOQ897" s="4"/>
      <c r="LOR897" s="4"/>
      <c r="LOS897" s="4"/>
      <c r="LOT897" s="4"/>
      <c r="LOU897" s="4"/>
      <c r="LOV897" s="4"/>
      <c r="LOW897" s="4"/>
      <c r="LOX897" s="4"/>
      <c r="LOY897" s="4"/>
      <c r="LOZ897" s="4"/>
      <c r="LPA897" s="4"/>
      <c r="LPB897" s="4"/>
      <c r="LPC897" s="4"/>
      <c r="LPD897" s="4"/>
      <c r="LPE897" s="4"/>
      <c r="LPF897" s="4"/>
      <c r="LPG897" s="4"/>
      <c r="LPH897" s="4"/>
      <c r="LPI897" s="4"/>
      <c r="LPJ897" s="4"/>
      <c r="LPK897" s="4"/>
      <c r="LPL897" s="4"/>
      <c r="LPM897" s="4"/>
      <c r="LPN897" s="4"/>
      <c r="LPO897" s="4"/>
      <c r="LPP897" s="4"/>
      <c r="LPQ897" s="4"/>
      <c r="LPR897" s="4"/>
      <c r="LPS897" s="4"/>
      <c r="LPT897" s="4"/>
      <c r="LPU897" s="4"/>
      <c r="LPV897" s="4"/>
      <c r="LPW897" s="4"/>
      <c r="LPX897" s="4"/>
      <c r="LPY897" s="4"/>
      <c r="LPZ897" s="4"/>
      <c r="LQA897" s="4"/>
      <c r="LQB897" s="4"/>
      <c r="LQC897" s="4"/>
      <c r="LQD897" s="4"/>
      <c r="LQE897" s="4"/>
      <c r="LQF897" s="4"/>
      <c r="LQG897" s="4"/>
      <c r="LQH897" s="4"/>
      <c r="LQI897" s="4"/>
      <c r="LQJ897" s="4"/>
      <c r="LQK897" s="4"/>
      <c r="LQL897" s="4"/>
      <c r="LQM897" s="4"/>
      <c r="LQN897" s="4"/>
      <c r="LQO897" s="4"/>
      <c r="LQP897" s="4"/>
      <c r="LQQ897" s="4"/>
      <c r="LQR897" s="4"/>
      <c r="LQS897" s="4"/>
      <c r="LQT897" s="4"/>
      <c r="LQU897" s="4"/>
      <c r="LQV897" s="4"/>
      <c r="LQW897" s="4"/>
      <c r="LQX897" s="4"/>
      <c r="LQY897" s="4"/>
      <c r="LQZ897" s="4"/>
      <c r="LRA897" s="4"/>
      <c r="LRB897" s="4"/>
      <c r="LRC897" s="4"/>
      <c r="LRD897" s="4"/>
      <c r="LRE897" s="4"/>
      <c r="LRF897" s="4"/>
      <c r="LRG897" s="4"/>
      <c r="LRH897" s="4"/>
      <c r="LRI897" s="4"/>
      <c r="LRJ897" s="4"/>
      <c r="LRK897" s="4"/>
      <c r="LRL897" s="4"/>
      <c r="LRM897" s="4"/>
      <c r="LRN897" s="4"/>
      <c r="LRO897" s="4"/>
      <c r="LRP897" s="4"/>
      <c r="LRQ897" s="4"/>
      <c r="LRR897" s="4"/>
      <c r="LRS897" s="4"/>
      <c r="LRT897" s="4"/>
      <c r="LRU897" s="4"/>
      <c r="LRV897" s="4"/>
      <c r="LRW897" s="4"/>
      <c r="LRX897" s="4"/>
      <c r="LRY897" s="4"/>
      <c r="LRZ897" s="4"/>
      <c r="LSA897" s="4"/>
      <c r="LSB897" s="4"/>
      <c r="LSC897" s="4"/>
      <c r="LSD897" s="4"/>
      <c r="LSE897" s="4"/>
      <c r="LSF897" s="4"/>
      <c r="LSG897" s="4"/>
      <c r="LSH897" s="4"/>
      <c r="LSI897" s="4"/>
      <c r="LSJ897" s="4"/>
      <c r="LSK897" s="4"/>
      <c r="LSL897" s="4"/>
      <c r="LSM897" s="4"/>
      <c r="LSN897" s="4"/>
      <c r="LSO897" s="4"/>
      <c r="LSP897" s="4"/>
      <c r="LSQ897" s="4"/>
      <c r="LSR897" s="4"/>
      <c r="LSS897" s="4"/>
      <c r="LST897" s="4"/>
      <c r="LSU897" s="4"/>
      <c r="LSV897" s="4"/>
      <c r="LSW897" s="4"/>
      <c r="LSX897" s="4"/>
      <c r="LSY897" s="4"/>
      <c r="LSZ897" s="4"/>
      <c r="LTA897" s="4"/>
      <c r="LTB897" s="4"/>
      <c r="LTC897" s="4"/>
      <c r="LTD897" s="4"/>
      <c r="LTE897" s="4"/>
      <c r="LTF897" s="4"/>
      <c r="LTG897" s="4"/>
      <c r="LTH897" s="4"/>
      <c r="LTI897" s="4"/>
      <c r="LTJ897" s="4"/>
      <c r="LTK897" s="4"/>
      <c r="LTL897" s="4"/>
      <c r="LTM897" s="4"/>
      <c r="LTN897" s="4"/>
      <c r="LTO897" s="4"/>
      <c r="LTP897" s="4"/>
      <c r="LTQ897" s="4"/>
      <c r="LTR897" s="4"/>
      <c r="LTS897" s="4"/>
      <c r="LTT897" s="4"/>
      <c r="LTU897" s="4"/>
      <c r="LTV897" s="4"/>
      <c r="LTW897" s="4"/>
      <c r="LTX897" s="4"/>
      <c r="LTY897" s="4"/>
      <c r="LTZ897" s="4"/>
      <c r="LUA897" s="4"/>
      <c r="LUB897" s="4"/>
      <c r="LUC897" s="4"/>
      <c r="LUD897" s="4"/>
      <c r="LUE897" s="4"/>
      <c r="LUF897" s="4"/>
      <c r="LUG897" s="4"/>
      <c r="LUH897" s="4"/>
      <c r="LUI897" s="4"/>
      <c r="LUJ897" s="4"/>
      <c r="LUK897" s="4"/>
      <c r="LUL897" s="4"/>
      <c r="LUM897" s="4"/>
      <c r="LUN897" s="4"/>
      <c r="LUO897" s="4"/>
      <c r="LUP897" s="4"/>
      <c r="LUQ897" s="4"/>
      <c r="LUR897" s="4"/>
      <c r="LUS897" s="4"/>
      <c r="LUT897" s="4"/>
      <c r="LUU897" s="4"/>
      <c r="LUV897" s="4"/>
      <c r="LUW897" s="4"/>
      <c r="LUX897" s="4"/>
      <c r="LUY897" s="4"/>
      <c r="LUZ897" s="4"/>
      <c r="LVA897" s="4"/>
      <c r="LVB897" s="4"/>
      <c r="LVC897" s="4"/>
      <c r="LVD897" s="4"/>
      <c r="LVE897" s="4"/>
      <c r="LVF897" s="4"/>
      <c r="LVG897" s="4"/>
      <c r="LVH897" s="4"/>
      <c r="LVI897" s="4"/>
      <c r="LVJ897" s="4"/>
      <c r="LVK897" s="4"/>
      <c r="LVL897" s="4"/>
      <c r="LVM897" s="4"/>
      <c r="LVN897" s="4"/>
      <c r="LVO897" s="4"/>
      <c r="LVP897" s="4"/>
      <c r="LVQ897" s="4"/>
      <c r="LVR897" s="4"/>
      <c r="LVS897" s="4"/>
      <c r="LVT897" s="4"/>
      <c r="LVU897" s="4"/>
      <c r="LVV897" s="4"/>
      <c r="LVW897" s="4"/>
      <c r="LVX897" s="4"/>
      <c r="LVY897" s="4"/>
      <c r="LVZ897" s="4"/>
      <c r="LWA897" s="4"/>
      <c r="LWB897" s="4"/>
      <c r="LWC897" s="4"/>
      <c r="LWD897" s="4"/>
      <c r="LWE897" s="4"/>
      <c r="LWF897" s="4"/>
      <c r="LWG897" s="4"/>
      <c r="LWH897" s="4"/>
      <c r="LWI897" s="4"/>
      <c r="LWJ897" s="4"/>
      <c r="LWK897" s="4"/>
      <c r="LWL897" s="4"/>
      <c r="LWM897" s="4"/>
      <c r="LWN897" s="4"/>
      <c r="LWO897" s="4"/>
      <c r="LWP897" s="4"/>
      <c r="LWQ897" s="4"/>
      <c r="LWR897" s="4"/>
      <c r="LWS897" s="4"/>
      <c r="LWT897" s="4"/>
      <c r="LWU897" s="4"/>
      <c r="LWV897" s="4"/>
      <c r="LWW897" s="4"/>
      <c r="LWX897" s="4"/>
      <c r="LWY897" s="4"/>
      <c r="LWZ897" s="4"/>
      <c r="LXA897" s="4"/>
      <c r="LXB897" s="4"/>
      <c r="LXC897" s="4"/>
      <c r="LXD897" s="4"/>
      <c r="LXE897" s="4"/>
      <c r="LXF897" s="4"/>
      <c r="LXG897" s="4"/>
      <c r="LXH897" s="4"/>
      <c r="LXI897" s="4"/>
      <c r="LXJ897" s="4"/>
      <c r="LXK897" s="4"/>
      <c r="LXL897" s="4"/>
      <c r="LXM897" s="4"/>
      <c r="LXN897" s="4"/>
      <c r="LXO897" s="4"/>
      <c r="LXP897" s="4"/>
      <c r="LXQ897" s="4"/>
      <c r="LXR897" s="4"/>
      <c r="LXS897" s="4"/>
      <c r="LXT897" s="4"/>
      <c r="LXU897" s="4"/>
      <c r="LXV897" s="4"/>
      <c r="LXW897" s="4"/>
      <c r="LXX897" s="4"/>
      <c r="LXY897" s="4"/>
      <c r="LXZ897" s="4"/>
      <c r="LYA897" s="4"/>
      <c r="LYB897" s="4"/>
      <c r="LYC897" s="4"/>
      <c r="LYD897" s="4"/>
      <c r="LYE897" s="4"/>
      <c r="LYF897" s="4"/>
      <c r="LYG897" s="4"/>
      <c r="LYH897" s="4"/>
      <c r="LYI897" s="4"/>
      <c r="LYJ897" s="4"/>
      <c r="LYK897" s="4"/>
      <c r="LYL897" s="4"/>
      <c r="LYM897" s="4"/>
      <c r="LYN897" s="4"/>
      <c r="LYO897" s="4"/>
      <c r="LYP897" s="4"/>
      <c r="LYQ897" s="4"/>
      <c r="LYR897" s="4"/>
      <c r="LYS897" s="4"/>
      <c r="LYT897" s="4"/>
      <c r="LYU897" s="4"/>
      <c r="LYV897" s="4"/>
      <c r="LYW897" s="4"/>
      <c r="LYX897" s="4"/>
      <c r="LYY897" s="4"/>
      <c r="LYZ897" s="4"/>
      <c r="LZA897" s="4"/>
      <c r="LZB897" s="4"/>
      <c r="LZC897" s="4"/>
      <c r="LZD897" s="4"/>
      <c r="LZE897" s="4"/>
      <c r="LZF897" s="4"/>
      <c r="LZG897" s="4"/>
      <c r="LZH897" s="4"/>
      <c r="LZI897" s="4"/>
      <c r="LZJ897" s="4"/>
      <c r="LZK897" s="4"/>
      <c r="LZL897" s="4"/>
      <c r="LZM897" s="4"/>
      <c r="LZN897" s="4"/>
      <c r="LZO897" s="4"/>
      <c r="LZP897" s="4"/>
      <c r="LZQ897" s="4"/>
      <c r="LZR897" s="4"/>
      <c r="LZS897" s="4"/>
      <c r="LZT897" s="4"/>
      <c r="LZU897" s="4"/>
      <c r="LZV897" s="4"/>
      <c r="LZW897" s="4"/>
      <c r="LZX897" s="4"/>
      <c r="LZY897" s="4"/>
      <c r="LZZ897" s="4"/>
      <c r="MAA897" s="4"/>
      <c r="MAB897" s="4"/>
      <c r="MAC897" s="4"/>
      <c r="MAD897" s="4"/>
      <c r="MAE897" s="4"/>
      <c r="MAF897" s="4"/>
      <c r="MAG897" s="4"/>
      <c r="MAH897" s="4"/>
      <c r="MAI897" s="4"/>
      <c r="MAJ897" s="4"/>
      <c r="MAK897" s="4"/>
      <c r="MAL897" s="4"/>
      <c r="MAM897" s="4"/>
      <c r="MAN897" s="4"/>
      <c r="MAO897" s="4"/>
      <c r="MAP897" s="4"/>
      <c r="MAQ897" s="4"/>
      <c r="MAR897" s="4"/>
      <c r="MAS897" s="4"/>
      <c r="MAT897" s="4"/>
      <c r="MAU897" s="4"/>
      <c r="MAV897" s="4"/>
      <c r="MAW897" s="4"/>
      <c r="MAX897" s="4"/>
      <c r="MAY897" s="4"/>
      <c r="MAZ897" s="4"/>
      <c r="MBA897" s="4"/>
      <c r="MBB897" s="4"/>
      <c r="MBC897" s="4"/>
      <c r="MBD897" s="4"/>
      <c r="MBE897" s="4"/>
      <c r="MBF897" s="4"/>
      <c r="MBG897" s="4"/>
      <c r="MBH897" s="4"/>
      <c r="MBI897" s="4"/>
      <c r="MBJ897" s="4"/>
      <c r="MBK897" s="4"/>
      <c r="MBL897" s="4"/>
      <c r="MBM897" s="4"/>
      <c r="MBN897" s="4"/>
      <c r="MBO897" s="4"/>
      <c r="MBP897" s="4"/>
      <c r="MBQ897" s="4"/>
      <c r="MBR897" s="4"/>
      <c r="MBS897" s="4"/>
      <c r="MBT897" s="4"/>
      <c r="MBU897" s="4"/>
      <c r="MBV897" s="4"/>
      <c r="MBW897" s="4"/>
      <c r="MBX897" s="4"/>
      <c r="MBY897" s="4"/>
      <c r="MBZ897" s="4"/>
      <c r="MCA897" s="4"/>
      <c r="MCB897" s="4"/>
      <c r="MCC897" s="4"/>
      <c r="MCD897" s="4"/>
      <c r="MCE897" s="4"/>
      <c r="MCF897" s="4"/>
      <c r="MCG897" s="4"/>
      <c r="MCH897" s="4"/>
      <c r="MCI897" s="4"/>
      <c r="MCJ897" s="4"/>
      <c r="MCK897" s="4"/>
      <c r="MCL897" s="4"/>
      <c r="MCM897" s="4"/>
      <c r="MCN897" s="4"/>
      <c r="MCO897" s="4"/>
      <c r="MCP897" s="4"/>
      <c r="MCQ897" s="4"/>
      <c r="MCR897" s="4"/>
      <c r="MCS897" s="4"/>
      <c r="MCT897" s="4"/>
      <c r="MCU897" s="4"/>
      <c r="MCV897" s="4"/>
      <c r="MCW897" s="4"/>
      <c r="MCX897" s="4"/>
      <c r="MCY897" s="4"/>
      <c r="MCZ897" s="4"/>
      <c r="MDA897" s="4"/>
      <c r="MDB897" s="4"/>
      <c r="MDC897" s="4"/>
      <c r="MDD897" s="4"/>
      <c r="MDE897" s="4"/>
      <c r="MDF897" s="4"/>
      <c r="MDG897" s="4"/>
      <c r="MDH897" s="4"/>
      <c r="MDI897" s="4"/>
      <c r="MDJ897" s="4"/>
      <c r="MDK897" s="4"/>
      <c r="MDL897" s="4"/>
      <c r="MDM897" s="4"/>
      <c r="MDN897" s="4"/>
      <c r="MDO897" s="4"/>
      <c r="MDP897" s="4"/>
      <c r="MDQ897" s="4"/>
      <c r="MDR897" s="4"/>
      <c r="MDS897" s="4"/>
      <c r="MDT897" s="4"/>
      <c r="MDU897" s="4"/>
      <c r="MDV897" s="4"/>
      <c r="MDW897" s="4"/>
      <c r="MDX897" s="4"/>
      <c r="MDY897" s="4"/>
      <c r="MDZ897" s="4"/>
      <c r="MEA897" s="4"/>
      <c r="MEB897" s="4"/>
      <c r="MEC897" s="4"/>
      <c r="MED897" s="4"/>
      <c r="MEE897" s="4"/>
      <c r="MEF897" s="4"/>
      <c r="MEG897" s="4"/>
      <c r="MEH897" s="4"/>
      <c r="MEI897" s="4"/>
      <c r="MEJ897" s="4"/>
      <c r="MEK897" s="4"/>
      <c r="MEL897" s="4"/>
      <c r="MEM897" s="4"/>
      <c r="MEN897" s="4"/>
      <c r="MEO897" s="4"/>
      <c r="MEP897" s="4"/>
      <c r="MEQ897" s="4"/>
      <c r="MER897" s="4"/>
      <c r="MES897" s="4"/>
      <c r="MET897" s="4"/>
      <c r="MEU897" s="4"/>
      <c r="MEV897" s="4"/>
      <c r="MEW897" s="4"/>
      <c r="MEX897" s="4"/>
      <c r="MEY897" s="4"/>
      <c r="MEZ897" s="4"/>
      <c r="MFA897" s="4"/>
      <c r="MFB897" s="4"/>
      <c r="MFC897" s="4"/>
      <c r="MFD897" s="4"/>
      <c r="MFE897" s="4"/>
      <c r="MFF897" s="4"/>
      <c r="MFG897" s="4"/>
      <c r="MFH897" s="4"/>
      <c r="MFI897" s="4"/>
      <c r="MFJ897" s="4"/>
      <c r="MFK897" s="4"/>
      <c r="MFL897" s="4"/>
      <c r="MFM897" s="4"/>
      <c r="MFN897" s="4"/>
      <c r="MFO897" s="4"/>
      <c r="MFP897" s="4"/>
      <c r="MFQ897" s="4"/>
      <c r="MFR897" s="4"/>
      <c r="MFS897" s="4"/>
      <c r="MFT897" s="4"/>
      <c r="MFU897" s="4"/>
      <c r="MFV897" s="4"/>
      <c r="MFW897" s="4"/>
      <c r="MFX897" s="4"/>
      <c r="MFY897" s="4"/>
      <c r="MFZ897" s="4"/>
      <c r="MGA897" s="4"/>
      <c r="MGB897" s="4"/>
      <c r="MGC897" s="4"/>
      <c r="MGD897" s="4"/>
      <c r="MGE897" s="4"/>
      <c r="MGF897" s="4"/>
      <c r="MGG897" s="4"/>
      <c r="MGH897" s="4"/>
      <c r="MGI897" s="4"/>
      <c r="MGJ897" s="4"/>
      <c r="MGK897" s="4"/>
      <c r="MGL897" s="4"/>
      <c r="MGM897" s="4"/>
      <c r="MGN897" s="4"/>
      <c r="MGO897" s="4"/>
      <c r="MGP897" s="4"/>
      <c r="MGQ897" s="4"/>
      <c r="MGR897" s="4"/>
      <c r="MGS897" s="4"/>
      <c r="MGT897" s="4"/>
      <c r="MGU897" s="4"/>
      <c r="MGV897" s="4"/>
      <c r="MGW897" s="4"/>
      <c r="MGX897" s="4"/>
      <c r="MGY897" s="4"/>
      <c r="MGZ897" s="4"/>
      <c r="MHA897" s="4"/>
      <c r="MHB897" s="4"/>
      <c r="MHC897" s="4"/>
      <c r="MHD897" s="4"/>
      <c r="MHE897" s="4"/>
      <c r="MHF897" s="4"/>
      <c r="MHG897" s="4"/>
      <c r="MHH897" s="4"/>
      <c r="MHI897" s="4"/>
      <c r="MHJ897" s="4"/>
      <c r="MHK897" s="4"/>
      <c r="MHL897" s="4"/>
      <c r="MHM897" s="4"/>
      <c r="MHN897" s="4"/>
      <c r="MHO897" s="4"/>
      <c r="MHP897" s="4"/>
      <c r="MHQ897" s="4"/>
      <c r="MHR897" s="4"/>
      <c r="MHS897" s="4"/>
      <c r="MHT897" s="4"/>
      <c r="MHU897" s="4"/>
      <c r="MHV897" s="4"/>
      <c r="MHW897" s="4"/>
      <c r="MHX897" s="4"/>
      <c r="MHY897" s="4"/>
      <c r="MHZ897" s="4"/>
      <c r="MIA897" s="4"/>
      <c r="MIB897" s="4"/>
      <c r="MIC897" s="4"/>
      <c r="MID897" s="4"/>
      <c r="MIE897" s="4"/>
      <c r="MIF897" s="4"/>
      <c r="MIG897" s="4"/>
      <c r="MIH897" s="4"/>
      <c r="MII897" s="4"/>
      <c r="MIJ897" s="4"/>
      <c r="MIK897" s="4"/>
      <c r="MIL897" s="4"/>
      <c r="MIM897" s="4"/>
      <c r="MIN897" s="4"/>
      <c r="MIO897" s="4"/>
      <c r="MIP897" s="4"/>
      <c r="MIQ897" s="4"/>
      <c r="MIR897" s="4"/>
      <c r="MIS897" s="4"/>
      <c r="MIT897" s="4"/>
      <c r="MIU897" s="4"/>
      <c r="MIV897" s="4"/>
      <c r="MIW897" s="4"/>
      <c r="MIX897" s="4"/>
      <c r="MIY897" s="4"/>
      <c r="MIZ897" s="4"/>
      <c r="MJA897" s="4"/>
      <c r="MJB897" s="4"/>
      <c r="MJC897" s="4"/>
      <c r="MJD897" s="4"/>
      <c r="MJE897" s="4"/>
      <c r="MJF897" s="4"/>
      <c r="MJG897" s="4"/>
      <c r="MJH897" s="4"/>
      <c r="MJI897" s="4"/>
      <c r="MJJ897" s="4"/>
      <c r="MJK897" s="4"/>
      <c r="MJL897" s="4"/>
      <c r="MJM897" s="4"/>
      <c r="MJN897" s="4"/>
      <c r="MJO897" s="4"/>
      <c r="MJP897" s="4"/>
      <c r="MJQ897" s="4"/>
      <c r="MJR897" s="4"/>
      <c r="MJS897" s="4"/>
      <c r="MJT897" s="4"/>
      <c r="MJU897" s="4"/>
      <c r="MJV897" s="4"/>
      <c r="MJW897" s="4"/>
      <c r="MJX897" s="4"/>
      <c r="MJY897" s="4"/>
      <c r="MJZ897" s="4"/>
      <c r="MKA897" s="4"/>
      <c r="MKB897" s="4"/>
      <c r="MKC897" s="4"/>
      <c r="MKD897" s="4"/>
      <c r="MKE897" s="4"/>
      <c r="MKF897" s="4"/>
      <c r="MKG897" s="4"/>
      <c r="MKH897" s="4"/>
      <c r="MKI897" s="4"/>
      <c r="MKJ897" s="4"/>
      <c r="MKK897" s="4"/>
      <c r="MKL897" s="4"/>
      <c r="MKM897" s="4"/>
      <c r="MKN897" s="4"/>
      <c r="MKO897" s="4"/>
      <c r="MKP897" s="4"/>
      <c r="MKQ897" s="4"/>
      <c r="MKR897" s="4"/>
      <c r="MKS897" s="4"/>
      <c r="MKT897" s="4"/>
      <c r="MKU897" s="4"/>
      <c r="MKV897" s="4"/>
      <c r="MKW897" s="4"/>
      <c r="MKX897" s="4"/>
      <c r="MKY897" s="4"/>
      <c r="MKZ897" s="4"/>
      <c r="MLA897" s="4"/>
      <c r="MLB897" s="4"/>
      <c r="MLC897" s="4"/>
      <c r="MLD897" s="4"/>
      <c r="MLE897" s="4"/>
      <c r="MLF897" s="4"/>
      <c r="MLG897" s="4"/>
      <c r="MLH897" s="4"/>
      <c r="MLI897" s="4"/>
      <c r="MLJ897" s="4"/>
      <c r="MLK897" s="4"/>
      <c r="MLL897" s="4"/>
      <c r="MLM897" s="4"/>
      <c r="MLN897" s="4"/>
      <c r="MLO897" s="4"/>
      <c r="MLP897" s="4"/>
      <c r="MLQ897" s="4"/>
      <c r="MLR897" s="4"/>
      <c r="MLS897" s="4"/>
      <c r="MLT897" s="4"/>
      <c r="MLU897" s="4"/>
      <c r="MLV897" s="4"/>
      <c r="MLW897" s="4"/>
      <c r="MLX897" s="4"/>
      <c r="MLY897" s="4"/>
      <c r="MLZ897" s="4"/>
      <c r="MMA897" s="4"/>
      <c r="MMB897" s="4"/>
      <c r="MMC897" s="4"/>
      <c r="MMD897" s="4"/>
      <c r="MME897" s="4"/>
      <c r="MMF897" s="4"/>
      <c r="MMG897" s="4"/>
      <c r="MMH897" s="4"/>
      <c r="MMI897" s="4"/>
      <c r="MMJ897" s="4"/>
      <c r="MMK897" s="4"/>
      <c r="MML897" s="4"/>
      <c r="MMM897" s="4"/>
      <c r="MMN897" s="4"/>
      <c r="MMO897" s="4"/>
      <c r="MMP897" s="4"/>
      <c r="MMQ897" s="4"/>
      <c r="MMR897" s="4"/>
      <c r="MMS897" s="4"/>
      <c r="MMT897" s="4"/>
      <c r="MMU897" s="4"/>
      <c r="MMV897" s="4"/>
      <c r="MMW897" s="4"/>
      <c r="MMX897" s="4"/>
      <c r="MMY897" s="4"/>
      <c r="MMZ897" s="4"/>
      <c r="MNA897" s="4"/>
      <c r="MNB897" s="4"/>
      <c r="MNC897" s="4"/>
      <c r="MND897" s="4"/>
      <c r="MNE897" s="4"/>
      <c r="MNF897" s="4"/>
      <c r="MNG897" s="4"/>
      <c r="MNH897" s="4"/>
      <c r="MNI897" s="4"/>
      <c r="MNJ897" s="4"/>
      <c r="MNK897" s="4"/>
      <c r="MNL897" s="4"/>
      <c r="MNM897" s="4"/>
      <c r="MNN897" s="4"/>
      <c r="MNO897" s="4"/>
      <c r="MNP897" s="4"/>
      <c r="MNQ897" s="4"/>
      <c r="MNR897" s="4"/>
      <c r="MNS897" s="4"/>
      <c r="MNT897" s="4"/>
      <c r="MNU897" s="4"/>
      <c r="MNV897" s="4"/>
      <c r="MNW897" s="4"/>
      <c r="MNX897" s="4"/>
      <c r="MNY897" s="4"/>
      <c r="MNZ897" s="4"/>
      <c r="MOA897" s="4"/>
      <c r="MOB897" s="4"/>
      <c r="MOC897" s="4"/>
      <c r="MOD897" s="4"/>
      <c r="MOE897" s="4"/>
      <c r="MOF897" s="4"/>
      <c r="MOG897" s="4"/>
      <c r="MOH897" s="4"/>
      <c r="MOI897" s="4"/>
      <c r="MOJ897" s="4"/>
      <c r="MOK897" s="4"/>
      <c r="MOL897" s="4"/>
      <c r="MOM897" s="4"/>
      <c r="MON897" s="4"/>
      <c r="MOO897" s="4"/>
      <c r="MOP897" s="4"/>
      <c r="MOQ897" s="4"/>
      <c r="MOR897" s="4"/>
      <c r="MOS897" s="4"/>
      <c r="MOT897" s="4"/>
      <c r="MOU897" s="4"/>
      <c r="MOV897" s="4"/>
      <c r="MOW897" s="4"/>
      <c r="MOX897" s="4"/>
      <c r="MOY897" s="4"/>
      <c r="MOZ897" s="4"/>
      <c r="MPA897" s="4"/>
      <c r="MPB897" s="4"/>
      <c r="MPC897" s="4"/>
      <c r="MPD897" s="4"/>
      <c r="MPE897" s="4"/>
      <c r="MPF897" s="4"/>
      <c r="MPG897" s="4"/>
      <c r="MPH897" s="4"/>
      <c r="MPI897" s="4"/>
      <c r="MPJ897" s="4"/>
      <c r="MPK897" s="4"/>
      <c r="MPL897" s="4"/>
      <c r="MPM897" s="4"/>
      <c r="MPN897" s="4"/>
      <c r="MPO897" s="4"/>
      <c r="MPP897" s="4"/>
      <c r="MPQ897" s="4"/>
      <c r="MPR897" s="4"/>
      <c r="MPS897" s="4"/>
      <c r="MPT897" s="4"/>
      <c r="MPU897" s="4"/>
      <c r="MPV897" s="4"/>
      <c r="MPW897" s="4"/>
      <c r="MPX897" s="4"/>
      <c r="MPY897" s="4"/>
      <c r="MPZ897" s="4"/>
      <c r="MQA897" s="4"/>
      <c r="MQB897" s="4"/>
      <c r="MQC897" s="4"/>
      <c r="MQD897" s="4"/>
      <c r="MQE897" s="4"/>
      <c r="MQF897" s="4"/>
      <c r="MQG897" s="4"/>
      <c r="MQH897" s="4"/>
      <c r="MQI897" s="4"/>
      <c r="MQJ897" s="4"/>
      <c r="MQK897" s="4"/>
      <c r="MQL897" s="4"/>
      <c r="MQM897" s="4"/>
      <c r="MQN897" s="4"/>
      <c r="MQO897" s="4"/>
      <c r="MQP897" s="4"/>
      <c r="MQQ897" s="4"/>
      <c r="MQR897" s="4"/>
      <c r="MQS897" s="4"/>
      <c r="MQT897" s="4"/>
      <c r="MQU897" s="4"/>
      <c r="MQV897" s="4"/>
      <c r="MQW897" s="4"/>
      <c r="MQX897" s="4"/>
      <c r="MQY897" s="4"/>
      <c r="MQZ897" s="4"/>
      <c r="MRA897" s="4"/>
      <c r="MRB897" s="4"/>
      <c r="MRC897" s="4"/>
      <c r="MRD897" s="4"/>
      <c r="MRE897" s="4"/>
      <c r="MRF897" s="4"/>
      <c r="MRG897" s="4"/>
      <c r="MRH897" s="4"/>
      <c r="MRI897" s="4"/>
      <c r="MRJ897" s="4"/>
      <c r="MRK897" s="4"/>
      <c r="MRL897" s="4"/>
      <c r="MRM897" s="4"/>
      <c r="MRN897" s="4"/>
      <c r="MRO897" s="4"/>
      <c r="MRP897" s="4"/>
      <c r="MRQ897" s="4"/>
      <c r="MRR897" s="4"/>
      <c r="MRS897" s="4"/>
      <c r="MRT897" s="4"/>
      <c r="MRU897" s="4"/>
      <c r="MRV897" s="4"/>
      <c r="MRW897" s="4"/>
      <c r="MRX897" s="4"/>
      <c r="MRY897" s="4"/>
      <c r="MRZ897" s="4"/>
      <c r="MSA897" s="4"/>
      <c r="MSB897" s="4"/>
      <c r="MSC897" s="4"/>
      <c r="MSD897" s="4"/>
      <c r="MSE897" s="4"/>
      <c r="MSF897" s="4"/>
      <c r="MSG897" s="4"/>
      <c r="MSH897" s="4"/>
      <c r="MSI897" s="4"/>
      <c r="MSJ897" s="4"/>
      <c r="MSK897" s="4"/>
      <c r="MSL897" s="4"/>
      <c r="MSM897" s="4"/>
      <c r="MSN897" s="4"/>
      <c r="MSO897" s="4"/>
      <c r="MSP897" s="4"/>
      <c r="MSQ897" s="4"/>
      <c r="MSR897" s="4"/>
      <c r="MSS897" s="4"/>
      <c r="MST897" s="4"/>
      <c r="MSU897" s="4"/>
      <c r="MSV897" s="4"/>
      <c r="MSW897" s="4"/>
      <c r="MSX897" s="4"/>
      <c r="MSY897" s="4"/>
      <c r="MSZ897" s="4"/>
      <c r="MTA897" s="4"/>
      <c r="MTB897" s="4"/>
      <c r="MTC897" s="4"/>
      <c r="MTD897" s="4"/>
      <c r="MTE897" s="4"/>
      <c r="MTF897" s="4"/>
      <c r="MTG897" s="4"/>
      <c r="MTH897" s="4"/>
      <c r="MTI897" s="4"/>
      <c r="MTJ897" s="4"/>
      <c r="MTK897" s="4"/>
      <c r="MTL897" s="4"/>
      <c r="MTM897" s="4"/>
      <c r="MTN897" s="4"/>
      <c r="MTO897" s="4"/>
      <c r="MTP897" s="4"/>
      <c r="MTQ897" s="4"/>
      <c r="MTR897" s="4"/>
      <c r="MTS897" s="4"/>
      <c r="MTT897" s="4"/>
      <c r="MTU897" s="4"/>
      <c r="MTV897" s="4"/>
      <c r="MTW897" s="4"/>
      <c r="MTX897" s="4"/>
      <c r="MTY897" s="4"/>
      <c r="MTZ897" s="4"/>
      <c r="MUA897" s="4"/>
      <c r="MUB897" s="4"/>
      <c r="MUC897" s="4"/>
      <c r="MUD897" s="4"/>
      <c r="MUE897" s="4"/>
      <c r="MUF897" s="4"/>
      <c r="MUG897" s="4"/>
      <c r="MUH897" s="4"/>
      <c r="MUI897" s="4"/>
      <c r="MUJ897" s="4"/>
      <c r="MUK897" s="4"/>
      <c r="MUL897" s="4"/>
      <c r="MUM897" s="4"/>
      <c r="MUN897" s="4"/>
      <c r="MUO897" s="4"/>
      <c r="MUP897" s="4"/>
      <c r="MUQ897" s="4"/>
      <c r="MUR897" s="4"/>
      <c r="MUS897" s="4"/>
      <c r="MUT897" s="4"/>
      <c r="MUU897" s="4"/>
      <c r="MUV897" s="4"/>
      <c r="MUW897" s="4"/>
      <c r="MUX897" s="4"/>
      <c r="MUY897" s="4"/>
      <c r="MUZ897" s="4"/>
      <c r="MVA897" s="4"/>
      <c r="MVB897" s="4"/>
      <c r="MVC897" s="4"/>
      <c r="MVD897" s="4"/>
      <c r="MVE897" s="4"/>
      <c r="MVF897" s="4"/>
      <c r="MVG897" s="4"/>
      <c r="MVH897" s="4"/>
      <c r="MVI897" s="4"/>
      <c r="MVJ897" s="4"/>
      <c r="MVK897" s="4"/>
      <c r="MVL897" s="4"/>
      <c r="MVM897" s="4"/>
      <c r="MVN897" s="4"/>
      <c r="MVO897" s="4"/>
      <c r="MVP897" s="4"/>
      <c r="MVQ897" s="4"/>
      <c r="MVR897" s="4"/>
      <c r="MVS897" s="4"/>
      <c r="MVT897" s="4"/>
      <c r="MVU897" s="4"/>
      <c r="MVV897" s="4"/>
      <c r="MVW897" s="4"/>
      <c r="MVX897" s="4"/>
      <c r="MVY897" s="4"/>
      <c r="MVZ897" s="4"/>
      <c r="MWA897" s="4"/>
      <c r="MWB897" s="4"/>
      <c r="MWC897" s="4"/>
      <c r="MWD897" s="4"/>
      <c r="MWE897" s="4"/>
      <c r="MWF897" s="4"/>
      <c r="MWG897" s="4"/>
      <c r="MWH897" s="4"/>
      <c r="MWI897" s="4"/>
      <c r="MWJ897" s="4"/>
      <c r="MWK897" s="4"/>
      <c r="MWL897" s="4"/>
      <c r="MWM897" s="4"/>
      <c r="MWN897" s="4"/>
      <c r="MWO897" s="4"/>
      <c r="MWP897" s="4"/>
      <c r="MWQ897" s="4"/>
      <c r="MWR897" s="4"/>
      <c r="MWS897" s="4"/>
      <c r="MWT897" s="4"/>
      <c r="MWU897" s="4"/>
      <c r="MWV897" s="4"/>
      <c r="MWW897" s="4"/>
      <c r="MWX897" s="4"/>
      <c r="MWY897" s="4"/>
      <c r="MWZ897" s="4"/>
      <c r="MXA897" s="4"/>
      <c r="MXB897" s="4"/>
      <c r="MXC897" s="4"/>
      <c r="MXD897" s="4"/>
      <c r="MXE897" s="4"/>
      <c r="MXF897" s="4"/>
      <c r="MXG897" s="4"/>
      <c r="MXH897" s="4"/>
      <c r="MXI897" s="4"/>
      <c r="MXJ897" s="4"/>
      <c r="MXK897" s="4"/>
      <c r="MXL897" s="4"/>
      <c r="MXM897" s="4"/>
      <c r="MXN897" s="4"/>
      <c r="MXO897" s="4"/>
      <c r="MXP897" s="4"/>
      <c r="MXQ897" s="4"/>
      <c r="MXR897" s="4"/>
      <c r="MXS897" s="4"/>
      <c r="MXT897" s="4"/>
      <c r="MXU897" s="4"/>
      <c r="MXV897" s="4"/>
      <c r="MXW897" s="4"/>
      <c r="MXX897" s="4"/>
      <c r="MXY897" s="4"/>
      <c r="MXZ897" s="4"/>
      <c r="MYA897" s="4"/>
      <c r="MYB897" s="4"/>
      <c r="MYC897" s="4"/>
      <c r="MYD897" s="4"/>
      <c r="MYE897" s="4"/>
      <c r="MYF897" s="4"/>
      <c r="MYG897" s="4"/>
      <c r="MYH897" s="4"/>
      <c r="MYI897" s="4"/>
      <c r="MYJ897" s="4"/>
      <c r="MYK897" s="4"/>
      <c r="MYL897" s="4"/>
      <c r="MYM897" s="4"/>
      <c r="MYN897" s="4"/>
      <c r="MYO897" s="4"/>
      <c r="MYP897" s="4"/>
      <c r="MYQ897" s="4"/>
      <c r="MYR897" s="4"/>
      <c r="MYS897" s="4"/>
      <c r="MYT897" s="4"/>
      <c r="MYU897" s="4"/>
      <c r="MYV897" s="4"/>
      <c r="MYW897" s="4"/>
      <c r="MYX897" s="4"/>
      <c r="MYY897" s="4"/>
      <c r="MYZ897" s="4"/>
      <c r="MZA897" s="4"/>
      <c r="MZB897" s="4"/>
      <c r="MZC897" s="4"/>
      <c r="MZD897" s="4"/>
      <c r="MZE897" s="4"/>
      <c r="MZF897" s="4"/>
      <c r="MZG897" s="4"/>
      <c r="MZH897" s="4"/>
      <c r="MZI897" s="4"/>
      <c r="MZJ897" s="4"/>
      <c r="MZK897" s="4"/>
      <c r="MZL897" s="4"/>
      <c r="MZM897" s="4"/>
      <c r="MZN897" s="4"/>
      <c r="MZO897" s="4"/>
      <c r="MZP897" s="4"/>
      <c r="MZQ897" s="4"/>
      <c r="MZR897" s="4"/>
      <c r="MZS897" s="4"/>
      <c r="MZT897" s="4"/>
      <c r="MZU897" s="4"/>
      <c r="MZV897" s="4"/>
      <c r="MZW897" s="4"/>
      <c r="MZX897" s="4"/>
      <c r="MZY897" s="4"/>
      <c r="MZZ897" s="4"/>
      <c r="NAA897" s="4"/>
      <c r="NAB897" s="4"/>
      <c r="NAC897" s="4"/>
      <c r="NAD897" s="4"/>
      <c r="NAE897" s="4"/>
      <c r="NAF897" s="4"/>
      <c r="NAG897" s="4"/>
      <c r="NAH897" s="4"/>
      <c r="NAI897" s="4"/>
      <c r="NAJ897" s="4"/>
      <c r="NAK897" s="4"/>
      <c r="NAL897" s="4"/>
      <c r="NAM897" s="4"/>
      <c r="NAN897" s="4"/>
      <c r="NAO897" s="4"/>
      <c r="NAP897" s="4"/>
      <c r="NAQ897" s="4"/>
      <c r="NAR897" s="4"/>
      <c r="NAS897" s="4"/>
      <c r="NAT897" s="4"/>
      <c r="NAU897" s="4"/>
      <c r="NAV897" s="4"/>
      <c r="NAW897" s="4"/>
      <c r="NAX897" s="4"/>
      <c r="NAY897" s="4"/>
      <c r="NAZ897" s="4"/>
      <c r="NBA897" s="4"/>
      <c r="NBB897" s="4"/>
      <c r="NBC897" s="4"/>
      <c r="NBD897" s="4"/>
      <c r="NBE897" s="4"/>
      <c r="NBF897" s="4"/>
      <c r="NBG897" s="4"/>
      <c r="NBH897" s="4"/>
      <c r="NBI897" s="4"/>
      <c r="NBJ897" s="4"/>
      <c r="NBK897" s="4"/>
      <c r="NBL897" s="4"/>
      <c r="NBM897" s="4"/>
      <c r="NBN897" s="4"/>
      <c r="NBO897" s="4"/>
      <c r="NBP897" s="4"/>
      <c r="NBQ897" s="4"/>
      <c r="NBR897" s="4"/>
      <c r="NBS897" s="4"/>
      <c r="NBT897" s="4"/>
      <c r="NBU897" s="4"/>
      <c r="NBV897" s="4"/>
      <c r="NBW897" s="4"/>
      <c r="NBX897" s="4"/>
      <c r="NBY897" s="4"/>
      <c r="NBZ897" s="4"/>
      <c r="NCA897" s="4"/>
      <c r="NCB897" s="4"/>
      <c r="NCC897" s="4"/>
      <c r="NCD897" s="4"/>
      <c r="NCE897" s="4"/>
      <c r="NCF897" s="4"/>
      <c r="NCG897" s="4"/>
      <c r="NCH897" s="4"/>
      <c r="NCI897" s="4"/>
      <c r="NCJ897" s="4"/>
      <c r="NCK897" s="4"/>
      <c r="NCL897" s="4"/>
      <c r="NCM897" s="4"/>
      <c r="NCN897" s="4"/>
      <c r="NCO897" s="4"/>
      <c r="NCP897" s="4"/>
      <c r="NCQ897" s="4"/>
      <c r="NCR897" s="4"/>
      <c r="NCS897" s="4"/>
      <c r="NCT897" s="4"/>
      <c r="NCU897" s="4"/>
      <c r="NCV897" s="4"/>
      <c r="NCW897" s="4"/>
      <c r="NCX897" s="4"/>
      <c r="NCY897" s="4"/>
      <c r="NCZ897" s="4"/>
      <c r="NDA897" s="4"/>
      <c r="NDB897" s="4"/>
      <c r="NDC897" s="4"/>
      <c r="NDD897" s="4"/>
      <c r="NDE897" s="4"/>
      <c r="NDF897" s="4"/>
      <c r="NDG897" s="4"/>
      <c r="NDH897" s="4"/>
      <c r="NDI897" s="4"/>
      <c r="NDJ897" s="4"/>
      <c r="NDK897" s="4"/>
      <c r="NDL897" s="4"/>
      <c r="NDM897" s="4"/>
      <c r="NDN897" s="4"/>
      <c r="NDO897" s="4"/>
      <c r="NDP897" s="4"/>
      <c r="NDQ897" s="4"/>
      <c r="NDR897" s="4"/>
      <c r="NDS897" s="4"/>
      <c r="NDT897" s="4"/>
      <c r="NDU897" s="4"/>
      <c r="NDV897" s="4"/>
      <c r="NDW897" s="4"/>
      <c r="NDX897" s="4"/>
      <c r="NDY897" s="4"/>
      <c r="NDZ897" s="4"/>
      <c r="NEA897" s="4"/>
      <c r="NEB897" s="4"/>
      <c r="NEC897" s="4"/>
      <c r="NED897" s="4"/>
      <c r="NEE897" s="4"/>
      <c r="NEF897" s="4"/>
      <c r="NEG897" s="4"/>
      <c r="NEH897" s="4"/>
      <c r="NEI897" s="4"/>
      <c r="NEJ897" s="4"/>
      <c r="NEK897" s="4"/>
      <c r="NEL897" s="4"/>
      <c r="NEM897" s="4"/>
      <c r="NEN897" s="4"/>
      <c r="NEO897" s="4"/>
      <c r="NEP897" s="4"/>
      <c r="NEQ897" s="4"/>
      <c r="NER897" s="4"/>
      <c r="NES897" s="4"/>
      <c r="NET897" s="4"/>
      <c r="NEU897" s="4"/>
      <c r="NEV897" s="4"/>
      <c r="NEW897" s="4"/>
      <c r="NEX897" s="4"/>
      <c r="NEY897" s="4"/>
      <c r="NEZ897" s="4"/>
      <c r="NFA897" s="4"/>
      <c r="NFB897" s="4"/>
      <c r="NFC897" s="4"/>
      <c r="NFD897" s="4"/>
      <c r="NFE897" s="4"/>
      <c r="NFF897" s="4"/>
      <c r="NFG897" s="4"/>
      <c r="NFH897" s="4"/>
      <c r="NFI897" s="4"/>
      <c r="NFJ897" s="4"/>
      <c r="NFK897" s="4"/>
      <c r="NFL897" s="4"/>
      <c r="NFM897" s="4"/>
      <c r="NFN897" s="4"/>
      <c r="NFO897" s="4"/>
      <c r="NFP897" s="4"/>
      <c r="NFQ897" s="4"/>
      <c r="NFR897" s="4"/>
      <c r="NFS897" s="4"/>
      <c r="NFT897" s="4"/>
      <c r="NFU897" s="4"/>
      <c r="NFV897" s="4"/>
      <c r="NFW897" s="4"/>
      <c r="NFX897" s="4"/>
      <c r="NFY897" s="4"/>
      <c r="NFZ897" s="4"/>
      <c r="NGA897" s="4"/>
      <c r="NGB897" s="4"/>
      <c r="NGC897" s="4"/>
      <c r="NGD897" s="4"/>
      <c r="NGE897" s="4"/>
      <c r="NGF897" s="4"/>
      <c r="NGG897" s="4"/>
      <c r="NGH897" s="4"/>
      <c r="NGI897" s="4"/>
      <c r="NGJ897" s="4"/>
      <c r="NGK897" s="4"/>
      <c r="NGL897" s="4"/>
      <c r="NGM897" s="4"/>
      <c r="NGN897" s="4"/>
      <c r="NGO897" s="4"/>
      <c r="NGP897" s="4"/>
      <c r="NGQ897" s="4"/>
      <c r="NGR897" s="4"/>
      <c r="NGS897" s="4"/>
      <c r="NGT897" s="4"/>
      <c r="NGU897" s="4"/>
      <c r="NGV897" s="4"/>
      <c r="NGW897" s="4"/>
      <c r="NGX897" s="4"/>
      <c r="NGY897" s="4"/>
      <c r="NGZ897" s="4"/>
      <c r="NHA897" s="4"/>
      <c r="NHB897" s="4"/>
      <c r="NHC897" s="4"/>
      <c r="NHD897" s="4"/>
      <c r="NHE897" s="4"/>
      <c r="NHF897" s="4"/>
      <c r="NHG897" s="4"/>
      <c r="NHH897" s="4"/>
      <c r="NHI897" s="4"/>
      <c r="NHJ897" s="4"/>
      <c r="NHK897" s="4"/>
      <c r="NHL897" s="4"/>
      <c r="NHM897" s="4"/>
      <c r="NHN897" s="4"/>
      <c r="NHO897" s="4"/>
      <c r="NHP897" s="4"/>
      <c r="NHQ897" s="4"/>
      <c r="NHR897" s="4"/>
      <c r="NHS897" s="4"/>
      <c r="NHT897" s="4"/>
      <c r="NHU897" s="4"/>
      <c r="NHV897" s="4"/>
      <c r="NHW897" s="4"/>
      <c r="NHX897" s="4"/>
      <c r="NHY897" s="4"/>
      <c r="NHZ897" s="4"/>
      <c r="NIA897" s="4"/>
      <c r="NIB897" s="4"/>
      <c r="NIC897" s="4"/>
      <c r="NID897" s="4"/>
      <c r="NIE897" s="4"/>
      <c r="NIF897" s="4"/>
      <c r="NIG897" s="4"/>
      <c r="NIH897" s="4"/>
      <c r="NII897" s="4"/>
      <c r="NIJ897" s="4"/>
      <c r="NIK897" s="4"/>
      <c r="NIL897" s="4"/>
      <c r="NIM897" s="4"/>
      <c r="NIN897" s="4"/>
      <c r="NIO897" s="4"/>
      <c r="NIP897" s="4"/>
      <c r="NIQ897" s="4"/>
      <c r="NIR897" s="4"/>
      <c r="NIS897" s="4"/>
      <c r="NIT897" s="4"/>
      <c r="NIU897" s="4"/>
      <c r="NIV897" s="4"/>
      <c r="NIW897" s="4"/>
      <c r="NIX897" s="4"/>
      <c r="NIY897" s="4"/>
      <c r="NIZ897" s="4"/>
      <c r="NJA897" s="4"/>
      <c r="NJB897" s="4"/>
      <c r="NJC897" s="4"/>
      <c r="NJD897" s="4"/>
      <c r="NJE897" s="4"/>
      <c r="NJF897" s="4"/>
      <c r="NJG897" s="4"/>
      <c r="NJH897" s="4"/>
      <c r="NJI897" s="4"/>
      <c r="NJJ897" s="4"/>
      <c r="NJK897" s="4"/>
      <c r="NJL897" s="4"/>
      <c r="NJM897" s="4"/>
      <c r="NJN897" s="4"/>
      <c r="NJO897" s="4"/>
      <c r="NJP897" s="4"/>
      <c r="NJQ897" s="4"/>
      <c r="NJR897" s="4"/>
      <c r="NJS897" s="4"/>
      <c r="NJT897" s="4"/>
      <c r="NJU897" s="4"/>
      <c r="NJV897" s="4"/>
      <c r="NJW897" s="4"/>
      <c r="NJX897" s="4"/>
      <c r="NJY897" s="4"/>
      <c r="NJZ897" s="4"/>
      <c r="NKA897" s="4"/>
      <c r="NKB897" s="4"/>
      <c r="NKC897" s="4"/>
      <c r="NKD897" s="4"/>
      <c r="NKE897" s="4"/>
      <c r="NKF897" s="4"/>
      <c r="NKG897" s="4"/>
      <c r="NKH897" s="4"/>
      <c r="NKI897" s="4"/>
      <c r="NKJ897" s="4"/>
      <c r="NKK897" s="4"/>
      <c r="NKL897" s="4"/>
      <c r="NKM897" s="4"/>
      <c r="NKN897" s="4"/>
      <c r="NKO897" s="4"/>
      <c r="NKP897" s="4"/>
      <c r="NKQ897" s="4"/>
      <c r="NKR897" s="4"/>
      <c r="NKS897" s="4"/>
      <c r="NKT897" s="4"/>
      <c r="NKU897" s="4"/>
      <c r="NKV897" s="4"/>
      <c r="NKW897" s="4"/>
      <c r="NKX897" s="4"/>
      <c r="NKY897" s="4"/>
      <c r="NKZ897" s="4"/>
      <c r="NLA897" s="4"/>
      <c r="NLB897" s="4"/>
      <c r="NLC897" s="4"/>
      <c r="NLD897" s="4"/>
      <c r="NLE897" s="4"/>
      <c r="NLF897" s="4"/>
      <c r="NLG897" s="4"/>
      <c r="NLH897" s="4"/>
      <c r="NLI897" s="4"/>
      <c r="NLJ897" s="4"/>
      <c r="NLK897" s="4"/>
      <c r="NLL897" s="4"/>
      <c r="NLM897" s="4"/>
      <c r="NLN897" s="4"/>
      <c r="NLO897" s="4"/>
      <c r="NLP897" s="4"/>
      <c r="NLQ897" s="4"/>
      <c r="NLR897" s="4"/>
      <c r="NLS897" s="4"/>
      <c r="NLT897" s="4"/>
      <c r="NLU897" s="4"/>
      <c r="NLV897" s="4"/>
      <c r="NLW897" s="4"/>
      <c r="NLX897" s="4"/>
      <c r="NLY897" s="4"/>
      <c r="NLZ897" s="4"/>
      <c r="NMA897" s="4"/>
      <c r="NMB897" s="4"/>
      <c r="NMC897" s="4"/>
      <c r="NMD897" s="4"/>
      <c r="NME897" s="4"/>
      <c r="NMF897" s="4"/>
      <c r="NMG897" s="4"/>
      <c r="NMH897" s="4"/>
      <c r="NMI897" s="4"/>
      <c r="NMJ897" s="4"/>
      <c r="NMK897" s="4"/>
      <c r="NML897" s="4"/>
      <c r="NMM897" s="4"/>
      <c r="NMN897" s="4"/>
      <c r="NMO897" s="4"/>
      <c r="NMP897" s="4"/>
      <c r="NMQ897" s="4"/>
      <c r="NMR897" s="4"/>
      <c r="NMS897" s="4"/>
      <c r="NMT897" s="4"/>
      <c r="NMU897" s="4"/>
      <c r="NMV897" s="4"/>
      <c r="NMW897" s="4"/>
      <c r="NMX897" s="4"/>
      <c r="NMY897" s="4"/>
      <c r="NMZ897" s="4"/>
      <c r="NNA897" s="4"/>
      <c r="NNB897" s="4"/>
      <c r="NNC897" s="4"/>
      <c r="NND897" s="4"/>
      <c r="NNE897" s="4"/>
      <c r="NNF897" s="4"/>
      <c r="NNG897" s="4"/>
      <c r="NNH897" s="4"/>
      <c r="NNI897" s="4"/>
      <c r="NNJ897" s="4"/>
      <c r="NNK897" s="4"/>
      <c r="NNL897" s="4"/>
      <c r="NNM897" s="4"/>
      <c r="NNN897" s="4"/>
      <c r="NNO897" s="4"/>
      <c r="NNP897" s="4"/>
      <c r="NNQ897" s="4"/>
      <c r="NNR897" s="4"/>
      <c r="NNS897" s="4"/>
      <c r="NNT897" s="4"/>
      <c r="NNU897" s="4"/>
      <c r="NNV897" s="4"/>
      <c r="NNW897" s="4"/>
      <c r="NNX897" s="4"/>
      <c r="NNY897" s="4"/>
      <c r="NNZ897" s="4"/>
      <c r="NOA897" s="4"/>
      <c r="NOB897" s="4"/>
      <c r="NOC897" s="4"/>
      <c r="NOD897" s="4"/>
      <c r="NOE897" s="4"/>
      <c r="NOF897" s="4"/>
      <c r="NOG897" s="4"/>
      <c r="NOH897" s="4"/>
      <c r="NOI897" s="4"/>
      <c r="NOJ897" s="4"/>
      <c r="NOK897" s="4"/>
      <c r="NOL897" s="4"/>
      <c r="NOM897" s="4"/>
      <c r="NON897" s="4"/>
      <c r="NOO897" s="4"/>
      <c r="NOP897" s="4"/>
      <c r="NOQ897" s="4"/>
      <c r="NOR897" s="4"/>
      <c r="NOS897" s="4"/>
      <c r="NOT897" s="4"/>
      <c r="NOU897" s="4"/>
      <c r="NOV897" s="4"/>
      <c r="NOW897" s="4"/>
      <c r="NOX897" s="4"/>
      <c r="NOY897" s="4"/>
      <c r="NOZ897" s="4"/>
      <c r="NPA897" s="4"/>
      <c r="NPB897" s="4"/>
      <c r="NPC897" s="4"/>
      <c r="NPD897" s="4"/>
      <c r="NPE897" s="4"/>
      <c r="NPF897" s="4"/>
      <c r="NPG897" s="4"/>
      <c r="NPH897" s="4"/>
      <c r="NPI897" s="4"/>
      <c r="NPJ897" s="4"/>
      <c r="NPK897" s="4"/>
      <c r="NPL897" s="4"/>
      <c r="NPM897" s="4"/>
      <c r="NPN897" s="4"/>
      <c r="NPO897" s="4"/>
      <c r="NPP897" s="4"/>
      <c r="NPQ897" s="4"/>
      <c r="NPR897" s="4"/>
      <c r="NPS897" s="4"/>
      <c r="NPT897" s="4"/>
      <c r="NPU897" s="4"/>
      <c r="NPV897" s="4"/>
      <c r="NPW897" s="4"/>
      <c r="NPX897" s="4"/>
      <c r="NPY897" s="4"/>
      <c r="NPZ897" s="4"/>
      <c r="NQA897" s="4"/>
      <c r="NQB897" s="4"/>
      <c r="NQC897" s="4"/>
      <c r="NQD897" s="4"/>
      <c r="NQE897" s="4"/>
      <c r="NQF897" s="4"/>
      <c r="NQG897" s="4"/>
      <c r="NQH897" s="4"/>
      <c r="NQI897" s="4"/>
      <c r="NQJ897" s="4"/>
      <c r="NQK897" s="4"/>
      <c r="NQL897" s="4"/>
      <c r="NQM897" s="4"/>
      <c r="NQN897" s="4"/>
      <c r="NQO897" s="4"/>
      <c r="NQP897" s="4"/>
      <c r="NQQ897" s="4"/>
      <c r="NQR897" s="4"/>
      <c r="NQS897" s="4"/>
      <c r="NQT897" s="4"/>
      <c r="NQU897" s="4"/>
      <c r="NQV897" s="4"/>
      <c r="NQW897" s="4"/>
      <c r="NQX897" s="4"/>
      <c r="NQY897" s="4"/>
      <c r="NQZ897" s="4"/>
      <c r="NRA897" s="4"/>
      <c r="NRB897" s="4"/>
      <c r="NRC897" s="4"/>
      <c r="NRD897" s="4"/>
      <c r="NRE897" s="4"/>
      <c r="NRF897" s="4"/>
      <c r="NRG897" s="4"/>
      <c r="NRH897" s="4"/>
      <c r="NRI897" s="4"/>
      <c r="NRJ897" s="4"/>
      <c r="NRK897" s="4"/>
      <c r="NRL897" s="4"/>
      <c r="NRM897" s="4"/>
      <c r="NRN897" s="4"/>
      <c r="NRO897" s="4"/>
      <c r="NRP897" s="4"/>
      <c r="NRQ897" s="4"/>
      <c r="NRR897" s="4"/>
      <c r="NRS897" s="4"/>
      <c r="NRT897" s="4"/>
      <c r="NRU897" s="4"/>
      <c r="NRV897" s="4"/>
      <c r="NRW897" s="4"/>
      <c r="NRX897" s="4"/>
      <c r="NRY897" s="4"/>
      <c r="NRZ897" s="4"/>
      <c r="NSA897" s="4"/>
      <c r="NSB897" s="4"/>
      <c r="NSC897" s="4"/>
      <c r="NSD897" s="4"/>
      <c r="NSE897" s="4"/>
      <c r="NSF897" s="4"/>
      <c r="NSG897" s="4"/>
      <c r="NSH897" s="4"/>
      <c r="NSI897" s="4"/>
      <c r="NSJ897" s="4"/>
      <c r="NSK897" s="4"/>
      <c r="NSL897" s="4"/>
      <c r="NSM897" s="4"/>
      <c r="NSN897" s="4"/>
      <c r="NSO897" s="4"/>
      <c r="NSP897" s="4"/>
      <c r="NSQ897" s="4"/>
      <c r="NSR897" s="4"/>
      <c r="NSS897" s="4"/>
      <c r="NST897" s="4"/>
      <c r="NSU897" s="4"/>
      <c r="NSV897" s="4"/>
      <c r="NSW897" s="4"/>
      <c r="NSX897" s="4"/>
      <c r="NSY897" s="4"/>
      <c r="NSZ897" s="4"/>
      <c r="NTA897" s="4"/>
      <c r="NTB897" s="4"/>
      <c r="NTC897" s="4"/>
      <c r="NTD897" s="4"/>
      <c r="NTE897" s="4"/>
      <c r="NTF897" s="4"/>
      <c r="NTG897" s="4"/>
      <c r="NTH897" s="4"/>
      <c r="NTI897" s="4"/>
      <c r="NTJ897" s="4"/>
      <c r="NTK897" s="4"/>
      <c r="NTL897" s="4"/>
      <c r="NTM897" s="4"/>
      <c r="NTN897" s="4"/>
      <c r="NTO897" s="4"/>
      <c r="NTP897" s="4"/>
      <c r="NTQ897" s="4"/>
      <c r="NTR897" s="4"/>
      <c r="NTS897" s="4"/>
      <c r="NTT897" s="4"/>
      <c r="NTU897" s="4"/>
      <c r="NTV897" s="4"/>
      <c r="NTW897" s="4"/>
      <c r="NTX897" s="4"/>
      <c r="NTY897" s="4"/>
      <c r="NTZ897" s="4"/>
      <c r="NUA897" s="4"/>
      <c r="NUB897" s="4"/>
      <c r="NUC897" s="4"/>
      <c r="NUD897" s="4"/>
      <c r="NUE897" s="4"/>
      <c r="NUF897" s="4"/>
      <c r="NUG897" s="4"/>
      <c r="NUH897" s="4"/>
      <c r="NUI897" s="4"/>
      <c r="NUJ897" s="4"/>
      <c r="NUK897" s="4"/>
      <c r="NUL897" s="4"/>
      <c r="NUM897" s="4"/>
      <c r="NUN897" s="4"/>
      <c r="NUO897" s="4"/>
      <c r="NUP897" s="4"/>
      <c r="NUQ897" s="4"/>
      <c r="NUR897" s="4"/>
      <c r="NUS897" s="4"/>
      <c r="NUT897" s="4"/>
      <c r="NUU897" s="4"/>
      <c r="NUV897" s="4"/>
      <c r="NUW897" s="4"/>
      <c r="NUX897" s="4"/>
      <c r="NUY897" s="4"/>
      <c r="NUZ897" s="4"/>
      <c r="NVA897" s="4"/>
      <c r="NVB897" s="4"/>
      <c r="NVC897" s="4"/>
      <c r="NVD897" s="4"/>
      <c r="NVE897" s="4"/>
      <c r="NVF897" s="4"/>
      <c r="NVG897" s="4"/>
      <c r="NVH897" s="4"/>
      <c r="NVI897" s="4"/>
      <c r="NVJ897" s="4"/>
      <c r="NVK897" s="4"/>
      <c r="NVL897" s="4"/>
      <c r="NVM897" s="4"/>
      <c r="NVN897" s="4"/>
      <c r="NVO897" s="4"/>
      <c r="NVP897" s="4"/>
      <c r="NVQ897" s="4"/>
      <c r="NVR897" s="4"/>
      <c r="NVS897" s="4"/>
      <c r="NVT897" s="4"/>
      <c r="NVU897" s="4"/>
      <c r="NVV897" s="4"/>
      <c r="NVW897" s="4"/>
      <c r="NVX897" s="4"/>
      <c r="NVY897" s="4"/>
      <c r="NVZ897" s="4"/>
      <c r="NWA897" s="4"/>
      <c r="NWB897" s="4"/>
      <c r="NWC897" s="4"/>
      <c r="NWD897" s="4"/>
      <c r="NWE897" s="4"/>
      <c r="NWF897" s="4"/>
      <c r="NWG897" s="4"/>
      <c r="NWH897" s="4"/>
      <c r="NWI897" s="4"/>
      <c r="NWJ897" s="4"/>
      <c r="NWK897" s="4"/>
      <c r="NWL897" s="4"/>
      <c r="NWM897" s="4"/>
      <c r="NWN897" s="4"/>
      <c r="NWO897" s="4"/>
      <c r="NWP897" s="4"/>
      <c r="NWQ897" s="4"/>
      <c r="NWR897" s="4"/>
      <c r="NWS897" s="4"/>
      <c r="NWT897" s="4"/>
      <c r="NWU897" s="4"/>
      <c r="NWV897" s="4"/>
      <c r="NWW897" s="4"/>
      <c r="NWX897" s="4"/>
      <c r="NWY897" s="4"/>
      <c r="NWZ897" s="4"/>
      <c r="NXA897" s="4"/>
      <c r="NXB897" s="4"/>
      <c r="NXC897" s="4"/>
      <c r="NXD897" s="4"/>
      <c r="NXE897" s="4"/>
      <c r="NXF897" s="4"/>
      <c r="NXG897" s="4"/>
      <c r="NXH897" s="4"/>
      <c r="NXI897" s="4"/>
      <c r="NXJ897" s="4"/>
      <c r="NXK897" s="4"/>
      <c r="NXL897" s="4"/>
      <c r="NXM897" s="4"/>
      <c r="NXN897" s="4"/>
      <c r="NXO897" s="4"/>
      <c r="NXP897" s="4"/>
      <c r="NXQ897" s="4"/>
      <c r="NXR897" s="4"/>
      <c r="NXS897" s="4"/>
      <c r="NXT897" s="4"/>
      <c r="NXU897" s="4"/>
      <c r="NXV897" s="4"/>
      <c r="NXW897" s="4"/>
      <c r="NXX897" s="4"/>
      <c r="NXY897" s="4"/>
      <c r="NXZ897" s="4"/>
      <c r="NYA897" s="4"/>
      <c r="NYB897" s="4"/>
      <c r="NYC897" s="4"/>
      <c r="NYD897" s="4"/>
      <c r="NYE897" s="4"/>
      <c r="NYF897" s="4"/>
      <c r="NYG897" s="4"/>
      <c r="NYH897" s="4"/>
      <c r="NYI897" s="4"/>
      <c r="NYJ897" s="4"/>
      <c r="NYK897" s="4"/>
      <c r="NYL897" s="4"/>
      <c r="NYM897" s="4"/>
      <c r="NYN897" s="4"/>
      <c r="NYO897" s="4"/>
      <c r="NYP897" s="4"/>
      <c r="NYQ897" s="4"/>
      <c r="NYR897" s="4"/>
      <c r="NYS897" s="4"/>
      <c r="NYT897" s="4"/>
      <c r="NYU897" s="4"/>
      <c r="NYV897" s="4"/>
      <c r="NYW897" s="4"/>
      <c r="NYX897" s="4"/>
      <c r="NYY897" s="4"/>
      <c r="NYZ897" s="4"/>
      <c r="NZA897" s="4"/>
      <c r="NZB897" s="4"/>
      <c r="NZC897" s="4"/>
      <c r="NZD897" s="4"/>
      <c r="NZE897" s="4"/>
      <c r="NZF897" s="4"/>
      <c r="NZG897" s="4"/>
      <c r="NZH897" s="4"/>
      <c r="NZI897" s="4"/>
      <c r="NZJ897" s="4"/>
      <c r="NZK897" s="4"/>
      <c r="NZL897" s="4"/>
      <c r="NZM897" s="4"/>
      <c r="NZN897" s="4"/>
      <c r="NZO897" s="4"/>
      <c r="NZP897" s="4"/>
      <c r="NZQ897" s="4"/>
      <c r="NZR897" s="4"/>
      <c r="NZS897" s="4"/>
      <c r="NZT897" s="4"/>
      <c r="NZU897" s="4"/>
      <c r="NZV897" s="4"/>
      <c r="NZW897" s="4"/>
      <c r="NZX897" s="4"/>
      <c r="NZY897" s="4"/>
      <c r="NZZ897" s="4"/>
      <c r="OAA897" s="4"/>
      <c r="OAB897" s="4"/>
      <c r="OAC897" s="4"/>
      <c r="OAD897" s="4"/>
      <c r="OAE897" s="4"/>
      <c r="OAF897" s="4"/>
      <c r="OAG897" s="4"/>
      <c r="OAH897" s="4"/>
      <c r="OAI897" s="4"/>
      <c r="OAJ897" s="4"/>
      <c r="OAK897" s="4"/>
      <c r="OAL897" s="4"/>
      <c r="OAM897" s="4"/>
      <c r="OAN897" s="4"/>
      <c r="OAO897" s="4"/>
      <c r="OAP897" s="4"/>
      <c r="OAQ897" s="4"/>
      <c r="OAR897" s="4"/>
      <c r="OAS897" s="4"/>
      <c r="OAT897" s="4"/>
      <c r="OAU897" s="4"/>
      <c r="OAV897" s="4"/>
      <c r="OAW897" s="4"/>
      <c r="OAX897" s="4"/>
      <c r="OAY897" s="4"/>
      <c r="OAZ897" s="4"/>
      <c r="OBA897" s="4"/>
      <c r="OBB897" s="4"/>
      <c r="OBC897" s="4"/>
      <c r="OBD897" s="4"/>
      <c r="OBE897" s="4"/>
      <c r="OBF897" s="4"/>
      <c r="OBG897" s="4"/>
      <c r="OBH897" s="4"/>
      <c r="OBI897" s="4"/>
      <c r="OBJ897" s="4"/>
      <c r="OBK897" s="4"/>
      <c r="OBL897" s="4"/>
      <c r="OBM897" s="4"/>
      <c r="OBN897" s="4"/>
      <c r="OBO897" s="4"/>
      <c r="OBP897" s="4"/>
      <c r="OBQ897" s="4"/>
      <c r="OBR897" s="4"/>
      <c r="OBS897" s="4"/>
      <c r="OBT897" s="4"/>
      <c r="OBU897" s="4"/>
      <c r="OBV897" s="4"/>
      <c r="OBW897" s="4"/>
      <c r="OBX897" s="4"/>
      <c r="OBY897" s="4"/>
      <c r="OBZ897" s="4"/>
      <c r="OCA897" s="4"/>
      <c r="OCB897" s="4"/>
      <c r="OCC897" s="4"/>
      <c r="OCD897" s="4"/>
      <c r="OCE897" s="4"/>
      <c r="OCF897" s="4"/>
      <c r="OCG897" s="4"/>
      <c r="OCH897" s="4"/>
      <c r="OCI897" s="4"/>
      <c r="OCJ897" s="4"/>
      <c r="OCK897" s="4"/>
      <c r="OCL897" s="4"/>
      <c r="OCM897" s="4"/>
      <c r="OCN897" s="4"/>
      <c r="OCO897" s="4"/>
      <c r="OCP897" s="4"/>
      <c r="OCQ897" s="4"/>
      <c r="OCR897" s="4"/>
      <c r="OCS897" s="4"/>
      <c r="OCT897" s="4"/>
      <c r="OCU897" s="4"/>
      <c r="OCV897" s="4"/>
      <c r="OCW897" s="4"/>
      <c r="OCX897" s="4"/>
      <c r="OCY897" s="4"/>
      <c r="OCZ897" s="4"/>
      <c r="ODA897" s="4"/>
      <c r="ODB897" s="4"/>
      <c r="ODC897" s="4"/>
      <c r="ODD897" s="4"/>
      <c r="ODE897" s="4"/>
      <c r="ODF897" s="4"/>
      <c r="ODG897" s="4"/>
      <c r="ODH897" s="4"/>
      <c r="ODI897" s="4"/>
      <c r="ODJ897" s="4"/>
      <c r="ODK897" s="4"/>
      <c r="ODL897" s="4"/>
      <c r="ODM897" s="4"/>
      <c r="ODN897" s="4"/>
      <c r="ODO897" s="4"/>
      <c r="ODP897" s="4"/>
      <c r="ODQ897" s="4"/>
      <c r="ODR897" s="4"/>
      <c r="ODS897" s="4"/>
      <c r="ODT897" s="4"/>
      <c r="ODU897" s="4"/>
      <c r="ODV897" s="4"/>
      <c r="ODW897" s="4"/>
      <c r="ODX897" s="4"/>
      <c r="ODY897" s="4"/>
      <c r="ODZ897" s="4"/>
      <c r="OEA897" s="4"/>
      <c r="OEB897" s="4"/>
      <c r="OEC897" s="4"/>
      <c r="OED897" s="4"/>
      <c r="OEE897" s="4"/>
      <c r="OEF897" s="4"/>
      <c r="OEG897" s="4"/>
      <c r="OEH897" s="4"/>
      <c r="OEI897" s="4"/>
      <c r="OEJ897" s="4"/>
      <c r="OEK897" s="4"/>
      <c r="OEL897" s="4"/>
      <c r="OEM897" s="4"/>
      <c r="OEN897" s="4"/>
      <c r="OEO897" s="4"/>
      <c r="OEP897" s="4"/>
      <c r="OEQ897" s="4"/>
      <c r="OER897" s="4"/>
      <c r="OES897" s="4"/>
      <c r="OET897" s="4"/>
      <c r="OEU897" s="4"/>
      <c r="OEV897" s="4"/>
      <c r="OEW897" s="4"/>
      <c r="OEX897" s="4"/>
      <c r="OEY897" s="4"/>
      <c r="OEZ897" s="4"/>
      <c r="OFA897" s="4"/>
      <c r="OFB897" s="4"/>
      <c r="OFC897" s="4"/>
      <c r="OFD897" s="4"/>
      <c r="OFE897" s="4"/>
      <c r="OFF897" s="4"/>
      <c r="OFG897" s="4"/>
      <c r="OFH897" s="4"/>
      <c r="OFI897" s="4"/>
      <c r="OFJ897" s="4"/>
      <c r="OFK897" s="4"/>
      <c r="OFL897" s="4"/>
      <c r="OFM897" s="4"/>
      <c r="OFN897" s="4"/>
      <c r="OFO897" s="4"/>
      <c r="OFP897" s="4"/>
      <c r="OFQ897" s="4"/>
      <c r="OFR897" s="4"/>
      <c r="OFS897" s="4"/>
      <c r="OFT897" s="4"/>
      <c r="OFU897" s="4"/>
      <c r="OFV897" s="4"/>
      <c r="OFW897" s="4"/>
      <c r="OFX897" s="4"/>
      <c r="OFY897" s="4"/>
      <c r="OFZ897" s="4"/>
      <c r="OGA897" s="4"/>
      <c r="OGB897" s="4"/>
      <c r="OGC897" s="4"/>
      <c r="OGD897" s="4"/>
      <c r="OGE897" s="4"/>
      <c r="OGF897" s="4"/>
      <c r="OGG897" s="4"/>
      <c r="OGH897" s="4"/>
      <c r="OGI897" s="4"/>
      <c r="OGJ897" s="4"/>
      <c r="OGK897" s="4"/>
      <c r="OGL897" s="4"/>
      <c r="OGM897" s="4"/>
      <c r="OGN897" s="4"/>
      <c r="OGO897" s="4"/>
      <c r="OGP897" s="4"/>
      <c r="OGQ897" s="4"/>
      <c r="OGR897" s="4"/>
      <c r="OGS897" s="4"/>
      <c r="OGT897" s="4"/>
      <c r="OGU897" s="4"/>
      <c r="OGV897" s="4"/>
      <c r="OGW897" s="4"/>
      <c r="OGX897" s="4"/>
      <c r="OGY897" s="4"/>
      <c r="OGZ897" s="4"/>
      <c r="OHA897" s="4"/>
      <c r="OHB897" s="4"/>
      <c r="OHC897" s="4"/>
      <c r="OHD897" s="4"/>
      <c r="OHE897" s="4"/>
      <c r="OHF897" s="4"/>
      <c r="OHG897" s="4"/>
      <c r="OHH897" s="4"/>
      <c r="OHI897" s="4"/>
      <c r="OHJ897" s="4"/>
      <c r="OHK897" s="4"/>
      <c r="OHL897" s="4"/>
      <c r="OHM897" s="4"/>
      <c r="OHN897" s="4"/>
      <c r="OHO897" s="4"/>
      <c r="OHP897" s="4"/>
      <c r="OHQ897" s="4"/>
      <c r="OHR897" s="4"/>
      <c r="OHS897" s="4"/>
      <c r="OHT897" s="4"/>
      <c r="OHU897" s="4"/>
      <c r="OHV897" s="4"/>
      <c r="OHW897" s="4"/>
      <c r="OHX897" s="4"/>
      <c r="OHY897" s="4"/>
      <c r="OHZ897" s="4"/>
      <c r="OIA897" s="4"/>
      <c r="OIB897" s="4"/>
      <c r="OIC897" s="4"/>
      <c r="OID897" s="4"/>
      <c r="OIE897" s="4"/>
      <c r="OIF897" s="4"/>
      <c r="OIG897" s="4"/>
      <c r="OIH897" s="4"/>
      <c r="OII897" s="4"/>
      <c r="OIJ897" s="4"/>
      <c r="OIK897" s="4"/>
      <c r="OIL897" s="4"/>
      <c r="OIM897" s="4"/>
      <c r="OIN897" s="4"/>
      <c r="OIO897" s="4"/>
      <c r="OIP897" s="4"/>
      <c r="OIQ897" s="4"/>
      <c r="OIR897" s="4"/>
      <c r="OIS897" s="4"/>
      <c r="OIT897" s="4"/>
      <c r="OIU897" s="4"/>
      <c r="OIV897" s="4"/>
      <c r="OIW897" s="4"/>
      <c r="OIX897" s="4"/>
      <c r="OIY897" s="4"/>
      <c r="OIZ897" s="4"/>
      <c r="OJA897" s="4"/>
      <c r="OJB897" s="4"/>
      <c r="OJC897" s="4"/>
      <c r="OJD897" s="4"/>
      <c r="OJE897" s="4"/>
      <c r="OJF897" s="4"/>
      <c r="OJG897" s="4"/>
      <c r="OJH897" s="4"/>
      <c r="OJI897" s="4"/>
      <c r="OJJ897" s="4"/>
      <c r="OJK897" s="4"/>
      <c r="OJL897" s="4"/>
      <c r="OJM897" s="4"/>
      <c r="OJN897" s="4"/>
      <c r="OJO897" s="4"/>
      <c r="OJP897" s="4"/>
      <c r="OJQ897" s="4"/>
      <c r="OJR897" s="4"/>
      <c r="OJS897" s="4"/>
      <c r="OJT897" s="4"/>
      <c r="OJU897" s="4"/>
      <c r="OJV897" s="4"/>
      <c r="OJW897" s="4"/>
      <c r="OJX897" s="4"/>
      <c r="OJY897" s="4"/>
      <c r="OJZ897" s="4"/>
      <c r="OKA897" s="4"/>
      <c r="OKB897" s="4"/>
      <c r="OKC897" s="4"/>
      <c r="OKD897" s="4"/>
      <c r="OKE897" s="4"/>
      <c r="OKF897" s="4"/>
      <c r="OKG897" s="4"/>
      <c r="OKH897" s="4"/>
      <c r="OKI897" s="4"/>
      <c r="OKJ897" s="4"/>
      <c r="OKK897" s="4"/>
      <c r="OKL897" s="4"/>
      <c r="OKM897" s="4"/>
      <c r="OKN897" s="4"/>
      <c r="OKO897" s="4"/>
      <c r="OKP897" s="4"/>
      <c r="OKQ897" s="4"/>
      <c r="OKR897" s="4"/>
      <c r="OKS897" s="4"/>
      <c r="OKT897" s="4"/>
      <c r="OKU897" s="4"/>
      <c r="OKV897" s="4"/>
      <c r="OKW897" s="4"/>
      <c r="OKX897" s="4"/>
      <c r="OKY897" s="4"/>
      <c r="OKZ897" s="4"/>
      <c r="OLA897" s="4"/>
      <c r="OLB897" s="4"/>
      <c r="OLC897" s="4"/>
      <c r="OLD897" s="4"/>
      <c r="OLE897" s="4"/>
      <c r="OLF897" s="4"/>
      <c r="OLG897" s="4"/>
      <c r="OLH897" s="4"/>
      <c r="OLI897" s="4"/>
      <c r="OLJ897" s="4"/>
      <c r="OLK897" s="4"/>
      <c r="OLL897" s="4"/>
      <c r="OLM897" s="4"/>
      <c r="OLN897" s="4"/>
      <c r="OLO897" s="4"/>
      <c r="OLP897" s="4"/>
      <c r="OLQ897" s="4"/>
      <c r="OLR897" s="4"/>
      <c r="OLS897" s="4"/>
      <c r="OLT897" s="4"/>
      <c r="OLU897" s="4"/>
      <c r="OLV897" s="4"/>
      <c r="OLW897" s="4"/>
      <c r="OLX897" s="4"/>
      <c r="OLY897" s="4"/>
      <c r="OLZ897" s="4"/>
      <c r="OMA897" s="4"/>
      <c r="OMB897" s="4"/>
      <c r="OMC897" s="4"/>
      <c r="OMD897" s="4"/>
      <c r="OME897" s="4"/>
      <c r="OMF897" s="4"/>
      <c r="OMG897" s="4"/>
      <c r="OMH897" s="4"/>
      <c r="OMI897" s="4"/>
      <c r="OMJ897" s="4"/>
      <c r="OMK897" s="4"/>
      <c r="OML897" s="4"/>
      <c r="OMM897" s="4"/>
      <c r="OMN897" s="4"/>
      <c r="OMO897" s="4"/>
      <c r="OMP897" s="4"/>
      <c r="OMQ897" s="4"/>
      <c r="OMR897" s="4"/>
      <c r="OMS897" s="4"/>
      <c r="OMT897" s="4"/>
      <c r="OMU897" s="4"/>
      <c r="OMV897" s="4"/>
      <c r="OMW897" s="4"/>
      <c r="OMX897" s="4"/>
      <c r="OMY897" s="4"/>
      <c r="OMZ897" s="4"/>
      <c r="ONA897" s="4"/>
      <c r="ONB897" s="4"/>
      <c r="ONC897" s="4"/>
      <c r="OND897" s="4"/>
      <c r="ONE897" s="4"/>
      <c r="ONF897" s="4"/>
      <c r="ONG897" s="4"/>
      <c r="ONH897" s="4"/>
      <c r="ONI897" s="4"/>
      <c r="ONJ897" s="4"/>
      <c r="ONK897" s="4"/>
      <c r="ONL897" s="4"/>
      <c r="ONM897" s="4"/>
      <c r="ONN897" s="4"/>
      <c r="ONO897" s="4"/>
      <c r="ONP897" s="4"/>
      <c r="ONQ897" s="4"/>
      <c r="ONR897" s="4"/>
      <c r="ONS897" s="4"/>
      <c r="ONT897" s="4"/>
      <c r="ONU897" s="4"/>
      <c r="ONV897" s="4"/>
      <c r="ONW897" s="4"/>
      <c r="ONX897" s="4"/>
      <c r="ONY897" s="4"/>
      <c r="ONZ897" s="4"/>
      <c r="OOA897" s="4"/>
      <c r="OOB897" s="4"/>
      <c r="OOC897" s="4"/>
      <c r="OOD897" s="4"/>
      <c r="OOE897" s="4"/>
      <c r="OOF897" s="4"/>
      <c r="OOG897" s="4"/>
      <c r="OOH897" s="4"/>
      <c r="OOI897" s="4"/>
      <c r="OOJ897" s="4"/>
      <c r="OOK897" s="4"/>
      <c r="OOL897" s="4"/>
      <c r="OOM897" s="4"/>
      <c r="OON897" s="4"/>
      <c r="OOO897" s="4"/>
      <c r="OOP897" s="4"/>
      <c r="OOQ897" s="4"/>
      <c r="OOR897" s="4"/>
      <c r="OOS897" s="4"/>
      <c r="OOT897" s="4"/>
      <c r="OOU897" s="4"/>
      <c r="OOV897" s="4"/>
      <c r="OOW897" s="4"/>
      <c r="OOX897" s="4"/>
      <c r="OOY897" s="4"/>
      <c r="OOZ897" s="4"/>
      <c r="OPA897" s="4"/>
      <c r="OPB897" s="4"/>
      <c r="OPC897" s="4"/>
      <c r="OPD897" s="4"/>
      <c r="OPE897" s="4"/>
      <c r="OPF897" s="4"/>
      <c r="OPG897" s="4"/>
      <c r="OPH897" s="4"/>
      <c r="OPI897" s="4"/>
      <c r="OPJ897" s="4"/>
      <c r="OPK897" s="4"/>
      <c r="OPL897" s="4"/>
      <c r="OPM897" s="4"/>
      <c r="OPN897" s="4"/>
      <c r="OPO897" s="4"/>
      <c r="OPP897" s="4"/>
      <c r="OPQ897" s="4"/>
      <c r="OPR897" s="4"/>
      <c r="OPS897" s="4"/>
      <c r="OPT897" s="4"/>
      <c r="OPU897" s="4"/>
      <c r="OPV897" s="4"/>
      <c r="OPW897" s="4"/>
      <c r="OPX897" s="4"/>
      <c r="OPY897" s="4"/>
      <c r="OPZ897" s="4"/>
      <c r="OQA897" s="4"/>
      <c r="OQB897" s="4"/>
      <c r="OQC897" s="4"/>
      <c r="OQD897" s="4"/>
      <c r="OQE897" s="4"/>
      <c r="OQF897" s="4"/>
      <c r="OQG897" s="4"/>
      <c r="OQH897" s="4"/>
      <c r="OQI897" s="4"/>
      <c r="OQJ897" s="4"/>
      <c r="OQK897" s="4"/>
      <c r="OQL897" s="4"/>
      <c r="OQM897" s="4"/>
      <c r="OQN897" s="4"/>
      <c r="OQO897" s="4"/>
      <c r="OQP897" s="4"/>
      <c r="OQQ897" s="4"/>
      <c r="OQR897" s="4"/>
      <c r="OQS897" s="4"/>
      <c r="OQT897" s="4"/>
      <c r="OQU897" s="4"/>
      <c r="OQV897" s="4"/>
      <c r="OQW897" s="4"/>
      <c r="OQX897" s="4"/>
      <c r="OQY897" s="4"/>
      <c r="OQZ897" s="4"/>
      <c r="ORA897" s="4"/>
      <c r="ORB897" s="4"/>
      <c r="ORC897" s="4"/>
      <c r="ORD897" s="4"/>
      <c r="ORE897" s="4"/>
      <c r="ORF897" s="4"/>
      <c r="ORG897" s="4"/>
      <c r="ORH897" s="4"/>
      <c r="ORI897" s="4"/>
      <c r="ORJ897" s="4"/>
      <c r="ORK897" s="4"/>
      <c r="ORL897" s="4"/>
      <c r="ORM897" s="4"/>
      <c r="ORN897" s="4"/>
      <c r="ORO897" s="4"/>
      <c r="ORP897" s="4"/>
      <c r="ORQ897" s="4"/>
      <c r="ORR897" s="4"/>
      <c r="ORS897" s="4"/>
      <c r="ORT897" s="4"/>
      <c r="ORU897" s="4"/>
      <c r="ORV897" s="4"/>
      <c r="ORW897" s="4"/>
      <c r="ORX897" s="4"/>
      <c r="ORY897" s="4"/>
      <c r="ORZ897" s="4"/>
      <c r="OSA897" s="4"/>
      <c r="OSB897" s="4"/>
      <c r="OSC897" s="4"/>
      <c r="OSD897" s="4"/>
      <c r="OSE897" s="4"/>
      <c r="OSF897" s="4"/>
      <c r="OSG897" s="4"/>
      <c r="OSH897" s="4"/>
      <c r="OSI897" s="4"/>
      <c r="OSJ897" s="4"/>
      <c r="OSK897" s="4"/>
      <c r="OSL897" s="4"/>
      <c r="OSM897" s="4"/>
      <c r="OSN897" s="4"/>
      <c r="OSO897" s="4"/>
      <c r="OSP897" s="4"/>
      <c r="OSQ897" s="4"/>
      <c r="OSR897" s="4"/>
      <c r="OSS897" s="4"/>
      <c r="OST897" s="4"/>
      <c r="OSU897" s="4"/>
      <c r="OSV897" s="4"/>
      <c r="OSW897" s="4"/>
      <c r="OSX897" s="4"/>
      <c r="OSY897" s="4"/>
      <c r="OSZ897" s="4"/>
      <c r="OTA897" s="4"/>
      <c r="OTB897" s="4"/>
      <c r="OTC897" s="4"/>
      <c r="OTD897" s="4"/>
      <c r="OTE897" s="4"/>
      <c r="OTF897" s="4"/>
      <c r="OTG897" s="4"/>
      <c r="OTH897" s="4"/>
      <c r="OTI897" s="4"/>
      <c r="OTJ897" s="4"/>
      <c r="OTK897" s="4"/>
      <c r="OTL897" s="4"/>
      <c r="OTM897" s="4"/>
      <c r="OTN897" s="4"/>
      <c r="OTO897" s="4"/>
      <c r="OTP897" s="4"/>
      <c r="OTQ897" s="4"/>
      <c r="OTR897" s="4"/>
      <c r="OTS897" s="4"/>
      <c r="OTT897" s="4"/>
      <c r="OTU897" s="4"/>
      <c r="OTV897" s="4"/>
      <c r="OTW897" s="4"/>
      <c r="OTX897" s="4"/>
      <c r="OTY897" s="4"/>
      <c r="OTZ897" s="4"/>
      <c r="OUA897" s="4"/>
      <c r="OUB897" s="4"/>
      <c r="OUC897" s="4"/>
      <c r="OUD897" s="4"/>
      <c r="OUE897" s="4"/>
      <c r="OUF897" s="4"/>
      <c r="OUG897" s="4"/>
      <c r="OUH897" s="4"/>
      <c r="OUI897" s="4"/>
      <c r="OUJ897" s="4"/>
      <c r="OUK897" s="4"/>
      <c r="OUL897" s="4"/>
      <c r="OUM897" s="4"/>
      <c r="OUN897" s="4"/>
      <c r="OUO897" s="4"/>
      <c r="OUP897" s="4"/>
      <c r="OUQ897" s="4"/>
      <c r="OUR897" s="4"/>
      <c r="OUS897" s="4"/>
      <c r="OUT897" s="4"/>
      <c r="OUU897" s="4"/>
      <c r="OUV897" s="4"/>
      <c r="OUW897" s="4"/>
      <c r="OUX897" s="4"/>
      <c r="OUY897" s="4"/>
      <c r="OUZ897" s="4"/>
      <c r="OVA897" s="4"/>
      <c r="OVB897" s="4"/>
      <c r="OVC897" s="4"/>
      <c r="OVD897" s="4"/>
      <c r="OVE897" s="4"/>
      <c r="OVF897" s="4"/>
      <c r="OVG897" s="4"/>
      <c r="OVH897" s="4"/>
      <c r="OVI897" s="4"/>
      <c r="OVJ897" s="4"/>
      <c r="OVK897" s="4"/>
      <c r="OVL897" s="4"/>
      <c r="OVM897" s="4"/>
      <c r="OVN897" s="4"/>
      <c r="OVO897" s="4"/>
      <c r="OVP897" s="4"/>
      <c r="OVQ897" s="4"/>
      <c r="OVR897" s="4"/>
      <c r="OVS897" s="4"/>
      <c r="OVT897" s="4"/>
      <c r="OVU897" s="4"/>
      <c r="OVV897" s="4"/>
      <c r="OVW897" s="4"/>
      <c r="OVX897" s="4"/>
      <c r="OVY897" s="4"/>
      <c r="OVZ897" s="4"/>
      <c r="OWA897" s="4"/>
      <c r="OWB897" s="4"/>
      <c r="OWC897" s="4"/>
      <c r="OWD897" s="4"/>
      <c r="OWE897" s="4"/>
      <c r="OWF897" s="4"/>
      <c r="OWG897" s="4"/>
      <c r="OWH897" s="4"/>
      <c r="OWI897" s="4"/>
      <c r="OWJ897" s="4"/>
      <c r="OWK897" s="4"/>
      <c r="OWL897" s="4"/>
      <c r="OWM897" s="4"/>
      <c r="OWN897" s="4"/>
      <c r="OWO897" s="4"/>
      <c r="OWP897" s="4"/>
      <c r="OWQ897" s="4"/>
      <c r="OWR897" s="4"/>
      <c r="OWS897" s="4"/>
      <c r="OWT897" s="4"/>
      <c r="OWU897" s="4"/>
      <c r="OWV897" s="4"/>
      <c r="OWW897" s="4"/>
      <c r="OWX897" s="4"/>
      <c r="OWY897" s="4"/>
      <c r="OWZ897" s="4"/>
      <c r="OXA897" s="4"/>
      <c r="OXB897" s="4"/>
      <c r="OXC897" s="4"/>
      <c r="OXD897" s="4"/>
      <c r="OXE897" s="4"/>
      <c r="OXF897" s="4"/>
      <c r="OXG897" s="4"/>
      <c r="OXH897" s="4"/>
      <c r="OXI897" s="4"/>
      <c r="OXJ897" s="4"/>
      <c r="OXK897" s="4"/>
      <c r="OXL897" s="4"/>
      <c r="OXM897" s="4"/>
      <c r="OXN897" s="4"/>
      <c r="OXO897" s="4"/>
      <c r="OXP897" s="4"/>
      <c r="OXQ897" s="4"/>
      <c r="OXR897" s="4"/>
      <c r="OXS897" s="4"/>
      <c r="OXT897" s="4"/>
      <c r="OXU897" s="4"/>
      <c r="OXV897" s="4"/>
      <c r="OXW897" s="4"/>
      <c r="OXX897" s="4"/>
      <c r="OXY897" s="4"/>
      <c r="OXZ897" s="4"/>
      <c r="OYA897" s="4"/>
      <c r="OYB897" s="4"/>
      <c r="OYC897" s="4"/>
      <c r="OYD897" s="4"/>
      <c r="OYE897" s="4"/>
      <c r="OYF897" s="4"/>
      <c r="OYG897" s="4"/>
      <c r="OYH897" s="4"/>
      <c r="OYI897" s="4"/>
      <c r="OYJ897" s="4"/>
      <c r="OYK897" s="4"/>
      <c r="OYL897" s="4"/>
      <c r="OYM897" s="4"/>
      <c r="OYN897" s="4"/>
      <c r="OYO897" s="4"/>
      <c r="OYP897" s="4"/>
      <c r="OYQ897" s="4"/>
      <c r="OYR897" s="4"/>
      <c r="OYS897" s="4"/>
      <c r="OYT897" s="4"/>
      <c r="OYU897" s="4"/>
      <c r="OYV897" s="4"/>
      <c r="OYW897" s="4"/>
      <c r="OYX897" s="4"/>
      <c r="OYY897" s="4"/>
      <c r="OYZ897" s="4"/>
      <c r="OZA897" s="4"/>
      <c r="OZB897" s="4"/>
      <c r="OZC897" s="4"/>
      <c r="OZD897" s="4"/>
      <c r="OZE897" s="4"/>
      <c r="OZF897" s="4"/>
      <c r="OZG897" s="4"/>
      <c r="OZH897" s="4"/>
      <c r="OZI897" s="4"/>
      <c r="OZJ897" s="4"/>
      <c r="OZK897" s="4"/>
      <c r="OZL897" s="4"/>
      <c r="OZM897" s="4"/>
      <c r="OZN897" s="4"/>
      <c r="OZO897" s="4"/>
      <c r="OZP897" s="4"/>
      <c r="OZQ897" s="4"/>
      <c r="OZR897" s="4"/>
      <c r="OZS897" s="4"/>
      <c r="OZT897" s="4"/>
      <c r="OZU897" s="4"/>
      <c r="OZV897" s="4"/>
      <c r="OZW897" s="4"/>
      <c r="OZX897" s="4"/>
      <c r="OZY897" s="4"/>
      <c r="OZZ897" s="4"/>
      <c r="PAA897" s="4"/>
      <c r="PAB897" s="4"/>
      <c r="PAC897" s="4"/>
      <c r="PAD897" s="4"/>
      <c r="PAE897" s="4"/>
      <c r="PAF897" s="4"/>
      <c r="PAG897" s="4"/>
      <c r="PAH897" s="4"/>
      <c r="PAI897" s="4"/>
      <c r="PAJ897" s="4"/>
      <c r="PAK897" s="4"/>
      <c r="PAL897" s="4"/>
      <c r="PAM897" s="4"/>
      <c r="PAN897" s="4"/>
      <c r="PAO897" s="4"/>
      <c r="PAP897" s="4"/>
      <c r="PAQ897" s="4"/>
      <c r="PAR897" s="4"/>
      <c r="PAS897" s="4"/>
      <c r="PAT897" s="4"/>
      <c r="PAU897" s="4"/>
      <c r="PAV897" s="4"/>
      <c r="PAW897" s="4"/>
      <c r="PAX897" s="4"/>
      <c r="PAY897" s="4"/>
      <c r="PAZ897" s="4"/>
      <c r="PBA897" s="4"/>
      <c r="PBB897" s="4"/>
      <c r="PBC897" s="4"/>
      <c r="PBD897" s="4"/>
      <c r="PBE897" s="4"/>
      <c r="PBF897" s="4"/>
      <c r="PBG897" s="4"/>
      <c r="PBH897" s="4"/>
      <c r="PBI897" s="4"/>
      <c r="PBJ897" s="4"/>
      <c r="PBK897" s="4"/>
      <c r="PBL897" s="4"/>
      <c r="PBM897" s="4"/>
      <c r="PBN897" s="4"/>
      <c r="PBO897" s="4"/>
      <c r="PBP897" s="4"/>
      <c r="PBQ897" s="4"/>
      <c r="PBR897" s="4"/>
      <c r="PBS897" s="4"/>
      <c r="PBT897" s="4"/>
      <c r="PBU897" s="4"/>
      <c r="PBV897" s="4"/>
      <c r="PBW897" s="4"/>
      <c r="PBX897" s="4"/>
      <c r="PBY897" s="4"/>
      <c r="PBZ897" s="4"/>
      <c r="PCA897" s="4"/>
      <c r="PCB897" s="4"/>
      <c r="PCC897" s="4"/>
      <c r="PCD897" s="4"/>
      <c r="PCE897" s="4"/>
      <c r="PCF897" s="4"/>
      <c r="PCG897" s="4"/>
      <c r="PCH897" s="4"/>
      <c r="PCI897" s="4"/>
      <c r="PCJ897" s="4"/>
      <c r="PCK897" s="4"/>
      <c r="PCL897" s="4"/>
      <c r="PCM897" s="4"/>
      <c r="PCN897" s="4"/>
      <c r="PCO897" s="4"/>
      <c r="PCP897" s="4"/>
      <c r="PCQ897" s="4"/>
      <c r="PCR897" s="4"/>
      <c r="PCS897" s="4"/>
      <c r="PCT897" s="4"/>
      <c r="PCU897" s="4"/>
      <c r="PCV897" s="4"/>
      <c r="PCW897" s="4"/>
      <c r="PCX897" s="4"/>
      <c r="PCY897" s="4"/>
      <c r="PCZ897" s="4"/>
      <c r="PDA897" s="4"/>
      <c r="PDB897" s="4"/>
      <c r="PDC897" s="4"/>
      <c r="PDD897" s="4"/>
      <c r="PDE897" s="4"/>
      <c r="PDF897" s="4"/>
      <c r="PDG897" s="4"/>
      <c r="PDH897" s="4"/>
      <c r="PDI897" s="4"/>
      <c r="PDJ897" s="4"/>
      <c r="PDK897" s="4"/>
      <c r="PDL897" s="4"/>
      <c r="PDM897" s="4"/>
      <c r="PDN897" s="4"/>
      <c r="PDO897" s="4"/>
      <c r="PDP897" s="4"/>
      <c r="PDQ897" s="4"/>
      <c r="PDR897" s="4"/>
      <c r="PDS897" s="4"/>
      <c r="PDT897" s="4"/>
      <c r="PDU897" s="4"/>
      <c r="PDV897" s="4"/>
      <c r="PDW897" s="4"/>
      <c r="PDX897" s="4"/>
      <c r="PDY897" s="4"/>
      <c r="PDZ897" s="4"/>
      <c r="PEA897" s="4"/>
      <c r="PEB897" s="4"/>
      <c r="PEC897" s="4"/>
      <c r="PED897" s="4"/>
      <c r="PEE897" s="4"/>
      <c r="PEF897" s="4"/>
      <c r="PEG897" s="4"/>
      <c r="PEH897" s="4"/>
      <c r="PEI897" s="4"/>
      <c r="PEJ897" s="4"/>
      <c r="PEK897" s="4"/>
      <c r="PEL897" s="4"/>
      <c r="PEM897" s="4"/>
      <c r="PEN897" s="4"/>
      <c r="PEO897" s="4"/>
      <c r="PEP897" s="4"/>
      <c r="PEQ897" s="4"/>
      <c r="PER897" s="4"/>
      <c r="PES897" s="4"/>
      <c r="PET897" s="4"/>
      <c r="PEU897" s="4"/>
      <c r="PEV897" s="4"/>
      <c r="PEW897" s="4"/>
      <c r="PEX897" s="4"/>
      <c r="PEY897" s="4"/>
      <c r="PEZ897" s="4"/>
      <c r="PFA897" s="4"/>
      <c r="PFB897" s="4"/>
      <c r="PFC897" s="4"/>
      <c r="PFD897" s="4"/>
      <c r="PFE897" s="4"/>
      <c r="PFF897" s="4"/>
      <c r="PFG897" s="4"/>
      <c r="PFH897" s="4"/>
      <c r="PFI897" s="4"/>
      <c r="PFJ897" s="4"/>
      <c r="PFK897" s="4"/>
      <c r="PFL897" s="4"/>
      <c r="PFM897" s="4"/>
      <c r="PFN897" s="4"/>
      <c r="PFO897" s="4"/>
      <c r="PFP897" s="4"/>
      <c r="PFQ897" s="4"/>
      <c r="PFR897" s="4"/>
      <c r="PFS897" s="4"/>
      <c r="PFT897" s="4"/>
      <c r="PFU897" s="4"/>
      <c r="PFV897" s="4"/>
      <c r="PFW897" s="4"/>
      <c r="PFX897" s="4"/>
      <c r="PFY897" s="4"/>
      <c r="PFZ897" s="4"/>
      <c r="PGA897" s="4"/>
      <c r="PGB897" s="4"/>
      <c r="PGC897" s="4"/>
      <c r="PGD897" s="4"/>
      <c r="PGE897" s="4"/>
      <c r="PGF897" s="4"/>
      <c r="PGG897" s="4"/>
      <c r="PGH897" s="4"/>
      <c r="PGI897" s="4"/>
      <c r="PGJ897" s="4"/>
      <c r="PGK897" s="4"/>
      <c r="PGL897" s="4"/>
      <c r="PGM897" s="4"/>
      <c r="PGN897" s="4"/>
      <c r="PGO897" s="4"/>
      <c r="PGP897" s="4"/>
      <c r="PGQ897" s="4"/>
      <c r="PGR897" s="4"/>
      <c r="PGS897" s="4"/>
      <c r="PGT897" s="4"/>
      <c r="PGU897" s="4"/>
      <c r="PGV897" s="4"/>
      <c r="PGW897" s="4"/>
      <c r="PGX897" s="4"/>
      <c r="PGY897" s="4"/>
      <c r="PGZ897" s="4"/>
      <c r="PHA897" s="4"/>
      <c r="PHB897" s="4"/>
      <c r="PHC897" s="4"/>
      <c r="PHD897" s="4"/>
      <c r="PHE897" s="4"/>
      <c r="PHF897" s="4"/>
      <c r="PHG897" s="4"/>
      <c r="PHH897" s="4"/>
      <c r="PHI897" s="4"/>
      <c r="PHJ897" s="4"/>
      <c r="PHK897" s="4"/>
      <c r="PHL897" s="4"/>
      <c r="PHM897" s="4"/>
      <c r="PHN897" s="4"/>
      <c r="PHO897" s="4"/>
      <c r="PHP897" s="4"/>
      <c r="PHQ897" s="4"/>
      <c r="PHR897" s="4"/>
      <c r="PHS897" s="4"/>
      <c r="PHT897" s="4"/>
      <c r="PHU897" s="4"/>
      <c r="PHV897" s="4"/>
      <c r="PHW897" s="4"/>
      <c r="PHX897" s="4"/>
      <c r="PHY897" s="4"/>
      <c r="PHZ897" s="4"/>
      <c r="PIA897" s="4"/>
      <c r="PIB897" s="4"/>
      <c r="PIC897" s="4"/>
      <c r="PID897" s="4"/>
      <c r="PIE897" s="4"/>
      <c r="PIF897" s="4"/>
      <c r="PIG897" s="4"/>
      <c r="PIH897" s="4"/>
      <c r="PII897" s="4"/>
      <c r="PIJ897" s="4"/>
      <c r="PIK897" s="4"/>
      <c r="PIL897" s="4"/>
      <c r="PIM897" s="4"/>
      <c r="PIN897" s="4"/>
      <c r="PIO897" s="4"/>
      <c r="PIP897" s="4"/>
      <c r="PIQ897" s="4"/>
      <c r="PIR897" s="4"/>
      <c r="PIS897" s="4"/>
      <c r="PIT897" s="4"/>
      <c r="PIU897" s="4"/>
      <c r="PIV897" s="4"/>
      <c r="PIW897" s="4"/>
      <c r="PIX897" s="4"/>
      <c r="PIY897" s="4"/>
      <c r="PIZ897" s="4"/>
      <c r="PJA897" s="4"/>
      <c r="PJB897" s="4"/>
      <c r="PJC897" s="4"/>
      <c r="PJD897" s="4"/>
      <c r="PJE897" s="4"/>
      <c r="PJF897" s="4"/>
      <c r="PJG897" s="4"/>
      <c r="PJH897" s="4"/>
      <c r="PJI897" s="4"/>
      <c r="PJJ897" s="4"/>
      <c r="PJK897" s="4"/>
      <c r="PJL897" s="4"/>
      <c r="PJM897" s="4"/>
      <c r="PJN897" s="4"/>
      <c r="PJO897" s="4"/>
      <c r="PJP897" s="4"/>
      <c r="PJQ897" s="4"/>
      <c r="PJR897" s="4"/>
      <c r="PJS897" s="4"/>
      <c r="PJT897" s="4"/>
      <c r="PJU897" s="4"/>
      <c r="PJV897" s="4"/>
      <c r="PJW897" s="4"/>
      <c r="PJX897" s="4"/>
      <c r="PJY897" s="4"/>
      <c r="PJZ897" s="4"/>
      <c r="PKA897" s="4"/>
      <c r="PKB897" s="4"/>
      <c r="PKC897" s="4"/>
      <c r="PKD897" s="4"/>
      <c r="PKE897" s="4"/>
      <c r="PKF897" s="4"/>
      <c r="PKG897" s="4"/>
      <c r="PKH897" s="4"/>
      <c r="PKI897" s="4"/>
      <c r="PKJ897" s="4"/>
      <c r="PKK897" s="4"/>
      <c r="PKL897" s="4"/>
      <c r="PKM897" s="4"/>
      <c r="PKN897" s="4"/>
      <c r="PKO897" s="4"/>
      <c r="PKP897" s="4"/>
      <c r="PKQ897" s="4"/>
      <c r="PKR897" s="4"/>
      <c r="PKS897" s="4"/>
      <c r="PKT897" s="4"/>
      <c r="PKU897" s="4"/>
      <c r="PKV897" s="4"/>
      <c r="PKW897" s="4"/>
      <c r="PKX897" s="4"/>
      <c r="PKY897" s="4"/>
      <c r="PKZ897" s="4"/>
      <c r="PLA897" s="4"/>
      <c r="PLB897" s="4"/>
      <c r="PLC897" s="4"/>
      <c r="PLD897" s="4"/>
      <c r="PLE897" s="4"/>
      <c r="PLF897" s="4"/>
      <c r="PLG897" s="4"/>
      <c r="PLH897" s="4"/>
      <c r="PLI897" s="4"/>
      <c r="PLJ897" s="4"/>
      <c r="PLK897" s="4"/>
      <c r="PLL897" s="4"/>
      <c r="PLM897" s="4"/>
      <c r="PLN897" s="4"/>
      <c r="PLO897" s="4"/>
      <c r="PLP897" s="4"/>
      <c r="PLQ897" s="4"/>
      <c r="PLR897" s="4"/>
      <c r="PLS897" s="4"/>
      <c r="PLT897" s="4"/>
      <c r="PLU897" s="4"/>
      <c r="PLV897" s="4"/>
      <c r="PLW897" s="4"/>
      <c r="PLX897" s="4"/>
      <c r="PLY897" s="4"/>
      <c r="PLZ897" s="4"/>
      <c r="PMA897" s="4"/>
      <c r="PMB897" s="4"/>
      <c r="PMC897" s="4"/>
      <c r="PMD897" s="4"/>
      <c r="PME897" s="4"/>
      <c r="PMF897" s="4"/>
      <c r="PMG897" s="4"/>
      <c r="PMH897" s="4"/>
      <c r="PMI897" s="4"/>
      <c r="PMJ897" s="4"/>
      <c r="PMK897" s="4"/>
      <c r="PML897" s="4"/>
      <c r="PMM897" s="4"/>
      <c r="PMN897" s="4"/>
      <c r="PMO897" s="4"/>
      <c r="PMP897" s="4"/>
      <c r="PMQ897" s="4"/>
      <c r="PMR897" s="4"/>
      <c r="PMS897" s="4"/>
      <c r="PMT897" s="4"/>
      <c r="PMU897" s="4"/>
      <c r="PMV897" s="4"/>
      <c r="PMW897" s="4"/>
      <c r="PMX897" s="4"/>
      <c r="PMY897" s="4"/>
      <c r="PMZ897" s="4"/>
      <c r="PNA897" s="4"/>
      <c r="PNB897" s="4"/>
      <c r="PNC897" s="4"/>
      <c r="PND897" s="4"/>
      <c r="PNE897" s="4"/>
      <c r="PNF897" s="4"/>
      <c r="PNG897" s="4"/>
      <c r="PNH897" s="4"/>
      <c r="PNI897" s="4"/>
      <c r="PNJ897" s="4"/>
      <c r="PNK897" s="4"/>
      <c r="PNL897" s="4"/>
      <c r="PNM897" s="4"/>
      <c r="PNN897" s="4"/>
      <c r="PNO897" s="4"/>
      <c r="PNP897" s="4"/>
      <c r="PNQ897" s="4"/>
      <c r="PNR897" s="4"/>
      <c r="PNS897" s="4"/>
      <c r="PNT897" s="4"/>
      <c r="PNU897" s="4"/>
      <c r="PNV897" s="4"/>
      <c r="PNW897" s="4"/>
      <c r="PNX897" s="4"/>
      <c r="PNY897" s="4"/>
      <c r="PNZ897" s="4"/>
      <c r="POA897" s="4"/>
      <c r="POB897" s="4"/>
      <c r="POC897" s="4"/>
      <c r="POD897" s="4"/>
      <c r="POE897" s="4"/>
      <c r="POF897" s="4"/>
      <c r="POG897" s="4"/>
      <c r="POH897" s="4"/>
      <c r="POI897" s="4"/>
      <c r="POJ897" s="4"/>
      <c r="POK897" s="4"/>
      <c r="POL897" s="4"/>
      <c r="POM897" s="4"/>
      <c r="PON897" s="4"/>
      <c r="POO897" s="4"/>
      <c r="POP897" s="4"/>
      <c r="POQ897" s="4"/>
      <c r="POR897" s="4"/>
      <c r="POS897" s="4"/>
      <c r="POT897" s="4"/>
      <c r="POU897" s="4"/>
      <c r="POV897" s="4"/>
      <c r="POW897" s="4"/>
      <c r="POX897" s="4"/>
      <c r="POY897" s="4"/>
      <c r="POZ897" s="4"/>
      <c r="PPA897" s="4"/>
      <c r="PPB897" s="4"/>
      <c r="PPC897" s="4"/>
      <c r="PPD897" s="4"/>
      <c r="PPE897" s="4"/>
      <c r="PPF897" s="4"/>
      <c r="PPG897" s="4"/>
      <c r="PPH897" s="4"/>
      <c r="PPI897" s="4"/>
      <c r="PPJ897" s="4"/>
      <c r="PPK897" s="4"/>
      <c r="PPL897" s="4"/>
      <c r="PPM897" s="4"/>
      <c r="PPN897" s="4"/>
      <c r="PPO897" s="4"/>
      <c r="PPP897" s="4"/>
      <c r="PPQ897" s="4"/>
      <c r="PPR897" s="4"/>
      <c r="PPS897" s="4"/>
      <c r="PPT897" s="4"/>
      <c r="PPU897" s="4"/>
      <c r="PPV897" s="4"/>
      <c r="PPW897" s="4"/>
      <c r="PPX897" s="4"/>
      <c r="PPY897" s="4"/>
      <c r="PPZ897" s="4"/>
      <c r="PQA897" s="4"/>
      <c r="PQB897" s="4"/>
      <c r="PQC897" s="4"/>
      <c r="PQD897" s="4"/>
      <c r="PQE897" s="4"/>
      <c r="PQF897" s="4"/>
      <c r="PQG897" s="4"/>
      <c r="PQH897" s="4"/>
      <c r="PQI897" s="4"/>
      <c r="PQJ897" s="4"/>
      <c r="PQK897" s="4"/>
      <c r="PQL897" s="4"/>
      <c r="PQM897" s="4"/>
      <c r="PQN897" s="4"/>
      <c r="PQO897" s="4"/>
      <c r="PQP897" s="4"/>
      <c r="PQQ897" s="4"/>
      <c r="PQR897" s="4"/>
      <c r="PQS897" s="4"/>
      <c r="PQT897" s="4"/>
      <c r="PQU897" s="4"/>
      <c r="PQV897" s="4"/>
      <c r="PQW897" s="4"/>
      <c r="PQX897" s="4"/>
      <c r="PQY897" s="4"/>
      <c r="PQZ897" s="4"/>
      <c r="PRA897" s="4"/>
      <c r="PRB897" s="4"/>
      <c r="PRC897" s="4"/>
      <c r="PRD897" s="4"/>
      <c r="PRE897" s="4"/>
      <c r="PRF897" s="4"/>
      <c r="PRG897" s="4"/>
      <c r="PRH897" s="4"/>
      <c r="PRI897" s="4"/>
      <c r="PRJ897" s="4"/>
      <c r="PRK897" s="4"/>
      <c r="PRL897" s="4"/>
      <c r="PRM897" s="4"/>
      <c r="PRN897" s="4"/>
      <c r="PRO897" s="4"/>
      <c r="PRP897" s="4"/>
      <c r="PRQ897" s="4"/>
      <c r="PRR897" s="4"/>
      <c r="PRS897" s="4"/>
      <c r="PRT897" s="4"/>
      <c r="PRU897" s="4"/>
      <c r="PRV897" s="4"/>
      <c r="PRW897" s="4"/>
      <c r="PRX897" s="4"/>
      <c r="PRY897" s="4"/>
      <c r="PRZ897" s="4"/>
      <c r="PSA897" s="4"/>
      <c r="PSB897" s="4"/>
      <c r="PSC897" s="4"/>
      <c r="PSD897" s="4"/>
      <c r="PSE897" s="4"/>
      <c r="PSF897" s="4"/>
      <c r="PSG897" s="4"/>
      <c r="PSH897" s="4"/>
      <c r="PSI897" s="4"/>
      <c r="PSJ897" s="4"/>
      <c r="PSK897" s="4"/>
      <c r="PSL897" s="4"/>
      <c r="PSM897" s="4"/>
      <c r="PSN897" s="4"/>
      <c r="PSO897" s="4"/>
      <c r="PSP897" s="4"/>
      <c r="PSQ897" s="4"/>
      <c r="PSR897" s="4"/>
      <c r="PSS897" s="4"/>
      <c r="PST897" s="4"/>
      <c r="PSU897" s="4"/>
      <c r="PSV897" s="4"/>
      <c r="PSW897" s="4"/>
      <c r="PSX897" s="4"/>
      <c r="PSY897" s="4"/>
      <c r="PSZ897" s="4"/>
      <c r="PTA897" s="4"/>
      <c r="PTB897" s="4"/>
      <c r="PTC897" s="4"/>
      <c r="PTD897" s="4"/>
      <c r="PTE897" s="4"/>
      <c r="PTF897" s="4"/>
      <c r="PTG897" s="4"/>
      <c r="PTH897" s="4"/>
      <c r="PTI897" s="4"/>
      <c r="PTJ897" s="4"/>
      <c r="PTK897" s="4"/>
      <c r="PTL897" s="4"/>
      <c r="PTM897" s="4"/>
      <c r="PTN897" s="4"/>
      <c r="PTO897" s="4"/>
      <c r="PTP897" s="4"/>
      <c r="PTQ897" s="4"/>
      <c r="PTR897" s="4"/>
      <c r="PTS897" s="4"/>
      <c r="PTT897" s="4"/>
      <c r="PTU897" s="4"/>
      <c r="PTV897" s="4"/>
      <c r="PTW897" s="4"/>
      <c r="PTX897" s="4"/>
      <c r="PTY897" s="4"/>
      <c r="PTZ897" s="4"/>
      <c r="PUA897" s="4"/>
      <c r="PUB897" s="4"/>
      <c r="PUC897" s="4"/>
      <c r="PUD897" s="4"/>
      <c r="PUE897" s="4"/>
      <c r="PUF897" s="4"/>
      <c r="PUG897" s="4"/>
      <c r="PUH897" s="4"/>
      <c r="PUI897" s="4"/>
      <c r="PUJ897" s="4"/>
      <c r="PUK897" s="4"/>
      <c r="PUL897" s="4"/>
      <c r="PUM897" s="4"/>
      <c r="PUN897" s="4"/>
      <c r="PUO897" s="4"/>
      <c r="PUP897" s="4"/>
      <c r="PUQ897" s="4"/>
      <c r="PUR897" s="4"/>
      <c r="PUS897" s="4"/>
      <c r="PUT897" s="4"/>
      <c r="PUU897" s="4"/>
      <c r="PUV897" s="4"/>
      <c r="PUW897" s="4"/>
      <c r="PUX897" s="4"/>
      <c r="PUY897" s="4"/>
      <c r="PUZ897" s="4"/>
      <c r="PVA897" s="4"/>
      <c r="PVB897" s="4"/>
      <c r="PVC897" s="4"/>
      <c r="PVD897" s="4"/>
      <c r="PVE897" s="4"/>
      <c r="PVF897" s="4"/>
      <c r="PVG897" s="4"/>
      <c r="PVH897" s="4"/>
      <c r="PVI897" s="4"/>
      <c r="PVJ897" s="4"/>
      <c r="PVK897" s="4"/>
      <c r="PVL897" s="4"/>
      <c r="PVM897" s="4"/>
      <c r="PVN897" s="4"/>
      <c r="PVO897" s="4"/>
      <c r="PVP897" s="4"/>
      <c r="PVQ897" s="4"/>
      <c r="PVR897" s="4"/>
      <c r="PVS897" s="4"/>
      <c r="PVT897" s="4"/>
      <c r="PVU897" s="4"/>
      <c r="PVV897" s="4"/>
      <c r="PVW897" s="4"/>
      <c r="PVX897" s="4"/>
      <c r="PVY897" s="4"/>
      <c r="PVZ897" s="4"/>
      <c r="PWA897" s="4"/>
      <c r="PWB897" s="4"/>
      <c r="PWC897" s="4"/>
      <c r="PWD897" s="4"/>
      <c r="PWE897" s="4"/>
      <c r="PWF897" s="4"/>
      <c r="PWG897" s="4"/>
      <c r="PWH897" s="4"/>
      <c r="PWI897" s="4"/>
      <c r="PWJ897" s="4"/>
      <c r="PWK897" s="4"/>
      <c r="PWL897" s="4"/>
      <c r="PWM897" s="4"/>
      <c r="PWN897" s="4"/>
      <c r="PWO897" s="4"/>
      <c r="PWP897" s="4"/>
      <c r="PWQ897" s="4"/>
      <c r="PWR897" s="4"/>
      <c r="PWS897" s="4"/>
      <c r="PWT897" s="4"/>
      <c r="PWU897" s="4"/>
      <c r="PWV897" s="4"/>
      <c r="PWW897" s="4"/>
      <c r="PWX897" s="4"/>
      <c r="PWY897" s="4"/>
      <c r="PWZ897" s="4"/>
      <c r="PXA897" s="4"/>
      <c r="PXB897" s="4"/>
      <c r="PXC897" s="4"/>
      <c r="PXD897" s="4"/>
      <c r="PXE897" s="4"/>
      <c r="PXF897" s="4"/>
      <c r="PXG897" s="4"/>
      <c r="PXH897" s="4"/>
      <c r="PXI897" s="4"/>
      <c r="PXJ897" s="4"/>
      <c r="PXK897" s="4"/>
      <c r="PXL897" s="4"/>
      <c r="PXM897" s="4"/>
      <c r="PXN897" s="4"/>
      <c r="PXO897" s="4"/>
      <c r="PXP897" s="4"/>
      <c r="PXQ897" s="4"/>
      <c r="PXR897" s="4"/>
      <c r="PXS897" s="4"/>
      <c r="PXT897" s="4"/>
      <c r="PXU897" s="4"/>
      <c r="PXV897" s="4"/>
      <c r="PXW897" s="4"/>
      <c r="PXX897" s="4"/>
      <c r="PXY897" s="4"/>
      <c r="PXZ897" s="4"/>
      <c r="PYA897" s="4"/>
      <c r="PYB897" s="4"/>
      <c r="PYC897" s="4"/>
      <c r="PYD897" s="4"/>
      <c r="PYE897" s="4"/>
      <c r="PYF897" s="4"/>
      <c r="PYG897" s="4"/>
      <c r="PYH897" s="4"/>
      <c r="PYI897" s="4"/>
      <c r="PYJ897" s="4"/>
      <c r="PYK897" s="4"/>
      <c r="PYL897" s="4"/>
      <c r="PYM897" s="4"/>
      <c r="PYN897" s="4"/>
      <c r="PYO897" s="4"/>
      <c r="PYP897" s="4"/>
      <c r="PYQ897" s="4"/>
      <c r="PYR897" s="4"/>
      <c r="PYS897" s="4"/>
      <c r="PYT897" s="4"/>
      <c r="PYU897" s="4"/>
      <c r="PYV897" s="4"/>
      <c r="PYW897" s="4"/>
      <c r="PYX897" s="4"/>
      <c r="PYY897" s="4"/>
      <c r="PYZ897" s="4"/>
      <c r="PZA897" s="4"/>
      <c r="PZB897" s="4"/>
      <c r="PZC897" s="4"/>
      <c r="PZD897" s="4"/>
      <c r="PZE897" s="4"/>
      <c r="PZF897" s="4"/>
      <c r="PZG897" s="4"/>
      <c r="PZH897" s="4"/>
      <c r="PZI897" s="4"/>
      <c r="PZJ897" s="4"/>
      <c r="PZK897" s="4"/>
      <c r="PZL897" s="4"/>
      <c r="PZM897" s="4"/>
      <c r="PZN897" s="4"/>
      <c r="PZO897" s="4"/>
      <c r="PZP897" s="4"/>
      <c r="PZQ897" s="4"/>
      <c r="PZR897" s="4"/>
      <c r="PZS897" s="4"/>
      <c r="PZT897" s="4"/>
      <c r="PZU897" s="4"/>
      <c r="PZV897" s="4"/>
      <c r="PZW897" s="4"/>
      <c r="PZX897" s="4"/>
      <c r="PZY897" s="4"/>
      <c r="PZZ897" s="4"/>
      <c r="QAA897" s="4"/>
      <c r="QAB897" s="4"/>
      <c r="QAC897" s="4"/>
      <c r="QAD897" s="4"/>
      <c r="QAE897" s="4"/>
      <c r="QAF897" s="4"/>
      <c r="QAG897" s="4"/>
      <c r="QAH897" s="4"/>
      <c r="QAI897" s="4"/>
      <c r="QAJ897" s="4"/>
      <c r="QAK897" s="4"/>
      <c r="QAL897" s="4"/>
      <c r="QAM897" s="4"/>
      <c r="QAN897" s="4"/>
      <c r="QAO897" s="4"/>
      <c r="QAP897" s="4"/>
      <c r="QAQ897" s="4"/>
      <c r="QAR897" s="4"/>
      <c r="QAS897" s="4"/>
      <c r="QAT897" s="4"/>
      <c r="QAU897" s="4"/>
      <c r="QAV897" s="4"/>
      <c r="QAW897" s="4"/>
      <c r="QAX897" s="4"/>
      <c r="QAY897" s="4"/>
      <c r="QAZ897" s="4"/>
      <c r="QBA897" s="4"/>
      <c r="QBB897" s="4"/>
      <c r="QBC897" s="4"/>
      <c r="QBD897" s="4"/>
      <c r="QBE897" s="4"/>
      <c r="QBF897" s="4"/>
      <c r="QBG897" s="4"/>
      <c r="QBH897" s="4"/>
      <c r="QBI897" s="4"/>
      <c r="QBJ897" s="4"/>
      <c r="QBK897" s="4"/>
      <c r="QBL897" s="4"/>
      <c r="QBM897" s="4"/>
      <c r="QBN897" s="4"/>
      <c r="QBO897" s="4"/>
      <c r="QBP897" s="4"/>
      <c r="QBQ897" s="4"/>
      <c r="QBR897" s="4"/>
      <c r="QBS897" s="4"/>
      <c r="QBT897" s="4"/>
      <c r="QBU897" s="4"/>
      <c r="QBV897" s="4"/>
      <c r="QBW897" s="4"/>
      <c r="QBX897" s="4"/>
      <c r="QBY897" s="4"/>
      <c r="QBZ897" s="4"/>
      <c r="QCA897" s="4"/>
      <c r="QCB897" s="4"/>
      <c r="QCC897" s="4"/>
      <c r="QCD897" s="4"/>
      <c r="QCE897" s="4"/>
      <c r="QCF897" s="4"/>
      <c r="QCG897" s="4"/>
      <c r="QCH897" s="4"/>
      <c r="QCI897" s="4"/>
      <c r="QCJ897" s="4"/>
      <c r="QCK897" s="4"/>
      <c r="QCL897" s="4"/>
      <c r="QCM897" s="4"/>
      <c r="QCN897" s="4"/>
      <c r="QCO897" s="4"/>
      <c r="QCP897" s="4"/>
      <c r="QCQ897" s="4"/>
      <c r="QCR897" s="4"/>
      <c r="QCS897" s="4"/>
      <c r="QCT897" s="4"/>
      <c r="QCU897" s="4"/>
      <c r="QCV897" s="4"/>
      <c r="QCW897" s="4"/>
      <c r="QCX897" s="4"/>
      <c r="QCY897" s="4"/>
      <c r="QCZ897" s="4"/>
      <c r="QDA897" s="4"/>
      <c r="QDB897" s="4"/>
      <c r="QDC897" s="4"/>
      <c r="QDD897" s="4"/>
      <c r="QDE897" s="4"/>
      <c r="QDF897" s="4"/>
      <c r="QDG897" s="4"/>
      <c r="QDH897" s="4"/>
      <c r="QDI897" s="4"/>
      <c r="QDJ897" s="4"/>
      <c r="QDK897" s="4"/>
      <c r="QDL897" s="4"/>
      <c r="QDM897" s="4"/>
      <c r="QDN897" s="4"/>
      <c r="QDO897" s="4"/>
      <c r="QDP897" s="4"/>
      <c r="QDQ897" s="4"/>
      <c r="QDR897" s="4"/>
      <c r="QDS897" s="4"/>
      <c r="QDT897" s="4"/>
      <c r="QDU897" s="4"/>
      <c r="QDV897" s="4"/>
      <c r="QDW897" s="4"/>
      <c r="QDX897" s="4"/>
      <c r="QDY897" s="4"/>
      <c r="QDZ897" s="4"/>
      <c r="QEA897" s="4"/>
      <c r="QEB897" s="4"/>
      <c r="QEC897" s="4"/>
      <c r="QED897" s="4"/>
      <c r="QEE897" s="4"/>
      <c r="QEF897" s="4"/>
      <c r="QEG897" s="4"/>
      <c r="QEH897" s="4"/>
      <c r="QEI897" s="4"/>
      <c r="QEJ897" s="4"/>
      <c r="QEK897" s="4"/>
      <c r="QEL897" s="4"/>
      <c r="QEM897" s="4"/>
      <c r="QEN897" s="4"/>
      <c r="QEO897" s="4"/>
      <c r="QEP897" s="4"/>
      <c r="QEQ897" s="4"/>
      <c r="QER897" s="4"/>
      <c r="QES897" s="4"/>
      <c r="QET897" s="4"/>
      <c r="QEU897" s="4"/>
      <c r="QEV897" s="4"/>
      <c r="QEW897" s="4"/>
      <c r="QEX897" s="4"/>
      <c r="QEY897" s="4"/>
      <c r="QEZ897" s="4"/>
      <c r="QFA897" s="4"/>
      <c r="QFB897" s="4"/>
      <c r="QFC897" s="4"/>
      <c r="QFD897" s="4"/>
      <c r="QFE897" s="4"/>
      <c r="QFF897" s="4"/>
      <c r="QFG897" s="4"/>
      <c r="QFH897" s="4"/>
      <c r="QFI897" s="4"/>
      <c r="QFJ897" s="4"/>
      <c r="QFK897" s="4"/>
      <c r="QFL897" s="4"/>
      <c r="QFM897" s="4"/>
      <c r="QFN897" s="4"/>
      <c r="QFO897" s="4"/>
      <c r="QFP897" s="4"/>
      <c r="QFQ897" s="4"/>
      <c r="QFR897" s="4"/>
      <c r="QFS897" s="4"/>
      <c r="QFT897" s="4"/>
      <c r="QFU897" s="4"/>
      <c r="QFV897" s="4"/>
      <c r="QFW897" s="4"/>
      <c r="QFX897" s="4"/>
      <c r="QFY897" s="4"/>
      <c r="QFZ897" s="4"/>
      <c r="QGA897" s="4"/>
      <c r="QGB897" s="4"/>
      <c r="QGC897" s="4"/>
      <c r="QGD897" s="4"/>
      <c r="QGE897" s="4"/>
      <c r="QGF897" s="4"/>
      <c r="QGG897" s="4"/>
      <c r="QGH897" s="4"/>
      <c r="QGI897" s="4"/>
      <c r="QGJ897" s="4"/>
      <c r="QGK897" s="4"/>
      <c r="QGL897" s="4"/>
      <c r="QGM897" s="4"/>
      <c r="QGN897" s="4"/>
      <c r="QGO897" s="4"/>
      <c r="QGP897" s="4"/>
      <c r="QGQ897" s="4"/>
      <c r="QGR897" s="4"/>
      <c r="QGS897" s="4"/>
      <c r="QGT897" s="4"/>
      <c r="QGU897" s="4"/>
      <c r="QGV897" s="4"/>
      <c r="QGW897" s="4"/>
      <c r="QGX897" s="4"/>
      <c r="QGY897" s="4"/>
      <c r="QGZ897" s="4"/>
      <c r="QHA897" s="4"/>
      <c r="QHB897" s="4"/>
      <c r="QHC897" s="4"/>
      <c r="QHD897" s="4"/>
      <c r="QHE897" s="4"/>
      <c r="QHF897" s="4"/>
      <c r="QHG897" s="4"/>
      <c r="QHH897" s="4"/>
      <c r="QHI897" s="4"/>
      <c r="QHJ897" s="4"/>
      <c r="QHK897" s="4"/>
      <c r="QHL897" s="4"/>
      <c r="QHM897" s="4"/>
      <c r="QHN897" s="4"/>
      <c r="QHO897" s="4"/>
      <c r="QHP897" s="4"/>
      <c r="QHQ897" s="4"/>
      <c r="QHR897" s="4"/>
      <c r="QHS897" s="4"/>
      <c r="QHT897" s="4"/>
      <c r="QHU897" s="4"/>
      <c r="QHV897" s="4"/>
      <c r="QHW897" s="4"/>
      <c r="QHX897" s="4"/>
      <c r="QHY897" s="4"/>
      <c r="QHZ897" s="4"/>
      <c r="QIA897" s="4"/>
      <c r="QIB897" s="4"/>
      <c r="QIC897" s="4"/>
      <c r="QID897" s="4"/>
      <c r="QIE897" s="4"/>
      <c r="QIF897" s="4"/>
      <c r="QIG897" s="4"/>
      <c r="QIH897" s="4"/>
      <c r="QII897" s="4"/>
      <c r="QIJ897" s="4"/>
      <c r="QIK897" s="4"/>
      <c r="QIL897" s="4"/>
      <c r="QIM897" s="4"/>
      <c r="QIN897" s="4"/>
      <c r="QIO897" s="4"/>
      <c r="QIP897" s="4"/>
      <c r="QIQ897" s="4"/>
      <c r="QIR897" s="4"/>
      <c r="QIS897" s="4"/>
      <c r="QIT897" s="4"/>
      <c r="QIU897" s="4"/>
      <c r="QIV897" s="4"/>
      <c r="QIW897" s="4"/>
      <c r="QIX897" s="4"/>
      <c r="QIY897" s="4"/>
      <c r="QIZ897" s="4"/>
      <c r="QJA897" s="4"/>
      <c r="QJB897" s="4"/>
      <c r="QJC897" s="4"/>
      <c r="QJD897" s="4"/>
      <c r="QJE897" s="4"/>
      <c r="QJF897" s="4"/>
      <c r="QJG897" s="4"/>
      <c r="QJH897" s="4"/>
      <c r="QJI897" s="4"/>
      <c r="QJJ897" s="4"/>
      <c r="QJK897" s="4"/>
      <c r="QJL897" s="4"/>
      <c r="QJM897" s="4"/>
      <c r="QJN897" s="4"/>
      <c r="QJO897" s="4"/>
      <c r="QJP897" s="4"/>
      <c r="QJQ897" s="4"/>
      <c r="QJR897" s="4"/>
      <c r="QJS897" s="4"/>
      <c r="QJT897" s="4"/>
      <c r="QJU897" s="4"/>
      <c r="QJV897" s="4"/>
      <c r="QJW897" s="4"/>
      <c r="QJX897" s="4"/>
      <c r="QJY897" s="4"/>
      <c r="QJZ897" s="4"/>
      <c r="QKA897" s="4"/>
      <c r="QKB897" s="4"/>
      <c r="QKC897" s="4"/>
      <c r="QKD897" s="4"/>
      <c r="QKE897" s="4"/>
      <c r="QKF897" s="4"/>
      <c r="QKG897" s="4"/>
      <c r="QKH897" s="4"/>
      <c r="QKI897" s="4"/>
      <c r="QKJ897" s="4"/>
      <c r="QKK897" s="4"/>
      <c r="QKL897" s="4"/>
      <c r="QKM897" s="4"/>
      <c r="QKN897" s="4"/>
      <c r="QKO897" s="4"/>
      <c r="QKP897" s="4"/>
      <c r="QKQ897" s="4"/>
      <c r="QKR897" s="4"/>
      <c r="QKS897" s="4"/>
      <c r="QKT897" s="4"/>
      <c r="QKU897" s="4"/>
      <c r="QKV897" s="4"/>
      <c r="QKW897" s="4"/>
      <c r="QKX897" s="4"/>
      <c r="QKY897" s="4"/>
      <c r="QKZ897" s="4"/>
      <c r="QLA897" s="4"/>
      <c r="QLB897" s="4"/>
      <c r="QLC897" s="4"/>
      <c r="QLD897" s="4"/>
      <c r="QLE897" s="4"/>
      <c r="QLF897" s="4"/>
      <c r="QLG897" s="4"/>
      <c r="QLH897" s="4"/>
      <c r="QLI897" s="4"/>
      <c r="QLJ897" s="4"/>
      <c r="QLK897" s="4"/>
      <c r="QLL897" s="4"/>
      <c r="QLM897" s="4"/>
      <c r="QLN897" s="4"/>
      <c r="QLO897" s="4"/>
      <c r="QLP897" s="4"/>
      <c r="QLQ897" s="4"/>
      <c r="QLR897" s="4"/>
      <c r="QLS897" s="4"/>
      <c r="QLT897" s="4"/>
      <c r="QLU897" s="4"/>
      <c r="QLV897" s="4"/>
      <c r="QLW897" s="4"/>
      <c r="QLX897" s="4"/>
      <c r="QLY897" s="4"/>
      <c r="QLZ897" s="4"/>
      <c r="QMA897" s="4"/>
      <c r="QMB897" s="4"/>
      <c r="QMC897" s="4"/>
      <c r="QMD897" s="4"/>
      <c r="QME897" s="4"/>
      <c r="QMF897" s="4"/>
      <c r="QMG897" s="4"/>
      <c r="QMH897" s="4"/>
      <c r="QMI897" s="4"/>
      <c r="QMJ897" s="4"/>
      <c r="QMK897" s="4"/>
      <c r="QML897" s="4"/>
      <c r="QMM897" s="4"/>
      <c r="QMN897" s="4"/>
      <c r="QMO897" s="4"/>
      <c r="QMP897" s="4"/>
      <c r="QMQ897" s="4"/>
      <c r="QMR897" s="4"/>
      <c r="QMS897" s="4"/>
      <c r="QMT897" s="4"/>
      <c r="QMU897" s="4"/>
      <c r="QMV897" s="4"/>
      <c r="QMW897" s="4"/>
      <c r="QMX897" s="4"/>
      <c r="QMY897" s="4"/>
      <c r="QMZ897" s="4"/>
      <c r="QNA897" s="4"/>
      <c r="QNB897" s="4"/>
      <c r="QNC897" s="4"/>
      <c r="QND897" s="4"/>
      <c r="QNE897" s="4"/>
      <c r="QNF897" s="4"/>
      <c r="QNG897" s="4"/>
      <c r="QNH897" s="4"/>
      <c r="QNI897" s="4"/>
      <c r="QNJ897" s="4"/>
      <c r="QNK897" s="4"/>
      <c r="QNL897" s="4"/>
      <c r="QNM897" s="4"/>
      <c r="QNN897" s="4"/>
      <c r="QNO897" s="4"/>
      <c r="QNP897" s="4"/>
      <c r="QNQ897" s="4"/>
      <c r="QNR897" s="4"/>
      <c r="QNS897" s="4"/>
      <c r="QNT897" s="4"/>
      <c r="QNU897" s="4"/>
      <c r="QNV897" s="4"/>
      <c r="QNW897" s="4"/>
      <c r="QNX897" s="4"/>
      <c r="QNY897" s="4"/>
      <c r="QNZ897" s="4"/>
      <c r="QOA897" s="4"/>
      <c r="QOB897" s="4"/>
      <c r="QOC897" s="4"/>
      <c r="QOD897" s="4"/>
      <c r="QOE897" s="4"/>
      <c r="QOF897" s="4"/>
      <c r="QOG897" s="4"/>
      <c r="QOH897" s="4"/>
      <c r="QOI897" s="4"/>
      <c r="QOJ897" s="4"/>
      <c r="QOK897" s="4"/>
      <c r="QOL897" s="4"/>
      <c r="QOM897" s="4"/>
      <c r="QON897" s="4"/>
      <c r="QOO897" s="4"/>
      <c r="QOP897" s="4"/>
      <c r="QOQ897" s="4"/>
      <c r="QOR897" s="4"/>
      <c r="QOS897" s="4"/>
      <c r="QOT897" s="4"/>
      <c r="QOU897" s="4"/>
      <c r="QOV897" s="4"/>
      <c r="QOW897" s="4"/>
      <c r="QOX897" s="4"/>
      <c r="QOY897" s="4"/>
      <c r="QOZ897" s="4"/>
      <c r="QPA897" s="4"/>
      <c r="QPB897" s="4"/>
      <c r="QPC897" s="4"/>
      <c r="QPD897" s="4"/>
      <c r="QPE897" s="4"/>
      <c r="QPF897" s="4"/>
      <c r="QPG897" s="4"/>
      <c r="QPH897" s="4"/>
      <c r="QPI897" s="4"/>
      <c r="QPJ897" s="4"/>
      <c r="QPK897" s="4"/>
      <c r="QPL897" s="4"/>
      <c r="QPM897" s="4"/>
      <c r="QPN897" s="4"/>
      <c r="QPO897" s="4"/>
      <c r="QPP897" s="4"/>
      <c r="QPQ897" s="4"/>
      <c r="QPR897" s="4"/>
      <c r="QPS897" s="4"/>
      <c r="QPT897" s="4"/>
      <c r="QPU897" s="4"/>
      <c r="QPV897" s="4"/>
      <c r="QPW897" s="4"/>
      <c r="QPX897" s="4"/>
      <c r="QPY897" s="4"/>
      <c r="QPZ897" s="4"/>
      <c r="QQA897" s="4"/>
      <c r="QQB897" s="4"/>
      <c r="QQC897" s="4"/>
      <c r="QQD897" s="4"/>
      <c r="QQE897" s="4"/>
      <c r="QQF897" s="4"/>
      <c r="QQG897" s="4"/>
      <c r="QQH897" s="4"/>
      <c r="QQI897" s="4"/>
      <c r="QQJ897" s="4"/>
      <c r="QQK897" s="4"/>
      <c r="QQL897" s="4"/>
      <c r="QQM897" s="4"/>
      <c r="QQN897" s="4"/>
      <c r="QQO897" s="4"/>
      <c r="QQP897" s="4"/>
      <c r="QQQ897" s="4"/>
      <c r="QQR897" s="4"/>
      <c r="QQS897" s="4"/>
      <c r="QQT897" s="4"/>
      <c r="QQU897" s="4"/>
      <c r="QQV897" s="4"/>
      <c r="QQW897" s="4"/>
      <c r="QQX897" s="4"/>
      <c r="QQY897" s="4"/>
      <c r="QQZ897" s="4"/>
      <c r="QRA897" s="4"/>
      <c r="QRB897" s="4"/>
      <c r="QRC897" s="4"/>
      <c r="QRD897" s="4"/>
      <c r="QRE897" s="4"/>
      <c r="QRF897" s="4"/>
      <c r="QRG897" s="4"/>
      <c r="QRH897" s="4"/>
      <c r="QRI897" s="4"/>
      <c r="QRJ897" s="4"/>
      <c r="QRK897" s="4"/>
      <c r="QRL897" s="4"/>
      <c r="QRM897" s="4"/>
      <c r="QRN897" s="4"/>
      <c r="QRO897" s="4"/>
      <c r="QRP897" s="4"/>
      <c r="QRQ897" s="4"/>
      <c r="QRR897" s="4"/>
      <c r="QRS897" s="4"/>
      <c r="QRT897" s="4"/>
      <c r="QRU897" s="4"/>
      <c r="QRV897" s="4"/>
      <c r="QRW897" s="4"/>
      <c r="QRX897" s="4"/>
      <c r="QRY897" s="4"/>
      <c r="QRZ897" s="4"/>
      <c r="QSA897" s="4"/>
      <c r="QSB897" s="4"/>
      <c r="QSC897" s="4"/>
      <c r="QSD897" s="4"/>
      <c r="QSE897" s="4"/>
      <c r="QSF897" s="4"/>
      <c r="QSG897" s="4"/>
      <c r="QSH897" s="4"/>
      <c r="QSI897" s="4"/>
      <c r="QSJ897" s="4"/>
      <c r="QSK897" s="4"/>
      <c r="QSL897" s="4"/>
      <c r="QSM897" s="4"/>
      <c r="QSN897" s="4"/>
      <c r="QSO897" s="4"/>
      <c r="QSP897" s="4"/>
      <c r="QSQ897" s="4"/>
      <c r="QSR897" s="4"/>
      <c r="QSS897" s="4"/>
      <c r="QST897" s="4"/>
      <c r="QSU897" s="4"/>
      <c r="QSV897" s="4"/>
      <c r="QSW897" s="4"/>
      <c r="QSX897" s="4"/>
      <c r="QSY897" s="4"/>
      <c r="QSZ897" s="4"/>
      <c r="QTA897" s="4"/>
      <c r="QTB897" s="4"/>
      <c r="QTC897" s="4"/>
      <c r="QTD897" s="4"/>
      <c r="QTE897" s="4"/>
      <c r="QTF897" s="4"/>
      <c r="QTG897" s="4"/>
      <c r="QTH897" s="4"/>
      <c r="QTI897" s="4"/>
      <c r="QTJ897" s="4"/>
      <c r="QTK897" s="4"/>
      <c r="QTL897" s="4"/>
      <c r="QTM897" s="4"/>
      <c r="QTN897" s="4"/>
      <c r="QTO897" s="4"/>
      <c r="QTP897" s="4"/>
      <c r="QTQ897" s="4"/>
      <c r="QTR897" s="4"/>
      <c r="QTS897" s="4"/>
      <c r="QTT897" s="4"/>
      <c r="QTU897" s="4"/>
      <c r="QTV897" s="4"/>
      <c r="QTW897" s="4"/>
      <c r="QTX897" s="4"/>
      <c r="QTY897" s="4"/>
      <c r="QTZ897" s="4"/>
      <c r="QUA897" s="4"/>
      <c r="QUB897" s="4"/>
      <c r="QUC897" s="4"/>
      <c r="QUD897" s="4"/>
      <c r="QUE897" s="4"/>
      <c r="QUF897" s="4"/>
      <c r="QUG897" s="4"/>
      <c r="QUH897" s="4"/>
      <c r="QUI897" s="4"/>
      <c r="QUJ897" s="4"/>
      <c r="QUK897" s="4"/>
      <c r="QUL897" s="4"/>
      <c r="QUM897" s="4"/>
      <c r="QUN897" s="4"/>
      <c r="QUO897" s="4"/>
      <c r="QUP897" s="4"/>
      <c r="QUQ897" s="4"/>
      <c r="QUR897" s="4"/>
      <c r="QUS897" s="4"/>
      <c r="QUT897" s="4"/>
      <c r="QUU897" s="4"/>
      <c r="QUV897" s="4"/>
      <c r="QUW897" s="4"/>
      <c r="QUX897" s="4"/>
      <c r="QUY897" s="4"/>
      <c r="QUZ897" s="4"/>
      <c r="QVA897" s="4"/>
      <c r="QVB897" s="4"/>
      <c r="QVC897" s="4"/>
      <c r="QVD897" s="4"/>
      <c r="QVE897" s="4"/>
      <c r="QVF897" s="4"/>
      <c r="QVG897" s="4"/>
      <c r="QVH897" s="4"/>
      <c r="QVI897" s="4"/>
      <c r="QVJ897" s="4"/>
      <c r="QVK897" s="4"/>
      <c r="QVL897" s="4"/>
      <c r="QVM897" s="4"/>
      <c r="QVN897" s="4"/>
      <c r="QVO897" s="4"/>
      <c r="QVP897" s="4"/>
      <c r="QVQ897" s="4"/>
      <c r="QVR897" s="4"/>
      <c r="QVS897" s="4"/>
      <c r="QVT897" s="4"/>
      <c r="QVU897" s="4"/>
      <c r="QVV897" s="4"/>
      <c r="QVW897" s="4"/>
      <c r="QVX897" s="4"/>
      <c r="QVY897" s="4"/>
      <c r="QVZ897" s="4"/>
      <c r="QWA897" s="4"/>
      <c r="QWB897" s="4"/>
      <c r="QWC897" s="4"/>
      <c r="QWD897" s="4"/>
      <c r="QWE897" s="4"/>
      <c r="QWF897" s="4"/>
      <c r="QWG897" s="4"/>
      <c r="QWH897" s="4"/>
      <c r="QWI897" s="4"/>
      <c r="QWJ897" s="4"/>
      <c r="QWK897" s="4"/>
      <c r="QWL897" s="4"/>
      <c r="QWM897" s="4"/>
      <c r="QWN897" s="4"/>
      <c r="QWO897" s="4"/>
      <c r="QWP897" s="4"/>
      <c r="QWQ897" s="4"/>
      <c r="QWR897" s="4"/>
      <c r="QWS897" s="4"/>
      <c r="QWT897" s="4"/>
      <c r="QWU897" s="4"/>
      <c r="QWV897" s="4"/>
      <c r="QWW897" s="4"/>
      <c r="QWX897" s="4"/>
      <c r="QWY897" s="4"/>
      <c r="QWZ897" s="4"/>
      <c r="QXA897" s="4"/>
      <c r="QXB897" s="4"/>
      <c r="QXC897" s="4"/>
      <c r="QXD897" s="4"/>
      <c r="QXE897" s="4"/>
      <c r="QXF897" s="4"/>
      <c r="QXG897" s="4"/>
      <c r="QXH897" s="4"/>
      <c r="QXI897" s="4"/>
      <c r="QXJ897" s="4"/>
      <c r="QXK897" s="4"/>
      <c r="QXL897" s="4"/>
      <c r="QXM897" s="4"/>
      <c r="QXN897" s="4"/>
      <c r="QXO897" s="4"/>
      <c r="QXP897" s="4"/>
      <c r="QXQ897" s="4"/>
      <c r="QXR897" s="4"/>
      <c r="QXS897" s="4"/>
      <c r="QXT897" s="4"/>
      <c r="QXU897" s="4"/>
      <c r="QXV897" s="4"/>
      <c r="QXW897" s="4"/>
      <c r="QXX897" s="4"/>
      <c r="QXY897" s="4"/>
      <c r="QXZ897" s="4"/>
      <c r="QYA897" s="4"/>
      <c r="QYB897" s="4"/>
      <c r="QYC897" s="4"/>
      <c r="QYD897" s="4"/>
      <c r="QYE897" s="4"/>
      <c r="QYF897" s="4"/>
      <c r="QYG897" s="4"/>
      <c r="QYH897" s="4"/>
      <c r="QYI897" s="4"/>
      <c r="QYJ897" s="4"/>
      <c r="QYK897" s="4"/>
      <c r="QYL897" s="4"/>
      <c r="QYM897" s="4"/>
      <c r="QYN897" s="4"/>
      <c r="QYO897" s="4"/>
      <c r="QYP897" s="4"/>
      <c r="QYQ897" s="4"/>
      <c r="QYR897" s="4"/>
      <c r="QYS897" s="4"/>
      <c r="QYT897" s="4"/>
      <c r="QYU897" s="4"/>
      <c r="QYV897" s="4"/>
      <c r="QYW897" s="4"/>
      <c r="QYX897" s="4"/>
      <c r="QYY897" s="4"/>
      <c r="QYZ897" s="4"/>
      <c r="QZA897" s="4"/>
      <c r="QZB897" s="4"/>
      <c r="QZC897" s="4"/>
      <c r="QZD897" s="4"/>
      <c r="QZE897" s="4"/>
      <c r="QZF897" s="4"/>
      <c r="QZG897" s="4"/>
      <c r="QZH897" s="4"/>
      <c r="QZI897" s="4"/>
      <c r="QZJ897" s="4"/>
      <c r="QZK897" s="4"/>
      <c r="QZL897" s="4"/>
      <c r="QZM897" s="4"/>
      <c r="QZN897" s="4"/>
      <c r="QZO897" s="4"/>
      <c r="QZP897" s="4"/>
      <c r="QZQ897" s="4"/>
      <c r="QZR897" s="4"/>
      <c r="QZS897" s="4"/>
      <c r="QZT897" s="4"/>
      <c r="QZU897" s="4"/>
      <c r="QZV897" s="4"/>
      <c r="QZW897" s="4"/>
      <c r="QZX897" s="4"/>
      <c r="QZY897" s="4"/>
      <c r="QZZ897" s="4"/>
      <c r="RAA897" s="4"/>
      <c r="RAB897" s="4"/>
      <c r="RAC897" s="4"/>
      <c r="RAD897" s="4"/>
      <c r="RAE897" s="4"/>
      <c r="RAF897" s="4"/>
      <c r="RAG897" s="4"/>
      <c r="RAH897" s="4"/>
      <c r="RAI897" s="4"/>
      <c r="RAJ897" s="4"/>
      <c r="RAK897" s="4"/>
      <c r="RAL897" s="4"/>
      <c r="RAM897" s="4"/>
      <c r="RAN897" s="4"/>
      <c r="RAO897" s="4"/>
      <c r="RAP897" s="4"/>
      <c r="RAQ897" s="4"/>
      <c r="RAR897" s="4"/>
      <c r="RAS897" s="4"/>
      <c r="RAT897" s="4"/>
      <c r="RAU897" s="4"/>
      <c r="RAV897" s="4"/>
      <c r="RAW897" s="4"/>
      <c r="RAX897" s="4"/>
      <c r="RAY897" s="4"/>
      <c r="RAZ897" s="4"/>
      <c r="RBA897" s="4"/>
      <c r="RBB897" s="4"/>
      <c r="RBC897" s="4"/>
      <c r="RBD897" s="4"/>
      <c r="RBE897" s="4"/>
      <c r="RBF897" s="4"/>
      <c r="RBG897" s="4"/>
      <c r="RBH897" s="4"/>
      <c r="RBI897" s="4"/>
      <c r="RBJ897" s="4"/>
      <c r="RBK897" s="4"/>
      <c r="RBL897" s="4"/>
      <c r="RBM897" s="4"/>
      <c r="RBN897" s="4"/>
      <c r="RBO897" s="4"/>
      <c r="RBP897" s="4"/>
      <c r="RBQ897" s="4"/>
      <c r="RBR897" s="4"/>
      <c r="RBS897" s="4"/>
      <c r="RBT897" s="4"/>
      <c r="RBU897" s="4"/>
      <c r="RBV897" s="4"/>
      <c r="RBW897" s="4"/>
      <c r="RBX897" s="4"/>
      <c r="RBY897" s="4"/>
      <c r="RBZ897" s="4"/>
      <c r="RCA897" s="4"/>
      <c r="RCB897" s="4"/>
      <c r="RCC897" s="4"/>
      <c r="RCD897" s="4"/>
      <c r="RCE897" s="4"/>
      <c r="RCF897" s="4"/>
      <c r="RCG897" s="4"/>
      <c r="RCH897" s="4"/>
      <c r="RCI897" s="4"/>
      <c r="RCJ897" s="4"/>
      <c r="RCK897" s="4"/>
      <c r="RCL897" s="4"/>
      <c r="RCM897" s="4"/>
      <c r="RCN897" s="4"/>
      <c r="RCO897" s="4"/>
      <c r="RCP897" s="4"/>
      <c r="RCQ897" s="4"/>
      <c r="RCR897" s="4"/>
      <c r="RCS897" s="4"/>
      <c r="RCT897" s="4"/>
      <c r="RCU897" s="4"/>
      <c r="RCV897" s="4"/>
      <c r="RCW897" s="4"/>
      <c r="RCX897" s="4"/>
      <c r="RCY897" s="4"/>
      <c r="RCZ897" s="4"/>
      <c r="RDA897" s="4"/>
      <c r="RDB897" s="4"/>
      <c r="RDC897" s="4"/>
      <c r="RDD897" s="4"/>
      <c r="RDE897" s="4"/>
      <c r="RDF897" s="4"/>
      <c r="RDG897" s="4"/>
      <c r="RDH897" s="4"/>
      <c r="RDI897" s="4"/>
      <c r="RDJ897" s="4"/>
      <c r="RDK897" s="4"/>
      <c r="RDL897" s="4"/>
      <c r="RDM897" s="4"/>
      <c r="RDN897" s="4"/>
      <c r="RDO897" s="4"/>
      <c r="RDP897" s="4"/>
      <c r="RDQ897" s="4"/>
      <c r="RDR897" s="4"/>
      <c r="RDS897" s="4"/>
      <c r="RDT897" s="4"/>
      <c r="RDU897" s="4"/>
      <c r="RDV897" s="4"/>
      <c r="RDW897" s="4"/>
      <c r="RDX897" s="4"/>
      <c r="RDY897" s="4"/>
      <c r="RDZ897" s="4"/>
      <c r="REA897" s="4"/>
      <c r="REB897" s="4"/>
      <c r="REC897" s="4"/>
      <c r="RED897" s="4"/>
      <c r="REE897" s="4"/>
      <c r="REF897" s="4"/>
      <c r="REG897" s="4"/>
      <c r="REH897" s="4"/>
      <c r="REI897" s="4"/>
      <c r="REJ897" s="4"/>
      <c r="REK897" s="4"/>
      <c r="REL897" s="4"/>
      <c r="REM897" s="4"/>
      <c r="REN897" s="4"/>
      <c r="REO897" s="4"/>
      <c r="REP897" s="4"/>
      <c r="REQ897" s="4"/>
      <c r="RER897" s="4"/>
      <c r="RES897" s="4"/>
      <c r="RET897" s="4"/>
      <c r="REU897" s="4"/>
      <c r="REV897" s="4"/>
      <c r="REW897" s="4"/>
      <c r="REX897" s="4"/>
      <c r="REY897" s="4"/>
      <c r="REZ897" s="4"/>
      <c r="RFA897" s="4"/>
      <c r="RFB897" s="4"/>
      <c r="RFC897" s="4"/>
      <c r="RFD897" s="4"/>
      <c r="RFE897" s="4"/>
      <c r="RFF897" s="4"/>
      <c r="RFG897" s="4"/>
      <c r="RFH897" s="4"/>
      <c r="RFI897" s="4"/>
      <c r="RFJ897" s="4"/>
      <c r="RFK897" s="4"/>
      <c r="RFL897" s="4"/>
      <c r="RFM897" s="4"/>
      <c r="RFN897" s="4"/>
      <c r="RFO897" s="4"/>
      <c r="RFP897" s="4"/>
      <c r="RFQ897" s="4"/>
      <c r="RFR897" s="4"/>
      <c r="RFS897" s="4"/>
      <c r="RFT897" s="4"/>
      <c r="RFU897" s="4"/>
      <c r="RFV897" s="4"/>
      <c r="RFW897" s="4"/>
      <c r="RFX897" s="4"/>
      <c r="RFY897" s="4"/>
      <c r="RFZ897" s="4"/>
      <c r="RGA897" s="4"/>
      <c r="RGB897" s="4"/>
      <c r="RGC897" s="4"/>
      <c r="RGD897" s="4"/>
      <c r="RGE897" s="4"/>
      <c r="RGF897" s="4"/>
      <c r="RGG897" s="4"/>
      <c r="RGH897" s="4"/>
      <c r="RGI897" s="4"/>
      <c r="RGJ897" s="4"/>
      <c r="RGK897" s="4"/>
      <c r="RGL897" s="4"/>
      <c r="RGM897" s="4"/>
      <c r="RGN897" s="4"/>
      <c r="RGO897" s="4"/>
      <c r="RGP897" s="4"/>
      <c r="RGQ897" s="4"/>
      <c r="RGR897" s="4"/>
      <c r="RGS897" s="4"/>
      <c r="RGT897" s="4"/>
      <c r="RGU897" s="4"/>
      <c r="RGV897" s="4"/>
      <c r="RGW897" s="4"/>
      <c r="RGX897" s="4"/>
      <c r="RGY897" s="4"/>
      <c r="RGZ897" s="4"/>
      <c r="RHA897" s="4"/>
      <c r="RHB897" s="4"/>
      <c r="RHC897" s="4"/>
      <c r="RHD897" s="4"/>
      <c r="RHE897" s="4"/>
      <c r="RHF897" s="4"/>
      <c r="RHG897" s="4"/>
      <c r="RHH897" s="4"/>
      <c r="RHI897" s="4"/>
      <c r="RHJ897" s="4"/>
      <c r="RHK897" s="4"/>
      <c r="RHL897" s="4"/>
      <c r="RHM897" s="4"/>
      <c r="RHN897" s="4"/>
      <c r="RHO897" s="4"/>
      <c r="RHP897" s="4"/>
      <c r="RHQ897" s="4"/>
      <c r="RHR897" s="4"/>
      <c r="RHS897" s="4"/>
      <c r="RHT897" s="4"/>
      <c r="RHU897" s="4"/>
      <c r="RHV897" s="4"/>
      <c r="RHW897" s="4"/>
      <c r="RHX897" s="4"/>
      <c r="RHY897" s="4"/>
      <c r="RHZ897" s="4"/>
      <c r="RIA897" s="4"/>
      <c r="RIB897" s="4"/>
      <c r="RIC897" s="4"/>
      <c r="RID897" s="4"/>
      <c r="RIE897" s="4"/>
      <c r="RIF897" s="4"/>
      <c r="RIG897" s="4"/>
      <c r="RIH897" s="4"/>
      <c r="RII897" s="4"/>
      <c r="RIJ897" s="4"/>
      <c r="RIK897" s="4"/>
      <c r="RIL897" s="4"/>
      <c r="RIM897" s="4"/>
      <c r="RIN897" s="4"/>
      <c r="RIO897" s="4"/>
      <c r="RIP897" s="4"/>
      <c r="RIQ897" s="4"/>
      <c r="RIR897" s="4"/>
      <c r="RIS897" s="4"/>
      <c r="RIT897" s="4"/>
      <c r="RIU897" s="4"/>
      <c r="RIV897" s="4"/>
      <c r="RIW897" s="4"/>
      <c r="RIX897" s="4"/>
      <c r="RIY897" s="4"/>
      <c r="RIZ897" s="4"/>
      <c r="RJA897" s="4"/>
      <c r="RJB897" s="4"/>
      <c r="RJC897" s="4"/>
      <c r="RJD897" s="4"/>
      <c r="RJE897" s="4"/>
      <c r="RJF897" s="4"/>
      <c r="RJG897" s="4"/>
      <c r="RJH897" s="4"/>
      <c r="RJI897" s="4"/>
      <c r="RJJ897" s="4"/>
      <c r="RJK897" s="4"/>
      <c r="RJL897" s="4"/>
      <c r="RJM897" s="4"/>
      <c r="RJN897" s="4"/>
      <c r="RJO897" s="4"/>
      <c r="RJP897" s="4"/>
      <c r="RJQ897" s="4"/>
      <c r="RJR897" s="4"/>
      <c r="RJS897" s="4"/>
      <c r="RJT897" s="4"/>
      <c r="RJU897" s="4"/>
      <c r="RJV897" s="4"/>
      <c r="RJW897" s="4"/>
      <c r="RJX897" s="4"/>
      <c r="RJY897" s="4"/>
      <c r="RJZ897" s="4"/>
      <c r="RKA897" s="4"/>
      <c r="RKB897" s="4"/>
      <c r="RKC897" s="4"/>
      <c r="RKD897" s="4"/>
      <c r="RKE897" s="4"/>
      <c r="RKF897" s="4"/>
      <c r="RKG897" s="4"/>
      <c r="RKH897" s="4"/>
      <c r="RKI897" s="4"/>
      <c r="RKJ897" s="4"/>
      <c r="RKK897" s="4"/>
      <c r="RKL897" s="4"/>
      <c r="RKM897" s="4"/>
      <c r="RKN897" s="4"/>
      <c r="RKO897" s="4"/>
      <c r="RKP897" s="4"/>
      <c r="RKQ897" s="4"/>
      <c r="RKR897" s="4"/>
      <c r="RKS897" s="4"/>
      <c r="RKT897" s="4"/>
      <c r="RKU897" s="4"/>
      <c r="RKV897" s="4"/>
      <c r="RKW897" s="4"/>
      <c r="RKX897" s="4"/>
      <c r="RKY897" s="4"/>
      <c r="RKZ897" s="4"/>
      <c r="RLA897" s="4"/>
      <c r="RLB897" s="4"/>
      <c r="RLC897" s="4"/>
      <c r="RLD897" s="4"/>
      <c r="RLE897" s="4"/>
      <c r="RLF897" s="4"/>
      <c r="RLG897" s="4"/>
      <c r="RLH897" s="4"/>
      <c r="RLI897" s="4"/>
      <c r="RLJ897" s="4"/>
      <c r="RLK897" s="4"/>
      <c r="RLL897" s="4"/>
      <c r="RLM897" s="4"/>
      <c r="RLN897" s="4"/>
      <c r="RLO897" s="4"/>
      <c r="RLP897" s="4"/>
      <c r="RLQ897" s="4"/>
      <c r="RLR897" s="4"/>
      <c r="RLS897" s="4"/>
      <c r="RLT897" s="4"/>
      <c r="RLU897" s="4"/>
      <c r="RLV897" s="4"/>
      <c r="RLW897" s="4"/>
      <c r="RLX897" s="4"/>
      <c r="RLY897" s="4"/>
      <c r="RLZ897" s="4"/>
      <c r="RMA897" s="4"/>
      <c r="RMB897" s="4"/>
      <c r="RMC897" s="4"/>
      <c r="RMD897" s="4"/>
      <c r="RME897" s="4"/>
      <c r="RMF897" s="4"/>
      <c r="RMG897" s="4"/>
      <c r="RMH897" s="4"/>
      <c r="RMI897" s="4"/>
      <c r="RMJ897" s="4"/>
      <c r="RMK897" s="4"/>
      <c r="RML897" s="4"/>
      <c r="RMM897" s="4"/>
      <c r="RMN897" s="4"/>
      <c r="RMO897" s="4"/>
      <c r="RMP897" s="4"/>
      <c r="RMQ897" s="4"/>
      <c r="RMR897" s="4"/>
      <c r="RMS897" s="4"/>
      <c r="RMT897" s="4"/>
      <c r="RMU897" s="4"/>
      <c r="RMV897" s="4"/>
      <c r="RMW897" s="4"/>
      <c r="RMX897" s="4"/>
      <c r="RMY897" s="4"/>
      <c r="RMZ897" s="4"/>
      <c r="RNA897" s="4"/>
      <c r="RNB897" s="4"/>
      <c r="RNC897" s="4"/>
      <c r="RND897" s="4"/>
      <c r="RNE897" s="4"/>
      <c r="RNF897" s="4"/>
      <c r="RNG897" s="4"/>
      <c r="RNH897" s="4"/>
      <c r="RNI897" s="4"/>
      <c r="RNJ897" s="4"/>
      <c r="RNK897" s="4"/>
      <c r="RNL897" s="4"/>
      <c r="RNM897" s="4"/>
      <c r="RNN897" s="4"/>
      <c r="RNO897" s="4"/>
      <c r="RNP897" s="4"/>
      <c r="RNQ897" s="4"/>
      <c r="RNR897" s="4"/>
      <c r="RNS897" s="4"/>
      <c r="RNT897" s="4"/>
      <c r="RNU897" s="4"/>
      <c r="RNV897" s="4"/>
      <c r="RNW897" s="4"/>
      <c r="RNX897" s="4"/>
      <c r="RNY897" s="4"/>
      <c r="RNZ897" s="4"/>
      <c r="ROA897" s="4"/>
      <c r="ROB897" s="4"/>
      <c r="ROC897" s="4"/>
      <c r="ROD897" s="4"/>
      <c r="ROE897" s="4"/>
      <c r="ROF897" s="4"/>
      <c r="ROG897" s="4"/>
      <c r="ROH897" s="4"/>
      <c r="ROI897" s="4"/>
      <c r="ROJ897" s="4"/>
      <c r="ROK897" s="4"/>
      <c r="ROL897" s="4"/>
      <c r="ROM897" s="4"/>
      <c r="RON897" s="4"/>
      <c r="ROO897" s="4"/>
      <c r="ROP897" s="4"/>
      <c r="ROQ897" s="4"/>
      <c r="ROR897" s="4"/>
      <c r="ROS897" s="4"/>
      <c r="ROT897" s="4"/>
      <c r="ROU897" s="4"/>
      <c r="ROV897" s="4"/>
      <c r="ROW897" s="4"/>
      <c r="ROX897" s="4"/>
      <c r="ROY897" s="4"/>
      <c r="ROZ897" s="4"/>
      <c r="RPA897" s="4"/>
      <c r="RPB897" s="4"/>
      <c r="RPC897" s="4"/>
      <c r="RPD897" s="4"/>
      <c r="RPE897" s="4"/>
      <c r="RPF897" s="4"/>
      <c r="RPG897" s="4"/>
      <c r="RPH897" s="4"/>
      <c r="RPI897" s="4"/>
      <c r="RPJ897" s="4"/>
      <c r="RPK897" s="4"/>
      <c r="RPL897" s="4"/>
      <c r="RPM897" s="4"/>
      <c r="RPN897" s="4"/>
      <c r="RPO897" s="4"/>
      <c r="RPP897" s="4"/>
      <c r="RPQ897" s="4"/>
      <c r="RPR897" s="4"/>
      <c r="RPS897" s="4"/>
      <c r="RPT897" s="4"/>
      <c r="RPU897" s="4"/>
      <c r="RPV897" s="4"/>
      <c r="RPW897" s="4"/>
      <c r="RPX897" s="4"/>
      <c r="RPY897" s="4"/>
      <c r="RPZ897" s="4"/>
      <c r="RQA897" s="4"/>
      <c r="RQB897" s="4"/>
      <c r="RQC897" s="4"/>
      <c r="RQD897" s="4"/>
      <c r="RQE897" s="4"/>
      <c r="RQF897" s="4"/>
      <c r="RQG897" s="4"/>
      <c r="RQH897" s="4"/>
      <c r="RQI897" s="4"/>
      <c r="RQJ897" s="4"/>
      <c r="RQK897" s="4"/>
      <c r="RQL897" s="4"/>
      <c r="RQM897" s="4"/>
      <c r="RQN897" s="4"/>
      <c r="RQO897" s="4"/>
      <c r="RQP897" s="4"/>
      <c r="RQQ897" s="4"/>
      <c r="RQR897" s="4"/>
      <c r="RQS897" s="4"/>
      <c r="RQT897" s="4"/>
      <c r="RQU897" s="4"/>
      <c r="RQV897" s="4"/>
      <c r="RQW897" s="4"/>
      <c r="RQX897" s="4"/>
      <c r="RQY897" s="4"/>
      <c r="RQZ897" s="4"/>
      <c r="RRA897" s="4"/>
      <c r="RRB897" s="4"/>
      <c r="RRC897" s="4"/>
      <c r="RRD897" s="4"/>
      <c r="RRE897" s="4"/>
      <c r="RRF897" s="4"/>
      <c r="RRG897" s="4"/>
      <c r="RRH897" s="4"/>
      <c r="RRI897" s="4"/>
      <c r="RRJ897" s="4"/>
      <c r="RRK897" s="4"/>
      <c r="RRL897" s="4"/>
      <c r="RRM897" s="4"/>
      <c r="RRN897" s="4"/>
      <c r="RRO897" s="4"/>
      <c r="RRP897" s="4"/>
      <c r="RRQ897" s="4"/>
      <c r="RRR897" s="4"/>
      <c r="RRS897" s="4"/>
      <c r="RRT897" s="4"/>
      <c r="RRU897" s="4"/>
      <c r="RRV897" s="4"/>
      <c r="RRW897" s="4"/>
      <c r="RRX897" s="4"/>
      <c r="RRY897" s="4"/>
      <c r="RRZ897" s="4"/>
      <c r="RSA897" s="4"/>
      <c r="RSB897" s="4"/>
      <c r="RSC897" s="4"/>
      <c r="RSD897" s="4"/>
      <c r="RSE897" s="4"/>
      <c r="RSF897" s="4"/>
      <c r="RSG897" s="4"/>
      <c r="RSH897" s="4"/>
      <c r="RSI897" s="4"/>
      <c r="RSJ897" s="4"/>
      <c r="RSK897" s="4"/>
      <c r="RSL897" s="4"/>
      <c r="RSM897" s="4"/>
      <c r="RSN897" s="4"/>
      <c r="RSO897" s="4"/>
      <c r="RSP897" s="4"/>
      <c r="RSQ897" s="4"/>
      <c r="RSR897" s="4"/>
      <c r="RSS897" s="4"/>
      <c r="RST897" s="4"/>
      <c r="RSU897" s="4"/>
      <c r="RSV897" s="4"/>
      <c r="RSW897" s="4"/>
      <c r="RSX897" s="4"/>
      <c r="RSY897" s="4"/>
      <c r="RSZ897" s="4"/>
      <c r="RTA897" s="4"/>
      <c r="RTB897" s="4"/>
      <c r="RTC897" s="4"/>
      <c r="RTD897" s="4"/>
      <c r="RTE897" s="4"/>
      <c r="RTF897" s="4"/>
      <c r="RTG897" s="4"/>
      <c r="RTH897" s="4"/>
      <c r="RTI897" s="4"/>
      <c r="RTJ897" s="4"/>
      <c r="RTK897" s="4"/>
      <c r="RTL897" s="4"/>
      <c r="RTM897" s="4"/>
      <c r="RTN897" s="4"/>
      <c r="RTO897" s="4"/>
      <c r="RTP897" s="4"/>
      <c r="RTQ897" s="4"/>
      <c r="RTR897" s="4"/>
      <c r="RTS897" s="4"/>
      <c r="RTT897" s="4"/>
      <c r="RTU897" s="4"/>
      <c r="RTV897" s="4"/>
      <c r="RTW897" s="4"/>
      <c r="RTX897" s="4"/>
      <c r="RTY897" s="4"/>
      <c r="RTZ897" s="4"/>
      <c r="RUA897" s="4"/>
      <c r="RUB897" s="4"/>
      <c r="RUC897" s="4"/>
      <c r="RUD897" s="4"/>
      <c r="RUE897" s="4"/>
      <c r="RUF897" s="4"/>
      <c r="RUG897" s="4"/>
      <c r="RUH897" s="4"/>
      <c r="RUI897" s="4"/>
      <c r="RUJ897" s="4"/>
      <c r="RUK897" s="4"/>
      <c r="RUL897" s="4"/>
      <c r="RUM897" s="4"/>
      <c r="RUN897" s="4"/>
      <c r="RUO897" s="4"/>
      <c r="RUP897" s="4"/>
      <c r="RUQ897" s="4"/>
      <c r="RUR897" s="4"/>
      <c r="RUS897" s="4"/>
      <c r="RUT897" s="4"/>
      <c r="RUU897" s="4"/>
      <c r="RUV897" s="4"/>
      <c r="RUW897" s="4"/>
      <c r="RUX897" s="4"/>
      <c r="RUY897" s="4"/>
      <c r="RUZ897" s="4"/>
      <c r="RVA897" s="4"/>
      <c r="RVB897" s="4"/>
      <c r="RVC897" s="4"/>
      <c r="RVD897" s="4"/>
      <c r="RVE897" s="4"/>
      <c r="RVF897" s="4"/>
      <c r="RVG897" s="4"/>
      <c r="RVH897" s="4"/>
      <c r="RVI897" s="4"/>
      <c r="RVJ897" s="4"/>
      <c r="RVK897" s="4"/>
      <c r="RVL897" s="4"/>
      <c r="RVM897" s="4"/>
      <c r="RVN897" s="4"/>
      <c r="RVO897" s="4"/>
      <c r="RVP897" s="4"/>
      <c r="RVQ897" s="4"/>
      <c r="RVR897" s="4"/>
      <c r="RVS897" s="4"/>
      <c r="RVT897" s="4"/>
      <c r="RVU897" s="4"/>
      <c r="RVV897" s="4"/>
      <c r="RVW897" s="4"/>
      <c r="RVX897" s="4"/>
      <c r="RVY897" s="4"/>
      <c r="RVZ897" s="4"/>
      <c r="RWA897" s="4"/>
      <c r="RWB897" s="4"/>
      <c r="RWC897" s="4"/>
      <c r="RWD897" s="4"/>
      <c r="RWE897" s="4"/>
      <c r="RWF897" s="4"/>
      <c r="RWG897" s="4"/>
      <c r="RWH897" s="4"/>
      <c r="RWI897" s="4"/>
      <c r="RWJ897" s="4"/>
      <c r="RWK897" s="4"/>
      <c r="RWL897" s="4"/>
      <c r="RWM897" s="4"/>
      <c r="RWN897" s="4"/>
      <c r="RWO897" s="4"/>
      <c r="RWP897" s="4"/>
      <c r="RWQ897" s="4"/>
      <c r="RWR897" s="4"/>
      <c r="RWS897" s="4"/>
      <c r="RWT897" s="4"/>
      <c r="RWU897" s="4"/>
      <c r="RWV897" s="4"/>
      <c r="RWW897" s="4"/>
      <c r="RWX897" s="4"/>
      <c r="RWY897" s="4"/>
      <c r="RWZ897" s="4"/>
      <c r="RXA897" s="4"/>
      <c r="RXB897" s="4"/>
      <c r="RXC897" s="4"/>
      <c r="RXD897" s="4"/>
      <c r="RXE897" s="4"/>
      <c r="RXF897" s="4"/>
      <c r="RXG897" s="4"/>
      <c r="RXH897" s="4"/>
      <c r="RXI897" s="4"/>
      <c r="RXJ897" s="4"/>
      <c r="RXK897" s="4"/>
      <c r="RXL897" s="4"/>
      <c r="RXM897" s="4"/>
      <c r="RXN897" s="4"/>
      <c r="RXO897" s="4"/>
      <c r="RXP897" s="4"/>
      <c r="RXQ897" s="4"/>
      <c r="RXR897" s="4"/>
      <c r="RXS897" s="4"/>
      <c r="RXT897" s="4"/>
      <c r="RXU897" s="4"/>
      <c r="RXV897" s="4"/>
      <c r="RXW897" s="4"/>
      <c r="RXX897" s="4"/>
      <c r="RXY897" s="4"/>
      <c r="RXZ897" s="4"/>
      <c r="RYA897" s="4"/>
      <c r="RYB897" s="4"/>
      <c r="RYC897" s="4"/>
      <c r="RYD897" s="4"/>
      <c r="RYE897" s="4"/>
      <c r="RYF897" s="4"/>
      <c r="RYG897" s="4"/>
      <c r="RYH897" s="4"/>
      <c r="RYI897" s="4"/>
      <c r="RYJ897" s="4"/>
      <c r="RYK897" s="4"/>
      <c r="RYL897" s="4"/>
      <c r="RYM897" s="4"/>
      <c r="RYN897" s="4"/>
      <c r="RYO897" s="4"/>
      <c r="RYP897" s="4"/>
      <c r="RYQ897" s="4"/>
      <c r="RYR897" s="4"/>
      <c r="RYS897" s="4"/>
      <c r="RYT897" s="4"/>
      <c r="RYU897" s="4"/>
      <c r="RYV897" s="4"/>
      <c r="RYW897" s="4"/>
      <c r="RYX897" s="4"/>
      <c r="RYY897" s="4"/>
      <c r="RYZ897" s="4"/>
      <c r="RZA897" s="4"/>
      <c r="RZB897" s="4"/>
      <c r="RZC897" s="4"/>
      <c r="RZD897" s="4"/>
      <c r="RZE897" s="4"/>
      <c r="RZF897" s="4"/>
      <c r="RZG897" s="4"/>
      <c r="RZH897" s="4"/>
      <c r="RZI897" s="4"/>
      <c r="RZJ897" s="4"/>
      <c r="RZK897" s="4"/>
      <c r="RZL897" s="4"/>
      <c r="RZM897" s="4"/>
      <c r="RZN897" s="4"/>
      <c r="RZO897" s="4"/>
      <c r="RZP897" s="4"/>
      <c r="RZQ897" s="4"/>
      <c r="RZR897" s="4"/>
      <c r="RZS897" s="4"/>
      <c r="RZT897" s="4"/>
      <c r="RZU897" s="4"/>
      <c r="RZV897" s="4"/>
      <c r="RZW897" s="4"/>
      <c r="RZX897" s="4"/>
      <c r="RZY897" s="4"/>
      <c r="RZZ897" s="4"/>
      <c r="SAA897" s="4"/>
      <c r="SAB897" s="4"/>
      <c r="SAC897" s="4"/>
      <c r="SAD897" s="4"/>
      <c r="SAE897" s="4"/>
      <c r="SAF897" s="4"/>
      <c r="SAG897" s="4"/>
      <c r="SAH897" s="4"/>
      <c r="SAI897" s="4"/>
      <c r="SAJ897" s="4"/>
      <c r="SAK897" s="4"/>
      <c r="SAL897" s="4"/>
      <c r="SAM897" s="4"/>
      <c r="SAN897" s="4"/>
      <c r="SAO897" s="4"/>
      <c r="SAP897" s="4"/>
      <c r="SAQ897" s="4"/>
      <c r="SAR897" s="4"/>
      <c r="SAS897" s="4"/>
      <c r="SAT897" s="4"/>
      <c r="SAU897" s="4"/>
      <c r="SAV897" s="4"/>
      <c r="SAW897" s="4"/>
      <c r="SAX897" s="4"/>
      <c r="SAY897" s="4"/>
      <c r="SAZ897" s="4"/>
      <c r="SBA897" s="4"/>
      <c r="SBB897" s="4"/>
      <c r="SBC897" s="4"/>
      <c r="SBD897" s="4"/>
      <c r="SBE897" s="4"/>
      <c r="SBF897" s="4"/>
      <c r="SBG897" s="4"/>
      <c r="SBH897" s="4"/>
      <c r="SBI897" s="4"/>
      <c r="SBJ897" s="4"/>
      <c r="SBK897" s="4"/>
      <c r="SBL897" s="4"/>
      <c r="SBM897" s="4"/>
      <c r="SBN897" s="4"/>
      <c r="SBO897" s="4"/>
      <c r="SBP897" s="4"/>
      <c r="SBQ897" s="4"/>
      <c r="SBR897" s="4"/>
      <c r="SBS897" s="4"/>
      <c r="SBT897" s="4"/>
      <c r="SBU897" s="4"/>
      <c r="SBV897" s="4"/>
      <c r="SBW897" s="4"/>
      <c r="SBX897" s="4"/>
      <c r="SBY897" s="4"/>
      <c r="SBZ897" s="4"/>
      <c r="SCA897" s="4"/>
      <c r="SCB897" s="4"/>
      <c r="SCC897" s="4"/>
      <c r="SCD897" s="4"/>
      <c r="SCE897" s="4"/>
      <c r="SCF897" s="4"/>
      <c r="SCG897" s="4"/>
      <c r="SCH897" s="4"/>
      <c r="SCI897" s="4"/>
      <c r="SCJ897" s="4"/>
      <c r="SCK897" s="4"/>
      <c r="SCL897" s="4"/>
      <c r="SCM897" s="4"/>
      <c r="SCN897" s="4"/>
      <c r="SCO897" s="4"/>
      <c r="SCP897" s="4"/>
      <c r="SCQ897" s="4"/>
      <c r="SCR897" s="4"/>
      <c r="SCS897" s="4"/>
      <c r="SCT897" s="4"/>
      <c r="SCU897" s="4"/>
      <c r="SCV897" s="4"/>
      <c r="SCW897" s="4"/>
      <c r="SCX897" s="4"/>
      <c r="SCY897" s="4"/>
      <c r="SCZ897" s="4"/>
      <c r="SDA897" s="4"/>
      <c r="SDB897" s="4"/>
      <c r="SDC897" s="4"/>
      <c r="SDD897" s="4"/>
      <c r="SDE897" s="4"/>
      <c r="SDF897" s="4"/>
      <c r="SDG897" s="4"/>
      <c r="SDH897" s="4"/>
      <c r="SDI897" s="4"/>
      <c r="SDJ897" s="4"/>
      <c r="SDK897" s="4"/>
      <c r="SDL897" s="4"/>
      <c r="SDM897" s="4"/>
      <c r="SDN897" s="4"/>
      <c r="SDO897" s="4"/>
      <c r="SDP897" s="4"/>
      <c r="SDQ897" s="4"/>
      <c r="SDR897" s="4"/>
      <c r="SDS897" s="4"/>
      <c r="SDT897" s="4"/>
      <c r="SDU897" s="4"/>
      <c r="SDV897" s="4"/>
      <c r="SDW897" s="4"/>
      <c r="SDX897" s="4"/>
      <c r="SDY897" s="4"/>
      <c r="SDZ897" s="4"/>
      <c r="SEA897" s="4"/>
      <c r="SEB897" s="4"/>
      <c r="SEC897" s="4"/>
      <c r="SED897" s="4"/>
      <c r="SEE897" s="4"/>
      <c r="SEF897" s="4"/>
      <c r="SEG897" s="4"/>
      <c r="SEH897" s="4"/>
      <c r="SEI897" s="4"/>
      <c r="SEJ897" s="4"/>
      <c r="SEK897" s="4"/>
      <c r="SEL897" s="4"/>
      <c r="SEM897" s="4"/>
      <c r="SEN897" s="4"/>
      <c r="SEO897" s="4"/>
      <c r="SEP897" s="4"/>
      <c r="SEQ897" s="4"/>
      <c r="SER897" s="4"/>
      <c r="SES897" s="4"/>
      <c r="SET897" s="4"/>
      <c r="SEU897" s="4"/>
      <c r="SEV897" s="4"/>
      <c r="SEW897" s="4"/>
      <c r="SEX897" s="4"/>
      <c r="SEY897" s="4"/>
      <c r="SEZ897" s="4"/>
      <c r="SFA897" s="4"/>
      <c r="SFB897" s="4"/>
      <c r="SFC897" s="4"/>
      <c r="SFD897" s="4"/>
      <c r="SFE897" s="4"/>
      <c r="SFF897" s="4"/>
      <c r="SFG897" s="4"/>
      <c r="SFH897" s="4"/>
      <c r="SFI897" s="4"/>
      <c r="SFJ897" s="4"/>
      <c r="SFK897" s="4"/>
      <c r="SFL897" s="4"/>
      <c r="SFM897" s="4"/>
      <c r="SFN897" s="4"/>
      <c r="SFO897" s="4"/>
      <c r="SFP897" s="4"/>
      <c r="SFQ897" s="4"/>
      <c r="SFR897" s="4"/>
      <c r="SFS897" s="4"/>
      <c r="SFT897" s="4"/>
      <c r="SFU897" s="4"/>
      <c r="SFV897" s="4"/>
      <c r="SFW897" s="4"/>
      <c r="SFX897" s="4"/>
      <c r="SFY897" s="4"/>
      <c r="SFZ897" s="4"/>
      <c r="SGA897" s="4"/>
      <c r="SGB897" s="4"/>
      <c r="SGC897" s="4"/>
      <c r="SGD897" s="4"/>
      <c r="SGE897" s="4"/>
      <c r="SGF897" s="4"/>
      <c r="SGG897" s="4"/>
      <c r="SGH897" s="4"/>
      <c r="SGI897" s="4"/>
      <c r="SGJ897" s="4"/>
      <c r="SGK897" s="4"/>
      <c r="SGL897" s="4"/>
      <c r="SGM897" s="4"/>
      <c r="SGN897" s="4"/>
      <c r="SGO897" s="4"/>
      <c r="SGP897" s="4"/>
      <c r="SGQ897" s="4"/>
      <c r="SGR897" s="4"/>
      <c r="SGS897" s="4"/>
      <c r="SGT897" s="4"/>
      <c r="SGU897" s="4"/>
      <c r="SGV897" s="4"/>
      <c r="SGW897" s="4"/>
      <c r="SGX897" s="4"/>
      <c r="SGY897" s="4"/>
      <c r="SGZ897" s="4"/>
      <c r="SHA897" s="4"/>
      <c r="SHB897" s="4"/>
      <c r="SHC897" s="4"/>
      <c r="SHD897" s="4"/>
      <c r="SHE897" s="4"/>
      <c r="SHF897" s="4"/>
      <c r="SHG897" s="4"/>
      <c r="SHH897" s="4"/>
      <c r="SHI897" s="4"/>
      <c r="SHJ897" s="4"/>
      <c r="SHK897" s="4"/>
      <c r="SHL897" s="4"/>
      <c r="SHM897" s="4"/>
      <c r="SHN897" s="4"/>
      <c r="SHO897" s="4"/>
      <c r="SHP897" s="4"/>
      <c r="SHQ897" s="4"/>
      <c r="SHR897" s="4"/>
      <c r="SHS897" s="4"/>
      <c r="SHT897" s="4"/>
      <c r="SHU897" s="4"/>
      <c r="SHV897" s="4"/>
      <c r="SHW897" s="4"/>
      <c r="SHX897" s="4"/>
      <c r="SHY897" s="4"/>
      <c r="SHZ897" s="4"/>
      <c r="SIA897" s="4"/>
      <c r="SIB897" s="4"/>
      <c r="SIC897" s="4"/>
      <c r="SID897" s="4"/>
      <c r="SIE897" s="4"/>
      <c r="SIF897" s="4"/>
      <c r="SIG897" s="4"/>
      <c r="SIH897" s="4"/>
      <c r="SII897" s="4"/>
      <c r="SIJ897" s="4"/>
      <c r="SIK897" s="4"/>
      <c r="SIL897" s="4"/>
      <c r="SIM897" s="4"/>
      <c r="SIN897" s="4"/>
      <c r="SIO897" s="4"/>
      <c r="SIP897" s="4"/>
      <c r="SIQ897" s="4"/>
      <c r="SIR897" s="4"/>
      <c r="SIS897" s="4"/>
      <c r="SIT897" s="4"/>
      <c r="SIU897" s="4"/>
      <c r="SIV897" s="4"/>
      <c r="SIW897" s="4"/>
      <c r="SIX897" s="4"/>
      <c r="SIY897" s="4"/>
      <c r="SIZ897" s="4"/>
      <c r="SJA897" s="4"/>
      <c r="SJB897" s="4"/>
      <c r="SJC897" s="4"/>
      <c r="SJD897" s="4"/>
      <c r="SJE897" s="4"/>
      <c r="SJF897" s="4"/>
      <c r="SJG897" s="4"/>
      <c r="SJH897" s="4"/>
      <c r="SJI897" s="4"/>
      <c r="SJJ897" s="4"/>
      <c r="SJK897" s="4"/>
      <c r="SJL897" s="4"/>
      <c r="SJM897" s="4"/>
      <c r="SJN897" s="4"/>
      <c r="SJO897" s="4"/>
      <c r="SJP897" s="4"/>
      <c r="SJQ897" s="4"/>
      <c r="SJR897" s="4"/>
      <c r="SJS897" s="4"/>
      <c r="SJT897" s="4"/>
      <c r="SJU897" s="4"/>
      <c r="SJV897" s="4"/>
      <c r="SJW897" s="4"/>
      <c r="SJX897" s="4"/>
      <c r="SJY897" s="4"/>
      <c r="SJZ897" s="4"/>
      <c r="SKA897" s="4"/>
      <c r="SKB897" s="4"/>
      <c r="SKC897" s="4"/>
      <c r="SKD897" s="4"/>
      <c r="SKE897" s="4"/>
      <c r="SKF897" s="4"/>
      <c r="SKG897" s="4"/>
      <c r="SKH897" s="4"/>
      <c r="SKI897" s="4"/>
      <c r="SKJ897" s="4"/>
      <c r="SKK897" s="4"/>
      <c r="SKL897" s="4"/>
      <c r="SKM897" s="4"/>
      <c r="SKN897" s="4"/>
      <c r="SKO897" s="4"/>
      <c r="SKP897" s="4"/>
      <c r="SKQ897" s="4"/>
      <c r="SKR897" s="4"/>
      <c r="SKS897" s="4"/>
      <c r="SKT897" s="4"/>
      <c r="SKU897" s="4"/>
      <c r="SKV897" s="4"/>
      <c r="SKW897" s="4"/>
      <c r="SKX897" s="4"/>
      <c r="SKY897" s="4"/>
      <c r="SKZ897" s="4"/>
      <c r="SLA897" s="4"/>
      <c r="SLB897" s="4"/>
      <c r="SLC897" s="4"/>
      <c r="SLD897" s="4"/>
      <c r="SLE897" s="4"/>
      <c r="SLF897" s="4"/>
      <c r="SLG897" s="4"/>
      <c r="SLH897" s="4"/>
      <c r="SLI897" s="4"/>
      <c r="SLJ897" s="4"/>
      <c r="SLK897" s="4"/>
      <c r="SLL897" s="4"/>
      <c r="SLM897" s="4"/>
      <c r="SLN897" s="4"/>
      <c r="SLO897" s="4"/>
      <c r="SLP897" s="4"/>
      <c r="SLQ897" s="4"/>
      <c r="SLR897" s="4"/>
      <c r="SLS897" s="4"/>
      <c r="SLT897" s="4"/>
      <c r="SLU897" s="4"/>
      <c r="SLV897" s="4"/>
      <c r="SLW897" s="4"/>
      <c r="SLX897" s="4"/>
      <c r="SLY897" s="4"/>
      <c r="SLZ897" s="4"/>
      <c r="SMA897" s="4"/>
      <c r="SMB897" s="4"/>
      <c r="SMC897" s="4"/>
      <c r="SMD897" s="4"/>
      <c r="SME897" s="4"/>
      <c r="SMF897" s="4"/>
      <c r="SMG897" s="4"/>
      <c r="SMH897" s="4"/>
      <c r="SMI897" s="4"/>
      <c r="SMJ897" s="4"/>
      <c r="SMK897" s="4"/>
      <c r="SML897" s="4"/>
      <c r="SMM897" s="4"/>
      <c r="SMN897" s="4"/>
      <c r="SMO897" s="4"/>
      <c r="SMP897" s="4"/>
      <c r="SMQ897" s="4"/>
      <c r="SMR897" s="4"/>
      <c r="SMS897" s="4"/>
      <c r="SMT897" s="4"/>
      <c r="SMU897" s="4"/>
      <c r="SMV897" s="4"/>
      <c r="SMW897" s="4"/>
      <c r="SMX897" s="4"/>
      <c r="SMY897" s="4"/>
      <c r="SMZ897" s="4"/>
      <c r="SNA897" s="4"/>
      <c r="SNB897" s="4"/>
      <c r="SNC897" s="4"/>
      <c r="SND897" s="4"/>
      <c r="SNE897" s="4"/>
      <c r="SNF897" s="4"/>
      <c r="SNG897" s="4"/>
      <c r="SNH897" s="4"/>
      <c r="SNI897" s="4"/>
      <c r="SNJ897" s="4"/>
      <c r="SNK897" s="4"/>
      <c r="SNL897" s="4"/>
      <c r="SNM897" s="4"/>
      <c r="SNN897" s="4"/>
      <c r="SNO897" s="4"/>
      <c r="SNP897" s="4"/>
      <c r="SNQ897" s="4"/>
      <c r="SNR897" s="4"/>
      <c r="SNS897" s="4"/>
      <c r="SNT897" s="4"/>
      <c r="SNU897" s="4"/>
      <c r="SNV897" s="4"/>
      <c r="SNW897" s="4"/>
      <c r="SNX897" s="4"/>
      <c r="SNY897" s="4"/>
      <c r="SNZ897" s="4"/>
      <c r="SOA897" s="4"/>
      <c r="SOB897" s="4"/>
      <c r="SOC897" s="4"/>
      <c r="SOD897" s="4"/>
      <c r="SOE897" s="4"/>
      <c r="SOF897" s="4"/>
      <c r="SOG897" s="4"/>
      <c r="SOH897" s="4"/>
      <c r="SOI897" s="4"/>
      <c r="SOJ897" s="4"/>
      <c r="SOK897" s="4"/>
      <c r="SOL897" s="4"/>
      <c r="SOM897" s="4"/>
      <c r="SON897" s="4"/>
      <c r="SOO897" s="4"/>
      <c r="SOP897" s="4"/>
      <c r="SOQ897" s="4"/>
      <c r="SOR897" s="4"/>
      <c r="SOS897" s="4"/>
      <c r="SOT897" s="4"/>
      <c r="SOU897" s="4"/>
      <c r="SOV897" s="4"/>
      <c r="SOW897" s="4"/>
      <c r="SOX897" s="4"/>
      <c r="SOY897" s="4"/>
      <c r="SOZ897" s="4"/>
      <c r="SPA897" s="4"/>
      <c r="SPB897" s="4"/>
      <c r="SPC897" s="4"/>
      <c r="SPD897" s="4"/>
      <c r="SPE897" s="4"/>
      <c r="SPF897" s="4"/>
      <c r="SPG897" s="4"/>
      <c r="SPH897" s="4"/>
      <c r="SPI897" s="4"/>
      <c r="SPJ897" s="4"/>
      <c r="SPK897" s="4"/>
      <c r="SPL897" s="4"/>
      <c r="SPM897" s="4"/>
      <c r="SPN897" s="4"/>
      <c r="SPO897" s="4"/>
      <c r="SPP897" s="4"/>
      <c r="SPQ897" s="4"/>
      <c r="SPR897" s="4"/>
      <c r="SPS897" s="4"/>
      <c r="SPT897" s="4"/>
      <c r="SPU897" s="4"/>
      <c r="SPV897" s="4"/>
      <c r="SPW897" s="4"/>
      <c r="SPX897" s="4"/>
      <c r="SPY897" s="4"/>
      <c r="SPZ897" s="4"/>
      <c r="SQA897" s="4"/>
      <c r="SQB897" s="4"/>
      <c r="SQC897" s="4"/>
      <c r="SQD897" s="4"/>
      <c r="SQE897" s="4"/>
      <c r="SQF897" s="4"/>
      <c r="SQG897" s="4"/>
      <c r="SQH897" s="4"/>
      <c r="SQI897" s="4"/>
      <c r="SQJ897" s="4"/>
      <c r="SQK897" s="4"/>
      <c r="SQL897" s="4"/>
      <c r="SQM897" s="4"/>
      <c r="SQN897" s="4"/>
      <c r="SQO897" s="4"/>
      <c r="SQP897" s="4"/>
      <c r="SQQ897" s="4"/>
      <c r="SQR897" s="4"/>
      <c r="SQS897" s="4"/>
      <c r="SQT897" s="4"/>
      <c r="SQU897" s="4"/>
      <c r="SQV897" s="4"/>
      <c r="SQW897" s="4"/>
      <c r="SQX897" s="4"/>
      <c r="SQY897" s="4"/>
      <c r="SQZ897" s="4"/>
      <c r="SRA897" s="4"/>
      <c r="SRB897" s="4"/>
      <c r="SRC897" s="4"/>
      <c r="SRD897" s="4"/>
      <c r="SRE897" s="4"/>
      <c r="SRF897" s="4"/>
      <c r="SRG897" s="4"/>
      <c r="SRH897" s="4"/>
      <c r="SRI897" s="4"/>
      <c r="SRJ897" s="4"/>
      <c r="SRK897" s="4"/>
      <c r="SRL897" s="4"/>
      <c r="SRM897" s="4"/>
      <c r="SRN897" s="4"/>
      <c r="SRO897" s="4"/>
      <c r="SRP897" s="4"/>
      <c r="SRQ897" s="4"/>
      <c r="SRR897" s="4"/>
      <c r="SRS897" s="4"/>
      <c r="SRT897" s="4"/>
      <c r="SRU897" s="4"/>
      <c r="SRV897" s="4"/>
      <c r="SRW897" s="4"/>
      <c r="SRX897" s="4"/>
      <c r="SRY897" s="4"/>
      <c r="SRZ897" s="4"/>
      <c r="SSA897" s="4"/>
      <c r="SSB897" s="4"/>
      <c r="SSC897" s="4"/>
      <c r="SSD897" s="4"/>
      <c r="SSE897" s="4"/>
      <c r="SSF897" s="4"/>
      <c r="SSG897" s="4"/>
      <c r="SSH897" s="4"/>
      <c r="SSI897" s="4"/>
      <c r="SSJ897" s="4"/>
      <c r="SSK897" s="4"/>
      <c r="SSL897" s="4"/>
      <c r="SSM897" s="4"/>
      <c r="SSN897" s="4"/>
      <c r="SSO897" s="4"/>
      <c r="SSP897" s="4"/>
      <c r="SSQ897" s="4"/>
      <c r="SSR897" s="4"/>
      <c r="SSS897" s="4"/>
      <c r="SST897" s="4"/>
      <c r="SSU897" s="4"/>
      <c r="SSV897" s="4"/>
      <c r="SSW897" s="4"/>
      <c r="SSX897" s="4"/>
      <c r="SSY897" s="4"/>
      <c r="SSZ897" s="4"/>
      <c r="STA897" s="4"/>
      <c r="STB897" s="4"/>
      <c r="STC897" s="4"/>
      <c r="STD897" s="4"/>
      <c r="STE897" s="4"/>
      <c r="STF897" s="4"/>
      <c r="STG897" s="4"/>
      <c r="STH897" s="4"/>
      <c r="STI897" s="4"/>
      <c r="STJ897" s="4"/>
      <c r="STK897" s="4"/>
      <c r="STL897" s="4"/>
      <c r="STM897" s="4"/>
      <c r="STN897" s="4"/>
      <c r="STO897" s="4"/>
      <c r="STP897" s="4"/>
      <c r="STQ897" s="4"/>
      <c r="STR897" s="4"/>
      <c r="STS897" s="4"/>
      <c r="STT897" s="4"/>
      <c r="STU897" s="4"/>
      <c r="STV897" s="4"/>
      <c r="STW897" s="4"/>
      <c r="STX897" s="4"/>
      <c r="STY897" s="4"/>
      <c r="STZ897" s="4"/>
      <c r="SUA897" s="4"/>
      <c r="SUB897" s="4"/>
      <c r="SUC897" s="4"/>
      <c r="SUD897" s="4"/>
      <c r="SUE897" s="4"/>
      <c r="SUF897" s="4"/>
      <c r="SUG897" s="4"/>
      <c r="SUH897" s="4"/>
      <c r="SUI897" s="4"/>
      <c r="SUJ897" s="4"/>
      <c r="SUK897" s="4"/>
      <c r="SUL897" s="4"/>
      <c r="SUM897" s="4"/>
      <c r="SUN897" s="4"/>
      <c r="SUO897" s="4"/>
      <c r="SUP897" s="4"/>
      <c r="SUQ897" s="4"/>
      <c r="SUR897" s="4"/>
      <c r="SUS897" s="4"/>
      <c r="SUT897" s="4"/>
      <c r="SUU897" s="4"/>
      <c r="SUV897" s="4"/>
      <c r="SUW897" s="4"/>
      <c r="SUX897" s="4"/>
      <c r="SUY897" s="4"/>
      <c r="SUZ897" s="4"/>
      <c r="SVA897" s="4"/>
      <c r="SVB897" s="4"/>
      <c r="SVC897" s="4"/>
      <c r="SVD897" s="4"/>
      <c r="SVE897" s="4"/>
      <c r="SVF897" s="4"/>
      <c r="SVG897" s="4"/>
      <c r="SVH897" s="4"/>
      <c r="SVI897" s="4"/>
      <c r="SVJ897" s="4"/>
      <c r="SVK897" s="4"/>
      <c r="SVL897" s="4"/>
      <c r="SVM897" s="4"/>
      <c r="SVN897" s="4"/>
      <c r="SVO897" s="4"/>
      <c r="SVP897" s="4"/>
      <c r="SVQ897" s="4"/>
      <c r="SVR897" s="4"/>
      <c r="SVS897" s="4"/>
      <c r="SVT897" s="4"/>
      <c r="SVU897" s="4"/>
      <c r="SVV897" s="4"/>
      <c r="SVW897" s="4"/>
      <c r="SVX897" s="4"/>
      <c r="SVY897" s="4"/>
      <c r="SVZ897" s="4"/>
      <c r="SWA897" s="4"/>
      <c r="SWB897" s="4"/>
      <c r="SWC897" s="4"/>
      <c r="SWD897" s="4"/>
      <c r="SWE897" s="4"/>
      <c r="SWF897" s="4"/>
      <c r="SWG897" s="4"/>
      <c r="SWH897" s="4"/>
      <c r="SWI897" s="4"/>
      <c r="SWJ897" s="4"/>
      <c r="SWK897" s="4"/>
      <c r="SWL897" s="4"/>
      <c r="SWM897" s="4"/>
      <c r="SWN897" s="4"/>
      <c r="SWO897" s="4"/>
      <c r="SWP897" s="4"/>
      <c r="SWQ897" s="4"/>
      <c r="SWR897" s="4"/>
      <c r="SWS897" s="4"/>
      <c r="SWT897" s="4"/>
      <c r="SWU897" s="4"/>
      <c r="SWV897" s="4"/>
      <c r="SWW897" s="4"/>
      <c r="SWX897" s="4"/>
      <c r="SWY897" s="4"/>
      <c r="SWZ897" s="4"/>
      <c r="SXA897" s="4"/>
      <c r="SXB897" s="4"/>
      <c r="SXC897" s="4"/>
      <c r="SXD897" s="4"/>
      <c r="SXE897" s="4"/>
      <c r="SXF897" s="4"/>
      <c r="SXG897" s="4"/>
      <c r="SXH897" s="4"/>
      <c r="SXI897" s="4"/>
      <c r="SXJ897" s="4"/>
      <c r="SXK897" s="4"/>
      <c r="SXL897" s="4"/>
      <c r="SXM897" s="4"/>
      <c r="SXN897" s="4"/>
      <c r="SXO897" s="4"/>
      <c r="SXP897" s="4"/>
      <c r="SXQ897" s="4"/>
      <c r="SXR897" s="4"/>
      <c r="SXS897" s="4"/>
      <c r="SXT897" s="4"/>
      <c r="SXU897" s="4"/>
      <c r="SXV897" s="4"/>
      <c r="SXW897" s="4"/>
      <c r="SXX897" s="4"/>
      <c r="SXY897" s="4"/>
      <c r="SXZ897" s="4"/>
      <c r="SYA897" s="4"/>
      <c r="SYB897" s="4"/>
      <c r="SYC897" s="4"/>
      <c r="SYD897" s="4"/>
      <c r="SYE897" s="4"/>
      <c r="SYF897" s="4"/>
      <c r="SYG897" s="4"/>
      <c r="SYH897" s="4"/>
      <c r="SYI897" s="4"/>
      <c r="SYJ897" s="4"/>
      <c r="SYK897" s="4"/>
      <c r="SYL897" s="4"/>
      <c r="SYM897" s="4"/>
      <c r="SYN897" s="4"/>
      <c r="SYO897" s="4"/>
      <c r="SYP897" s="4"/>
      <c r="SYQ897" s="4"/>
      <c r="SYR897" s="4"/>
      <c r="SYS897" s="4"/>
      <c r="SYT897" s="4"/>
      <c r="SYU897" s="4"/>
      <c r="SYV897" s="4"/>
      <c r="SYW897" s="4"/>
      <c r="SYX897" s="4"/>
      <c r="SYY897" s="4"/>
      <c r="SYZ897" s="4"/>
      <c r="SZA897" s="4"/>
      <c r="SZB897" s="4"/>
      <c r="SZC897" s="4"/>
      <c r="SZD897" s="4"/>
      <c r="SZE897" s="4"/>
      <c r="SZF897" s="4"/>
      <c r="SZG897" s="4"/>
      <c r="SZH897" s="4"/>
      <c r="SZI897" s="4"/>
      <c r="SZJ897" s="4"/>
      <c r="SZK897" s="4"/>
      <c r="SZL897" s="4"/>
      <c r="SZM897" s="4"/>
      <c r="SZN897" s="4"/>
      <c r="SZO897" s="4"/>
      <c r="SZP897" s="4"/>
      <c r="SZQ897" s="4"/>
      <c r="SZR897" s="4"/>
      <c r="SZS897" s="4"/>
      <c r="SZT897" s="4"/>
      <c r="SZU897" s="4"/>
      <c r="SZV897" s="4"/>
      <c r="SZW897" s="4"/>
      <c r="SZX897" s="4"/>
      <c r="SZY897" s="4"/>
      <c r="SZZ897" s="4"/>
      <c r="TAA897" s="4"/>
      <c r="TAB897" s="4"/>
      <c r="TAC897" s="4"/>
      <c r="TAD897" s="4"/>
      <c r="TAE897" s="4"/>
      <c r="TAF897" s="4"/>
      <c r="TAG897" s="4"/>
      <c r="TAH897" s="4"/>
      <c r="TAI897" s="4"/>
      <c r="TAJ897" s="4"/>
      <c r="TAK897" s="4"/>
      <c r="TAL897" s="4"/>
      <c r="TAM897" s="4"/>
      <c r="TAN897" s="4"/>
      <c r="TAO897" s="4"/>
      <c r="TAP897" s="4"/>
      <c r="TAQ897" s="4"/>
      <c r="TAR897" s="4"/>
      <c r="TAS897" s="4"/>
      <c r="TAT897" s="4"/>
      <c r="TAU897" s="4"/>
      <c r="TAV897" s="4"/>
      <c r="TAW897" s="4"/>
      <c r="TAX897" s="4"/>
      <c r="TAY897" s="4"/>
      <c r="TAZ897" s="4"/>
      <c r="TBA897" s="4"/>
      <c r="TBB897" s="4"/>
      <c r="TBC897" s="4"/>
      <c r="TBD897" s="4"/>
      <c r="TBE897" s="4"/>
      <c r="TBF897" s="4"/>
      <c r="TBG897" s="4"/>
      <c r="TBH897" s="4"/>
      <c r="TBI897" s="4"/>
      <c r="TBJ897" s="4"/>
      <c r="TBK897" s="4"/>
      <c r="TBL897" s="4"/>
      <c r="TBM897" s="4"/>
      <c r="TBN897" s="4"/>
      <c r="TBO897" s="4"/>
      <c r="TBP897" s="4"/>
      <c r="TBQ897" s="4"/>
      <c r="TBR897" s="4"/>
      <c r="TBS897" s="4"/>
      <c r="TBT897" s="4"/>
      <c r="TBU897" s="4"/>
      <c r="TBV897" s="4"/>
      <c r="TBW897" s="4"/>
      <c r="TBX897" s="4"/>
      <c r="TBY897" s="4"/>
      <c r="TBZ897" s="4"/>
      <c r="TCA897" s="4"/>
      <c r="TCB897" s="4"/>
      <c r="TCC897" s="4"/>
      <c r="TCD897" s="4"/>
      <c r="TCE897" s="4"/>
      <c r="TCF897" s="4"/>
      <c r="TCG897" s="4"/>
      <c r="TCH897" s="4"/>
      <c r="TCI897" s="4"/>
      <c r="TCJ897" s="4"/>
      <c r="TCK897" s="4"/>
      <c r="TCL897" s="4"/>
      <c r="TCM897" s="4"/>
      <c r="TCN897" s="4"/>
      <c r="TCO897" s="4"/>
      <c r="TCP897" s="4"/>
      <c r="TCQ897" s="4"/>
      <c r="TCR897" s="4"/>
      <c r="TCS897" s="4"/>
      <c r="TCT897" s="4"/>
      <c r="TCU897" s="4"/>
      <c r="TCV897" s="4"/>
      <c r="TCW897" s="4"/>
      <c r="TCX897" s="4"/>
      <c r="TCY897" s="4"/>
      <c r="TCZ897" s="4"/>
      <c r="TDA897" s="4"/>
      <c r="TDB897" s="4"/>
      <c r="TDC897" s="4"/>
      <c r="TDD897" s="4"/>
      <c r="TDE897" s="4"/>
      <c r="TDF897" s="4"/>
      <c r="TDG897" s="4"/>
      <c r="TDH897" s="4"/>
      <c r="TDI897" s="4"/>
      <c r="TDJ897" s="4"/>
      <c r="TDK897" s="4"/>
      <c r="TDL897" s="4"/>
      <c r="TDM897" s="4"/>
      <c r="TDN897" s="4"/>
      <c r="TDO897" s="4"/>
      <c r="TDP897" s="4"/>
      <c r="TDQ897" s="4"/>
      <c r="TDR897" s="4"/>
      <c r="TDS897" s="4"/>
      <c r="TDT897" s="4"/>
      <c r="TDU897" s="4"/>
      <c r="TDV897" s="4"/>
      <c r="TDW897" s="4"/>
      <c r="TDX897" s="4"/>
      <c r="TDY897" s="4"/>
      <c r="TDZ897" s="4"/>
      <c r="TEA897" s="4"/>
      <c r="TEB897" s="4"/>
      <c r="TEC897" s="4"/>
      <c r="TED897" s="4"/>
      <c r="TEE897" s="4"/>
      <c r="TEF897" s="4"/>
      <c r="TEG897" s="4"/>
      <c r="TEH897" s="4"/>
      <c r="TEI897" s="4"/>
      <c r="TEJ897" s="4"/>
      <c r="TEK897" s="4"/>
      <c r="TEL897" s="4"/>
      <c r="TEM897" s="4"/>
      <c r="TEN897" s="4"/>
      <c r="TEO897" s="4"/>
      <c r="TEP897" s="4"/>
      <c r="TEQ897" s="4"/>
      <c r="TER897" s="4"/>
      <c r="TES897" s="4"/>
      <c r="TET897" s="4"/>
      <c r="TEU897" s="4"/>
      <c r="TEV897" s="4"/>
      <c r="TEW897" s="4"/>
      <c r="TEX897" s="4"/>
      <c r="TEY897" s="4"/>
      <c r="TEZ897" s="4"/>
      <c r="TFA897" s="4"/>
      <c r="TFB897" s="4"/>
      <c r="TFC897" s="4"/>
      <c r="TFD897" s="4"/>
      <c r="TFE897" s="4"/>
      <c r="TFF897" s="4"/>
      <c r="TFG897" s="4"/>
      <c r="TFH897" s="4"/>
      <c r="TFI897" s="4"/>
      <c r="TFJ897" s="4"/>
      <c r="TFK897" s="4"/>
      <c r="TFL897" s="4"/>
      <c r="TFM897" s="4"/>
      <c r="TFN897" s="4"/>
      <c r="TFO897" s="4"/>
      <c r="TFP897" s="4"/>
      <c r="TFQ897" s="4"/>
      <c r="TFR897" s="4"/>
      <c r="TFS897" s="4"/>
      <c r="TFT897" s="4"/>
      <c r="TFU897" s="4"/>
      <c r="TFV897" s="4"/>
      <c r="TFW897" s="4"/>
      <c r="TFX897" s="4"/>
      <c r="TFY897" s="4"/>
      <c r="TFZ897" s="4"/>
      <c r="TGA897" s="4"/>
      <c r="TGB897" s="4"/>
      <c r="TGC897" s="4"/>
      <c r="TGD897" s="4"/>
      <c r="TGE897" s="4"/>
      <c r="TGF897" s="4"/>
      <c r="TGG897" s="4"/>
      <c r="TGH897" s="4"/>
      <c r="TGI897" s="4"/>
      <c r="TGJ897" s="4"/>
      <c r="TGK897" s="4"/>
      <c r="TGL897" s="4"/>
      <c r="TGM897" s="4"/>
      <c r="TGN897" s="4"/>
      <c r="TGO897" s="4"/>
      <c r="TGP897" s="4"/>
      <c r="TGQ897" s="4"/>
      <c r="TGR897" s="4"/>
      <c r="TGS897" s="4"/>
      <c r="TGT897" s="4"/>
      <c r="TGU897" s="4"/>
      <c r="TGV897" s="4"/>
      <c r="TGW897" s="4"/>
      <c r="TGX897" s="4"/>
      <c r="TGY897" s="4"/>
      <c r="TGZ897" s="4"/>
      <c r="THA897" s="4"/>
      <c r="THB897" s="4"/>
      <c r="THC897" s="4"/>
      <c r="THD897" s="4"/>
      <c r="THE897" s="4"/>
      <c r="THF897" s="4"/>
      <c r="THG897" s="4"/>
      <c r="THH897" s="4"/>
      <c r="THI897" s="4"/>
      <c r="THJ897" s="4"/>
      <c r="THK897" s="4"/>
      <c r="THL897" s="4"/>
      <c r="THM897" s="4"/>
      <c r="THN897" s="4"/>
      <c r="THO897" s="4"/>
      <c r="THP897" s="4"/>
      <c r="THQ897" s="4"/>
      <c r="THR897" s="4"/>
      <c r="THS897" s="4"/>
      <c r="THT897" s="4"/>
      <c r="THU897" s="4"/>
      <c r="THV897" s="4"/>
      <c r="THW897" s="4"/>
      <c r="THX897" s="4"/>
      <c r="THY897" s="4"/>
      <c r="THZ897" s="4"/>
      <c r="TIA897" s="4"/>
      <c r="TIB897" s="4"/>
      <c r="TIC897" s="4"/>
      <c r="TID897" s="4"/>
      <c r="TIE897" s="4"/>
      <c r="TIF897" s="4"/>
      <c r="TIG897" s="4"/>
      <c r="TIH897" s="4"/>
      <c r="TII897" s="4"/>
      <c r="TIJ897" s="4"/>
      <c r="TIK897" s="4"/>
      <c r="TIL897" s="4"/>
      <c r="TIM897" s="4"/>
      <c r="TIN897" s="4"/>
      <c r="TIO897" s="4"/>
      <c r="TIP897" s="4"/>
      <c r="TIQ897" s="4"/>
      <c r="TIR897" s="4"/>
      <c r="TIS897" s="4"/>
      <c r="TIT897" s="4"/>
      <c r="TIU897" s="4"/>
      <c r="TIV897" s="4"/>
      <c r="TIW897" s="4"/>
      <c r="TIX897" s="4"/>
      <c r="TIY897" s="4"/>
      <c r="TIZ897" s="4"/>
      <c r="TJA897" s="4"/>
      <c r="TJB897" s="4"/>
      <c r="TJC897" s="4"/>
      <c r="TJD897" s="4"/>
      <c r="TJE897" s="4"/>
      <c r="TJF897" s="4"/>
      <c r="TJG897" s="4"/>
      <c r="TJH897" s="4"/>
      <c r="TJI897" s="4"/>
      <c r="TJJ897" s="4"/>
      <c r="TJK897" s="4"/>
      <c r="TJL897" s="4"/>
      <c r="TJM897" s="4"/>
      <c r="TJN897" s="4"/>
      <c r="TJO897" s="4"/>
      <c r="TJP897" s="4"/>
      <c r="TJQ897" s="4"/>
      <c r="TJR897" s="4"/>
      <c r="TJS897" s="4"/>
      <c r="TJT897" s="4"/>
      <c r="TJU897" s="4"/>
      <c r="TJV897" s="4"/>
      <c r="TJW897" s="4"/>
      <c r="TJX897" s="4"/>
      <c r="TJY897" s="4"/>
      <c r="TJZ897" s="4"/>
      <c r="TKA897" s="4"/>
      <c r="TKB897" s="4"/>
      <c r="TKC897" s="4"/>
      <c r="TKD897" s="4"/>
      <c r="TKE897" s="4"/>
      <c r="TKF897" s="4"/>
      <c r="TKG897" s="4"/>
      <c r="TKH897" s="4"/>
      <c r="TKI897" s="4"/>
      <c r="TKJ897" s="4"/>
      <c r="TKK897" s="4"/>
      <c r="TKL897" s="4"/>
      <c r="TKM897" s="4"/>
      <c r="TKN897" s="4"/>
      <c r="TKO897" s="4"/>
      <c r="TKP897" s="4"/>
      <c r="TKQ897" s="4"/>
      <c r="TKR897" s="4"/>
      <c r="TKS897" s="4"/>
      <c r="TKT897" s="4"/>
      <c r="TKU897" s="4"/>
      <c r="TKV897" s="4"/>
      <c r="TKW897" s="4"/>
      <c r="TKX897" s="4"/>
      <c r="TKY897" s="4"/>
      <c r="TKZ897" s="4"/>
      <c r="TLA897" s="4"/>
      <c r="TLB897" s="4"/>
      <c r="TLC897" s="4"/>
      <c r="TLD897" s="4"/>
      <c r="TLE897" s="4"/>
      <c r="TLF897" s="4"/>
      <c r="TLG897" s="4"/>
      <c r="TLH897" s="4"/>
      <c r="TLI897" s="4"/>
      <c r="TLJ897" s="4"/>
      <c r="TLK897" s="4"/>
      <c r="TLL897" s="4"/>
      <c r="TLM897" s="4"/>
      <c r="TLN897" s="4"/>
      <c r="TLO897" s="4"/>
      <c r="TLP897" s="4"/>
      <c r="TLQ897" s="4"/>
      <c r="TLR897" s="4"/>
      <c r="TLS897" s="4"/>
      <c r="TLT897" s="4"/>
      <c r="TLU897" s="4"/>
      <c r="TLV897" s="4"/>
      <c r="TLW897" s="4"/>
      <c r="TLX897" s="4"/>
      <c r="TLY897" s="4"/>
      <c r="TLZ897" s="4"/>
      <c r="TMA897" s="4"/>
      <c r="TMB897" s="4"/>
      <c r="TMC897" s="4"/>
      <c r="TMD897" s="4"/>
      <c r="TME897" s="4"/>
      <c r="TMF897" s="4"/>
      <c r="TMG897" s="4"/>
      <c r="TMH897" s="4"/>
      <c r="TMI897" s="4"/>
      <c r="TMJ897" s="4"/>
      <c r="TMK897" s="4"/>
      <c r="TML897" s="4"/>
      <c r="TMM897" s="4"/>
      <c r="TMN897" s="4"/>
      <c r="TMO897" s="4"/>
      <c r="TMP897" s="4"/>
      <c r="TMQ897" s="4"/>
      <c r="TMR897" s="4"/>
      <c r="TMS897" s="4"/>
      <c r="TMT897" s="4"/>
      <c r="TMU897" s="4"/>
      <c r="TMV897" s="4"/>
      <c r="TMW897" s="4"/>
      <c r="TMX897" s="4"/>
      <c r="TMY897" s="4"/>
      <c r="TMZ897" s="4"/>
      <c r="TNA897" s="4"/>
      <c r="TNB897" s="4"/>
      <c r="TNC897" s="4"/>
      <c r="TND897" s="4"/>
      <c r="TNE897" s="4"/>
      <c r="TNF897" s="4"/>
      <c r="TNG897" s="4"/>
      <c r="TNH897" s="4"/>
      <c r="TNI897" s="4"/>
      <c r="TNJ897" s="4"/>
      <c r="TNK897" s="4"/>
      <c r="TNL897" s="4"/>
      <c r="TNM897" s="4"/>
      <c r="TNN897" s="4"/>
      <c r="TNO897" s="4"/>
      <c r="TNP897" s="4"/>
      <c r="TNQ897" s="4"/>
      <c r="TNR897" s="4"/>
      <c r="TNS897" s="4"/>
      <c r="TNT897" s="4"/>
      <c r="TNU897" s="4"/>
      <c r="TNV897" s="4"/>
      <c r="TNW897" s="4"/>
      <c r="TNX897" s="4"/>
      <c r="TNY897" s="4"/>
      <c r="TNZ897" s="4"/>
      <c r="TOA897" s="4"/>
      <c r="TOB897" s="4"/>
      <c r="TOC897" s="4"/>
      <c r="TOD897" s="4"/>
      <c r="TOE897" s="4"/>
      <c r="TOF897" s="4"/>
      <c r="TOG897" s="4"/>
      <c r="TOH897" s="4"/>
      <c r="TOI897" s="4"/>
      <c r="TOJ897" s="4"/>
      <c r="TOK897" s="4"/>
      <c r="TOL897" s="4"/>
      <c r="TOM897" s="4"/>
      <c r="TON897" s="4"/>
      <c r="TOO897" s="4"/>
      <c r="TOP897" s="4"/>
      <c r="TOQ897" s="4"/>
      <c r="TOR897" s="4"/>
      <c r="TOS897" s="4"/>
      <c r="TOT897" s="4"/>
      <c r="TOU897" s="4"/>
      <c r="TOV897" s="4"/>
      <c r="TOW897" s="4"/>
      <c r="TOX897" s="4"/>
      <c r="TOY897" s="4"/>
      <c r="TOZ897" s="4"/>
      <c r="TPA897" s="4"/>
      <c r="TPB897" s="4"/>
      <c r="TPC897" s="4"/>
      <c r="TPD897" s="4"/>
      <c r="TPE897" s="4"/>
      <c r="TPF897" s="4"/>
      <c r="TPG897" s="4"/>
      <c r="TPH897" s="4"/>
      <c r="TPI897" s="4"/>
      <c r="TPJ897" s="4"/>
      <c r="TPK897" s="4"/>
      <c r="TPL897" s="4"/>
      <c r="TPM897" s="4"/>
      <c r="TPN897" s="4"/>
      <c r="TPO897" s="4"/>
      <c r="TPP897" s="4"/>
      <c r="TPQ897" s="4"/>
      <c r="TPR897" s="4"/>
      <c r="TPS897" s="4"/>
      <c r="TPT897" s="4"/>
      <c r="TPU897" s="4"/>
      <c r="TPV897" s="4"/>
      <c r="TPW897" s="4"/>
      <c r="TPX897" s="4"/>
      <c r="TPY897" s="4"/>
      <c r="TPZ897" s="4"/>
      <c r="TQA897" s="4"/>
      <c r="TQB897" s="4"/>
      <c r="TQC897" s="4"/>
      <c r="TQD897" s="4"/>
      <c r="TQE897" s="4"/>
      <c r="TQF897" s="4"/>
      <c r="TQG897" s="4"/>
      <c r="TQH897" s="4"/>
      <c r="TQI897" s="4"/>
      <c r="TQJ897" s="4"/>
      <c r="TQK897" s="4"/>
      <c r="TQL897" s="4"/>
      <c r="TQM897" s="4"/>
      <c r="TQN897" s="4"/>
      <c r="TQO897" s="4"/>
      <c r="TQP897" s="4"/>
      <c r="TQQ897" s="4"/>
      <c r="TQR897" s="4"/>
      <c r="TQS897" s="4"/>
      <c r="TQT897" s="4"/>
      <c r="TQU897" s="4"/>
      <c r="TQV897" s="4"/>
      <c r="TQW897" s="4"/>
      <c r="TQX897" s="4"/>
      <c r="TQY897" s="4"/>
      <c r="TQZ897" s="4"/>
      <c r="TRA897" s="4"/>
      <c r="TRB897" s="4"/>
      <c r="TRC897" s="4"/>
      <c r="TRD897" s="4"/>
      <c r="TRE897" s="4"/>
      <c r="TRF897" s="4"/>
      <c r="TRG897" s="4"/>
      <c r="TRH897" s="4"/>
      <c r="TRI897" s="4"/>
      <c r="TRJ897" s="4"/>
      <c r="TRK897" s="4"/>
      <c r="TRL897" s="4"/>
      <c r="TRM897" s="4"/>
      <c r="TRN897" s="4"/>
      <c r="TRO897" s="4"/>
      <c r="TRP897" s="4"/>
      <c r="TRQ897" s="4"/>
      <c r="TRR897" s="4"/>
      <c r="TRS897" s="4"/>
      <c r="TRT897" s="4"/>
      <c r="TRU897" s="4"/>
      <c r="TRV897" s="4"/>
      <c r="TRW897" s="4"/>
      <c r="TRX897" s="4"/>
      <c r="TRY897" s="4"/>
      <c r="TRZ897" s="4"/>
      <c r="TSA897" s="4"/>
      <c r="TSB897" s="4"/>
      <c r="TSC897" s="4"/>
      <c r="TSD897" s="4"/>
      <c r="TSE897" s="4"/>
      <c r="TSF897" s="4"/>
      <c r="TSG897" s="4"/>
      <c r="TSH897" s="4"/>
      <c r="TSI897" s="4"/>
      <c r="TSJ897" s="4"/>
      <c r="TSK897" s="4"/>
      <c r="TSL897" s="4"/>
      <c r="TSM897" s="4"/>
      <c r="TSN897" s="4"/>
      <c r="TSO897" s="4"/>
      <c r="TSP897" s="4"/>
      <c r="TSQ897" s="4"/>
      <c r="TSR897" s="4"/>
      <c r="TSS897" s="4"/>
      <c r="TST897" s="4"/>
      <c r="TSU897" s="4"/>
      <c r="TSV897" s="4"/>
      <c r="TSW897" s="4"/>
      <c r="TSX897" s="4"/>
      <c r="TSY897" s="4"/>
      <c r="TSZ897" s="4"/>
      <c r="TTA897" s="4"/>
      <c r="TTB897" s="4"/>
      <c r="TTC897" s="4"/>
      <c r="TTD897" s="4"/>
      <c r="TTE897" s="4"/>
      <c r="TTF897" s="4"/>
      <c r="TTG897" s="4"/>
      <c r="TTH897" s="4"/>
      <c r="TTI897" s="4"/>
      <c r="TTJ897" s="4"/>
      <c r="TTK897" s="4"/>
      <c r="TTL897" s="4"/>
      <c r="TTM897" s="4"/>
      <c r="TTN897" s="4"/>
      <c r="TTO897" s="4"/>
      <c r="TTP897" s="4"/>
      <c r="TTQ897" s="4"/>
      <c r="TTR897" s="4"/>
      <c r="TTS897" s="4"/>
      <c r="TTT897" s="4"/>
      <c r="TTU897" s="4"/>
      <c r="TTV897" s="4"/>
      <c r="TTW897" s="4"/>
      <c r="TTX897" s="4"/>
      <c r="TTY897" s="4"/>
      <c r="TTZ897" s="4"/>
      <c r="TUA897" s="4"/>
      <c r="TUB897" s="4"/>
      <c r="TUC897" s="4"/>
      <c r="TUD897" s="4"/>
      <c r="TUE897" s="4"/>
      <c r="TUF897" s="4"/>
      <c r="TUG897" s="4"/>
      <c r="TUH897" s="4"/>
      <c r="TUI897" s="4"/>
      <c r="TUJ897" s="4"/>
      <c r="TUK897" s="4"/>
      <c r="TUL897" s="4"/>
      <c r="TUM897" s="4"/>
      <c r="TUN897" s="4"/>
      <c r="TUO897" s="4"/>
      <c r="TUP897" s="4"/>
      <c r="TUQ897" s="4"/>
      <c r="TUR897" s="4"/>
      <c r="TUS897" s="4"/>
      <c r="TUT897" s="4"/>
      <c r="TUU897" s="4"/>
      <c r="TUV897" s="4"/>
      <c r="TUW897" s="4"/>
      <c r="TUX897" s="4"/>
      <c r="TUY897" s="4"/>
      <c r="TUZ897" s="4"/>
      <c r="TVA897" s="4"/>
      <c r="TVB897" s="4"/>
      <c r="TVC897" s="4"/>
      <c r="TVD897" s="4"/>
      <c r="TVE897" s="4"/>
      <c r="TVF897" s="4"/>
      <c r="TVG897" s="4"/>
      <c r="TVH897" s="4"/>
      <c r="TVI897" s="4"/>
      <c r="TVJ897" s="4"/>
      <c r="TVK897" s="4"/>
      <c r="TVL897" s="4"/>
      <c r="TVM897" s="4"/>
      <c r="TVN897" s="4"/>
      <c r="TVO897" s="4"/>
      <c r="TVP897" s="4"/>
      <c r="TVQ897" s="4"/>
      <c r="TVR897" s="4"/>
      <c r="TVS897" s="4"/>
      <c r="TVT897" s="4"/>
      <c r="TVU897" s="4"/>
      <c r="TVV897" s="4"/>
      <c r="TVW897" s="4"/>
      <c r="TVX897" s="4"/>
      <c r="TVY897" s="4"/>
      <c r="TVZ897" s="4"/>
      <c r="TWA897" s="4"/>
      <c r="TWB897" s="4"/>
      <c r="TWC897" s="4"/>
      <c r="TWD897" s="4"/>
      <c r="TWE897" s="4"/>
      <c r="TWF897" s="4"/>
      <c r="TWG897" s="4"/>
      <c r="TWH897" s="4"/>
      <c r="TWI897" s="4"/>
      <c r="TWJ897" s="4"/>
      <c r="TWK897" s="4"/>
      <c r="TWL897" s="4"/>
      <c r="TWM897" s="4"/>
      <c r="TWN897" s="4"/>
      <c r="TWO897" s="4"/>
      <c r="TWP897" s="4"/>
      <c r="TWQ897" s="4"/>
      <c r="TWR897" s="4"/>
      <c r="TWS897" s="4"/>
      <c r="TWT897" s="4"/>
      <c r="TWU897" s="4"/>
      <c r="TWV897" s="4"/>
      <c r="TWW897" s="4"/>
      <c r="TWX897" s="4"/>
      <c r="TWY897" s="4"/>
      <c r="TWZ897" s="4"/>
      <c r="TXA897" s="4"/>
      <c r="TXB897" s="4"/>
      <c r="TXC897" s="4"/>
      <c r="TXD897" s="4"/>
      <c r="TXE897" s="4"/>
      <c r="TXF897" s="4"/>
      <c r="TXG897" s="4"/>
      <c r="TXH897" s="4"/>
      <c r="TXI897" s="4"/>
      <c r="TXJ897" s="4"/>
      <c r="TXK897" s="4"/>
      <c r="TXL897" s="4"/>
      <c r="TXM897" s="4"/>
      <c r="TXN897" s="4"/>
      <c r="TXO897" s="4"/>
      <c r="TXP897" s="4"/>
      <c r="TXQ897" s="4"/>
      <c r="TXR897" s="4"/>
      <c r="TXS897" s="4"/>
      <c r="TXT897" s="4"/>
      <c r="TXU897" s="4"/>
      <c r="TXV897" s="4"/>
      <c r="TXW897" s="4"/>
      <c r="TXX897" s="4"/>
      <c r="TXY897" s="4"/>
      <c r="TXZ897" s="4"/>
      <c r="TYA897" s="4"/>
      <c r="TYB897" s="4"/>
      <c r="TYC897" s="4"/>
      <c r="TYD897" s="4"/>
      <c r="TYE897" s="4"/>
      <c r="TYF897" s="4"/>
      <c r="TYG897" s="4"/>
      <c r="TYH897" s="4"/>
      <c r="TYI897" s="4"/>
      <c r="TYJ897" s="4"/>
      <c r="TYK897" s="4"/>
      <c r="TYL897" s="4"/>
      <c r="TYM897" s="4"/>
      <c r="TYN897" s="4"/>
      <c r="TYO897" s="4"/>
      <c r="TYP897" s="4"/>
      <c r="TYQ897" s="4"/>
      <c r="TYR897" s="4"/>
      <c r="TYS897" s="4"/>
      <c r="TYT897" s="4"/>
      <c r="TYU897" s="4"/>
      <c r="TYV897" s="4"/>
      <c r="TYW897" s="4"/>
      <c r="TYX897" s="4"/>
      <c r="TYY897" s="4"/>
      <c r="TYZ897" s="4"/>
      <c r="TZA897" s="4"/>
      <c r="TZB897" s="4"/>
      <c r="TZC897" s="4"/>
      <c r="TZD897" s="4"/>
      <c r="TZE897" s="4"/>
      <c r="TZF897" s="4"/>
      <c r="TZG897" s="4"/>
      <c r="TZH897" s="4"/>
      <c r="TZI897" s="4"/>
      <c r="TZJ897" s="4"/>
      <c r="TZK897" s="4"/>
      <c r="TZL897" s="4"/>
      <c r="TZM897" s="4"/>
      <c r="TZN897" s="4"/>
      <c r="TZO897" s="4"/>
      <c r="TZP897" s="4"/>
      <c r="TZQ897" s="4"/>
      <c r="TZR897" s="4"/>
      <c r="TZS897" s="4"/>
      <c r="TZT897" s="4"/>
      <c r="TZU897" s="4"/>
      <c r="TZV897" s="4"/>
      <c r="TZW897" s="4"/>
      <c r="TZX897" s="4"/>
      <c r="TZY897" s="4"/>
      <c r="TZZ897" s="4"/>
      <c r="UAA897" s="4"/>
      <c r="UAB897" s="4"/>
      <c r="UAC897" s="4"/>
      <c r="UAD897" s="4"/>
      <c r="UAE897" s="4"/>
      <c r="UAF897" s="4"/>
      <c r="UAG897" s="4"/>
      <c r="UAH897" s="4"/>
      <c r="UAI897" s="4"/>
      <c r="UAJ897" s="4"/>
      <c r="UAK897" s="4"/>
      <c r="UAL897" s="4"/>
      <c r="UAM897" s="4"/>
      <c r="UAN897" s="4"/>
      <c r="UAO897" s="4"/>
      <c r="UAP897" s="4"/>
      <c r="UAQ897" s="4"/>
      <c r="UAR897" s="4"/>
      <c r="UAS897" s="4"/>
      <c r="UAT897" s="4"/>
      <c r="UAU897" s="4"/>
      <c r="UAV897" s="4"/>
      <c r="UAW897" s="4"/>
      <c r="UAX897" s="4"/>
      <c r="UAY897" s="4"/>
      <c r="UAZ897" s="4"/>
      <c r="UBA897" s="4"/>
      <c r="UBB897" s="4"/>
      <c r="UBC897" s="4"/>
      <c r="UBD897" s="4"/>
      <c r="UBE897" s="4"/>
      <c r="UBF897" s="4"/>
      <c r="UBG897" s="4"/>
      <c r="UBH897" s="4"/>
      <c r="UBI897" s="4"/>
      <c r="UBJ897" s="4"/>
      <c r="UBK897" s="4"/>
      <c r="UBL897" s="4"/>
      <c r="UBM897" s="4"/>
      <c r="UBN897" s="4"/>
      <c r="UBO897" s="4"/>
      <c r="UBP897" s="4"/>
      <c r="UBQ897" s="4"/>
      <c r="UBR897" s="4"/>
      <c r="UBS897" s="4"/>
      <c r="UBT897" s="4"/>
      <c r="UBU897" s="4"/>
      <c r="UBV897" s="4"/>
      <c r="UBW897" s="4"/>
      <c r="UBX897" s="4"/>
      <c r="UBY897" s="4"/>
      <c r="UBZ897" s="4"/>
      <c r="UCA897" s="4"/>
      <c r="UCB897" s="4"/>
      <c r="UCC897" s="4"/>
      <c r="UCD897" s="4"/>
      <c r="UCE897" s="4"/>
      <c r="UCF897" s="4"/>
      <c r="UCG897" s="4"/>
      <c r="UCH897" s="4"/>
      <c r="UCI897" s="4"/>
      <c r="UCJ897" s="4"/>
      <c r="UCK897" s="4"/>
      <c r="UCL897" s="4"/>
      <c r="UCM897" s="4"/>
      <c r="UCN897" s="4"/>
      <c r="UCO897" s="4"/>
      <c r="UCP897" s="4"/>
      <c r="UCQ897" s="4"/>
      <c r="UCR897" s="4"/>
      <c r="UCS897" s="4"/>
      <c r="UCT897" s="4"/>
      <c r="UCU897" s="4"/>
      <c r="UCV897" s="4"/>
      <c r="UCW897" s="4"/>
      <c r="UCX897" s="4"/>
      <c r="UCY897" s="4"/>
      <c r="UCZ897" s="4"/>
      <c r="UDA897" s="4"/>
      <c r="UDB897" s="4"/>
      <c r="UDC897" s="4"/>
      <c r="UDD897" s="4"/>
      <c r="UDE897" s="4"/>
      <c r="UDF897" s="4"/>
      <c r="UDG897" s="4"/>
      <c r="UDH897" s="4"/>
      <c r="UDI897" s="4"/>
      <c r="UDJ897" s="4"/>
      <c r="UDK897" s="4"/>
      <c r="UDL897" s="4"/>
      <c r="UDM897" s="4"/>
      <c r="UDN897" s="4"/>
      <c r="UDO897" s="4"/>
      <c r="UDP897" s="4"/>
      <c r="UDQ897" s="4"/>
      <c r="UDR897" s="4"/>
      <c r="UDS897" s="4"/>
      <c r="UDT897" s="4"/>
      <c r="UDU897" s="4"/>
      <c r="UDV897" s="4"/>
      <c r="UDW897" s="4"/>
      <c r="UDX897" s="4"/>
      <c r="UDY897" s="4"/>
      <c r="UDZ897" s="4"/>
      <c r="UEA897" s="4"/>
      <c r="UEB897" s="4"/>
      <c r="UEC897" s="4"/>
      <c r="UED897" s="4"/>
      <c r="UEE897" s="4"/>
      <c r="UEF897" s="4"/>
      <c r="UEG897" s="4"/>
      <c r="UEH897" s="4"/>
      <c r="UEI897" s="4"/>
      <c r="UEJ897" s="4"/>
      <c r="UEK897" s="4"/>
      <c r="UEL897" s="4"/>
      <c r="UEM897" s="4"/>
      <c r="UEN897" s="4"/>
      <c r="UEO897" s="4"/>
      <c r="UEP897" s="4"/>
      <c r="UEQ897" s="4"/>
      <c r="UER897" s="4"/>
      <c r="UES897" s="4"/>
      <c r="UET897" s="4"/>
      <c r="UEU897" s="4"/>
      <c r="UEV897" s="4"/>
      <c r="UEW897" s="4"/>
      <c r="UEX897" s="4"/>
      <c r="UEY897" s="4"/>
      <c r="UEZ897" s="4"/>
      <c r="UFA897" s="4"/>
      <c r="UFB897" s="4"/>
      <c r="UFC897" s="4"/>
      <c r="UFD897" s="4"/>
      <c r="UFE897" s="4"/>
      <c r="UFF897" s="4"/>
      <c r="UFG897" s="4"/>
      <c r="UFH897" s="4"/>
      <c r="UFI897" s="4"/>
      <c r="UFJ897" s="4"/>
      <c r="UFK897" s="4"/>
      <c r="UFL897" s="4"/>
      <c r="UFM897" s="4"/>
      <c r="UFN897" s="4"/>
      <c r="UFO897" s="4"/>
      <c r="UFP897" s="4"/>
      <c r="UFQ897" s="4"/>
      <c r="UFR897" s="4"/>
      <c r="UFS897" s="4"/>
      <c r="UFT897" s="4"/>
      <c r="UFU897" s="4"/>
      <c r="UFV897" s="4"/>
      <c r="UFW897" s="4"/>
      <c r="UFX897" s="4"/>
      <c r="UFY897" s="4"/>
      <c r="UFZ897" s="4"/>
      <c r="UGA897" s="4"/>
      <c r="UGB897" s="4"/>
      <c r="UGC897" s="4"/>
      <c r="UGD897" s="4"/>
      <c r="UGE897" s="4"/>
      <c r="UGF897" s="4"/>
      <c r="UGG897" s="4"/>
      <c r="UGH897" s="4"/>
      <c r="UGI897" s="4"/>
      <c r="UGJ897" s="4"/>
      <c r="UGK897" s="4"/>
      <c r="UGL897" s="4"/>
      <c r="UGM897" s="4"/>
      <c r="UGN897" s="4"/>
      <c r="UGO897" s="4"/>
      <c r="UGP897" s="4"/>
      <c r="UGQ897" s="4"/>
      <c r="UGR897" s="4"/>
      <c r="UGS897" s="4"/>
      <c r="UGT897" s="4"/>
      <c r="UGU897" s="4"/>
      <c r="UGV897" s="4"/>
      <c r="UGW897" s="4"/>
      <c r="UGX897" s="4"/>
      <c r="UGY897" s="4"/>
      <c r="UGZ897" s="4"/>
      <c r="UHA897" s="4"/>
      <c r="UHB897" s="4"/>
      <c r="UHC897" s="4"/>
      <c r="UHD897" s="4"/>
      <c r="UHE897" s="4"/>
      <c r="UHF897" s="4"/>
      <c r="UHG897" s="4"/>
      <c r="UHH897" s="4"/>
      <c r="UHI897" s="4"/>
      <c r="UHJ897" s="4"/>
      <c r="UHK897" s="4"/>
      <c r="UHL897" s="4"/>
      <c r="UHM897" s="4"/>
      <c r="UHN897" s="4"/>
      <c r="UHO897" s="4"/>
      <c r="UHP897" s="4"/>
      <c r="UHQ897" s="4"/>
      <c r="UHR897" s="4"/>
      <c r="UHS897" s="4"/>
      <c r="UHT897" s="4"/>
      <c r="UHU897" s="4"/>
      <c r="UHV897" s="4"/>
      <c r="UHW897" s="4"/>
      <c r="UHX897" s="4"/>
      <c r="UHY897" s="4"/>
      <c r="UHZ897" s="4"/>
      <c r="UIA897" s="4"/>
      <c r="UIB897" s="4"/>
      <c r="UIC897" s="4"/>
      <c r="UID897" s="4"/>
      <c r="UIE897" s="4"/>
      <c r="UIF897" s="4"/>
      <c r="UIG897" s="4"/>
      <c r="UIH897" s="4"/>
      <c r="UII897" s="4"/>
      <c r="UIJ897" s="4"/>
      <c r="UIK897" s="4"/>
      <c r="UIL897" s="4"/>
      <c r="UIM897" s="4"/>
      <c r="UIN897" s="4"/>
      <c r="UIO897" s="4"/>
      <c r="UIP897" s="4"/>
      <c r="UIQ897" s="4"/>
      <c r="UIR897" s="4"/>
      <c r="UIS897" s="4"/>
      <c r="UIT897" s="4"/>
      <c r="UIU897" s="4"/>
      <c r="UIV897" s="4"/>
      <c r="UIW897" s="4"/>
      <c r="UIX897" s="4"/>
      <c r="UIY897" s="4"/>
      <c r="UIZ897" s="4"/>
      <c r="UJA897" s="4"/>
      <c r="UJB897" s="4"/>
      <c r="UJC897" s="4"/>
      <c r="UJD897" s="4"/>
      <c r="UJE897" s="4"/>
      <c r="UJF897" s="4"/>
      <c r="UJG897" s="4"/>
      <c r="UJH897" s="4"/>
      <c r="UJI897" s="4"/>
      <c r="UJJ897" s="4"/>
      <c r="UJK897" s="4"/>
      <c r="UJL897" s="4"/>
      <c r="UJM897" s="4"/>
      <c r="UJN897" s="4"/>
      <c r="UJO897" s="4"/>
      <c r="UJP897" s="4"/>
      <c r="UJQ897" s="4"/>
      <c r="UJR897" s="4"/>
      <c r="UJS897" s="4"/>
      <c r="UJT897" s="4"/>
      <c r="UJU897" s="4"/>
      <c r="UJV897" s="4"/>
      <c r="UJW897" s="4"/>
      <c r="UJX897" s="4"/>
      <c r="UJY897" s="4"/>
      <c r="UJZ897" s="4"/>
      <c r="UKA897" s="4"/>
      <c r="UKB897" s="4"/>
      <c r="UKC897" s="4"/>
      <c r="UKD897" s="4"/>
      <c r="UKE897" s="4"/>
      <c r="UKF897" s="4"/>
      <c r="UKG897" s="4"/>
      <c r="UKH897" s="4"/>
      <c r="UKI897" s="4"/>
      <c r="UKJ897" s="4"/>
      <c r="UKK897" s="4"/>
      <c r="UKL897" s="4"/>
      <c r="UKM897" s="4"/>
      <c r="UKN897" s="4"/>
      <c r="UKO897" s="4"/>
      <c r="UKP897" s="4"/>
      <c r="UKQ897" s="4"/>
      <c r="UKR897" s="4"/>
      <c r="UKS897" s="4"/>
      <c r="UKT897" s="4"/>
      <c r="UKU897" s="4"/>
      <c r="UKV897" s="4"/>
      <c r="UKW897" s="4"/>
      <c r="UKX897" s="4"/>
      <c r="UKY897" s="4"/>
      <c r="UKZ897" s="4"/>
      <c r="ULA897" s="4"/>
      <c r="ULB897" s="4"/>
      <c r="ULC897" s="4"/>
      <c r="ULD897" s="4"/>
      <c r="ULE897" s="4"/>
      <c r="ULF897" s="4"/>
      <c r="ULG897" s="4"/>
      <c r="ULH897" s="4"/>
      <c r="ULI897" s="4"/>
      <c r="ULJ897" s="4"/>
      <c r="ULK897" s="4"/>
      <c r="ULL897" s="4"/>
      <c r="ULM897" s="4"/>
      <c r="ULN897" s="4"/>
      <c r="ULO897" s="4"/>
      <c r="ULP897" s="4"/>
      <c r="ULQ897" s="4"/>
      <c r="ULR897" s="4"/>
      <c r="ULS897" s="4"/>
      <c r="ULT897" s="4"/>
      <c r="ULU897" s="4"/>
      <c r="ULV897" s="4"/>
      <c r="ULW897" s="4"/>
      <c r="ULX897" s="4"/>
      <c r="ULY897" s="4"/>
      <c r="ULZ897" s="4"/>
      <c r="UMA897" s="4"/>
      <c r="UMB897" s="4"/>
      <c r="UMC897" s="4"/>
      <c r="UMD897" s="4"/>
      <c r="UME897" s="4"/>
      <c r="UMF897" s="4"/>
      <c r="UMG897" s="4"/>
      <c r="UMH897" s="4"/>
      <c r="UMI897" s="4"/>
      <c r="UMJ897" s="4"/>
      <c r="UMK897" s="4"/>
      <c r="UML897" s="4"/>
      <c r="UMM897" s="4"/>
      <c r="UMN897" s="4"/>
      <c r="UMO897" s="4"/>
      <c r="UMP897" s="4"/>
      <c r="UMQ897" s="4"/>
      <c r="UMR897" s="4"/>
      <c r="UMS897" s="4"/>
      <c r="UMT897" s="4"/>
      <c r="UMU897" s="4"/>
      <c r="UMV897" s="4"/>
      <c r="UMW897" s="4"/>
      <c r="UMX897" s="4"/>
      <c r="UMY897" s="4"/>
      <c r="UMZ897" s="4"/>
      <c r="UNA897" s="4"/>
      <c r="UNB897" s="4"/>
      <c r="UNC897" s="4"/>
      <c r="UND897" s="4"/>
      <c r="UNE897" s="4"/>
      <c r="UNF897" s="4"/>
      <c r="UNG897" s="4"/>
      <c r="UNH897" s="4"/>
      <c r="UNI897" s="4"/>
      <c r="UNJ897" s="4"/>
      <c r="UNK897" s="4"/>
      <c r="UNL897" s="4"/>
      <c r="UNM897" s="4"/>
      <c r="UNN897" s="4"/>
      <c r="UNO897" s="4"/>
      <c r="UNP897" s="4"/>
      <c r="UNQ897" s="4"/>
      <c r="UNR897" s="4"/>
      <c r="UNS897" s="4"/>
      <c r="UNT897" s="4"/>
      <c r="UNU897" s="4"/>
      <c r="UNV897" s="4"/>
      <c r="UNW897" s="4"/>
      <c r="UNX897" s="4"/>
      <c r="UNY897" s="4"/>
      <c r="UNZ897" s="4"/>
      <c r="UOA897" s="4"/>
      <c r="UOB897" s="4"/>
      <c r="UOC897" s="4"/>
      <c r="UOD897" s="4"/>
      <c r="UOE897" s="4"/>
      <c r="UOF897" s="4"/>
      <c r="UOG897" s="4"/>
      <c r="UOH897" s="4"/>
      <c r="UOI897" s="4"/>
      <c r="UOJ897" s="4"/>
      <c r="UOK897" s="4"/>
      <c r="UOL897" s="4"/>
      <c r="UOM897" s="4"/>
      <c r="UON897" s="4"/>
      <c r="UOO897" s="4"/>
      <c r="UOP897" s="4"/>
      <c r="UOQ897" s="4"/>
      <c r="UOR897" s="4"/>
      <c r="UOS897" s="4"/>
      <c r="UOT897" s="4"/>
      <c r="UOU897" s="4"/>
      <c r="UOV897" s="4"/>
      <c r="UOW897" s="4"/>
      <c r="UOX897" s="4"/>
      <c r="UOY897" s="4"/>
      <c r="UOZ897" s="4"/>
      <c r="UPA897" s="4"/>
      <c r="UPB897" s="4"/>
      <c r="UPC897" s="4"/>
      <c r="UPD897" s="4"/>
      <c r="UPE897" s="4"/>
      <c r="UPF897" s="4"/>
      <c r="UPG897" s="4"/>
      <c r="UPH897" s="4"/>
      <c r="UPI897" s="4"/>
      <c r="UPJ897" s="4"/>
      <c r="UPK897" s="4"/>
      <c r="UPL897" s="4"/>
      <c r="UPM897" s="4"/>
      <c r="UPN897" s="4"/>
      <c r="UPO897" s="4"/>
      <c r="UPP897" s="4"/>
      <c r="UPQ897" s="4"/>
      <c r="UPR897" s="4"/>
      <c r="UPS897" s="4"/>
      <c r="UPT897" s="4"/>
      <c r="UPU897" s="4"/>
      <c r="UPV897" s="4"/>
      <c r="UPW897" s="4"/>
      <c r="UPX897" s="4"/>
      <c r="UPY897" s="4"/>
      <c r="UPZ897" s="4"/>
      <c r="UQA897" s="4"/>
      <c r="UQB897" s="4"/>
      <c r="UQC897" s="4"/>
      <c r="UQD897" s="4"/>
      <c r="UQE897" s="4"/>
      <c r="UQF897" s="4"/>
      <c r="UQG897" s="4"/>
      <c r="UQH897" s="4"/>
      <c r="UQI897" s="4"/>
      <c r="UQJ897" s="4"/>
      <c r="UQK897" s="4"/>
      <c r="UQL897" s="4"/>
      <c r="UQM897" s="4"/>
      <c r="UQN897" s="4"/>
      <c r="UQO897" s="4"/>
      <c r="UQP897" s="4"/>
      <c r="UQQ897" s="4"/>
      <c r="UQR897" s="4"/>
      <c r="UQS897" s="4"/>
      <c r="UQT897" s="4"/>
      <c r="UQU897" s="4"/>
      <c r="UQV897" s="4"/>
      <c r="UQW897" s="4"/>
      <c r="UQX897" s="4"/>
      <c r="UQY897" s="4"/>
      <c r="UQZ897" s="4"/>
      <c r="URA897" s="4"/>
      <c r="URB897" s="4"/>
      <c r="URC897" s="4"/>
      <c r="URD897" s="4"/>
      <c r="URE897" s="4"/>
      <c r="URF897" s="4"/>
      <c r="URG897" s="4"/>
      <c r="URH897" s="4"/>
      <c r="URI897" s="4"/>
      <c r="URJ897" s="4"/>
      <c r="URK897" s="4"/>
      <c r="URL897" s="4"/>
      <c r="URM897" s="4"/>
      <c r="URN897" s="4"/>
      <c r="URO897" s="4"/>
      <c r="URP897" s="4"/>
      <c r="URQ897" s="4"/>
      <c r="URR897" s="4"/>
      <c r="URS897" s="4"/>
      <c r="URT897" s="4"/>
      <c r="URU897" s="4"/>
      <c r="URV897" s="4"/>
      <c r="URW897" s="4"/>
      <c r="URX897" s="4"/>
      <c r="URY897" s="4"/>
      <c r="URZ897" s="4"/>
      <c r="USA897" s="4"/>
      <c r="USB897" s="4"/>
      <c r="USC897" s="4"/>
      <c r="USD897" s="4"/>
      <c r="USE897" s="4"/>
      <c r="USF897" s="4"/>
      <c r="USG897" s="4"/>
      <c r="USH897" s="4"/>
      <c r="USI897" s="4"/>
      <c r="USJ897" s="4"/>
      <c r="USK897" s="4"/>
      <c r="USL897" s="4"/>
      <c r="USM897" s="4"/>
      <c r="USN897" s="4"/>
      <c r="USO897" s="4"/>
      <c r="USP897" s="4"/>
      <c r="USQ897" s="4"/>
      <c r="USR897" s="4"/>
      <c r="USS897" s="4"/>
      <c r="UST897" s="4"/>
      <c r="USU897" s="4"/>
      <c r="USV897" s="4"/>
      <c r="USW897" s="4"/>
      <c r="USX897" s="4"/>
      <c r="USY897" s="4"/>
      <c r="USZ897" s="4"/>
      <c r="UTA897" s="4"/>
      <c r="UTB897" s="4"/>
      <c r="UTC897" s="4"/>
      <c r="UTD897" s="4"/>
      <c r="UTE897" s="4"/>
      <c r="UTF897" s="4"/>
      <c r="UTG897" s="4"/>
      <c r="UTH897" s="4"/>
      <c r="UTI897" s="4"/>
      <c r="UTJ897" s="4"/>
      <c r="UTK897" s="4"/>
      <c r="UTL897" s="4"/>
      <c r="UTM897" s="4"/>
      <c r="UTN897" s="4"/>
      <c r="UTO897" s="4"/>
      <c r="UTP897" s="4"/>
      <c r="UTQ897" s="4"/>
      <c r="UTR897" s="4"/>
      <c r="UTS897" s="4"/>
      <c r="UTT897" s="4"/>
      <c r="UTU897" s="4"/>
      <c r="UTV897" s="4"/>
      <c r="UTW897" s="4"/>
      <c r="UTX897" s="4"/>
      <c r="UTY897" s="4"/>
      <c r="UTZ897" s="4"/>
      <c r="UUA897" s="4"/>
      <c r="UUB897" s="4"/>
      <c r="UUC897" s="4"/>
      <c r="UUD897" s="4"/>
      <c r="UUE897" s="4"/>
      <c r="UUF897" s="4"/>
      <c r="UUG897" s="4"/>
      <c r="UUH897" s="4"/>
      <c r="UUI897" s="4"/>
      <c r="UUJ897" s="4"/>
      <c r="UUK897" s="4"/>
      <c r="UUL897" s="4"/>
      <c r="UUM897" s="4"/>
      <c r="UUN897" s="4"/>
      <c r="UUO897" s="4"/>
      <c r="UUP897" s="4"/>
      <c r="UUQ897" s="4"/>
      <c r="UUR897" s="4"/>
      <c r="UUS897" s="4"/>
      <c r="UUT897" s="4"/>
      <c r="UUU897" s="4"/>
      <c r="UUV897" s="4"/>
      <c r="UUW897" s="4"/>
      <c r="UUX897" s="4"/>
      <c r="UUY897" s="4"/>
      <c r="UUZ897" s="4"/>
      <c r="UVA897" s="4"/>
      <c r="UVB897" s="4"/>
      <c r="UVC897" s="4"/>
      <c r="UVD897" s="4"/>
      <c r="UVE897" s="4"/>
      <c r="UVF897" s="4"/>
      <c r="UVG897" s="4"/>
      <c r="UVH897" s="4"/>
      <c r="UVI897" s="4"/>
      <c r="UVJ897" s="4"/>
      <c r="UVK897" s="4"/>
      <c r="UVL897" s="4"/>
      <c r="UVM897" s="4"/>
      <c r="UVN897" s="4"/>
      <c r="UVO897" s="4"/>
      <c r="UVP897" s="4"/>
      <c r="UVQ897" s="4"/>
      <c r="UVR897" s="4"/>
      <c r="UVS897" s="4"/>
      <c r="UVT897" s="4"/>
      <c r="UVU897" s="4"/>
      <c r="UVV897" s="4"/>
      <c r="UVW897" s="4"/>
      <c r="UVX897" s="4"/>
      <c r="UVY897" s="4"/>
      <c r="UVZ897" s="4"/>
      <c r="UWA897" s="4"/>
      <c r="UWB897" s="4"/>
      <c r="UWC897" s="4"/>
      <c r="UWD897" s="4"/>
      <c r="UWE897" s="4"/>
      <c r="UWF897" s="4"/>
      <c r="UWG897" s="4"/>
      <c r="UWH897" s="4"/>
      <c r="UWI897" s="4"/>
      <c r="UWJ897" s="4"/>
      <c r="UWK897" s="4"/>
      <c r="UWL897" s="4"/>
      <c r="UWM897" s="4"/>
      <c r="UWN897" s="4"/>
      <c r="UWO897" s="4"/>
      <c r="UWP897" s="4"/>
      <c r="UWQ897" s="4"/>
      <c r="UWR897" s="4"/>
      <c r="UWS897" s="4"/>
      <c r="UWT897" s="4"/>
      <c r="UWU897" s="4"/>
      <c r="UWV897" s="4"/>
      <c r="UWW897" s="4"/>
      <c r="UWX897" s="4"/>
      <c r="UWY897" s="4"/>
      <c r="UWZ897" s="4"/>
      <c r="UXA897" s="4"/>
      <c r="UXB897" s="4"/>
      <c r="UXC897" s="4"/>
      <c r="UXD897" s="4"/>
      <c r="UXE897" s="4"/>
      <c r="UXF897" s="4"/>
      <c r="UXG897" s="4"/>
      <c r="UXH897" s="4"/>
      <c r="UXI897" s="4"/>
      <c r="UXJ897" s="4"/>
      <c r="UXK897" s="4"/>
      <c r="UXL897" s="4"/>
      <c r="UXM897" s="4"/>
      <c r="UXN897" s="4"/>
      <c r="UXO897" s="4"/>
      <c r="UXP897" s="4"/>
      <c r="UXQ897" s="4"/>
      <c r="UXR897" s="4"/>
      <c r="UXS897" s="4"/>
      <c r="UXT897" s="4"/>
      <c r="UXU897" s="4"/>
      <c r="UXV897" s="4"/>
      <c r="UXW897" s="4"/>
      <c r="UXX897" s="4"/>
      <c r="UXY897" s="4"/>
      <c r="UXZ897" s="4"/>
      <c r="UYA897" s="4"/>
      <c r="UYB897" s="4"/>
      <c r="UYC897" s="4"/>
      <c r="UYD897" s="4"/>
      <c r="UYE897" s="4"/>
      <c r="UYF897" s="4"/>
      <c r="UYG897" s="4"/>
      <c r="UYH897" s="4"/>
      <c r="UYI897" s="4"/>
      <c r="UYJ897" s="4"/>
      <c r="UYK897" s="4"/>
      <c r="UYL897" s="4"/>
      <c r="UYM897" s="4"/>
      <c r="UYN897" s="4"/>
      <c r="UYO897" s="4"/>
      <c r="UYP897" s="4"/>
      <c r="UYQ897" s="4"/>
      <c r="UYR897" s="4"/>
      <c r="UYS897" s="4"/>
      <c r="UYT897" s="4"/>
      <c r="UYU897" s="4"/>
      <c r="UYV897" s="4"/>
      <c r="UYW897" s="4"/>
      <c r="UYX897" s="4"/>
      <c r="UYY897" s="4"/>
      <c r="UYZ897" s="4"/>
      <c r="UZA897" s="4"/>
      <c r="UZB897" s="4"/>
      <c r="UZC897" s="4"/>
      <c r="UZD897" s="4"/>
      <c r="UZE897" s="4"/>
      <c r="UZF897" s="4"/>
      <c r="UZG897" s="4"/>
      <c r="UZH897" s="4"/>
      <c r="UZI897" s="4"/>
      <c r="UZJ897" s="4"/>
      <c r="UZK897" s="4"/>
      <c r="UZL897" s="4"/>
      <c r="UZM897" s="4"/>
      <c r="UZN897" s="4"/>
      <c r="UZO897" s="4"/>
      <c r="UZP897" s="4"/>
      <c r="UZQ897" s="4"/>
      <c r="UZR897" s="4"/>
      <c r="UZS897" s="4"/>
      <c r="UZT897" s="4"/>
      <c r="UZU897" s="4"/>
      <c r="UZV897" s="4"/>
      <c r="UZW897" s="4"/>
      <c r="UZX897" s="4"/>
      <c r="UZY897" s="4"/>
      <c r="UZZ897" s="4"/>
      <c r="VAA897" s="4"/>
      <c r="VAB897" s="4"/>
      <c r="VAC897" s="4"/>
      <c r="VAD897" s="4"/>
      <c r="VAE897" s="4"/>
      <c r="VAF897" s="4"/>
      <c r="VAG897" s="4"/>
      <c r="VAH897" s="4"/>
      <c r="VAI897" s="4"/>
      <c r="VAJ897" s="4"/>
      <c r="VAK897" s="4"/>
      <c r="VAL897" s="4"/>
      <c r="VAM897" s="4"/>
      <c r="VAN897" s="4"/>
      <c r="VAO897" s="4"/>
      <c r="VAP897" s="4"/>
      <c r="VAQ897" s="4"/>
      <c r="VAR897" s="4"/>
      <c r="VAS897" s="4"/>
      <c r="VAT897" s="4"/>
      <c r="VAU897" s="4"/>
      <c r="VAV897" s="4"/>
      <c r="VAW897" s="4"/>
      <c r="VAX897" s="4"/>
      <c r="VAY897" s="4"/>
      <c r="VAZ897" s="4"/>
      <c r="VBA897" s="4"/>
      <c r="VBB897" s="4"/>
      <c r="VBC897" s="4"/>
      <c r="VBD897" s="4"/>
      <c r="VBE897" s="4"/>
      <c r="VBF897" s="4"/>
      <c r="VBG897" s="4"/>
      <c r="VBH897" s="4"/>
      <c r="VBI897" s="4"/>
      <c r="VBJ897" s="4"/>
      <c r="VBK897" s="4"/>
      <c r="VBL897" s="4"/>
      <c r="VBM897" s="4"/>
      <c r="VBN897" s="4"/>
      <c r="VBO897" s="4"/>
      <c r="VBP897" s="4"/>
      <c r="VBQ897" s="4"/>
      <c r="VBR897" s="4"/>
      <c r="VBS897" s="4"/>
      <c r="VBT897" s="4"/>
      <c r="VBU897" s="4"/>
      <c r="VBV897" s="4"/>
      <c r="VBW897" s="4"/>
      <c r="VBX897" s="4"/>
      <c r="VBY897" s="4"/>
      <c r="VBZ897" s="4"/>
      <c r="VCA897" s="4"/>
      <c r="VCB897" s="4"/>
      <c r="VCC897" s="4"/>
      <c r="VCD897" s="4"/>
      <c r="VCE897" s="4"/>
      <c r="VCF897" s="4"/>
      <c r="VCG897" s="4"/>
      <c r="VCH897" s="4"/>
      <c r="VCI897" s="4"/>
      <c r="VCJ897" s="4"/>
      <c r="VCK897" s="4"/>
      <c r="VCL897" s="4"/>
      <c r="VCM897" s="4"/>
      <c r="VCN897" s="4"/>
      <c r="VCO897" s="4"/>
      <c r="VCP897" s="4"/>
      <c r="VCQ897" s="4"/>
      <c r="VCR897" s="4"/>
      <c r="VCS897" s="4"/>
      <c r="VCT897" s="4"/>
      <c r="VCU897" s="4"/>
      <c r="VCV897" s="4"/>
      <c r="VCW897" s="4"/>
      <c r="VCX897" s="4"/>
      <c r="VCY897" s="4"/>
      <c r="VCZ897" s="4"/>
      <c r="VDA897" s="4"/>
      <c r="VDB897" s="4"/>
      <c r="VDC897" s="4"/>
      <c r="VDD897" s="4"/>
      <c r="VDE897" s="4"/>
      <c r="VDF897" s="4"/>
      <c r="VDG897" s="4"/>
      <c r="VDH897" s="4"/>
      <c r="VDI897" s="4"/>
      <c r="VDJ897" s="4"/>
      <c r="VDK897" s="4"/>
      <c r="VDL897" s="4"/>
      <c r="VDM897" s="4"/>
      <c r="VDN897" s="4"/>
      <c r="VDO897" s="4"/>
      <c r="VDP897" s="4"/>
      <c r="VDQ897" s="4"/>
      <c r="VDR897" s="4"/>
      <c r="VDS897" s="4"/>
      <c r="VDT897" s="4"/>
      <c r="VDU897" s="4"/>
      <c r="VDV897" s="4"/>
      <c r="VDW897" s="4"/>
      <c r="VDX897" s="4"/>
      <c r="VDY897" s="4"/>
      <c r="VDZ897" s="4"/>
      <c r="VEA897" s="4"/>
      <c r="VEB897" s="4"/>
      <c r="VEC897" s="4"/>
      <c r="VED897" s="4"/>
      <c r="VEE897" s="4"/>
      <c r="VEF897" s="4"/>
      <c r="VEG897" s="4"/>
      <c r="VEH897" s="4"/>
      <c r="VEI897" s="4"/>
      <c r="VEJ897" s="4"/>
      <c r="VEK897" s="4"/>
      <c r="VEL897" s="4"/>
      <c r="VEM897" s="4"/>
      <c r="VEN897" s="4"/>
      <c r="VEO897" s="4"/>
      <c r="VEP897" s="4"/>
      <c r="VEQ897" s="4"/>
      <c r="VER897" s="4"/>
      <c r="VES897" s="4"/>
      <c r="VET897" s="4"/>
      <c r="VEU897" s="4"/>
      <c r="VEV897" s="4"/>
      <c r="VEW897" s="4"/>
      <c r="VEX897" s="4"/>
      <c r="VEY897" s="4"/>
      <c r="VEZ897" s="4"/>
      <c r="VFA897" s="4"/>
      <c r="VFB897" s="4"/>
      <c r="VFC897" s="4"/>
      <c r="VFD897" s="4"/>
      <c r="VFE897" s="4"/>
      <c r="VFF897" s="4"/>
      <c r="VFG897" s="4"/>
      <c r="VFH897" s="4"/>
      <c r="VFI897" s="4"/>
      <c r="VFJ897" s="4"/>
      <c r="VFK897" s="4"/>
      <c r="VFL897" s="4"/>
      <c r="VFM897" s="4"/>
      <c r="VFN897" s="4"/>
      <c r="VFO897" s="4"/>
      <c r="VFP897" s="4"/>
      <c r="VFQ897" s="4"/>
      <c r="VFR897" s="4"/>
      <c r="VFS897" s="4"/>
      <c r="VFT897" s="4"/>
      <c r="VFU897" s="4"/>
      <c r="VFV897" s="4"/>
      <c r="VFW897" s="4"/>
      <c r="VFX897" s="4"/>
      <c r="VFY897" s="4"/>
      <c r="VFZ897" s="4"/>
      <c r="VGA897" s="4"/>
      <c r="VGB897" s="4"/>
      <c r="VGC897" s="4"/>
      <c r="VGD897" s="4"/>
      <c r="VGE897" s="4"/>
      <c r="VGF897" s="4"/>
      <c r="VGG897" s="4"/>
      <c r="VGH897" s="4"/>
      <c r="VGI897" s="4"/>
      <c r="VGJ897" s="4"/>
      <c r="VGK897" s="4"/>
      <c r="VGL897" s="4"/>
      <c r="VGM897" s="4"/>
      <c r="VGN897" s="4"/>
      <c r="VGO897" s="4"/>
      <c r="VGP897" s="4"/>
      <c r="VGQ897" s="4"/>
      <c r="VGR897" s="4"/>
      <c r="VGS897" s="4"/>
      <c r="VGT897" s="4"/>
      <c r="VGU897" s="4"/>
      <c r="VGV897" s="4"/>
      <c r="VGW897" s="4"/>
      <c r="VGX897" s="4"/>
      <c r="VGY897" s="4"/>
      <c r="VGZ897" s="4"/>
      <c r="VHA897" s="4"/>
      <c r="VHB897" s="4"/>
      <c r="VHC897" s="4"/>
      <c r="VHD897" s="4"/>
      <c r="VHE897" s="4"/>
      <c r="VHF897" s="4"/>
      <c r="VHG897" s="4"/>
      <c r="VHH897" s="4"/>
      <c r="VHI897" s="4"/>
      <c r="VHJ897" s="4"/>
      <c r="VHK897" s="4"/>
      <c r="VHL897" s="4"/>
      <c r="VHM897" s="4"/>
      <c r="VHN897" s="4"/>
      <c r="VHO897" s="4"/>
      <c r="VHP897" s="4"/>
      <c r="VHQ897" s="4"/>
      <c r="VHR897" s="4"/>
      <c r="VHS897" s="4"/>
      <c r="VHT897" s="4"/>
      <c r="VHU897" s="4"/>
      <c r="VHV897" s="4"/>
      <c r="VHW897" s="4"/>
      <c r="VHX897" s="4"/>
      <c r="VHY897" s="4"/>
      <c r="VHZ897" s="4"/>
      <c r="VIA897" s="4"/>
      <c r="VIB897" s="4"/>
      <c r="VIC897" s="4"/>
      <c r="VID897" s="4"/>
      <c r="VIE897" s="4"/>
      <c r="VIF897" s="4"/>
      <c r="VIG897" s="4"/>
      <c r="VIH897" s="4"/>
      <c r="VII897" s="4"/>
      <c r="VIJ897" s="4"/>
      <c r="VIK897" s="4"/>
      <c r="VIL897" s="4"/>
      <c r="VIM897" s="4"/>
      <c r="VIN897" s="4"/>
      <c r="VIO897" s="4"/>
      <c r="VIP897" s="4"/>
      <c r="VIQ897" s="4"/>
      <c r="VIR897" s="4"/>
      <c r="VIS897" s="4"/>
      <c r="VIT897" s="4"/>
      <c r="VIU897" s="4"/>
      <c r="VIV897" s="4"/>
      <c r="VIW897" s="4"/>
      <c r="VIX897" s="4"/>
      <c r="VIY897" s="4"/>
      <c r="VIZ897" s="4"/>
      <c r="VJA897" s="4"/>
      <c r="VJB897" s="4"/>
      <c r="VJC897" s="4"/>
      <c r="VJD897" s="4"/>
      <c r="VJE897" s="4"/>
      <c r="VJF897" s="4"/>
      <c r="VJG897" s="4"/>
      <c r="VJH897" s="4"/>
      <c r="VJI897" s="4"/>
      <c r="VJJ897" s="4"/>
      <c r="VJK897" s="4"/>
      <c r="VJL897" s="4"/>
      <c r="VJM897" s="4"/>
      <c r="VJN897" s="4"/>
      <c r="VJO897" s="4"/>
      <c r="VJP897" s="4"/>
      <c r="VJQ897" s="4"/>
      <c r="VJR897" s="4"/>
      <c r="VJS897" s="4"/>
      <c r="VJT897" s="4"/>
      <c r="VJU897" s="4"/>
      <c r="VJV897" s="4"/>
      <c r="VJW897" s="4"/>
      <c r="VJX897" s="4"/>
      <c r="VJY897" s="4"/>
      <c r="VJZ897" s="4"/>
      <c r="VKA897" s="4"/>
      <c r="VKB897" s="4"/>
      <c r="VKC897" s="4"/>
      <c r="VKD897" s="4"/>
      <c r="VKE897" s="4"/>
      <c r="VKF897" s="4"/>
      <c r="VKG897" s="4"/>
      <c r="VKH897" s="4"/>
      <c r="VKI897" s="4"/>
      <c r="VKJ897" s="4"/>
      <c r="VKK897" s="4"/>
      <c r="VKL897" s="4"/>
      <c r="VKM897" s="4"/>
      <c r="VKN897" s="4"/>
      <c r="VKO897" s="4"/>
      <c r="VKP897" s="4"/>
      <c r="VKQ897" s="4"/>
      <c r="VKR897" s="4"/>
      <c r="VKS897" s="4"/>
      <c r="VKT897" s="4"/>
      <c r="VKU897" s="4"/>
      <c r="VKV897" s="4"/>
      <c r="VKW897" s="4"/>
      <c r="VKX897" s="4"/>
      <c r="VKY897" s="4"/>
      <c r="VKZ897" s="4"/>
      <c r="VLA897" s="4"/>
      <c r="VLB897" s="4"/>
      <c r="VLC897" s="4"/>
      <c r="VLD897" s="4"/>
      <c r="VLE897" s="4"/>
      <c r="VLF897" s="4"/>
      <c r="VLG897" s="4"/>
      <c r="VLH897" s="4"/>
      <c r="VLI897" s="4"/>
      <c r="VLJ897" s="4"/>
      <c r="VLK897" s="4"/>
      <c r="VLL897" s="4"/>
      <c r="VLM897" s="4"/>
      <c r="VLN897" s="4"/>
      <c r="VLO897" s="4"/>
      <c r="VLP897" s="4"/>
      <c r="VLQ897" s="4"/>
      <c r="VLR897" s="4"/>
      <c r="VLS897" s="4"/>
      <c r="VLT897" s="4"/>
      <c r="VLU897" s="4"/>
      <c r="VLV897" s="4"/>
      <c r="VLW897" s="4"/>
      <c r="VLX897" s="4"/>
      <c r="VLY897" s="4"/>
      <c r="VLZ897" s="4"/>
      <c r="VMA897" s="4"/>
      <c r="VMB897" s="4"/>
      <c r="VMC897" s="4"/>
      <c r="VMD897" s="4"/>
      <c r="VME897" s="4"/>
      <c r="VMF897" s="4"/>
      <c r="VMG897" s="4"/>
      <c r="VMH897" s="4"/>
      <c r="VMI897" s="4"/>
      <c r="VMJ897" s="4"/>
      <c r="VMK897" s="4"/>
      <c r="VML897" s="4"/>
      <c r="VMM897" s="4"/>
      <c r="VMN897" s="4"/>
      <c r="VMO897" s="4"/>
      <c r="VMP897" s="4"/>
      <c r="VMQ897" s="4"/>
      <c r="VMR897" s="4"/>
      <c r="VMS897" s="4"/>
      <c r="VMT897" s="4"/>
      <c r="VMU897" s="4"/>
      <c r="VMV897" s="4"/>
      <c r="VMW897" s="4"/>
      <c r="VMX897" s="4"/>
      <c r="VMY897" s="4"/>
      <c r="VMZ897" s="4"/>
      <c r="VNA897" s="4"/>
      <c r="VNB897" s="4"/>
      <c r="VNC897" s="4"/>
      <c r="VND897" s="4"/>
      <c r="VNE897" s="4"/>
      <c r="VNF897" s="4"/>
      <c r="VNG897" s="4"/>
      <c r="VNH897" s="4"/>
      <c r="VNI897" s="4"/>
      <c r="VNJ897" s="4"/>
      <c r="VNK897" s="4"/>
      <c r="VNL897" s="4"/>
      <c r="VNM897" s="4"/>
      <c r="VNN897" s="4"/>
      <c r="VNO897" s="4"/>
      <c r="VNP897" s="4"/>
      <c r="VNQ897" s="4"/>
      <c r="VNR897" s="4"/>
      <c r="VNS897" s="4"/>
      <c r="VNT897" s="4"/>
      <c r="VNU897" s="4"/>
      <c r="VNV897" s="4"/>
      <c r="VNW897" s="4"/>
      <c r="VNX897" s="4"/>
      <c r="VNY897" s="4"/>
      <c r="VNZ897" s="4"/>
      <c r="VOA897" s="4"/>
      <c r="VOB897" s="4"/>
      <c r="VOC897" s="4"/>
      <c r="VOD897" s="4"/>
      <c r="VOE897" s="4"/>
      <c r="VOF897" s="4"/>
      <c r="VOG897" s="4"/>
      <c r="VOH897" s="4"/>
      <c r="VOI897" s="4"/>
      <c r="VOJ897" s="4"/>
      <c r="VOK897" s="4"/>
      <c r="VOL897" s="4"/>
      <c r="VOM897" s="4"/>
      <c r="VON897" s="4"/>
      <c r="VOO897" s="4"/>
      <c r="VOP897" s="4"/>
      <c r="VOQ897" s="4"/>
      <c r="VOR897" s="4"/>
      <c r="VOS897" s="4"/>
      <c r="VOT897" s="4"/>
      <c r="VOU897" s="4"/>
      <c r="VOV897" s="4"/>
      <c r="VOW897" s="4"/>
      <c r="VOX897" s="4"/>
      <c r="VOY897" s="4"/>
      <c r="VOZ897" s="4"/>
      <c r="VPA897" s="4"/>
      <c r="VPB897" s="4"/>
      <c r="VPC897" s="4"/>
      <c r="VPD897" s="4"/>
      <c r="VPE897" s="4"/>
      <c r="VPF897" s="4"/>
      <c r="VPG897" s="4"/>
      <c r="VPH897" s="4"/>
      <c r="VPI897" s="4"/>
      <c r="VPJ897" s="4"/>
      <c r="VPK897" s="4"/>
      <c r="VPL897" s="4"/>
      <c r="VPM897" s="4"/>
      <c r="VPN897" s="4"/>
      <c r="VPO897" s="4"/>
      <c r="VPP897" s="4"/>
      <c r="VPQ897" s="4"/>
      <c r="VPR897" s="4"/>
      <c r="VPS897" s="4"/>
      <c r="VPT897" s="4"/>
      <c r="VPU897" s="4"/>
      <c r="VPV897" s="4"/>
      <c r="VPW897" s="4"/>
      <c r="VPX897" s="4"/>
      <c r="VPY897" s="4"/>
      <c r="VPZ897" s="4"/>
      <c r="VQA897" s="4"/>
      <c r="VQB897" s="4"/>
      <c r="VQC897" s="4"/>
      <c r="VQD897" s="4"/>
      <c r="VQE897" s="4"/>
      <c r="VQF897" s="4"/>
      <c r="VQG897" s="4"/>
      <c r="VQH897" s="4"/>
      <c r="VQI897" s="4"/>
      <c r="VQJ897" s="4"/>
      <c r="VQK897" s="4"/>
      <c r="VQL897" s="4"/>
      <c r="VQM897" s="4"/>
      <c r="VQN897" s="4"/>
      <c r="VQO897" s="4"/>
      <c r="VQP897" s="4"/>
      <c r="VQQ897" s="4"/>
      <c r="VQR897" s="4"/>
      <c r="VQS897" s="4"/>
      <c r="VQT897" s="4"/>
      <c r="VQU897" s="4"/>
      <c r="VQV897" s="4"/>
      <c r="VQW897" s="4"/>
      <c r="VQX897" s="4"/>
      <c r="VQY897" s="4"/>
      <c r="VQZ897" s="4"/>
      <c r="VRA897" s="4"/>
      <c r="VRB897" s="4"/>
      <c r="VRC897" s="4"/>
      <c r="VRD897" s="4"/>
      <c r="VRE897" s="4"/>
      <c r="VRF897" s="4"/>
      <c r="VRG897" s="4"/>
      <c r="VRH897" s="4"/>
      <c r="VRI897" s="4"/>
      <c r="VRJ897" s="4"/>
      <c r="VRK897" s="4"/>
      <c r="VRL897" s="4"/>
      <c r="VRM897" s="4"/>
      <c r="VRN897" s="4"/>
      <c r="VRO897" s="4"/>
      <c r="VRP897" s="4"/>
      <c r="VRQ897" s="4"/>
      <c r="VRR897" s="4"/>
      <c r="VRS897" s="4"/>
      <c r="VRT897" s="4"/>
      <c r="VRU897" s="4"/>
      <c r="VRV897" s="4"/>
      <c r="VRW897" s="4"/>
      <c r="VRX897" s="4"/>
      <c r="VRY897" s="4"/>
      <c r="VRZ897" s="4"/>
      <c r="VSA897" s="4"/>
      <c r="VSB897" s="4"/>
      <c r="VSC897" s="4"/>
      <c r="VSD897" s="4"/>
      <c r="VSE897" s="4"/>
      <c r="VSF897" s="4"/>
      <c r="VSG897" s="4"/>
      <c r="VSH897" s="4"/>
      <c r="VSI897" s="4"/>
      <c r="VSJ897" s="4"/>
      <c r="VSK897" s="4"/>
      <c r="VSL897" s="4"/>
      <c r="VSM897" s="4"/>
      <c r="VSN897" s="4"/>
      <c r="VSO897" s="4"/>
      <c r="VSP897" s="4"/>
      <c r="VSQ897" s="4"/>
      <c r="VSR897" s="4"/>
      <c r="VSS897" s="4"/>
      <c r="VST897" s="4"/>
      <c r="VSU897" s="4"/>
      <c r="VSV897" s="4"/>
      <c r="VSW897" s="4"/>
      <c r="VSX897" s="4"/>
      <c r="VSY897" s="4"/>
      <c r="VSZ897" s="4"/>
      <c r="VTA897" s="4"/>
      <c r="VTB897" s="4"/>
      <c r="VTC897" s="4"/>
      <c r="VTD897" s="4"/>
      <c r="VTE897" s="4"/>
      <c r="VTF897" s="4"/>
      <c r="VTG897" s="4"/>
      <c r="VTH897" s="4"/>
      <c r="VTI897" s="4"/>
      <c r="VTJ897" s="4"/>
      <c r="VTK897" s="4"/>
      <c r="VTL897" s="4"/>
      <c r="VTM897" s="4"/>
      <c r="VTN897" s="4"/>
      <c r="VTO897" s="4"/>
      <c r="VTP897" s="4"/>
      <c r="VTQ897" s="4"/>
      <c r="VTR897" s="4"/>
      <c r="VTS897" s="4"/>
      <c r="VTT897" s="4"/>
      <c r="VTU897" s="4"/>
      <c r="VTV897" s="4"/>
      <c r="VTW897" s="4"/>
      <c r="VTX897" s="4"/>
      <c r="VTY897" s="4"/>
      <c r="VTZ897" s="4"/>
      <c r="VUA897" s="4"/>
      <c r="VUB897" s="4"/>
      <c r="VUC897" s="4"/>
      <c r="VUD897" s="4"/>
      <c r="VUE897" s="4"/>
      <c r="VUF897" s="4"/>
      <c r="VUG897" s="4"/>
      <c r="VUH897" s="4"/>
      <c r="VUI897" s="4"/>
      <c r="VUJ897" s="4"/>
      <c r="VUK897" s="4"/>
      <c r="VUL897" s="4"/>
      <c r="VUM897" s="4"/>
      <c r="VUN897" s="4"/>
      <c r="VUO897" s="4"/>
      <c r="VUP897" s="4"/>
      <c r="VUQ897" s="4"/>
      <c r="VUR897" s="4"/>
      <c r="VUS897" s="4"/>
      <c r="VUT897" s="4"/>
      <c r="VUU897" s="4"/>
      <c r="VUV897" s="4"/>
      <c r="VUW897" s="4"/>
      <c r="VUX897" s="4"/>
      <c r="VUY897" s="4"/>
      <c r="VUZ897" s="4"/>
      <c r="VVA897" s="4"/>
      <c r="VVB897" s="4"/>
      <c r="VVC897" s="4"/>
      <c r="VVD897" s="4"/>
      <c r="VVE897" s="4"/>
      <c r="VVF897" s="4"/>
      <c r="VVG897" s="4"/>
      <c r="VVH897" s="4"/>
      <c r="VVI897" s="4"/>
      <c r="VVJ897" s="4"/>
      <c r="VVK897" s="4"/>
      <c r="VVL897" s="4"/>
      <c r="VVM897" s="4"/>
      <c r="VVN897" s="4"/>
      <c r="VVO897" s="4"/>
      <c r="VVP897" s="4"/>
      <c r="VVQ897" s="4"/>
      <c r="VVR897" s="4"/>
      <c r="VVS897" s="4"/>
      <c r="VVT897" s="4"/>
      <c r="VVU897" s="4"/>
      <c r="VVV897" s="4"/>
      <c r="VVW897" s="4"/>
      <c r="VVX897" s="4"/>
      <c r="VVY897" s="4"/>
      <c r="VVZ897" s="4"/>
      <c r="VWA897" s="4"/>
      <c r="VWB897" s="4"/>
      <c r="VWC897" s="4"/>
      <c r="VWD897" s="4"/>
      <c r="VWE897" s="4"/>
      <c r="VWF897" s="4"/>
      <c r="VWG897" s="4"/>
      <c r="VWH897" s="4"/>
      <c r="VWI897" s="4"/>
      <c r="VWJ897" s="4"/>
      <c r="VWK897" s="4"/>
      <c r="VWL897" s="4"/>
      <c r="VWM897" s="4"/>
      <c r="VWN897" s="4"/>
      <c r="VWO897" s="4"/>
      <c r="VWP897" s="4"/>
      <c r="VWQ897" s="4"/>
      <c r="VWR897" s="4"/>
      <c r="VWS897" s="4"/>
      <c r="VWT897" s="4"/>
      <c r="VWU897" s="4"/>
      <c r="VWV897" s="4"/>
      <c r="VWW897" s="4"/>
      <c r="VWX897" s="4"/>
      <c r="VWY897" s="4"/>
      <c r="VWZ897" s="4"/>
      <c r="VXA897" s="4"/>
      <c r="VXB897" s="4"/>
      <c r="VXC897" s="4"/>
      <c r="VXD897" s="4"/>
      <c r="VXE897" s="4"/>
      <c r="VXF897" s="4"/>
      <c r="VXG897" s="4"/>
      <c r="VXH897" s="4"/>
      <c r="VXI897" s="4"/>
      <c r="VXJ897" s="4"/>
      <c r="VXK897" s="4"/>
      <c r="VXL897" s="4"/>
      <c r="VXM897" s="4"/>
      <c r="VXN897" s="4"/>
      <c r="VXO897" s="4"/>
      <c r="VXP897" s="4"/>
      <c r="VXQ897" s="4"/>
      <c r="VXR897" s="4"/>
      <c r="VXS897" s="4"/>
      <c r="VXT897" s="4"/>
      <c r="VXU897" s="4"/>
      <c r="VXV897" s="4"/>
      <c r="VXW897" s="4"/>
      <c r="VXX897" s="4"/>
      <c r="VXY897" s="4"/>
      <c r="VXZ897" s="4"/>
      <c r="VYA897" s="4"/>
      <c r="VYB897" s="4"/>
      <c r="VYC897" s="4"/>
      <c r="VYD897" s="4"/>
      <c r="VYE897" s="4"/>
      <c r="VYF897" s="4"/>
      <c r="VYG897" s="4"/>
      <c r="VYH897" s="4"/>
      <c r="VYI897" s="4"/>
      <c r="VYJ897" s="4"/>
      <c r="VYK897" s="4"/>
      <c r="VYL897" s="4"/>
      <c r="VYM897" s="4"/>
      <c r="VYN897" s="4"/>
      <c r="VYO897" s="4"/>
      <c r="VYP897" s="4"/>
      <c r="VYQ897" s="4"/>
      <c r="VYR897" s="4"/>
      <c r="VYS897" s="4"/>
      <c r="VYT897" s="4"/>
      <c r="VYU897" s="4"/>
      <c r="VYV897" s="4"/>
      <c r="VYW897" s="4"/>
      <c r="VYX897" s="4"/>
      <c r="VYY897" s="4"/>
      <c r="VYZ897" s="4"/>
      <c r="VZA897" s="4"/>
      <c r="VZB897" s="4"/>
      <c r="VZC897" s="4"/>
      <c r="VZD897" s="4"/>
      <c r="VZE897" s="4"/>
      <c r="VZF897" s="4"/>
      <c r="VZG897" s="4"/>
      <c r="VZH897" s="4"/>
      <c r="VZI897" s="4"/>
      <c r="VZJ897" s="4"/>
      <c r="VZK897" s="4"/>
      <c r="VZL897" s="4"/>
      <c r="VZM897" s="4"/>
      <c r="VZN897" s="4"/>
      <c r="VZO897" s="4"/>
      <c r="VZP897" s="4"/>
      <c r="VZQ897" s="4"/>
      <c r="VZR897" s="4"/>
      <c r="VZS897" s="4"/>
      <c r="VZT897" s="4"/>
      <c r="VZU897" s="4"/>
      <c r="VZV897" s="4"/>
      <c r="VZW897" s="4"/>
      <c r="VZX897" s="4"/>
      <c r="VZY897" s="4"/>
      <c r="VZZ897" s="4"/>
      <c r="WAA897" s="4"/>
      <c r="WAB897" s="4"/>
      <c r="WAC897" s="4"/>
      <c r="WAD897" s="4"/>
      <c r="WAE897" s="4"/>
      <c r="WAF897" s="4"/>
      <c r="WAG897" s="4"/>
      <c r="WAH897" s="4"/>
      <c r="WAI897" s="4"/>
      <c r="WAJ897" s="4"/>
      <c r="WAK897" s="4"/>
      <c r="WAL897" s="4"/>
      <c r="WAM897" s="4"/>
      <c r="WAN897" s="4"/>
      <c r="WAO897" s="4"/>
      <c r="WAP897" s="4"/>
      <c r="WAQ897" s="4"/>
      <c r="WAR897" s="4"/>
      <c r="WAS897" s="4"/>
      <c r="WAT897" s="4"/>
      <c r="WAU897" s="4"/>
      <c r="WAV897" s="4"/>
      <c r="WAW897" s="4"/>
      <c r="WAX897" s="4"/>
      <c r="WAY897" s="4"/>
      <c r="WAZ897" s="4"/>
      <c r="WBA897" s="4"/>
      <c r="WBB897" s="4"/>
      <c r="WBC897" s="4"/>
      <c r="WBD897" s="4"/>
      <c r="WBE897" s="4"/>
      <c r="WBF897" s="4"/>
      <c r="WBG897" s="4"/>
      <c r="WBH897" s="4"/>
      <c r="WBI897" s="4"/>
      <c r="WBJ897" s="4"/>
      <c r="WBK897" s="4"/>
      <c r="WBL897" s="4"/>
      <c r="WBM897" s="4"/>
      <c r="WBN897" s="4"/>
      <c r="WBO897" s="4"/>
      <c r="WBP897" s="4"/>
      <c r="WBQ897" s="4"/>
      <c r="WBR897" s="4"/>
      <c r="WBS897" s="4"/>
      <c r="WBT897" s="4"/>
      <c r="WBU897" s="4"/>
      <c r="WBV897" s="4"/>
      <c r="WBW897" s="4"/>
      <c r="WBX897" s="4"/>
      <c r="WBY897" s="4"/>
      <c r="WBZ897" s="4"/>
      <c r="WCA897" s="4"/>
      <c r="WCB897" s="4"/>
      <c r="WCC897" s="4"/>
      <c r="WCD897" s="4"/>
      <c r="WCE897" s="4"/>
      <c r="WCF897" s="4"/>
      <c r="WCG897" s="4"/>
      <c r="WCH897" s="4"/>
      <c r="WCI897" s="4"/>
      <c r="WCJ897" s="4"/>
      <c r="WCK897" s="4"/>
      <c r="WCL897" s="4"/>
      <c r="WCM897" s="4"/>
      <c r="WCN897" s="4"/>
      <c r="WCO897" s="4"/>
      <c r="WCP897" s="4"/>
      <c r="WCQ897" s="4"/>
      <c r="WCR897" s="4"/>
      <c r="WCS897" s="4"/>
      <c r="WCT897" s="4"/>
      <c r="WCU897" s="4"/>
      <c r="WCV897" s="4"/>
      <c r="WCW897" s="4"/>
      <c r="WCX897" s="4"/>
      <c r="WCY897" s="4"/>
      <c r="WCZ897" s="4"/>
      <c r="WDA897" s="4"/>
      <c r="WDB897" s="4"/>
      <c r="WDC897" s="4"/>
      <c r="WDD897" s="4"/>
      <c r="WDE897" s="4"/>
      <c r="WDF897" s="4"/>
      <c r="WDG897" s="4"/>
      <c r="WDH897" s="4"/>
      <c r="WDI897" s="4"/>
      <c r="WDJ897" s="4"/>
      <c r="WDK897" s="4"/>
      <c r="WDL897" s="4"/>
      <c r="WDM897" s="4"/>
      <c r="WDN897" s="4"/>
      <c r="WDO897" s="4"/>
      <c r="WDP897" s="4"/>
      <c r="WDQ897" s="4"/>
      <c r="WDR897" s="4"/>
      <c r="WDS897" s="4"/>
      <c r="WDT897" s="4"/>
      <c r="WDU897" s="4"/>
      <c r="WDV897" s="4"/>
      <c r="WDW897" s="4"/>
      <c r="WDX897" s="4"/>
      <c r="WDY897" s="4"/>
      <c r="WDZ897" s="4"/>
      <c r="WEA897" s="4"/>
      <c r="WEB897" s="4"/>
      <c r="WEC897" s="4"/>
      <c r="WED897" s="4"/>
      <c r="WEE897" s="4"/>
      <c r="WEF897" s="4"/>
      <c r="WEG897" s="4"/>
      <c r="WEH897" s="4"/>
      <c r="WEI897" s="4"/>
      <c r="WEJ897" s="4"/>
      <c r="WEK897" s="4"/>
      <c r="WEL897" s="4"/>
      <c r="WEM897" s="4"/>
      <c r="WEN897" s="4"/>
      <c r="WEO897" s="4"/>
      <c r="WEP897" s="4"/>
      <c r="WEQ897" s="4"/>
      <c r="WER897" s="4"/>
      <c r="WES897" s="4"/>
      <c r="WET897" s="4"/>
      <c r="WEU897" s="4"/>
      <c r="WEV897" s="4"/>
      <c r="WEW897" s="4"/>
      <c r="WEX897" s="4"/>
      <c r="WEY897" s="4"/>
      <c r="WEZ897" s="4"/>
      <c r="WFA897" s="4"/>
      <c r="WFB897" s="4"/>
      <c r="WFC897" s="4"/>
      <c r="WFD897" s="4"/>
      <c r="WFE897" s="4"/>
      <c r="WFF897" s="4"/>
      <c r="WFG897" s="4"/>
      <c r="WFH897" s="4"/>
      <c r="WFI897" s="4"/>
      <c r="WFJ897" s="4"/>
      <c r="WFK897" s="4"/>
      <c r="WFL897" s="4"/>
      <c r="WFM897" s="4"/>
      <c r="WFN897" s="4"/>
      <c r="WFO897" s="4"/>
      <c r="WFP897" s="4"/>
      <c r="WFQ897" s="4"/>
      <c r="WFR897" s="4"/>
      <c r="WFS897" s="4"/>
      <c r="WFT897" s="4"/>
      <c r="WFU897" s="4"/>
      <c r="WFV897" s="4"/>
      <c r="WFW897" s="4"/>
      <c r="WFX897" s="4"/>
      <c r="WFY897" s="4"/>
      <c r="WFZ897" s="4"/>
      <c r="WGA897" s="4"/>
      <c r="WGB897" s="4"/>
      <c r="WGC897" s="4"/>
      <c r="WGD897" s="4"/>
      <c r="WGE897" s="4"/>
      <c r="WGF897" s="4"/>
      <c r="WGG897" s="4"/>
      <c r="WGH897" s="4"/>
      <c r="WGI897" s="4"/>
      <c r="WGJ897" s="4"/>
      <c r="WGK897" s="4"/>
      <c r="WGL897" s="4"/>
      <c r="WGM897" s="4"/>
      <c r="WGN897" s="4"/>
      <c r="WGO897" s="4"/>
      <c r="WGP897" s="4"/>
      <c r="WGQ897" s="4"/>
      <c r="WGR897" s="4"/>
      <c r="WGS897" s="4"/>
      <c r="WGT897" s="4"/>
      <c r="WGU897" s="4"/>
      <c r="WGV897" s="4"/>
      <c r="WGW897" s="4"/>
      <c r="WGX897" s="4"/>
      <c r="WGY897" s="4"/>
      <c r="WGZ897" s="4"/>
      <c r="WHA897" s="4"/>
      <c r="WHB897" s="4"/>
      <c r="WHC897" s="4"/>
      <c r="WHD897" s="4"/>
      <c r="WHE897" s="4"/>
      <c r="WHF897" s="4"/>
      <c r="WHG897" s="4"/>
      <c r="WHH897" s="4"/>
      <c r="WHI897" s="4"/>
      <c r="WHJ897" s="4"/>
      <c r="WHK897" s="4"/>
      <c r="WHL897" s="4"/>
      <c r="WHM897" s="4"/>
      <c r="WHN897" s="4"/>
      <c r="WHO897" s="4"/>
      <c r="WHP897" s="4"/>
      <c r="WHQ897" s="4"/>
      <c r="WHR897" s="4"/>
      <c r="WHS897" s="4"/>
      <c r="WHT897" s="4"/>
      <c r="WHU897" s="4"/>
      <c r="WHV897" s="4"/>
      <c r="WHW897" s="4"/>
      <c r="WHX897" s="4"/>
      <c r="WHY897" s="4"/>
      <c r="WHZ897" s="4"/>
      <c r="WIA897" s="4"/>
      <c r="WIB897" s="4"/>
      <c r="WIC897" s="4"/>
      <c r="WID897" s="4"/>
      <c r="WIE897" s="4"/>
      <c r="WIF897" s="4"/>
      <c r="WIG897" s="4"/>
      <c r="WIH897" s="4"/>
      <c r="WII897" s="4"/>
      <c r="WIJ897" s="4"/>
      <c r="WIK897" s="4"/>
      <c r="WIL897" s="4"/>
      <c r="WIM897" s="4"/>
      <c r="WIN897" s="4"/>
      <c r="WIO897" s="4"/>
      <c r="WIP897" s="4"/>
      <c r="WIQ897" s="4"/>
      <c r="WIR897" s="4"/>
      <c r="WIS897" s="4"/>
      <c r="WIT897" s="4"/>
      <c r="WIU897" s="4"/>
      <c r="WIV897" s="4"/>
      <c r="WIW897" s="4"/>
      <c r="WIX897" s="4"/>
      <c r="WIY897" s="4"/>
      <c r="WIZ897" s="4"/>
      <c r="WJA897" s="4"/>
      <c r="WJB897" s="4"/>
      <c r="WJC897" s="4"/>
      <c r="WJD897" s="4"/>
      <c r="WJE897" s="4"/>
      <c r="WJF897" s="4"/>
      <c r="WJG897" s="4"/>
      <c r="WJH897" s="4"/>
      <c r="WJI897" s="4"/>
      <c r="WJJ897" s="4"/>
      <c r="WJK897" s="4"/>
      <c r="WJL897" s="4"/>
      <c r="WJM897" s="4"/>
      <c r="WJN897" s="4"/>
      <c r="WJO897" s="4"/>
      <c r="WJP897" s="4"/>
      <c r="WJQ897" s="4"/>
      <c r="WJR897" s="4"/>
      <c r="WJS897" s="4"/>
      <c r="WJT897" s="4"/>
      <c r="WJU897" s="4"/>
      <c r="WJV897" s="4"/>
      <c r="WJW897" s="4"/>
      <c r="WJX897" s="4"/>
      <c r="WJY897" s="4"/>
      <c r="WJZ897" s="4"/>
      <c r="WKA897" s="4"/>
      <c r="WKB897" s="4"/>
      <c r="WKC897" s="4"/>
      <c r="WKD897" s="4"/>
      <c r="WKE897" s="4"/>
      <c r="WKF897" s="4"/>
      <c r="WKG897" s="4"/>
      <c r="WKH897" s="4"/>
      <c r="WKI897" s="4"/>
      <c r="WKJ897" s="4"/>
      <c r="WKK897" s="4"/>
      <c r="WKL897" s="4"/>
      <c r="WKM897" s="4"/>
      <c r="WKN897" s="4"/>
      <c r="WKO897" s="4"/>
      <c r="WKP897" s="4"/>
      <c r="WKQ897" s="4"/>
      <c r="WKR897" s="4"/>
      <c r="WKS897" s="4"/>
      <c r="WKT897" s="4"/>
      <c r="WKU897" s="4"/>
      <c r="WKV897" s="4"/>
      <c r="WKW897" s="4"/>
      <c r="WKX897" s="4"/>
      <c r="WKY897" s="4"/>
      <c r="WKZ897" s="4"/>
      <c r="WLA897" s="4"/>
      <c r="WLB897" s="4"/>
      <c r="WLC897" s="4"/>
      <c r="WLD897" s="4"/>
      <c r="WLE897" s="4"/>
      <c r="WLF897" s="4"/>
      <c r="WLG897" s="4"/>
      <c r="WLH897" s="4"/>
      <c r="WLI897" s="4"/>
      <c r="WLJ897" s="4"/>
      <c r="WLK897" s="4"/>
      <c r="WLL897" s="4"/>
      <c r="WLM897" s="4"/>
      <c r="WLN897" s="4"/>
      <c r="WLO897" s="4"/>
      <c r="WLP897" s="4"/>
      <c r="WLQ897" s="4"/>
      <c r="WLR897" s="4"/>
      <c r="WLS897" s="4"/>
      <c r="WLT897" s="4"/>
      <c r="WLU897" s="4"/>
      <c r="WLV897" s="4"/>
      <c r="WLW897" s="4"/>
      <c r="WLX897" s="4"/>
      <c r="WLY897" s="4"/>
      <c r="WLZ897" s="4"/>
      <c r="WMA897" s="4"/>
      <c r="WMB897" s="4"/>
      <c r="WMC897" s="4"/>
      <c r="WMD897" s="4"/>
      <c r="WME897" s="4"/>
      <c r="WMF897" s="4"/>
      <c r="WMG897" s="4"/>
      <c r="WMH897" s="4"/>
      <c r="WMI897" s="4"/>
      <c r="WMJ897" s="4"/>
      <c r="WMK897" s="4"/>
      <c r="WML897" s="4"/>
      <c r="WMM897" s="4"/>
      <c r="WMN897" s="4"/>
      <c r="WMO897" s="4"/>
      <c r="WMP897" s="4"/>
      <c r="WMQ897" s="4"/>
      <c r="WMR897" s="4"/>
      <c r="WMS897" s="4"/>
      <c r="WMT897" s="4"/>
      <c r="WMU897" s="4"/>
      <c r="WMV897" s="4"/>
      <c r="WMW897" s="4"/>
      <c r="WMX897" s="4"/>
      <c r="WMY897" s="4"/>
      <c r="WMZ897" s="4"/>
      <c r="WNA897" s="4"/>
      <c r="WNB897" s="4"/>
      <c r="WNC897" s="4"/>
      <c r="WND897" s="4"/>
      <c r="WNE897" s="4"/>
      <c r="WNF897" s="4"/>
      <c r="WNG897" s="4"/>
      <c r="WNH897" s="4"/>
      <c r="WNI897" s="4"/>
      <c r="WNJ897" s="4"/>
      <c r="WNK897" s="4"/>
      <c r="WNL897" s="4"/>
      <c r="WNM897" s="4"/>
      <c r="WNN897" s="4"/>
      <c r="WNO897" s="4"/>
      <c r="WNP897" s="4"/>
      <c r="WNQ897" s="4"/>
      <c r="WNR897" s="4"/>
      <c r="WNS897" s="4"/>
      <c r="WNT897" s="4"/>
      <c r="WNU897" s="4"/>
      <c r="WNV897" s="4"/>
      <c r="WNW897" s="4"/>
      <c r="WNX897" s="4"/>
      <c r="WNY897" s="4"/>
      <c r="WNZ897" s="4"/>
      <c r="WOA897" s="4"/>
      <c r="WOB897" s="4"/>
      <c r="WOC897" s="4"/>
      <c r="WOD897" s="4"/>
      <c r="WOE897" s="4"/>
      <c r="WOF897" s="4"/>
      <c r="WOG897" s="4"/>
      <c r="WOH897" s="4"/>
      <c r="WOI897" s="4"/>
      <c r="WOJ897" s="4"/>
      <c r="WOK897" s="4"/>
      <c r="WOL897" s="4"/>
      <c r="WOM897" s="4"/>
      <c r="WON897" s="4"/>
      <c r="WOO897" s="4"/>
      <c r="WOP897" s="4"/>
      <c r="WOQ897" s="4"/>
      <c r="WOR897" s="4"/>
      <c r="WOS897" s="4"/>
      <c r="WOT897" s="4"/>
      <c r="WOU897" s="4"/>
      <c r="WOV897" s="4"/>
      <c r="WOW897" s="4"/>
      <c r="WOX897" s="4"/>
      <c r="WOY897" s="4"/>
      <c r="WOZ897" s="4"/>
      <c r="WPA897" s="4"/>
      <c r="WPB897" s="4"/>
      <c r="WPC897" s="4"/>
      <c r="WPD897" s="4"/>
      <c r="WPE897" s="4"/>
      <c r="WPF897" s="4"/>
      <c r="WPG897" s="4"/>
      <c r="WPH897" s="4"/>
      <c r="WPI897" s="4"/>
      <c r="WPJ897" s="4"/>
      <c r="WPK897" s="4"/>
      <c r="WPL897" s="4"/>
      <c r="WPM897" s="4"/>
      <c r="WPN897" s="4"/>
      <c r="WPO897" s="4"/>
      <c r="WPP897" s="4"/>
      <c r="WPQ897" s="4"/>
      <c r="WPR897" s="4"/>
      <c r="WPS897" s="4"/>
      <c r="WPT897" s="4"/>
      <c r="WPU897" s="4"/>
      <c r="WPV897" s="4"/>
      <c r="WPW897" s="4"/>
      <c r="WPX897" s="4"/>
      <c r="WPY897" s="4"/>
      <c r="WPZ897" s="4"/>
      <c r="WQA897" s="4"/>
      <c r="WQB897" s="4"/>
      <c r="WQC897" s="4"/>
      <c r="WQD897" s="4"/>
      <c r="WQE897" s="4"/>
      <c r="WQF897" s="4"/>
      <c r="WQG897" s="4"/>
      <c r="WQH897" s="4"/>
      <c r="WQI897" s="4"/>
      <c r="WQJ897" s="4"/>
      <c r="WQK897" s="4"/>
      <c r="WQL897" s="4"/>
      <c r="WQM897" s="4"/>
      <c r="WQN897" s="4"/>
      <c r="WQO897" s="4"/>
      <c r="WQP897" s="4"/>
      <c r="WQQ897" s="4"/>
      <c r="WQR897" s="4"/>
      <c r="WQS897" s="4"/>
      <c r="WQT897" s="4"/>
      <c r="WQU897" s="4"/>
      <c r="WQV897" s="4"/>
      <c r="WQW897" s="4"/>
      <c r="WQX897" s="4"/>
      <c r="WQY897" s="4"/>
      <c r="WQZ897" s="4"/>
      <c r="WRA897" s="4"/>
      <c r="WRB897" s="4"/>
      <c r="WRC897" s="4"/>
      <c r="WRD897" s="4"/>
      <c r="WRE897" s="4"/>
      <c r="WRF897" s="4"/>
      <c r="WRG897" s="4"/>
      <c r="WRH897" s="4"/>
      <c r="WRI897" s="4"/>
      <c r="WRJ897" s="4"/>
      <c r="WRK897" s="4"/>
      <c r="WRL897" s="4"/>
      <c r="WRM897" s="4"/>
      <c r="WRN897" s="4"/>
      <c r="WRO897" s="4"/>
      <c r="WRP897" s="4"/>
      <c r="WRQ897" s="4"/>
      <c r="WRR897" s="4"/>
      <c r="WRS897" s="4"/>
      <c r="WRT897" s="4"/>
      <c r="WRU897" s="4"/>
      <c r="WRV897" s="4"/>
      <c r="WRW897" s="4"/>
      <c r="WRX897" s="4"/>
      <c r="WRY897" s="4"/>
      <c r="WRZ897" s="4"/>
      <c r="WSA897" s="4"/>
      <c r="WSB897" s="4"/>
      <c r="WSC897" s="4"/>
      <c r="WSD897" s="4"/>
      <c r="WSE897" s="4"/>
      <c r="WSF897" s="4"/>
      <c r="WSG897" s="4"/>
      <c r="WSH897" s="4"/>
      <c r="WSI897" s="4"/>
      <c r="WSJ897" s="4"/>
      <c r="WSK897" s="4"/>
      <c r="WSL897" s="4"/>
      <c r="WSM897" s="4"/>
      <c r="WSN897" s="4"/>
      <c r="WSO897" s="4"/>
      <c r="WSP897" s="4"/>
      <c r="WSQ897" s="4"/>
      <c r="WSR897" s="4"/>
      <c r="WSS897" s="4"/>
      <c r="WST897" s="4"/>
      <c r="WSU897" s="4"/>
      <c r="WSV897" s="4"/>
      <c r="WSW897" s="4"/>
      <c r="WSX897" s="4"/>
      <c r="WSY897" s="4"/>
      <c r="WSZ897" s="4"/>
      <c r="WTA897" s="4"/>
      <c r="WTB897" s="4"/>
      <c r="WTC897" s="4"/>
      <c r="WTD897" s="4"/>
      <c r="WTE897" s="4"/>
      <c r="WTF897" s="4"/>
      <c r="WTG897" s="4"/>
      <c r="WTH897" s="4"/>
      <c r="WTI897" s="4"/>
      <c r="WTJ897" s="4"/>
      <c r="WTK897" s="4"/>
      <c r="WTL897" s="4"/>
      <c r="WTM897" s="4"/>
      <c r="WTN897" s="4"/>
      <c r="WTO897" s="4"/>
      <c r="WTP897" s="4"/>
      <c r="WTQ897" s="4"/>
      <c r="WTR897" s="4"/>
      <c r="WTS897" s="4"/>
      <c r="WTT897" s="4"/>
      <c r="WTU897" s="4"/>
      <c r="WTV897" s="4"/>
      <c r="WTW897" s="4"/>
      <c r="WTX897" s="4"/>
      <c r="WTY897" s="4"/>
      <c r="WTZ897" s="4"/>
      <c r="WUA897" s="4"/>
      <c r="WUB897" s="4"/>
      <c r="WUC897" s="4"/>
      <c r="WUD897" s="4"/>
      <c r="WUE897" s="4"/>
      <c r="WUF897" s="4"/>
      <c r="WUG897" s="4"/>
      <c r="WUH897" s="4"/>
      <c r="WUI897" s="4"/>
      <c r="WUJ897" s="4"/>
      <c r="WUK897" s="4"/>
      <c r="WUL897" s="4"/>
      <c r="WUM897" s="4"/>
      <c r="WUN897" s="4"/>
      <c r="WUO897" s="4"/>
      <c r="WUP897" s="4"/>
      <c r="WUQ897" s="4"/>
      <c r="WUR897" s="4"/>
      <c r="WUS897" s="4"/>
      <c r="WUT897" s="4"/>
      <c r="WUU897" s="4"/>
      <c r="WUV897" s="4"/>
      <c r="WUW897" s="4"/>
      <c r="WUX897" s="4"/>
      <c r="WUY897" s="4"/>
      <c r="WUZ897" s="4"/>
      <c r="WVA897" s="4"/>
      <c r="WVB897" s="4"/>
      <c r="WVC897" s="4"/>
      <c r="WVD897" s="4"/>
      <c r="WVE897" s="4"/>
      <c r="WVF897" s="4"/>
      <c r="WVG897" s="4"/>
      <c r="WVH897" s="4"/>
      <c r="WVI897" s="4"/>
      <c r="WVJ897" s="4"/>
      <c r="WVK897" s="4"/>
      <c r="WVL897" s="4"/>
      <c r="WVM897" s="4"/>
      <c r="WVN897" s="4"/>
      <c r="WVO897" s="4"/>
      <c r="WVP897" s="4"/>
      <c r="WVQ897" s="4"/>
      <c r="WVR897" s="4"/>
      <c r="WVS897" s="4"/>
      <c r="WVT897" s="4"/>
      <c r="WVU897" s="4"/>
      <c r="WVV897" s="4"/>
      <c r="WVW897" s="4"/>
      <c r="WVX897" s="4"/>
      <c r="WVY897" s="4"/>
      <c r="WVZ897" s="4"/>
      <c r="WWA897" s="4"/>
      <c r="WWB897" s="4"/>
      <c r="WWC897" s="4"/>
      <c r="WWD897" s="4"/>
      <c r="WWE897" s="4"/>
      <c r="WWF897" s="4"/>
      <c r="WWG897" s="4"/>
      <c r="WWH897" s="4"/>
      <c r="WWI897" s="4"/>
      <c r="WWJ897" s="4"/>
      <c r="WWK897" s="4"/>
      <c r="WWL897" s="4"/>
      <c r="WWM897" s="4"/>
      <c r="WWN897" s="4"/>
      <c r="WWO897" s="4"/>
      <c r="WWP897" s="4"/>
      <c r="WWQ897" s="4"/>
      <c r="WWR897" s="4"/>
      <c r="WWS897" s="4"/>
      <c r="WWT897" s="4"/>
      <c r="WWU897" s="4"/>
      <c r="WWV897" s="4"/>
      <c r="WWW897" s="4"/>
      <c r="WWX897" s="4"/>
      <c r="WWY897" s="4"/>
      <c r="WWZ897" s="4"/>
      <c r="WXA897" s="4"/>
      <c r="WXB897" s="4"/>
      <c r="WXC897" s="4"/>
      <c r="WXD897" s="4"/>
      <c r="WXE897" s="4"/>
      <c r="WXF897" s="4"/>
      <c r="WXG897" s="4"/>
      <c r="WXH897" s="4"/>
      <c r="WXI897" s="4"/>
      <c r="WXJ897" s="4"/>
      <c r="WXK897" s="4"/>
      <c r="WXL897" s="4"/>
      <c r="WXM897" s="4"/>
      <c r="WXN897" s="4"/>
      <c r="WXO897" s="4"/>
      <c r="WXP897" s="4"/>
      <c r="WXQ897" s="4"/>
      <c r="WXR897" s="4"/>
      <c r="WXS897" s="4"/>
      <c r="WXT897" s="4"/>
      <c r="WXU897" s="4"/>
      <c r="WXV897" s="4"/>
      <c r="WXW897" s="4"/>
      <c r="WXX897" s="4"/>
      <c r="WXY897" s="4"/>
      <c r="WXZ897" s="4"/>
      <c r="WYA897" s="4"/>
      <c r="WYB897" s="4"/>
      <c r="WYC897" s="4"/>
      <c r="WYD897" s="4"/>
      <c r="WYE897" s="4"/>
      <c r="WYF897" s="4"/>
      <c r="WYG897" s="4"/>
      <c r="WYH897" s="4"/>
      <c r="WYI897" s="4"/>
      <c r="WYJ897" s="4"/>
      <c r="WYK897" s="4"/>
      <c r="WYL897" s="4"/>
      <c r="WYM897" s="4"/>
      <c r="WYN897" s="4"/>
      <c r="WYO897" s="4"/>
      <c r="WYP897" s="4"/>
      <c r="WYQ897" s="4"/>
      <c r="WYR897" s="4"/>
      <c r="WYS897" s="4"/>
      <c r="WYT897" s="4"/>
      <c r="WYU897" s="4"/>
      <c r="WYV897" s="4"/>
      <c r="WYW897" s="4"/>
      <c r="WYX897" s="4"/>
      <c r="WYY897" s="4"/>
      <c r="WYZ897" s="4"/>
      <c r="WZA897" s="4"/>
      <c r="WZB897" s="4"/>
      <c r="WZC897" s="4"/>
      <c r="WZD897" s="4"/>
      <c r="WZE897" s="4"/>
      <c r="WZF897" s="4"/>
      <c r="WZG897" s="4"/>
      <c r="WZH897" s="4"/>
      <c r="WZI897" s="4"/>
      <c r="WZJ897" s="4"/>
      <c r="WZK897" s="4"/>
      <c r="WZL897" s="4"/>
      <c r="WZM897" s="4"/>
      <c r="WZN897" s="4"/>
      <c r="WZO897" s="4"/>
      <c r="WZP897" s="4"/>
      <c r="WZQ897" s="4"/>
      <c r="WZR897" s="4"/>
      <c r="WZS897" s="4"/>
      <c r="WZT897" s="4"/>
      <c r="WZU897" s="4"/>
      <c r="WZV897" s="4"/>
      <c r="WZW897" s="4"/>
      <c r="WZX897" s="4"/>
      <c r="WZY897" s="4"/>
      <c r="WZZ897" s="4"/>
      <c r="XAA897" s="4"/>
      <c r="XAB897" s="4"/>
      <c r="XAC897" s="4"/>
      <c r="XAD897" s="4"/>
      <c r="XAE897" s="4"/>
      <c r="XAF897" s="4"/>
      <c r="XAG897" s="4"/>
      <c r="XAH897" s="4"/>
      <c r="XAI897" s="4"/>
      <c r="XAJ897" s="4"/>
      <c r="XAK897" s="4"/>
      <c r="XAL897" s="4"/>
      <c r="XAM897" s="4"/>
      <c r="XAN897" s="4"/>
      <c r="XAO897" s="4"/>
      <c r="XAP897" s="4"/>
      <c r="XAQ897" s="4"/>
      <c r="XAR897" s="4"/>
      <c r="XAS897" s="4"/>
      <c r="XAT897" s="4"/>
      <c r="XAU897" s="4"/>
      <c r="XAV897" s="4"/>
      <c r="XAW897" s="4"/>
      <c r="XAX897" s="4"/>
      <c r="XAY897" s="4"/>
      <c r="XAZ897" s="4"/>
      <c r="XBA897" s="4"/>
      <c r="XBB897" s="4"/>
      <c r="XBC897" s="4"/>
      <c r="XBD897" s="4"/>
      <c r="XBE897" s="4"/>
      <c r="XBF897" s="4"/>
      <c r="XBG897" s="4"/>
      <c r="XBH897" s="4"/>
      <c r="XBI897" s="4"/>
      <c r="XBJ897" s="4"/>
      <c r="XBK897" s="4"/>
      <c r="XBL897" s="4"/>
      <c r="XBM897" s="4"/>
      <c r="XBN897" s="4"/>
      <c r="XBO897" s="4"/>
      <c r="XBP897" s="4"/>
      <c r="XBQ897" s="4"/>
      <c r="XBR897" s="4"/>
      <c r="XBS897" s="4"/>
      <c r="XBT897" s="4"/>
      <c r="XBU897" s="4"/>
      <c r="XBV897" s="4"/>
      <c r="XBW897" s="4"/>
      <c r="XBX897" s="4"/>
      <c r="XBY897" s="4"/>
      <c r="XBZ897" s="4"/>
      <c r="XCA897" s="4"/>
      <c r="XCB897" s="4"/>
      <c r="XCC897" s="4"/>
      <c r="XCD897" s="4"/>
      <c r="XCE897" s="4"/>
      <c r="XCF897" s="4"/>
      <c r="XCG897" s="4"/>
      <c r="XCH897" s="4"/>
      <c r="XCI897" s="4"/>
      <c r="XCJ897" s="4"/>
      <c r="XCK897" s="4"/>
      <c r="XCL897" s="4"/>
      <c r="XCM897" s="4"/>
      <c r="XCN897" s="4"/>
      <c r="XCO897" s="4"/>
      <c r="XCP897" s="4"/>
      <c r="XCQ897" s="4"/>
      <c r="XCR897" s="4"/>
      <c r="XCS897" s="4"/>
      <c r="XCT897" s="4"/>
      <c r="XCU897" s="4"/>
      <c r="XCV897" s="4"/>
      <c r="XCW897" s="4"/>
      <c r="XCX897" s="4"/>
      <c r="XCY897" s="4"/>
      <c r="XCZ897" s="4"/>
      <c r="XDA897" s="4"/>
      <c r="XDB897" s="4"/>
      <c r="XDC897" s="4"/>
      <c r="XDD897" s="4"/>
      <c r="XDE897" s="4"/>
      <c r="XDF897" s="4"/>
      <c r="XDG897" s="4"/>
      <c r="XDH897" s="4"/>
      <c r="XDI897" s="4"/>
      <c r="XDJ897" s="4"/>
      <c r="XDK897" s="4"/>
      <c r="XDL897" s="4"/>
      <c r="XDM897" s="4"/>
      <c r="XDN897" s="4"/>
      <c r="XDO897" s="4"/>
      <c r="XDP897" s="4"/>
      <c r="XDQ897" s="4"/>
      <c r="XDR897" s="4"/>
      <c r="XDS897" s="4"/>
      <c r="XDT897" s="4"/>
      <c r="XDU897" s="4"/>
      <c r="XDV897" s="4"/>
      <c r="XDW897" s="4"/>
      <c r="XDX897" s="4"/>
      <c r="XDY897" s="4"/>
      <c r="XDZ897" s="4"/>
      <c r="XEA897" s="4"/>
      <c r="XEB897" s="4"/>
      <c r="XEC897" s="4"/>
      <c r="XED897" s="4"/>
      <c r="XEE897" s="4"/>
      <c r="XEF897" s="4"/>
    </row>
    <row r="898" spans="1:16360" s="6" customFormat="1" ht="42.75" x14ac:dyDescent="0.25">
      <c r="A898" s="20">
        <v>896</v>
      </c>
      <c r="B898" s="28" t="s">
        <v>3200</v>
      </c>
      <c r="C898" s="26" t="s">
        <v>382</v>
      </c>
      <c r="D898" s="29" t="s">
        <v>382</v>
      </c>
      <c r="E898" s="30" t="s">
        <v>377</v>
      </c>
      <c r="F898" s="30" t="s">
        <v>384</v>
      </c>
      <c r="G898" s="30" t="s">
        <v>385</v>
      </c>
      <c r="H898" s="29" t="s">
        <v>3201</v>
      </c>
      <c r="I898" s="20" t="s">
        <v>20</v>
      </c>
      <c r="J898" s="20" t="s">
        <v>21</v>
      </c>
      <c r="K898" s="28" t="s">
        <v>4558</v>
      </c>
      <c r="L898" s="28" t="s">
        <v>23</v>
      </c>
      <c r="M898" s="4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7"/>
      <c r="ALU898" s="7"/>
      <c r="ALV898" s="7"/>
      <c r="ALW898" s="7"/>
      <c r="ALX898" s="7"/>
      <c r="ALY898" s="7"/>
      <c r="ALZ898" s="7"/>
      <c r="AMA898" s="7"/>
      <c r="AMB898" s="7"/>
      <c r="AMC898" s="7"/>
      <c r="AMD898" s="7"/>
      <c r="AME898" s="7"/>
      <c r="AMF898" s="7"/>
      <c r="AMG898" s="7"/>
      <c r="AMH898" s="7"/>
      <c r="AMI898" s="7"/>
      <c r="AMJ898" s="7"/>
      <c r="AMK898" s="7"/>
      <c r="AML898" s="7"/>
      <c r="AMM898" s="7"/>
      <c r="AMN898" s="7"/>
      <c r="AMO898" s="7"/>
      <c r="AMP898" s="7"/>
      <c r="AMQ898" s="7"/>
      <c r="AMR898" s="7"/>
      <c r="AMS898" s="7"/>
      <c r="AMT898" s="7"/>
      <c r="AMU898" s="7"/>
      <c r="AMV898" s="7"/>
      <c r="AMW898" s="7"/>
      <c r="AMX898" s="7"/>
      <c r="AMY898" s="7"/>
      <c r="AMZ898" s="7"/>
      <c r="ANA898" s="7"/>
      <c r="ANB898" s="7"/>
      <c r="ANC898" s="7"/>
      <c r="AND898" s="7"/>
      <c r="ANE898" s="7"/>
      <c r="ANF898" s="7"/>
      <c r="ANG898" s="7"/>
      <c r="ANH898" s="7"/>
      <c r="ANI898" s="7"/>
      <c r="ANJ898" s="7"/>
      <c r="ANK898" s="7"/>
      <c r="ANL898" s="7"/>
      <c r="ANM898" s="7"/>
      <c r="ANN898" s="7"/>
      <c r="ANO898" s="7"/>
      <c r="ANP898" s="7"/>
      <c r="ANQ898" s="7"/>
      <c r="ANR898" s="7"/>
      <c r="ANS898" s="7"/>
      <c r="ANT898" s="7"/>
      <c r="ANU898" s="7"/>
      <c r="ANV898" s="7"/>
      <c r="ANW898" s="7"/>
      <c r="ANX898" s="7"/>
      <c r="ANY898" s="7"/>
      <c r="ANZ898" s="7"/>
      <c r="AOA898" s="7"/>
      <c r="AOB898" s="7"/>
      <c r="AOC898" s="7"/>
      <c r="AOD898" s="7"/>
      <c r="AOE898" s="7"/>
      <c r="AOF898" s="7"/>
      <c r="AOG898" s="7"/>
      <c r="AOH898" s="7"/>
      <c r="AOI898" s="7"/>
      <c r="AOJ898" s="7"/>
      <c r="AOK898" s="7"/>
      <c r="AOL898" s="7"/>
      <c r="AOM898" s="7"/>
      <c r="AON898" s="7"/>
      <c r="AOO898" s="7"/>
      <c r="AOP898" s="7"/>
      <c r="AOQ898" s="7"/>
      <c r="AOR898" s="7"/>
      <c r="AOS898" s="7"/>
      <c r="AOT898" s="7"/>
      <c r="AOU898" s="7"/>
      <c r="AOV898" s="7"/>
      <c r="AOW898" s="7"/>
      <c r="AOX898" s="7"/>
      <c r="AOY898" s="7"/>
      <c r="AOZ898" s="7"/>
      <c r="APA898" s="7"/>
      <c r="APB898" s="7"/>
      <c r="APC898" s="7"/>
      <c r="APD898" s="7"/>
      <c r="APE898" s="7"/>
      <c r="APF898" s="7"/>
      <c r="APG898" s="7"/>
      <c r="APH898" s="7"/>
      <c r="API898" s="7"/>
      <c r="APJ898" s="7"/>
      <c r="APK898" s="7"/>
      <c r="APL898" s="7"/>
      <c r="APM898" s="7"/>
      <c r="APN898" s="7"/>
      <c r="APO898" s="7"/>
      <c r="APP898" s="7"/>
      <c r="APQ898" s="7"/>
      <c r="APR898" s="7"/>
      <c r="APS898" s="7"/>
      <c r="APT898" s="7"/>
      <c r="APU898" s="7"/>
      <c r="APV898" s="7"/>
      <c r="APW898" s="7"/>
      <c r="APX898" s="7"/>
      <c r="APY898" s="7"/>
      <c r="APZ898" s="7"/>
      <c r="AQA898" s="7"/>
      <c r="AQB898" s="7"/>
      <c r="AQC898" s="7"/>
      <c r="AQD898" s="7"/>
      <c r="AQE898" s="7"/>
      <c r="AQF898" s="7"/>
      <c r="AQG898" s="7"/>
      <c r="AQH898" s="7"/>
      <c r="AQI898" s="7"/>
      <c r="AQJ898" s="7"/>
      <c r="AQK898" s="7"/>
      <c r="AQL898" s="7"/>
      <c r="AQM898" s="7"/>
      <c r="AQN898" s="7"/>
      <c r="AQO898" s="7"/>
      <c r="AQP898" s="7"/>
      <c r="AQQ898" s="7"/>
      <c r="AQR898" s="7"/>
      <c r="AQS898" s="7"/>
      <c r="AQT898" s="7"/>
      <c r="AQU898" s="7"/>
      <c r="AQV898" s="7"/>
      <c r="AQW898" s="7"/>
      <c r="AQX898" s="7"/>
      <c r="AQY898" s="7"/>
      <c r="AQZ898" s="7"/>
      <c r="ARA898" s="7"/>
      <c r="ARB898" s="7"/>
      <c r="ARC898" s="7"/>
      <c r="ARD898" s="7"/>
      <c r="ARE898" s="7"/>
      <c r="ARF898" s="7"/>
      <c r="ARG898" s="7"/>
      <c r="ARH898" s="7"/>
      <c r="ARI898" s="7"/>
      <c r="ARJ898" s="7"/>
      <c r="ARK898" s="7"/>
      <c r="ARL898" s="7"/>
      <c r="ARM898" s="7"/>
      <c r="ARN898" s="7"/>
      <c r="ARO898" s="7"/>
      <c r="ARP898" s="7"/>
      <c r="ARQ898" s="7"/>
      <c r="ARR898" s="7"/>
      <c r="ARS898" s="7"/>
      <c r="ART898" s="7"/>
      <c r="ARU898" s="7"/>
      <c r="ARV898" s="7"/>
      <c r="ARW898" s="7"/>
      <c r="ARX898" s="7"/>
      <c r="ARY898" s="7"/>
      <c r="ARZ898" s="7"/>
      <c r="ASA898" s="7"/>
      <c r="ASB898" s="7"/>
      <c r="ASC898" s="7"/>
      <c r="ASD898" s="7"/>
      <c r="ASE898" s="7"/>
      <c r="ASF898" s="7"/>
      <c r="ASG898" s="7"/>
      <c r="ASH898" s="7"/>
      <c r="ASI898" s="7"/>
      <c r="ASJ898" s="7"/>
      <c r="ASK898" s="7"/>
      <c r="ASL898" s="7"/>
      <c r="ASM898" s="7"/>
      <c r="ASN898" s="7"/>
      <c r="ASO898" s="7"/>
      <c r="ASP898" s="7"/>
      <c r="ASQ898" s="7"/>
      <c r="ASR898" s="7"/>
      <c r="ASS898" s="7"/>
      <c r="AST898" s="7"/>
      <c r="ASU898" s="7"/>
      <c r="ASV898" s="7"/>
      <c r="ASW898" s="7"/>
      <c r="ASX898" s="7"/>
      <c r="ASY898" s="7"/>
      <c r="ASZ898" s="7"/>
      <c r="ATA898" s="7"/>
      <c r="ATB898" s="7"/>
      <c r="ATC898" s="7"/>
      <c r="ATD898" s="7"/>
      <c r="ATE898" s="7"/>
      <c r="ATF898" s="7"/>
      <c r="ATG898" s="7"/>
      <c r="ATH898" s="7"/>
      <c r="ATI898" s="7"/>
      <c r="ATJ898" s="7"/>
      <c r="ATK898" s="7"/>
      <c r="ATL898" s="7"/>
      <c r="ATM898" s="7"/>
      <c r="ATN898" s="7"/>
      <c r="ATO898" s="7"/>
      <c r="ATP898" s="7"/>
      <c r="ATQ898" s="7"/>
      <c r="ATR898" s="7"/>
      <c r="ATS898" s="7"/>
      <c r="ATT898" s="7"/>
      <c r="ATU898" s="7"/>
      <c r="ATV898" s="7"/>
      <c r="ATW898" s="7"/>
      <c r="ATX898" s="7"/>
      <c r="ATY898" s="7"/>
      <c r="ATZ898" s="7"/>
      <c r="AUA898" s="7"/>
      <c r="AUB898" s="7"/>
      <c r="AUC898" s="7"/>
      <c r="AUD898" s="7"/>
      <c r="AUE898" s="7"/>
      <c r="AUF898" s="7"/>
      <c r="AUG898" s="7"/>
      <c r="AUH898" s="7"/>
      <c r="AUI898" s="7"/>
      <c r="AUJ898" s="7"/>
      <c r="AUK898" s="7"/>
      <c r="AUL898" s="7"/>
      <c r="AUM898" s="7"/>
      <c r="AUN898" s="7"/>
      <c r="AUO898" s="7"/>
      <c r="AUP898" s="7"/>
      <c r="AUQ898" s="7"/>
      <c r="AUR898" s="7"/>
      <c r="AUS898" s="7"/>
      <c r="AUT898" s="7"/>
      <c r="AUU898" s="7"/>
      <c r="AUV898" s="7"/>
      <c r="AUW898" s="7"/>
      <c r="AUX898" s="7"/>
      <c r="AUY898" s="7"/>
      <c r="AUZ898" s="7"/>
      <c r="AVA898" s="7"/>
      <c r="AVB898" s="7"/>
      <c r="AVC898" s="7"/>
      <c r="AVD898" s="7"/>
      <c r="AVE898" s="7"/>
      <c r="AVF898" s="7"/>
      <c r="AVG898" s="7"/>
      <c r="AVH898" s="7"/>
      <c r="AVI898" s="7"/>
      <c r="AVJ898" s="7"/>
      <c r="AVK898" s="7"/>
      <c r="AVL898" s="7"/>
      <c r="AVM898" s="7"/>
      <c r="AVN898" s="7"/>
      <c r="AVO898" s="7"/>
      <c r="AVP898" s="7"/>
      <c r="AVQ898" s="7"/>
      <c r="AVR898" s="7"/>
      <c r="AVS898" s="7"/>
      <c r="AVT898" s="7"/>
      <c r="AVU898" s="7"/>
      <c r="AVV898" s="7"/>
      <c r="AVW898" s="7"/>
      <c r="AVX898" s="7"/>
      <c r="AVY898" s="7"/>
      <c r="AVZ898" s="7"/>
      <c r="AWA898" s="7"/>
      <c r="AWB898" s="7"/>
      <c r="AWC898" s="7"/>
      <c r="AWD898" s="7"/>
      <c r="AWE898" s="7"/>
      <c r="AWF898" s="7"/>
      <c r="AWG898" s="7"/>
      <c r="AWH898" s="7"/>
      <c r="AWI898" s="7"/>
      <c r="AWJ898" s="7"/>
      <c r="AWK898" s="7"/>
      <c r="AWL898" s="7"/>
      <c r="AWM898" s="7"/>
      <c r="AWN898" s="7"/>
      <c r="AWO898" s="7"/>
      <c r="AWP898" s="7"/>
      <c r="AWQ898" s="7"/>
      <c r="AWR898" s="7"/>
      <c r="AWS898" s="7"/>
      <c r="AWT898" s="7"/>
      <c r="AWU898" s="7"/>
      <c r="AWV898" s="7"/>
      <c r="AWW898" s="7"/>
      <c r="AWX898" s="7"/>
      <c r="AWY898" s="7"/>
      <c r="AWZ898" s="7"/>
      <c r="AXA898" s="7"/>
      <c r="AXB898" s="7"/>
      <c r="AXC898" s="7"/>
      <c r="AXD898" s="7"/>
      <c r="AXE898" s="7"/>
      <c r="AXF898" s="7"/>
      <c r="AXG898" s="7"/>
      <c r="AXH898" s="7"/>
      <c r="AXI898" s="7"/>
      <c r="AXJ898" s="7"/>
      <c r="AXK898" s="7"/>
      <c r="AXL898" s="7"/>
      <c r="AXM898" s="7"/>
      <c r="AXN898" s="7"/>
      <c r="AXO898" s="7"/>
      <c r="AXP898" s="7"/>
      <c r="AXQ898" s="7"/>
      <c r="AXR898" s="7"/>
      <c r="AXS898" s="7"/>
      <c r="AXT898" s="7"/>
      <c r="AXU898" s="7"/>
      <c r="AXV898" s="7"/>
      <c r="AXW898" s="7"/>
      <c r="AXX898" s="7"/>
      <c r="AXY898" s="7"/>
      <c r="AXZ898" s="7"/>
      <c r="AYA898" s="7"/>
      <c r="AYB898" s="7"/>
      <c r="AYC898" s="7"/>
      <c r="AYD898" s="7"/>
      <c r="AYE898" s="7"/>
      <c r="AYF898" s="7"/>
      <c r="AYG898" s="7"/>
      <c r="AYH898" s="7"/>
      <c r="AYI898" s="7"/>
      <c r="AYJ898" s="7"/>
      <c r="AYK898" s="7"/>
      <c r="AYL898" s="7"/>
      <c r="AYM898" s="7"/>
      <c r="AYN898" s="7"/>
      <c r="AYO898" s="7"/>
      <c r="AYP898" s="7"/>
      <c r="AYQ898" s="7"/>
      <c r="AYR898" s="7"/>
      <c r="AYS898" s="7"/>
      <c r="AYT898" s="7"/>
      <c r="AYU898" s="7"/>
      <c r="AYV898" s="7"/>
      <c r="AYW898" s="7"/>
      <c r="AYX898" s="7"/>
      <c r="AYY898" s="7"/>
      <c r="AYZ898" s="7"/>
      <c r="AZA898" s="7"/>
      <c r="AZB898" s="7"/>
      <c r="AZC898" s="7"/>
      <c r="AZD898" s="7"/>
      <c r="AZE898" s="7"/>
      <c r="AZF898" s="7"/>
      <c r="AZG898" s="7"/>
      <c r="AZH898" s="7"/>
      <c r="AZI898" s="7"/>
      <c r="AZJ898" s="7"/>
      <c r="AZK898" s="7"/>
      <c r="AZL898" s="7"/>
      <c r="AZM898" s="7"/>
      <c r="AZN898" s="7"/>
      <c r="AZO898" s="7"/>
      <c r="AZP898" s="7"/>
      <c r="AZQ898" s="7"/>
      <c r="AZR898" s="7"/>
      <c r="AZS898" s="7"/>
      <c r="AZT898" s="7"/>
      <c r="AZU898" s="7"/>
      <c r="AZV898" s="7"/>
      <c r="AZW898" s="7"/>
      <c r="AZX898" s="7"/>
      <c r="AZY898" s="7"/>
      <c r="AZZ898" s="7"/>
      <c r="BAA898" s="7"/>
      <c r="BAB898" s="7"/>
      <c r="BAC898" s="7"/>
      <c r="BAD898" s="7"/>
      <c r="BAE898" s="7"/>
      <c r="BAF898" s="7"/>
      <c r="BAG898" s="7"/>
      <c r="BAH898" s="7"/>
      <c r="BAI898" s="7"/>
      <c r="BAJ898" s="7"/>
      <c r="BAK898" s="7"/>
      <c r="BAL898" s="7"/>
      <c r="BAM898" s="7"/>
      <c r="BAN898" s="7"/>
      <c r="BAO898" s="7"/>
      <c r="BAP898" s="7"/>
      <c r="BAQ898" s="7"/>
      <c r="BAR898" s="7"/>
      <c r="BAS898" s="7"/>
      <c r="BAT898" s="7"/>
      <c r="BAU898" s="7"/>
      <c r="BAV898" s="7"/>
      <c r="BAW898" s="7"/>
      <c r="BAX898" s="7"/>
      <c r="BAY898" s="7"/>
      <c r="BAZ898" s="7"/>
      <c r="BBA898" s="7"/>
      <c r="BBB898" s="7"/>
      <c r="BBC898" s="7"/>
      <c r="BBD898" s="7"/>
      <c r="BBE898" s="7"/>
      <c r="BBF898" s="7"/>
      <c r="BBG898" s="7"/>
      <c r="BBH898" s="7"/>
      <c r="BBI898" s="7"/>
      <c r="BBJ898" s="7"/>
      <c r="BBK898" s="7"/>
      <c r="BBL898" s="7"/>
      <c r="BBM898" s="7"/>
      <c r="BBN898" s="7"/>
      <c r="BBO898" s="7"/>
      <c r="BBP898" s="7"/>
      <c r="BBQ898" s="7"/>
      <c r="BBR898" s="7"/>
      <c r="BBS898" s="7"/>
      <c r="BBT898" s="7"/>
      <c r="BBU898" s="7"/>
      <c r="BBV898" s="7"/>
      <c r="BBW898" s="7"/>
      <c r="BBX898" s="7"/>
      <c r="BBY898" s="7"/>
      <c r="BBZ898" s="7"/>
      <c r="BCA898" s="7"/>
      <c r="BCB898" s="7"/>
      <c r="BCC898" s="7"/>
      <c r="BCD898" s="7"/>
      <c r="BCE898" s="7"/>
      <c r="BCF898" s="7"/>
      <c r="BCG898" s="7"/>
      <c r="BCH898" s="7"/>
      <c r="BCI898" s="7"/>
      <c r="BCJ898" s="7"/>
      <c r="BCK898" s="7"/>
      <c r="BCL898" s="7"/>
      <c r="BCM898" s="7"/>
      <c r="BCN898" s="7"/>
      <c r="BCO898" s="7"/>
      <c r="BCP898" s="7"/>
      <c r="BCQ898" s="7"/>
      <c r="BCR898" s="7"/>
      <c r="BCS898" s="7"/>
      <c r="BCT898" s="7"/>
      <c r="BCU898" s="7"/>
      <c r="BCV898" s="7"/>
      <c r="BCW898" s="7"/>
      <c r="BCX898" s="7"/>
      <c r="BCY898" s="7"/>
      <c r="BCZ898" s="7"/>
      <c r="BDA898" s="7"/>
      <c r="BDB898" s="7"/>
      <c r="BDC898" s="7"/>
      <c r="BDD898" s="7"/>
      <c r="BDE898" s="7"/>
      <c r="BDF898" s="7"/>
      <c r="BDG898" s="7"/>
      <c r="BDH898" s="7"/>
      <c r="BDI898" s="7"/>
      <c r="BDJ898" s="7"/>
      <c r="BDK898" s="7"/>
      <c r="BDL898" s="7"/>
      <c r="BDM898" s="7"/>
      <c r="BDN898" s="7"/>
      <c r="BDO898" s="7"/>
      <c r="BDP898" s="7"/>
      <c r="BDQ898" s="7"/>
      <c r="BDR898" s="7"/>
      <c r="BDS898" s="7"/>
      <c r="BDT898" s="7"/>
      <c r="BDU898" s="7"/>
      <c r="BDV898" s="7"/>
      <c r="BDW898" s="7"/>
      <c r="BDX898" s="7"/>
      <c r="BDY898" s="7"/>
      <c r="BDZ898" s="7"/>
      <c r="BEA898" s="7"/>
      <c r="BEB898" s="7"/>
      <c r="BEC898" s="7"/>
      <c r="BED898" s="7"/>
      <c r="BEE898" s="7"/>
      <c r="BEF898" s="7"/>
      <c r="BEG898" s="7"/>
      <c r="BEH898" s="7"/>
      <c r="BEI898" s="7"/>
      <c r="BEJ898" s="7"/>
      <c r="BEK898" s="7"/>
      <c r="BEL898" s="7"/>
      <c r="BEM898" s="7"/>
      <c r="BEN898" s="7"/>
      <c r="BEO898" s="7"/>
      <c r="BEP898" s="7"/>
      <c r="BEQ898" s="7"/>
      <c r="BER898" s="7"/>
      <c r="BES898" s="7"/>
      <c r="BET898" s="7"/>
      <c r="BEU898" s="7"/>
      <c r="BEV898" s="7"/>
      <c r="BEW898" s="7"/>
      <c r="BEX898" s="7"/>
      <c r="BEY898" s="7"/>
      <c r="BEZ898" s="7"/>
      <c r="BFA898" s="7"/>
      <c r="BFB898" s="7"/>
      <c r="BFC898" s="7"/>
      <c r="BFD898" s="7"/>
      <c r="BFE898" s="7"/>
      <c r="BFF898" s="7"/>
      <c r="BFG898" s="7"/>
      <c r="BFH898" s="7"/>
      <c r="BFI898" s="7"/>
      <c r="BFJ898" s="7"/>
      <c r="BFK898" s="7"/>
      <c r="BFL898" s="7"/>
      <c r="BFM898" s="7"/>
      <c r="BFN898" s="7"/>
      <c r="BFO898" s="7"/>
      <c r="BFP898" s="7"/>
      <c r="BFQ898" s="7"/>
      <c r="BFR898" s="7"/>
      <c r="BFS898" s="7"/>
      <c r="BFT898" s="7"/>
      <c r="BFU898" s="7"/>
      <c r="BFV898" s="7"/>
      <c r="BFW898" s="7"/>
      <c r="BFX898" s="7"/>
      <c r="BFY898" s="7"/>
      <c r="BFZ898" s="7"/>
      <c r="BGA898" s="7"/>
      <c r="BGB898" s="7"/>
      <c r="BGC898" s="7"/>
      <c r="BGD898" s="7"/>
      <c r="BGE898" s="7"/>
      <c r="BGF898" s="7"/>
      <c r="BGG898" s="7"/>
      <c r="BGH898" s="7"/>
      <c r="BGI898" s="7"/>
      <c r="BGJ898" s="7"/>
      <c r="BGK898" s="7"/>
      <c r="BGL898" s="7"/>
      <c r="BGM898" s="7"/>
      <c r="BGN898" s="7"/>
      <c r="BGO898" s="7"/>
      <c r="BGP898" s="7"/>
      <c r="BGQ898" s="7"/>
      <c r="BGR898" s="7"/>
      <c r="BGS898" s="7"/>
      <c r="BGT898" s="7"/>
      <c r="BGU898" s="7"/>
      <c r="BGV898" s="7"/>
      <c r="BGW898" s="7"/>
      <c r="BGX898" s="7"/>
      <c r="BGY898" s="7"/>
      <c r="BGZ898" s="7"/>
      <c r="BHA898" s="7"/>
      <c r="BHB898" s="7"/>
      <c r="BHC898" s="7"/>
      <c r="BHD898" s="7"/>
      <c r="BHE898" s="7"/>
      <c r="BHF898" s="7"/>
      <c r="BHG898" s="7"/>
      <c r="BHH898" s="7"/>
      <c r="BHI898" s="7"/>
      <c r="BHJ898" s="7"/>
      <c r="BHK898" s="7"/>
      <c r="BHL898" s="7"/>
      <c r="BHM898" s="7"/>
      <c r="BHN898" s="7"/>
      <c r="BHO898" s="7"/>
      <c r="BHP898" s="7"/>
      <c r="BHQ898" s="7"/>
      <c r="BHR898" s="7"/>
      <c r="BHS898" s="7"/>
      <c r="BHT898" s="7"/>
      <c r="BHU898" s="7"/>
      <c r="BHV898" s="7"/>
      <c r="BHW898" s="7"/>
      <c r="BHX898" s="7"/>
      <c r="BHY898" s="7"/>
      <c r="BHZ898" s="7"/>
      <c r="BIA898" s="7"/>
      <c r="BIB898" s="7"/>
      <c r="BIC898" s="7"/>
      <c r="BID898" s="7"/>
      <c r="BIE898" s="7"/>
      <c r="BIF898" s="7"/>
      <c r="BIG898" s="7"/>
      <c r="BIH898" s="7"/>
      <c r="BII898" s="7"/>
      <c r="BIJ898" s="7"/>
      <c r="BIK898" s="7"/>
      <c r="BIL898" s="7"/>
      <c r="BIM898" s="7"/>
      <c r="BIN898" s="7"/>
      <c r="BIO898" s="7"/>
      <c r="BIP898" s="7"/>
      <c r="BIQ898" s="7"/>
      <c r="BIR898" s="7"/>
      <c r="BIS898" s="7"/>
      <c r="BIT898" s="7"/>
      <c r="BIU898" s="7"/>
      <c r="BIV898" s="7"/>
      <c r="BIW898" s="7"/>
      <c r="BIX898" s="7"/>
      <c r="BIY898" s="7"/>
      <c r="BIZ898" s="7"/>
      <c r="BJA898" s="7"/>
      <c r="BJB898" s="7"/>
      <c r="BJC898" s="7"/>
      <c r="BJD898" s="7"/>
      <c r="BJE898" s="7"/>
      <c r="BJF898" s="7"/>
      <c r="BJG898" s="7"/>
      <c r="BJH898" s="7"/>
      <c r="BJI898" s="7"/>
      <c r="BJJ898" s="7"/>
      <c r="BJK898" s="7"/>
      <c r="BJL898" s="7"/>
      <c r="BJM898" s="7"/>
      <c r="BJN898" s="7"/>
      <c r="BJO898" s="7"/>
      <c r="BJP898" s="7"/>
      <c r="BJQ898" s="7"/>
      <c r="BJR898" s="7"/>
      <c r="BJS898" s="7"/>
      <c r="BJT898" s="7"/>
      <c r="BJU898" s="7"/>
      <c r="BJV898" s="7"/>
      <c r="BJW898" s="7"/>
      <c r="BJX898" s="7"/>
      <c r="BJY898" s="7"/>
      <c r="BJZ898" s="7"/>
      <c r="BKA898" s="7"/>
      <c r="BKB898" s="7"/>
      <c r="BKC898" s="7"/>
      <c r="BKD898" s="7"/>
      <c r="BKE898" s="7"/>
      <c r="BKF898" s="7"/>
      <c r="BKG898" s="7"/>
      <c r="BKH898" s="7"/>
      <c r="BKI898" s="7"/>
      <c r="BKJ898" s="7"/>
      <c r="BKK898" s="7"/>
      <c r="BKL898" s="7"/>
      <c r="BKM898" s="7"/>
      <c r="BKN898" s="7"/>
      <c r="BKO898" s="7"/>
      <c r="BKP898" s="7"/>
      <c r="BKQ898" s="7"/>
      <c r="BKR898" s="7"/>
      <c r="BKS898" s="7"/>
      <c r="BKT898" s="7"/>
      <c r="BKU898" s="7"/>
      <c r="BKV898" s="7"/>
      <c r="BKW898" s="7"/>
      <c r="BKX898" s="7"/>
      <c r="BKY898" s="7"/>
      <c r="BKZ898" s="7"/>
      <c r="BLA898" s="7"/>
      <c r="BLB898" s="7"/>
      <c r="BLC898" s="7"/>
      <c r="BLD898" s="7"/>
      <c r="BLE898" s="7"/>
      <c r="BLF898" s="7"/>
      <c r="BLG898" s="7"/>
      <c r="BLH898" s="7"/>
      <c r="BLI898" s="7"/>
      <c r="BLJ898" s="7"/>
      <c r="BLK898" s="7"/>
      <c r="BLL898" s="7"/>
      <c r="BLM898" s="7"/>
      <c r="BLN898" s="7"/>
      <c r="BLO898" s="7"/>
      <c r="BLP898" s="7"/>
      <c r="BLQ898" s="7"/>
      <c r="BLR898" s="7"/>
      <c r="BLS898" s="7"/>
      <c r="BLT898" s="7"/>
      <c r="BLU898" s="7"/>
      <c r="BLV898" s="7"/>
      <c r="BLW898" s="7"/>
      <c r="BLX898" s="7"/>
      <c r="BLY898" s="7"/>
      <c r="BLZ898" s="7"/>
      <c r="BMA898" s="7"/>
      <c r="BMB898" s="7"/>
      <c r="BMC898" s="7"/>
      <c r="BMD898" s="7"/>
      <c r="BME898" s="7"/>
      <c r="BMF898" s="7"/>
      <c r="BMG898" s="7"/>
      <c r="BMH898" s="7"/>
      <c r="BMI898" s="7"/>
      <c r="BMJ898" s="7"/>
      <c r="BMK898" s="7"/>
      <c r="BML898" s="7"/>
      <c r="BMM898" s="7"/>
      <c r="BMN898" s="7"/>
      <c r="BMO898" s="7"/>
      <c r="BMP898" s="7"/>
      <c r="BMQ898" s="7"/>
      <c r="BMR898" s="7"/>
      <c r="BMS898" s="7"/>
      <c r="BMT898" s="7"/>
      <c r="BMU898" s="7"/>
      <c r="BMV898" s="7"/>
      <c r="BMW898" s="7"/>
      <c r="BMX898" s="7"/>
      <c r="BMY898" s="7"/>
      <c r="BMZ898" s="7"/>
      <c r="BNA898" s="7"/>
      <c r="BNB898" s="7"/>
      <c r="BNC898" s="7"/>
      <c r="BND898" s="7"/>
      <c r="BNE898" s="7"/>
      <c r="BNF898" s="7"/>
      <c r="BNG898" s="7"/>
      <c r="BNH898" s="7"/>
      <c r="BNI898" s="7"/>
      <c r="BNJ898" s="7"/>
      <c r="BNK898" s="7"/>
      <c r="BNL898" s="7"/>
      <c r="BNM898" s="7"/>
      <c r="BNN898" s="7"/>
      <c r="BNO898" s="7"/>
      <c r="BNP898" s="7"/>
      <c r="BNQ898" s="7"/>
      <c r="BNR898" s="7"/>
      <c r="BNS898" s="7"/>
      <c r="BNT898" s="7"/>
      <c r="BNU898" s="7"/>
      <c r="BNV898" s="7"/>
      <c r="BNW898" s="7"/>
      <c r="BNX898" s="7"/>
      <c r="BNY898" s="7"/>
      <c r="BNZ898" s="7"/>
      <c r="BOA898" s="7"/>
      <c r="BOB898" s="7"/>
      <c r="BOC898" s="7"/>
      <c r="BOD898" s="7"/>
      <c r="BOE898" s="7"/>
      <c r="BOF898" s="7"/>
      <c r="BOG898" s="7"/>
      <c r="BOH898" s="7"/>
      <c r="BOI898" s="7"/>
      <c r="BOJ898" s="7"/>
      <c r="BOK898" s="7"/>
      <c r="BOL898" s="7"/>
      <c r="BOM898" s="7"/>
      <c r="BON898" s="7"/>
      <c r="BOO898" s="7"/>
      <c r="BOP898" s="7"/>
      <c r="BOQ898" s="7"/>
      <c r="BOR898" s="7"/>
      <c r="BOS898" s="7"/>
      <c r="BOT898" s="7"/>
      <c r="BOU898" s="7"/>
      <c r="BOV898" s="7"/>
      <c r="BOW898" s="7"/>
      <c r="BOX898" s="7"/>
      <c r="BOY898" s="7"/>
      <c r="BOZ898" s="7"/>
      <c r="BPA898" s="7"/>
      <c r="BPB898" s="7"/>
      <c r="BPC898" s="7"/>
      <c r="BPD898" s="7"/>
      <c r="BPE898" s="7"/>
      <c r="BPF898" s="7"/>
      <c r="BPG898" s="7"/>
      <c r="BPH898" s="7"/>
      <c r="BPI898" s="7"/>
      <c r="BPJ898" s="7"/>
      <c r="BPK898" s="7"/>
      <c r="BPL898" s="7"/>
      <c r="BPM898" s="7"/>
      <c r="BPN898" s="7"/>
      <c r="BPO898" s="7"/>
      <c r="BPP898" s="7"/>
      <c r="BPQ898" s="7"/>
      <c r="BPR898" s="7"/>
      <c r="BPS898" s="7"/>
      <c r="BPT898" s="7"/>
      <c r="BPU898" s="7"/>
      <c r="BPV898" s="7"/>
      <c r="BPW898" s="7"/>
      <c r="BPX898" s="7"/>
      <c r="BPY898" s="7"/>
      <c r="BPZ898" s="7"/>
      <c r="BQA898" s="7"/>
      <c r="BQB898" s="7"/>
      <c r="BQC898" s="7"/>
      <c r="BQD898" s="7"/>
      <c r="BQE898" s="7"/>
      <c r="BQF898" s="7"/>
      <c r="BQG898" s="7"/>
      <c r="BQH898" s="7"/>
      <c r="BQI898" s="7"/>
      <c r="BQJ898" s="7"/>
      <c r="BQK898" s="7"/>
      <c r="BQL898" s="7"/>
      <c r="BQM898" s="7"/>
      <c r="BQN898" s="7"/>
      <c r="BQO898" s="7"/>
      <c r="BQP898" s="7"/>
      <c r="BQQ898" s="7"/>
      <c r="BQR898" s="7"/>
      <c r="BQS898" s="7"/>
      <c r="BQT898" s="7"/>
      <c r="BQU898" s="7"/>
      <c r="BQV898" s="7"/>
      <c r="BQW898" s="7"/>
      <c r="BQX898" s="7"/>
      <c r="BQY898" s="7"/>
      <c r="BQZ898" s="7"/>
      <c r="BRA898" s="7"/>
      <c r="BRB898" s="7"/>
      <c r="BRC898" s="7"/>
      <c r="BRD898" s="7"/>
      <c r="BRE898" s="7"/>
      <c r="BRF898" s="7"/>
      <c r="BRG898" s="7"/>
      <c r="BRH898" s="7"/>
      <c r="BRI898" s="7"/>
      <c r="BRJ898" s="7"/>
      <c r="BRK898" s="7"/>
      <c r="BRL898" s="7"/>
      <c r="BRM898" s="7"/>
      <c r="BRN898" s="7"/>
      <c r="BRO898" s="7"/>
      <c r="BRP898" s="7"/>
      <c r="BRQ898" s="7"/>
      <c r="BRR898" s="7"/>
      <c r="BRS898" s="7"/>
      <c r="BRT898" s="7"/>
      <c r="BRU898" s="7"/>
      <c r="BRV898" s="7"/>
      <c r="BRW898" s="7"/>
      <c r="BRX898" s="7"/>
      <c r="BRY898" s="7"/>
      <c r="BRZ898" s="7"/>
      <c r="BSA898" s="7"/>
      <c r="BSB898" s="7"/>
      <c r="BSC898" s="7"/>
      <c r="BSD898" s="7"/>
      <c r="BSE898" s="7"/>
      <c r="BSF898" s="7"/>
      <c r="BSG898" s="7"/>
      <c r="BSH898" s="7"/>
      <c r="BSI898" s="7"/>
      <c r="BSJ898" s="7"/>
      <c r="BSK898" s="7"/>
      <c r="BSL898" s="7"/>
      <c r="BSM898" s="7"/>
      <c r="BSN898" s="7"/>
      <c r="BSO898" s="7"/>
      <c r="BSP898" s="7"/>
      <c r="BSQ898" s="7"/>
      <c r="BSR898" s="7"/>
      <c r="BSS898" s="7"/>
      <c r="BST898" s="7"/>
      <c r="BSU898" s="7"/>
      <c r="BSV898" s="7"/>
      <c r="BSW898" s="7"/>
      <c r="BSX898" s="7"/>
      <c r="BSY898" s="7"/>
      <c r="BSZ898" s="7"/>
      <c r="BTA898" s="7"/>
      <c r="BTB898" s="7"/>
      <c r="BTC898" s="7"/>
      <c r="BTD898" s="7"/>
      <c r="BTE898" s="7"/>
      <c r="BTF898" s="7"/>
      <c r="BTG898" s="7"/>
      <c r="BTH898" s="7"/>
      <c r="BTI898" s="7"/>
      <c r="BTJ898" s="7"/>
      <c r="BTK898" s="7"/>
      <c r="BTL898" s="7"/>
      <c r="BTM898" s="7"/>
      <c r="BTN898" s="7"/>
      <c r="BTO898" s="7"/>
      <c r="BTP898" s="7"/>
      <c r="BTQ898" s="7"/>
      <c r="BTR898" s="7"/>
      <c r="BTS898" s="7"/>
      <c r="BTT898" s="7"/>
      <c r="BTU898" s="7"/>
      <c r="BTV898" s="7"/>
      <c r="BTW898" s="7"/>
      <c r="BTX898" s="7"/>
      <c r="BTY898" s="7"/>
      <c r="BTZ898" s="7"/>
      <c r="BUA898" s="7"/>
      <c r="BUB898" s="7"/>
      <c r="BUC898" s="7"/>
      <c r="BUD898" s="7"/>
      <c r="BUE898" s="7"/>
      <c r="BUF898" s="7"/>
      <c r="BUG898" s="7"/>
      <c r="BUH898" s="7"/>
      <c r="BUI898" s="7"/>
      <c r="BUJ898" s="7"/>
      <c r="BUK898" s="7"/>
      <c r="BUL898" s="7"/>
      <c r="BUM898" s="7"/>
      <c r="BUN898" s="7"/>
      <c r="BUO898" s="7"/>
      <c r="BUP898" s="7"/>
      <c r="BUQ898" s="7"/>
      <c r="BUR898" s="7"/>
      <c r="BUS898" s="7"/>
      <c r="BUT898" s="7"/>
      <c r="BUU898" s="7"/>
      <c r="BUV898" s="7"/>
      <c r="BUW898" s="7"/>
      <c r="BUX898" s="7"/>
      <c r="BUY898" s="7"/>
      <c r="BUZ898" s="7"/>
      <c r="BVA898" s="7"/>
      <c r="BVB898" s="7"/>
      <c r="BVC898" s="7"/>
      <c r="BVD898" s="7"/>
      <c r="BVE898" s="7"/>
      <c r="BVF898" s="7"/>
      <c r="BVG898" s="7"/>
      <c r="BVH898" s="7"/>
      <c r="BVI898" s="7"/>
      <c r="BVJ898" s="7"/>
      <c r="BVK898" s="7"/>
      <c r="BVL898" s="7"/>
      <c r="BVM898" s="7"/>
      <c r="BVN898" s="7"/>
      <c r="BVO898" s="7"/>
      <c r="BVP898" s="7"/>
      <c r="BVQ898" s="7"/>
      <c r="BVR898" s="7"/>
      <c r="BVS898" s="7"/>
      <c r="BVT898" s="7"/>
      <c r="BVU898" s="7"/>
      <c r="BVV898" s="7"/>
      <c r="BVW898" s="7"/>
      <c r="BVX898" s="7"/>
      <c r="BVY898" s="7"/>
      <c r="BVZ898" s="7"/>
      <c r="BWA898" s="7"/>
      <c r="BWB898" s="7"/>
      <c r="BWC898" s="7"/>
      <c r="BWD898" s="7"/>
      <c r="BWE898" s="7"/>
      <c r="BWF898" s="7"/>
      <c r="BWG898" s="7"/>
      <c r="BWH898" s="7"/>
      <c r="BWI898" s="7"/>
      <c r="BWJ898" s="7"/>
      <c r="BWK898" s="7"/>
      <c r="BWL898" s="7"/>
      <c r="BWM898" s="7"/>
      <c r="BWN898" s="7"/>
      <c r="BWO898" s="7"/>
      <c r="BWP898" s="7"/>
      <c r="BWQ898" s="7"/>
      <c r="BWR898" s="7"/>
      <c r="BWS898" s="7"/>
      <c r="BWT898" s="7"/>
      <c r="BWU898" s="7"/>
      <c r="BWV898" s="7"/>
      <c r="BWW898" s="7"/>
      <c r="BWX898" s="7"/>
      <c r="BWY898" s="7"/>
      <c r="BWZ898" s="7"/>
      <c r="BXA898" s="7"/>
      <c r="BXB898" s="7"/>
      <c r="BXC898" s="7"/>
      <c r="BXD898" s="7"/>
      <c r="BXE898" s="7"/>
      <c r="BXF898" s="7"/>
      <c r="BXG898" s="7"/>
      <c r="BXH898" s="7"/>
      <c r="BXI898" s="7"/>
      <c r="BXJ898" s="7"/>
      <c r="BXK898" s="7"/>
      <c r="BXL898" s="7"/>
      <c r="BXM898" s="7"/>
      <c r="BXN898" s="7"/>
      <c r="BXO898" s="7"/>
      <c r="BXP898" s="7"/>
      <c r="BXQ898" s="7"/>
      <c r="BXR898" s="7"/>
      <c r="BXS898" s="7"/>
      <c r="BXT898" s="7"/>
      <c r="BXU898" s="7"/>
      <c r="BXV898" s="7"/>
      <c r="BXW898" s="7"/>
      <c r="BXX898" s="7"/>
      <c r="BXY898" s="7"/>
      <c r="BXZ898" s="7"/>
      <c r="BYA898" s="7"/>
      <c r="BYB898" s="7"/>
      <c r="BYC898" s="7"/>
      <c r="BYD898" s="7"/>
      <c r="BYE898" s="7"/>
      <c r="BYF898" s="7"/>
      <c r="BYG898" s="7"/>
      <c r="BYH898" s="7"/>
      <c r="BYI898" s="7"/>
      <c r="BYJ898" s="7"/>
      <c r="BYK898" s="7"/>
      <c r="BYL898" s="7"/>
      <c r="BYM898" s="7"/>
      <c r="BYN898" s="7"/>
      <c r="BYO898" s="7"/>
      <c r="BYP898" s="7"/>
      <c r="BYQ898" s="7"/>
      <c r="BYR898" s="7"/>
      <c r="BYS898" s="7"/>
      <c r="BYT898" s="7"/>
      <c r="BYU898" s="7"/>
      <c r="BYV898" s="7"/>
      <c r="BYW898" s="7"/>
      <c r="BYX898" s="7"/>
      <c r="BYY898" s="7"/>
      <c r="BYZ898" s="7"/>
      <c r="BZA898" s="7"/>
      <c r="BZB898" s="7"/>
      <c r="BZC898" s="7"/>
      <c r="BZD898" s="7"/>
      <c r="BZE898" s="7"/>
      <c r="BZF898" s="7"/>
      <c r="BZG898" s="7"/>
      <c r="BZH898" s="7"/>
      <c r="BZI898" s="7"/>
      <c r="BZJ898" s="7"/>
      <c r="BZK898" s="7"/>
      <c r="BZL898" s="7"/>
      <c r="BZM898" s="7"/>
      <c r="BZN898" s="7"/>
      <c r="BZO898" s="7"/>
      <c r="BZP898" s="7"/>
      <c r="BZQ898" s="7"/>
      <c r="BZR898" s="7"/>
      <c r="BZS898" s="7"/>
      <c r="BZT898" s="7"/>
      <c r="BZU898" s="7"/>
      <c r="BZV898" s="7"/>
      <c r="BZW898" s="7"/>
      <c r="BZX898" s="7"/>
      <c r="BZY898" s="7"/>
      <c r="BZZ898" s="7"/>
      <c r="CAA898" s="7"/>
      <c r="CAB898" s="7"/>
      <c r="CAC898" s="7"/>
      <c r="CAD898" s="7"/>
      <c r="CAE898" s="7"/>
      <c r="CAF898" s="7"/>
      <c r="CAG898" s="7"/>
      <c r="CAH898" s="7"/>
      <c r="CAI898" s="7"/>
      <c r="CAJ898" s="7"/>
      <c r="CAK898" s="7"/>
      <c r="CAL898" s="7"/>
      <c r="CAM898" s="7"/>
      <c r="CAN898" s="7"/>
      <c r="CAO898" s="7"/>
      <c r="CAP898" s="7"/>
      <c r="CAQ898" s="7"/>
      <c r="CAR898" s="7"/>
      <c r="CAS898" s="7"/>
      <c r="CAT898" s="7"/>
      <c r="CAU898" s="7"/>
      <c r="CAV898" s="7"/>
      <c r="CAW898" s="7"/>
      <c r="CAX898" s="7"/>
      <c r="CAY898" s="7"/>
      <c r="CAZ898" s="7"/>
      <c r="CBA898" s="7"/>
      <c r="CBB898" s="7"/>
      <c r="CBC898" s="7"/>
      <c r="CBD898" s="7"/>
      <c r="CBE898" s="7"/>
      <c r="CBF898" s="7"/>
      <c r="CBG898" s="7"/>
      <c r="CBH898" s="7"/>
      <c r="CBI898" s="7"/>
      <c r="CBJ898" s="7"/>
      <c r="CBK898" s="7"/>
      <c r="CBL898" s="7"/>
      <c r="CBM898" s="7"/>
      <c r="CBN898" s="7"/>
      <c r="CBO898" s="7"/>
      <c r="CBP898" s="7"/>
      <c r="CBQ898" s="7"/>
      <c r="CBR898" s="7"/>
      <c r="CBS898" s="7"/>
      <c r="CBT898" s="7"/>
      <c r="CBU898" s="7"/>
      <c r="CBV898" s="7"/>
      <c r="CBW898" s="7"/>
      <c r="CBX898" s="7"/>
      <c r="CBY898" s="7"/>
      <c r="CBZ898" s="7"/>
      <c r="CCA898" s="7"/>
      <c r="CCB898" s="7"/>
      <c r="CCC898" s="7"/>
      <c r="CCD898" s="7"/>
      <c r="CCE898" s="7"/>
      <c r="CCF898" s="7"/>
      <c r="CCG898" s="7"/>
      <c r="CCH898" s="7"/>
      <c r="CCI898" s="7"/>
      <c r="CCJ898" s="7"/>
      <c r="CCK898" s="7"/>
      <c r="CCL898" s="7"/>
      <c r="CCM898" s="7"/>
      <c r="CCN898" s="7"/>
      <c r="CCO898" s="7"/>
      <c r="CCP898" s="7"/>
      <c r="CCQ898" s="7"/>
      <c r="CCR898" s="7"/>
      <c r="CCS898" s="7"/>
      <c r="CCT898" s="7"/>
      <c r="CCU898" s="7"/>
      <c r="CCV898" s="7"/>
      <c r="CCW898" s="7"/>
      <c r="CCX898" s="7"/>
      <c r="CCY898" s="7"/>
      <c r="CCZ898" s="7"/>
      <c r="CDA898" s="7"/>
      <c r="CDB898" s="7"/>
      <c r="CDC898" s="7"/>
      <c r="CDD898" s="7"/>
      <c r="CDE898" s="7"/>
      <c r="CDF898" s="7"/>
      <c r="CDG898" s="7"/>
      <c r="CDH898" s="7"/>
      <c r="CDI898" s="7"/>
      <c r="CDJ898" s="7"/>
      <c r="CDK898" s="7"/>
      <c r="CDL898" s="7"/>
      <c r="CDM898" s="7"/>
      <c r="CDN898" s="7"/>
      <c r="CDO898" s="7"/>
      <c r="CDP898" s="7"/>
      <c r="CDQ898" s="7"/>
      <c r="CDR898" s="7"/>
      <c r="CDS898" s="7"/>
      <c r="CDT898" s="7"/>
      <c r="CDU898" s="7"/>
      <c r="CDV898" s="7"/>
      <c r="CDW898" s="7"/>
      <c r="CDX898" s="7"/>
      <c r="CDY898" s="7"/>
      <c r="CDZ898" s="7"/>
      <c r="CEA898" s="7"/>
      <c r="CEB898" s="7"/>
      <c r="CEC898" s="7"/>
      <c r="CED898" s="7"/>
      <c r="CEE898" s="7"/>
      <c r="CEF898" s="7"/>
      <c r="CEG898" s="7"/>
      <c r="CEH898" s="7"/>
      <c r="CEI898" s="7"/>
      <c r="CEJ898" s="7"/>
      <c r="CEK898" s="7"/>
      <c r="CEL898" s="7"/>
      <c r="CEM898" s="7"/>
      <c r="CEN898" s="7"/>
      <c r="CEO898" s="7"/>
      <c r="CEP898" s="7"/>
      <c r="CEQ898" s="7"/>
      <c r="CER898" s="7"/>
      <c r="CES898" s="7"/>
      <c r="CET898" s="7"/>
      <c r="CEU898" s="7"/>
      <c r="CEV898" s="7"/>
      <c r="CEW898" s="7"/>
      <c r="CEX898" s="7"/>
      <c r="CEY898" s="7"/>
      <c r="CEZ898" s="7"/>
      <c r="CFA898" s="7"/>
      <c r="CFB898" s="7"/>
      <c r="CFC898" s="7"/>
      <c r="CFD898" s="7"/>
      <c r="CFE898" s="7"/>
      <c r="CFF898" s="7"/>
      <c r="CFG898" s="7"/>
      <c r="CFH898" s="7"/>
      <c r="CFI898" s="7"/>
      <c r="CFJ898" s="7"/>
      <c r="CFK898" s="7"/>
      <c r="CFL898" s="7"/>
      <c r="CFM898" s="7"/>
      <c r="CFN898" s="7"/>
      <c r="CFO898" s="7"/>
      <c r="CFP898" s="7"/>
      <c r="CFQ898" s="7"/>
      <c r="CFR898" s="7"/>
      <c r="CFS898" s="7"/>
      <c r="CFT898" s="7"/>
      <c r="CFU898" s="7"/>
      <c r="CFV898" s="7"/>
      <c r="CFW898" s="7"/>
      <c r="CFX898" s="7"/>
      <c r="CFY898" s="7"/>
      <c r="CFZ898" s="7"/>
      <c r="CGA898" s="7"/>
      <c r="CGB898" s="7"/>
      <c r="CGC898" s="7"/>
      <c r="CGD898" s="7"/>
      <c r="CGE898" s="7"/>
      <c r="CGF898" s="7"/>
      <c r="CGG898" s="7"/>
      <c r="CGH898" s="7"/>
      <c r="CGI898" s="7"/>
      <c r="CGJ898" s="7"/>
      <c r="CGK898" s="7"/>
      <c r="CGL898" s="7"/>
      <c r="CGM898" s="7"/>
      <c r="CGN898" s="7"/>
      <c r="CGO898" s="7"/>
      <c r="CGP898" s="7"/>
      <c r="CGQ898" s="7"/>
      <c r="CGR898" s="7"/>
      <c r="CGS898" s="7"/>
      <c r="CGT898" s="7"/>
      <c r="CGU898" s="7"/>
      <c r="CGV898" s="7"/>
      <c r="CGW898" s="7"/>
      <c r="CGX898" s="7"/>
      <c r="CGY898" s="7"/>
      <c r="CGZ898" s="7"/>
      <c r="CHA898" s="7"/>
      <c r="CHB898" s="7"/>
      <c r="CHC898" s="7"/>
      <c r="CHD898" s="7"/>
      <c r="CHE898" s="7"/>
      <c r="CHF898" s="7"/>
      <c r="CHG898" s="7"/>
      <c r="CHH898" s="7"/>
      <c r="CHI898" s="7"/>
      <c r="CHJ898" s="7"/>
      <c r="CHK898" s="7"/>
      <c r="CHL898" s="7"/>
      <c r="CHM898" s="7"/>
      <c r="CHN898" s="7"/>
      <c r="CHO898" s="7"/>
      <c r="CHP898" s="7"/>
      <c r="CHQ898" s="7"/>
      <c r="CHR898" s="7"/>
      <c r="CHS898" s="7"/>
      <c r="CHT898" s="7"/>
      <c r="CHU898" s="7"/>
      <c r="CHV898" s="7"/>
      <c r="CHW898" s="7"/>
      <c r="CHX898" s="7"/>
      <c r="CHY898" s="7"/>
      <c r="CHZ898" s="7"/>
      <c r="CIA898" s="7"/>
      <c r="CIB898" s="7"/>
      <c r="CIC898" s="7"/>
      <c r="CID898" s="7"/>
      <c r="CIE898" s="7"/>
      <c r="CIF898" s="7"/>
      <c r="CIG898" s="7"/>
      <c r="CIH898" s="7"/>
      <c r="CII898" s="7"/>
      <c r="CIJ898" s="7"/>
      <c r="CIK898" s="7"/>
      <c r="CIL898" s="7"/>
      <c r="CIM898" s="7"/>
      <c r="CIN898" s="7"/>
      <c r="CIO898" s="7"/>
      <c r="CIP898" s="7"/>
      <c r="CIQ898" s="7"/>
      <c r="CIR898" s="7"/>
      <c r="CIS898" s="7"/>
      <c r="CIT898" s="7"/>
      <c r="CIU898" s="7"/>
      <c r="CIV898" s="7"/>
      <c r="CIW898" s="7"/>
      <c r="CIX898" s="7"/>
      <c r="CIY898" s="7"/>
      <c r="CIZ898" s="7"/>
      <c r="CJA898" s="7"/>
      <c r="CJB898" s="7"/>
      <c r="CJC898" s="7"/>
      <c r="CJD898" s="7"/>
      <c r="CJE898" s="7"/>
      <c r="CJF898" s="7"/>
      <c r="CJG898" s="7"/>
      <c r="CJH898" s="7"/>
      <c r="CJI898" s="7"/>
      <c r="CJJ898" s="7"/>
      <c r="CJK898" s="7"/>
      <c r="CJL898" s="7"/>
      <c r="CJM898" s="7"/>
      <c r="CJN898" s="7"/>
      <c r="CJO898" s="7"/>
      <c r="CJP898" s="7"/>
      <c r="CJQ898" s="7"/>
      <c r="CJR898" s="7"/>
      <c r="CJS898" s="7"/>
      <c r="CJT898" s="7"/>
      <c r="CJU898" s="7"/>
      <c r="CJV898" s="7"/>
      <c r="CJW898" s="7"/>
      <c r="CJX898" s="7"/>
      <c r="CJY898" s="7"/>
      <c r="CJZ898" s="7"/>
      <c r="CKA898" s="7"/>
      <c r="CKB898" s="7"/>
      <c r="CKC898" s="7"/>
      <c r="CKD898" s="7"/>
      <c r="CKE898" s="7"/>
      <c r="CKF898" s="7"/>
      <c r="CKG898" s="7"/>
      <c r="CKH898" s="7"/>
      <c r="CKI898" s="7"/>
      <c r="CKJ898" s="7"/>
      <c r="CKK898" s="7"/>
      <c r="CKL898" s="7"/>
      <c r="CKM898" s="7"/>
      <c r="CKN898" s="7"/>
      <c r="CKO898" s="7"/>
      <c r="CKP898" s="7"/>
      <c r="CKQ898" s="7"/>
      <c r="CKR898" s="7"/>
      <c r="CKS898" s="7"/>
      <c r="CKT898" s="7"/>
      <c r="CKU898" s="7"/>
      <c r="CKV898" s="7"/>
      <c r="CKW898" s="7"/>
      <c r="CKX898" s="7"/>
      <c r="CKY898" s="7"/>
      <c r="CKZ898" s="7"/>
      <c r="CLA898" s="7"/>
      <c r="CLB898" s="7"/>
      <c r="CLC898" s="7"/>
      <c r="CLD898" s="7"/>
      <c r="CLE898" s="7"/>
      <c r="CLF898" s="7"/>
      <c r="CLG898" s="7"/>
      <c r="CLH898" s="7"/>
      <c r="CLI898" s="7"/>
      <c r="CLJ898" s="7"/>
      <c r="CLK898" s="7"/>
      <c r="CLL898" s="7"/>
      <c r="CLM898" s="7"/>
      <c r="CLN898" s="7"/>
      <c r="CLO898" s="7"/>
      <c r="CLP898" s="7"/>
      <c r="CLQ898" s="7"/>
      <c r="CLR898" s="7"/>
      <c r="CLS898" s="7"/>
      <c r="CLT898" s="7"/>
      <c r="CLU898" s="7"/>
      <c r="CLV898" s="7"/>
      <c r="CLW898" s="7"/>
      <c r="CLX898" s="7"/>
      <c r="CLY898" s="7"/>
      <c r="CLZ898" s="7"/>
      <c r="CMA898" s="7"/>
      <c r="CMB898" s="7"/>
      <c r="CMC898" s="7"/>
      <c r="CMD898" s="7"/>
      <c r="CME898" s="7"/>
      <c r="CMF898" s="7"/>
      <c r="CMG898" s="7"/>
      <c r="CMH898" s="7"/>
      <c r="CMI898" s="7"/>
      <c r="CMJ898" s="7"/>
      <c r="CMK898" s="7"/>
      <c r="CML898" s="7"/>
      <c r="CMM898" s="7"/>
      <c r="CMN898" s="7"/>
      <c r="CMO898" s="7"/>
      <c r="CMP898" s="7"/>
      <c r="CMQ898" s="7"/>
      <c r="CMR898" s="7"/>
      <c r="CMS898" s="7"/>
      <c r="CMT898" s="7"/>
      <c r="CMU898" s="7"/>
      <c r="CMV898" s="7"/>
      <c r="CMW898" s="7"/>
      <c r="CMX898" s="7"/>
      <c r="CMY898" s="7"/>
      <c r="CMZ898" s="7"/>
      <c r="CNA898" s="7"/>
      <c r="CNB898" s="7"/>
      <c r="CNC898" s="7"/>
      <c r="CND898" s="7"/>
      <c r="CNE898" s="7"/>
      <c r="CNF898" s="7"/>
      <c r="CNG898" s="7"/>
      <c r="CNH898" s="7"/>
      <c r="CNI898" s="7"/>
      <c r="CNJ898" s="7"/>
      <c r="CNK898" s="7"/>
      <c r="CNL898" s="7"/>
      <c r="CNM898" s="7"/>
      <c r="CNN898" s="7"/>
      <c r="CNO898" s="7"/>
      <c r="CNP898" s="7"/>
      <c r="CNQ898" s="7"/>
      <c r="CNR898" s="7"/>
      <c r="CNS898" s="7"/>
      <c r="CNT898" s="7"/>
      <c r="CNU898" s="7"/>
      <c r="CNV898" s="7"/>
      <c r="CNW898" s="7"/>
      <c r="CNX898" s="7"/>
      <c r="CNY898" s="7"/>
      <c r="CNZ898" s="7"/>
      <c r="COA898" s="7"/>
      <c r="COB898" s="7"/>
      <c r="COC898" s="7"/>
      <c r="COD898" s="7"/>
      <c r="COE898" s="7"/>
      <c r="COF898" s="7"/>
      <c r="COG898" s="7"/>
      <c r="COH898" s="7"/>
      <c r="COI898" s="7"/>
      <c r="COJ898" s="7"/>
      <c r="COK898" s="7"/>
      <c r="COL898" s="7"/>
      <c r="COM898" s="7"/>
      <c r="CON898" s="7"/>
      <c r="COO898" s="7"/>
      <c r="COP898" s="7"/>
      <c r="COQ898" s="7"/>
      <c r="COR898" s="7"/>
      <c r="COS898" s="7"/>
      <c r="COT898" s="7"/>
      <c r="COU898" s="7"/>
      <c r="COV898" s="7"/>
      <c r="COW898" s="7"/>
      <c r="COX898" s="7"/>
      <c r="COY898" s="7"/>
      <c r="COZ898" s="7"/>
      <c r="CPA898" s="7"/>
      <c r="CPB898" s="7"/>
      <c r="CPC898" s="7"/>
      <c r="CPD898" s="7"/>
      <c r="CPE898" s="7"/>
      <c r="CPF898" s="7"/>
      <c r="CPG898" s="7"/>
      <c r="CPH898" s="7"/>
      <c r="CPI898" s="7"/>
      <c r="CPJ898" s="7"/>
      <c r="CPK898" s="7"/>
      <c r="CPL898" s="7"/>
      <c r="CPM898" s="7"/>
      <c r="CPN898" s="7"/>
      <c r="CPO898" s="7"/>
      <c r="CPP898" s="7"/>
      <c r="CPQ898" s="7"/>
      <c r="CPR898" s="7"/>
      <c r="CPS898" s="7"/>
      <c r="CPT898" s="7"/>
      <c r="CPU898" s="7"/>
      <c r="CPV898" s="7"/>
      <c r="CPW898" s="7"/>
      <c r="CPX898" s="7"/>
      <c r="CPY898" s="7"/>
      <c r="CPZ898" s="7"/>
      <c r="CQA898" s="7"/>
      <c r="CQB898" s="7"/>
      <c r="CQC898" s="7"/>
      <c r="CQD898" s="7"/>
      <c r="CQE898" s="7"/>
      <c r="CQF898" s="7"/>
      <c r="CQG898" s="7"/>
      <c r="CQH898" s="7"/>
      <c r="CQI898" s="7"/>
      <c r="CQJ898" s="7"/>
      <c r="CQK898" s="7"/>
      <c r="CQL898" s="7"/>
      <c r="CQM898" s="7"/>
      <c r="CQN898" s="7"/>
      <c r="CQO898" s="7"/>
      <c r="CQP898" s="7"/>
      <c r="CQQ898" s="7"/>
      <c r="CQR898" s="7"/>
      <c r="CQS898" s="7"/>
      <c r="CQT898" s="7"/>
      <c r="CQU898" s="7"/>
      <c r="CQV898" s="7"/>
      <c r="CQW898" s="7"/>
      <c r="CQX898" s="7"/>
      <c r="CQY898" s="7"/>
      <c r="CQZ898" s="7"/>
      <c r="CRA898" s="7"/>
      <c r="CRB898" s="7"/>
      <c r="CRC898" s="7"/>
      <c r="CRD898" s="7"/>
      <c r="CRE898" s="7"/>
      <c r="CRF898" s="7"/>
      <c r="CRG898" s="7"/>
      <c r="CRH898" s="7"/>
      <c r="CRI898" s="7"/>
      <c r="CRJ898" s="7"/>
      <c r="CRK898" s="7"/>
      <c r="CRL898" s="7"/>
      <c r="CRM898" s="7"/>
      <c r="CRN898" s="7"/>
      <c r="CRO898" s="7"/>
      <c r="CRP898" s="7"/>
      <c r="CRQ898" s="7"/>
      <c r="CRR898" s="7"/>
      <c r="CRS898" s="7"/>
      <c r="CRT898" s="7"/>
      <c r="CRU898" s="7"/>
      <c r="CRV898" s="7"/>
      <c r="CRW898" s="7"/>
      <c r="CRX898" s="7"/>
      <c r="CRY898" s="7"/>
      <c r="CRZ898" s="7"/>
      <c r="CSA898" s="7"/>
      <c r="CSB898" s="7"/>
      <c r="CSC898" s="7"/>
      <c r="CSD898" s="7"/>
      <c r="CSE898" s="7"/>
      <c r="CSF898" s="7"/>
      <c r="CSG898" s="7"/>
      <c r="CSH898" s="7"/>
      <c r="CSI898" s="7"/>
      <c r="CSJ898" s="7"/>
      <c r="CSK898" s="7"/>
      <c r="CSL898" s="7"/>
      <c r="CSM898" s="7"/>
      <c r="CSN898" s="7"/>
      <c r="CSO898" s="7"/>
      <c r="CSP898" s="7"/>
      <c r="CSQ898" s="7"/>
      <c r="CSR898" s="7"/>
      <c r="CSS898" s="7"/>
      <c r="CST898" s="7"/>
      <c r="CSU898" s="7"/>
      <c r="CSV898" s="7"/>
      <c r="CSW898" s="7"/>
      <c r="CSX898" s="7"/>
      <c r="CSY898" s="7"/>
      <c r="CSZ898" s="7"/>
      <c r="CTA898" s="7"/>
      <c r="CTB898" s="7"/>
      <c r="CTC898" s="7"/>
      <c r="CTD898" s="7"/>
      <c r="CTE898" s="7"/>
      <c r="CTF898" s="7"/>
      <c r="CTG898" s="7"/>
      <c r="CTH898" s="7"/>
      <c r="CTI898" s="7"/>
      <c r="CTJ898" s="7"/>
      <c r="CTK898" s="7"/>
      <c r="CTL898" s="7"/>
      <c r="CTM898" s="7"/>
      <c r="CTN898" s="7"/>
      <c r="CTO898" s="7"/>
      <c r="CTP898" s="7"/>
      <c r="CTQ898" s="7"/>
      <c r="CTR898" s="7"/>
      <c r="CTS898" s="7"/>
      <c r="CTT898" s="7"/>
      <c r="CTU898" s="7"/>
      <c r="CTV898" s="7"/>
      <c r="CTW898" s="7"/>
      <c r="CTX898" s="7"/>
      <c r="CTY898" s="7"/>
      <c r="CTZ898" s="7"/>
      <c r="CUA898" s="7"/>
      <c r="CUB898" s="7"/>
      <c r="CUC898" s="7"/>
      <c r="CUD898" s="7"/>
      <c r="CUE898" s="7"/>
      <c r="CUF898" s="7"/>
      <c r="CUG898" s="7"/>
      <c r="CUH898" s="7"/>
      <c r="CUI898" s="7"/>
      <c r="CUJ898" s="7"/>
      <c r="CUK898" s="7"/>
      <c r="CUL898" s="7"/>
      <c r="CUM898" s="7"/>
      <c r="CUN898" s="7"/>
      <c r="CUO898" s="7"/>
      <c r="CUP898" s="7"/>
      <c r="CUQ898" s="7"/>
      <c r="CUR898" s="7"/>
      <c r="CUS898" s="7"/>
      <c r="CUT898" s="7"/>
      <c r="CUU898" s="7"/>
      <c r="CUV898" s="7"/>
      <c r="CUW898" s="7"/>
      <c r="CUX898" s="7"/>
      <c r="CUY898" s="7"/>
      <c r="CUZ898" s="7"/>
      <c r="CVA898" s="7"/>
      <c r="CVB898" s="7"/>
      <c r="CVC898" s="7"/>
      <c r="CVD898" s="7"/>
      <c r="CVE898" s="7"/>
      <c r="CVF898" s="7"/>
      <c r="CVG898" s="7"/>
      <c r="CVH898" s="7"/>
      <c r="CVI898" s="7"/>
      <c r="CVJ898" s="7"/>
      <c r="CVK898" s="7"/>
      <c r="CVL898" s="7"/>
      <c r="CVM898" s="7"/>
      <c r="CVN898" s="7"/>
      <c r="CVO898" s="7"/>
      <c r="CVP898" s="7"/>
      <c r="CVQ898" s="7"/>
      <c r="CVR898" s="7"/>
      <c r="CVS898" s="7"/>
      <c r="CVT898" s="7"/>
      <c r="CVU898" s="7"/>
      <c r="CVV898" s="7"/>
      <c r="CVW898" s="7"/>
      <c r="CVX898" s="7"/>
      <c r="CVY898" s="7"/>
      <c r="CVZ898" s="7"/>
      <c r="CWA898" s="7"/>
      <c r="CWB898" s="7"/>
      <c r="CWC898" s="7"/>
      <c r="CWD898" s="7"/>
      <c r="CWE898" s="7"/>
      <c r="CWF898" s="7"/>
      <c r="CWG898" s="7"/>
      <c r="CWH898" s="7"/>
      <c r="CWI898" s="7"/>
      <c r="CWJ898" s="7"/>
      <c r="CWK898" s="7"/>
      <c r="CWL898" s="7"/>
      <c r="CWM898" s="7"/>
      <c r="CWN898" s="7"/>
      <c r="CWO898" s="7"/>
      <c r="CWP898" s="7"/>
      <c r="CWQ898" s="7"/>
      <c r="CWR898" s="7"/>
      <c r="CWS898" s="7"/>
      <c r="CWT898" s="7"/>
      <c r="CWU898" s="7"/>
      <c r="CWV898" s="7"/>
      <c r="CWW898" s="7"/>
      <c r="CWX898" s="7"/>
      <c r="CWY898" s="7"/>
      <c r="CWZ898" s="7"/>
      <c r="CXA898" s="7"/>
      <c r="CXB898" s="7"/>
      <c r="CXC898" s="7"/>
      <c r="CXD898" s="7"/>
      <c r="CXE898" s="7"/>
      <c r="CXF898" s="7"/>
      <c r="CXG898" s="7"/>
      <c r="CXH898" s="7"/>
      <c r="CXI898" s="7"/>
      <c r="CXJ898" s="7"/>
      <c r="CXK898" s="7"/>
      <c r="CXL898" s="7"/>
      <c r="CXM898" s="7"/>
      <c r="CXN898" s="7"/>
      <c r="CXO898" s="7"/>
      <c r="CXP898" s="7"/>
      <c r="CXQ898" s="7"/>
      <c r="CXR898" s="7"/>
      <c r="CXS898" s="7"/>
      <c r="CXT898" s="7"/>
      <c r="CXU898" s="7"/>
      <c r="CXV898" s="7"/>
      <c r="CXW898" s="7"/>
      <c r="CXX898" s="7"/>
      <c r="CXY898" s="7"/>
      <c r="CXZ898" s="7"/>
      <c r="CYA898" s="7"/>
      <c r="CYB898" s="7"/>
      <c r="CYC898" s="7"/>
      <c r="CYD898" s="7"/>
      <c r="CYE898" s="7"/>
      <c r="CYF898" s="7"/>
      <c r="CYG898" s="7"/>
      <c r="CYH898" s="7"/>
      <c r="CYI898" s="7"/>
      <c r="CYJ898" s="7"/>
      <c r="CYK898" s="7"/>
      <c r="CYL898" s="7"/>
      <c r="CYM898" s="7"/>
      <c r="CYN898" s="7"/>
      <c r="CYO898" s="7"/>
      <c r="CYP898" s="7"/>
      <c r="CYQ898" s="7"/>
      <c r="CYR898" s="7"/>
      <c r="CYS898" s="7"/>
      <c r="CYT898" s="7"/>
      <c r="CYU898" s="7"/>
      <c r="CYV898" s="7"/>
      <c r="CYW898" s="7"/>
      <c r="CYX898" s="7"/>
      <c r="CYY898" s="7"/>
      <c r="CYZ898" s="7"/>
      <c r="CZA898" s="7"/>
      <c r="CZB898" s="7"/>
      <c r="CZC898" s="7"/>
      <c r="CZD898" s="7"/>
      <c r="CZE898" s="7"/>
      <c r="CZF898" s="7"/>
      <c r="CZG898" s="7"/>
      <c r="CZH898" s="7"/>
      <c r="CZI898" s="7"/>
      <c r="CZJ898" s="7"/>
      <c r="CZK898" s="7"/>
      <c r="CZL898" s="7"/>
      <c r="CZM898" s="7"/>
      <c r="CZN898" s="7"/>
      <c r="CZO898" s="7"/>
      <c r="CZP898" s="7"/>
      <c r="CZQ898" s="7"/>
      <c r="CZR898" s="7"/>
      <c r="CZS898" s="7"/>
      <c r="CZT898" s="7"/>
      <c r="CZU898" s="7"/>
      <c r="CZV898" s="7"/>
      <c r="CZW898" s="7"/>
      <c r="CZX898" s="7"/>
      <c r="CZY898" s="7"/>
      <c r="CZZ898" s="7"/>
      <c r="DAA898" s="7"/>
      <c r="DAB898" s="7"/>
      <c r="DAC898" s="7"/>
      <c r="DAD898" s="7"/>
      <c r="DAE898" s="7"/>
      <c r="DAF898" s="7"/>
      <c r="DAG898" s="7"/>
      <c r="DAH898" s="7"/>
      <c r="DAI898" s="7"/>
      <c r="DAJ898" s="7"/>
      <c r="DAK898" s="7"/>
      <c r="DAL898" s="7"/>
      <c r="DAM898" s="7"/>
      <c r="DAN898" s="7"/>
      <c r="DAO898" s="7"/>
      <c r="DAP898" s="7"/>
      <c r="DAQ898" s="7"/>
      <c r="DAR898" s="7"/>
      <c r="DAS898" s="7"/>
      <c r="DAT898" s="7"/>
      <c r="DAU898" s="7"/>
      <c r="DAV898" s="7"/>
      <c r="DAW898" s="7"/>
      <c r="DAX898" s="7"/>
      <c r="DAY898" s="7"/>
      <c r="DAZ898" s="7"/>
      <c r="DBA898" s="7"/>
      <c r="DBB898" s="7"/>
      <c r="DBC898" s="7"/>
      <c r="DBD898" s="7"/>
      <c r="DBE898" s="7"/>
      <c r="DBF898" s="7"/>
      <c r="DBG898" s="7"/>
      <c r="DBH898" s="7"/>
      <c r="DBI898" s="7"/>
      <c r="DBJ898" s="7"/>
      <c r="DBK898" s="7"/>
      <c r="DBL898" s="7"/>
      <c r="DBM898" s="7"/>
      <c r="DBN898" s="7"/>
      <c r="DBO898" s="7"/>
      <c r="DBP898" s="7"/>
      <c r="DBQ898" s="7"/>
      <c r="DBR898" s="7"/>
      <c r="DBS898" s="7"/>
      <c r="DBT898" s="7"/>
      <c r="DBU898" s="7"/>
      <c r="DBV898" s="7"/>
      <c r="DBW898" s="7"/>
      <c r="DBX898" s="7"/>
      <c r="DBY898" s="7"/>
      <c r="DBZ898" s="7"/>
      <c r="DCA898" s="7"/>
      <c r="DCB898" s="7"/>
      <c r="DCC898" s="7"/>
      <c r="DCD898" s="7"/>
      <c r="DCE898" s="7"/>
      <c r="DCF898" s="7"/>
      <c r="DCG898" s="7"/>
      <c r="DCH898" s="7"/>
      <c r="DCI898" s="7"/>
      <c r="DCJ898" s="7"/>
      <c r="DCK898" s="7"/>
      <c r="DCL898" s="7"/>
      <c r="DCM898" s="7"/>
      <c r="DCN898" s="7"/>
      <c r="DCO898" s="7"/>
      <c r="DCP898" s="7"/>
      <c r="DCQ898" s="7"/>
      <c r="DCR898" s="7"/>
      <c r="DCS898" s="7"/>
      <c r="DCT898" s="7"/>
      <c r="DCU898" s="7"/>
      <c r="DCV898" s="7"/>
      <c r="DCW898" s="7"/>
      <c r="DCX898" s="7"/>
      <c r="DCY898" s="7"/>
      <c r="DCZ898" s="7"/>
      <c r="DDA898" s="7"/>
      <c r="DDB898" s="7"/>
      <c r="DDC898" s="7"/>
      <c r="DDD898" s="7"/>
      <c r="DDE898" s="7"/>
      <c r="DDF898" s="7"/>
      <c r="DDG898" s="7"/>
      <c r="DDH898" s="7"/>
      <c r="DDI898" s="7"/>
      <c r="DDJ898" s="7"/>
      <c r="DDK898" s="7"/>
      <c r="DDL898" s="7"/>
      <c r="DDM898" s="7"/>
      <c r="DDN898" s="7"/>
      <c r="DDO898" s="7"/>
      <c r="DDP898" s="7"/>
      <c r="DDQ898" s="7"/>
      <c r="DDR898" s="7"/>
      <c r="DDS898" s="7"/>
      <c r="DDT898" s="7"/>
      <c r="DDU898" s="7"/>
      <c r="DDV898" s="7"/>
      <c r="DDW898" s="7"/>
      <c r="DDX898" s="7"/>
      <c r="DDY898" s="7"/>
      <c r="DDZ898" s="7"/>
      <c r="DEA898" s="7"/>
      <c r="DEB898" s="7"/>
      <c r="DEC898" s="7"/>
      <c r="DED898" s="7"/>
      <c r="DEE898" s="7"/>
      <c r="DEF898" s="7"/>
      <c r="DEG898" s="7"/>
      <c r="DEH898" s="7"/>
      <c r="DEI898" s="7"/>
      <c r="DEJ898" s="7"/>
      <c r="DEK898" s="7"/>
      <c r="DEL898" s="7"/>
      <c r="DEM898" s="7"/>
      <c r="DEN898" s="7"/>
      <c r="DEO898" s="7"/>
      <c r="DEP898" s="7"/>
      <c r="DEQ898" s="7"/>
      <c r="DER898" s="7"/>
      <c r="DES898" s="7"/>
      <c r="DET898" s="7"/>
      <c r="DEU898" s="7"/>
      <c r="DEV898" s="7"/>
      <c r="DEW898" s="7"/>
      <c r="DEX898" s="7"/>
      <c r="DEY898" s="7"/>
      <c r="DEZ898" s="7"/>
      <c r="DFA898" s="7"/>
      <c r="DFB898" s="7"/>
      <c r="DFC898" s="7"/>
      <c r="DFD898" s="7"/>
      <c r="DFE898" s="7"/>
      <c r="DFF898" s="7"/>
      <c r="DFG898" s="7"/>
      <c r="DFH898" s="7"/>
      <c r="DFI898" s="7"/>
      <c r="DFJ898" s="7"/>
      <c r="DFK898" s="7"/>
      <c r="DFL898" s="7"/>
      <c r="DFM898" s="7"/>
      <c r="DFN898" s="7"/>
      <c r="DFO898" s="7"/>
      <c r="DFP898" s="7"/>
      <c r="DFQ898" s="7"/>
      <c r="DFR898" s="7"/>
      <c r="DFS898" s="7"/>
      <c r="DFT898" s="7"/>
      <c r="DFU898" s="7"/>
      <c r="DFV898" s="7"/>
      <c r="DFW898" s="7"/>
      <c r="DFX898" s="7"/>
      <c r="DFY898" s="7"/>
      <c r="DFZ898" s="7"/>
      <c r="DGA898" s="7"/>
      <c r="DGB898" s="7"/>
      <c r="DGC898" s="7"/>
      <c r="DGD898" s="7"/>
      <c r="DGE898" s="7"/>
      <c r="DGF898" s="7"/>
      <c r="DGG898" s="7"/>
      <c r="DGH898" s="7"/>
      <c r="DGI898" s="7"/>
      <c r="DGJ898" s="7"/>
      <c r="DGK898" s="7"/>
      <c r="DGL898" s="7"/>
      <c r="DGM898" s="7"/>
      <c r="DGN898" s="7"/>
      <c r="DGO898" s="7"/>
      <c r="DGP898" s="7"/>
      <c r="DGQ898" s="7"/>
      <c r="DGR898" s="7"/>
      <c r="DGS898" s="7"/>
      <c r="DGT898" s="7"/>
      <c r="DGU898" s="7"/>
      <c r="DGV898" s="7"/>
      <c r="DGW898" s="7"/>
      <c r="DGX898" s="7"/>
      <c r="DGY898" s="7"/>
      <c r="DGZ898" s="7"/>
      <c r="DHA898" s="7"/>
      <c r="DHB898" s="7"/>
      <c r="DHC898" s="7"/>
      <c r="DHD898" s="7"/>
      <c r="DHE898" s="7"/>
      <c r="DHF898" s="7"/>
      <c r="DHG898" s="7"/>
      <c r="DHH898" s="7"/>
      <c r="DHI898" s="7"/>
      <c r="DHJ898" s="7"/>
      <c r="DHK898" s="7"/>
      <c r="DHL898" s="7"/>
      <c r="DHM898" s="7"/>
      <c r="DHN898" s="7"/>
      <c r="DHO898" s="7"/>
      <c r="DHP898" s="7"/>
      <c r="DHQ898" s="7"/>
      <c r="DHR898" s="7"/>
      <c r="DHS898" s="7"/>
      <c r="DHT898" s="7"/>
      <c r="DHU898" s="7"/>
      <c r="DHV898" s="7"/>
      <c r="DHW898" s="7"/>
      <c r="DHX898" s="7"/>
      <c r="DHY898" s="7"/>
      <c r="DHZ898" s="7"/>
      <c r="DIA898" s="7"/>
      <c r="DIB898" s="7"/>
      <c r="DIC898" s="7"/>
      <c r="DID898" s="7"/>
      <c r="DIE898" s="7"/>
      <c r="DIF898" s="7"/>
      <c r="DIG898" s="7"/>
      <c r="DIH898" s="7"/>
      <c r="DII898" s="7"/>
      <c r="DIJ898" s="7"/>
      <c r="DIK898" s="7"/>
      <c r="DIL898" s="7"/>
      <c r="DIM898" s="7"/>
      <c r="DIN898" s="7"/>
      <c r="DIO898" s="7"/>
      <c r="DIP898" s="7"/>
      <c r="DIQ898" s="7"/>
      <c r="DIR898" s="7"/>
      <c r="DIS898" s="7"/>
      <c r="DIT898" s="7"/>
      <c r="DIU898" s="7"/>
      <c r="DIV898" s="7"/>
      <c r="DIW898" s="7"/>
      <c r="DIX898" s="7"/>
      <c r="DIY898" s="7"/>
      <c r="DIZ898" s="7"/>
      <c r="DJA898" s="7"/>
      <c r="DJB898" s="7"/>
      <c r="DJC898" s="7"/>
      <c r="DJD898" s="7"/>
      <c r="DJE898" s="7"/>
      <c r="DJF898" s="7"/>
      <c r="DJG898" s="7"/>
      <c r="DJH898" s="7"/>
      <c r="DJI898" s="7"/>
      <c r="DJJ898" s="7"/>
      <c r="DJK898" s="7"/>
      <c r="DJL898" s="7"/>
      <c r="DJM898" s="7"/>
      <c r="DJN898" s="7"/>
      <c r="DJO898" s="7"/>
      <c r="DJP898" s="7"/>
      <c r="DJQ898" s="7"/>
      <c r="DJR898" s="7"/>
      <c r="DJS898" s="7"/>
      <c r="DJT898" s="7"/>
      <c r="DJU898" s="7"/>
      <c r="DJV898" s="7"/>
      <c r="DJW898" s="7"/>
      <c r="DJX898" s="7"/>
      <c r="DJY898" s="7"/>
      <c r="DJZ898" s="7"/>
      <c r="DKA898" s="7"/>
      <c r="DKB898" s="7"/>
      <c r="DKC898" s="7"/>
      <c r="DKD898" s="7"/>
      <c r="DKE898" s="7"/>
      <c r="DKF898" s="7"/>
      <c r="DKG898" s="7"/>
      <c r="DKH898" s="7"/>
      <c r="DKI898" s="7"/>
      <c r="DKJ898" s="7"/>
      <c r="DKK898" s="7"/>
      <c r="DKL898" s="7"/>
      <c r="DKM898" s="7"/>
      <c r="DKN898" s="7"/>
      <c r="DKO898" s="7"/>
      <c r="DKP898" s="7"/>
      <c r="DKQ898" s="7"/>
      <c r="DKR898" s="7"/>
      <c r="DKS898" s="7"/>
      <c r="DKT898" s="7"/>
      <c r="DKU898" s="7"/>
      <c r="DKV898" s="7"/>
      <c r="DKW898" s="7"/>
      <c r="DKX898" s="7"/>
      <c r="DKY898" s="7"/>
      <c r="DKZ898" s="7"/>
      <c r="DLA898" s="7"/>
      <c r="DLB898" s="7"/>
      <c r="DLC898" s="7"/>
      <c r="DLD898" s="7"/>
      <c r="DLE898" s="7"/>
      <c r="DLF898" s="7"/>
      <c r="DLG898" s="7"/>
      <c r="DLH898" s="7"/>
      <c r="DLI898" s="7"/>
      <c r="DLJ898" s="7"/>
      <c r="DLK898" s="7"/>
      <c r="DLL898" s="7"/>
      <c r="DLM898" s="7"/>
      <c r="DLN898" s="7"/>
      <c r="DLO898" s="7"/>
      <c r="DLP898" s="7"/>
      <c r="DLQ898" s="7"/>
      <c r="DLR898" s="7"/>
      <c r="DLS898" s="7"/>
      <c r="DLT898" s="7"/>
      <c r="DLU898" s="7"/>
      <c r="DLV898" s="7"/>
      <c r="DLW898" s="7"/>
      <c r="DLX898" s="7"/>
      <c r="DLY898" s="7"/>
      <c r="DLZ898" s="7"/>
      <c r="DMA898" s="7"/>
      <c r="DMB898" s="7"/>
      <c r="DMC898" s="7"/>
      <c r="DMD898" s="7"/>
      <c r="DME898" s="7"/>
      <c r="DMF898" s="7"/>
      <c r="DMG898" s="7"/>
      <c r="DMH898" s="7"/>
      <c r="DMI898" s="7"/>
      <c r="DMJ898" s="7"/>
      <c r="DMK898" s="7"/>
      <c r="DML898" s="7"/>
      <c r="DMM898" s="7"/>
      <c r="DMN898" s="7"/>
      <c r="DMO898" s="7"/>
      <c r="DMP898" s="7"/>
      <c r="DMQ898" s="7"/>
      <c r="DMR898" s="7"/>
      <c r="DMS898" s="7"/>
      <c r="DMT898" s="7"/>
      <c r="DMU898" s="7"/>
      <c r="DMV898" s="7"/>
      <c r="DMW898" s="7"/>
      <c r="DMX898" s="7"/>
      <c r="DMY898" s="7"/>
      <c r="DMZ898" s="7"/>
      <c r="DNA898" s="7"/>
      <c r="DNB898" s="7"/>
      <c r="DNC898" s="7"/>
      <c r="DND898" s="7"/>
      <c r="DNE898" s="7"/>
      <c r="DNF898" s="7"/>
      <c r="DNG898" s="7"/>
      <c r="DNH898" s="7"/>
      <c r="DNI898" s="7"/>
      <c r="DNJ898" s="7"/>
      <c r="DNK898" s="7"/>
      <c r="DNL898" s="7"/>
      <c r="DNM898" s="7"/>
      <c r="DNN898" s="7"/>
      <c r="DNO898" s="7"/>
      <c r="DNP898" s="7"/>
      <c r="DNQ898" s="7"/>
      <c r="DNR898" s="7"/>
      <c r="DNS898" s="7"/>
      <c r="DNT898" s="7"/>
      <c r="DNU898" s="7"/>
      <c r="DNV898" s="7"/>
      <c r="DNW898" s="7"/>
      <c r="DNX898" s="7"/>
      <c r="DNY898" s="7"/>
      <c r="DNZ898" s="7"/>
      <c r="DOA898" s="7"/>
      <c r="DOB898" s="7"/>
      <c r="DOC898" s="7"/>
      <c r="DOD898" s="7"/>
      <c r="DOE898" s="7"/>
      <c r="DOF898" s="7"/>
      <c r="DOG898" s="7"/>
      <c r="DOH898" s="7"/>
      <c r="DOI898" s="7"/>
      <c r="DOJ898" s="7"/>
      <c r="DOK898" s="7"/>
      <c r="DOL898" s="7"/>
      <c r="DOM898" s="7"/>
      <c r="DON898" s="7"/>
      <c r="DOO898" s="7"/>
      <c r="DOP898" s="7"/>
      <c r="DOQ898" s="7"/>
      <c r="DOR898" s="7"/>
      <c r="DOS898" s="7"/>
      <c r="DOT898" s="7"/>
      <c r="DOU898" s="7"/>
      <c r="DOV898" s="7"/>
      <c r="DOW898" s="7"/>
      <c r="DOX898" s="7"/>
      <c r="DOY898" s="7"/>
      <c r="DOZ898" s="7"/>
      <c r="DPA898" s="7"/>
      <c r="DPB898" s="7"/>
      <c r="DPC898" s="7"/>
      <c r="DPD898" s="7"/>
      <c r="DPE898" s="7"/>
      <c r="DPF898" s="7"/>
      <c r="DPG898" s="7"/>
      <c r="DPH898" s="7"/>
      <c r="DPI898" s="7"/>
      <c r="DPJ898" s="7"/>
      <c r="DPK898" s="7"/>
      <c r="DPL898" s="7"/>
      <c r="DPM898" s="7"/>
      <c r="DPN898" s="7"/>
      <c r="DPO898" s="7"/>
      <c r="DPP898" s="7"/>
      <c r="DPQ898" s="7"/>
      <c r="DPR898" s="7"/>
      <c r="DPS898" s="7"/>
      <c r="DPT898" s="7"/>
      <c r="DPU898" s="7"/>
      <c r="DPV898" s="7"/>
      <c r="DPW898" s="7"/>
      <c r="DPX898" s="7"/>
      <c r="DPY898" s="7"/>
      <c r="DPZ898" s="7"/>
      <c r="DQA898" s="7"/>
      <c r="DQB898" s="7"/>
      <c r="DQC898" s="7"/>
      <c r="DQD898" s="7"/>
      <c r="DQE898" s="7"/>
      <c r="DQF898" s="7"/>
      <c r="DQG898" s="7"/>
      <c r="DQH898" s="7"/>
      <c r="DQI898" s="7"/>
      <c r="DQJ898" s="7"/>
      <c r="DQK898" s="7"/>
      <c r="DQL898" s="7"/>
      <c r="DQM898" s="7"/>
      <c r="DQN898" s="7"/>
      <c r="DQO898" s="7"/>
      <c r="DQP898" s="7"/>
      <c r="DQQ898" s="7"/>
      <c r="DQR898" s="7"/>
      <c r="DQS898" s="7"/>
      <c r="DQT898" s="7"/>
      <c r="DQU898" s="7"/>
      <c r="DQV898" s="7"/>
      <c r="DQW898" s="7"/>
      <c r="DQX898" s="7"/>
      <c r="DQY898" s="7"/>
      <c r="DQZ898" s="7"/>
      <c r="DRA898" s="7"/>
      <c r="DRB898" s="7"/>
      <c r="DRC898" s="7"/>
      <c r="DRD898" s="7"/>
      <c r="DRE898" s="7"/>
      <c r="DRF898" s="7"/>
      <c r="DRG898" s="7"/>
      <c r="DRH898" s="7"/>
      <c r="DRI898" s="7"/>
      <c r="DRJ898" s="7"/>
      <c r="DRK898" s="7"/>
      <c r="DRL898" s="7"/>
      <c r="DRM898" s="7"/>
      <c r="DRN898" s="7"/>
      <c r="DRO898" s="7"/>
      <c r="DRP898" s="7"/>
      <c r="DRQ898" s="7"/>
      <c r="DRR898" s="7"/>
      <c r="DRS898" s="7"/>
      <c r="DRT898" s="7"/>
      <c r="DRU898" s="7"/>
      <c r="DRV898" s="7"/>
      <c r="DRW898" s="7"/>
      <c r="DRX898" s="7"/>
      <c r="DRY898" s="7"/>
      <c r="DRZ898" s="7"/>
      <c r="DSA898" s="7"/>
      <c r="DSB898" s="7"/>
      <c r="DSC898" s="7"/>
      <c r="DSD898" s="7"/>
      <c r="DSE898" s="7"/>
      <c r="DSF898" s="7"/>
      <c r="DSG898" s="7"/>
      <c r="DSH898" s="7"/>
      <c r="DSI898" s="7"/>
      <c r="DSJ898" s="7"/>
      <c r="DSK898" s="7"/>
      <c r="DSL898" s="7"/>
      <c r="DSM898" s="7"/>
      <c r="DSN898" s="7"/>
      <c r="DSO898" s="7"/>
      <c r="DSP898" s="7"/>
      <c r="DSQ898" s="7"/>
      <c r="DSR898" s="7"/>
      <c r="DSS898" s="7"/>
      <c r="DST898" s="7"/>
      <c r="DSU898" s="7"/>
      <c r="DSV898" s="7"/>
      <c r="DSW898" s="7"/>
      <c r="DSX898" s="7"/>
      <c r="DSY898" s="7"/>
      <c r="DSZ898" s="7"/>
      <c r="DTA898" s="7"/>
      <c r="DTB898" s="7"/>
      <c r="DTC898" s="7"/>
      <c r="DTD898" s="7"/>
      <c r="DTE898" s="7"/>
      <c r="DTF898" s="7"/>
      <c r="DTG898" s="7"/>
      <c r="DTH898" s="7"/>
      <c r="DTI898" s="7"/>
      <c r="DTJ898" s="7"/>
      <c r="DTK898" s="7"/>
      <c r="DTL898" s="7"/>
      <c r="DTM898" s="7"/>
      <c r="DTN898" s="7"/>
      <c r="DTO898" s="7"/>
      <c r="DTP898" s="7"/>
      <c r="DTQ898" s="7"/>
      <c r="DTR898" s="7"/>
      <c r="DTS898" s="7"/>
      <c r="DTT898" s="7"/>
      <c r="DTU898" s="7"/>
      <c r="DTV898" s="7"/>
      <c r="DTW898" s="7"/>
      <c r="DTX898" s="7"/>
      <c r="DTY898" s="7"/>
      <c r="DTZ898" s="7"/>
      <c r="DUA898" s="7"/>
      <c r="DUB898" s="7"/>
      <c r="DUC898" s="7"/>
      <c r="DUD898" s="7"/>
      <c r="DUE898" s="7"/>
      <c r="DUF898" s="7"/>
      <c r="DUG898" s="7"/>
      <c r="DUH898" s="7"/>
      <c r="DUI898" s="7"/>
      <c r="DUJ898" s="7"/>
      <c r="DUK898" s="7"/>
      <c r="DUL898" s="7"/>
      <c r="DUM898" s="7"/>
      <c r="DUN898" s="7"/>
      <c r="DUO898" s="7"/>
      <c r="DUP898" s="7"/>
      <c r="DUQ898" s="7"/>
      <c r="DUR898" s="7"/>
      <c r="DUS898" s="7"/>
      <c r="DUT898" s="7"/>
      <c r="DUU898" s="7"/>
      <c r="DUV898" s="7"/>
      <c r="DUW898" s="7"/>
      <c r="DUX898" s="7"/>
      <c r="DUY898" s="7"/>
      <c r="DUZ898" s="7"/>
      <c r="DVA898" s="7"/>
      <c r="DVB898" s="7"/>
      <c r="DVC898" s="7"/>
      <c r="DVD898" s="7"/>
      <c r="DVE898" s="7"/>
      <c r="DVF898" s="7"/>
      <c r="DVG898" s="7"/>
      <c r="DVH898" s="7"/>
      <c r="DVI898" s="7"/>
      <c r="DVJ898" s="7"/>
      <c r="DVK898" s="7"/>
      <c r="DVL898" s="7"/>
      <c r="DVM898" s="7"/>
      <c r="DVN898" s="7"/>
      <c r="DVO898" s="7"/>
      <c r="DVP898" s="7"/>
      <c r="DVQ898" s="7"/>
      <c r="DVR898" s="7"/>
      <c r="DVS898" s="7"/>
      <c r="DVT898" s="7"/>
      <c r="DVU898" s="7"/>
      <c r="DVV898" s="7"/>
      <c r="DVW898" s="7"/>
      <c r="DVX898" s="7"/>
      <c r="DVY898" s="7"/>
      <c r="DVZ898" s="7"/>
      <c r="DWA898" s="7"/>
      <c r="DWB898" s="7"/>
      <c r="DWC898" s="7"/>
      <c r="DWD898" s="7"/>
      <c r="DWE898" s="7"/>
      <c r="DWF898" s="7"/>
      <c r="DWG898" s="7"/>
      <c r="DWH898" s="7"/>
      <c r="DWI898" s="7"/>
      <c r="DWJ898" s="7"/>
      <c r="DWK898" s="7"/>
      <c r="DWL898" s="7"/>
      <c r="DWM898" s="7"/>
      <c r="DWN898" s="7"/>
      <c r="DWO898" s="7"/>
      <c r="DWP898" s="7"/>
      <c r="DWQ898" s="7"/>
      <c r="DWR898" s="7"/>
      <c r="DWS898" s="7"/>
      <c r="DWT898" s="7"/>
      <c r="DWU898" s="7"/>
      <c r="DWV898" s="7"/>
      <c r="DWW898" s="7"/>
      <c r="DWX898" s="7"/>
      <c r="DWY898" s="7"/>
      <c r="DWZ898" s="7"/>
      <c r="DXA898" s="7"/>
      <c r="DXB898" s="7"/>
      <c r="DXC898" s="7"/>
      <c r="DXD898" s="7"/>
      <c r="DXE898" s="7"/>
      <c r="DXF898" s="7"/>
      <c r="DXG898" s="7"/>
      <c r="DXH898" s="7"/>
      <c r="DXI898" s="7"/>
      <c r="DXJ898" s="7"/>
      <c r="DXK898" s="7"/>
      <c r="DXL898" s="7"/>
      <c r="DXM898" s="7"/>
      <c r="DXN898" s="7"/>
      <c r="DXO898" s="7"/>
      <c r="DXP898" s="7"/>
      <c r="DXQ898" s="7"/>
      <c r="DXR898" s="7"/>
      <c r="DXS898" s="7"/>
      <c r="DXT898" s="7"/>
      <c r="DXU898" s="7"/>
      <c r="DXV898" s="7"/>
      <c r="DXW898" s="7"/>
      <c r="DXX898" s="7"/>
      <c r="DXY898" s="7"/>
      <c r="DXZ898" s="7"/>
      <c r="DYA898" s="7"/>
      <c r="DYB898" s="7"/>
      <c r="DYC898" s="7"/>
      <c r="DYD898" s="7"/>
      <c r="DYE898" s="7"/>
      <c r="DYF898" s="7"/>
      <c r="DYG898" s="7"/>
      <c r="DYH898" s="7"/>
      <c r="DYI898" s="7"/>
      <c r="DYJ898" s="7"/>
      <c r="DYK898" s="7"/>
      <c r="DYL898" s="7"/>
      <c r="DYM898" s="7"/>
      <c r="DYN898" s="7"/>
      <c r="DYO898" s="7"/>
      <c r="DYP898" s="7"/>
      <c r="DYQ898" s="7"/>
      <c r="DYR898" s="7"/>
      <c r="DYS898" s="7"/>
      <c r="DYT898" s="7"/>
      <c r="DYU898" s="7"/>
      <c r="DYV898" s="7"/>
      <c r="DYW898" s="7"/>
      <c r="DYX898" s="7"/>
      <c r="DYY898" s="7"/>
      <c r="DYZ898" s="7"/>
      <c r="DZA898" s="7"/>
      <c r="DZB898" s="7"/>
      <c r="DZC898" s="7"/>
      <c r="DZD898" s="7"/>
      <c r="DZE898" s="7"/>
      <c r="DZF898" s="7"/>
      <c r="DZG898" s="7"/>
      <c r="DZH898" s="7"/>
      <c r="DZI898" s="7"/>
      <c r="DZJ898" s="7"/>
      <c r="DZK898" s="7"/>
      <c r="DZL898" s="7"/>
      <c r="DZM898" s="7"/>
      <c r="DZN898" s="7"/>
      <c r="DZO898" s="7"/>
      <c r="DZP898" s="7"/>
      <c r="DZQ898" s="7"/>
      <c r="DZR898" s="7"/>
      <c r="DZS898" s="7"/>
      <c r="DZT898" s="7"/>
      <c r="DZU898" s="7"/>
      <c r="DZV898" s="7"/>
      <c r="DZW898" s="7"/>
      <c r="DZX898" s="7"/>
      <c r="DZY898" s="7"/>
      <c r="DZZ898" s="7"/>
      <c r="EAA898" s="7"/>
      <c r="EAB898" s="7"/>
      <c r="EAC898" s="7"/>
      <c r="EAD898" s="7"/>
      <c r="EAE898" s="7"/>
      <c r="EAF898" s="7"/>
      <c r="EAG898" s="7"/>
      <c r="EAH898" s="7"/>
      <c r="EAI898" s="7"/>
      <c r="EAJ898" s="7"/>
      <c r="EAK898" s="7"/>
      <c r="EAL898" s="7"/>
      <c r="EAM898" s="7"/>
      <c r="EAN898" s="7"/>
      <c r="EAO898" s="7"/>
      <c r="EAP898" s="7"/>
      <c r="EAQ898" s="7"/>
      <c r="EAR898" s="7"/>
      <c r="EAS898" s="7"/>
      <c r="EAT898" s="7"/>
      <c r="EAU898" s="7"/>
      <c r="EAV898" s="7"/>
      <c r="EAW898" s="7"/>
      <c r="EAX898" s="7"/>
      <c r="EAY898" s="7"/>
      <c r="EAZ898" s="7"/>
      <c r="EBA898" s="7"/>
      <c r="EBB898" s="7"/>
      <c r="EBC898" s="7"/>
      <c r="EBD898" s="7"/>
      <c r="EBE898" s="7"/>
      <c r="EBF898" s="7"/>
      <c r="EBG898" s="7"/>
      <c r="EBH898" s="7"/>
      <c r="EBI898" s="7"/>
      <c r="EBJ898" s="7"/>
      <c r="EBK898" s="7"/>
      <c r="EBL898" s="7"/>
      <c r="EBM898" s="7"/>
      <c r="EBN898" s="7"/>
      <c r="EBO898" s="7"/>
      <c r="EBP898" s="7"/>
      <c r="EBQ898" s="7"/>
      <c r="EBR898" s="7"/>
      <c r="EBS898" s="7"/>
      <c r="EBT898" s="7"/>
      <c r="EBU898" s="7"/>
      <c r="EBV898" s="7"/>
      <c r="EBW898" s="7"/>
      <c r="EBX898" s="7"/>
      <c r="EBY898" s="7"/>
      <c r="EBZ898" s="7"/>
      <c r="ECA898" s="7"/>
      <c r="ECB898" s="7"/>
      <c r="ECC898" s="7"/>
      <c r="ECD898" s="7"/>
      <c r="ECE898" s="7"/>
      <c r="ECF898" s="7"/>
      <c r="ECG898" s="7"/>
      <c r="ECH898" s="7"/>
      <c r="ECI898" s="7"/>
      <c r="ECJ898" s="7"/>
      <c r="ECK898" s="7"/>
      <c r="ECL898" s="7"/>
      <c r="ECM898" s="7"/>
      <c r="ECN898" s="7"/>
      <c r="ECO898" s="7"/>
      <c r="ECP898" s="7"/>
      <c r="ECQ898" s="7"/>
      <c r="ECR898" s="7"/>
      <c r="ECS898" s="7"/>
      <c r="ECT898" s="7"/>
      <c r="ECU898" s="7"/>
      <c r="ECV898" s="7"/>
      <c r="ECW898" s="7"/>
      <c r="ECX898" s="7"/>
      <c r="ECY898" s="7"/>
      <c r="ECZ898" s="7"/>
      <c r="EDA898" s="7"/>
      <c r="EDB898" s="7"/>
      <c r="EDC898" s="7"/>
      <c r="EDD898" s="7"/>
      <c r="EDE898" s="7"/>
      <c r="EDF898" s="7"/>
      <c r="EDG898" s="7"/>
      <c r="EDH898" s="7"/>
      <c r="EDI898" s="7"/>
      <c r="EDJ898" s="7"/>
      <c r="EDK898" s="7"/>
      <c r="EDL898" s="7"/>
      <c r="EDM898" s="7"/>
      <c r="EDN898" s="7"/>
      <c r="EDO898" s="7"/>
      <c r="EDP898" s="7"/>
      <c r="EDQ898" s="7"/>
      <c r="EDR898" s="7"/>
      <c r="EDS898" s="7"/>
      <c r="EDT898" s="7"/>
      <c r="EDU898" s="7"/>
      <c r="EDV898" s="7"/>
      <c r="EDW898" s="7"/>
      <c r="EDX898" s="7"/>
      <c r="EDY898" s="7"/>
      <c r="EDZ898" s="7"/>
      <c r="EEA898" s="7"/>
      <c r="EEB898" s="7"/>
      <c r="EEC898" s="7"/>
      <c r="EED898" s="7"/>
      <c r="EEE898" s="7"/>
      <c r="EEF898" s="7"/>
      <c r="EEG898" s="7"/>
      <c r="EEH898" s="7"/>
      <c r="EEI898" s="7"/>
      <c r="EEJ898" s="7"/>
      <c r="EEK898" s="7"/>
      <c r="EEL898" s="7"/>
      <c r="EEM898" s="7"/>
      <c r="EEN898" s="7"/>
      <c r="EEO898" s="7"/>
      <c r="EEP898" s="7"/>
      <c r="EEQ898" s="7"/>
      <c r="EER898" s="7"/>
      <c r="EES898" s="7"/>
      <c r="EET898" s="7"/>
      <c r="EEU898" s="7"/>
      <c r="EEV898" s="7"/>
      <c r="EEW898" s="7"/>
      <c r="EEX898" s="7"/>
      <c r="EEY898" s="7"/>
      <c r="EEZ898" s="7"/>
      <c r="EFA898" s="7"/>
      <c r="EFB898" s="7"/>
      <c r="EFC898" s="7"/>
      <c r="EFD898" s="7"/>
      <c r="EFE898" s="7"/>
      <c r="EFF898" s="7"/>
      <c r="EFG898" s="7"/>
      <c r="EFH898" s="7"/>
      <c r="EFI898" s="7"/>
      <c r="EFJ898" s="7"/>
      <c r="EFK898" s="7"/>
      <c r="EFL898" s="7"/>
      <c r="EFM898" s="7"/>
      <c r="EFN898" s="7"/>
      <c r="EFO898" s="7"/>
      <c r="EFP898" s="7"/>
      <c r="EFQ898" s="7"/>
      <c r="EFR898" s="7"/>
      <c r="EFS898" s="7"/>
      <c r="EFT898" s="7"/>
      <c r="EFU898" s="7"/>
      <c r="EFV898" s="7"/>
      <c r="EFW898" s="7"/>
      <c r="EFX898" s="7"/>
      <c r="EFY898" s="7"/>
      <c r="EFZ898" s="7"/>
      <c r="EGA898" s="7"/>
      <c r="EGB898" s="7"/>
      <c r="EGC898" s="7"/>
      <c r="EGD898" s="7"/>
      <c r="EGE898" s="7"/>
      <c r="EGF898" s="7"/>
      <c r="EGG898" s="7"/>
      <c r="EGH898" s="7"/>
      <c r="EGI898" s="7"/>
      <c r="EGJ898" s="7"/>
      <c r="EGK898" s="7"/>
      <c r="EGL898" s="7"/>
      <c r="EGM898" s="7"/>
      <c r="EGN898" s="7"/>
      <c r="EGO898" s="7"/>
      <c r="EGP898" s="7"/>
      <c r="EGQ898" s="7"/>
      <c r="EGR898" s="7"/>
      <c r="EGS898" s="7"/>
      <c r="EGT898" s="7"/>
      <c r="EGU898" s="7"/>
      <c r="EGV898" s="7"/>
      <c r="EGW898" s="7"/>
      <c r="EGX898" s="7"/>
      <c r="EGY898" s="7"/>
      <c r="EGZ898" s="7"/>
      <c r="EHA898" s="7"/>
      <c r="EHB898" s="7"/>
      <c r="EHC898" s="7"/>
      <c r="EHD898" s="7"/>
      <c r="EHE898" s="7"/>
      <c r="EHF898" s="7"/>
      <c r="EHG898" s="7"/>
      <c r="EHH898" s="7"/>
      <c r="EHI898" s="7"/>
      <c r="EHJ898" s="7"/>
      <c r="EHK898" s="7"/>
      <c r="EHL898" s="7"/>
      <c r="EHM898" s="7"/>
      <c r="EHN898" s="7"/>
      <c r="EHO898" s="7"/>
      <c r="EHP898" s="7"/>
      <c r="EHQ898" s="7"/>
      <c r="EHR898" s="7"/>
      <c r="EHS898" s="7"/>
      <c r="EHT898" s="7"/>
      <c r="EHU898" s="7"/>
      <c r="EHV898" s="7"/>
      <c r="EHW898" s="7"/>
      <c r="EHX898" s="7"/>
      <c r="EHY898" s="7"/>
      <c r="EHZ898" s="7"/>
      <c r="EIA898" s="7"/>
      <c r="EIB898" s="7"/>
      <c r="EIC898" s="7"/>
      <c r="EID898" s="7"/>
      <c r="EIE898" s="7"/>
      <c r="EIF898" s="7"/>
      <c r="EIG898" s="7"/>
      <c r="EIH898" s="7"/>
      <c r="EII898" s="7"/>
      <c r="EIJ898" s="7"/>
      <c r="EIK898" s="7"/>
      <c r="EIL898" s="7"/>
      <c r="EIM898" s="7"/>
      <c r="EIN898" s="7"/>
      <c r="EIO898" s="7"/>
      <c r="EIP898" s="7"/>
      <c r="EIQ898" s="7"/>
      <c r="EIR898" s="7"/>
      <c r="EIS898" s="7"/>
      <c r="EIT898" s="7"/>
      <c r="EIU898" s="7"/>
      <c r="EIV898" s="7"/>
      <c r="EIW898" s="7"/>
      <c r="EIX898" s="7"/>
      <c r="EIY898" s="7"/>
      <c r="EIZ898" s="7"/>
      <c r="EJA898" s="7"/>
      <c r="EJB898" s="7"/>
      <c r="EJC898" s="7"/>
      <c r="EJD898" s="7"/>
      <c r="EJE898" s="7"/>
      <c r="EJF898" s="7"/>
      <c r="EJG898" s="7"/>
      <c r="EJH898" s="7"/>
      <c r="EJI898" s="7"/>
      <c r="EJJ898" s="7"/>
      <c r="EJK898" s="7"/>
      <c r="EJL898" s="7"/>
      <c r="EJM898" s="7"/>
      <c r="EJN898" s="7"/>
      <c r="EJO898" s="7"/>
      <c r="EJP898" s="7"/>
      <c r="EJQ898" s="7"/>
      <c r="EJR898" s="7"/>
      <c r="EJS898" s="7"/>
      <c r="EJT898" s="7"/>
      <c r="EJU898" s="7"/>
      <c r="EJV898" s="7"/>
      <c r="EJW898" s="7"/>
      <c r="EJX898" s="7"/>
      <c r="EJY898" s="7"/>
      <c r="EJZ898" s="7"/>
      <c r="EKA898" s="7"/>
      <c r="EKB898" s="7"/>
      <c r="EKC898" s="7"/>
      <c r="EKD898" s="7"/>
      <c r="EKE898" s="7"/>
      <c r="EKF898" s="7"/>
      <c r="EKG898" s="7"/>
      <c r="EKH898" s="7"/>
      <c r="EKI898" s="7"/>
      <c r="EKJ898" s="7"/>
      <c r="EKK898" s="7"/>
      <c r="EKL898" s="7"/>
      <c r="EKM898" s="7"/>
      <c r="EKN898" s="7"/>
      <c r="EKO898" s="7"/>
      <c r="EKP898" s="7"/>
      <c r="EKQ898" s="7"/>
      <c r="EKR898" s="7"/>
      <c r="EKS898" s="7"/>
      <c r="EKT898" s="7"/>
      <c r="EKU898" s="7"/>
      <c r="EKV898" s="7"/>
      <c r="EKW898" s="7"/>
      <c r="EKX898" s="7"/>
      <c r="EKY898" s="7"/>
      <c r="EKZ898" s="7"/>
      <c r="ELA898" s="7"/>
      <c r="ELB898" s="7"/>
      <c r="ELC898" s="7"/>
      <c r="ELD898" s="7"/>
      <c r="ELE898" s="7"/>
      <c r="ELF898" s="7"/>
      <c r="ELG898" s="7"/>
      <c r="ELH898" s="7"/>
      <c r="ELI898" s="7"/>
      <c r="ELJ898" s="7"/>
      <c r="ELK898" s="7"/>
      <c r="ELL898" s="7"/>
      <c r="ELM898" s="7"/>
      <c r="ELN898" s="7"/>
      <c r="ELO898" s="7"/>
      <c r="ELP898" s="7"/>
      <c r="ELQ898" s="7"/>
      <c r="ELR898" s="7"/>
      <c r="ELS898" s="7"/>
      <c r="ELT898" s="7"/>
      <c r="ELU898" s="7"/>
      <c r="ELV898" s="7"/>
      <c r="ELW898" s="7"/>
      <c r="ELX898" s="7"/>
      <c r="ELY898" s="7"/>
      <c r="ELZ898" s="7"/>
      <c r="EMA898" s="7"/>
      <c r="EMB898" s="7"/>
      <c r="EMC898" s="7"/>
      <c r="EMD898" s="7"/>
      <c r="EME898" s="7"/>
      <c r="EMF898" s="7"/>
      <c r="EMG898" s="7"/>
      <c r="EMH898" s="7"/>
      <c r="EMI898" s="7"/>
      <c r="EMJ898" s="7"/>
      <c r="EMK898" s="7"/>
      <c r="EML898" s="7"/>
      <c r="EMM898" s="7"/>
      <c r="EMN898" s="7"/>
      <c r="EMO898" s="7"/>
      <c r="EMP898" s="7"/>
      <c r="EMQ898" s="7"/>
      <c r="EMR898" s="7"/>
      <c r="EMS898" s="7"/>
      <c r="EMT898" s="7"/>
      <c r="EMU898" s="7"/>
      <c r="EMV898" s="7"/>
      <c r="EMW898" s="7"/>
      <c r="EMX898" s="7"/>
      <c r="EMY898" s="7"/>
      <c r="EMZ898" s="7"/>
      <c r="ENA898" s="7"/>
      <c r="ENB898" s="7"/>
      <c r="ENC898" s="7"/>
      <c r="END898" s="7"/>
      <c r="ENE898" s="7"/>
      <c r="ENF898" s="7"/>
      <c r="ENG898" s="7"/>
      <c r="ENH898" s="7"/>
      <c r="ENI898" s="7"/>
      <c r="ENJ898" s="7"/>
      <c r="ENK898" s="7"/>
      <c r="ENL898" s="7"/>
      <c r="ENM898" s="7"/>
      <c r="ENN898" s="7"/>
      <c r="ENO898" s="7"/>
      <c r="ENP898" s="7"/>
      <c r="ENQ898" s="7"/>
      <c r="ENR898" s="7"/>
      <c r="ENS898" s="7"/>
      <c r="ENT898" s="7"/>
      <c r="ENU898" s="7"/>
      <c r="ENV898" s="7"/>
      <c r="ENW898" s="7"/>
      <c r="ENX898" s="7"/>
      <c r="ENY898" s="7"/>
      <c r="ENZ898" s="7"/>
      <c r="EOA898" s="7"/>
      <c r="EOB898" s="7"/>
      <c r="EOC898" s="7"/>
      <c r="EOD898" s="7"/>
      <c r="EOE898" s="7"/>
      <c r="EOF898" s="7"/>
      <c r="EOG898" s="7"/>
      <c r="EOH898" s="7"/>
      <c r="EOI898" s="7"/>
      <c r="EOJ898" s="7"/>
      <c r="EOK898" s="7"/>
      <c r="EOL898" s="7"/>
      <c r="EOM898" s="7"/>
      <c r="EON898" s="7"/>
      <c r="EOO898" s="7"/>
      <c r="EOP898" s="7"/>
      <c r="EOQ898" s="7"/>
      <c r="EOR898" s="7"/>
      <c r="EOS898" s="7"/>
      <c r="EOT898" s="7"/>
      <c r="EOU898" s="7"/>
      <c r="EOV898" s="7"/>
      <c r="EOW898" s="7"/>
      <c r="EOX898" s="7"/>
      <c r="EOY898" s="7"/>
      <c r="EOZ898" s="7"/>
      <c r="EPA898" s="7"/>
      <c r="EPB898" s="7"/>
      <c r="EPC898" s="7"/>
      <c r="EPD898" s="7"/>
      <c r="EPE898" s="7"/>
      <c r="EPF898" s="7"/>
      <c r="EPG898" s="7"/>
      <c r="EPH898" s="7"/>
      <c r="EPI898" s="7"/>
      <c r="EPJ898" s="7"/>
      <c r="EPK898" s="7"/>
      <c r="EPL898" s="7"/>
      <c r="EPM898" s="7"/>
      <c r="EPN898" s="7"/>
      <c r="EPO898" s="7"/>
      <c r="EPP898" s="7"/>
      <c r="EPQ898" s="7"/>
      <c r="EPR898" s="7"/>
      <c r="EPS898" s="7"/>
      <c r="EPT898" s="7"/>
      <c r="EPU898" s="7"/>
      <c r="EPV898" s="7"/>
      <c r="EPW898" s="7"/>
      <c r="EPX898" s="7"/>
      <c r="EPY898" s="7"/>
      <c r="EPZ898" s="7"/>
      <c r="EQA898" s="7"/>
      <c r="EQB898" s="7"/>
      <c r="EQC898" s="7"/>
      <c r="EQD898" s="7"/>
      <c r="EQE898" s="7"/>
      <c r="EQF898" s="7"/>
      <c r="EQG898" s="7"/>
      <c r="EQH898" s="7"/>
      <c r="EQI898" s="7"/>
      <c r="EQJ898" s="7"/>
      <c r="EQK898" s="7"/>
      <c r="EQL898" s="7"/>
      <c r="EQM898" s="7"/>
      <c r="EQN898" s="7"/>
      <c r="EQO898" s="7"/>
      <c r="EQP898" s="7"/>
      <c r="EQQ898" s="7"/>
      <c r="EQR898" s="7"/>
      <c r="EQS898" s="7"/>
      <c r="EQT898" s="7"/>
      <c r="EQU898" s="7"/>
      <c r="EQV898" s="7"/>
      <c r="EQW898" s="7"/>
      <c r="EQX898" s="7"/>
      <c r="EQY898" s="7"/>
      <c r="EQZ898" s="7"/>
      <c r="ERA898" s="7"/>
      <c r="ERB898" s="7"/>
      <c r="ERC898" s="7"/>
      <c r="ERD898" s="7"/>
      <c r="ERE898" s="7"/>
      <c r="ERF898" s="7"/>
      <c r="ERG898" s="7"/>
      <c r="ERH898" s="7"/>
      <c r="ERI898" s="7"/>
      <c r="ERJ898" s="7"/>
      <c r="ERK898" s="7"/>
      <c r="ERL898" s="7"/>
      <c r="ERM898" s="7"/>
      <c r="ERN898" s="7"/>
      <c r="ERO898" s="7"/>
      <c r="ERP898" s="7"/>
      <c r="ERQ898" s="7"/>
      <c r="ERR898" s="7"/>
      <c r="ERS898" s="7"/>
      <c r="ERT898" s="7"/>
      <c r="ERU898" s="7"/>
      <c r="ERV898" s="7"/>
      <c r="ERW898" s="7"/>
      <c r="ERX898" s="7"/>
      <c r="ERY898" s="7"/>
      <c r="ERZ898" s="7"/>
      <c r="ESA898" s="7"/>
      <c r="ESB898" s="7"/>
      <c r="ESC898" s="7"/>
      <c r="ESD898" s="7"/>
      <c r="ESE898" s="7"/>
      <c r="ESF898" s="7"/>
      <c r="ESG898" s="7"/>
      <c r="ESH898" s="7"/>
      <c r="ESI898" s="7"/>
      <c r="ESJ898" s="7"/>
      <c r="ESK898" s="7"/>
      <c r="ESL898" s="7"/>
      <c r="ESM898" s="7"/>
      <c r="ESN898" s="7"/>
      <c r="ESO898" s="7"/>
      <c r="ESP898" s="7"/>
      <c r="ESQ898" s="7"/>
      <c r="ESR898" s="7"/>
      <c r="ESS898" s="7"/>
      <c r="EST898" s="7"/>
      <c r="ESU898" s="7"/>
      <c r="ESV898" s="7"/>
      <c r="ESW898" s="7"/>
      <c r="ESX898" s="7"/>
      <c r="ESY898" s="7"/>
      <c r="ESZ898" s="7"/>
      <c r="ETA898" s="7"/>
      <c r="ETB898" s="7"/>
      <c r="ETC898" s="7"/>
      <c r="ETD898" s="7"/>
      <c r="ETE898" s="7"/>
      <c r="ETF898" s="7"/>
      <c r="ETG898" s="7"/>
      <c r="ETH898" s="7"/>
      <c r="ETI898" s="7"/>
      <c r="ETJ898" s="7"/>
      <c r="ETK898" s="7"/>
      <c r="ETL898" s="7"/>
      <c r="ETM898" s="7"/>
      <c r="ETN898" s="7"/>
      <c r="ETO898" s="7"/>
      <c r="ETP898" s="7"/>
      <c r="ETQ898" s="7"/>
      <c r="ETR898" s="7"/>
      <c r="ETS898" s="7"/>
      <c r="ETT898" s="7"/>
      <c r="ETU898" s="7"/>
      <c r="ETV898" s="7"/>
      <c r="ETW898" s="7"/>
      <c r="ETX898" s="7"/>
      <c r="ETY898" s="7"/>
      <c r="ETZ898" s="7"/>
      <c r="EUA898" s="7"/>
      <c r="EUB898" s="7"/>
      <c r="EUC898" s="7"/>
      <c r="EUD898" s="7"/>
      <c r="EUE898" s="7"/>
      <c r="EUF898" s="7"/>
      <c r="EUG898" s="7"/>
      <c r="EUH898" s="7"/>
      <c r="EUI898" s="7"/>
      <c r="EUJ898" s="7"/>
      <c r="EUK898" s="7"/>
      <c r="EUL898" s="7"/>
      <c r="EUM898" s="7"/>
      <c r="EUN898" s="7"/>
      <c r="EUO898" s="7"/>
      <c r="EUP898" s="7"/>
      <c r="EUQ898" s="7"/>
      <c r="EUR898" s="7"/>
      <c r="EUS898" s="7"/>
      <c r="EUT898" s="7"/>
      <c r="EUU898" s="7"/>
      <c r="EUV898" s="7"/>
      <c r="EUW898" s="7"/>
      <c r="EUX898" s="7"/>
      <c r="EUY898" s="7"/>
      <c r="EUZ898" s="7"/>
      <c r="EVA898" s="7"/>
      <c r="EVB898" s="7"/>
      <c r="EVC898" s="7"/>
      <c r="EVD898" s="7"/>
      <c r="EVE898" s="7"/>
      <c r="EVF898" s="7"/>
      <c r="EVG898" s="7"/>
      <c r="EVH898" s="7"/>
      <c r="EVI898" s="7"/>
      <c r="EVJ898" s="7"/>
      <c r="EVK898" s="7"/>
      <c r="EVL898" s="7"/>
      <c r="EVM898" s="7"/>
      <c r="EVN898" s="7"/>
      <c r="EVO898" s="7"/>
      <c r="EVP898" s="7"/>
      <c r="EVQ898" s="7"/>
      <c r="EVR898" s="7"/>
      <c r="EVS898" s="7"/>
      <c r="EVT898" s="7"/>
      <c r="EVU898" s="7"/>
      <c r="EVV898" s="7"/>
      <c r="EVW898" s="7"/>
      <c r="EVX898" s="7"/>
      <c r="EVY898" s="7"/>
      <c r="EVZ898" s="7"/>
      <c r="EWA898" s="7"/>
      <c r="EWB898" s="7"/>
      <c r="EWC898" s="7"/>
      <c r="EWD898" s="7"/>
      <c r="EWE898" s="7"/>
      <c r="EWF898" s="7"/>
      <c r="EWG898" s="7"/>
      <c r="EWH898" s="7"/>
      <c r="EWI898" s="7"/>
      <c r="EWJ898" s="7"/>
      <c r="EWK898" s="7"/>
      <c r="EWL898" s="7"/>
      <c r="EWM898" s="7"/>
      <c r="EWN898" s="7"/>
      <c r="EWO898" s="7"/>
      <c r="EWP898" s="7"/>
      <c r="EWQ898" s="7"/>
      <c r="EWR898" s="7"/>
      <c r="EWS898" s="7"/>
      <c r="EWT898" s="7"/>
      <c r="EWU898" s="7"/>
      <c r="EWV898" s="7"/>
      <c r="EWW898" s="7"/>
      <c r="EWX898" s="7"/>
      <c r="EWY898" s="7"/>
      <c r="EWZ898" s="7"/>
      <c r="EXA898" s="7"/>
      <c r="EXB898" s="7"/>
      <c r="EXC898" s="7"/>
      <c r="EXD898" s="7"/>
      <c r="EXE898" s="7"/>
      <c r="EXF898" s="7"/>
      <c r="EXG898" s="7"/>
      <c r="EXH898" s="7"/>
      <c r="EXI898" s="7"/>
      <c r="EXJ898" s="7"/>
      <c r="EXK898" s="7"/>
      <c r="EXL898" s="7"/>
      <c r="EXM898" s="7"/>
      <c r="EXN898" s="7"/>
      <c r="EXO898" s="7"/>
      <c r="EXP898" s="7"/>
      <c r="EXQ898" s="7"/>
      <c r="EXR898" s="7"/>
      <c r="EXS898" s="7"/>
      <c r="EXT898" s="7"/>
      <c r="EXU898" s="7"/>
      <c r="EXV898" s="7"/>
      <c r="EXW898" s="7"/>
      <c r="EXX898" s="7"/>
      <c r="EXY898" s="7"/>
      <c r="EXZ898" s="7"/>
      <c r="EYA898" s="7"/>
      <c r="EYB898" s="7"/>
      <c r="EYC898" s="7"/>
      <c r="EYD898" s="7"/>
      <c r="EYE898" s="7"/>
      <c r="EYF898" s="7"/>
      <c r="EYG898" s="7"/>
      <c r="EYH898" s="7"/>
      <c r="EYI898" s="7"/>
      <c r="EYJ898" s="7"/>
      <c r="EYK898" s="7"/>
      <c r="EYL898" s="7"/>
      <c r="EYM898" s="7"/>
      <c r="EYN898" s="7"/>
      <c r="EYO898" s="7"/>
      <c r="EYP898" s="7"/>
      <c r="EYQ898" s="7"/>
      <c r="EYR898" s="7"/>
      <c r="EYS898" s="7"/>
      <c r="EYT898" s="7"/>
      <c r="EYU898" s="7"/>
      <c r="EYV898" s="7"/>
      <c r="EYW898" s="7"/>
      <c r="EYX898" s="7"/>
      <c r="EYY898" s="7"/>
      <c r="EYZ898" s="7"/>
      <c r="EZA898" s="7"/>
      <c r="EZB898" s="7"/>
      <c r="EZC898" s="7"/>
      <c r="EZD898" s="7"/>
      <c r="EZE898" s="7"/>
      <c r="EZF898" s="7"/>
      <c r="EZG898" s="7"/>
      <c r="EZH898" s="7"/>
      <c r="EZI898" s="7"/>
      <c r="EZJ898" s="7"/>
      <c r="EZK898" s="7"/>
      <c r="EZL898" s="7"/>
      <c r="EZM898" s="7"/>
      <c r="EZN898" s="7"/>
      <c r="EZO898" s="7"/>
      <c r="EZP898" s="7"/>
      <c r="EZQ898" s="7"/>
      <c r="EZR898" s="7"/>
      <c r="EZS898" s="7"/>
      <c r="EZT898" s="7"/>
      <c r="EZU898" s="7"/>
      <c r="EZV898" s="7"/>
      <c r="EZW898" s="7"/>
      <c r="EZX898" s="7"/>
      <c r="EZY898" s="7"/>
      <c r="EZZ898" s="7"/>
      <c r="FAA898" s="7"/>
      <c r="FAB898" s="7"/>
      <c r="FAC898" s="7"/>
      <c r="FAD898" s="7"/>
      <c r="FAE898" s="7"/>
      <c r="FAF898" s="7"/>
      <c r="FAG898" s="7"/>
      <c r="FAH898" s="7"/>
      <c r="FAI898" s="7"/>
      <c r="FAJ898" s="7"/>
      <c r="FAK898" s="7"/>
      <c r="FAL898" s="7"/>
      <c r="FAM898" s="7"/>
      <c r="FAN898" s="7"/>
      <c r="FAO898" s="7"/>
      <c r="FAP898" s="7"/>
      <c r="FAQ898" s="7"/>
      <c r="FAR898" s="7"/>
      <c r="FAS898" s="7"/>
      <c r="FAT898" s="7"/>
      <c r="FAU898" s="7"/>
      <c r="FAV898" s="7"/>
      <c r="FAW898" s="7"/>
      <c r="FAX898" s="7"/>
      <c r="FAY898" s="7"/>
      <c r="FAZ898" s="7"/>
      <c r="FBA898" s="7"/>
      <c r="FBB898" s="7"/>
      <c r="FBC898" s="7"/>
      <c r="FBD898" s="7"/>
      <c r="FBE898" s="7"/>
      <c r="FBF898" s="7"/>
      <c r="FBG898" s="7"/>
      <c r="FBH898" s="7"/>
      <c r="FBI898" s="7"/>
      <c r="FBJ898" s="7"/>
      <c r="FBK898" s="7"/>
      <c r="FBL898" s="7"/>
      <c r="FBM898" s="7"/>
      <c r="FBN898" s="7"/>
      <c r="FBO898" s="7"/>
      <c r="FBP898" s="7"/>
      <c r="FBQ898" s="7"/>
      <c r="FBR898" s="7"/>
      <c r="FBS898" s="7"/>
      <c r="FBT898" s="7"/>
      <c r="FBU898" s="7"/>
      <c r="FBV898" s="7"/>
      <c r="FBW898" s="7"/>
      <c r="FBX898" s="7"/>
      <c r="FBY898" s="7"/>
      <c r="FBZ898" s="7"/>
      <c r="FCA898" s="7"/>
      <c r="FCB898" s="7"/>
      <c r="FCC898" s="7"/>
      <c r="FCD898" s="7"/>
      <c r="FCE898" s="7"/>
      <c r="FCF898" s="7"/>
      <c r="FCG898" s="7"/>
      <c r="FCH898" s="7"/>
      <c r="FCI898" s="7"/>
      <c r="FCJ898" s="7"/>
      <c r="FCK898" s="7"/>
      <c r="FCL898" s="7"/>
      <c r="FCM898" s="7"/>
      <c r="FCN898" s="7"/>
      <c r="FCO898" s="7"/>
      <c r="FCP898" s="7"/>
      <c r="FCQ898" s="7"/>
      <c r="FCR898" s="7"/>
      <c r="FCS898" s="7"/>
      <c r="FCT898" s="7"/>
      <c r="FCU898" s="7"/>
      <c r="FCV898" s="7"/>
      <c r="FCW898" s="7"/>
      <c r="FCX898" s="7"/>
      <c r="FCY898" s="7"/>
      <c r="FCZ898" s="7"/>
      <c r="FDA898" s="7"/>
      <c r="FDB898" s="7"/>
      <c r="FDC898" s="7"/>
      <c r="FDD898" s="7"/>
      <c r="FDE898" s="7"/>
      <c r="FDF898" s="7"/>
      <c r="FDG898" s="7"/>
      <c r="FDH898" s="7"/>
      <c r="FDI898" s="7"/>
      <c r="FDJ898" s="7"/>
      <c r="FDK898" s="7"/>
      <c r="FDL898" s="7"/>
      <c r="FDM898" s="7"/>
      <c r="FDN898" s="7"/>
      <c r="FDO898" s="7"/>
      <c r="FDP898" s="7"/>
      <c r="FDQ898" s="7"/>
      <c r="FDR898" s="7"/>
      <c r="FDS898" s="7"/>
      <c r="FDT898" s="7"/>
      <c r="FDU898" s="7"/>
      <c r="FDV898" s="7"/>
      <c r="FDW898" s="7"/>
      <c r="FDX898" s="7"/>
      <c r="FDY898" s="7"/>
      <c r="FDZ898" s="7"/>
      <c r="FEA898" s="7"/>
      <c r="FEB898" s="7"/>
      <c r="FEC898" s="7"/>
      <c r="FED898" s="7"/>
      <c r="FEE898" s="7"/>
      <c r="FEF898" s="7"/>
      <c r="FEG898" s="7"/>
      <c r="FEH898" s="7"/>
      <c r="FEI898" s="7"/>
      <c r="FEJ898" s="7"/>
      <c r="FEK898" s="7"/>
      <c r="FEL898" s="7"/>
      <c r="FEM898" s="7"/>
      <c r="FEN898" s="7"/>
      <c r="FEO898" s="7"/>
      <c r="FEP898" s="7"/>
      <c r="FEQ898" s="7"/>
      <c r="FER898" s="7"/>
      <c r="FES898" s="7"/>
      <c r="FET898" s="7"/>
      <c r="FEU898" s="7"/>
      <c r="FEV898" s="7"/>
      <c r="FEW898" s="7"/>
      <c r="FEX898" s="7"/>
      <c r="FEY898" s="7"/>
      <c r="FEZ898" s="7"/>
      <c r="FFA898" s="7"/>
      <c r="FFB898" s="7"/>
      <c r="FFC898" s="7"/>
      <c r="FFD898" s="7"/>
      <c r="FFE898" s="7"/>
      <c r="FFF898" s="7"/>
      <c r="FFG898" s="7"/>
      <c r="FFH898" s="7"/>
      <c r="FFI898" s="7"/>
      <c r="FFJ898" s="7"/>
      <c r="FFK898" s="7"/>
      <c r="FFL898" s="7"/>
      <c r="FFM898" s="7"/>
      <c r="FFN898" s="7"/>
      <c r="FFO898" s="7"/>
      <c r="FFP898" s="7"/>
      <c r="FFQ898" s="7"/>
      <c r="FFR898" s="7"/>
      <c r="FFS898" s="7"/>
      <c r="FFT898" s="7"/>
      <c r="FFU898" s="7"/>
      <c r="FFV898" s="7"/>
      <c r="FFW898" s="7"/>
      <c r="FFX898" s="7"/>
      <c r="FFY898" s="7"/>
      <c r="FFZ898" s="7"/>
      <c r="FGA898" s="7"/>
      <c r="FGB898" s="7"/>
      <c r="FGC898" s="7"/>
      <c r="FGD898" s="7"/>
      <c r="FGE898" s="7"/>
      <c r="FGF898" s="7"/>
      <c r="FGG898" s="7"/>
      <c r="FGH898" s="7"/>
      <c r="FGI898" s="7"/>
      <c r="FGJ898" s="7"/>
      <c r="FGK898" s="7"/>
      <c r="FGL898" s="7"/>
      <c r="FGM898" s="7"/>
      <c r="FGN898" s="7"/>
      <c r="FGO898" s="7"/>
      <c r="FGP898" s="7"/>
      <c r="FGQ898" s="7"/>
      <c r="FGR898" s="7"/>
      <c r="FGS898" s="7"/>
      <c r="FGT898" s="7"/>
      <c r="FGU898" s="7"/>
      <c r="FGV898" s="7"/>
      <c r="FGW898" s="7"/>
      <c r="FGX898" s="7"/>
      <c r="FGY898" s="7"/>
      <c r="FGZ898" s="7"/>
      <c r="FHA898" s="7"/>
      <c r="FHB898" s="7"/>
      <c r="FHC898" s="7"/>
      <c r="FHD898" s="7"/>
      <c r="FHE898" s="7"/>
      <c r="FHF898" s="7"/>
      <c r="FHG898" s="7"/>
      <c r="FHH898" s="7"/>
      <c r="FHI898" s="7"/>
      <c r="FHJ898" s="7"/>
      <c r="FHK898" s="7"/>
      <c r="FHL898" s="7"/>
      <c r="FHM898" s="7"/>
      <c r="FHN898" s="7"/>
      <c r="FHO898" s="7"/>
      <c r="FHP898" s="7"/>
      <c r="FHQ898" s="7"/>
      <c r="FHR898" s="7"/>
      <c r="FHS898" s="7"/>
      <c r="FHT898" s="7"/>
      <c r="FHU898" s="7"/>
      <c r="FHV898" s="7"/>
      <c r="FHW898" s="7"/>
      <c r="FHX898" s="7"/>
      <c r="FHY898" s="7"/>
      <c r="FHZ898" s="7"/>
      <c r="FIA898" s="7"/>
      <c r="FIB898" s="7"/>
      <c r="FIC898" s="7"/>
      <c r="FID898" s="7"/>
      <c r="FIE898" s="7"/>
      <c r="FIF898" s="7"/>
      <c r="FIG898" s="7"/>
      <c r="FIH898" s="7"/>
      <c r="FII898" s="7"/>
      <c r="FIJ898" s="7"/>
      <c r="FIK898" s="7"/>
      <c r="FIL898" s="7"/>
      <c r="FIM898" s="7"/>
      <c r="FIN898" s="7"/>
      <c r="FIO898" s="7"/>
      <c r="FIP898" s="7"/>
      <c r="FIQ898" s="7"/>
      <c r="FIR898" s="7"/>
      <c r="FIS898" s="7"/>
      <c r="FIT898" s="7"/>
      <c r="FIU898" s="7"/>
      <c r="FIV898" s="7"/>
      <c r="FIW898" s="7"/>
      <c r="FIX898" s="7"/>
      <c r="FIY898" s="7"/>
      <c r="FIZ898" s="7"/>
      <c r="FJA898" s="7"/>
      <c r="FJB898" s="7"/>
      <c r="FJC898" s="7"/>
      <c r="FJD898" s="7"/>
      <c r="FJE898" s="7"/>
      <c r="FJF898" s="7"/>
      <c r="FJG898" s="7"/>
      <c r="FJH898" s="7"/>
      <c r="FJI898" s="7"/>
      <c r="FJJ898" s="7"/>
      <c r="FJK898" s="7"/>
      <c r="FJL898" s="7"/>
      <c r="FJM898" s="7"/>
      <c r="FJN898" s="7"/>
      <c r="FJO898" s="7"/>
      <c r="FJP898" s="7"/>
      <c r="FJQ898" s="7"/>
      <c r="FJR898" s="7"/>
      <c r="FJS898" s="7"/>
      <c r="FJT898" s="7"/>
      <c r="FJU898" s="7"/>
      <c r="FJV898" s="7"/>
      <c r="FJW898" s="7"/>
      <c r="FJX898" s="7"/>
      <c r="FJY898" s="7"/>
      <c r="FJZ898" s="7"/>
      <c r="FKA898" s="7"/>
      <c r="FKB898" s="7"/>
      <c r="FKC898" s="7"/>
      <c r="FKD898" s="7"/>
      <c r="FKE898" s="7"/>
      <c r="FKF898" s="7"/>
      <c r="FKG898" s="7"/>
      <c r="FKH898" s="7"/>
      <c r="FKI898" s="7"/>
      <c r="FKJ898" s="7"/>
      <c r="FKK898" s="7"/>
      <c r="FKL898" s="7"/>
      <c r="FKM898" s="7"/>
      <c r="FKN898" s="7"/>
      <c r="FKO898" s="7"/>
      <c r="FKP898" s="7"/>
      <c r="FKQ898" s="7"/>
      <c r="FKR898" s="7"/>
      <c r="FKS898" s="7"/>
      <c r="FKT898" s="7"/>
      <c r="FKU898" s="7"/>
      <c r="FKV898" s="7"/>
      <c r="FKW898" s="7"/>
      <c r="FKX898" s="7"/>
      <c r="FKY898" s="7"/>
      <c r="FKZ898" s="7"/>
      <c r="FLA898" s="7"/>
      <c r="FLB898" s="7"/>
      <c r="FLC898" s="7"/>
      <c r="FLD898" s="7"/>
      <c r="FLE898" s="7"/>
      <c r="FLF898" s="7"/>
      <c r="FLG898" s="7"/>
      <c r="FLH898" s="7"/>
      <c r="FLI898" s="7"/>
      <c r="FLJ898" s="7"/>
      <c r="FLK898" s="7"/>
      <c r="FLL898" s="7"/>
      <c r="FLM898" s="7"/>
      <c r="FLN898" s="7"/>
      <c r="FLO898" s="7"/>
      <c r="FLP898" s="7"/>
      <c r="FLQ898" s="7"/>
      <c r="FLR898" s="7"/>
      <c r="FLS898" s="7"/>
      <c r="FLT898" s="7"/>
      <c r="FLU898" s="7"/>
      <c r="FLV898" s="7"/>
      <c r="FLW898" s="7"/>
      <c r="FLX898" s="7"/>
      <c r="FLY898" s="7"/>
      <c r="FLZ898" s="7"/>
      <c r="FMA898" s="7"/>
      <c r="FMB898" s="7"/>
      <c r="FMC898" s="7"/>
      <c r="FMD898" s="7"/>
      <c r="FME898" s="7"/>
      <c r="FMF898" s="7"/>
      <c r="FMG898" s="7"/>
      <c r="FMH898" s="7"/>
      <c r="FMI898" s="7"/>
      <c r="FMJ898" s="7"/>
      <c r="FMK898" s="7"/>
      <c r="FML898" s="7"/>
      <c r="FMM898" s="7"/>
      <c r="FMN898" s="7"/>
      <c r="FMO898" s="7"/>
      <c r="FMP898" s="7"/>
      <c r="FMQ898" s="7"/>
      <c r="FMR898" s="7"/>
      <c r="FMS898" s="7"/>
      <c r="FMT898" s="7"/>
      <c r="FMU898" s="7"/>
      <c r="FMV898" s="7"/>
      <c r="FMW898" s="7"/>
      <c r="FMX898" s="7"/>
      <c r="FMY898" s="7"/>
      <c r="FMZ898" s="7"/>
      <c r="FNA898" s="7"/>
      <c r="FNB898" s="7"/>
      <c r="FNC898" s="7"/>
      <c r="FND898" s="7"/>
      <c r="FNE898" s="7"/>
      <c r="FNF898" s="7"/>
      <c r="FNG898" s="7"/>
      <c r="FNH898" s="7"/>
      <c r="FNI898" s="7"/>
      <c r="FNJ898" s="7"/>
      <c r="FNK898" s="7"/>
      <c r="FNL898" s="7"/>
      <c r="FNM898" s="7"/>
      <c r="FNN898" s="7"/>
      <c r="FNO898" s="7"/>
      <c r="FNP898" s="7"/>
      <c r="FNQ898" s="7"/>
      <c r="FNR898" s="7"/>
      <c r="FNS898" s="7"/>
      <c r="FNT898" s="7"/>
      <c r="FNU898" s="7"/>
      <c r="FNV898" s="7"/>
      <c r="FNW898" s="7"/>
      <c r="FNX898" s="7"/>
      <c r="FNY898" s="7"/>
      <c r="FNZ898" s="7"/>
      <c r="FOA898" s="7"/>
      <c r="FOB898" s="7"/>
      <c r="FOC898" s="7"/>
      <c r="FOD898" s="7"/>
      <c r="FOE898" s="7"/>
      <c r="FOF898" s="7"/>
      <c r="FOG898" s="7"/>
      <c r="FOH898" s="7"/>
      <c r="FOI898" s="7"/>
      <c r="FOJ898" s="7"/>
      <c r="FOK898" s="7"/>
      <c r="FOL898" s="7"/>
      <c r="FOM898" s="7"/>
      <c r="FON898" s="7"/>
      <c r="FOO898" s="7"/>
      <c r="FOP898" s="7"/>
      <c r="FOQ898" s="7"/>
      <c r="FOR898" s="7"/>
      <c r="FOS898" s="7"/>
      <c r="FOT898" s="7"/>
      <c r="FOU898" s="7"/>
      <c r="FOV898" s="7"/>
      <c r="FOW898" s="7"/>
      <c r="FOX898" s="7"/>
      <c r="FOY898" s="7"/>
      <c r="FOZ898" s="7"/>
      <c r="FPA898" s="7"/>
      <c r="FPB898" s="7"/>
      <c r="FPC898" s="7"/>
      <c r="FPD898" s="7"/>
      <c r="FPE898" s="7"/>
      <c r="FPF898" s="7"/>
      <c r="FPG898" s="7"/>
      <c r="FPH898" s="7"/>
      <c r="FPI898" s="7"/>
      <c r="FPJ898" s="7"/>
      <c r="FPK898" s="7"/>
      <c r="FPL898" s="7"/>
      <c r="FPM898" s="7"/>
      <c r="FPN898" s="7"/>
      <c r="FPO898" s="7"/>
      <c r="FPP898" s="7"/>
      <c r="FPQ898" s="7"/>
      <c r="FPR898" s="7"/>
      <c r="FPS898" s="7"/>
      <c r="FPT898" s="7"/>
      <c r="FPU898" s="7"/>
      <c r="FPV898" s="7"/>
      <c r="FPW898" s="7"/>
      <c r="FPX898" s="7"/>
      <c r="FPY898" s="7"/>
      <c r="FPZ898" s="7"/>
      <c r="FQA898" s="7"/>
      <c r="FQB898" s="7"/>
      <c r="FQC898" s="7"/>
      <c r="FQD898" s="7"/>
      <c r="FQE898" s="7"/>
      <c r="FQF898" s="7"/>
      <c r="FQG898" s="7"/>
      <c r="FQH898" s="7"/>
      <c r="FQI898" s="7"/>
      <c r="FQJ898" s="7"/>
      <c r="FQK898" s="7"/>
      <c r="FQL898" s="7"/>
      <c r="FQM898" s="7"/>
      <c r="FQN898" s="7"/>
      <c r="FQO898" s="7"/>
      <c r="FQP898" s="7"/>
      <c r="FQQ898" s="7"/>
      <c r="FQR898" s="7"/>
      <c r="FQS898" s="7"/>
      <c r="FQT898" s="7"/>
      <c r="FQU898" s="7"/>
      <c r="FQV898" s="7"/>
      <c r="FQW898" s="7"/>
      <c r="FQX898" s="7"/>
      <c r="FQY898" s="7"/>
      <c r="FQZ898" s="7"/>
      <c r="FRA898" s="7"/>
      <c r="FRB898" s="7"/>
      <c r="FRC898" s="7"/>
      <c r="FRD898" s="7"/>
      <c r="FRE898" s="7"/>
      <c r="FRF898" s="7"/>
      <c r="FRG898" s="7"/>
      <c r="FRH898" s="7"/>
      <c r="FRI898" s="7"/>
      <c r="FRJ898" s="7"/>
      <c r="FRK898" s="7"/>
      <c r="FRL898" s="7"/>
      <c r="FRM898" s="7"/>
      <c r="FRN898" s="7"/>
      <c r="FRO898" s="7"/>
      <c r="FRP898" s="7"/>
      <c r="FRQ898" s="7"/>
      <c r="FRR898" s="7"/>
      <c r="FRS898" s="7"/>
      <c r="FRT898" s="7"/>
      <c r="FRU898" s="7"/>
      <c r="FRV898" s="7"/>
      <c r="FRW898" s="7"/>
      <c r="FRX898" s="7"/>
      <c r="FRY898" s="7"/>
      <c r="FRZ898" s="7"/>
      <c r="FSA898" s="7"/>
      <c r="FSB898" s="7"/>
      <c r="FSC898" s="7"/>
      <c r="FSD898" s="7"/>
      <c r="FSE898" s="7"/>
      <c r="FSF898" s="7"/>
      <c r="FSG898" s="7"/>
      <c r="FSH898" s="7"/>
      <c r="FSI898" s="7"/>
      <c r="FSJ898" s="7"/>
      <c r="FSK898" s="7"/>
      <c r="FSL898" s="7"/>
      <c r="FSM898" s="7"/>
      <c r="FSN898" s="7"/>
      <c r="FSO898" s="7"/>
      <c r="FSP898" s="7"/>
      <c r="FSQ898" s="7"/>
      <c r="FSR898" s="7"/>
      <c r="FSS898" s="7"/>
      <c r="FST898" s="7"/>
      <c r="FSU898" s="7"/>
      <c r="FSV898" s="7"/>
      <c r="FSW898" s="7"/>
      <c r="FSX898" s="7"/>
      <c r="FSY898" s="7"/>
      <c r="FSZ898" s="7"/>
      <c r="FTA898" s="7"/>
      <c r="FTB898" s="7"/>
      <c r="FTC898" s="7"/>
      <c r="FTD898" s="7"/>
      <c r="FTE898" s="7"/>
      <c r="FTF898" s="7"/>
      <c r="FTG898" s="7"/>
      <c r="FTH898" s="7"/>
      <c r="FTI898" s="7"/>
      <c r="FTJ898" s="7"/>
      <c r="FTK898" s="7"/>
      <c r="FTL898" s="7"/>
      <c r="FTM898" s="7"/>
      <c r="FTN898" s="7"/>
      <c r="FTO898" s="7"/>
      <c r="FTP898" s="7"/>
      <c r="FTQ898" s="7"/>
      <c r="FTR898" s="7"/>
      <c r="FTS898" s="7"/>
      <c r="FTT898" s="7"/>
      <c r="FTU898" s="7"/>
      <c r="FTV898" s="7"/>
      <c r="FTW898" s="7"/>
      <c r="FTX898" s="7"/>
      <c r="FTY898" s="7"/>
      <c r="FTZ898" s="7"/>
      <c r="FUA898" s="7"/>
      <c r="FUB898" s="7"/>
      <c r="FUC898" s="7"/>
      <c r="FUD898" s="7"/>
      <c r="FUE898" s="7"/>
      <c r="FUF898" s="7"/>
      <c r="FUG898" s="7"/>
      <c r="FUH898" s="7"/>
      <c r="FUI898" s="7"/>
      <c r="FUJ898" s="7"/>
      <c r="FUK898" s="7"/>
      <c r="FUL898" s="7"/>
      <c r="FUM898" s="7"/>
      <c r="FUN898" s="7"/>
      <c r="FUO898" s="7"/>
      <c r="FUP898" s="7"/>
      <c r="FUQ898" s="7"/>
      <c r="FUR898" s="7"/>
      <c r="FUS898" s="7"/>
      <c r="FUT898" s="7"/>
      <c r="FUU898" s="7"/>
      <c r="FUV898" s="7"/>
      <c r="FUW898" s="7"/>
      <c r="FUX898" s="7"/>
      <c r="FUY898" s="7"/>
      <c r="FUZ898" s="7"/>
      <c r="FVA898" s="7"/>
      <c r="FVB898" s="7"/>
      <c r="FVC898" s="7"/>
      <c r="FVD898" s="7"/>
      <c r="FVE898" s="7"/>
      <c r="FVF898" s="7"/>
      <c r="FVG898" s="7"/>
      <c r="FVH898" s="7"/>
      <c r="FVI898" s="7"/>
      <c r="FVJ898" s="7"/>
      <c r="FVK898" s="7"/>
      <c r="FVL898" s="7"/>
      <c r="FVM898" s="7"/>
      <c r="FVN898" s="7"/>
      <c r="FVO898" s="7"/>
      <c r="FVP898" s="7"/>
      <c r="FVQ898" s="7"/>
      <c r="FVR898" s="7"/>
      <c r="FVS898" s="7"/>
      <c r="FVT898" s="7"/>
      <c r="FVU898" s="7"/>
      <c r="FVV898" s="7"/>
      <c r="FVW898" s="7"/>
      <c r="FVX898" s="7"/>
      <c r="FVY898" s="7"/>
      <c r="FVZ898" s="7"/>
      <c r="FWA898" s="7"/>
      <c r="FWB898" s="7"/>
      <c r="FWC898" s="7"/>
      <c r="FWD898" s="7"/>
      <c r="FWE898" s="7"/>
      <c r="FWF898" s="7"/>
      <c r="FWG898" s="7"/>
      <c r="FWH898" s="7"/>
      <c r="FWI898" s="7"/>
      <c r="FWJ898" s="7"/>
      <c r="FWK898" s="7"/>
      <c r="FWL898" s="7"/>
      <c r="FWM898" s="7"/>
      <c r="FWN898" s="7"/>
      <c r="FWO898" s="7"/>
      <c r="FWP898" s="7"/>
      <c r="FWQ898" s="7"/>
      <c r="FWR898" s="7"/>
      <c r="FWS898" s="7"/>
      <c r="FWT898" s="7"/>
      <c r="FWU898" s="7"/>
      <c r="FWV898" s="7"/>
      <c r="FWW898" s="7"/>
      <c r="FWX898" s="7"/>
      <c r="FWY898" s="7"/>
      <c r="FWZ898" s="7"/>
      <c r="FXA898" s="7"/>
      <c r="FXB898" s="7"/>
      <c r="FXC898" s="7"/>
      <c r="FXD898" s="7"/>
      <c r="FXE898" s="7"/>
      <c r="FXF898" s="7"/>
      <c r="FXG898" s="7"/>
      <c r="FXH898" s="7"/>
      <c r="FXI898" s="7"/>
      <c r="FXJ898" s="7"/>
      <c r="FXK898" s="7"/>
      <c r="FXL898" s="7"/>
      <c r="FXM898" s="7"/>
      <c r="FXN898" s="7"/>
      <c r="FXO898" s="7"/>
      <c r="FXP898" s="7"/>
      <c r="FXQ898" s="7"/>
      <c r="FXR898" s="7"/>
      <c r="FXS898" s="7"/>
      <c r="FXT898" s="7"/>
      <c r="FXU898" s="7"/>
      <c r="FXV898" s="7"/>
      <c r="FXW898" s="7"/>
      <c r="FXX898" s="7"/>
      <c r="FXY898" s="7"/>
      <c r="FXZ898" s="7"/>
      <c r="FYA898" s="7"/>
      <c r="FYB898" s="7"/>
      <c r="FYC898" s="7"/>
      <c r="FYD898" s="7"/>
      <c r="FYE898" s="7"/>
      <c r="FYF898" s="7"/>
      <c r="FYG898" s="7"/>
      <c r="FYH898" s="7"/>
      <c r="FYI898" s="7"/>
      <c r="FYJ898" s="7"/>
      <c r="FYK898" s="7"/>
      <c r="FYL898" s="7"/>
      <c r="FYM898" s="7"/>
      <c r="FYN898" s="7"/>
      <c r="FYO898" s="7"/>
      <c r="FYP898" s="7"/>
      <c r="FYQ898" s="7"/>
      <c r="FYR898" s="7"/>
      <c r="FYS898" s="7"/>
      <c r="FYT898" s="7"/>
      <c r="FYU898" s="7"/>
      <c r="FYV898" s="7"/>
      <c r="FYW898" s="7"/>
      <c r="FYX898" s="7"/>
      <c r="FYY898" s="7"/>
      <c r="FYZ898" s="7"/>
      <c r="FZA898" s="7"/>
      <c r="FZB898" s="7"/>
      <c r="FZC898" s="7"/>
      <c r="FZD898" s="7"/>
      <c r="FZE898" s="7"/>
      <c r="FZF898" s="7"/>
      <c r="FZG898" s="7"/>
      <c r="FZH898" s="7"/>
      <c r="FZI898" s="7"/>
      <c r="FZJ898" s="7"/>
      <c r="FZK898" s="7"/>
      <c r="FZL898" s="7"/>
      <c r="FZM898" s="7"/>
      <c r="FZN898" s="7"/>
      <c r="FZO898" s="7"/>
      <c r="FZP898" s="7"/>
      <c r="FZQ898" s="7"/>
      <c r="FZR898" s="7"/>
      <c r="FZS898" s="7"/>
      <c r="FZT898" s="7"/>
      <c r="FZU898" s="7"/>
      <c r="FZV898" s="7"/>
      <c r="FZW898" s="7"/>
      <c r="FZX898" s="7"/>
      <c r="FZY898" s="7"/>
      <c r="FZZ898" s="7"/>
      <c r="GAA898" s="7"/>
      <c r="GAB898" s="7"/>
      <c r="GAC898" s="7"/>
      <c r="GAD898" s="7"/>
      <c r="GAE898" s="7"/>
      <c r="GAF898" s="7"/>
      <c r="GAG898" s="7"/>
      <c r="GAH898" s="7"/>
      <c r="GAI898" s="7"/>
      <c r="GAJ898" s="7"/>
      <c r="GAK898" s="7"/>
      <c r="GAL898" s="7"/>
      <c r="GAM898" s="7"/>
      <c r="GAN898" s="7"/>
      <c r="GAO898" s="7"/>
      <c r="GAP898" s="7"/>
      <c r="GAQ898" s="7"/>
      <c r="GAR898" s="7"/>
      <c r="GAS898" s="7"/>
      <c r="GAT898" s="7"/>
      <c r="GAU898" s="7"/>
      <c r="GAV898" s="7"/>
      <c r="GAW898" s="7"/>
      <c r="GAX898" s="7"/>
      <c r="GAY898" s="7"/>
      <c r="GAZ898" s="7"/>
      <c r="GBA898" s="7"/>
      <c r="GBB898" s="7"/>
      <c r="GBC898" s="7"/>
      <c r="GBD898" s="7"/>
      <c r="GBE898" s="7"/>
      <c r="GBF898" s="7"/>
      <c r="GBG898" s="7"/>
      <c r="GBH898" s="7"/>
      <c r="GBI898" s="7"/>
      <c r="GBJ898" s="7"/>
      <c r="GBK898" s="7"/>
      <c r="GBL898" s="7"/>
      <c r="GBM898" s="7"/>
      <c r="GBN898" s="7"/>
      <c r="GBO898" s="7"/>
      <c r="GBP898" s="7"/>
      <c r="GBQ898" s="7"/>
      <c r="GBR898" s="7"/>
      <c r="GBS898" s="7"/>
      <c r="GBT898" s="7"/>
      <c r="GBU898" s="7"/>
      <c r="GBV898" s="7"/>
      <c r="GBW898" s="7"/>
      <c r="GBX898" s="7"/>
      <c r="GBY898" s="7"/>
      <c r="GBZ898" s="7"/>
      <c r="GCA898" s="7"/>
      <c r="GCB898" s="7"/>
      <c r="GCC898" s="7"/>
      <c r="GCD898" s="7"/>
      <c r="GCE898" s="7"/>
      <c r="GCF898" s="7"/>
      <c r="GCG898" s="7"/>
      <c r="GCH898" s="7"/>
      <c r="GCI898" s="7"/>
      <c r="GCJ898" s="7"/>
      <c r="GCK898" s="7"/>
      <c r="GCL898" s="7"/>
      <c r="GCM898" s="7"/>
      <c r="GCN898" s="7"/>
      <c r="GCO898" s="7"/>
      <c r="GCP898" s="7"/>
      <c r="GCQ898" s="7"/>
      <c r="GCR898" s="7"/>
      <c r="GCS898" s="7"/>
      <c r="GCT898" s="7"/>
      <c r="GCU898" s="7"/>
      <c r="GCV898" s="7"/>
      <c r="GCW898" s="7"/>
      <c r="GCX898" s="7"/>
      <c r="GCY898" s="7"/>
      <c r="GCZ898" s="7"/>
      <c r="GDA898" s="7"/>
      <c r="GDB898" s="7"/>
      <c r="GDC898" s="7"/>
      <c r="GDD898" s="7"/>
      <c r="GDE898" s="7"/>
      <c r="GDF898" s="7"/>
      <c r="GDG898" s="7"/>
      <c r="GDH898" s="7"/>
      <c r="GDI898" s="7"/>
      <c r="GDJ898" s="7"/>
      <c r="GDK898" s="7"/>
      <c r="GDL898" s="7"/>
      <c r="GDM898" s="7"/>
      <c r="GDN898" s="7"/>
      <c r="GDO898" s="7"/>
      <c r="GDP898" s="7"/>
      <c r="GDQ898" s="7"/>
      <c r="GDR898" s="7"/>
      <c r="GDS898" s="7"/>
      <c r="GDT898" s="7"/>
      <c r="GDU898" s="7"/>
      <c r="GDV898" s="7"/>
      <c r="GDW898" s="7"/>
      <c r="GDX898" s="7"/>
      <c r="GDY898" s="7"/>
      <c r="GDZ898" s="7"/>
      <c r="GEA898" s="7"/>
      <c r="GEB898" s="7"/>
      <c r="GEC898" s="7"/>
      <c r="GED898" s="7"/>
      <c r="GEE898" s="7"/>
      <c r="GEF898" s="7"/>
      <c r="GEG898" s="7"/>
      <c r="GEH898" s="7"/>
      <c r="GEI898" s="7"/>
      <c r="GEJ898" s="7"/>
      <c r="GEK898" s="7"/>
      <c r="GEL898" s="7"/>
      <c r="GEM898" s="7"/>
      <c r="GEN898" s="7"/>
      <c r="GEO898" s="7"/>
      <c r="GEP898" s="7"/>
      <c r="GEQ898" s="7"/>
      <c r="GER898" s="7"/>
      <c r="GES898" s="7"/>
      <c r="GET898" s="7"/>
      <c r="GEU898" s="7"/>
      <c r="GEV898" s="7"/>
      <c r="GEW898" s="7"/>
      <c r="GEX898" s="7"/>
      <c r="GEY898" s="7"/>
      <c r="GEZ898" s="7"/>
      <c r="GFA898" s="7"/>
      <c r="GFB898" s="7"/>
      <c r="GFC898" s="7"/>
      <c r="GFD898" s="7"/>
      <c r="GFE898" s="7"/>
      <c r="GFF898" s="7"/>
      <c r="GFG898" s="7"/>
      <c r="GFH898" s="7"/>
      <c r="GFI898" s="7"/>
      <c r="GFJ898" s="7"/>
      <c r="GFK898" s="7"/>
      <c r="GFL898" s="7"/>
      <c r="GFM898" s="7"/>
      <c r="GFN898" s="7"/>
      <c r="GFO898" s="7"/>
      <c r="GFP898" s="7"/>
      <c r="GFQ898" s="7"/>
      <c r="GFR898" s="7"/>
      <c r="GFS898" s="7"/>
      <c r="GFT898" s="7"/>
      <c r="GFU898" s="7"/>
      <c r="GFV898" s="7"/>
      <c r="GFW898" s="7"/>
      <c r="GFX898" s="7"/>
      <c r="GFY898" s="7"/>
      <c r="GFZ898" s="7"/>
      <c r="GGA898" s="7"/>
      <c r="GGB898" s="7"/>
      <c r="GGC898" s="7"/>
      <c r="GGD898" s="7"/>
      <c r="GGE898" s="7"/>
      <c r="GGF898" s="7"/>
      <c r="GGG898" s="7"/>
      <c r="GGH898" s="7"/>
      <c r="GGI898" s="7"/>
      <c r="GGJ898" s="7"/>
      <c r="GGK898" s="7"/>
      <c r="GGL898" s="7"/>
      <c r="GGM898" s="7"/>
      <c r="GGN898" s="7"/>
      <c r="GGO898" s="7"/>
      <c r="GGP898" s="7"/>
      <c r="GGQ898" s="7"/>
      <c r="GGR898" s="7"/>
      <c r="GGS898" s="7"/>
      <c r="GGT898" s="7"/>
      <c r="GGU898" s="7"/>
      <c r="GGV898" s="7"/>
      <c r="GGW898" s="7"/>
      <c r="GGX898" s="7"/>
      <c r="GGY898" s="7"/>
      <c r="GGZ898" s="7"/>
      <c r="GHA898" s="7"/>
      <c r="GHB898" s="7"/>
      <c r="GHC898" s="7"/>
      <c r="GHD898" s="7"/>
      <c r="GHE898" s="7"/>
      <c r="GHF898" s="7"/>
      <c r="GHG898" s="7"/>
      <c r="GHH898" s="7"/>
      <c r="GHI898" s="7"/>
      <c r="GHJ898" s="7"/>
      <c r="GHK898" s="7"/>
      <c r="GHL898" s="7"/>
      <c r="GHM898" s="7"/>
      <c r="GHN898" s="7"/>
      <c r="GHO898" s="7"/>
      <c r="GHP898" s="7"/>
      <c r="GHQ898" s="7"/>
      <c r="GHR898" s="7"/>
      <c r="GHS898" s="7"/>
      <c r="GHT898" s="7"/>
      <c r="GHU898" s="7"/>
      <c r="GHV898" s="7"/>
      <c r="GHW898" s="7"/>
      <c r="GHX898" s="7"/>
      <c r="GHY898" s="7"/>
      <c r="GHZ898" s="7"/>
      <c r="GIA898" s="7"/>
      <c r="GIB898" s="7"/>
      <c r="GIC898" s="7"/>
      <c r="GID898" s="7"/>
      <c r="GIE898" s="7"/>
      <c r="GIF898" s="7"/>
      <c r="GIG898" s="7"/>
      <c r="GIH898" s="7"/>
      <c r="GII898" s="7"/>
      <c r="GIJ898" s="7"/>
      <c r="GIK898" s="7"/>
      <c r="GIL898" s="7"/>
      <c r="GIM898" s="7"/>
      <c r="GIN898" s="7"/>
      <c r="GIO898" s="7"/>
      <c r="GIP898" s="7"/>
      <c r="GIQ898" s="7"/>
      <c r="GIR898" s="7"/>
      <c r="GIS898" s="7"/>
      <c r="GIT898" s="7"/>
      <c r="GIU898" s="7"/>
      <c r="GIV898" s="7"/>
      <c r="GIW898" s="7"/>
      <c r="GIX898" s="7"/>
      <c r="GIY898" s="7"/>
      <c r="GIZ898" s="7"/>
      <c r="GJA898" s="7"/>
      <c r="GJB898" s="7"/>
      <c r="GJC898" s="7"/>
      <c r="GJD898" s="7"/>
      <c r="GJE898" s="7"/>
      <c r="GJF898" s="7"/>
      <c r="GJG898" s="7"/>
      <c r="GJH898" s="7"/>
      <c r="GJI898" s="7"/>
      <c r="GJJ898" s="7"/>
      <c r="GJK898" s="7"/>
      <c r="GJL898" s="7"/>
      <c r="GJM898" s="7"/>
      <c r="GJN898" s="7"/>
      <c r="GJO898" s="7"/>
      <c r="GJP898" s="7"/>
      <c r="GJQ898" s="7"/>
      <c r="GJR898" s="7"/>
      <c r="GJS898" s="7"/>
      <c r="GJT898" s="7"/>
      <c r="GJU898" s="7"/>
      <c r="GJV898" s="7"/>
      <c r="GJW898" s="7"/>
      <c r="GJX898" s="7"/>
      <c r="GJY898" s="7"/>
      <c r="GJZ898" s="7"/>
      <c r="GKA898" s="7"/>
      <c r="GKB898" s="7"/>
      <c r="GKC898" s="7"/>
      <c r="GKD898" s="7"/>
      <c r="GKE898" s="7"/>
      <c r="GKF898" s="7"/>
      <c r="GKG898" s="7"/>
      <c r="GKH898" s="7"/>
      <c r="GKI898" s="7"/>
      <c r="GKJ898" s="7"/>
      <c r="GKK898" s="7"/>
      <c r="GKL898" s="7"/>
      <c r="GKM898" s="7"/>
      <c r="GKN898" s="7"/>
      <c r="GKO898" s="7"/>
      <c r="GKP898" s="7"/>
      <c r="GKQ898" s="7"/>
      <c r="GKR898" s="7"/>
      <c r="GKS898" s="7"/>
      <c r="GKT898" s="7"/>
      <c r="GKU898" s="7"/>
      <c r="GKV898" s="7"/>
      <c r="GKW898" s="7"/>
      <c r="GKX898" s="7"/>
      <c r="GKY898" s="7"/>
      <c r="GKZ898" s="7"/>
      <c r="GLA898" s="7"/>
      <c r="GLB898" s="7"/>
      <c r="GLC898" s="7"/>
      <c r="GLD898" s="7"/>
      <c r="GLE898" s="7"/>
      <c r="GLF898" s="7"/>
      <c r="GLG898" s="7"/>
      <c r="GLH898" s="7"/>
      <c r="GLI898" s="7"/>
      <c r="GLJ898" s="7"/>
      <c r="GLK898" s="7"/>
      <c r="GLL898" s="7"/>
      <c r="GLM898" s="7"/>
      <c r="GLN898" s="7"/>
      <c r="GLO898" s="7"/>
      <c r="GLP898" s="7"/>
      <c r="GLQ898" s="7"/>
      <c r="GLR898" s="7"/>
      <c r="GLS898" s="7"/>
      <c r="GLT898" s="7"/>
      <c r="GLU898" s="7"/>
      <c r="GLV898" s="7"/>
      <c r="GLW898" s="7"/>
      <c r="GLX898" s="7"/>
      <c r="GLY898" s="7"/>
      <c r="GLZ898" s="7"/>
      <c r="GMA898" s="7"/>
      <c r="GMB898" s="7"/>
      <c r="GMC898" s="7"/>
      <c r="GMD898" s="7"/>
      <c r="GME898" s="7"/>
      <c r="GMF898" s="7"/>
      <c r="GMG898" s="7"/>
      <c r="GMH898" s="7"/>
      <c r="GMI898" s="7"/>
      <c r="GMJ898" s="7"/>
      <c r="GMK898" s="7"/>
      <c r="GML898" s="7"/>
      <c r="GMM898" s="7"/>
      <c r="GMN898" s="7"/>
      <c r="GMO898" s="7"/>
      <c r="GMP898" s="7"/>
      <c r="GMQ898" s="7"/>
      <c r="GMR898" s="7"/>
      <c r="GMS898" s="7"/>
      <c r="GMT898" s="7"/>
      <c r="GMU898" s="7"/>
      <c r="GMV898" s="7"/>
      <c r="GMW898" s="7"/>
      <c r="GMX898" s="7"/>
      <c r="GMY898" s="7"/>
      <c r="GMZ898" s="7"/>
      <c r="GNA898" s="7"/>
      <c r="GNB898" s="7"/>
      <c r="GNC898" s="7"/>
      <c r="GND898" s="7"/>
      <c r="GNE898" s="7"/>
      <c r="GNF898" s="7"/>
      <c r="GNG898" s="7"/>
      <c r="GNH898" s="7"/>
      <c r="GNI898" s="7"/>
      <c r="GNJ898" s="7"/>
      <c r="GNK898" s="7"/>
      <c r="GNL898" s="7"/>
      <c r="GNM898" s="7"/>
      <c r="GNN898" s="7"/>
      <c r="GNO898" s="7"/>
      <c r="GNP898" s="7"/>
      <c r="GNQ898" s="7"/>
      <c r="GNR898" s="7"/>
      <c r="GNS898" s="7"/>
      <c r="GNT898" s="7"/>
      <c r="GNU898" s="7"/>
      <c r="GNV898" s="7"/>
      <c r="GNW898" s="7"/>
      <c r="GNX898" s="7"/>
      <c r="GNY898" s="7"/>
      <c r="GNZ898" s="7"/>
      <c r="GOA898" s="7"/>
      <c r="GOB898" s="7"/>
      <c r="GOC898" s="7"/>
      <c r="GOD898" s="7"/>
      <c r="GOE898" s="7"/>
      <c r="GOF898" s="7"/>
      <c r="GOG898" s="7"/>
      <c r="GOH898" s="7"/>
      <c r="GOI898" s="7"/>
      <c r="GOJ898" s="7"/>
      <c r="GOK898" s="7"/>
      <c r="GOL898" s="7"/>
      <c r="GOM898" s="7"/>
      <c r="GON898" s="7"/>
      <c r="GOO898" s="7"/>
      <c r="GOP898" s="7"/>
      <c r="GOQ898" s="7"/>
      <c r="GOR898" s="7"/>
      <c r="GOS898" s="7"/>
      <c r="GOT898" s="7"/>
      <c r="GOU898" s="7"/>
      <c r="GOV898" s="7"/>
      <c r="GOW898" s="7"/>
      <c r="GOX898" s="7"/>
      <c r="GOY898" s="7"/>
      <c r="GOZ898" s="7"/>
      <c r="GPA898" s="7"/>
      <c r="GPB898" s="7"/>
      <c r="GPC898" s="7"/>
      <c r="GPD898" s="7"/>
      <c r="GPE898" s="7"/>
      <c r="GPF898" s="7"/>
      <c r="GPG898" s="7"/>
      <c r="GPH898" s="7"/>
      <c r="GPI898" s="7"/>
      <c r="GPJ898" s="7"/>
      <c r="GPK898" s="7"/>
      <c r="GPL898" s="7"/>
      <c r="GPM898" s="7"/>
      <c r="GPN898" s="7"/>
      <c r="GPO898" s="7"/>
      <c r="GPP898" s="7"/>
      <c r="GPQ898" s="7"/>
      <c r="GPR898" s="7"/>
      <c r="GPS898" s="7"/>
      <c r="GPT898" s="7"/>
      <c r="GPU898" s="7"/>
      <c r="GPV898" s="7"/>
      <c r="GPW898" s="7"/>
      <c r="GPX898" s="7"/>
      <c r="GPY898" s="7"/>
      <c r="GPZ898" s="7"/>
      <c r="GQA898" s="7"/>
      <c r="GQB898" s="7"/>
      <c r="GQC898" s="7"/>
      <c r="GQD898" s="7"/>
      <c r="GQE898" s="7"/>
      <c r="GQF898" s="7"/>
      <c r="GQG898" s="7"/>
      <c r="GQH898" s="7"/>
      <c r="GQI898" s="7"/>
      <c r="GQJ898" s="7"/>
      <c r="GQK898" s="7"/>
      <c r="GQL898" s="7"/>
      <c r="GQM898" s="7"/>
      <c r="GQN898" s="7"/>
      <c r="GQO898" s="7"/>
      <c r="GQP898" s="7"/>
      <c r="GQQ898" s="7"/>
      <c r="GQR898" s="7"/>
      <c r="GQS898" s="7"/>
      <c r="GQT898" s="7"/>
      <c r="GQU898" s="7"/>
      <c r="GQV898" s="7"/>
      <c r="GQW898" s="7"/>
      <c r="GQX898" s="7"/>
      <c r="GQY898" s="7"/>
      <c r="GQZ898" s="7"/>
      <c r="GRA898" s="7"/>
      <c r="GRB898" s="7"/>
      <c r="GRC898" s="7"/>
      <c r="GRD898" s="7"/>
      <c r="GRE898" s="7"/>
      <c r="GRF898" s="7"/>
      <c r="GRG898" s="7"/>
      <c r="GRH898" s="7"/>
      <c r="GRI898" s="7"/>
      <c r="GRJ898" s="7"/>
      <c r="GRK898" s="7"/>
      <c r="GRL898" s="7"/>
      <c r="GRM898" s="7"/>
      <c r="GRN898" s="7"/>
      <c r="GRO898" s="7"/>
      <c r="GRP898" s="7"/>
      <c r="GRQ898" s="7"/>
      <c r="GRR898" s="7"/>
      <c r="GRS898" s="7"/>
      <c r="GRT898" s="7"/>
      <c r="GRU898" s="7"/>
      <c r="GRV898" s="7"/>
      <c r="GRW898" s="7"/>
      <c r="GRX898" s="7"/>
      <c r="GRY898" s="7"/>
      <c r="GRZ898" s="7"/>
      <c r="GSA898" s="7"/>
      <c r="GSB898" s="7"/>
      <c r="GSC898" s="7"/>
      <c r="GSD898" s="7"/>
      <c r="GSE898" s="7"/>
      <c r="GSF898" s="7"/>
      <c r="GSG898" s="7"/>
      <c r="GSH898" s="7"/>
      <c r="GSI898" s="7"/>
      <c r="GSJ898" s="7"/>
      <c r="GSK898" s="7"/>
      <c r="GSL898" s="7"/>
      <c r="GSM898" s="7"/>
      <c r="GSN898" s="7"/>
      <c r="GSO898" s="7"/>
      <c r="GSP898" s="7"/>
      <c r="GSQ898" s="7"/>
      <c r="GSR898" s="7"/>
      <c r="GSS898" s="7"/>
      <c r="GST898" s="7"/>
      <c r="GSU898" s="7"/>
      <c r="GSV898" s="7"/>
      <c r="GSW898" s="7"/>
      <c r="GSX898" s="7"/>
      <c r="GSY898" s="7"/>
      <c r="GSZ898" s="7"/>
      <c r="GTA898" s="7"/>
      <c r="GTB898" s="7"/>
      <c r="GTC898" s="7"/>
      <c r="GTD898" s="7"/>
      <c r="GTE898" s="7"/>
      <c r="GTF898" s="7"/>
      <c r="GTG898" s="7"/>
      <c r="GTH898" s="7"/>
      <c r="GTI898" s="7"/>
      <c r="GTJ898" s="7"/>
      <c r="GTK898" s="7"/>
      <c r="GTL898" s="7"/>
      <c r="GTM898" s="7"/>
      <c r="GTN898" s="7"/>
      <c r="GTO898" s="7"/>
      <c r="GTP898" s="7"/>
      <c r="GTQ898" s="7"/>
      <c r="GTR898" s="7"/>
      <c r="GTS898" s="7"/>
      <c r="GTT898" s="7"/>
      <c r="GTU898" s="7"/>
      <c r="GTV898" s="7"/>
      <c r="GTW898" s="7"/>
      <c r="GTX898" s="7"/>
      <c r="GTY898" s="7"/>
      <c r="GTZ898" s="7"/>
      <c r="GUA898" s="7"/>
      <c r="GUB898" s="7"/>
      <c r="GUC898" s="7"/>
      <c r="GUD898" s="7"/>
      <c r="GUE898" s="7"/>
      <c r="GUF898" s="7"/>
      <c r="GUG898" s="7"/>
      <c r="GUH898" s="7"/>
      <c r="GUI898" s="7"/>
      <c r="GUJ898" s="7"/>
      <c r="GUK898" s="7"/>
      <c r="GUL898" s="7"/>
      <c r="GUM898" s="7"/>
      <c r="GUN898" s="7"/>
      <c r="GUO898" s="7"/>
      <c r="GUP898" s="7"/>
      <c r="GUQ898" s="7"/>
      <c r="GUR898" s="7"/>
      <c r="GUS898" s="7"/>
      <c r="GUT898" s="7"/>
      <c r="GUU898" s="7"/>
      <c r="GUV898" s="7"/>
      <c r="GUW898" s="7"/>
      <c r="GUX898" s="7"/>
      <c r="GUY898" s="7"/>
      <c r="GUZ898" s="7"/>
      <c r="GVA898" s="7"/>
      <c r="GVB898" s="7"/>
      <c r="GVC898" s="7"/>
      <c r="GVD898" s="7"/>
      <c r="GVE898" s="7"/>
      <c r="GVF898" s="7"/>
      <c r="GVG898" s="7"/>
      <c r="GVH898" s="7"/>
      <c r="GVI898" s="7"/>
      <c r="GVJ898" s="7"/>
      <c r="GVK898" s="7"/>
      <c r="GVL898" s="7"/>
      <c r="GVM898" s="7"/>
      <c r="GVN898" s="7"/>
      <c r="GVO898" s="7"/>
      <c r="GVP898" s="7"/>
      <c r="GVQ898" s="7"/>
      <c r="GVR898" s="7"/>
      <c r="GVS898" s="7"/>
      <c r="GVT898" s="7"/>
      <c r="GVU898" s="7"/>
      <c r="GVV898" s="7"/>
      <c r="GVW898" s="7"/>
      <c r="GVX898" s="7"/>
      <c r="GVY898" s="7"/>
      <c r="GVZ898" s="7"/>
      <c r="GWA898" s="7"/>
      <c r="GWB898" s="7"/>
      <c r="GWC898" s="7"/>
      <c r="GWD898" s="7"/>
      <c r="GWE898" s="7"/>
      <c r="GWF898" s="7"/>
      <c r="GWG898" s="7"/>
      <c r="GWH898" s="7"/>
      <c r="GWI898" s="7"/>
      <c r="GWJ898" s="7"/>
      <c r="GWK898" s="7"/>
      <c r="GWL898" s="7"/>
      <c r="GWM898" s="7"/>
      <c r="GWN898" s="7"/>
      <c r="GWO898" s="7"/>
      <c r="GWP898" s="7"/>
      <c r="GWQ898" s="7"/>
      <c r="GWR898" s="7"/>
      <c r="GWS898" s="7"/>
      <c r="GWT898" s="7"/>
      <c r="GWU898" s="7"/>
      <c r="GWV898" s="7"/>
      <c r="GWW898" s="7"/>
      <c r="GWX898" s="7"/>
      <c r="GWY898" s="7"/>
      <c r="GWZ898" s="7"/>
      <c r="GXA898" s="7"/>
      <c r="GXB898" s="7"/>
      <c r="GXC898" s="7"/>
      <c r="GXD898" s="7"/>
      <c r="GXE898" s="7"/>
      <c r="GXF898" s="7"/>
      <c r="GXG898" s="7"/>
      <c r="GXH898" s="7"/>
      <c r="GXI898" s="7"/>
      <c r="GXJ898" s="7"/>
      <c r="GXK898" s="7"/>
      <c r="GXL898" s="7"/>
      <c r="GXM898" s="7"/>
      <c r="GXN898" s="7"/>
      <c r="GXO898" s="7"/>
      <c r="GXP898" s="7"/>
      <c r="GXQ898" s="7"/>
      <c r="GXR898" s="7"/>
      <c r="GXS898" s="7"/>
      <c r="GXT898" s="7"/>
      <c r="GXU898" s="7"/>
      <c r="GXV898" s="7"/>
      <c r="GXW898" s="7"/>
      <c r="GXX898" s="7"/>
      <c r="GXY898" s="7"/>
      <c r="GXZ898" s="7"/>
      <c r="GYA898" s="7"/>
      <c r="GYB898" s="7"/>
      <c r="GYC898" s="7"/>
      <c r="GYD898" s="7"/>
      <c r="GYE898" s="7"/>
      <c r="GYF898" s="7"/>
      <c r="GYG898" s="7"/>
      <c r="GYH898" s="7"/>
      <c r="GYI898" s="7"/>
      <c r="GYJ898" s="7"/>
      <c r="GYK898" s="7"/>
      <c r="GYL898" s="7"/>
      <c r="GYM898" s="7"/>
      <c r="GYN898" s="7"/>
      <c r="GYO898" s="7"/>
      <c r="GYP898" s="7"/>
      <c r="GYQ898" s="7"/>
      <c r="GYR898" s="7"/>
      <c r="GYS898" s="7"/>
      <c r="GYT898" s="7"/>
      <c r="GYU898" s="7"/>
      <c r="GYV898" s="7"/>
      <c r="GYW898" s="7"/>
      <c r="GYX898" s="7"/>
      <c r="GYY898" s="7"/>
      <c r="GYZ898" s="7"/>
      <c r="GZA898" s="7"/>
      <c r="GZB898" s="7"/>
      <c r="GZC898" s="7"/>
      <c r="GZD898" s="7"/>
      <c r="GZE898" s="7"/>
      <c r="GZF898" s="7"/>
      <c r="GZG898" s="7"/>
      <c r="GZH898" s="7"/>
      <c r="GZI898" s="7"/>
      <c r="GZJ898" s="7"/>
      <c r="GZK898" s="7"/>
      <c r="GZL898" s="7"/>
      <c r="GZM898" s="7"/>
      <c r="GZN898" s="7"/>
      <c r="GZO898" s="7"/>
      <c r="GZP898" s="7"/>
      <c r="GZQ898" s="7"/>
      <c r="GZR898" s="7"/>
      <c r="GZS898" s="7"/>
      <c r="GZT898" s="7"/>
      <c r="GZU898" s="7"/>
      <c r="GZV898" s="7"/>
      <c r="GZW898" s="7"/>
      <c r="GZX898" s="7"/>
      <c r="GZY898" s="7"/>
      <c r="GZZ898" s="7"/>
      <c r="HAA898" s="7"/>
      <c r="HAB898" s="7"/>
      <c r="HAC898" s="7"/>
      <c r="HAD898" s="7"/>
      <c r="HAE898" s="7"/>
      <c r="HAF898" s="7"/>
      <c r="HAG898" s="7"/>
      <c r="HAH898" s="7"/>
      <c r="HAI898" s="7"/>
      <c r="HAJ898" s="7"/>
      <c r="HAK898" s="7"/>
      <c r="HAL898" s="7"/>
      <c r="HAM898" s="7"/>
      <c r="HAN898" s="7"/>
      <c r="HAO898" s="7"/>
      <c r="HAP898" s="7"/>
      <c r="HAQ898" s="7"/>
      <c r="HAR898" s="7"/>
      <c r="HAS898" s="7"/>
      <c r="HAT898" s="7"/>
      <c r="HAU898" s="7"/>
      <c r="HAV898" s="7"/>
      <c r="HAW898" s="7"/>
      <c r="HAX898" s="7"/>
      <c r="HAY898" s="7"/>
      <c r="HAZ898" s="7"/>
      <c r="HBA898" s="7"/>
      <c r="HBB898" s="7"/>
      <c r="HBC898" s="7"/>
      <c r="HBD898" s="7"/>
      <c r="HBE898" s="7"/>
      <c r="HBF898" s="7"/>
      <c r="HBG898" s="7"/>
      <c r="HBH898" s="7"/>
      <c r="HBI898" s="7"/>
      <c r="HBJ898" s="7"/>
      <c r="HBK898" s="7"/>
      <c r="HBL898" s="7"/>
      <c r="HBM898" s="7"/>
      <c r="HBN898" s="7"/>
      <c r="HBO898" s="7"/>
      <c r="HBP898" s="7"/>
      <c r="HBQ898" s="7"/>
      <c r="HBR898" s="7"/>
      <c r="HBS898" s="7"/>
      <c r="HBT898" s="7"/>
      <c r="HBU898" s="7"/>
      <c r="HBV898" s="7"/>
      <c r="HBW898" s="7"/>
      <c r="HBX898" s="7"/>
      <c r="HBY898" s="7"/>
      <c r="HBZ898" s="7"/>
      <c r="HCA898" s="7"/>
      <c r="HCB898" s="7"/>
      <c r="HCC898" s="7"/>
      <c r="HCD898" s="7"/>
      <c r="HCE898" s="7"/>
      <c r="HCF898" s="7"/>
      <c r="HCG898" s="7"/>
      <c r="HCH898" s="7"/>
      <c r="HCI898" s="7"/>
      <c r="HCJ898" s="7"/>
      <c r="HCK898" s="7"/>
      <c r="HCL898" s="7"/>
      <c r="HCM898" s="7"/>
      <c r="HCN898" s="7"/>
      <c r="HCO898" s="7"/>
      <c r="HCP898" s="7"/>
      <c r="HCQ898" s="7"/>
      <c r="HCR898" s="7"/>
      <c r="HCS898" s="7"/>
      <c r="HCT898" s="7"/>
      <c r="HCU898" s="7"/>
      <c r="HCV898" s="7"/>
      <c r="HCW898" s="7"/>
      <c r="HCX898" s="7"/>
      <c r="HCY898" s="7"/>
      <c r="HCZ898" s="7"/>
      <c r="HDA898" s="7"/>
      <c r="HDB898" s="7"/>
      <c r="HDC898" s="7"/>
      <c r="HDD898" s="7"/>
      <c r="HDE898" s="7"/>
      <c r="HDF898" s="7"/>
      <c r="HDG898" s="7"/>
      <c r="HDH898" s="7"/>
      <c r="HDI898" s="7"/>
      <c r="HDJ898" s="7"/>
      <c r="HDK898" s="7"/>
      <c r="HDL898" s="7"/>
      <c r="HDM898" s="7"/>
      <c r="HDN898" s="7"/>
      <c r="HDO898" s="7"/>
      <c r="HDP898" s="7"/>
      <c r="HDQ898" s="7"/>
      <c r="HDR898" s="7"/>
      <c r="HDS898" s="7"/>
      <c r="HDT898" s="7"/>
      <c r="HDU898" s="7"/>
      <c r="HDV898" s="7"/>
      <c r="HDW898" s="7"/>
      <c r="HDX898" s="7"/>
      <c r="HDY898" s="7"/>
      <c r="HDZ898" s="7"/>
      <c r="HEA898" s="7"/>
      <c r="HEB898" s="7"/>
      <c r="HEC898" s="7"/>
      <c r="HED898" s="7"/>
      <c r="HEE898" s="7"/>
      <c r="HEF898" s="7"/>
      <c r="HEG898" s="7"/>
      <c r="HEH898" s="7"/>
      <c r="HEI898" s="7"/>
      <c r="HEJ898" s="7"/>
      <c r="HEK898" s="7"/>
      <c r="HEL898" s="7"/>
      <c r="HEM898" s="7"/>
      <c r="HEN898" s="7"/>
      <c r="HEO898" s="7"/>
      <c r="HEP898" s="7"/>
      <c r="HEQ898" s="7"/>
      <c r="HER898" s="7"/>
      <c r="HES898" s="7"/>
      <c r="HET898" s="7"/>
      <c r="HEU898" s="7"/>
      <c r="HEV898" s="7"/>
      <c r="HEW898" s="7"/>
      <c r="HEX898" s="7"/>
      <c r="HEY898" s="7"/>
      <c r="HEZ898" s="7"/>
      <c r="HFA898" s="7"/>
      <c r="HFB898" s="7"/>
      <c r="HFC898" s="7"/>
      <c r="HFD898" s="7"/>
      <c r="HFE898" s="7"/>
      <c r="HFF898" s="7"/>
      <c r="HFG898" s="7"/>
      <c r="HFH898" s="7"/>
      <c r="HFI898" s="7"/>
      <c r="HFJ898" s="7"/>
      <c r="HFK898" s="7"/>
      <c r="HFL898" s="7"/>
      <c r="HFM898" s="7"/>
      <c r="HFN898" s="7"/>
      <c r="HFO898" s="7"/>
      <c r="HFP898" s="7"/>
      <c r="HFQ898" s="7"/>
      <c r="HFR898" s="7"/>
      <c r="HFS898" s="7"/>
      <c r="HFT898" s="7"/>
      <c r="HFU898" s="7"/>
      <c r="HFV898" s="7"/>
      <c r="HFW898" s="7"/>
      <c r="HFX898" s="7"/>
      <c r="HFY898" s="7"/>
      <c r="HFZ898" s="7"/>
      <c r="HGA898" s="7"/>
      <c r="HGB898" s="7"/>
      <c r="HGC898" s="7"/>
      <c r="HGD898" s="7"/>
      <c r="HGE898" s="7"/>
      <c r="HGF898" s="7"/>
      <c r="HGG898" s="7"/>
      <c r="HGH898" s="7"/>
      <c r="HGI898" s="7"/>
      <c r="HGJ898" s="7"/>
      <c r="HGK898" s="7"/>
      <c r="HGL898" s="7"/>
      <c r="HGM898" s="7"/>
      <c r="HGN898" s="7"/>
      <c r="HGO898" s="7"/>
      <c r="HGP898" s="7"/>
      <c r="HGQ898" s="7"/>
      <c r="HGR898" s="7"/>
      <c r="HGS898" s="7"/>
      <c r="HGT898" s="7"/>
      <c r="HGU898" s="7"/>
      <c r="HGV898" s="7"/>
      <c r="HGW898" s="7"/>
      <c r="HGX898" s="7"/>
      <c r="HGY898" s="7"/>
      <c r="HGZ898" s="7"/>
      <c r="HHA898" s="7"/>
      <c r="HHB898" s="7"/>
      <c r="HHC898" s="7"/>
      <c r="HHD898" s="7"/>
      <c r="HHE898" s="7"/>
      <c r="HHF898" s="7"/>
      <c r="HHG898" s="7"/>
      <c r="HHH898" s="7"/>
      <c r="HHI898" s="7"/>
      <c r="HHJ898" s="7"/>
      <c r="HHK898" s="7"/>
      <c r="HHL898" s="7"/>
      <c r="HHM898" s="7"/>
      <c r="HHN898" s="7"/>
      <c r="HHO898" s="7"/>
      <c r="HHP898" s="7"/>
      <c r="HHQ898" s="7"/>
      <c r="HHR898" s="7"/>
      <c r="HHS898" s="7"/>
      <c r="HHT898" s="7"/>
      <c r="HHU898" s="7"/>
      <c r="HHV898" s="7"/>
      <c r="HHW898" s="7"/>
      <c r="HHX898" s="7"/>
      <c r="HHY898" s="7"/>
      <c r="HHZ898" s="7"/>
      <c r="HIA898" s="7"/>
      <c r="HIB898" s="7"/>
      <c r="HIC898" s="7"/>
      <c r="HID898" s="7"/>
      <c r="HIE898" s="7"/>
      <c r="HIF898" s="7"/>
      <c r="HIG898" s="7"/>
      <c r="HIH898" s="7"/>
      <c r="HII898" s="7"/>
      <c r="HIJ898" s="7"/>
      <c r="HIK898" s="7"/>
      <c r="HIL898" s="7"/>
      <c r="HIM898" s="7"/>
      <c r="HIN898" s="7"/>
      <c r="HIO898" s="7"/>
      <c r="HIP898" s="7"/>
      <c r="HIQ898" s="7"/>
      <c r="HIR898" s="7"/>
      <c r="HIS898" s="7"/>
      <c r="HIT898" s="7"/>
      <c r="HIU898" s="7"/>
      <c r="HIV898" s="7"/>
      <c r="HIW898" s="7"/>
      <c r="HIX898" s="7"/>
      <c r="HIY898" s="7"/>
      <c r="HIZ898" s="7"/>
      <c r="HJA898" s="7"/>
      <c r="HJB898" s="7"/>
      <c r="HJC898" s="7"/>
      <c r="HJD898" s="7"/>
      <c r="HJE898" s="7"/>
      <c r="HJF898" s="7"/>
      <c r="HJG898" s="7"/>
      <c r="HJH898" s="7"/>
      <c r="HJI898" s="7"/>
      <c r="HJJ898" s="7"/>
      <c r="HJK898" s="7"/>
      <c r="HJL898" s="7"/>
      <c r="HJM898" s="7"/>
      <c r="HJN898" s="7"/>
      <c r="HJO898" s="7"/>
      <c r="HJP898" s="7"/>
      <c r="HJQ898" s="7"/>
      <c r="HJR898" s="7"/>
      <c r="HJS898" s="7"/>
      <c r="HJT898" s="7"/>
      <c r="HJU898" s="7"/>
      <c r="HJV898" s="7"/>
      <c r="HJW898" s="7"/>
      <c r="HJX898" s="7"/>
      <c r="HJY898" s="7"/>
      <c r="HJZ898" s="7"/>
      <c r="HKA898" s="7"/>
      <c r="HKB898" s="7"/>
      <c r="HKC898" s="7"/>
      <c r="HKD898" s="7"/>
      <c r="HKE898" s="7"/>
      <c r="HKF898" s="7"/>
      <c r="HKG898" s="7"/>
      <c r="HKH898" s="7"/>
      <c r="HKI898" s="7"/>
      <c r="HKJ898" s="7"/>
      <c r="HKK898" s="7"/>
      <c r="HKL898" s="7"/>
      <c r="HKM898" s="7"/>
      <c r="HKN898" s="7"/>
      <c r="HKO898" s="7"/>
      <c r="HKP898" s="7"/>
      <c r="HKQ898" s="7"/>
      <c r="HKR898" s="7"/>
      <c r="HKS898" s="7"/>
      <c r="HKT898" s="7"/>
      <c r="HKU898" s="7"/>
      <c r="HKV898" s="7"/>
      <c r="HKW898" s="7"/>
      <c r="HKX898" s="7"/>
      <c r="HKY898" s="7"/>
      <c r="HKZ898" s="7"/>
      <c r="HLA898" s="7"/>
      <c r="HLB898" s="7"/>
      <c r="HLC898" s="7"/>
      <c r="HLD898" s="7"/>
      <c r="HLE898" s="7"/>
      <c r="HLF898" s="7"/>
      <c r="HLG898" s="7"/>
      <c r="HLH898" s="7"/>
      <c r="HLI898" s="7"/>
      <c r="HLJ898" s="7"/>
      <c r="HLK898" s="7"/>
      <c r="HLL898" s="7"/>
      <c r="HLM898" s="7"/>
      <c r="HLN898" s="7"/>
      <c r="HLO898" s="7"/>
      <c r="HLP898" s="7"/>
      <c r="HLQ898" s="7"/>
      <c r="HLR898" s="7"/>
      <c r="HLS898" s="7"/>
      <c r="HLT898" s="7"/>
      <c r="HLU898" s="7"/>
      <c r="HLV898" s="7"/>
      <c r="HLW898" s="7"/>
      <c r="HLX898" s="7"/>
      <c r="HLY898" s="7"/>
      <c r="HLZ898" s="7"/>
      <c r="HMA898" s="7"/>
      <c r="HMB898" s="7"/>
      <c r="HMC898" s="7"/>
      <c r="HMD898" s="7"/>
      <c r="HME898" s="7"/>
      <c r="HMF898" s="7"/>
      <c r="HMG898" s="7"/>
      <c r="HMH898" s="7"/>
      <c r="HMI898" s="7"/>
      <c r="HMJ898" s="7"/>
      <c r="HMK898" s="7"/>
      <c r="HML898" s="7"/>
      <c r="HMM898" s="7"/>
      <c r="HMN898" s="7"/>
      <c r="HMO898" s="7"/>
      <c r="HMP898" s="7"/>
      <c r="HMQ898" s="7"/>
      <c r="HMR898" s="7"/>
      <c r="HMS898" s="7"/>
      <c r="HMT898" s="7"/>
      <c r="HMU898" s="7"/>
      <c r="HMV898" s="7"/>
      <c r="HMW898" s="7"/>
      <c r="HMX898" s="7"/>
      <c r="HMY898" s="7"/>
      <c r="HMZ898" s="7"/>
      <c r="HNA898" s="7"/>
      <c r="HNB898" s="7"/>
      <c r="HNC898" s="7"/>
      <c r="HND898" s="7"/>
      <c r="HNE898" s="7"/>
      <c r="HNF898" s="7"/>
      <c r="HNG898" s="7"/>
      <c r="HNH898" s="7"/>
      <c r="HNI898" s="7"/>
      <c r="HNJ898" s="7"/>
      <c r="HNK898" s="7"/>
      <c r="HNL898" s="7"/>
      <c r="HNM898" s="7"/>
      <c r="HNN898" s="7"/>
      <c r="HNO898" s="7"/>
      <c r="HNP898" s="7"/>
      <c r="HNQ898" s="7"/>
      <c r="HNR898" s="7"/>
      <c r="HNS898" s="7"/>
      <c r="HNT898" s="7"/>
      <c r="HNU898" s="7"/>
      <c r="HNV898" s="7"/>
      <c r="HNW898" s="7"/>
      <c r="HNX898" s="7"/>
      <c r="HNY898" s="7"/>
      <c r="HNZ898" s="7"/>
      <c r="HOA898" s="7"/>
      <c r="HOB898" s="7"/>
      <c r="HOC898" s="7"/>
      <c r="HOD898" s="7"/>
      <c r="HOE898" s="7"/>
      <c r="HOF898" s="7"/>
      <c r="HOG898" s="7"/>
      <c r="HOH898" s="7"/>
      <c r="HOI898" s="7"/>
      <c r="HOJ898" s="7"/>
      <c r="HOK898" s="7"/>
      <c r="HOL898" s="7"/>
      <c r="HOM898" s="7"/>
      <c r="HON898" s="7"/>
      <c r="HOO898" s="7"/>
      <c r="HOP898" s="7"/>
      <c r="HOQ898" s="7"/>
      <c r="HOR898" s="7"/>
      <c r="HOS898" s="7"/>
      <c r="HOT898" s="7"/>
      <c r="HOU898" s="7"/>
      <c r="HOV898" s="7"/>
      <c r="HOW898" s="7"/>
      <c r="HOX898" s="7"/>
      <c r="HOY898" s="7"/>
      <c r="HOZ898" s="7"/>
      <c r="HPA898" s="7"/>
      <c r="HPB898" s="7"/>
      <c r="HPC898" s="7"/>
      <c r="HPD898" s="7"/>
      <c r="HPE898" s="7"/>
      <c r="HPF898" s="7"/>
      <c r="HPG898" s="7"/>
      <c r="HPH898" s="7"/>
      <c r="HPI898" s="7"/>
      <c r="HPJ898" s="7"/>
      <c r="HPK898" s="7"/>
      <c r="HPL898" s="7"/>
      <c r="HPM898" s="7"/>
      <c r="HPN898" s="7"/>
      <c r="HPO898" s="7"/>
      <c r="HPP898" s="7"/>
      <c r="HPQ898" s="7"/>
      <c r="HPR898" s="7"/>
      <c r="HPS898" s="7"/>
      <c r="HPT898" s="7"/>
      <c r="HPU898" s="7"/>
      <c r="HPV898" s="7"/>
      <c r="HPW898" s="7"/>
      <c r="HPX898" s="7"/>
      <c r="HPY898" s="7"/>
      <c r="HPZ898" s="7"/>
      <c r="HQA898" s="7"/>
      <c r="HQB898" s="7"/>
      <c r="HQC898" s="7"/>
      <c r="HQD898" s="7"/>
      <c r="HQE898" s="7"/>
      <c r="HQF898" s="7"/>
      <c r="HQG898" s="7"/>
      <c r="HQH898" s="7"/>
      <c r="HQI898" s="7"/>
      <c r="HQJ898" s="7"/>
      <c r="HQK898" s="7"/>
      <c r="HQL898" s="7"/>
      <c r="HQM898" s="7"/>
      <c r="HQN898" s="7"/>
      <c r="HQO898" s="7"/>
      <c r="HQP898" s="7"/>
      <c r="HQQ898" s="7"/>
      <c r="HQR898" s="7"/>
      <c r="HQS898" s="7"/>
      <c r="HQT898" s="7"/>
      <c r="HQU898" s="7"/>
      <c r="HQV898" s="7"/>
      <c r="HQW898" s="7"/>
      <c r="HQX898" s="7"/>
      <c r="HQY898" s="7"/>
      <c r="HQZ898" s="7"/>
      <c r="HRA898" s="7"/>
      <c r="HRB898" s="7"/>
      <c r="HRC898" s="7"/>
      <c r="HRD898" s="7"/>
      <c r="HRE898" s="7"/>
      <c r="HRF898" s="7"/>
      <c r="HRG898" s="7"/>
      <c r="HRH898" s="7"/>
      <c r="HRI898" s="7"/>
      <c r="HRJ898" s="7"/>
      <c r="HRK898" s="7"/>
      <c r="HRL898" s="7"/>
      <c r="HRM898" s="7"/>
      <c r="HRN898" s="7"/>
      <c r="HRO898" s="7"/>
      <c r="HRP898" s="7"/>
      <c r="HRQ898" s="7"/>
      <c r="HRR898" s="7"/>
      <c r="HRS898" s="7"/>
      <c r="HRT898" s="7"/>
      <c r="HRU898" s="7"/>
      <c r="HRV898" s="7"/>
      <c r="HRW898" s="7"/>
      <c r="HRX898" s="7"/>
      <c r="HRY898" s="7"/>
      <c r="HRZ898" s="7"/>
      <c r="HSA898" s="7"/>
      <c r="HSB898" s="7"/>
      <c r="HSC898" s="7"/>
      <c r="HSD898" s="7"/>
      <c r="HSE898" s="7"/>
      <c r="HSF898" s="7"/>
      <c r="HSG898" s="7"/>
      <c r="HSH898" s="7"/>
      <c r="HSI898" s="7"/>
      <c r="HSJ898" s="7"/>
      <c r="HSK898" s="7"/>
      <c r="HSL898" s="7"/>
      <c r="HSM898" s="7"/>
      <c r="HSN898" s="7"/>
      <c r="HSO898" s="7"/>
      <c r="HSP898" s="7"/>
      <c r="HSQ898" s="7"/>
      <c r="HSR898" s="7"/>
      <c r="HSS898" s="7"/>
      <c r="HST898" s="7"/>
      <c r="HSU898" s="7"/>
      <c r="HSV898" s="7"/>
      <c r="HSW898" s="7"/>
      <c r="HSX898" s="7"/>
      <c r="HSY898" s="7"/>
      <c r="HSZ898" s="7"/>
      <c r="HTA898" s="7"/>
      <c r="HTB898" s="7"/>
      <c r="HTC898" s="7"/>
      <c r="HTD898" s="7"/>
      <c r="HTE898" s="7"/>
      <c r="HTF898" s="7"/>
      <c r="HTG898" s="7"/>
      <c r="HTH898" s="7"/>
      <c r="HTI898" s="7"/>
      <c r="HTJ898" s="7"/>
      <c r="HTK898" s="7"/>
      <c r="HTL898" s="7"/>
      <c r="HTM898" s="7"/>
      <c r="HTN898" s="7"/>
      <c r="HTO898" s="7"/>
      <c r="HTP898" s="7"/>
      <c r="HTQ898" s="7"/>
      <c r="HTR898" s="7"/>
      <c r="HTS898" s="7"/>
      <c r="HTT898" s="7"/>
      <c r="HTU898" s="7"/>
      <c r="HTV898" s="7"/>
      <c r="HTW898" s="7"/>
      <c r="HTX898" s="7"/>
      <c r="HTY898" s="7"/>
      <c r="HTZ898" s="7"/>
      <c r="HUA898" s="7"/>
      <c r="HUB898" s="7"/>
      <c r="HUC898" s="7"/>
      <c r="HUD898" s="7"/>
      <c r="HUE898" s="7"/>
      <c r="HUF898" s="7"/>
      <c r="HUG898" s="7"/>
      <c r="HUH898" s="7"/>
      <c r="HUI898" s="7"/>
      <c r="HUJ898" s="7"/>
      <c r="HUK898" s="7"/>
      <c r="HUL898" s="7"/>
      <c r="HUM898" s="7"/>
      <c r="HUN898" s="7"/>
      <c r="HUO898" s="7"/>
      <c r="HUP898" s="7"/>
      <c r="HUQ898" s="7"/>
      <c r="HUR898" s="7"/>
      <c r="HUS898" s="7"/>
      <c r="HUT898" s="7"/>
      <c r="HUU898" s="7"/>
      <c r="HUV898" s="7"/>
      <c r="HUW898" s="7"/>
      <c r="HUX898" s="7"/>
      <c r="HUY898" s="7"/>
      <c r="HUZ898" s="7"/>
      <c r="HVA898" s="7"/>
      <c r="HVB898" s="7"/>
      <c r="HVC898" s="7"/>
      <c r="HVD898" s="7"/>
      <c r="HVE898" s="7"/>
      <c r="HVF898" s="7"/>
      <c r="HVG898" s="7"/>
      <c r="HVH898" s="7"/>
      <c r="HVI898" s="7"/>
      <c r="HVJ898" s="7"/>
      <c r="HVK898" s="7"/>
      <c r="HVL898" s="7"/>
      <c r="HVM898" s="7"/>
      <c r="HVN898" s="7"/>
      <c r="HVO898" s="7"/>
      <c r="HVP898" s="7"/>
      <c r="HVQ898" s="7"/>
      <c r="HVR898" s="7"/>
      <c r="HVS898" s="7"/>
      <c r="HVT898" s="7"/>
      <c r="HVU898" s="7"/>
      <c r="HVV898" s="7"/>
      <c r="HVW898" s="7"/>
      <c r="HVX898" s="7"/>
      <c r="HVY898" s="7"/>
      <c r="HVZ898" s="7"/>
      <c r="HWA898" s="7"/>
      <c r="HWB898" s="7"/>
      <c r="HWC898" s="7"/>
      <c r="HWD898" s="7"/>
      <c r="HWE898" s="7"/>
      <c r="HWF898" s="7"/>
      <c r="HWG898" s="7"/>
      <c r="HWH898" s="7"/>
      <c r="HWI898" s="7"/>
      <c r="HWJ898" s="7"/>
      <c r="HWK898" s="7"/>
      <c r="HWL898" s="7"/>
      <c r="HWM898" s="7"/>
      <c r="HWN898" s="7"/>
      <c r="HWO898" s="7"/>
      <c r="HWP898" s="7"/>
      <c r="HWQ898" s="7"/>
      <c r="HWR898" s="7"/>
      <c r="HWS898" s="7"/>
      <c r="HWT898" s="7"/>
      <c r="HWU898" s="7"/>
      <c r="HWV898" s="7"/>
      <c r="HWW898" s="7"/>
      <c r="HWX898" s="7"/>
      <c r="HWY898" s="7"/>
      <c r="HWZ898" s="7"/>
      <c r="HXA898" s="7"/>
      <c r="HXB898" s="7"/>
      <c r="HXC898" s="7"/>
      <c r="HXD898" s="7"/>
      <c r="HXE898" s="7"/>
      <c r="HXF898" s="7"/>
      <c r="HXG898" s="7"/>
      <c r="HXH898" s="7"/>
      <c r="HXI898" s="7"/>
      <c r="HXJ898" s="7"/>
      <c r="HXK898" s="7"/>
      <c r="HXL898" s="7"/>
      <c r="HXM898" s="7"/>
      <c r="HXN898" s="7"/>
      <c r="HXO898" s="7"/>
      <c r="HXP898" s="7"/>
      <c r="HXQ898" s="7"/>
      <c r="HXR898" s="7"/>
      <c r="HXS898" s="7"/>
      <c r="HXT898" s="7"/>
      <c r="HXU898" s="7"/>
      <c r="HXV898" s="7"/>
      <c r="HXW898" s="7"/>
      <c r="HXX898" s="7"/>
      <c r="HXY898" s="7"/>
      <c r="HXZ898" s="7"/>
      <c r="HYA898" s="7"/>
      <c r="HYB898" s="7"/>
      <c r="HYC898" s="7"/>
      <c r="HYD898" s="7"/>
      <c r="HYE898" s="7"/>
      <c r="HYF898" s="7"/>
      <c r="HYG898" s="7"/>
      <c r="HYH898" s="7"/>
      <c r="HYI898" s="7"/>
      <c r="HYJ898" s="7"/>
      <c r="HYK898" s="7"/>
      <c r="HYL898" s="7"/>
      <c r="HYM898" s="7"/>
      <c r="HYN898" s="7"/>
      <c r="HYO898" s="7"/>
      <c r="HYP898" s="7"/>
      <c r="HYQ898" s="7"/>
      <c r="HYR898" s="7"/>
      <c r="HYS898" s="7"/>
      <c r="HYT898" s="7"/>
      <c r="HYU898" s="7"/>
      <c r="HYV898" s="7"/>
      <c r="HYW898" s="7"/>
      <c r="HYX898" s="7"/>
      <c r="HYY898" s="7"/>
      <c r="HYZ898" s="7"/>
      <c r="HZA898" s="7"/>
      <c r="HZB898" s="7"/>
      <c r="HZC898" s="7"/>
      <c r="HZD898" s="7"/>
      <c r="HZE898" s="7"/>
      <c r="HZF898" s="7"/>
      <c r="HZG898" s="7"/>
      <c r="HZH898" s="7"/>
      <c r="HZI898" s="7"/>
      <c r="HZJ898" s="7"/>
      <c r="HZK898" s="7"/>
      <c r="HZL898" s="7"/>
      <c r="HZM898" s="7"/>
      <c r="HZN898" s="7"/>
      <c r="HZO898" s="7"/>
      <c r="HZP898" s="7"/>
      <c r="HZQ898" s="7"/>
      <c r="HZR898" s="7"/>
      <c r="HZS898" s="7"/>
      <c r="HZT898" s="7"/>
      <c r="HZU898" s="7"/>
      <c r="HZV898" s="7"/>
      <c r="HZW898" s="7"/>
      <c r="HZX898" s="7"/>
      <c r="HZY898" s="7"/>
      <c r="HZZ898" s="7"/>
      <c r="IAA898" s="7"/>
      <c r="IAB898" s="7"/>
      <c r="IAC898" s="7"/>
      <c r="IAD898" s="7"/>
      <c r="IAE898" s="7"/>
      <c r="IAF898" s="7"/>
      <c r="IAG898" s="7"/>
      <c r="IAH898" s="7"/>
      <c r="IAI898" s="7"/>
      <c r="IAJ898" s="7"/>
      <c r="IAK898" s="7"/>
      <c r="IAL898" s="7"/>
      <c r="IAM898" s="7"/>
      <c r="IAN898" s="7"/>
      <c r="IAO898" s="7"/>
      <c r="IAP898" s="7"/>
      <c r="IAQ898" s="7"/>
      <c r="IAR898" s="7"/>
      <c r="IAS898" s="7"/>
      <c r="IAT898" s="7"/>
      <c r="IAU898" s="7"/>
      <c r="IAV898" s="7"/>
      <c r="IAW898" s="7"/>
      <c r="IAX898" s="7"/>
      <c r="IAY898" s="7"/>
      <c r="IAZ898" s="7"/>
      <c r="IBA898" s="7"/>
      <c r="IBB898" s="7"/>
      <c r="IBC898" s="7"/>
      <c r="IBD898" s="7"/>
      <c r="IBE898" s="7"/>
      <c r="IBF898" s="7"/>
      <c r="IBG898" s="7"/>
      <c r="IBH898" s="7"/>
      <c r="IBI898" s="7"/>
      <c r="IBJ898" s="7"/>
      <c r="IBK898" s="7"/>
      <c r="IBL898" s="7"/>
      <c r="IBM898" s="7"/>
      <c r="IBN898" s="7"/>
      <c r="IBO898" s="7"/>
      <c r="IBP898" s="7"/>
      <c r="IBQ898" s="7"/>
      <c r="IBR898" s="7"/>
      <c r="IBS898" s="7"/>
      <c r="IBT898" s="7"/>
      <c r="IBU898" s="7"/>
      <c r="IBV898" s="7"/>
      <c r="IBW898" s="7"/>
      <c r="IBX898" s="7"/>
      <c r="IBY898" s="7"/>
      <c r="IBZ898" s="7"/>
      <c r="ICA898" s="7"/>
      <c r="ICB898" s="7"/>
      <c r="ICC898" s="7"/>
      <c r="ICD898" s="7"/>
      <c r="ICE898" s="7"/>
      <c r="ICF898" s="7"/>
      <c r="ICG898" s="7"/>
      <c r="ICH898" s="7"/>
      <c r="ICI898" s="7"/>
      <c r="ICJ898" s="7"/>
      <c r="ICK898" s="7"/>
      <c r="ICL898" s="7"/>
      <c r="ICM898" s="7"/>
      <c r="ICN898" s="7"/>
      <c r="ICO898" s="7"/>
      <c r="ICP898" s="7"/>
      <c r="ICQ898" s="7"/>
      <c r="ICR898" s="7"/>
      <c r="ICS898" s="7"/>
      <c r="ICT898" s="7"/>
      <c r="ICU898" s="7"/>
      <c r="ICV898" s="7"/>
      <c r="ICW898" s="7"/>
      <c r="ICX898" s="7"/>
      <c r="ICY898" s="7"/>
      <c r="ICZ898" s="7"/>
      <c r="IDA898" s="7"/>
      <c r="IDB898" s="7"/>
      <c r="IDC898" s="7"/>
      <c r="IDD898" s="7"/>
      <c r="IDE898" s="7"/>
      <c r="IDF898" s="7"/>
      <c r="IDG898" s="7"/>
      <c r="IDH898" s="7"/>
      <c r="IDI898" s="7"/>
      <c r="IDJ898" s="7"/>
      <c r="IDK898" s="7"/>
      <c r="IDL898" s="7"/>
      <c r="IDM898" s="7"/>
      <c r="IDN898" s="7"/>
      <c r="IDO898" s="7"/>
      <c r="IDP898" s="7"/>
      <c r="IDQ898" s="7"/>
      <c r="IDR898" s="7"/>
      <c r="IDS898" s="7"/>
      <c r="IDT898" s="7"/>
      <c r="IDU898" s="7"/>
      <c r="IDV898" s="7"/>
      <c r="IDW898" s="7"/>
      <c r="IDX898" s="7"/>
      <c r="IDY898" s="7"/>
      <c r="IDZ898" s="7"/>
      <c r="IEA898" s="7"/>
      <c r="IEB898" s="7"/>
      <c r="IEC898" s="7"/>
      <c r="IED898" s="7"/>
      <c r="IEE898" s="7"/>
      <c r="IEF898" s="7"/>
      <c r="IEG898" s="7"/>
      <c r="IEH898" s="7"/>
      <c r="IEI898" s="7"/>
      <c r="IEJ898" s="7"/>
      <c r="IEK898" s="7"/>
      <c r="IEL898" s="7"/>
      <c r="IEM898" s="7"/>
      <c r="IEN898" s="7"/>
      <c r="IEO898" s="7"/>
      <c r="IEP898" s="7"/>
      <c r="IEQ898" s="7"/>
      <c r="IER898" s="7"/>
      <c r="IES898" s="7"/>
      <c r="IET898" s="7"/>
      <c r="IEU898" s="7"/>
      <c r="IEV898" s="7"/>
      <c r="IEW898" s="7"/>
      <c r="IEX898" s="7"/>
      <c r="IEY898" s="7"/>
      <c r="IEZ898" s="7"/>
      <c r="IFA898" s="7"/>
      <c r="IFB898" s="7"/>
      <c r="IFC898" s="7"/>
      <c r="IFD898" s="7"/>
      <c r="IFE898" s="7"/>
      <c r="IFF898" s="7"/>
      <c r="IFG898" s="7"/>
      <c r="IFH898" s="7"/>
      <c r="IFI898" s="7"/>
      <c r="IFJ898" s="7"/>
      <c r="IFK898" s="7"/>
      <c r="IFL898" s="7"/>
      <c r="IFM898" s="7"/>
      <c r="IFN898" s="7"/>
      <c r="IFO898" s="7"/>
      <c r="IFP898" s="7"/>
      <c r="IFQ898" s="7"/>
      <c r="IFR898" s="7"/>
      <c r="IFS898" s="7"/>
      <c r="IFT898" s="7"/>
      <c r="IFU898" s="7"/>
      <c r="IFV898" s="7"/>
      <c r="IFW898" s="7"/>
      <c r="IFX898" s="7"/>
      <c r="IFY898" s="7"/>
      <c r="IFZ898" s="7"/>
      <c r="IGA898" s="7"/>
      <c r="IGB898" s="7"/>
      <c r="IGC898" s="7"/>
      <c r="IGD898" s="7"/>
      <c r="IGE898" s="7"/>
      <c r="IGF898" s="7"/>
      <c r="IGG898" s="7"/>
      <c r="IGH898" s="7"/>
      <c r="IGI898" s="7"/>
      <c r="IGJ898" s="7"/>
      <c r="IGK898" s="7"/>
      <c r="IGL898" s="7"/>
      <c r="IGM898" s="7"/>
      <c r="IGN898" s="7"/>
      <c r="IGO898" s="7"/>
      <c r="IGP898" s="7"/>
      <c r="IGQ898" s="7"/>
      <c r="IGR898" s="7"/>
      <c r="IGS898" s="7"/>
      <c r="IGT898" s="7"/>
      <c r="IGU898" s="7"/>
      <c r="IGV898" s="7"/>
      <c r="IGW898" s="7"/>
      <c r="IGX898" s="7"/>
      <c r="IGY898" s="7"/>
      <c r="IGZ898" s="7"/>
      <c r="IHA898" s="7"/>
      <c r="IHB898" s="7"/>
      <c r="IHC898" s="7"/>
      <c r="IHD898" s="7"/>
      <c r="IHE898" s="7"/>
      <c r="IHF898" s="7"/>
      <c r="IHG898" s="7"/>
      <c r="IHH898" s="7"/>
      <c r="IHI898" s="7"/>
      <c r="IHJ898" s="7"/>
      <c r="IHK898" s="7"/>
      <c r="IHL898" s="7"/>
      <c r="IHM898" s="7"/>
      <c r="IHN898" s="7"/>
      <c r="IHO898" s="7"/>
      <c r="IHP898" s="7"/>
      <c r="IHQ898" s="7"/>
      <c r="IHR898" s="7"/>
      <c r="IHS898" s="7"/>
      <c r="IHT898" s="7"/>
      <c r="IHU898" s="7"/>
      <c r="IHV898" s="7"/>
      <c r="IHW898" s="7"/>
      <c r="IHX898" s="7"/>
      <c r="IHY898" s="7"/>
      <c r="IHZ898" s="7"/>
      <c r="IIA898" s="7"/>
      <c r="IIB898" s="7"/>
      <c r="IIC898" s="7"/>
      <c r="IID898" s="7"/>
      <c r="IIE898" s="7"/>
      <c r="IIF898" s="7"/>
      <c r="IIG898" s="7"/>
      <c r="IIH898" s="7"/>
      <c r="III898" s="7"/>
      <c r="IIJ898" s="7"/>
      <c r="IIK898" s="7"/>
      <c r="IIL898" s="7"/>
      <c r="IIM898" s="7"/>
      <c r="IIN898" s="7"/>
      <c r="IIO898" s="7"/>
      <c r="IIP898" s="7"/>
      <c r="IIQ898" s="7"/>
      <c r="IIR898" s="7"/>
      <c r="IIS898" s="7"/>
      <c r="IIT898" s="7"/>
      <c r="IIU898" s="7"/>
      <c r="IIV898" s="7"/>
      <c r="IIW898" s="7"/>
      <c r="IIX898" s="7"/>
      <c r="IIY898" s="7"/>
      <c r="IIZ898" s="7"/>
      <c r="IJA898" s="7"/>
      <c r="IJB898" s="7"/>
      <c r="IJC898" s="7"/>
      <c r="IJD898" s="7"/>
      <c r="IJE898" s="7"/>
      <c r="IJF898" s="7"/>
      <c r="IJG898" s="7"/>
      <c r="IJH898" s="7"/>
      <c r="IJI898" s="7"/>
      <c r="IJJ898" s="7"/>
      <c r="IJK898" s="7"/>
      <c r="IJL898" s="7"/>
      <c r="IJM898" s="7"/>
      <c r="IJN898" s="7"/>
      <c r="IJO898" s="7"/>
      <c r="IJP898" s="7"/>
      <c r="IJQ898" s="7"/>
      <c r="IJR898" s="7"/>
      <c r="IJS898" s="7"/>
      <c r="IJT898" s="7"/>
      <c r="IJU898" s="7"/>
      <c r="IJV898" s="7"/>
      <c r="IJW898" s="7"/>
      <c r="IJX898" s="7"/>
      <c r="IJY898" s="7"/>
      <c r="IJZ898" s="7"/>
      <c r="IKA898" s="7"/>
      <c r="IKB898" s="7"/>
      <c r="IKC898" s="7"/>
      <c r="IKD898" s="7"/>
      <c r="IKE898" s="7"/>
      <c r="IKF898" s="7"/>
      <c r="IKG898" s="7"/>
      <c r="IKH898" s="7"/>
      <c r="IKI898" s="7"/>
      <c r="IKJ898" s="7"/>
      <c r="IKK898" s="7"/>
      <c r="IKL898" s="7"/>
      <c r="IKM898" s="7"/>
      <c r="IKN898" s="7"/>
      <c r="IKO898" s="7"/>
      <c r="IKP898" s="7"/>
      <c r="IKQ898" s="7"/>
      <c r="IKR898" s="7"/>
      <c r="IKS898" s="7"/>
      <c r="IKT898" s="7"/>
      <c r="IKU898" s="7"/>
      <c r="IKV898" s="7"/>
      <c r="IKW898" s="7"/>
      <c r="IKX898" s="7"/>
      <c r="IKY898" s="7"/>
      <c r="IKZ898" s="7"/>
      <c r="ILA898" s="7"/>
      <c r="ILB898" s="7"/>
      <c r="ILC898" s="7"/>
      <c r="ILD898" s="7"/>
      <c r="ILE898" s="7"/>
      <c r="ILF898" s="7"/>
      <c r="ILG898" s="7"/>
      <c r="ILH898" s="7"/>
      <c r="ILI898" s="7"/>
      <c r="ILJ898" s="7"/>
      <c r="ILK898" s="7"/>
      <c r="ILL898" s="7"/>
      <c r="ILM898" s="7"/>
      <c r="ILN898" s="7"/>
      <c r="ILO898" s="7"/>
      <c r="ILP898" s="7"/>
      <c r="ILQ898" s="7"/>
      <c r="ILR898" s="7"/>
      <c r="ILS898" s="7"/>
      <c r="ILT898" s="7"/>
      <c r="ILU898" s="7"/>
      <c r="ILV898" s="7"/>
      <c r="ILW898" s="7"/>
      <c r="ILX898" s="7"/>
      <c r="ILY898" s="7"/>
      <c r="ILZ898" s="7"/>
      <c r="IMA898" s="7"/>
      <c r="IMB898" s="7"/>
      <c r="IMC898" s="7"/>
      <c r="IMD898" s="7"/>
      <c r="IME898" s="7"/>
      <c r="IMF898" s="7"/>
      <c r="IMG898" s="7"/>
      <c r="IMH898" s="7"/>
      <c r="IMI898" s="7"/>
      <c r="IMJ898" s="7"/>
      <c r="IMK898" s="7"/>
      <c r="IML898" s="7"/>
      <c r="IMM898" s="7"/>
      <c r="IMN898" s="7"/>
      <c r="IMO898" s="7"/>
      <c r="IMP898" s="7"/>
      <c r="IMQ898" s="7"/>
      <c r="IMR898" s="7"/>
      <c r="IMS898" s="7"/>
      <c r="IMT898" s="7"/>
      <c r="IMU898" s="7"/>
      <c r="IMV898" s="7"/>
      <c r="IMW898" s="7"/>
      <c r="IMX898" s="7"/>
      <c r="IMY898" s="7"/>
      <c r="IMZ898" s="7"/>
      <c r="INA898" s="7"/>
      <c r="INB898" s="7"/>
      <c r="INC898" s="7"/>
      <c r="IND898" s="7"/>
      <c r="INE898" s="7"/>
      <c r="INF898" s="7"/>
      <c r="ING898" s="7"/>
      <c r="INH898" s="7"/>
      <c r="INI898" s="7"/>
      <c r="INJ898" s="7"/>
      <c r="INK898" s="7"/>
      <c r="INL898" s="7"/>
      <c r="INM898" s="7"/>
      <c r="INN898" s="7"/>
      <c r="INO898" s="7"/>
      <c r="INP898" s="7"/>
      <c r="INQ898" s="7"/>
      <c r="INR898" s="7"/>
      <c r="INS898" s="7"/>
      <c r="INT898" s="7"/>
      <c r="INU898" s="7"/>
      <c r="INV898" s="7"/>
      <c r="INW898" s="7"/>
      <c r="INX898" s="7"/>
      <c r="INY898" s="7"/>
      <c r="INZ898" s="7"/>
      <c r="IOA898" s="7"/>
      <c r="IOB898" s="7"/>
      <c r="IOC898" s="7"/>
      <c r="IOD898" s="7"/>
      <c r="IOE898" s="7"/>
      <c r="IOF898" s="7"/>
      <c r="IOG898" s="7"/>
      <c r="IOH898" s="7"/>
      <c r="IOI898" s="7"/>
      <c r="IOJ898" s="7"/>
      <c r="IOK898" s="7"/>
      <c r="IOL898" s="7"/>
      <c r="IOM898" s="7"/>
      <c r="ION898" s="7"/>
      <c r="IOO898" s="7"/>
      <c r="IOP898" s="7"/>
      <c r="IOQ898" s="7"/>
      <c r="IOR898" s="7"/>
      <c r="IOS898" s="7"/>
      <c r="IOT898" s="7"/>
      <c r="IOU898" s="7"/>
      <c r="IOV898" s="7"/>
      <c r="IOW898" s="7"/>
      <c r="IOX898" s="7"/>
      <c r="IOY898" s="7"/>
      <c r="IOZ898" s="7"/>
      <c r="IPA898" s="7"/>
      <c r="IPB898" s="7"/>
      <c r="IPC898" s="7"/>
      <c r="IPD898" s="7"/>
      <c r="IPE898" s="7"/>
      <c r="IPF898" s="7"/>
      <c r="IPG898" s="7"/>
      <c r="IPH898" s="7"/>
      <c r="IPI898" s="7"/>
      <c r="IPJ898" s="7"/>
      <c r="IPK898" s="7"/>
      <c r="IPL898" s="7"/>
      <c r="IPM898" s="7"/>
      <c r="IPN898" s="7"/>
      <c r="IPO898" s="7"/>
      <c r="IPP898" s="7"/>
      <c r="IPQ898" s="7"/>
      <c r="IPR898" s="7"/>
      <c r="IPS898" s="7"/>
      <c r="IPT898" s="7"/>
      <c r="IPU898" s="7"/>
      <c r="IPV898" s="7"/>
      <c r="IPW898" s="7"/>
      <c r="IPX898" s="7"/>
      <c r="IPY898" s="7"/>
      <c r="IPZ898" s="7"/>
      <c r="IQA898" s="7"/>
      <c r="IQB898" s="7"/>
      <c r="IQC898" s="7"/>
      <c r="IQD898" s="7"/>
      <c r="IQE898" s="7"/>
      <c r="IQF898" s="7"/>
      <c r="IQG898" s="7"/>
      <c r="IQH898" s="7"/>
      <c r="IQI898" s="7"/>
      <c r="IQJ898" s="7"/>
      <c r="IQK898" s="7"/>
      <c r="IQL898" s="7"/>
      <c r="IQM898" s="7"/>
      <c r="IQN898" s="7"/>
      <c r="IQO898" s="7"/>
      <c r="IQP898" s="7"/>
      <c r="IQQ898" s="7"/>
      <c r="IQR898" s="7"/>
      <c r="IQS898" s="7"/>
      <c r="IQT898" s="7"/>
      <c r="IQU898" s="7"/>
      <c r="IQV898" s="7"/>
      <c r="IQW898" s="7"/>
      <c r="IQX898" s="7"/>
      <c r="IQY898" s="7"/>
      <c r="IQZ898" s="7"/>
      <c r="IRA898" s="7"/>
      <c r="IRB898" s="7"/>
      <c r="IRC898" s="7"/>
      <c r="IRD898" s="7"/>
      <c r="IRE898" s="7"/>
      <c r="IRF898" s="7"/>
      <c r="IRG898" s="7"/>
      <c r="IRH898" s="7"/>
      <c r="IRI898" s="7"/>
      <c r="IRJ898" s="7"/>
      <c r="IRK898" s="7"/>
      <c r="IRL898" s="7"/>
      <c r="IRM898" s="7"/>
      <c r="IRN898" s="7"/>
      <c r="IRO898" s="7"/>
      <c r="IRP898" s="7"/>
      <c r="IRQ898" s="7"/>
      <c r="IRR898" s="7"/>
      <c r="IRS898" s="7"/>
      <c r="IRT898" s="7"/>
      <c r="IRU898" s="7"/>
      <c r="IRV898" s="7"/>
      <c r="IRW898" s="7"/>
      <c r="IRX898" s="7"/>
      <c r="IRY898" s="7"/>
      <c r="IRZ898" s="7"/>
      <c r="ISA898" s="7"/>
      <c r="ISB898" s="7"/>
      <c r="ISC898" s="7"/>
      <c r="ISD898" s="7"/>
      <c r="ISE898" s="7"/>
      <c r="ISF898" s="7"/>
      <c r="ISG898" s="7"/>
      <c r="ISH898" s="7"/>
      <c r="ISI898" s="7"/>
      <c r="ISJ898" s="7"/>
      <c r="ISK898" s="7"/>
      <c r="ISL898" s="7"/>
      <c r="ISM898" s="7"/>
      <c r="ISN898" s="7"/>
      <c r="ISO898" s="7"/>
      <c r="ISP898" s="7"/>
      <c r="ISQ898" s="7"/>
      <c r="ISR898" s="7"/>
      <c r="ISS898" s="7"/>
      <c r="IST898" s="7"/>
      <c r="ISU898" s="7"/>
      <c r="ISV898" s="7"/>
      <c r="ISW898" s="7"/>
      <c r="ISX898" s="7"/>
      <c r="ISY898" s="7"/>
      <c r="ISZ898" s="7"/>
      <c r="ITA898" s="7"/>
      <c r="ITB898" s="7"/>
      <c r="ITC898" s="7"/>
      <c r="ITD898" s="7"/>
      <c r="ITE898" s="7"/>
      <c r="ITF898" s="7"/>
      <c r="ITG898" s="7"/>
      <c r="ITH898" s="7"/>
      <c r="ITI898" s="7"/>
      <c r="ITJ898" s="7"/>
      <c r="ITK898" s="7"/>
      <c r="ITL898" s="7"/>
      <c r="ITM898" s="7"/>
      <c r="ITN898" s="7"/>
      <c r="ITO898" s="7"/>
      <c r="ITP898" s="7"/>
      <c r="ITQ898" s="7"/>
      <c r="ITR898" s="7"/>
      <c r="ITS898" s="7"/>
      <c r="ITT898" s="7"/>
      <c r="ITU898" s="7"/>
      <c r="ITV898" s="7"/>
      <c r="ITW898" s="7"/>
      <c r="ITX898" s="7"/>
      <c r="ITY898" s="7"/>
      <c r="ITZ898" s="7"/>
      <c r="IUA898" s="7"/>
      <c r="IUB898" s="7"/>
      <c r="IUC898" s="7"/>
      <c r="IUD898" s="7"/>
      <c r="IUE898" s="7"/>
      <c r="IUF898" s="7"/>
      <c r="IUG898" s="7"/>
      <c r="IUH898" s="7"/>
      <c r="IUI898" s="7"/>
      <c r="IUJ898" s="7"/>
      <c r="IUK898" s="7"/>
      <c r="IUL898" s="7"/>
      <c r="IUM898" s="7"/>
      <c r="IUN898" s="7"/>
      <c r="IUO898" s="7"/>
      <c r="IUP898" s="7"/>
      <c r="IUQ898" s="7"/>
      <c r="IUR898" s="7"/>
      <c r="IUS898" s="7"/>
      <c r="IUT898" s="7"/>
      <c r="IUU898" s="7"/>
      <c r="IUV898" s="7"/>
      <c r="IUW898" s="7"/>
      <c r="IUX898" s="7"/>
      <c r="IUY898" s="7"/>
      <c r="IUZ898" s="7"/>
      <c r="IVA898" s="7"/>
      <c r="IVB898" s="7"/>
      <c r="IVC898" s="7"/>
      <c r="IVD898" s="7"/>
      <c r="IVE898" s="7"/>
      <c r="IVF898" s="7"/>
      <c r="IVG898" s="7"/>
      <c r="IVH898" s="7"/>
      <c r="IVI898" s="7"/>
      <c r="IVJ898" s="7"/>
      <c r="IVK898" s="7"/>
      <c r="IVL898" s="7"/>
      <c r="IVM898" s="7"/>
      <c r="IVN898" s="7"/>
      <c r="IVO898" s="7"/>
      <c r="IVP898" s="7"/>
      <c r="IVQ898" s="7"/>
      <c r="IVR898" s="7"/>
      <c r="IVS898" s="7"/>
      <c r="IVT898" s="7"/>
      <c r="IVU898" s="7"/>
      <c r="IVV898" s="7"/>
      <c r="IVW898" s="7"/>
      <c r="IVX898" s="7"/>
      <c r="IVY898" s="7"/>
      <c r="IVZ898" s="7"/>
      <c r="IWA898" s="7"/>
      <c r="IWB898" s="7"/>
      <c r="IWC898" s="7"/>
      <c r="IWD898" s="7"/>
      <c r="IWE898" s="7"/>
      <c r="IWF898" s="7"/>
      <c r="IWG898" s="7"/>
      <c r="IWH898" s="7"/>
      <c r="IWI898" s="7"/>
      <c r="IWJ898" s="7"/>
      <c r="IWK898" s="7"/>
      <c r="IWL898" s="7"/>
      <c r="IWM898" s="7"/>
      <c r="IWN898" s="7"/>
      <c r="IWO898" s="7"/>
      <c r="IWP898" s="7"/>
      <c r="IWQ898" s="7"/>
      <c r="IWR898" s="7"/>
      <c r="IWS898" s="7"/>
      <c r="IWT898" s="7"/>
      <c r="IWU898" s="7"/>
      <c r="IWV898" s="7"/>
      <c r="IWW898" s="7"/>
      <c r="IWX898" s="7"/>
      <c r="IWY898" s="7"/>
      <c r="IWZ898" s="7"/>
      <c r="IXA898" s="7"/>
      <c r="IXB898" s="7"/>
      <c r="IXC898" s="7"/>
      <c r="IXD898" s="7"/>
      <c r="IXE898" s="7"/>
      <c r="IXF898" s="7"/>
      <c r="IXG898" s="7"/>
      <c r="IXH898" s="7"/>
      <c r="IXI898" s="7"/>
      <c r="IXJ898" s="7"/>
      <c r="IXK898" s="7"/>
      <c r="IXL898" s="7"/>
      <c r="IXM898" s="7"/>
      <c r="IXN898" s="7"/>
      <c r="IXO898" s="7"/>
      <c r="IXP898" s="7"/>
      <c r="IXQ898" s="7"/>
      <c r="IXR898" s="7"/>
      <c r="IXS898" s="7"/>
      <c r="IXT898" s="7"/>
      <c r="IXU898" s="7"/>
      <c r="IXV898" s="7"/>
      <c r="IXW898" s="7"/>
      <c r="IXX898" s="7"/>
      <c r="IXY898" s="7"/>
      <c r="IXZ898" s="7"/>
      <c r="IYA898" s="7"/>
      <c r="IYB898" s="7"/>
      <c r="IYC898" s="7"/>
      <c r="IYD898" s="7"/>
      <c r="IYE898" s="7"/>
      <c r="IYF898" s="7"/>
      <c r="IYG898" s="7"/>
      <c r="IYH898" s="7"/>
      <c r="IYI898" s="7"/>
      <c r="IYJ898" s="7"/>
      <c r="IYK898" s="7"/>
      <c r="IYL898" s="7"/>
      <c r="IYM898" s="7"/>
      <c r="IYN898" s="7"/>
      <c r="IYO898" s="7"/>
      <c r="IYP898" s="7"/>
      <c r="IYQ898" s="7"/>
      <c r="IYR898" s="7"/>
      <c r="IYS898" s="7"/>
      <c r="IYT898" s="7"/>
      <c r="IYU898" s="7"/>
      <c r="IYV898" s="7"/>
      <c r="IYW898" s="7"/>
      <c r="IYX898" s="7"/>
      <c r="IYY898" s="7"/>
      <c r="IYZ898" s="7"/>
      <c r="IZA898" s="7"/>
      <c r="IZB898" s="7"/>
      <c r="IZC898" s="7"/>
      <c r="IZD898" s="7"/>
      <c r="IZE898" s="7"/>
      <c r="IZF898" s="7"/>
      <c r="IZG898" s="7"/>
      <c r="IZH898" s="7"/>
      <c r="IZI898" s="7"/>
      <c r="IZJ898" s="7"/>
      <c r="IZK898" s="7"/>
      <c r="IZL898" s="7"/>
      <c r="IZM898" s="7"/>
      <c r="IZN898" s="7"/>
      <c r="IZO898" s="7"/>
      <c r="IZP898" s="7"/>
      <c r="IZQ898" s="7"/>
      <c r="IZR898" s="7"/>
      <c r="IZS898" s="7"/>
      <c r="IZT898" s="7"/>
      <c r="IZU898" s="7"/>
      <c r="IZV898" s="7"/>
      <c r="IZW898" s="7"/>
      <c r="IZX898" s="7"/>
      <c r="IZY898" s="7"/>
      <c r="IZZ898" s="7"/>
      <c r="JAA898" s="7"/>
      <c r="JAB898" s="7"/>
      <c r="JAC898" s="7"/>
      <c r="JAD898" s="7"/>
      <c r="JAE898" s="7"/>
      <c r="JAF898" s="7"/>
      <c r="JAG898" s="7"/>
      <c r="JAH898" s="7"/>
      <c r="JAI898" s="7"/>
      <c r="JAJ898" s="7"/>
      <c r="JAK898" s="7"/>
      <c r="JAL898" s="7"/>
      <c r="JAM898" s="7"/>
      <c r="JAN898" s="7"/>
      <c r="JAO898" s="7"/>
      <c r="JAP898" s="7"/>
      <c r="JAQ898" s="7"/>
      <c r="JAR898" s="7"/>
      <c r="JAS898" s="7"/>
      <c r="JAT898" s="7"/>
      <c r="JAU898" s="7"/>
      <c r="JAV898" s="7"/>
      <c r="JAW898" s="7"/>
      <c r="JAX898" s="7"/>
      <c r="JAY898" s="7"/>
      <c r="JAZ898" s="7"/>
      <c r="JBA898" s="7"/>
      <c r="JBB898" s="7"/>
      <c r="JBC898" s="7"/>
      <c r="JBD898" s="7"/>
      <c r="JBE898" s="7"/>
      <c r="JBF898" s="7"/>
      <c r="JBG898" s="7"/>
      <c r="JBH898" s="7"/>
      <c r="JBI898" s="7"/>
      <c r="JBJ898" s="7"/>
      <c r="JBK898" s="7"/>
      <c r="JBL898" s="7"/>
      <c r="JBM898" s="7"/>
      <c r="JBN898" s="7"/>
      <c r="JBO898" s="7"/>
      <c r="JBP898" s="7"/>
      <c r="JBQ898" s="7"/>
      <c r="JBR898" s="7"/>
      <c r="JBS898" s="7"/>
      <c r="JBT898" s="7"/>
      <c r="JBU898" s="7"/>
      <c r="JBV898" s="7"/>
      <c r="JBW898" s="7"/>
      <c r="JBX898" s="7"/>
      <c r="JBY898" s="7"/>
      <c r="JBZ898" s="7"/>
      <c r="JCA898" s="7"/>
      <c r="JCB898" s="7"/>
      <c r="JCC898" s="7"/>
      <c r="JCD898" s="7"/>
      <c r="JCE898" s="7"/>
      <c r="JCF898" s="7"/>
      <c r="JCG898" s="7"/>
      <c r="JCH898" s="7"/>
      <c r="JCI898" s="7"/>
      <c r="JCJ898" s="7"/>
      <c r="JCK898" s="7"/>
      <c r="JCL898" s="7"/>
      <c r="JCM898" s="7"/>
      <c r="JCN898" s="7"/>
      <c r="JCO898" s="7"/>
      <c r="JCP898" s="7"/>
      <c r="JCQ898" s="7"/>
      <c r="JCR898" s="7"/>
      <c r="JCS898" s="7"/>
      <c r="JCT898" s="7"/>
      <c r="JCU898" s="7"/>
      <c r="JCV898" s="7"/>
      <c r="JCW898" s="7"/>
      <c r="JCX898" s="7"/>
      <c r="JCY898" s="7"/>
      <c r="JCZ898" s="7"/>
      <c r="JDA898" s="7"/>
      <c r="JDB898" s="7"/>
      <c r="JDC898" s="7"/>
      <c r="JDD898" s="7"/>
      <c r="JDE898" s="7"/>
      <c r="JDF898" s="7"/>
      <c r="JDG898" s="7"/>
      <c r="JDH898" s="7"/>
      <c r="JDI898" s="7"/>
      <c r="JDJ898" s="7"/>
      <c r="JDK898" s="7"/>
      <c r="JDL898" s="7"/>
      <c r="JDM898" s="7"/>
      <c r="JDN898" s="7"/>
      <c r="JDO898" s="7"/>
      <c r="JDP898" s="7"/>
      <c r="JDQ898" s="7"/>
      <c r="JDR898" s="7"/>
      <c r="JDS898" s="7"/>
      <c r="JDT898" s="7"/>
      <c r="JDU898" s="7"/>
      <c r="JDV898" s="7"/>
      <c r="JDW898" s="7"/>
      <c r="JDX898" s="7"/>
      <c r="JDY898" s="7"/>
      <c r="JDZ898" s="7"/>
      <c r="JEA898" s="7"/>
      <c r="JEB898" s="7"/>
      <c r="JEC898" s="7"/>
      <c r="JED898" s="7"/>
      <c r="JEE898" s="7"/>
      <c r="JEF898" s="7"/>
      <c r="JEG898" s="7"/>
      <c r="JEH898" s="7"/>
      <c r="JEI898" s="7"/>
      <c r="JEJ898" s="7"/>
      <c r="JEK898" s="7"/>
      <c r="JEL898" s="7"/>
      <c r="JEM898" s="7"/>
      <c r="JEN898" s="7"/>
      <c r="JEO898" s="7"/>
      <c r="JEP898" s="7"/>
      <c r="JEQ898" s="7"/>
      <c r="JER898" s="7"/>
      <c r="JES898" s="7"/>
      <c r="JET898" s="7"/>
      <c r="JEU898" s="7"/>
      <c r="JEV898" s="7"/>
      <c r="JEW898" s="7"/>
      <c r="JEX898" s="7"/>
      <c r="JEY898" s="7"/>
      <c r="JEZ898" s="7"/>
      <c r="JFA898" s="7"/>
      <c r="JFB898" s="7"/>
      <c r="JFC898" s="7"/>
      <c r="JFD898" s="7"/>
      <c r="JFE898" s="7"/>
      <c r="JFF898" s="7"/>
      <c r="JFG898" s="7"/>
      <c r="JFH898" s="7"/>
      <c r="JFI898" s="7"/>
      <c r="JFJ898" s="7"/>
      <c r="JFK898" s="7"/>
      <c r="JFL898" s="7"/>
      <c r="JFM898" s="7"/>
      <c r="JFN898" s="7"/>
      <c r="JFO898" s="7"/>
      <c r="JFP898" s="7"/>
      <c r="JFQ898" s="7"/>
      <c r="JFR898" s="7"/>
      <c r="JFS898" s="7"/>
      <c r="JFT898" s="7"/>
      <c r="JFU898" s="7"/>
      <c r="JFV898" s="7"/>
      <c r="JFW898" s="7"/>
      <c r="JFX898" s="7"/>
      <c r="JFY898" s="7"/>
      <c r="JFZ898" s="7"/>
      <c r="JGA898" s="7"/>
      <c r="JGB898" s="7"/>
      <c r="JGC898" s="7"/>
      <c r="JGD898" s="7"/>
      <c r="JGE898" s="7"/>
      <c r="JGF898" s="7"/>
      <c r="JGG898" s="7"/>
      <c r="JGH898" s="7"/>
      <c r="JGI898" s="7"/>
      <c r="JGJ898" s="7"/>
      <c r="JGK898" s="7"/>
      <c r="JGL898" s="7"/>
      <c r="JGM898" s="7"/>
      <c r="JGN898" s="7"/>
      <c r="JGO898" s="7"/>
      <c r="JGP898" s="7"/>
      <c r="JGQ898" s="7"/>
      <c r="JGR898" s="7"/>
      <c r="JGS898" s="7"/>
      <c r="JGT898" s="7"/>
      <c r="JGU898" s="7"/>
      <c r="JGV898" s="7"/>
      <c r="JGW898" s="7"/>
      <c r="JGX898" s="7"/>
      <c r="JGY898" s="7"/>
      <c r="JGZ898" s="7"/>
      <c r="JHA898" s="7"/>
      <c r="JHB898" s="7"/>
      <c r="JHC898" s="7"/>
      <c r="JHD898" s="7"/>
      <c r="JHE898" s="7"/>
      <c r="JHF898" s="7"/>
      <c r="JHG898" s="7"/>
      <c r="JHH898" s="7"/>
      <c r="JHI898" s="7"/>
      <c r="JHJ898" s="7"/>
      <c r="JHK898" s="7"/>
      <c r="JHL898" s="7"/>
      <c r="JHM898" s="7"/>
      <c r="JHN898" s="7"/>
      <c r="JHO898" s="7"/>
      <c r="JHP898" s="7"/>
      <c r="JHQ898" s="7"/>
      <c r="JHR898" s="7"/>
      <c r="JHS898" s="7"/>
      <c r="JHT898" s="7"/>
      <c r="JHU898" s="7"/>
      <c r="JHV898" s="7"/>
      <c r="JHW898" s="7"/>
      <c r="JHX898" s="7"/>
      <c r="JHY898" s="7"/>
      <c r="JHZ898" s="7"/>
      <c r="JIA898" s="7"/>
      <c r="JIB898" s="7"/>
      <c r="JIC898" s="7"/>
      <c r="JID898" s="7"/>
      <c r="JIE898" s="7"/>
      <c r="JIF898" s="7"/>
      <c r="JIG898" s="7"/>
      <c r="JIH898" s="7"/>
      <c r="JII898" s="7"/>
      <c r="JIJ898" s="7"/>
      <c r="JIK898" s="7"/>
      <c r="JIL898" s="7"/>
      <c r="JIM898" s="7"/>
      <c r="JIN898" s="7"/>
      <c r="JIO898" s="7"/>
      <c r="JIP898" s="7"/>
      <c r="JIQ898" s="7"/>
      <c r="JIR898" s="7"/>
      <c r="JIS898" s="7"/>
      <c r="JIT898" s="7"/>
      <c r="JIU898" s="7"/>
      <c r="JIV898" s="7"/>
      <c r="JIW898" s="7"/>
      <c r="JIX898" s="7"/>
      <c r="JIY898" s="7"/>
      <c r="JIZ898" s="7"/>
      <c r="JJA898" s="7"/>
      <c r="JJB898" s="7"/>
      <c r="JJC898" s="7"/>
      <c r="JJD898" s="7"/>
      <c r="JJE898" s="7"/>
      <c r="JJF898" s="7"/>
      <c r="JJG898" s="7"/>
      <c r="JJH898" s="7"/>
      <c r="JJI898" s="7"/>
      <c r="JJJ898" s="7"/>
      <c r="JJK898" s="7"/>
      <c r="JJL898" s="7"/>
      <c r="JJM898" s="7"/>
      <c r="JJN898" s="7"/>
      <c r="JJO898" s="7"/>
      <c r="JJP898" s="7"/>
      <c r="JJQ898" s="7"/>
      <c r="JJR898" s="7"/>
      <c r="JJS898" s="7"/>
      <c r="JJT898" s="7"/>
      <c r="JJU898" s="7"/>
      <c r="JJV898" s="7"/>
      <c r="JJW898" s="7"/>
      <c r="JJX898" s="7"/>
      <c r="JJY898" s="7"/>
      <c r="JJZ898" s="7"/>
      <c r="JKA898" s="7"/>
      <c r="JKB898" s="7"/>
      <c r="JKC898" s="7"/>
      <c r="JKD898" s="7"/>
      <c r="JKE898" s="7"/>
      <c r="JKF898" s="7"/>
      <c r="JKG898" s="7"/>
      <c r="JKH898" s="7"/>
      <c r="JKI898" s="7"/>
      <c r="JKJ898" s="7"/>
      <c r="JKK898" s="7"/>
      <c r="JKL898" s="7"/>
      <c r="JKM898" s="7"/>
      <c r="JKN898" s="7"/>
      <c r="JKO898" s="7"/>
      <c r="JKP898" s="7"/>
      <c r="JKQ898" s="7"/>
      <c r="JKR898" s="7"/>
      <c r="JKS898" s="7"/>
      <c r="JKT898" s="7"/>
      <c r="JKU898" s="7"/>
      <c r="JKV898" s="7"/>
      <c r="JKW898" s="7"/>
      <c r="JKX898" s="7"/>
      <c r="JKY898" s="7"/>
      <c r="JKZ898" s="7"/>
      <c r="JLA898" s="7"/>
      <c r="JLB898" s="7"/>
      <c r="JLC898" s="7"/>
      <c r="JLD898" s="7"/>
      <c r="JLE898" s="7"/>
      <c r="JLF898" s="7"/>
      <c r="JLG898" s="7"/>
      <c r="JLH898" s="7"/>
      <c r="JLI898" s="7"/>
      <c r="JLJ898" s="7"/>
      <c r="JLK898" s="7"/>
      <c r="JLL898" s="7"/>
      <c r="JLM898" s="7"/>
      <c r="JLN898" s="7"/>
      <c r="JLO898" s="7"/>
      <c r="JLP898" s="7"/>
      <c r="JLQ898" s="7"/>
      <c r="JLR898" s="7"/>
      <c r="JLS898" s="7"/>
      <c r="JLT898" s="7"/>
      <c r="JLU898" s="7"/>
      <c r="JLV898" s="7"/>
      <c r="JLW898" s="7"/>
      <c r="JLX898" s="7"/>
      <c r="JLY898" s="7"/>
      <c r="JLZ898" s="7"/>
      <c r="JMA898" s="7"/>
      <c r="JMB898" s="7"/>
      <c r="JMC898" s="7"/>
      <c r="JMD898" s="7"/>
      <c r="JME898" s="7"/>
      <c r="JMF898" s="7"/>
      <c r="JMG898" s="7"/>
      <c r="JMH898" s="7"/>
      <c r="JMI898" s="7"/>
      <c r="JMJ898" s="7"/>
      <c r="JMK898" s="7"/>
      <c r="JML898" s="7"/>
      <c r="JMM898" s="7"/>
      <c r="JMN898" s="7"/>
      <c r="JMO898" s="7"/>
      <c r="JMP898" s="7"/>
      <c r="JMQ898" s="7"/>
      <c r="JMR898" s="7"/>
      <c r="JMS898" s="7"/>
      <c r="JMT898" s="7"/>
      <c r="JMU898" s="7"/>
      <c r="JMV898" s="7"/>
      <c r="JMW898" s="7"/>
      <c r="JMX898" s="7"/>
      <c r="JMY898" s="7"/>
      <c r="JMZ898" s="7"/>
      <c r="JNA898" s="7"/>
      <c r="JNB898" s="7"/>
      <c r="JNC898" s="7"/>
      <c r="JND898" s="7"/>
      <c r="JNE898" s="7"/>
      <c r="JNF898" s="7"/>
      <c r="JNG898" s="7"/>
      <c r="JNH898" s="7"/>
      <c r="JNI898" s="7"/>
      <c r="JNJ898" s="7"/>
      <c r="JNK898" s="7"/>
      <c r="JNL898" s="7"/>
      <c r="JNM898" s="7"/>
      <c r="JNN898" s="7"/>
      <c r="JNO898" s="7"/>
      <c r="JNP898" s="7"/>
      <c r="JNQ898" s="7"/>
      <c r="JNR898" s="7"/>
      <c r="JNS898" s="7"/>
      <c r="JNT898" s="7"/>
      <c r="JNU898" s="7"/>
      <c r="JNV898" s="7"/>
      <c r="JNW898" s="7"/>
      <c r="JNX898" s="7"/>
      <c r="JNY898" s="7"/>
      <c r="JNZ898" s="7"/>
      <c r="JOA898" s="7"/>
      <c r="JOB898" s="7"/>
      <c r="JOC898" s="7"/>
      <c r="JOD898" s="7"/>
      <c r="JOE898" s="7"/>
      <c r="JOF898" s="7"/>
      <c r="JOG898" s="7"/>
      <c r="JOH898" s="7"/>
      <c r="JOI898" s="7"/>
      <c r="JOJ898" s="7"/>
      <c r="JOK898" s="7"/>
      <c r="JOL898" s="7"/>
      <c r="JOM898" s="7"/>
      <c r="JON898" s="7"/>
      <c r="JOO898" s="7"/>
      <c r="JOP898" s="7"/>
      <c r="JOQ898" s="7"/>
      <c r="JOR898" s="7"/>
      <c r="JOS898" s="7"/>
      <c r="JOT898" s="7"/>
      <c r="JOU898" s="7"/>
      <c r="JOV898" s="7"/>
      <c r="JOW898" s="7"/>
      <c r="JOX898" s="7"/>
      <c r="JOY898" s="7"/>
      <c r="JOZ898" s="7"/>
      <c r="JPA898" s="7"/>
      <c r="JPB898" s="7"/>
      <c r="JPC898" s="7"/>
      <c r="JPD898" s="7"/>
      <c r="JPE898" s="7"/>
      <c r="JPF898" s="7"/>
      <c r="JPG898" s="7"/>
      <c r="JPH898" s="7"/>
      <c r="JPI898" s="7"/>
      <c r="JPJ898" s="7"/>
      <c r="JPK898" s="7"/>
      <c r="JPL898" s="7"/>
      <c r="JPM898" s="7"/>
      <c r="JPN898" s="7"/>
      <c r="JPO898" s="7"/>
      <c r="JPP898" s="7"/>
      <c r="JPQ898" s="7"/>
      <c r="JPR898" s="7"/>
      <c r="JPS898" s="7"/>
      <c r="JPT898" s="7"/>
      <c r="JPU898" s="7"/>
      <c r="JPV898" s="7"/>
      <c r="JPW898" s="7"/>
      <c r="JPX898" s="7"/>
      <c r="JPY898" s="7"/>
      <c r="JPZ898" s="7"/>
      <c r="JQA898" s="7"/>
      <c r="JQB898" s="7"/>
      <c r="JQC898" s="7"/>
      <c r="JQD898" s="7"/>
      <c r="JQE898" s="7"/>
      <c r="JQF898" s="7"/>
      <c r="JQG898" s="7"/>
      <c r="JQH898" s="7"/>
      <c r="JQI898" s="7"/>
      <c r="JQJ898" s="7"/>
      <c r="JQK898" s="7"/>
      <c r="JQL898" s="7"/>
      <c r="JQM898" s="7"/>
      <c r="JQN898" s="7"/>
      <c r="JQO898" s="7"/>
      <c r="JQP898" s="7"/>
      <c r="JQQ898" s="7"/>
      <c r="JQR898" s="7"/>
      <c r="JQS898" s="7"/>
      <c r="JQT898" s="7"/>
      <c r="JQU898" s="7"/>
      <c r="JQV898" s="7"/>
      <c r="JQW898" s="7"/>
      <c r="JQX898" s="7"/>
      <c r="JQY898" s="7"/>
      <c r="JQZ898" s="7"/>
      <c r="JRA898" s="7"/>
      <c r="JRB898" s="7"/>
      <c r="JRC898" s="7"/>
      <c r="JRD898" s="7"/>
      <c r="JRE898" s="7"/>
      <c r="JRF898" s="7"/>
      <c r="JRG898" s="7"/>
      <c r="JRH898" s="7"/>
      <c r="JRI898" s="7"/>
      <c r="JRJ898" s="7"/>
      <c r="JRK898" s="7"/>
      <c r="JRL898" s="7"/>
      <c r="JRM898" s="7"/>
      <c r="JRN898" s="7"/>
      <c r="JRO898" s="7"/>
      <c r="JRP898" s="7"/>
      <c r="JRQ898" s="7"/>
      <c r="JRR898" s="7"/>
      <c r="JRS898" s="7"/>
      <c r="JRT898" s="7"/>
      <c r="JRU898" s="7"/>
      <c r="JRV898" s="7"/>
      <c r="JRW898" s="7"/>
      <c r="JRX898" s="7"/>
      <c r="JRY898" s="7"/>
      <c r="JRZ898" s="7"/>
      <c r="JSA898" s="7"/>
      <c r="JSB898" s="7"/>
      <c r="JSC898" s="7"/>
      <c r="JSD898" s="7"/>
      <c r="JSE898" s="7"/>
      <c r="JSF898" s="7"/>
      <c r="JSG898" s="7"/>
      <c r="JSH898" s="7"/>
      <c r="JSI898" s="7"/>
      <c r="JSJ898" s="7"/>
      <c r="JSK898" s="7"/>
      <c r="JSL898" s="7"/>
      <c r="JSM898" s="7"/>
      <c r="JSN898" s="7"/>
      <c r="JSO898" s="7"/>
      <c r="JSP898" s="7"/>
      <c r="JSQ898" s="7"/>
      <c r="JSR898" s="7"/>
      <c r="JSS898" s="7"/>
      <c r="JST898" s="7"/>
      <c r="JSU898" s="7"/>
      <c r="JSV898" s="7"/>
      <c r="JSW898" s="7"/>
      <c r="JSX898" s="7"/>
      <c r="JSY898" s="7"/>
      <c r="JSZ898" s="7"/>
      <c r="JTA898" s="7"/>
      <c r="JTB898" s="7"/>
      <c r="JTC898" s="7"/>
      <c r="JTD898" s="7"/>
      <c r="JTE898" s="7"/>
      <c r="JTF898" s="7"/>
      <c r="JTG898" s="7"/>
      <c r="JTH898" s="7"/>
      <c r="JTI898" s="7"/>
      <c r="JTJ898" s="7"/>
      <c r="JTK898" s="7"/>
      <c r="JTL898" s="7"/>
      <c r="JTM898" s="7"/>
      <c r="JTN898" s="7"/>
      <c r="JTO898" s="7"/>
      <c r="JTP898" s="7"/>
      <c r="JTQ898" s="7"/>
      <c r="JTR898" s="7"/>
      <c r="JTS898" s="7"/>
      <c r="JTT898" s="7"/>
      <c r="JTU898" s="7"/>
      <c r="JTV898" s="7"/>
      <c r="JTW898" s="7"/>
      <c r="JTX898" s="7"/>
      <c r="JTY898" s="7"/>
      <c r="JTZ898" s="7"/>
      <c r="JUA898" s="7"/>
      <c r="JUB898" s="7"/>
      <c r="JUC898" s="7"/>
      <c r="JUD898" s="7"/>
      <c r="JUE898" s="7"/>
      <c r="JUF898" s="7"/>
      <c r="JUG898" s="7"/>
      <c r="JUH898" s="7"/>
      <c r="JUI898" s="7"/>
      <c r="JUJ898" s="7"/>
      <c r="JUK898" s="7"/>
      <c r="JUL898" s="7"/>
      <c r="JUM898" s="7"/>
      <c r="JUN898" s="7"/>
      <c r="JUO898" s="7"/>
      <c r="JUP898" s="7"/>
      <c r="JUQ898" s="7"/>
      <c r="JUR898" s="7"/>
      <c r="JUS898" s="7"/>
      <c r="JUT898" s="7"/>
      <c r="JUU898" s="7"/>
      <c r="JUV898" s="7"/>
      <c r="JUW898" s="7"/>
      <c r="JUX898" s="7"/>
      <c r="JUY898" s="7"/>
      <c r="JUZ898" s="7"/>
      <c r="JVA898" s="7"/>
      <c r="JVB898" s="7"/>
      <c r="JVC898" s="7"/>
      <c r="JVD898" s="7"/>
      <c r="JVE898" s="7"/>
      <c r="JVF898" s="7"/>
      <c r="JVG898" s="7"/>
      <c r="JVH898" s="7"/>
      <c r="JVI898" s="7"/>
      <c r="JVJ898" s="7"/>
      <c r="JVK898" s="7"/>
      <c r="JVL898" s="7"/>
      <c r="JVM898" s="7"/>
      <c r="JVN898" s="7"/>
      <c r="JVO898" s="7"/>
      <c r="JVP898" s="7"/>
      <c r="JVQ898" s="7"/>
      <c r="JVR898" s="7"/>
      <c r="JVS898" s="7"/>
      <c r="JVT898" s="7"/>
      <c r="JVU898" s="7"/>
      <c r="JVV898" s="7"/>
      <c r="JVW898" s="7"/>
      <c r="JVX898" s="7"/>
      <c r="JVY898" s="7"/>
      <c r="JVZ898" s="7"/>
      <c r="JWA898" s="7"/>
      <c r="JWB898" s="7"/>
      <c r="JWC898" s="7"/>
      <c r="JWD898" s="7"/>
      <c r="JWE898" s="7"/>
      <c r="JWF898" s="7"/>
      <c r="JWG898" s="7"/>
      <c r="JWH898" s="7"/>
      <c r="JWI898" s="7"/>
      <c r="JWJ898" s="7"/>
      <c r="JWK898" s="7"/>
      <c r="JWL898" s="7"/>
      <c r="JWM898" s="7"/>
      <c r="JWN898" s="7"/>
      <c r="JWO898" s="7"/>
      <c r="JWP898" s="7"/>
      <c r="JWQ898" s="7"/>
      <c r="JWR898" s="7"/>
      <c r="JWS898" s="7"/>
      <c r="JWT898" s="7"/>
      <c r="JWU898" s="7"/>
      <c r="JWV898" s="7"/>
      <c r="JWW898" s="7"/>
      <c r="JWX898" s="7"/>
      <c r="JWY898" s="7"/>
      <c r="JWZ898" s="7"/>
      <c r="JXA898" s="7"/>
      <c r="JXB898" s="7"/>
      <c r="JXC898" s="7"/>
      <c r="JXD898" s="7"/>
      <c r="JXE898" s="7"/>
      <c r="JXF898" s="7"/>
      <c r="JXG898" s="7"/>
      <c r="JXH898" s="7"/>
      <c r="JXI898" s="7"/>
      <c r="JXJ898" s="7"/>
      <c r="JXK898" s="7"/>
      <c r="JXL898" s="7"/>
      <c r="JXM898" s="7"/>
      <c r="JXN898" s="7"/>
      <c r="JXO898" s="7"/>
      <c r="JXP898" s="7"/>
      <c r="JXQ898" s="7"/>
      <c r="JXR898" s="7"/>
      <c r="JXS898" s="7"/>
      <c r="JXT898" s="7"/>
      <c r="JXU898" s="7"/>
      <c r="JXV898" s="7"/>
      <c r="JXW898" s="7"/>
      <c r="JXX898" s="7"/>
      <c r="JXY898" s="7"/>
      <c r="JXZ898" s="7"/>
      <c r="JYA898" s="7"/>
      <c r="JYB898" s="7"/>
      <c r="JYC898" s="7"/>
      <c r="JYD898" s="7"/>
      <c r="JYE898" s="7"/>
      <c r="JYF898" s="7"/>
      <c r="JYG898" s="7"/>
      <c r="JYH898" s="7"/>
      <c r="JYI898" s="7"/>
      <c r="JYJ898" s="7"/>
      <c r="JYK898" s="7"/>
      <c r="JYL898" s="7"/>
      <c r="JYM898" s="7"/>
      <c r="JYN898" s="7"/>
      <c r="JYO898" s="7"/>
      <c r="JYP898" s="7"/>
      <c r="JYQ898" s="7"/>
      <c r="JYR898" s="7"/>
      <c r="JYS898" s="7"/>
      <c r="JYT898" s="7"/>
      <c r="JYU898" s="7"/>
      <c r="JYV898" s="7"/>
      <c r="JYW898" s="7"/>
      <c r="JYX898" s="7"/>
      <c r="JYY898" s="7"/>
      <c r="JYZ898" s="7"/>
      <c r="JZA898" s="7"/>
      <c r="JZB898" s="7"/>
      <c r="JZC898" s="7"/>
      <c r="JZD898" s="7"/>
      <c r="JZE898" s="7"/>
      <c r="JZF898" s="7"/>
      <c r="JZG898" s="7"/>
      <c r="JZH898" s="7"/>
      <c r="JZI898" s="7"/>
      <c r="JZJ898" s="7"/>
      <c r="JZK898" s="7"/>
      <c r="JZL898" s="7"/>
      <c r="JZM898" s="7"/>
      <c r="JZN898" s="7"/>
      <c r="JZO898" s="7"/>
      <c r="JZP898" s="7"/>
      <c r="JZQ898" s="7"/>
      <c r="JZR898" s="7"/>
      <c r="JZS898" s="7"/>
      <c r="JZT898" s="7"/>
      <c r="JZU898" s="7"/>
      <c r="JZV898" s="7"/>
      <c r="JZW898" s="7"/>
      <c r="JZX898" s="7"/>
      <c r="JZY898" s="7"/>
      <c r="JZZ898" s="7"/>
      <c r="KAA898" s="7"/>
      <c r="KAB898" s="7"/>
      <c r="KAC898" s="7"/>
      <c r="KAD898" s="7"/>
      <c r="KAE898" s="7"/>
      <c r="KAF898" s="7"/>
      <c r="KAG898" s="7"/>
      <c r="KAH898" s="7"/>
      <c r="KAI898" s="7"/>
      <c r="KAJ898" s="7"/>
      <c r="KAK898" s="7"/>
      <c r="KAL898" s="7"/>
      <c r="KAM898" s="7"/>
      <c r="KAN898" s="7"/>
      <c r="KAO898" s="7"/>
      <c r="KAP898" s="7"/>
      <c r="KAQ898" s="7"/>
      <c r="KAR898" s="7"/>
      <c r="KAS898" s="7"/>
      <c r="KAT898" s="7"/>
      <c r="KAU898" s="7"/>
      <c r="KAV898" s="7"/>
      <c r="KAW898" s="7"/>
      <c r="KAX898" s="7"/>
      <c r="KAY898" s="7"/>
      <c r="KAZ898" s="7"/>
      <c r="KBA898" s="7"/>
      <c r="KBB898" s="7"/>
      <c r="KBC898" s="7"/>
      <c r="KBD898" s="7"/>
      <c r="KBE898" s="7"/>
      <c r="KBF898" s="7"/>
      <c r="KBG898" s="7"/>
      <c r="KBH898" s="7"/>
      <c r="KBI898" s="7"/>
      <c r="KBJ898" s="7"/>
      <c r="KBK898" s="7"/>
      <c r="KBL898" s="7"/>
      <c r="KBM898" s="7"/>
      <c r="KBN898" s="7"/>
      <c r="KBO898" s="7"/>
      <c r="KBP898" s="7"/>
      <c r="KBQ898" s="7"/>
      <c r="KBR898" s="7"/>
      <c r="KBS898" s="7"/>
      <c r="KBT898" s="7"/>
      <c r="KBU898" s="7"/>
      <c r="KBV898" s="7"/>
      <c r="KBW898" s="7"/>
      <c r="KBX898" s="7"/>
      <c r="KBY898" s="7"/>
      <c r="KBZ898" s="7"/>
      <c r="KCA898" s="7"/>
      <c r="KCB898" s="7"/>
      <c r="KCC898" s="7"/>
      <c r="KCD898" s="7"/>
      <c r="KCE898" s="7"/>
      <c r="KCF898" s="7"/>
      <c r="KCG898" s="7"/>
      <c r="KCH898" s="7"/>
      <c r="KCI898" s="7"/>
      <c r="KCJ898" s="7"/>
      <c r="KCK898" s="7"/>
      <c r="KCL898" s="7"/>
      <c r="KCM898" s="7"/>
      <c r="KCN898" s="7"/>
      <c r="KCO898" s="7"/>
      <c r="KCP898" s="7"/>
      <c r="KCQ898" s="7"/>
      <c r="KCR898" s="7"/>
      <c r="KCS898" s="7"/>
      <c r="KCT898" s="7"/>
      <c r="KCU898" s="7"/>
      <c r="KCV898" s="7"/>
      <c r="KCW898" s="7"/>
      <c r="KCX898" s="7"/>
      <c r="KCY898" s="7"/>
      <c r="KCZ898" s="7"/>
      <c r="KDA898" s="7"/>
      <c r="KDB898" s="7"/>
      <c r="KDC898" s="7"/>
      <c r="KDD898" s="7"/>
      <c r="KDE898" s="7"/>
      <c r="KDF898" s="7"/>
      <c r="KDG898" s="7"/>
      <c r="KDH898" s="7"/>
      <c r="KDI898" s="7"/>
      <c r="KDJ898" s="7"/>
      <c r="KDK898" s="7"/>
      <c r="KDL898" s="7"/>
      <c r="KDM898" s="7"/>
      <c r="KDN898" s="7"/>
      <c r="KDO898" s="7"/>
      <c r="KDP898" s="7"/>
      <c r="KDQ898" s="7"/>
      <c r="KDR898" s="7"/>
      <c r="KDS898" s="7"/>
      <c r="KDT898" s="7"/>
      <c r="KDU898" s="7"/>
      <c r="KDV898" s="7"/>
      <c r="KDW898" s="7"/>
      <c r="KDX898" s="7"/>
      <c r="KDY898" s="7"/>
      <c r="KDZ898" s="7"/>
      <c r="KEA898" s="7"/>
      <c r="KEB898" s="7"/>
      <c r="KEC898" s="7"/>
      <c r="KED898" s="7"/>
      <c r="KEE898" s="7"/>
      <c r="KEF898" s="7"/>
      <c r="KEG898" s="7"/>
      <c r="KEH898" s="7"/>
      <c r="KEI898" s="7"/>
      <c r="KEJ898" s="7"/>
      <c r="KEK898" s="7"/>
      <c r="KEL898" s="7"/>
      <c r="KEM898" s="7"/>
      <c r="KEN898" s="7"/>
      <c r="KEO898" s="7"/>
      <c r="KEP898" s="7"/>
      <c r="KEQ898" s="7"/>
      <c r="KER898" s="7"/>
      <c r="KES898" s="7"/>
      <c r="KET898" s="7"/>
      <c r="KEU898" s="7"/>
      <c r="KEV898" s="7"/>
      <c r="KEW898" s="7"/>
      <c r="KEX898" s="7"/>
      <c r="KEY898" s="7"/>
      <c r="KEZ898" s="7"/>
      <c r="KFA898" s="7"/>
      <c r="KFB898" s="7"/>
      <c r="KFC898" s="7"/>
      <c r="KFD898" s="7"/>
      <c r="KFE898" s="7"/>
      <c r="KFF898" s="7"/>
      <c r="KFG898" s="7"/>
      <c r="KFH898" s="7"/>
      <c r="KFI898" s="7"/>
      <c r="KFJ898" s="7"/>
      <c r="KFK898" s="7"/>
      <c r="KFL898" s="7"/>
      <c r="KFM898" s="7"/>
      <c r="KFN898" s="7"/>
      <c r="KFO898" s="7"/>
      <c r="KFP898" s="7"/>
      <c r="KFQ898" s="7"/>
      <c r="KFR898" s="7"/>
      <c r="KFS898" s="7"/>
      <c r="KFT898" s="7"/>
      <c r="KFU898" s="7"/>
      <c r="KFV898" s="7"/>
      <c r="KFW898" s="7"/>
      <c r="KFX898" s="7"/>
      <c r="KFY898" s="7"/>
      <c r="KFZ898" s="7"/>
      <c r="KGA898" s="7"/>
      <c r="KGB898" s="7"/>
      <c r="KGC898" s="7"/>
      <c r="KGD898" s="7"/>
      <c r="KGE898" s="7"/>
      <c r="KGF898" s="7"/>
      <c r="KGG898" s="7"/>
      <c r="KGH898" s="7"/>
      <c r="KGI898" s="7"/>
      <c r="KGJ898" s="7"/>
      <c r="KGK898" s="7"/>
      <c r="KGL898" s="7"/>
      <c r="KGM898" s="7"/>
      <c r="KGN898" s="7"/>
      <c r="KGO898" s="7"/>
      <c r="KGP898" s="7"/>
      <c r="KGQ898" s="7"/>
      <c r="KGR898" s="7"/>
      <c r="KGS898" s="7"/>
      <c r="KGT898" s="7"/>
      <c r="KGU898" s="7"/>
      <c r="KGV898" s="7"/>
      <c r="KGW898" s="7"/>
      <c r="KGX898" s="7"/>
      <c r="KGY898" s="7"/>
      <c r="KGZ898" s="7"/>
      <c r="KHA898" s="7"/>
      <c r="KHB898" s="7"/>
      <c r="KHC898" s="7"/>
      <c r="KHD898" s="7"/>
      <c r="KHE898" s="7"/>
      <c r="KHF898" s="7"/>
      <c r="KHG898" s="7"/>
      <c r="KHH898" s="7"/>
      <c r="KHI898" s="7"/>
      <c r="KHJ898" s="7"/>
      <c r="KHK898" s="7"/>
      <c r="KHL898" s="7"/>
      <c r="KHM898" s="7"/>
      <c r="KHN898" s="7"/>
      <c r="KHO898" s="7"/>
      <c r="KHP898" s="7"/>
      <c r="KHQ898" s="7"/>
      <c r="KHR898" s="7"/>
      <c r="KHS898" s="7"/>
      <c r="KHT898" s="7"/>
      <c r="KHU898" s="7"/>
      <c r="KHV898" s="7"/>
      <c r="KHW898" s="7"/>
      <c r="KHX898" s="7"/>
      <c r="KHY898" s="7"/>
      <c r="KHZ898" s="7"/>
      <c r="KIA898" s="7"/>
      <c r="KIB898" s="7"/>
      <c r="KIC898" s="7"/>
      <c r="KID898" s="7"/>
      <c r="KIE898" s="7"/>
      <c r="KIF898" s="7"/>
      <c r="KIG898" s="7"/>
      <c r="KIH898" s="7"/>
      <c r="KII898" s="7"/>
      <c r="KIJ898" s="7"/>
      <c r="KIK898" s="7"/>
      <c r="KIL898" s="7"/>
      <c r="KIM898" s="7"/>
      <c r="KIN898" s="7"/>
      <c r="KIO898" s="7"/>
      <c r="KIP898" s="7"/>
      <c r="KIQ898" s="7"/>
      <c r="KIR898" s="7"/>
      <c r="KIS898" s="7"/>
      <c r="KIT898" s="7"/>
      <c r="KIU898" s="7"/>
      <c r="KIV898" s="7"/>
      <c r="KIW898" s="7"/>
      <c r="KIX898" s="7"/>
      <c r="KIY898" s="7"/>
      <c r="KIZ898" s="7"/>
      <c r="KJA898" s="7"/>
      <c r="KJB898" s="7"/>
      <c r="KJC898" s="7"/>
      <c r="KJD898" s="7"/>
      <c r="KJE898" s="7"/>
      <c r="KJF898" s="7"/>
      <c r="KJG898" s="7"/>
      <c r="KJH898" s="7"/>
      <c r="KJI898" s="7"/>
      <c r="KJJ898" s="7"/>
      <c r="KJK898" s="7"/>
      <c r="KJL898" s="7"/>
      <c r="KJM898" s="7"/>
      <c r="KJN898" s="7"/>
      <c r="KJO898" s="7"/>
      <c r="KJP898" s="7"/>
      <c r="KJQ898" s="7"/>
      <c r="KJR898" s="7"/>
      <c r="KJS898" s="7"/>
      <c r="KJT898" s="7"/>
      <c r="KJU898" s="7"/>
      <c r="KJV898" s="7"/>
      <c r="KJW898" s="7"/>
      <c r="KJX898" s="7"/>
      <c r="KJY898" s="7"/>
      <c r="KJZ898" s="7"/>
      <c r="KKA898" s="7"/>
      <c r="KKB898" s="7"/>
      <c r="KKC898" s="7"/>
      <c r="KKD898" s="7"/>
      <c r="KKE898" s="7"/>
      <c r="KKF898" s="7"/>
      <c r="KKG898" s="7"/>
      <c r="KKH898" s="7"/>
      <c r="KKI898" s="7"/>
      <c r="KKJ898" s="7"/>
      <c r="KKK898" s="7"/>
      <c r="KKL898" s="7"/>
      <c r="KKM898" s="7"/>
      <c r="KKN898" s="7"/>
      <c r="KKO898" s="7"/>
      <c r="KKP898" s="7"/>
      <c r="KKQ898" s="7"/>
      <c r="KKR898" s="7"/>
      <c r="KKS898" s="7"/>
      <c r="KKT898" s="7"/>
      <c r="KKU898" s="7"/>
      <c r="KKV898" s="7"/>
      <c r="KKW898" s="7"/>
      <c r="KKX898" s="7"/>
      <c r="KKY898" s="7"/>
      <c r="KKZ898" s="7"/>
      <c r="KLA898" s="7"/>
      <c r="KLB898" s="7"/>
      <c r="KLC898" s="7"/>
      <c r="KLD898" s="7"/>
      <c r="KLE898" s="7"/>
      <c r="KLF898" s="7"/>
      <c r="KLG898" s="7"/>
      <c r="KLH898" s="7"/>
      <c r="KLI898" s="7"/>
      <c r="KLJ898" s="7"/>
      <c r="KLK898" s="7"/>
      <c r="KLL898" s="7"/>
      <c r="KLM898" s="7"/>
      <c r="KLN898" s="7"/>
      <c r="KLO898" s="7"/>
      <c r="KLP898" s="7"/>
      <c r="KLQ898" s="7"/>
      <c r="KLR898" s="7"/>
      <c r="KLS898" s="7"/>
      <c r="KLT898" s="7"/>
      <c r="KLU898" s="7"/>
      <c r="KLV898" s="7"/>
      <c r="KLW898" s="7"/>
      <c r="KLX898" s="7"/>
      <c r="KLY898" s="7"/>
      <c r="KLZ898" s="7"/>
      <c r="KMA898" s="7"/>
      <c r="KMB898" s="7"/>
      <c r="KMC898" s="7"/>
      <c r="KMD898" s="7"/>
      <c r="KME898" s="7"/>
      <c r="KMF898" s="7"/>
      <c r="KMG898" s="7"/>
      <c r="KMH898" s="7"/>
      <c r="KMI898" s="7"/>
      <c r="KMJ898" s="7"/>
      <c r="KMK898" s="7"/>
      <c r="KML898" s="7"/>
      <c r="KMM898" s="7"/>
      <c r="KMN898" s="7"/>
      <c r="KMO898" s="7"/>
      <c r="KMP898" s="7"/>
      <c r="KMQ898" s="7"/>
      <c r="KMR898" s="7"/>
      <c r="KMS898" s="7"/>
      <c r="KMT898" s="7"/>
      <c r="KMU898" s="7"/>
      <c r="KMV898" s="7"/>
      <c r="KMW898" s="7"/>
      <c r="KMX898" s="7"/>
      <c r="KMY898" s="7"/>
      <c r="KMZ898" s="7"/>
      <c r="KNA898" s="7"/>
      <c r="KNB898" s="7"/>
      <c r="KNC898" s="7"/>
      <c r="KND898" s="7"/>
      <c r="KNE898" s="7"/>
      <c r="KNF898" s="7"/>
      <c r="KNG898" s="7"/>
      <c r="KNH898" s="7"/>
      <c r="KNI898" s="7"/>
      <c r="KNJ898" s="7"/>
      <c r="KNK898" s="7"/>
      <c r="KNL898" s="7"/>
      <c r="KNM898" s="7"/>
      <c r="KNN898" s="7"/>
      <c r="KNO898" s="7"/>
      <c r="KNP898" s="7"/>
      <c r="KNQ898" s="7"/>
      <c r="KNR898" s="7"/>
      <c r="KNS898" s="7"/>
      <c r="KNT898" s="7"/>
      <c r="KNU898" s="7"/>
      <c r="KNV898" s="7"/>
      <c r="KNW898" s="7"/>
      <c r="KNX898" s="7"/>
      <c r="KNY898" s="7"/>
      <c r="KNZ898" s="7"/>
      <c r="KOA898" s="7"/>
      <c r="KOB898" s="7"/>
      <c r="KOC898" s="7"/>
      <c r="KOD898" s="7"/>
      <c r="KOE898" s="7"/>
      <c r="KOF898" s="7"/>
      <c r="KOG898" s="7"/>
      <c r="KOH898" s="7"/>
      <c r="KOI898" s="7"/>
      <c r="KOJ898" s="7"/>
      <c r="KOK898" s="7"/>
      <c r="KOL898" s="7"/>
      <c r="KOM898" s="7"/>
      <c r="KON898" s="7"/>
      <c r="KOO898" s="7"/>
      <c r="KOP898" s="7"/>
      <c r="KOQ898" s="7"/>
      <c r="KOR898" s="7"/>
      <c r="KOS898" s="7"/>
      <c r="KOT898" s="7"/>
      <c r="KOU898" s="7"/>
      <c r="KOV898" s="7"/>
      <c r="KOW898" s="7"/>
      <c r="KOX898" s="7"/>
      <c r="KOY898" s="7"/>
      <c r="KOZ898" s="7"/>
      <c r="KPA898" s="7"/>
      <c r="KPB898" s="7"/>
      <c r="KPC898" s="7"/>
      <c r="KPD898" s="7"/>
      <c r="KPE898" s="7"/>
      <c r="KPF898" s="7"/>
      <c r="KPG898" s="7"/>
      <c r="KPH898" s="7"/>
      <c r="KPI898" s="7"/>
      <c r="KPJ898" s="7"/>
      <c r="KPK898" s="7"/>
      <c r="KPL898" s="7"/>
      <c r="KPM898" s="7"/>
      <c r="KPN898" s="7"/>
      <c r="KPO898" s="7"/>
      <c r="KPP898" s="7"/>
      <c r="KPQ898" s="7"/>
      <c r="KPR898" s="7"/>
      <c r="KPS898" s="7"/>
      <c r="KPT898" s="7"/>
      <c r="KPU898" s="7"/>
      <c r="KPV898" s="7"/>
      <c r="KPW898" s="7"/>
      <c r="KPX898" s="7"/>
      <c r="KPY898" s="7"/>
      <c r="KPZ898" s="7"/>
      <c r="KQA898" s="7"/>
      <c r="KQB898" s="7"/>
      <c r="KQC898" s="7"/>
      <c r="KQD898" s="7"/>
      <c r="KQE898" s="7"/>
      <c r="KQF898" s="7"/>
      <c r="KQG898" s="7"/>
      <c r="KQH898" s="7"/>
      <c r="KQI898" s="7"/>
      <c r="KQJ898" s="7"/>
      <c r="KQK898" s="7"/>
      <c r="KQL898" s="7"/>
      <c r="KQM898" s="7"/>
      <c r="KQN898" s="7"/>
      <c r="KQO898" s="7"/>
      <c r="KQP898" s="7"/>
      <c r="KQQ898" s="7"/>
      <c r="KQR898" s="7"/>
      <c r="KQS898" s="7"/>
      <c r="KQT898" s="7"/>
      <c r="KQU898" s="7"/>
      <c r="KQV898" s="7"/>
      <c r="KQW898" s="7"/>
      <c r="KQX898" s="7"/>
      <c r="KQY898" s="7"/>
      <c r="KQZ898" s="7"/>
      <c r="KRA898" s="7"/>
      <c r="KRB898" s="7"/>
      <c r="KRC898" s="7"/>
      <c r="KRD898" s="7"/>
      <c r="KRE898" s="7"/>
      <c r="KRF898" s="7"/>
      <c r="KRG898" s="7"/>
      <c r="KRH898" s="7"/>
      <c r="KRI898" s="7"/>
      <c r="KRJ898" s="7"/>
      <c r="KRK898" s="7"/>
      <c r="KRL898" s="7"/>
      <c r="KRM898" s="7"/>
      <c r="KRN898" s="7"/>
      <c r="KRO898" s="7"/>
      <c r="KRP898" s="7"/>
      <c r="KRQ898" s="7"/>
      <c r="KRR898" s="7"/>
      <c r="KRS898" s="7"/>
      <c r="KRT898" s="7"/>
      <c r="KRU898" s="7"/>
      <c r="KRV898" s="7"/>
      <c r="KRW898" s="7"/>
      <c r="KRX898" s="7"/>
      <c r="KRY898" s="7"/>
      <c r="KRZ898" s="7"/>
      <c r="KSA898" s="7"/>
      <c r="KSB898" s="7"/>
      <c r="KSC898" s="7"/>
      <c r="KSD898" s="7"/>
      <c r="KSE898" s="7"/>
      <c r="KSF898" s="7"/>
      <c r="KSG898" s="7"/>
      <c r="KSH898" s="7"/>
      <c r="KSI898" s="7"/>
      <c r="KSJ898" s="7"/>
      <c r="KSK898" s="7"/>
      <c r="KSL898" s="7"/>
      <c r="KSM898" s="7"/>
      <c r="KSN898" s="7"/>
      <c r="KSO898" s="7"/>
      <c r="KSP898" s="7"/>
      <c r="KSQ898" s="7"/>
      <c r="KSR898" s="7"/>
      <c r="KSS898" s="7"/>
      <c r="KST898" s="7"/>
      <c r="KSU898" s="7"/>
      <c r="KSV898" s="7"/>
      <c r="KSW898" s="7"/>
      <c r="KSX898" s="7"/>
      <c r="KSY898" s="7"/>
      <c r="KSZ898" s="7"/>
      <c r="KTA898" s="7"/>
      <c r="KTB898" s="7"/>
      <c r="KTC898" s="7"/>
      <c r="KTD898" s="7"/>
      <c r="KTE898" s="7"/>
      <c r="KTF898" s="7"/>
      <c r="KTG898" s="7"/>
      <c r="KTH898" s="7"/>
      <c r="KTI898" s="7"/>
      <c r="KTJ898" s="7"/>
      <c r="KTK898" s="7"/>
      <c r="KTL898" s="7"/>
      <c r="KTM898" s="7"/>
      <c r="KTN898" s="7"/>
      <c r="KTO898" s="7"/>
      <c r="KTP898" s="7"/>
      <c r="KTQ898" s="7"/>
      <c r="KTR898" s="7"/>
      <c r="KTS898" s="7"/>
      <c r="KTT898" s="7"/>
      <c r="KTU898" s="7"/>
      <c r="KTV898" s="7"/>
      <c r="KTW898" s="7"/>
      <c r="KTX898" s="7"/>
      <c r="KTY898" s="7"/>
      <c r="KTZ898" s="7"/>
      <c r="KUA898" s="7"/>
      <c r="KUB898" s="7"/>
      <c r="KUC898" s="7"/>
      <c r="KUD898" s="7"/>
      <c r="KUE898" s="7"/>
      <c r="KUF898" s="7"/>
      <c r="KUG898" s="7"/>
      <c r="KUH898" s="7"/>
      <c r="KUI898" s="7"/>
      <c r="KUJ898" s="7"/>
      <c r="KUK898" s="7"/>
      <c r="KUL898" s="7"/>
      <c r="KUM898" s="7"/>
      <c r="KUN898" s="7"/>
      <c r="KUO898" s="7"/>
      <c r="KUP898" s="7"/>
      <c r="KUQ898" s="7"/>
      <c r="KUR898" s="7"/>
      <c r="KUS898" s="7"/>
      <c r="KUT898" s="7"/>
      <c r="KUU898" s="7"/>
      <c r="KUV898" s="7"/>
      <c r="KUW898" s="7"/>
      <c r="KUX898" s="7"/>
      <c r="KUY898" s="7"/>
      <c r="KUZ898" s="7"/>
      <c r="KVA898" s="7"/>
      <c r="KVB898" s="7"/>
      <c r="KVC898" s="7"/>
      <c r="KVD898" s="7"/>
      <c r="KVE898" s="7"/>
      <c r="KVF898" s="7"/>
      <c r="KVG898" s="7"/>
      <c r="KVH898" s="7"/>
      <c r="KVI898" s="7"/>
      <c r="KVJ898" s="7"/>
      <c r="KVK898" s="7"/>
      <c r="KVL898" s="7"/>
      <c r="KVM898" s="7"/>
      <c r="KVN898" s="7"/>
      <c r="KVO898" s="7"/>
      <c r="KVP898" s="7"/>
      <c r="KVQ898" s="7"/>
      <c r="KVR898" s="7"/>
      <c r="KVS898" s="7"/>
      <c r="KVT898" s="7"/>
      <c r="KVU898" s="7"/>
      <c r="KVV898" s="7"/>
      <c r="KVW898" s="7"/>
      <c r="KVX898" s="7"/>
      <c r="KVY898" s="7"/>
      <c r="KVZ898" s="7"/>
      <c r="KWA898" s="7"/>
      <c r="KWB898" s="7"/>
      <c r="KWC898" s="7"/>
      <c r="KWD898" s="7"/>
      <c r="KWE898" s="7"/>
      <c r="KWF898" s="7"/>
      <c r="KWG898" s="7"/>
      <c r="KWH898" s="7"/>
      <c r="KWI898" s="7"/>
      <c r="KWJ898" s="7"/>
      <c r="KWK898" s="7"/>
      <c r="KWL898" s="7"/>
      <c r="KWM898" s="7"/>
      <c r="KWN898" s="7"/>
      <c r="KWO898" s="7"/>
      <c r="KWP898" s="7"/>
      <c r="KWQ898" s="7"/>
      <c r="KWR898" s="7"/>
      <c r="KWS898" s="7"/>
      <c r="KWT898" s="7"/>
      <c r="KWU898" s="7"/>
      <c r="KWV898" s="7"/>
      <c r="KWW898" s="7"/>
      <c r="KWX898" s="7"/>
      <c r="KWY898" s="7"/>
      <c r="KWZ898" s="7"/>
      <c r="KXA898" s="7"/>
      <c r="KXB898" s="7"/>
      <c r="KXC898" s="7"/>
      <c r="KXD898" s="7"/>
      <c r="KXE898" s="7"/>
      <c r="KXF898" s="7"/>
      <c r="KXG898" s="7"/>
      <c r="KXH898" s="7"/>
      <c r="KXI898" s="7"/>
      <c r="KXJ898" s="7"/>
      <c r="KXK898" s="7"/>
      <c r="KXL898" s="7"/>
      <c r="KXM898" s="7"/>
      <c r="KXN898" s="7"/>
      <c r="KXO898" s="7"/>
      <c r="KXP898" s="7"/>
      <c r="KXQ898" s="7"/>
      <c r="KXR898" s="7"/>
      <c r="KXS898" s="7"/>
      <c r="KXT898" s="7"/>
      <c r="KXU898" s="7"/>
      <c r="KXV898" s="7"/>
      <c r="KXW898" s="7"/>
      <c r="KXX898" s="7"/>
      <c r="KXY898" s="7"/>
      <c r="KXZ898" s="7"/>
      <c r="KYA898" s="7"/>
      <c r="KYB898" s="7"/>
      <c r="KYC898" s="7"/>
      <c r="KYD898" s="7"/>
      <c r="KYE898" s="7"/>
      <c r="KYF898" s="7"/>
      <c r="KYG898" s="7"/>
      <c r="KYH898" s="7"/>
      <c r="KYI898" s="7"/>
      <c r="KYJ898" s="7"/>
      <c r="KYK898" s="7"/>
      <c r="KYL898" s="7"/>
      <c r="KYM898" s="7"/>
      <c r="KYN898" s="7"/>
      <c r="KYO898" s="7"/>
      <c r="KYP898" s="7"/>
      <c r="KYQ898" s="7"/>
      <c r="KYR898" s="7"/>
      <c r="KYS898" s="7"/>
      <c r="KYT898" s="7"/>
      <c r="KYU898" s="7"/>
      <c r="KYV898" s="7"/>
      <c r="KYW898" s="7"/>
      <c r="KYX898" s="7"/>
      <c r="KYY898" s="7"/>
      <c r="KYZ898" s="7"/>
      <c r="KZA898" s="7"/>
      <c r="KZB898" s="7"/>
      <c r="KZC898" s="7"/>
      <c r="KZD898" s="7"/>
      <c r="KZE898" s="7"/>
      <c r="KZF898" s="7"/>
      <c r="KZG898" s="7"/>
      <c r="KZH898" s="7"/>
      <c r="KZI898" s="7"/>
      <c r="KZJ898" s="7"/>
      <c r="KZK898" s="7"/>
      <c r="KZL898" s="7"/>
      <c r="KZM898" s="7"/>
      <c r="KZN898" s="7"/>
      <c r="KZO898" s="7"/>
      <c r="KZP898" s="7"/>
      <c r="KZQ898" s="7"/>
      <c r="KZR898" s="7"/>
      <c r="KZS898" s="7"/>
      <c r="KZT898" s="7"/>
      <c r="KZU898" s="7"/>
      <c r="KZV898" s="7"/>
      <c r="KZW898" s="7"/>
      <c r="KZX898" s="7"/>
      <c r="KZY898" s="7"/>
      <c r="KZZ898" s="7"/>
      <c r="LAA898" s="7"/>
      <c r="LAB898" s="7"/>
      <c r="LAC898" s="7"/>
      <c r="LAD898" s="7"/>
      <c r="LAE898" s="7"/>
      <c r="LAF898" s="7"/>
      <c r="LAG898" s="7"/>
      <c r="LAH898" s="7"/>
      <c r="LAI898" s="7"/>
      <c r="LAJ898" s="7"/>
      <c r="LAK898" s="7"/>
      <c r="LAL898" s="7"/>
      <c r="LAM898" s="7"/>
      <c r="LAN898" s="7"/>
      <c r="LAO898" s="7"/>
      <c r="LAP898" s="7"/>
      <c r="LAQ898" s="7"/>
      <c r="LAR898" s="7"/>
      <c r="LAS898" s="7"/>
      <c r="LAT898" s="7"/>
      <c r="LAU898" s="7"/>
      <c r="LAV898" s="7"/>
      <c r="LAW898" s="7"/>
      <c r="LAX898" s="7"/>
      <c r="LAY898" s="7"/>
      <c r="LAZ898" s="7"/>
      <c r="LBA898" s="7"/>
      <c r="LBB898" s="7"/>
      <c r="LBC898" s="7"/>
      <c r="LBD898" s="7"/>
      <c r="LBE898" s="7"/>
      <c r="LBF898" s="7"/>
      <c r="LBG898" s="7"/>
      <c r="LBH898" s="7"/>
      <c r="LBI898" s="7"/>
      <c r="LBJ898" s="7"/>
      <c r="LBK898" s="7"/>
      <c r="LBL898" s="7"/>
      <c r="LBM898" s="7"/>
      <c r="LBN898" s="7"/>
      <c r="LBO898" s="7"/>
      <c r="LBP898" s="7"/>
      <c r="LBQ898" s="7"/>
      <c r="LBR898" s="7"/>
      <c r="LBS898" s="7"/>
      <c r="LBT898" s="7"/>
      <c r="LBU898" s="7"/>
      <c r="LBV898" s="7"/>
      <c r="LBW898" s="7"/>
      <c r="LBX898" s="7"/>
      <c r="LBY898" s="7"/>
      <c r="LBZ898" s="7"/>
      <c r="LCA898" s="7"/>
      <c r="LCB898" s="7"/>
      <c r="LCC898" s="7"/>
      <c r="LCD898" s="7"/>
      <c r="LCE898" s="7"/>
      <c r="LCF898" s="7"/>
      <c r="LCG898" s="7"/>
      <c r="LCH898" s="7"/>
      <c r="LCI898" s="7"/>
      <c r="LCJ898" s="7"/>
      <c r="LCK898" s="7"/>
      <c r="LCL898" s="7"/>
      <c r="LCM898" s="7"/>
      <c r="LCN898" s="7"/>
      <c r="LCO898" s="7"/>
      <c r="LCP898" s="7"/>
      <c r="LCQ898" s="7"/>
      <c r="LCR898" s="7"/>
      <c r="LCS898" s="7"/>
      <c r="LCT898" s="7"/>
      <c r="LCU898" s="7"/>
      <c r="LCV898" s="7"/>
      <c r="LCW898" s="7"/>
      <c r="LCX898" s="7"/>
      <c r="LCY898" s="7"/>
      <c r="LCZ898" s="7"/>
      <c r="LDA898" s="7"/>
      <c r="LDB898" s="7"/>
      <c r="LDC898" s="7"/>
      <c r="LDD898" s="7"/>
      <c r="LDE898" s="7"/>
      <c r="LDF898" s="7"/>
      <c r="LDG898" s="7"/>
      <c r="LDH898" s="7"/>
      <c r="LDI898" s="7"/>
      <c r="LDJ898" s="7"/>
      <c r="LDK898" s="7"/>
      <c r="LDL898" s="7"/>
      <c r="LDM898" s="7"/>
      <c r="LDN898" s="7"/>
      <c r="LDO898" s="7"/>
      <c r="LDP898" s="7"/>
      <c r="LDQ898" s="7"/>
      <c r="LDR898" s="7"/>
      <c r="LDS898" s="7"/>
      <c r="LDT898" s="7"/>
      <c r="LDU898" s="7"/>
      <c r="LDV898" s="7"/>
      <c r="LDW898" s="7"/>
      <c r="LDX898" s="7"/>
      <c r="LDY898" s="7"/>
      <c r="LDZ898" s="7"/>
      <c r="LEA898" s="7"/>
      <c r="LEB898" s="7"/>
      <c r="LEC898" s="7"/>
      <c r="LED898" s="7"/>
      <c r="LEE898" s="7"/>
      <c r="LEF898" s="7"/>
      <c r="LEG898" s="7"/>
      <c r="LEH898" s="7"/>
      <c r="LEI898" s="7"/>
      <c r="LEJ898" s="7"/>
      <c r="LEK898" s="7"/>
      <c r="LEL898" s="7"/>
      <c r="LEM898" s="7"/>
      <c r="LEN898" s="7"/>
      <c r="LEO898" s="7"/>
      <c r="LEP898" s="7"/>
      <c r="LEQ898" s="7"/>
      <c r="LER898" s="7"/>
      <c r="LES898" s="7"/>
      <c r="LET898" s="7"/>
      <c r="LEU898" s="7"/>
      <c r="LEV898" s="7"/>
      <c r="LEW898" s="7"/>
      <c r="LEX898" s="7"/>
      <c r="LEY898" s="7"/>
      <c r="LEZ898" s="7"/>
      <c r="LFA898" s="7"/>
      <c r="LFB898" s="7"/>
      <c r="LFC898" s="7"/>
      <c r="LFD898" s="7"/>
      <c r="LFE898" s="7"/>
      <c r="LFF898" s="7"/>
      <c r="LFG898" s="7"/>
      <c r="LFH898" s="7"/>
      <c r="LFI898" s="7"/>
      <c r="LFJ898" s="7"/>
      <c r="LFK898" s="7"/>
      <c r="LFL898" s="7"/>
      <c r="LFM898" s="7"/>
      <c r="LFN898" s="7"/>
      <c r="LFO898" s="7"/>
      <c r="LFP898" s="7"/>
      <c r="LFQ898" s="7"/>
      <c r="LFR898" s="7"/>
      <c r="LFS898" s="7"/>
      <c r="LFT898" s="7"/>
      <c r="LFU898" s="7"/>
      <c r="LFV898" s="7"/>
      <c r="LFW898" s="7"/>
      <c r="LFX898" s="7"/>
      <c r="LFY898" s="7"/>
      <c r="LFZ898" s="7"/>
      <c r="LGA898" s="7"/>
      <c r="LGB898" s="7"/>
      <c r="LGC898" s="7"/>
      <c r="LGD898" s="7"/>
      <c r="LGE898" s="7"/>
      <c r="LGF898" s="7"/>
      <c r="LGG898" s="7"/>
      <c r="LGH898" s="7"/>
      <c r="LGI898" s="7"/>
      <c r="LGJ898" s="7"/>
      <c r="LGK898" s="7"/>
      <c r="LGL898" s="7"/>
      <c r="LGM898" s="7"/>
      <c r="LGN898" s="7"/>
      <c r="LGO898" s="7"/>
      <c r="LGP898" s="7"/>
      <c r="LGQ898" s="7"/>
      <c r="LGR898" s="7"/>
      <c r="LGS898" s="7"/>
      <c r="LGT898" s="7"/>
      <c r="LGU898" s="7"/>
      <c r="LGV898" s="7"/>
      <c r="LGW898" s="7"/>
      <c r="LGX898" s="7"/>
      <c r="LGY898" s="7"/>
      <c r="LGZ898" s="7"/>
      <c r="LHA898" s="7"/>
      <c r="LHB898" s="7"/>
      <c r="LHC898" s="7"/>
      <c r="LHD898" s="7"/>
      <c r="LHE898" s="7"/>
      <c r="LHF898" s="7"/>
      <c r="LHG898" s="7"/>
      <c r="LHH898" s="7"/>
      <c r="LHI898" s="7"/>
      <c r="LHJ898" s="7"/>
      <c r="LHK898" s="7"/>
      <c r="LHL898" s="7"/>
      <c r="LHM898" s="7"/>
      <c r="LHN898" s="7"/>
      <c r="LHO898" s="7"/>
      <c r="LHP898" s="7"/>
      <c r="LHQ898" s="7"/>
      <c r="LHR898" s="7"/>
      <c r="LHS898" s="7"/>
      <c r="LHT898" s="7"/>
      <c r="LHU898" s="7"/>
      <c r="LHV898" s="7"/>
      <c r="LHW898" s="7"/>
      <c r="LHX898" s="7"/>
      <c r="LHY898" s="7"/>
      <c r="LHZ898" s="7"/>
      <c r="LIA898" s="7"/>
      <c r="LIB898" s="7"/>
      <c r="LIC898" s="7"/>
      <c r="LID898" s="7"/>
      <c r="LIE898" s="7"/>
      <c r="LIF898" s="7"/>
      <c r="LIG898" s="7"/>
      <c r="LIH898" s="7"/>
      <c r="LII898" s="7"/>
      <c r="LIJ898" s="7"/>
      <c r="LIK898" s="7"/>
      <c r="LIL898" s="7"/>
      <c r="LIM898" s="7"/>
      <c r="LIN898" s="7"/>
      <c r="LIO898" s="7"/>
      <c r="LIP898" s="7"/>
      <c r="LIQ898" s="7"/>
      <c r="LIR898" s="7"/>
      <c r="LIS898" s="7"/>
      <c r="LIT898" s="7"/>
      <c r="LIU898" s="7"/>
      <c r="LIV898" s="7"/>
      <c r="LIW898" s="7"/>
      <c r="LIX898" s="7"/>
      <c r="LIY898" s="7"/>
      <c r="LIZ898" s="7"/>
      <c r="LJA898" s="7"/>
      <c r="LJB898" s="7"/>
      <c r="LJC898" s="7"/>
      <c r="LJD898" s="7"/>
      <c r="LJE898" s="7"/>
      <c r="LJF898" s="7"/>
      <c r="LJG898" s="7"/>
      <c r="LJH898" s="7"/>
      <c r="LJI898" s="7"/>
      <c r="LJJ898" s="7"/>
      <c r="LJK898" s="7"/>
      <c r="LJL898" s="7"/>
      <c r="LJM898" s="7"/>
      <c r="LJN898" s="7"/>
      <c r="LJO898" s="7"/>
      <c r="LJP898" s="7"/>
      <c r="LJQ898" s="7"/>
      <c r="LJR898" s="7"/>
      <c r="LJS898" s="7"/>
      <c r="LJT898" s="7"/>
      <c r="LJU898" s="7"/>
      <c r="LJV898" s="7"/>
      <c r="LJW898" s="7"/>
      <c r="LJX898" s="7"/>
      <c r="LJY898" s="7"/>
      <c r="LJZ898" s="7"/>
      <c r="LKA898" s="7"/>
      <c r="LKB898" s="7"/>
      <c r="LKC898" s="7"/>
      <c r="LKD898" s="7"/>
      <c r="LKE898" s="7"/>
      <c r="LKF898" s="7"/>
      <c r="LKG898" s="7"/>
      <c r="LKH898" s="7"/>
      <c r="LKI898" s="7"/>
      <c r="LKJ898" s="7"/>
      <c r="LKK898" s="7"/>
      <c r="LKL898" s="7"/>
      <c r="LKM898" s="7"/>
      <c r="LKN898" s="7"/>
      <c r="LKO898" s="7"/>
      <c r="LKP898" s="7"/>
      <c r="LKQ898" s="7"/>
      <c r="LKR898" s="7"/>
      <c r="LKS898" s="7"/>
      <c r="LKT898" s="7"/>
      <c r="LKU898" s="7"/>
      <c r="LKV898" s="7"/>
      <c r="LKW898" s="7"/>
      <c r="LKX898" s="7"/>
      <c r="LKY898" s="7"/>
      <c r="LKZ898" s="7"/>
      <c r="LLA898" s="7"/>
      <c r="LLB898" s="7"/>
      <c r="LLC898" s="7"/>
      <c r="LLD898" s="7"/>
      <c r="LLE898" s="7"/>
      <c r="LLF898" s="7"/>
      <c r="LLG898" s="7"/>
      <c r="LLH898" s="7"/>
      <c r="LLI898" s="7"/>
      <c r="LLJ898" s="7"/>
      <c r="LLK898" s="7"/>
      <c r="LLL898" s="7"/>
      <c r="LLM898" s="7"/>
      <c r="LLN898" s="7"/>
      <c r="LLO898" s="7"/>
      <c r="LLP898" s="7"/>
      <c r="LLQ898" s="7"/>
      <c r="LLR898" s="7"/>
      <c r="LLS898" s="7"/>
      <c r="LLT898" s="7"/>
      <c r="LLU898" s="7"/>
      <c r="LLV898" s="7"/>
      <c r="LLW898" s="7"/>
      <c r="LLX898" s="7"/>
      <c r="LLY898" s="7"/>
      <c r="LLZ898" s="7"/>
      <c r="LMA898" s="7"/>
      <c r="LMB898" s="7"/>
      <c r="LMC898" s="7"/>
      <c r="LMD898" s="7"/>
      <c r="LME898" s="7"/>
      <c r="LMF898" s="7"/>
      <c r="LMG898" s="7"/>
      <c r="LMH898" s="7"/>
      <c r="LMI898" s="7"/>
      <c r="LMJ898" s="7"/>
      <c r="LMK898" s="7"/>
      <c r="LML898" s="7"/>
      <c r="LMM898" s="7"/>
      <c r="LMN898" s="7"/>
      <c r="LMO898" s="7"/>
      <c r="LMP898" s="7"/>
      <c r="LMQ898" s="7"/>
      <c r="LMR898" s="7"/>
      <c r="LMS898" s="7"/>
      <c r="LMT898" s="7"/>
      <c r="LMU898" s="7"/>
      <c r="LMV898" s="7"/>
      <c r="LMW898" s="7"/>
      <c r="LMX898" s="7"/>
      <c r="LMY898" s="7"/>
      <c r="LMZ898" s="7"/>
      <c r="LNA898" s="7"/>
      <c r="LNB898" s="7"/>
      <c r="LNC898" s="7"/>
      <c r="LND898" s="7"/>
      <c r="LNE898" s="7"/>
      <c r="LNF898" s="7"/>
      <c r="LNG898" s="7"/>
      <c r="LNH898" s="7"/>
      <c r="LNI898" s="7"/>
      <c r="LNJ898" s="7"/>
      <c r="LNK898" s="7"/>
      <c r="LNL898" s="7"/>
      <c r="LNM898" s="7"/>
      <c r="LNN898" s="7"/>
      <c r="LNO898" s="7"/>
      <c r="LNP898" s="7"/>
      <c r="LNQ898" s="7"/>
      <c r="LNR898" s="7"/>
      <c r="LNS898" s="7"/>
      <c r="LNT898" s="7"/>
      <c r="LNU898" s="7"/>
      <c r="LNV898" s="7"/>
      <c r="LNW898" s="7"/>
      <c r="LNX898" s="7"/>
      <c r="LNY898" s="7"/>
      <c r="LNZ898" s="7"/>
      <c r="LOA898" s="7"/>
      <c r="LOB898" s="7"/>
      <c r="LOC898" s="7"/>
      <c r="LOD898" s="7"/>
      <c r="LOE898" s="7"/>
      <c r="LOF898" s="7"/>
      <c r="LOG898" s="7"/>
      <c r="LOH898" s="7"/>
      <c r="LOI898" s="7"/>
      <c r="LOJ898" s="7"/>
      <c r="LOK898" s="7"/>
      <c r="LOL898" s="7"/>
      <c r="LOM898" s="7"/>
      <c r="LON898" s="7"/>
      <c r="LOO898" s="7"/>
      <c r="LOP898" s="7"/>
      <c r="LOQ898" s="7"/>
      <c r="LOR898" s="7"/>
      <c r="LOS898" s="7"/>
      <c r="LOT898" s="7"/>
      <c r="LOU898" s="7"/>
      <c r="LOV898" s="7"/>
      <c r="LOW898" s="7"/>
      <c r="LOX898" s="7"/>
      <c r="LOY898" s="7"/>
      <c r="LOZ898" s="7"/>
      <c r="LPA898" s="7"/>
      <c r="LPB898" s="7"/>
      <c r="LPC898" s="7"/>
      <c r="LPD898" s="7"/>
      <c r="LPE898" s="7"/>
      <c r="LPF898" s="7"/>
      <c r="LPG898" s="7"/>
      <c r="LPH898" s="7"/>
      <c r="LPI898" s="7"/>
      <c r="LPJ898" s="7"/>
      <c r="LPK898" s="7"/>
      <c r="LPL898" s="7"/>
      <c r="LPM898" s="7"/>
      <c r="LPN898" s="7"/>
      <c r="LPO898" s="7"/>
      <c r="LPP898" s="7"/>
      <c r="LPQ898" s="7"/>
      <c r="LPR898" s="7"/>
      <c r="LPS898" s="7"/>
      <c r="LPT898" s="7"/>
      <c r="LPU898" s="7"/>
      <c r="LPV898" s="7"/>
      <c r="LPW898" s="7"/>
      <c r="LPX898" s="7"/>
      <c r="LPY898" s="7"/>
      <c r="LPZ898" s="7"/>
      <c r="LQA898" s="7"/>
      <c r="LQB898" s="7"/>
      <c r="LQC898" s="7"/>
      <c r="LQD898" s="7"/>
      <c r="LQE898" s="7"/>
      <c r="LQF898" s="7"/>
      <c r="LQG898" s="7"/>
      <c r="LQH898" s="7"/>
      <c r="LQI898" s="7"/>
      <c r="LQJ898" s="7"/>
      <c r="LQK898" s="7"/>
      <c r="LQL898" s="7"/>
      <c r="LQM898" s="7"/>
      <c r="LQN898" s="7"/>
      <c r="LQO898" s="7"/>
      <c r="LQP898" s="7"/>
      <c r="LQQ898" s="7"/>
      <c r="LQR898" s="7"/>
      <c r="LQS898" s="7"/>
      <c r="LQT898" s="7"/>
      <c r="LQU898" s="7"/>
      <c r="LQV898" s="7"/>
      <c r="LQW898" s="7"/>
      <c r="LQX898" s="7"/>
      <c r="LQY898" s="7"/>
      <c r="LQZ898" s="7"/>
      <c r="LRA898" s="7"/>
      <c r="LRB898" s="7"/>
      <c r="LRC898" s="7"/>
      <c r="LRD898" s="7"/>
      <c r="LRE898" s="7"/>
      <c r="LRF898" s="7"/>
      <c r="LRG898" s="7"/>
      <c r="LRH898" s="7"/>
      <c r="LRI898" s="7"/>
      <c r="LRJ898" s="7"/>
      <c r="LRK898" s="7"/>
      <c r="LRL898" s="7"/>
      <c r="LRM898" s="7"/>
      <c r="LRN898" s="7"/>
      <c r="LRO898" s="7"/>
      <c r="LRP898" s="7"/>
      <c r="LRQ898" s="7"/>
      <c r="LRR898" s="7"/>
      <c r="LRS898" s="7"/>
      <c r="LRT898" s="7"/>
      <c r="LRU898" s="7"/>
      <c r="LRV898" s="7"/>
      <c r="LRW898" s="7"/>
      <c r="LRX898" s="7"/>
      <c r="LRY898" s="7"/>
      <c r="LRZ898" s="7"/>
      <c r="LSA898" s="7"/>
      <c r="LSB898" s="7"/>
      <c r="LSC898" s="7"/>
      <c r="LSD898" s="7"/>
      <c r="LSE898" s="7"/>
      <c r="LSF898" s="7"/>
      <c r="LSG898" s="7"/>
      <c r="LSH898" s="7"/>
      <c r="LSI898" s="7"/>
      <c r="LSJ898" s="7"/>
      <c r="LSK898" s="7"/>
      <c r="LSL898" s="7"/>
      <c r="LSM898" s="7"/>
      <c r="LSN898" s="7"/>
      <c r="LSO898" s="7"/>
      <c r="LSP898" s="7"/>
      <c r="LSQ898" s="7"/>
      <c r="LSR898" s="7"/>
      <c r="LSS898" s="7"/>
      <c r="LST898" s="7"/>
      <c r="LSU898" s="7"/>
      <c r="LSV898" s="7"/>
      <c r="LSW898" s="7"/>
      <c r="LSX898" s="7"/>
      <c r="LSY898" s="7"/>
      <c r="LSZ898" s="7"/>
      <c r="LTA898" s="7"/>
      <c r="LTB898" s="7"/>
      <c r="LTC898" s="7"/>
      <c r="LTD898" s="7"/>
      <c r="LTE898" s="7"/>
      <c r="LTF898" s="7"/>
      <c r="LTG898" s="7"/>
      <c r="LTH898" s="7"/>
      <c r="LTI898" s="7"/>
      <c r="LTJ898" s="7"/>
      <c r="LTK898" s="7"/>
      <c r="LTL898" s="7"/>
      <c r="LTM898" s="7"/>
      <c r="LTN898" s="7"/>
      <c r="LTO898" s="7"/>
      <c r="LTP898" s="7"/>
      <c r="LTQ898" s="7"/>
      <c r="LTR898" s="7"/>
      <c r="LTS898" s="7"/>
      <c r="LTT898" s="7"/>
      <c r="LTU898" s="7"/>
      <c r="LTV898" s="7"/>
      <c r="LTW898" s="7"/>
      <c r="LTX898" s="7"/>
      <c r="LTY898" s="7"/>
      <c r="LTZ898" s="7"/>
      <c r="LUA898" s="7"/>
      <c r="LUB898" s="7"/>
      <c r="LUC898" s="7"/>
      <c r="LUD898" s="7"/>
      <c r="LUE898" s="7"/>
      <c r="LUF898" s="7"/>
      <c r="LUG898" s="7"/>
      <c r="LUH898" s="7"/>
      <c r="LUI898" s="7"/>
      <c r="LUJ898" s="7"/>
      <c r="LUK898" s="7"/>
      <c r="LUL898" s="7"/>
      <c r="LUM898" s="7"/>
      <c r="LUN898" s="7"/>
      <c r="LUO898" s="7"/>
      <c r="LUP898" s="7"/>
      <c r="LUQ898" s="7"/>
      <c r="LUR898" s="7"/>
      <c r="LUS898" s="7"/>
      <c r="LUT898" s="7"/>
      <c r="LUU898" s="7"/>
      <c r="LUV898" s="7"/>
      <c r="LUW898" s="7"/>
      <c r="LUX898" s="7"/>
      <c r="LUY898" s="7"/>
      <c r="LUZ898" s="7"/>
      <c r="LVA898" s="7"/>
      <c r="LVB898" s="7"/>
      <c r="LVC898" s="7"/>
      <c r="LVD898" s="7"/>
      <c r="LVE898" s="7"/>
      <c r="LVF898" s="7"/>
      <c r="LVG898" s="7"/>
      <c r="LVH898" s="7"/>
      <c r="LVI898" s="7"/>
      <c r="LVJ898" s="7"/>
      <c r="LVK898" s="7"/>
      <c r="LVL898" s="7"/>
      <c r="LVM898" s="7"/>
      <c r="LVN898" s="7"/>
      <c r="LVO898" s="7"/>
      <c r="LVP898" s="7"/>
      <c r="LVQ898" s="7"/>
      <c r="LVR898" s="7"/>
      <c r="LVS898" s="7"/>
      <c r="LVT898" s="7"/>
      <c r="LVU898" s="7"/>
      <c r="LVV898" s="7"/>
      <c r="LVW898" s="7"/>
      <c r="LVX898" s="7"/>
      <c r="LVY898" s="7"/>
      <c r="LVZ898" s="7"/>
      <c r="LWA898" s="7"/>
      <c r="LWB898" s="7"/>
      <c r="LWC898" s="7"/>
      <c r="LWD898" s="7"/>
      <c r="LWE898" s="7"/>
      <c r="LWF898" s="7"/>
      <c r="LWG898" s="7"/>
      <c r="LWH898" s="7"/>
      <c r="LWI898" s="7"/>
      <c r="LWJ898" s="7"/>
      <c r="LWK898" s="7"/>
      <c r="LWL898" s="7"/>
      <c r="LWM898" s="7"/>
      <c r="LWN898" s="7"/>
      <c r="LWO898" s="7"/>
      <c r="LWP898" s="7"/>
      <c r="LWQ898" s="7"/>
      <c r="LWR898" s="7"/>
      <c r="LWS898" s="7"/>
      <c r="LWT898" s="7"/>
      <c r="LWU898" s="7"/>
      <c r="LWV898" s="7"/>
      <c r="LWW898" s="7"/>
      <c r="LWX898" s="7"/>
      <c r="LWY898" s="7"/>
      <c r="LWZ898" s="7"/>
      <c r="LXA898" s="7"/>
      <c r="LXB898" s="7"/>
      <c r="LXC898" s="7"/>
      <c r="LXD898" s="7"/>
      <c r="LXE898" s="7"/>
      <c r="LXF898" s="7"/>
      <c r="LXG898" s="7"/>
      <c r="LXH898" s="7"/>
      <c r="LXI898" s="7"/>
      <c r="LXJ898" s="7"/>
      <c r="LXK898" s="7"/>
      <c r="LXL898" s="7"/>
      <c r="LXM898" s="7"/>
      <c r="LXN898" s="7"/>
      <c r="LXO898" s="7"/>
      <c r="LXP898" s="7"/>
      <c r="LXQ898" s="7"/>
      <c r="LXR898" s="7"/>
      <c r="LXS898" s="7"/>
      <c r="LXT898" s="7"/>
      <c r="LXU898" s="7"/>
      <c r="LXV898" s="7"/>
      <c r="LXW898" s="7"/>
      <c r="LXX898" s="7"/>
      <c r="LXY898" s="7"/>
      <c r="LXZ898" s="7"/>
      <c r="LYA898" s="7"/>
      <c r="LYB898" s="7"/>
      <c r="LYC898" s="7"/>
      <c r="LYD898" s="7"/>
      <c r="LYE898" s="7"/>
      <c r="LYF898" s="7"/>
      <c r="LYG898" s="7"/>
      <c r="LYH898" s="7"/>
      <c r="LYI898" s="7"/>
      <c r="LYJ898" s="7"/>
      <c r="LYK898" s="7"/>
      <c r="LYL898" s="7"/>
      <c r="LYM898" s="7"/>
      <c r="LYN898" s="7"/>
      <c r="LYO898" s="7"/>
      <c r="LYP898" s="7"/>
      <c r="LYQ898" s="7"/>
      <c r="LYR898" s="7"/>
      <c r="LYS898" s="7"/>
      <c r="LYT898" s="7"/>
      <c r="LYU898" s="7"/>
      <c r="LYV898" s="7"/>
      <c r="LYW898" s="7"/>
      <c r="LYX898" s="7"/>
      <c r="LYY898" s="7"/>
      <c r="LYZ898" s="7"/>
      <c r="LZA898" s="7"/>
      <c r="LZB898" s="7"/>
      <c r="LZC898" s="7"/>
      <c r="LZD898" s="7"/>
      <c r="LZE898" s="7"/>
      <c r="LZF898" s="7"/>
      <c r="LZG898" s="7"/>
      <c r="LZH898" s="7"/>
      <c r="LZI898" s="7"/>
      <c r="LZJ898" s="7"/>
      <c r="LZK898" s="7"/>
      <c r="LZL898" s="7"/>
      <c r="LZM898" s="7"/>
      <c r="LZN898" s="7"/>
      <c r="LZO898" s="7"/>
      <c r="LZP898" s="7"/>
      <c r="LZQ898" s="7"/>
      <c r="LZR898" s="7"/>
      <c r="LZS898" s="7"/>
      <c r="LZT898" s="7"/>
      <c r="LZU898" s="7"/>
      <c r="LZV898" s="7"/>
      <c r="LZW898" s="7"/>
      <c r="LZX898" s="7"/>
      <c r="LZY898" s="7"/>
      <c r="LZZ898" s="7"/>
      <c r="MAA898" s="7"/>
      <c r="MAB898" s="7"/>
      <c r="MAC898" s="7"/>
      <c r="MAD898" s="7"/>
      <c r="MAE898" s="7"/>
      <c r="MAF898" s="7"/>
      <c r="MAG898" s="7"/>
      <c r="MAH898" s="7"/>
      <c r="MAI898" s="7"/>
      <c r="MAJ898" s="7"/>
      <c r="MAK898" s="7"/>
      <c r="MAL898" s="7"/>
      <c r="MAM898" s="7"/>
      <c r="MAN898" s="7"/>
      <c r="MAO898" s="7"/>
      <c r="MAP898" s="7"/>
      <c r="MAQ898" s="7"/>
      <c r="MAR898" s="7"/>
      <c r="MAS898" s="7"/>
      <c r="MAT898" s="7"/>
      <c r="MAU898" s="7"/>
      <c r="MAV898" s="7"/>
      <c r="MAW898" s="7"/>
      <c r="MAX898" s="7"/>
      <c r="MAY898" s="7"/>
      <c r="MAZ898" s="7"/>
      <c r="MBA898" s="7"/>
      <c r="MBB898" s="7"/>
      <c r="MBC898" s="7"/>
      <c r="MBD898" s="7"/>
      <c r="MBE898" s="7"/>
      <c r="MBF898" s="7"/>
      <c r="MBG898" s="7"/>
      <c r="MBH898" s="7"/>
      <c r="MBI898" s="7"/>
      <c r="MBJ898" s="7"/>
      <c r="MBK898" s="7"/>
      <c r="MBL898" s="7"/>
      <c r="MBM898" s="7"/>
      <c r="MBN898" s="7"/>
      <c r="MBO898" s="7"/>
      <c r="MBP898" s="7"/>
      <c r="MBQ898" s="7"/>
      <c r="MBR898" s="7"/>
      <c r="MBS898" s="7"/>
      <c r="MBT898" s="7"/>
      <c r="MBU898" s="7"/>
      <c r="MBV898" s="7"/>
      <c r="MBW898" s="7"/>
      <c r="MBX898" s="7"/>
      <c r="MBY898" s="7"/>
      <c r="MBZ898" s="7"/>
      <c r="MCA898" s="7"/>
      <c r="MCB898" s="7"/>
      <c r="MCC898" s="7"/>
      <c r="MCD898" s="7"/>
      <c r="MCE898" s="7"/>
      <c r="MCF898" s="7"/>
      <c r="MCG898" s="7"/>
      <c r="MCH898" s="7"/>
      <c r="MCI898" s="7"/>
      <c r="MCJ898" s="7"/>
      <c r="MCK898" s="7"/>
      <c r="MCL898" s="7"/>
      <c r="MCM898" s="7"/>
      <c r="MCN898" s="7"/>
      <c r="MCO898" s="7"/>
      <c r="MCP898" s="7"/>
      <c r="MCQ898" s="7"/>
      <c r="MCR898" s="7"/>
      <c r="MCS898" s="7"/>
      <c r="MCT898" s="7"/>
      <c r="MCU898" s="7"/>
      <c r="MCV898" s="7"/>
      <c r="MCW898" s="7"/>
      <c r="MCX898" s="7"/>
      <c r="MCY898" s="7"/>
      <c r="MCZ898" s="7"/>
      <c r="MDA898" s="7"/>
      <c r="MDB898" s="7"/>
      <c r="MDC898" s="7"/>
      <c r="MDD898" s="7"/>
      <c r="MDE898" s="7"/>
      <c r="MDF898" s="7"/>
      <c r="MDG898" s="7"/>
      <c r="MDH898" s="7"/>
      <c r="MDI898" s="7"/>
      <c r="MDJ898" s="7"/>
      <c r="MDK898" s="7"/>
      <c r="MDL898" s="7"/>
      <c r="MDM898" s="7"/>
      <c r="MDN898" s="7"/>
      <c r="MDO898" s="7"/>
      <c r="MDP898" s="7"/>
      <c r="MDQ898" s="7"/>
      <c r="MDR898" s="7"/>
      <c r="MDS898" s="7"/>
      <c r="MDT898" s="7"/>
      <c r="MDU898" s="7"/>
      <c r="MDV898" s="7"/>
      <c r="MDW898" s="7"/>
      <c r="MDX898" s="7"/>
      <c r="MDY898" s="7"/>
      <c r="MDZ898" s="7"/>
      <c r="MEA898" s="7"/>
      <c r="MEB898" s="7"/>
      <c r="MEC898" s="7"/>
      <c r="MED898" s="7"/>
      <c r="MEE898" s="7"/>
      <c r="MEF898" s="7"/>
      <c r="MEG898" s="7"/>
      <c r="MEH898" s="7"/>
      <c r="MEI898" s="7"/>
      <c r="MEJ898" s="7"/>
      <c r="MEK898" s="7"/>
      <c r="MEL898" s="7"/>
      <c r="MEM898" s="7"/>
      <c r="MEN898" s="7"/>
      <c r="MEO898" s="7"/>
      <c r="MEP898" s="7"/>
      <c r="MEQ898" s="7"/>
      <c r="MER898" s="7"/>
      <c r="MES898" s="7"/>
      <c r="MET898" s="7"/>
      <c r="MEU898" s="7"/>
      <c r="MEV898" s="7"/>
      <c r="MEW898" s="7"/>
      <c r="MEX898" s="7"/>
      <c r="MEY898" s="7"/>
      <c r="MEZ898" s="7"/>
      <c r="MFA898" s="7"/>
      <c r="MFB898" s="7"/>
      <c r="MFC898" s="7"/>
      <c r="MFD898" s="7"/>
      <c r="MFE898" s="7"/>
      <c r="MFF898" s="7"/>
      <c r="MFG898" s="7"/>
      <c r="MFH898" s="7"/>
      <c r="MFI898" s="7"/>
      <c r="MFJ898" s="7"/>
      <c r="MFK898" s="7"/>
      <c r="MFL898" s="7"/>
      <c r="MFM898" s="7"/>
      <c r="MFN898" s="7"/>
      <c r="MFO898" s="7"/>
      <c r="MFP898" s="7"/>
      <c r="MFQ898" s="7"/>
      <c r="MFR898" s="7"/>
      <c r="MFS898" s="7"/>
      <c r="MFT898" s="7"/>
      <c r="MFU898" s="7"/>
      <c r="MFV898" s="7"/>
      <c r="MFW898" s="7"/>
      <c r="MFX898" s="7"/>
      <c r="MFY898" s="7"/>
      <c r="MFZ898" s="7"/>
      <c r="MGA898" s="7"/>
      <c r="MGB898" s="7"/>
      <c r="MGC898" s="7"/>
      <c r="MGD898" s="7"/>
      <c r="MGE898" s="7"/>
      <c r="MGF898" s="7"/>
      <c r="MGG898" s="7"/>
      <c r="MGH898" s="7"/>
      <c r="MGI898" s="7"/>
      <c r="MGJ898" s="7"/>
      <c r="MGK898" s="7"/>
      <c r="MGL898" s="7"/>
      <c r="MGM898" s="7"/>
      <c r="MGN898" s="7"/>
      <c r="MGO898" s="7"/>
      <c r="MGP898" s="7"/>
      <c r="MGQ898" s="7"/>
      <c r="MGR898" s="7"/>
      <c r="MGS898" s="7"/>
      <c r="MGT898" s="7"/>
      <c r="MGU898" s="7"/>
      <c r="MGV898" s="7"/>
      <c r="MGW898" s="7"/>
      <c r="MGX898" s="7"/>
      <c r="MGY898" s="7"/>
      <c r="MGZ898" s="7"/>
      <c r="MHA898" s="7"/>
      <c r="MHB898" s="7"/>
      <c r="MHC898" s="7"/>
      <c r="MHD898" s="7"/>
      <c r="MHE898" s="7"/>
      <c r="MHF898" s="7"/>
      <c r="MHG898" s="7"/>
      <c r="MHH898" s="7"/>
      <c r="MHI898" s="7"/>
      <c r="MHJ898" s="7"/>
      <c r="MHK898" s="7"/>
      <c r="MHL898" s="7"/>
      <c r="MHM898" s="7"/>
      <c r="MHN898" s="7"/>
      <c r="MHO898" s="7"/>
      <c r="MHP898" s="7"/>
      <c r="MHQ898" s="7"/>
      <c r="MHR898" s="7"/>
      <c r="MHS898" s="7"/>
      <c r="MHT898" s="7"/>
      <c r="MHU898" s="7"/>
      <c r="MHV898" s="7"/>
      <c r="MHW898" s="7"/>
      <c r="MHX898" s="7"/>
      <c r="MHY898" s="7"/>
      <c r="MHZ898" s="7"/>
      <c r="MIA898" s="7"/>
      <c r="MIB898" s="7"/>
      <c r="MIC898" s="7"/>
      <c r="MID898" s="7"/>
      <c r="MIE898" s="7"/>
      <c r="MIF898" s="7"/>
      <c r="MIG898" s="7"/>
      <c r="MIH898" s="7"/>
      <c r="MII898" s="7"/>
      <c r="MIJ898" s="7"/>
      <c r="MIK898" s="7"/>
      <c r="MIL898" s="7"/>
      <c r="MIM898" s="7"/>
      <c r="MIN898" s="7"/>
      <c r="MIO898" s="7"/>
      <c r="MIP898" s="7"/>
      <c r="MIQ898" s="7"/>
      <c r="MIR898" s="7"/>
      <c r="MIS898" s="7"/>
      <c r="MIT898" s="7"/>
      <c r="MIU898" s="7"/>
      <c r="MIV898" s="7"/>
      <c r="MIW898" s="7"/>
      <c r="MIX898" s="7"/>
      <c r="MIY898" s="7"/>
      <c r="MIZ898" s="7"/>
      <c r="MJA898" s="7"/>
      <c r="MJB898" s="7"/>
      <c r="MJC898" s="7"/>
      <c r="MJD898" s="7"/>
      <c r="MJE898" s="7"/>
      <c r="MJF898" s="7"/>
      <c r="MJG898" s="7"/>
      <c r="MJH898" s="7"/>
      <c r="MJI898" s="7"/>
      <c r="MJJ898" s="7"/>
      <c r="MJK898" s="7"/>
      <c r="MJL898" s="7"/>
      <c r="MJM898" s="7"/>
      <c r="MJN898" s="7"/>
      <c r="MJO898" s="7"/>
      <c r="MJP898" s="7"/>
      <c r="MJQ898" s="7"/>
      <c r="MJR898" s="7"/>
      <c r="MJS898" s="7"/>
      <c r="MJT898" s="7"/>
      <c r="MJU898" s="7"/>
      <c r="MJV898" s="7"/>
      <c r="MJW898" s="7"/>
      <c r="MJX898" s="7"/>
      <c r="MJY898" s="7"/>
      <c r="MJZ898" s="7"/>
      <c r="MKA898" s="7"/>
      <c r="MKB898" s="7"/>
      <c r="MKC898" s="7"/>
      <c r="MKD898" s="7"/>
      <c r="MKE898" s="7"/>
      <c r="MKF898" s="7"/>
      <c r="MKG898" s="7"/>
      <c r="MKH898" s="7"/>
      <c r="MKI898" s="7"/>
      <c r="MKJ898" s="7"/>
      <c r="MKK898" s="7"/>
      <c r="MKL898" s="7"/>
      <c r="MKM898" s="7"/>
      <c r="MKN898" s="7"/>
      <c r="MKO898" s="7"/>
      <c r="MKP898" s="7"/>
      <c r="MKQ898" s="7"/>
      <c r="MKR898" s="7"/>
      <c r="MKS898" s="7"/>
      <c r="MKT898" s="7"/>
      <c r="MKU898" s="7"/>
      <c r="MKV898" s="7"/>
      <c r="MKW898" s="7"/>
      <c r="MKX898" s="7"/>
      <c r="MKY898" s="7"/>
      <c r="MKZ898" s="7"/>
      <c r="MLA898" s="7"/>
      <c r="MLB898" s="7"/>
      <c r="MLC898" s="7"/>
      <c r="MLD898" s="7"/>
      <c r="MLE898" s="7"/>
      <c r="MLF898" s="7"/>
      <c r="MLG898" s="7"/>
      <c r="MLH898" s="7"/>
      <c r="MLI898" s="7"/>
      <c r="MLJ898" s="7"/>
      <c r="MLK898" s="7"/>
      <c r="MLL898" s="7"/>
      <c r="MLM898" s="7"/>
      <c r="MLN898" s="7"/>
      <c r="MLO898" s="7"/>
      <c r="MLP898" s="7"/>
      <c r="MLQ898" s="7"/>
      <c r="MLR898" s="7"/>
      <c r="MLS898" s="7"/>
      <c r="MLT898" s="7"/>
      <c r="MLU898" s="7"/>
      <c r="MLV898" s="7"/>
      <c r="MLW898" s="7"/>
      <c r="MLX898" s="7"/>
      <c r="MLY898" s="7"/>
      <c r="MLZ898" s="7"/>
      <c r="MMA898" s="7"/>
      <c r="MMB898" s="7"/>
      <c r="MMC898" s="7"/>
      <c r="MMD898" s="7"/>
      <c r="MME898" s="7"/>
      <c r="MMF898" s="7"/>
      <c r="MMG898" s="7"/>
      <c r="MMH898" s="7"/>
      <c r="MMI898" s="7"/>
      <c r="MMJ898" s="7"/>
      <c r="MMK898" s="7"/>
      <c r="MML898" s="7"/>
      <c r="MMM898" s="7"/>
      <c r="MMN898" s="7"/>
      <c r="MMO898" s="7"/>
      <c r="MMP898" s="7"/>
      <c r="MMQ898" s="7"/>
      <c r="MMR898" s="7"/>
      <c r="MMS898" s="7"/>
      <c r="MMT898" s="7"/>
      <c r="MMU898" s="7"/>
      <c r="MMV898" s="7"/>
      <c r="MMW898" s="7"/>
      <c r="MMX898" s="7"/>
      <c r="MMY898" s="7"/>
      <c r="MMZ898" s="7"/>
      <c r="MNA898" s="7"/>
      <c r="MNB898" s="7"/>
      <c r="MNC898" s="7"/>
      <c r="MND898" s="7"/>
      <c r="MNE898" s="7"/>
      <c r="MNF898" s="7"/>
      <c r="MNG898" s="7"/>
      <c r="MNH898" s="7"/>
      <c r="MNI898" s="7"/>
      <c r="MNJ898" s="7"/>
      <c r="MNK898" s="7"/>
      <c r="MNL898" s="7"/>
      <c r="MNM898" s="7"/>
      <c r="MNN898" s="7"/>
      <c r="MNO898" s="7"/>
      <c r="MNP898" s="7"/>
      <c r="MNQ898" s="7"/>
      <c r="MNR898" s="7"/>
      <c r="MNS898" s="7"/>
      <c r="MNT898" s="7"/>
      <c r="MNU898" s="7"/>
      <c r="MNV898" s="7"/>
      <c r="MNW898" s="7"/>
      <c r="MNX898" s="7"/>
      <c r="MNY898" s="7"/>
      <c r="MNZ898" s="7"/>
      <c r="MOA898" s="7"/>
      <c r="MOB898" s="7"/>
      <c r="MOC898" s="7"/>
      <c r="MOD898" s="7"/>
      <c r="MOE898" s="7"/>
      <c r="MOF898" s="7"/>
      <c r="MOG898" s="7"/>
      <c r="MOH898" s="7"/>
      <c r="MOI898" s="7"/>
      <c r="MOJ898" s="7"/>
      <c r="MOK898" s="7"/>
      <c r="MOL898" s="7"/>
      <c r="MOM898" s="7"/>
      <c r="MON898" s="7"/>
      <c r="MOO898" s="7"/>
      <c r="MOP898" s="7"/>
      <c r="MOQ898" s="7"/>
      <c r="MOR898" s="7"/>
      <c r="MOS898" s="7"/>
      <c r="MOT898" s="7"/>
      <c r="MOU898" s="7"/>
      <c r="MOV898" s="7"/>
      <c r="MOW898" s="7"/>
      <c r="MOX898" s="7"/>
      <c r="MOY898" s="7"/>
      <c r="MOZ898" s="7"/>
      <c r="MPA898" s="7"/>
      <c r="MPB898" s="7"/>
      <c r="MPC898" s="7"/>
      <c r="MPD898" s="7"/>
      <c r="MPE898" s="7"/>
      <c r="MPF898" s="7"/>
      <c r="MPG898" s="7"/>
      <c r="MPH898" s="7"/>
      <c r="MPI898" s="7"/>
      <c r="MPJ898" s="7"/>
      <c r="MPK898" s="7"/>
      <c r="MPL898" s="7"/>
      <c r="MPM898" s="7"/>
      <c r="MPN898" s="7"/>
      <c r="MPO898" s="7"/>
      <c r="MPP898" s="7"/>
      <c r="MPQ898" s="7"/>
      <c r="MPR898" s="7"/>
      <c r="MPS898" s="7"/>
      <c r="MPT898" s="7"/>
      <c r="MPU898" s="7"/>
      <c r="MPV898" s="7"/>
      <c r="MPW898" s="7"/>
      <c r="MPX898" s="7"/>
      <c r="MPY898" s="7"/>
      <c r="MPZ898" s="7"/>
      <c r="MQA898" s="7"/>
      <c r="MQB898" s="7"/>
      <c r="MQC898" s="7"/>
      <c r="MQD898" s="7"/>
      <c r="MQE898" s="7"/>
      <c r="MQF898" s="7"/>
      <c r="MQG898" s="7"/>
      <c r="MQH898" s="7"/>
      <c r="MQI898" s="7"/>
      <c r="MQJ898" s="7"/>
      <c r="MQK898" s="7"/>
      <c r="MQL898" s="7"/>
      <c r="MQM898" s="7"/>
      <c r="MQN898" s="7"/>
      <c r="MQO898" s="7"/>
      <c r="MQP898" s="7"/>
      <c r="MQQ898" s="7"/>
      <c r="MQR898" s="7"/>
      <c r="MQS898" s="7"/>
      <c r="MQT898" s="7"/>
      <c r="MQU898" s="7"/>
      <c r="MQV898" s="7"/>
      <c r="MQW898" s="7"/>
      <c r="MQX898" s="7"/>
      <c r="MQY898" s="7"/>
      <c r="MQZ898" s="7"/>
      <c r="MRA898" s="7"/>
      <c r="MRB898" s="7"/>
      <c r="MRC898" s="7"/>
      <c r="MRD898" s="7"/>
      <c r="MRE898" s="7"/>
      <c r="MRF898" s="7"/>
      <c r="MRG898" s="7"/>
      <c r="MRH898" s="7"/>
      <c r="MRI898" s="7"/>
      <c r="MRJ898" s="7"/>
      <c r="MRK898" s="7"/>
      <c r="MRL898" s="7"/>
      <c r="MRM898" s="7"/>
      <c r="MRN898" s="7"/>
      <c r="MRO898" s="7"/>
      <c r="MRP898" s="7"/>
      <c r="MRQ898" s="7"/>
      <c r="MRR898" s="7"/>
      <c r="MRS898" s="7"/>
      <c r="MRT898" s="7"/>
      <c r="MRU898" s="7"/>
      <c r="MRV898" s="7"/>
      <c r="MRW898" s="7"/>
      <c r="MRX898" s="7"/>
      <c r="MRY898" s="7"/>
      <c r="MRZ898" s="7"/>
      <c r="MSA898" s="7"/>
      <c r="MSB898" s="7"/>
      <c r="MSC898" s="7"/>
      <c r="MSD898" s="7"/>
      <c r="MSE898" s="7"/>
      <c r="MSF898" s="7"/>
      <c r="MSG898" s="7"/>
      <c r="MSH898" s="7"/>
      <c r="MSI898" s="7"/>
      <c r="MSJ898" s="7"/>
      <c r="MSK898" s="7"/>
      <c r="MSL898" s="7"/>
      <c r="MSM898" s="7"/>
      <c r="MSN898" s="7"/>
      <c r="MSO898" s="7"/>
      <c r="MSP898" s="7"/>
      <c r="MSQ898" s="7"/>
      <c r="MSR898" s="7"/>
      <c r="MSS898" s="7"/>
      <c r="MST898" s="7"/>
      <c r="MSU898" s="7"/>
      <c r="MSV898" s="7"/>
      <c r="MSW898" s="7"/>
      <c r="MSX898" s="7"/>
      <c r="MSY898" s="7"/>
      <c r="MSZ898" s="7"/>
      <c r="MTA898" s="7"/>
      <c r="MTB898" s="7"/>
      <c r="MTC898" s="7"/>
      <c r="MTD898" s="7"/>
      <c r="MTE898" s="7"/>
      <c r="MTF898" s="7"/>
      <c r="MTG898" s="7"/>
      <c r="MTH898" s="7"/>
      <c r="MTI898" s="7"/>
      <c r="MTJ898" s="7"/>
      <c r="MTK898" s="7"/>
      <c r="MTL898" s="7"/>
      <c r="MTM898" s="7"/>
      <c r="MTN898" s="7"/>
      <c r="MTO898" s="7"/>
      <c r="MTP898" s="7"/>
      <c r="MTQ898" s="7"/>
      <c r="MTR898" s="7"/>
      <c r="MTS898" s="7"/>
      <c r="MTT898" s="7"/>
      <c r="MTU898" s="7"/>
      <c r="MTV898" s="7"/>
      <c r="MTW898" s="7"/>
      <c r="MTX898" s="7"/>
      <c r="MTY898" s="7"/>
      <c r="MTZ898" s="7"/>
      <c r="MUA898" s="7"/>
      <c r="MUB898" s="7"/>
      <c r="MUC898" s="7"/>
      <c r="MUD898" s="7"/>
      <c r="MUE898" s="7"/>
      <c r="MUF898" s="7"/>
      <c r="MUG898" s="7"/>
      <c r="MUH898" s="7"/>
      <c r="MUI898" s="7"/>
      <c r="MUJ898" s="7"/>
      <c r="MUK898" s="7"/>
      <c r="MUL898" s="7"/>
      <c r="MUM898" s="7"/>
      <c r="MUN898" s="7"/>
      <c r="MUO898" s="7"/>
      <c r="MUP898" s="7"/>
      <c r="MUQ898" s="7"/>
      <c r="MUR898" s="7"/>
      <c r="MUS898" s="7"/>
      <c r="MUT898" s="7"/>
      <c r="MUU898" s="7"/>
      <c r="MUV898" s="7"/>
      <c r="MUW898" s="7"/>
      <c r="MUX898" s="7"/>
      <c r="MUY898" s="7"/>
      <c r="MUZ898" s="7"/>
      <c r="MVA898" s="7"/>
      <c r="MVB898" s="7"/>
      <c r="MVC898" s="7"/>
      <c r="MVD898" s="7"/>
      <c r="MVE898" s="7"/>
      <c r="MVF898" s="7"/>
      <c r="MVG898" s="7"/>
      <c r="MVH898" s="7"/>
      <c r="MVI898" s="7"/>
      <c r="MVJ898" s="7"/>
      <c r="MVK898" s="7"/>
      <c r="MVL898" s="7"/>
      <c r="MVM898" s="7"/>
      <c r="MVN898" s="7"/>
      <c r="MVO898" s="7"/>
      <c r="MVP898" s="7"/>
      <c r="MVQ898" s="7"/>
      <c r="MVR898" s="7"/>
      <c r="MVS898" s="7"/>
      <c r="MVT898" s="7"/>
      <c r="MVU898" s="7"/>
      <c r="MVV898" s="7"/>
      <c r="MVW898" s="7"/>
      <c r="MVX898" s="7"/>
      <c r="MVY898" s="7"/>
      <c r="MVZ898" s="7"/>
      <c r="MWA898" s="7"/>
      <c r="MWB898" s="7"/>
      <c r="MWC898" s="7"/>
      <c r="MWD898" s="7"/>
      <c r="MWE898" s="7"/>
      <c r="MWF898" s="7"/>
      <c r="MWG898" s="7"/>
      <c r="MWH898" s="7"/>
      <c r="MWI898" s="7"/>
      <c r="MWJ898" s="7"/>
      <c r="MWK898" s="7"/>
      <c r="MWL898" s="7"/>
      <c r="MWM898" s="7"/>
      <c r="MWN898" s="7"/>
      <c r="MWO898" s="7"/>
      <c r="MWP898" s="7"/>
      <c r="MWQ898" s="7"/>
      <c r="MWR898" s="7"/>
      <c r="MWS898" s="7"/>
      <c r="MWT898" s="7"/>
      <c r="MWU898" s="7"/>
      <c r="MWV898" s="7"/>
      <c r="MWW898" s="7"/>
      <c r="MWX898" s="7"/>
      <c r="MWY898" s="7"/>
      <c r="MWZ898" s="7"/>
      <c r="MXA898" s="7"/>
      <c r="MXB898" s="7"/>
      <c r="MXC898" s="7"/>
      <c r="MXD898" s="7"/>
      <c r="MXE898" s="7"/>
      <c r="MXF898" s="7"/>
      <c r="MXG898" s="7"/>
      <c r="MXH898" s="7"/>
      <c r="MXI898" s="7"/>
      <c r="MXJ898" s="7"/>
      <c r="MXK898" s="7"/>
      <c r="MXL898" s="7"/>
      <c r="MXM898" s="7"/>
      <c r="MXN898" s="7"/>
      <c r="MXO898" s="7"/>
      <c r="MXP898" s="7"/>
      <c r="MXQ898" s="7"/>
      <c r="MXR898" s="7"/>
      <c r="MXS898" s="7"/>
      <c r="MXT898" s="7"/>
      <c r="MXU898" s="7"/>
      <c r="MXV898" s="7"/>
      <c r="MXW898" s="7"/>
      <c r="MXX898" s="7"/>
      <c r="MXY898" s="7"/>
      <c r="MXZ898" s="7"/>
      <c r="MYA898" s="7"/>
      <c r="MYB898" s="7"/>
      <c r="MYC898" s="7"/>
      <c r="MYD898" s="7"/>
      <c r="MYE898" s="7"/>
      <c r="MYF898" s="7"/>
      <c r="MYG898" s="7"/>
      <c r="MYH898" s="7"/>
      <c r="MYI898" s="7"/>
      <c r="MYJ898" s="7"/>
      <c r="MYK898" s="7"/>
      <c r="MYL898" s="7"/>
      <c r="MYM898" s="7"/>
      <c r="MYN898" s="7"/>
      <c r="MYO898" s="7"/>
      <c r="MYP898" s="7"/>
      <c r="MYQ898" s="7"/>
      <c r="MYR898" s="7"/>
      <c r="MYS898" s="7"/>
      <c r="MYT898" s="7"/>
      <c r="MYU898" s="7"/>
      <c r="MYV898" s="7"/>
      <c r="MYW898" s="7"/>
      <c r="MYX898" s="7"/>
      <c r="MYY898" s="7"/>
      <c r="MYZ898" s="7"/>
      <c r="MZA898" s="7"/>
      <c r="MZB898" s="7"/>
      <c r="MZC898" s="7"/>
      <c r="MZD898" s="7"/>
      <c r="MZE898" s="7"/>
      <c r="MZF898" s="7"/>
      <c r="MZG898" s="7"/>
      <c r="MZH898" s="7"/>
      <c r="MZI898" s="7"/>
      <c r="MZJ898" s="7"/>
      <c r="MZK898" s="7"/>
      <c r="MZL898" s="7"/>
      <c r="MZM898" s="7"/>
      <c r="MZN898" s="7"/>
      <c r="MZO898" s="7"/>
      <c r="MZP898" s="7"/>
      <c r="MZQ898" s="7"/>
      <c r="MZR898" s="7"/>
      <c r="MZS898" s="7"/>
      <c r="MZT898" s="7"/>
      <c r="MZU898" s="7"/>
      <c r="MZV898" s="7"/>
      <c r="MZW898" s="7"/>
      <c r="MZX898" s="7"/>
      <c r="MZY898" s="7"/>
      <c r="MZZ898" s="7"/>
      <c r="NAA898" s="7"/>
      <c r="NAB898" s="7"/>
      <c r="NAC898" s="7"/>
      <c r="NAD898" s="7"/>
      <c r="NAE898" s="7"/>
      <c r="NAF898" s="7"/>
      <c r="NAG898" s="7"/>
      <c r="NAH898" s="7"/>
      <c r="NAI898" s="7"/>
      <c r="NAJ898" s="7"/>
      <c r="NAK898" s="7"/>
      <c r="NAL898" s="7"/>
      <c r="NAM898" s="7"/>
      <c r="NAN898" s="7"/>
      <c r="NAO898" s="7"/>
      <c r="NAP898" s="7"/>
      <c r="NAQ898" s="7"/>
      <c r="NAR898" s="7"/>
      <c r="NAS898" s="7"/>
      <c r="NAT898" s="7"/>
      <c r="NAU898" s="7"/>
      <c r="NAV898" s="7"/>
      <c r="NAW898" s="7"/>
      <c r="NAX898" s="7"/>
      <c r="NAY898" s="7"/>
      <c r="NAZ898" s="7"/>
      <c r="NBA898" s="7"/>
      <c r="NBB898" s="7"/>
      <c r="NBC898" s="7"/>
      <c r="NBD898" s="7"/>
      <c r="NBE898" s="7"/>
      <c r="NBF898" s="7"/>
      <c r="NBG898" s="7"/>
      <c r="NBH898" s="7"/>
      <c r="NBI898" s="7"/>
      <c r="NBJ898" s="7"/>
      <c r="NBK898" s="7"/>
      <c r="NBL898" s="7"/>
      <c r="NBM898" s="7"/>
      <c r="NBN898" s="7"/>
      <c r="NBO898" s="7"/>
      <c r="NBP898" s="7"/>
      <c r="NBQ898" s="7"/>
      <c r="NBR898" s="7"/>
      <c r="NBS898" s="7"/>
      <c r="NBT898" s="7"/>
      <c r="NBU898" s="7"/>
      <c r="NBV898" s="7"/>
      <c r="NBW898" s="7"/>
      <c r="NBX898" s="7"/>
      <c r="NBY898" s="7"/>
      <c r="NBZ898" s="7"/>
      <c r="NCA898" s="7"/>
      <c r="NCB898" s="7"/>
      <c r="NCC898" s="7"/>
      <c r="NCD898" s="7"/>
      <c r="NCE898" s="7"/>
      <c r="NCF898" s="7"/>
      <c r="NCG898" s="7"/>
      <c r="NCH898" s="7"/>
      <c r="NCI898" s="7"/>
      <c r="NCJ898" s="7"/>
      <c r="NCK898" s="7"/>
      <c r="NCL898" s="7"/>
      <c r="NCM898" s="7"/>
      <c r="NCN898" s="7"/>
      <c r="NCO898" s="7"/>
      <c r="NCP898" s="7"/>
      <c r="NCQ898" s="7"/>
      <c r="NCR898" s="7"/>
      <c r="NCS898" s="7"/>
      <c r="NCT898" s="7"/>
      <c r="NCU898" s="7"/>
      <c r="NCV898" s="7"/>
      <c r="NCW898" s="7"/>
      <c r="NCX898" s="7"/>
      <c r="NCY898" s="7"/>
      <c r="NCZ898" s="7"/>
      <c r="NDA898" s="7"/>
      <c r="NDB898" s="7"/>
      <c r="NDC898" s="7"/>
      <c r="NDD898" s="7"/>
      <c r="NDE898" s="7"/>
      <c r="NDF898" s="7"/>
      <c r="NDG898" s="7"/>
      <c r="NDH898" s="7"/>
      <c r="NDI898" s="7"/>
      <c r="NDJ898" s="7"/>
      <c r="NDK898" s="7"/>
      <c r="NDL898" s="7"/>
      <c r="NDM898" s="7"/>
      <c r="NDN898" s="7"/>
      <c r="NDO898" s="7"/>
      <c r="NDP898" s="7"/>
      <c r="NDQ898" s="7"/>
      <c r="NDR898" s="7"/>
      <c r="NDS898" s="7"/>
      <c r="NDT898" s="7"/>
      <c r="NDU898" s="7"/>
      <c r="NDV898" s="7"/>
      <c r="NDW898" s="7"/>
      <c r="NDX898" s="7"/>
      <c r="NDY898" s="7"/>
      <c r="NDZ898" s="7"/>
      <c r="NEA898" s="7"/>
      <c r="NEB898" s="7"/>
      <c r="NEC898" s="7"/>
      <c r="NED898" s="7"/>
      <c r="NEE898" s="7"/>
      <c r="NEF898" s="7"/>
      <c r="NEG898" s="7"/>
      <c r="NEH898" s="7"/>
      <c r="NEI898" s="7"/>
      <c r="NEJ898" s="7"/>
      <c r="NEK898" s="7"/>
      <c r="NEL898" s="7"/>
      <c r="NEM898" s="7"/>
      <c r="NEN898" s="7"/>
      <c r="NEO898" s="7"/>
      <c r="NEP898" s="7"/>
      <c r="NEQ898" s="7"/>
      <c r="NER898" s="7"/>
      <c r="NES898" s="7"/>
      <c r="NET898" s="7"/>
      <c r="NEU898" s="7"/>
      <c r="NEV898" s="7"/>
      <c r="NEW898" s="7"/>
      <c r="NEX898" s="7"/>
      <c r="NEY898" s="7"/>
      <c r="NEZ898" s="7"/>
      <c r="NFA898" s="7"/>
      <c r="NFB898" s="7"/>
      <c r="NFC898" s="7"/>
      <c r="NFD898" s="7"/>
      <c r="NFE898" s="7"/>
      <c r="NFF898" s="7"/>
      <c r="NFG898" s="7"/>
      <c r="NFH898" s="7"/>
      <c r="NFI898" s="7"/>
      <c r="NFJ898" s="7"/>
      <c r="NFK898" s="7"/>
      <c r="NFL898" s="7"/>
      <c r="NFM898" s="7"/>
      <c r="NFN898" s="7"/>
      <c r="NFO898" s="7"/>
      <c r="NFP898" s="7"/>
      <c r="NFQ898" s="7"/>
      <c r="NFR898" s="7"/>
      <c r="NFS898" s="7"/>
      <c r="NFT898" s="7"/>
      <c r="NFU898" s="7"/>
      <c r="NFV898" s="7"/>
      <c r="NFW898" s="7"/>
      <c r="NFX898" s="7"/>
      <c r="NFY898" s="7"/>
      <c r="NFZ898" s="7"/>
      <c r="NGA898" s="7"/>
      <c r="NGB898" s="7"/>
      <c r="NGC898" s="7"/>
      <c r="NGD898" s="7"/>
      <c r="NGE898" s="7"/>
      <c r="NGF898" s="7"/>
      <c r="NGG898" s="7"/>
      <c r="NGH898" s="7"/>
      <c r="NGI898" s="7"/>
      <c r="NGJ898" s="7"/>
      <c r="NGK898" s="7"/>
      <c r="NGL898" s="7"/>
      <c r="NGM898" s="7"/>
      <c r="NGN898" s="7"/>
      <c r="NGO898" s="7"/>
      <c r="NGP898" s="7"/>
      <c r="NGQ898" s="7"/>
      <c r="NGR898" s="7"/>
      <c r="NGS898" s="7"/>
      <c r="NGT898" s="7"/>
      <c r="NGU898" s="7"/>
      <c r="NGV898" s="7"/>
      <c r="NGW898" s="7"/>
      <c r="NGX898" s="7"/>
      <c r="NGY898" s="7"/>
      <c r="NGZ898" s="7"/>
      <c r="NHA898" s="7"/>
      <c r="NHB898" s="7"/>
      <c r="NHC898" s="7"/>
      <c r="NHD898" s="7"/>
      <c r="NHE898" s="7"/>
      <c r="NHF898" s="7"/>
      <c r="NHG898" s="7"/>
      <c r="NHH898" s="7"/>
      <c r="NHI898" s="7"/>
      <c r="NHJ898" s="7"/>
      <c r="NHK898" s="7"/>
      <c r="NHL898" s="7"/>
      <c r="NHM898" s="7"/>
      <c r="NHN898" s="7"/>
      <c r="NHO898" s="7"/>
      <c r="NHP898" s="7"/>
      <c r="NHQ898" s="7"/>
      <c r="NHR898" s="7"/>
      <c r="NHS898" s="7"/>
      <c r="NHT898" s="7"/>
      <c r="NHU898" s="7"/>
      <c r="NHV898" s="7"/>
      <c r="NHW898" s="7"/>
      <c r="NHX898" s="7"/>
      <c r="NHY898" s="7"/>
      <c r="NHZ898" s="7"/>
      <c r="NIA898" s="7"/>
      <c r="NIB898" s="7"/>
      <c r="NIC898" s="7"/>
      <c r="NID898" s="7"/>
      <c r="NIE898" s="7"/>
      <c r="NIF898" s="7"/>
      <c r="NIG898" s="7"/>
      <c r="NIH898" s="7"/>
      <c r="NII898" s="7"/>
      <c r="NIJ898" s="7"/>
      <c r="NIK898" s="7"/>
      <c r="NIL898" s="7"/>
      <c r="NIM898" s="7"/>
      <c r="NIN898" s="7"/>
      <c r="NIO898" s="7"/>
      <c r="NIP898" s="7"/>
      <c r="NIQ898" s="7"/>
      <c r="NIR898" s="7"/>
      <c r="NIS898" s="7"/>
      <c r="NIT898" s="7"/>
      <c r="NIU898" s="7"/>
      <c r="NIV898" s="7"/>
      <c r="NIW898" s="7"/>
      <c r="NIX898" s="7"/>
      <c r="NIY898" s="7"/>
      <c r="NIZ898" s="7"/>
      <c r="NJA898" s="7"/>
      <c r="NJB898" s="7"/>
      <c r="NJC898" s="7"/>
      <c r="NJD898" s="7"/>
      <c r="NJE898" s="7"/>
      <c r="NJF898" s="7"/>
      <c r="NJG898" s="7"/>
      <c r="NJH898" s="7"/>
      <c r="NJI898" s="7"/>
      <c r="NJJ898" s="7"/>
      <c r="NJK898" s="7"/>
      <c r="NJL898" s="7"/>
      <c r="NJM898" s="7"/>
      <c r="NJN898" s="7"/>
      <c r="NJO898" s="7"/>
      <c r="NJP898" s="7"/>
      <c r="NJQ898" s="7"/>
      <c r="NJR898" s="7"/>
      <c r="NJS898" s="7"/>
      <c r="NJT898" s="7"/>
      <c r="NJU898" s="7"/>
      <c r="NJV898" s="7"/>
      <c r="NJW898" s="7"/>
      <c r="NJX898" s="7"/>
      <c r="NJY898" s="7"/>
      <c r="NJZ898" s="7"/>
      <c r="NKA898" s="7"/>
      <c r="NKB898" s="7"/>
      <c r="NKC898" s="7"/>
      <c r="NKD898" s="7"/>
      <c r="NKE898" s="7"/>
      <c r="NKF898" s="7"/>
      <c r="NKG898" s="7"/>
      <c r="NKH898" s="7"/>
      <c r="NKI898" s="7"/>
      <c r="NKJ898" s="7"/>
      <c r="NKK898" s="7"/>
      <c r="NKL898" s="7"/>
      <c r="NKM898" s="7"/>
      <c r="NKN898" s="7"/>
      <c r="NKO898" s="7"/>
      <c r="NKP898" s="7"/>
      <c r="NKQ898" s="7"/>
      <c r="NKR898" s="7"/>
      <c r="NKS898" s="7"/>
      <c r="NKT898" s="7"/>
      <c r="NKU898" s="7"/>
      <c r="NKV898" s="7"/>
      <c r="NKW898" s="7"/>
      <c r="NKX898" s="7"/>
      <c r="NKY898" s="7"/>
      <c r="NKZ898" s="7"/>
      <c r="NLA898" s="7"/>
      <c r="NLB898" s="7"/>
      <c r="NLC898" s="7"/>
      <c r="NLD898" s="7"/>
      <c r="NLE898" s="7"/>
      <c r="NLF898" s="7"/>
      <c r="NLG898" s="7"/>
      <c r="NLH898" s="7"/>
      <c r="NLI898" s="7"/>
      <c r="NLJ898" s="7"/>
      <c r="NLK898" s="7"/>
      <c r="NLL898" s="7"/>
      <c r="NLM898" s="7"/>
      <c r="NLN898" s="7"/>
      <c r="NLO898" s="7"/>
      <c r="NLP898" s="7"/>
      <c r="NLQ898" s="7"/>
      <c r="NLR898" s="7"/>
      <c r="NLS898" s="7"/>
      <c r="NLT898" s="7"/>
      <c r="NLU898" s="7"/>
      <c r="NLV898" s="7"/>
      <c r="NLW898" s="7"/>
      <c r="NLX898" s="7"/>
      <c r="NLY898" s="7"/>
      <c r="NLZ898" s="7"/>
      <c r="NMA898" s="7"/>
      <c r="NMB898" s="7"/>
      <c r="NMC898" s="7"/>
      <c r="NMD898" s="7"/>
      <c r="NME898" s="7"/>
      <c r="NMF898" s="7"/>
      <c r="NMG898" s="7"/>
      <c r="NMH898" s="7"/>
      <c r="NMI898" s="7"/>
      <c r="NMJ898" s="7"/>
      <c r="NMK898" s="7"/>
      <c r="NML898" s="7"/>
      <c r="NMM898" s="7"/>
      <c r="NMN898" s="7"/>
      <c r="NMO898" s="7"/>
      <c r="NMP898" s="7"/>
      <c r="NMQ898" s="7"/>
      <c r="NMR898" s="7"/>
      <c r="NMS898" s="7"/>
      <c r="NMT898" s="7"/>
      <c r="NMU898" s="7"/>
      <c r="NMV898" s="7"/>
      <c r="NMW898" s="7"/>
      <c r="NMX898" s="7"/>
      <c r="NMY898" s="7"/>
      <c r="NMZ898" s="7"/>
      <c r="NNA898" s="7"/>
      <c r="NNB898" s="7"/>
      <c r="NNC898" s="7"/>
      <c r="NND898" s="7"/>
      <c r="NNE898" s="7"/>
      <c r="NNF898" s="7"/>
      <c r="NNG898" s="7"/>
      <c r="NNH898" s="7"/>
      <c r="NNI898" s="7"/>
      <c r="NNJ898" s="7"/>
      <c r="NNK898" s="7"/>
      <c r="NNL898" s="7"/>
      <c r="NNM898" s="7"/>
      <c r="NNN898" s="7"/>
      <c r="NNO898" s="7"/>
      <c r="NNP898" s="7"/>
      <c r="NNQ898" s="7"/>
      <c r="NNR898" s="7"/>
      <c r="NNS898" s="7"/>
      <c r="NNT898" s="7"/>
      <c r="NNU898" s="7"/>
      <c r="NNV898" s="7"/>
      <c r="NNW898" s="7"/>
      <c r="NNX898" s="7"/>
      <c r="NNY898" s="7"/>
      <c r="NNZ898" s="7"/>
      <c r="NOA898" s="7"/>
      <c r="NOB898" s="7"/>
      <c r="NOC898" s="7"/>
      <c r="NOD898" s="7"/>
      <c r="NOE898" s="7"/>
      <c r="NOF898" s="7"/>
      <c r="NOG898" s="7"/>
      <c r="NOH898" s="7"/>
      <c r="NOI898" s="7"/>
      <c r="NOJ898" s="7"/>
      <c r="NOK898" s="7"/>
      <c r="NOL898" s="7"/>
      <c r="NOM898" s="7"/>
      <c r="NON898" s="7"/>
      <c r="NOO898" s="7"/>
      <c r="NOP898" s="7"/>
      <c r="NOQ898" s="7"/>
      <c r="NOR898" s="7"/>
      <c r="NOS898" s="7"/>
      <c r="NOT898" s="7"/>
      <c r="NOU898" s="7"/>
      <c r="NOV898" s="7"/>
      <c r="NOW898" s="7"/>
      <c r="NOX898" s="7"/>
      <c r="NOY898" s="7"/>
      <c r="NOZ898" s="7"/>
      <c r="NPA898" s="7"/>
      <c r="NPB898" s="7"/>
      <c r="NPC898" s="7"/>
      <c r="NPD898" s="7"/>
      <c r="NPE898" s="7"/>
      <c r="NPF898" s="7"/>
      <c r="NPG898" s="7"/>
      <c r="NPH898" s="7"/>
      <c r="NPI898" s="7"/>
      <c r="NPJ898" s="7"/>
      <c r="NPK898" s="7"/>
      <c r="NPL898" s="7"/>
      <c r="NPM898" s="7"/>
      <c r="NPN898" s="7"/>
      <c r="NPO898" s="7"/>
      <c r="NPP898" s="7"/>
      <c r="NPQ898" s="7"/>
      <c r="NPR898" s="7"/>
      <c r="NPS898" s="7"/>
      <c r="NPT898" s="7"/>
      <c r="NPU898" s="7"/>
      <c r="NPV898" s="7"/>
      <c r="NPW898" s="7"/>
      <c r="NPX898" s="7"/>
      <c r="NPY898" s="7"/>
      <c r="NPZ898" s="7"/>
      <c r="NQA898" s="7"/>
      <c r="NQB898" s="7"/>
      <c r="NQC898" s="7"/>
      <c r="NQD898" s="7"/>
      <c r="NQE898" s="7"/>
      <c r="NQF898" s="7"/>
      <c r="NQG898" s="7"/>
      <c r="NQH898" s="7"/>
      <c r="NQI898" s="7"/>
      <c r="NQJ898" s="7"/>
      <c r="NQK898" s="7"/>
      <c r="NQL898" s="7"/>
      <c r="NQM898" s="7"/>
      <c r="NQN898" s="7"/>
      <c r="NQO898" s="7"/>
      <c r="NQP898" s="7"/>
      <c r="NQQ898" s="7"/>
      <c r="NQR898" s="7"/>
      <c r="NQS898" s="7"/>
      <c r="NQT898" s="7"/>
      <c r="NQU898" s="7"/>
      <c r="NQV898" s="7"/>
      <c r="NQW898" s="7"/>
      <c r="NQX898" s="7"/>
      <c r="NQY898" s="7"/>
      <c r="NQZ898" s="7"/>
      <c r="NRA898" s="7"/>
      <c r="NRB898" s="7"/>
      <c r="NRC898" s="7"/>
      <c r="NRD898" s="7"/>
      <c r="NRE898" s="7"/>
      <c r="NRF898" s="7"/>
      <c r="NRG898" s="7"/>
      <c r="NRH898" s="7"/>
      <c r="NRI898" s="7"/>
      <c r="NRJ898" s="7"/>
      <c r="NRK898" s="7"/>
      <c r="NRL898" s="7"/>
      <c r="NRM898" s="7"/>
      <c r="NRN898" s="7"/>
      <c r="NRO898" s="7"/>
      <c r="NRP898" s="7"/>
      <c r="NRQ898" s="7"/>
      <c r="NRR898" s="7"/>
      <c r="NRS898" s="7"/>
      <c r="NRT898" s="7"/>
      <c r="NRU898" s="7"/>
      <c r="NRV898" s="7"/>
      <c r="NRW898" s="7"/>
      <c r="NRX898" s="7"/>
      <c r="NRY898" s="7"/>
      <c r="NRZ898" s="7"/>
      <c r="NSA898" s="7"/>
      <c r="NSB898" s="7"/>
      <c r="NSC898" s="7"/>
      <c r="NSD898" s="7"/>
      <c r="NSE898" s="7"/>
      <c r="NSF898" s="7"/>
      <c r="NSG898" s="7"/>
      <c r="NSH898" s="7"/>
      <c r="NSI898" s="7"/>
      <c r="NSJ898" s="7"/>
      <c r="NSK898" s="7"/>
      <c r="NSL898" s="7"/>
      <c r="NSM898" s="7"/>
      <c r="NSN898" s="7"/>
      <c r="NSO898" s="7"/>
      <c r="NSP898" s="7"/>
      <c r="NSQ898" s="7"/>
      <c r="NSR898" s="7"/>
      <c r="NSS898" s="7"/>
      <c r="NST898" s="7"/>
      <c r="NSU898" s="7"/>
      <c r="NSV898" s="7"/>
      <c r="NSW898" s="7"/>
      <c r="NSX898" s="7"/>
      <c r="NSY898" s="7"/>
      <c r="NSZ898" s="7"/>
      <c r="NTA898" s="7"/>
      <c r="NTB898" s="7"/>
      <c r="NTC898" s="7"/>
      <c r="NTD898" s="7"/>
      <c r="NTE898" s="7"/>
      <c r="NTF898" s="7"/>
      <c r="NTG898" s="7"/>
      <c r="NTH898" s="7"/>
      <c r="NTI898" s="7"/>
      <c r="NTJ898" s="7"/>
      <c r="NTK898" s="7"/>
      <c r="NTL898" s="7"/>
      <c r="NTM898" s="7"/>
      <c r="NTN898" s="7"/>
      <c r="NTO898" s="7"/>
      <c r="NTP898" s="7"/>
      <c r="NTQ898" s="7"/>
      <c r="NTR898" s="7"/>
      <c r="NTS898" s="7"/>
      <c r="NTT898" s="7"/>
      <c r="NTU898" s="7"/>
      <c r="NTV898" s="7"/>
      <c r="NTW898" s="7"/>
      <c r="NTX898" s="7"/>
      <c r="NTY898" s="7"/>
      <c r="NTZ898" s="7"/>
      <c r="NUA898" s="7"/>
      <c r="NUB898" s="7"/>
      <c r="NUC898" s="7"/>
      <c r="NUD898" s="7"/>
      <c r="NUE898" s="7"/>
      <c r="NUF898" s="7"/>
      <c r="NUG898" s="7"/>
      <c r="NUH898" s="7"/>
      <c r="NUI898" s="7"/>
      <c r="NUJ898" s="7"/>
      <c r="NUK898" s="7"/>
      <c r="NUL898" s="7"/>
      <c r="NUM898" s="7"/>
      <c r="NUN898" s="7"/>
      <c r="NUO898" s="7"/>
      <c r="NUP898" s="7"/>
      <c r="NUQ898" s="7"/>
      <c r="NUR898" s="7"/>
      <c r="NUS898" s="7"/>
      <c r="NUT898" s="7"/>
      <c r="NUU898" s="7"/>
      <c r="NUV898" s="7"/>
      <c r="NUW898" s="7"/>
      <c r="NUX898" s="7"/>
      <c r="NUY898" s="7"/>
      <c r="NUZ898" s="7"/>
      <c r="NVA898" s="7"/>
      <c r="NVB898" s="7"/>
      <c r="NVC898" s="7"/>
      <c r="NVD898" s="7"/>
      <c r="NVE898" s="7"/>
      <c r="NVF898" s="7"/>
      <c r="NVG898" s="7"/>
      <c r="NVH898" s="7"/>
      <c r="NVI898" s="7"/>
      <c r="NVJ898" s="7"/>
      <c r="NVK898" s="7"/>
      <c r="NVL898" s="7"/>
      <c r="NVM898" s="7"/>
      <c r="NVN898" s="7"/>
      <c r="NVO898" s="7"/>
      <c r="NVP898" s="7"/>
      <c r="NVQ898" s="7"/>
      <c r="NVR898" s="7"/>
      <c r="NVS898" s="7"/>
      <c r="NVT898" s="7"/>
      <c r="NVU898" s="7"/>
      <c r="NVV898" s="7"/>
      <c r="NVW898" s="7"/>
      <c r="NVX898" s="7"/>
      <c r="NVY898" s="7"/>
      <c r="NVZ898" s="7"/>
      <c r="NWA898" s="7"/>
      <c r="NWB898" s="7"/>
      <c r="NWC898" s="7"/>
      <c r="NWD898" s="7"/>
      <c r="NWE898" s="7"/>
      <c r="NWF898" s="7"/>
      <c r="NWG898" s="7"/>
      <c r="NWH898" s="7"/>
      <c r="NWI898" s="7"/>
      <c r="NWJ898" s="7"/>
      <c r="NWK898" s="7"/>
      <c r="NWL898" s="7"/>
      <c r="NWM898" s="7"/>
      <c r="NWN898" s="7"/>
      <c r="NWO898" s="7"/>
      <c r="NWP898" s="7"/>
      <c r="NWQ898" s="7"/>
      <c r="NWR898" s="7"/>
      <c r="NWS898" s="7"/>
      <c r="NWT898" s="7"/>
      <c r="NWU898" s="7"/>
      <c r="NWV898" s="7"/>
      <c r="NWW898" s="7"/>
      <c r="NWX898" s="7"/>
      <c r="NWY898" s="7"/>
      <c r="NWZ898" s="7"/>
      <c r="NXA898" s="7"/>
      <c r="NXB898" s="7"/>
      <c r="NXC898" s="7"/>
      <c r="NXD898" s="7"/>
      <c r="NXE898" s="7"/>
      <c r="NXF898" s="7"/>
      <c r="NXG898" s="7"/>
      <c r="NXH898" s="7"/>
      <c r="NXI898" s="7"/>
      <c r="NXJ898" s="7"/>
      <c r="NXK898" s="7"/>
      <c r="NXL898" s="7"/>
      <c r="NXM898" s="7"/>
      <c r="NXN898" s="7"/>
      <c r="NXO898" s="7"/>
      <c r="NXP898" s="7"/>
      <c r="NXQ898" s="7"/>
      <c r="NXR898" s="7"/>
      <c r="NXS898" s="7"/>
      <c r="NXT898" s="7"/>
      <c r="NXU898" s="7"/>
      <c r="NXV898" s="7"/>
      <c r="NXW898" s="7"/>
      <c r="NXX898" s="7"/>
      <c r="NXY898" s="7"/>
      <c r="NXZ898" s="7"/>
      <c r="NYA898" s="7"/>
      <c r="NYB898" s="7"/>
      <c r="NYC898" s="7"/>
      <c r="NYD898" s="7"/>
      <c r="NYE898" s="7"/>
      <c r="NYF898" s="7"/>
      <c r="NYG898" s="7"/>
      <c r="NYH898" s="7"/>
      <c r="NYI898" s="7"/>
      <c r="NYJ898" s="7"/>
      <c r="NYK898" s="7"/>
      <c r="NYL898" s="7"/>
      <c r="NYM898" s="7"/>
      <c r="NYN898" s="7"/>
      <c r="NYO898" s="7"/>
      <c r="NYP898" s="7"/>
      <c r="NYQ898" s="7"/>
      <c r="NYR898" s="7"/>
      <c r="NYS898" s="7"/>
      <c r="NYT898" s="7"/>
      <c r="NYU898" s="7"/>
      <c r="NYV898" s="7"/>
      <c r="NYW898" s="7"/>
      <c r="NYX898" s="7"/>
      <c r="NYY898" s="7"/>
      <c r="NYZ898" s="7"/>
      <c r="NZA898" s="7"/>
      <c r="NZB898" s="7"/>
      <c r="NZC898" s="7"/>
      <c r="NZD898" s="7"/>
      <c r="NZE898" s="7"/>
      <c r="NZF898" s="7"/>
      <c r="NZG898" s="7"/>
      <c r="NZH898" s="7"/>
      <c r="NZI898" s="7"/>
      <c r="NZJ898" s="7"/>
      <c r="NZK898" s="7"/>
      <c r="NZL898" s="7"/>
      <c r="NZM898" s="7"/>
      <c r="NZN898" s="7"/>
      <c r="NZO898" s="7"/>
      <c r="NZP898" s="7"/>
      <c r="NZQ898" s="7"/>
      <c r="NZR898" s="7"/>
      <c r="NZS898" s="7"/>
      <c r="NZT898" s="7"/>
      <c r="NZU898" s="7"/>
      <c r="NZV898" s="7"/>
      <c r="NZW898" s="7"/>
      <c r="NZX898" s="7"/>
      <c r="NZY898" s="7"/>
      <c r="NZZ898" s="7"/>
      <c r="OAA898" s="7"/>
      <c r="OAB898" s="7"/>
      <c r="OAC898" s="7"/>
      <c r="OAD898" s="7"/>
      <c r="OAE898" s="7"/>
      <c r="OAF898" s="7"/>
      <c r="OAG898" s="7"/>
      <c r="OAH898" s="7"/>
      <c r="OAI898" s="7"/>
      <c r="OAJ898" s="7"/>
      <c r="OAK898" s="7"/>
      <c r="OAL898" s="7"/>
      <c r="OAM898" s="7"/>
      <c r="OAN898" s="7"/>
      <c r="OAO898" s="7"/>
      <c r="OAP898" s="7"/>
      <c r="OAQ898" s="7"/>
      <c r="OAR898" s="7"/>
      <c r="OAS898" s="7"/>
      <c r="OAT898" s="7"/>
      <c r="OAU898" s="7"/>
      <c r="OAV898" s="7"/>
      <c r="OAW898" s="7"/>
      <c r="OAX898" s="7"/>
      <c r="OAY898" s="7"/>
      <c r="OAZ898" s="7"/>
      <c r="OBA898" s="7"/>
      <c r="OBB898" s="7"/>
      <c r="OBC898" s="7"/>
      <c r="OBD898" s="7"/>
      <c r="OBE898" s="7"/>
      <c r="OBF898" s="7"/>
      <c r="OBG898" s="7"/>
      <c r="OBH898" s="7"/>
      <c r="OBI898" s="7"/>
      <c r="OBJ898" s="7"/>
      <c r="OBK898" s="7"/>
      <c r="OBL898" s="7"/>
      <c r="OBM898" s="7"/>
      <c r="OBN898" s="7"/>
      <c r="OBO898" s="7"/>
      <c r="OBP898" s="7"/>
      <c r="OBQ898" s="7"/>
      <c r="OBR898" s="7"/>
      <c r="OBS898" s="7"/>
      <c r="OBT898" s="7"/>
      <c r="OBU898" s="7"/>
      <c r="OBV898" s="7"/>
      <c r="OBW898" s="7"/>
      <c r="OBX898" s="7"/>
      <c r="OBY898" s="7"/>
      <c r="OBZ898" s="7"/>
      <c r="OCA898" s="7"/>
      <c r="OCB898" s="7"/>
      <c r="OCC898" s="7"/>
      <c r="OCD898" s="7"/>
      <c r="OCE898" s="7"/>
      <c r="OCF898" s="7"/>
      <c r="OCG898" s="7"/>
      <c r="OCH898" s="7"/>
      <c r="OCI898" s="7"/>
      <c r="OCJ898" s="7"/>
      <c r="OCK898" s="7"/>
      <c r="OCL898" s="7"/>
      <c r="OCM898" s="7"/>
      <c r="OCN898" s="7"/>
      <c r="OCO898" s="7"/>
      <c r="OCP898" s="7"/>
      <c r="OCQ898" s="7"/>
      <c r="OCR898" s="7"/>
      <c r="OCS898" s="7"/>
      <c r="OCT898" s="7"/>
      <c r="OCU898" s="7"/>
      <c r="OCV898" s="7"/>
      <c r="OCW898" s="7"/>
      <c r="OCX898" s="7"/>
      <c r="OCY898" s="7"/>
      <c r="OCZ898" s="7"/>
      <c r="ODA898" s="7"/>
      <c r="ODB898" s="7"/>
      <c r="ODC898" s="7"/>
      <c r="ODD898" s="7"/>
      <c r="ODE898" s="7"/>
      <c r="ODF898" s="7"/>
      <c r="ODG898" s="7"/>
      <c r="ODH898" s="7"/>
      <c r="ODI898" s="7"/>
      <c r="ODJ898" s="7"/>
      <c r="ODK898" s="7"/>
      <c r="ODL898" s="7"/>
      <c r="ODM898" s="7"/>
      <c r="ODN898" s="7"/>
      <c r="ODO898" s="7"/>
      <c r="ODP898" s="7"/>
      <c r="ODQ898" s="7"/>
      <c r="ODR898" s="7"/>
      <c r="ODS898" s="7"/>
      <c r="ODT898" s="7"/>
      <c r="ODU898" s="7"/>
      <c r="ODV898" s="7"/>
      <c r="ODW898" s="7"/>
      <c r="ODX898" s="7"/>
      <c r="ODY898" s="7"/>
      <c r="ODZ898" s="7"/>
      <c r="OEA898" s="7"/>
      <c r="OEB898" s="7"/>
      <c r="OEC898" s="7"/>
      <c r="OED898" s="7"/>
      <c r="OEE898" s="7"/>
      <c r="OEF898" s="7"/>
      <c r="OEG898" s="7"/>
      <c r="OEH898" s="7"/>
      <c r="OEI898" s="7"/>
      <c r="OEJ898" s="7"/>
      <c r="OEK898" s="7"/>
      <c r="OEL898" s="7"/>
      <c r="OEM898" s="7"/>
      <c r="OEN898" s="7"/>
      <c r="OEO898" s="7"/>
      <c r="OEP898" s="7"/>
      <c r="OEQ898" s="7"/>
      <c r="OER898" s="7"/>
      <c r="OES898" s="7"/>
      <c r="OET898" s="7"/>
      <c r="OEU898" s="7"/>
      <c r="OEV898" s="7"/>
      <c r="OEW898" s="7"/>
      <c r="OEX898" s="7"/>
      <c r="OEY898" s="7"/>
      <c r="OEZ898" s="7"/>
      <c r="OFA898" s="7"/>
      <c r="OFB898" s="7"/>
      <c r="OFC898" s="7"/>
      <c r="OFD898" s="7"/>
      <c r="OFE898" s="7"/>
      <c r="OFF898" s="7"/>
      <c r="OFG898" s="7"/>
      <c r="OFH898" s="7"/>
      <c r="OFI898" s="7"/>
      <c r="OFJ898" s="7"/>
      <c r="OFK898" s="7"/>
      <c r="OFL898" s="7"/>
      <c r="OFM898" s="7"/>
      <c r="OFN898" s="7"/>
      <c r="OFO898" s="7"/>
      <c r="OFP898" s="7"/>
      <c r="OFQ898" s="7"/>
      <c r="OFR898" s="7"/>
      <c r="OFS898" s="7"/>
      <c r="OFT898" s="7"/>
      <c r="OFU898" s="7"/>
      <c r="OFV898" s="7"/>
      <c r="OFW898" s="7"/>
      <c r="OFX898" s="7"/>
      <c r="OFY898" s="7"/>
      <c r="OFZ898" s="7"/>
      <c r="OGA898" s="7"/>
      <c r="OGB898" s="7"/>
      <c r="OGC898" s="7"/>
      <c r="OGD898" s="7"/>
      <c r="OGE898" s="7"/>
      <c r="OGF898" s="7"/>
      <c r="OGG898" s="7"/>
      <c r="OGH898" s="7"/>
      <c r="OGI898" s="7"/>
      <c r="OGJ898" s="7"/>
      <c r="OGK898" s="7"/>
      <c r="OGL898" s="7"/>
      <c r="OGM898" s="7"/>
      <c r="OGN898" s="7"/>
      <c r="OGO898" s="7"/>
      <c r="OGP898" s="7"/>
      <c r="OGQ898" s="7"/>
      <c r="OGR898" s="7"/>
      <c r="OGS898" s="7"/>
      <c r="OGT898" s="7"/>
      <c r="OGU898" s="7"/>
      <c r="OGV898" s="7"/>
      <c r="OGW898" s="7"/>
      <c r="OGX898" s="7"/>
      <c r="OGY898" s="7"/>
      <c r="OGZ898" s="7"/>
      <c r="OHA898" s="7"/>
      <c r="OHB898" s="7"/>
      <c r="OHC898" s="7"/>
      <c r="OHD898" s="7"/>
      <c r="OHE898" s="7"/>
      <c r="OHF898" s="7"/>
      <c r="OHG898" s="7"/>
      <c r="OHH898" s="7"/>
      <c r="OHI898" s="7"/>
      <c r="OHJ898" s="7"/>
      <c r="OHK898" s="7"/>
      <c r="OHL898" s="7"/>
      <c r="OHM898" s="7"/>
      <c r="OHN898" s="7"/>
      <c r="OHO898" s="7"/>
      <c r="OHP898" s="7"/>
      <c r="OHQ898" s="7"/>
      <c r="OHR898" s="7"/>
      <c r="OHS898" s="7"/>
      <c r="OHT898" s="7"/>
      <c r="OHU898" s="7"/>
      <c r="OHV898" s="7"/>
      <c r="OHW898" s="7"/>
      <c r="OHX898" s="7"/>
      <c r="OHY898" s="7"/>
      <c r="OHZ898" s="7"/>
      <c r="OIA898" s="7"/>
      <c r="OIB898" s="7"/>
      <c r="OIC898" s="7"/>
      <c r="OID898" s="7"/>
      <c r="OIE898" s="7"/>
      <c r="OIF898" s="7"/>
      <c r="OIG898" s="7"/>
      <c r="OIH898" s="7"/>
      <c r="OII898" s="7"/>
      <c r="OIJ898" s="7"/>
      <c r="OIK898" s="7"/>
      <c r="OIL898" s="7"/>
      <c r="OIM898" s="7"/>
      <c r="OIN898" s="7"/>
      <c r="OIO898" s="7"/>
      <c r="OIP898" s="7"/>
      <c r="OIQ898" s="7"/>
      <c r="OIR898" s="7"/>
      <c r="OIS898" s="7"/>
      <c r="OIT898" s="7"/>
      <c r="OIU898" s="7"/>
      <c r="OIV898" s="7"/>
      <c r="OIW898" s="7"/>
      <c r="OIX898" s="7"/>
      <c r="OIY898" s="7"/>
      <c r="OIZ898" s="7"/>
      <c r="OJA898" s="7"/>
      <c r="OJB898" s="7"/>
      <c r="OJC898" s="7"/>
      <c r="OJD898" s="7"/>
      <c r="OJE898" s="7"/>
      <c r="OJF898" s="7"/>
      <c r="OJG898" s="7"/>
      <c r="OJH898" s="7"/>
      <c r="OJI898" s="7"/>
      <c r="OJJ898" s="7"/>
      <c r="OJK898" s="7"/>
      <c r="OJL898" s="7"/>
      <c r="OJM898" s="7"/>
      <c r="OJN898" s="7"/>
      <c r="OJO898" s="7"/>
      <c r="OJP898" s="7"/>
      <c r="OJQ898" s="7"/>
      <c r="OJR898" s="7"/>
      <c r="OJS898" s="7"/>
      <c r="OJT898" s="7"/>
      <c r="OJU898" s="7"/>
      <c r="OJV898" s="7"/>
      <c r="OJW898" s="7"/>
      <c r="OJX898" s="7"/>
      <c r="OJY898" s="7"/>
      <c r="OJZ898" s="7"/>
      <c r="OKA898" s="7"/>
      <c r="OKB898" s="7"/>
      <c r="OKC898" s="7"/>
      <c r="OKD898" s="7"/>
      <c r="OKE898" s="7"/>
      <c r="OKF898" s="7"/>
      <c r="OKG898" s="7"/>
      <c r="OKH898" s="7"/>
      <c r="OKI898" s="7"/>
      <c r="OKJ898" s="7"/>
      <c r="OKK898" s="7"/>
      <c r="OKL898" s="7"/>
      <c r="OKM898" s="7"/>
      <c r="OKN898" s="7"/>
      <c r="OKO898" s="7"/>
      <c r="OKP898" s="7"/>
      <c r="OKQ898" s="7"/>
      <c r="OKR898" s="7"/>
      <c r="OKS898" s="7"/>
      <c r="OKT898" s="7"/>
      <c r="OKU898" s="7"/>
      <c r="OKV898" s="7"/>
      <c r="OKW898" s="7"/>
      <c r="OKX898" s="7"/>
      <c r="OKY898" s="7"/>
      <c r="OKZ898" s="7"/>
      <c r="OLA898" s="7"/>
      <c r="OLB898" s="7"/>
      <c r="OLC898" s="7"/>
      <c r="OLD898" s="7"/>
      <c r="OLE898" s="7"/>
      <c r="OLF898" s="7"/>
      <c r="OLG898" s="7"/>
      <c r="OLH898" s="7"/>
      <c r="OLI898" s="7"/>
      <c r="OLJ898" s="7"/>
      <c r="OLK898" s="7"/>
      <c r="OLL898" s="7"/>
      <c r="OLM898" s="7"/>
      <c r="OLN898" s="7"/>
      <c r="OLO898" s="7"/>
      <c r="OLP898" s="7"/>
      <c r="OLQ898" s="7"/>
      <c r="OLR898" s="7"/>
      <c r="OLS898" s="7"/>
      <c r="OLT898" s="7"/>
      <c r="OLU898" s="7"/>
      <c r="OLV898" s="7"/>
      <c r="OLW898" s="7"/>
      <c r="OLX898" s="7"/>
      <c r="OLY898" s="7"/>
      <c r="OLZ898" s="7"/>
      <c r="OMA898" s="7"/>
      <c r="OMB898" s="7"/>
      <c r="OMC898" s="7"/>
      <c r="OMD898" s="7"/>
      <c r="OME898" s="7"/>
      <c r="OMF898" s="7"/>
      <c r="OMG898" s="7"/>
      <c r="OMH898" s="7"/>
      <c r="OMI898" s="7"/>
      <c r="OMJ898" s="7"/>
      <c r="OMK898" s="7"/>
      <c r="OML898" s="7"/>
      <c r="OMM898" s="7"/>
      <c r="OMN898" s="7"/>
      <c r="OMO898" s="7"/>
      <c r="OMP898" s="7"/>
      <c r="OMQ898" s="7"/>
      <c r="OMR898" s="7"/>
      <c r="OMS898" s="7"/>
      <c r="OMT898" s="7"/>
      <c r="OMU898" s="7"/>
      <c r="OMV898" s="7"/>
      <c r="OMW898" s="7"/>
      <c r="OMX898" s="7"/>
      <c r="OMY898" s="7"/>
      <c r="OMZ898" s="7"/>
      <c r="ONA898" s="7"/>
      <c r="ONB898" s="7"/>
      <c r="ONC898" s="7"/>
      <c r="OND898" s="7"/>
      <c r="ONE898" s="7"/>
      <c r="ONF898" s="7"/>
      <c r="ONG898" s="7"/>
      <c r="ONH898" s="7"/>
      <c r="ONI898" s="7"/>
      <c r="ONJ898" s="7"/>
      <c r="ONK898" s="7"/>
      <c r="ONL898" s="7"/>
      <c r="ONM898" s="7"/>
      <c r="ONN898" s="7"/>
      <c r="ONO898" s="7"/>
      <c r="ONP898" s="7"/>
      <c r="ONQ898" s="7"/>
      <c r="ONR898" s="7"/>
      <c r="ONS898" s="7"/>
      <c r="ONT898" s="7"/>
      <c r="ONU898" s="7"/>
      <c r="ONV898" s="7"/>
      <c r="ONW898" s="7"/>
      <c r="ONX898" s="7"/>
      <c r="ONY898" s="7"/>
      <c r="ONZ898" s="7"/>
      <c r="OOA898" s="7"/>
      <c r="OOB898" s="7"/>
      <c r="OOC898" s="7"/>
      <c r="OOD898" s="7"/>
      <c r="OOE898" s="7"/>
      <c r="OOF898" s="7"/>
      <c r="OOG898" s="7"/>
      <c r="OOH898" s="7"/>
      <c r="OOI898" s="7"/>
      <c r="OOJ898" s="7"/>
      <c r="OOK898" s="7"/>
      <c r="OOL898" s="7"/>
      <c r="OOM898" s="7"/>
      <c r="OON898" s="7"/>
      <c r="OOO898" s="7"/>
      <c r="OOP898" s="7"/>
      <c r="OOQ898" s="7"/>
      <c r="OOR898" s="7"/>
      <c r="OOS898" s="7"/>
      <c r="OOT898" s="7"/>
      <c r="OOU898" s="7"/>
      <c r="OOV898" s="7"/>
      <c r="OOW898" s="7"/>
      <c r="OOX898" s="7"/>
      <c r="OOY898" s="7"/>
      <c r="OOZ898" s="7"/>
      <c r="OPA898" s="7"/>
      <c r="OPB898" s="7"/>
      <c r="OPC898" s="7"/>
      <c r="OPD898" s="7"/>
      <c r="OPE898" s="7"/>
      <c r="OPF898" s="7"/>
      <c r="OPG898" s="7"/>
      <c r="OPH898" s="7"/>
      <c r="OPI898" s="7"/>
      <c r="OPJ898" s="7"/>
      <c r="OPK898" s="7"/>
      <c r="OPL898" s="7"/>
      <c r="OPM898" s="7"/>
      <c r="OPN898" s="7"/>
      <c r="OPO898" s="7"/>
      <c r="OPP898" s="7"/>
      <c r="OPQ898" s="7"/>
      <c r="OPR898" s="7"/>
      <c r="OPS898" s="7"/>
      <c r="OPT898" s="7"/>
      <c r="OPU898" s="7"/>
      <c r="OPV898" s="7"/>
      <c r="OPW898" s="7"/>
      <c r="OPX898" s="7"/>
      <c r="OPY898" s="7"/>
      <c r="OPZ898" s="7"/>
      <c r="OQA898" s="7"/>
      <c r="OQB898" s="7"/>
      <c r="OQC898" s="7"/>
      <c r="OQD898" s="7"/>
      <c r="OQE898" s="7"/>
      <c r="OQF898" s="7"/>
      <c r="OQG898" s="7"/>
      <c r="OQH898" s="7"/>
      <c r="OQI898" s="7"/>
      <c r="OQJ898" s="7"/>
      <c r="OQK898" s="7"/>
      <c r="OQL898" s="7"/>
      <c r="OQM898" s="7"/>
      <c r="OQN898" s="7"/>
      <c r="OQO898" s="7"/>
      <c r="OQP898" s="7"/>
      <c r="OQQ898" s="7"/>
      <c r="OQR898" s="7"/>
      <c r="OQS898" s="7"/>
      <c r="OQT898" s="7"/>
      <c r="OQU898" s="7"/>
      <c r="OQV898" s="7"/>
      <c r="OQW898" s="7"/>
      <c r="OQX898" s="7"/>
      <c r="OQY898" s="7"/>
      <c r="OQZ898" s="7"/>
      <c r="ORA898" s="7"/>
      <c r="ORB898" s="7"/>
      <c r="ORC898" s="7"/>
      <c r="ORD898" s="7"/>
      <c r="ORE898" s="7"/>
      <c r="ORF898" s="7"/>
      <c r="ORG898" s="7"/>
      <c r="ORH898" s="7"/>
      <c r="ORI898" s="7"/>
      <c r="ORJ898" s="7"/>
      <c r="ORK898" s="7"/>
      <c r="ORL898" s="7"/>
      <c r="ORM898" s="7"/>
      <c r="ORN898" s="7"/>
      <c r="ORO898" s="7"/>
      <c r="ORP898" s="7"/>
      <c r="ORQ898" s="7"/>
      <c r="ORR898" s="7"/>
      <c r="ORS898" s="7"/>
      <c r="ORT898" s="7"/>
      <c r="ORU898" s="7"/>
      <c r="ORV898" s="7"/>
      <c r="ORW898" s="7"/>
      <c r="ORX898" s="7"/>
      <c r="ORY898" s="7"/>
      <c r="ORZ898" s="7"/>
      <c r="OSA898" s="7"/>
      <c r="OSB898" s="7"/>
      <c r="OSC898" s="7"/>
      <c r="OSD898" s="7"/>
      <c r="OSE898" s="7"/>
      <c r="OSF898" s="7"/>
      <c r="OSG898" s="7"/>
      <c r="OSH898" s="7"/>
      <c r="OSI898" s="7"/>
      <c r="OSJ898" s="7"/>
      <c r="OSK898" s="7"/>
      <c r="OSL898" s="7"/>
      <c r="OSM898" s="7"/>
      <c r="OSN898" s="7"/>
      <c r="OSO898" s="7"/>
      <c r="OSP898" s="7"/>
      <c r="OSQ898" s="7"/>
      <c r="OSR898" s="7"/>
      <c r="OSS898" s="7"/>
      <c r="OST898" s="7"/>
      <c r="OSU898" s="7"/>
      <c r="OSV898" s="7"/>
      <c r="OSW898" s="7"/>
      <c r="OSX898" s="7"/>
      <c r="OSY898" s="7"/>
      <c r="OSZ898" s="7"/>
      <c r="OTA898" s="7"/>
      <c r="OTB898" s="7"/>
      <c r="OTC898" s="7"/>
      <c r="OTD898" s="7"/>
      <c r="OTE898" s="7"/>
      <c r="OTF898" s="7"/>
      <c r="OTG898" s="7"/>
      <c r="OTH898" s="7"/>
      <c r="OTI898" s="7"/>
      <c r="OTJ898" s="7"/>
      <c r="OTK898" s="7"/>
      <c r="OTL898" s="7"/>
      <c r="OTM898" s="7"/>
      <c r="OTN898" s="7"/>
      <c r="OTO898" s="7"/>
      <c r="OTP898" s="7"/>
      <c r="OTQ898" s="7"/>
      <c r="OTR898" s="7"/>
      <c r="OTS898" s="7"/>
      <c r="OTT898" s="7"/>
      <c r="OTU898" s="7"/>
      <c r="OTV898" s="7"/>
      <c r="OTW898" s="7"/>
      <c r="OTX898" s="7"/>
      <c r="OTY898" s="7"/>
      <c r="OTZ898" s="7"/>
      <c r="OUA898" s="7"/>
      <c r="OUB898" s="7"/>
      <c r="OUC898" s="7"/>
      <c r="OUD898" s="7"/>
      <c r="OUE898" s="7"/>
      <c r="OUF898" s="7"/>
      <c r="OUG898" s="7"/>
      <c r="OUH898" s="7"/>
      <c r="OUI898" s="7"/>
      <c r="OUJ898" s="7"/>
      <c r="OUK898" s="7"/>
      <c r="OUL898" s="7"/>
      <c r="OUM898" s="7"/>
      <c r="OUN898" s="7"/>
      <c r="OUO898" s="7"/>
      <c r="OUP898" s="7"/>
      <c r="OUQ898" s="7"/>
      <c r="OUR898" s="7"/>
      <c r="OUS898" s="7"/>
      <c r="OUT898" s="7"/>
      <c r="OUU898" s="7"/>
      <c r="OUV898" s="7"/>
      <c r="OUW898" s="7"/>
      <c r="OUX898" s="7"/>
      <c r="OUY898" s="7"/>
      <c r="OUZ898" s="7"/>
      <c r="OVA898" s="7"/>
      <c r="OVB898" s="7"/>
      <c r="OVC898" s="7"/>
      <c r="OVD898" s="7"/>
      <c r="OVE898" s="7"/>
      <c r="OVF898" s="7"/>
      <c r="OVG898" s="7"/>
      <c r="OVH898" s="7"/>
      <c r="OVI898" s="7"/>
      <c r="OVJ898" s="7"/>
      <c r="OVK898" s="7"/>
      <c r="OVL898" s="7"/>
      <c r="OVM898" s="7"/>
      <c r="OVN898" s="7"/>
      <c r="OVO898" s="7"/>
      <c r="OVP898" s="7"/>
      <c r="OVQ898" s="7"/>
      <c r="OVR898" s="7"/>
      <c r="OVS898" s="7"/>
      <c r="OVT898" s="7"/>
      <c r="OVU898" s="7"/>
      <c r="OVV898" s="7"/>
      <c r="OVW898" s="7"/>
      <c r="OVX898" s="7"/>
      <c r="OVY898" s="7"/>
      <c r="OVZ898" s="7"/>
      <c r="OWA898" s="7"/>
      <c r="OWB898" s="7"/>
      <c r="OWC898" s="7"/>
      <c r="OWD898" s="7"/>
      <c r="OWE898" s="7"/>
      <c r="OWF898" s="7"/>
      <c r="OWG898" s="7"/>
      <c r="OWH898" s="7"/>
      <c r="OWI898" s="7"/>
      <c r="OWJ898" s="7"/>
      <c r="OWK898" s="7"/>
      <c r="OWL898" s="7"/>
      <c r="OWM898" s="7"/>
      <c r="OWN898" s="7"/>
      <c r="OWO898" s="7"/>
      <c r="OWP898" s="7"/>
      <c r="OWQ898" s="7"/>
      <c r="OWR898" s="7"/>
      <c r="OWS898" s="7"/>
      <c r="OWT898" s="7"/>
      <c r="OWU898" s="7"/>
      <c r="OWV898" s="7"/>
      <c r="OWW898" s="7"/>
      <c r="OWX898" s="7"/>
      <c r="OWY898" s="7"/>
      <c r="OWZ898" s="7"/>
      <c r="OXA898" s="7"/>
      <c r="OXB898" s="7"/>
      <c r="OXC898" s="7"/>
      <c r="OXD898" s="7"/>
      <c r="OXE898" s="7"/>
      <c r="OXF898" s="7"/>
      <c r="OXG898" s="7"/>
      <c r="OXH898" s="7"/>
      <c r="OXI898" s="7"/>
      <c r="OXJ898" s="7"/>
      <c r="OXK898" s="7"/>
      <c r="OXL898" s="7"/>
      <c r="OXM898" s="7"/>
      <c r="OXN898" s="7"/>
      <c r="OXO898" s="7"/>
      <c r="OXP898" s="7"/>
      <c r="OXQ898" s="7"/>
      <c r="OXR898" s="7"/>
      <c r="OXS898" s="7"/>
      <c r="OXT898" s="7"/>
      <c r="OXU898" s="7"/>
      <c r="OXV898" s="7"/>
      <c r="OXW898" s="7"/>
      <c r="OXX898" s="7"/>
      <c r="OXY898" s="7"/>
      <c r="OXZ898" s="7"/>
      <c r="OYA898" s="7"/>
      <c r="OYB898" s="7"/>
      <c r="OYC898" s="7"/>
      <c r="OYD898" s="7"/>
      <c r="OYE898" s="7"/>
      <c r="OYF898" s="7"/>
      <c r="OYG898" s="7"/>
      <c r="OYH898" s="7"/>
      <c r="OYI898" s="7"/>
      <c r="OYJ898" s="7"/>
      <c r="OYK898" s="7"/>
      <c r="OYL898" s="7"/>
      <c r="OYM898" s="7"/>
      <c r="OYN898" s="7"/>
      <c r="OYO898" s="7"/>
      <c r="OYP898" s="7"/>
      <c r="OYQ898" s="7"/>
      <c r="OYR898" s="7"/>
      <c r="OYS898" s="7"/>
      <c r="OYT898" s="7"/>
      <c r="OYU898" s="7"/>
      <c r="OYV898" s="7"/>
      <c r="OYW898" s="7"/>
      <c r="OYX898" s="7"/>
      <c r="OYY898" s="7"/>
      <c r="OYZ898" s="7"/>
      <c r="OZA898" s="7"/>
      <c r="OZB898" s="7"/>
      <c r="OZC898" s="7"/>
      <c r="OZD898" s="7"/>
      <c r="OZE898" s="7"/>
      <c r="OZF898" s="7"/>
      <c r="OZG898" s="7"/>
      <c r="OZH898" s="7"/>
      <c r="OZI898" s="7"/>
      <c r="OZJ898" s="7"/>
      <c r="OZK898" s="7"/>
      <c r="OZL898" s="7"/>
      <c r="OZM898" s="7"/>
      <c r="OZN898" s="7"/>
      <c r="OZO898" s="7"/>
      <c r="OZP898" s="7"/>
      <c r="OZQ898" s="7"/>
      <c r="OZR898" s="7"/>
      <c r="OZS898" s="7"/>
      <c r="OZT898" s="7"/>
      <c r="OZU898" s="7"/>
      <c r="OZV898" s="7"/>
      <c r="OZW898" s="7"/>
      <c r="OZX898" s="7"/>
      <c r="OZY898" s="7"/>
      <c r="OZZ898" s="7"/>
      <c r="PAA898" s="7"/>
      <c r="PAB898" s="7"/>
      <c r="PAC898" s="7"/>
      <c r="PAD898" s="7"/>
      <c r="PAE898" s="7"/>
      <c r="PAF898" s="7"/>
      <c r="PAG898" s="7"/>
      <c r="PAH898" s="7"/>
      <c r="PAI898" s="7"/>
      <c r="PAJ898" s="7"/>
      <c r="PAK898" s="7"/>
      <c r="PAL898" s="7"/>
      <c r="PAM898" s="7"/>
      <c r="PAN898" s="7"/>
      <c r="PAO898" s="7"/>
      <c r="PAP898" s="7"/>
      <c r="PAQ898" s="7"/>
      <c r="PAR898" s="7"/>
      <c r="PAS898" s="7"/>
      <c r="PAT898" s="7"/>
      <c r="PAU898" s="7"/>
      <c r="PAV898" s="7"/>
      <c r="PAW898" s="7"/>
      <c r="PAX898" s="7"/>
      <c r="PAY898" s="7"/>
      <c r="PAZ898" s="7"/>
      <c r="PBA898" s="7"/>
      <c r="PBB898" s="7"/>
      <c r="PBC898" s="7"/>
      <c r="PBD898" s="7"/>
      <c r="PBE898" s="7"/>
      <c r="PBF898" s="7"/>
      <c r="PBG898" s="7"/>
      <c r="PBH898" s="7"/>
      <c r="PBI898" s="7"/>
      <c r="PBJ898" s="7"/>
      <c r="PBK898" s="7"/>
      <c r="PBL898" s="7"/>
      <c r="PBM898" s="7"/>
      <c r="PBN898" s="7"/>
      <c r="PBO898" s="7"/>
      <c r="PBP898" s="7"/>
      <c r="PBQ898" s="7"/>
      <c r="PBR898" s="7"/>
      <c r="PBS898" s="7"/>
      <c r="PBT898" s="7"/>
      <c r="PBU898" s="7"/>
      <c r="PBV898" s="7"/>
      <c r="PBW898" s="7"/>
      <c r="PBX898" s="7"/>
      <c r="PBY898" s="7"/>
      <c r="PBZ898" s="7"/>
      <c r="PCA898" s="7"/>
      <c r="PCB898" s="7"/>
      <c r="PCC898" s="7"/>
      <c r="PCD898" s="7"/>
      <c r="PCE898" s="7"/>
      <c r="PCF898" s="7"/>
      <c r="PCG898" s="7"/>
      <c r="PCH898" s="7"/>
      <c r="PCI898" s="7"/>
      <c r="PCJ898" s="7"/>
      <c r="PCK898" s="7"/>
      <c r="PCL898" s="7"/>
      <c r="PCM898" s="7"/>
      <c r="PCN898" s="7"/>
      <c r="PCO898" s="7"/>
      <c r="PCP898" s="7"/>
      <c r="PCQ898" s="7"/>
      <c r="PCR898" s="7"/>
      <c r="PCS898" s="7"/>
      <c r="PCT898" s="7"/>
      <c r="PCU898" s="7"/>
      <c r="PCV898" s="7"/>
      <c r="PCW898" s="7"/>
      <c r="PCX898" s="7"/>
      <c r="PCY898" s="7"/>
      <c r="PCZ898" s="7"/>
      <c r="PDA898" s="7"/>
      <c r="PDB898" s="7"/>
      <c r="PDC898" s="7"/>
      <c r="PDD898" s="7"/>
      <c r="PDE898" s="7"/>
      <c r="PDF898" s="7"/>
      <c r="PDG898" s="7"/>
      <c r="PDH898" s="7"/>
      <c r="PDI898" s="7"/>
      <c r="PDJ898" s="7"/>
      <c r="PDK898" s="7"/>
      <c r="PDL898" s="7"/>
      <c r="PDM898" s="7"/>
      <c r="PDN898" s="7"/>
      <c r="PDO898" s="7"/>
      <c r="PDP898" s="7"/>
      <c r="PDQ898" s="7"/>
      <c r="PDR898" s="7"/>
      <c r="PDS898" s="7"/>
      <c r="PDT898" s="7"/>
      <c r="PDU898" s="7"/>
      <c r="PDV898" s="7"/>
      <c r="PDW898" s="7"/>
      <c r="PDX898" s="7"/>
      <c r="PDY898" s="7"/>
      <c r="PDZ898" s="7"/>
      <c r="PEA898" s="7"/>
      <c r="PEB898" s="7"/>
      <c r="PEC898" s="7"/>
      <c r="PED898" s="7"/>
      <c r="PEE898" s="7"/>
      <c r="PEF898" s="7"/>
      <c r="PEG898" s="7"/>
      <c r="PEH898" s="7"/>
      <c r="PEI898" s="7"/>
      <c r="PEJ898" s="7"/>
      <c r="PEK898" s="7"/>
      <c r="PEL898" s="7"/>
      <c r="PEM898" s="7"/>
      <c r="PEN898" s="7"/>
      <c r="PEO898" s="7"/>
      <c r="PEP898" s="7"/>
      <c r="PEQ898" s="7"/>
      <c r="PER898" s="7"/>
      <c r="PES898" s="7"/>
      <c r="PET898" s="7"/>
      <c r="PEU898" s="7"/>
      <c r="PEV898" s="7"/>
      <c r="PEW898" s="7"/>
      <c r="PEX898" s="7"/>
      <c r="PEY898" s="7"/>
      <c r="PEZ898" s="7"/>
      <c r="PFA898" s="7"/>
      <c r="PFB898" s="7"/>
      <c r="PFC898" s="7"/>
      <c r="PFD898" s="7"/>
      <c r="PFE898" s="7"/>
      <c r="PFF898" s="7"/>
      <c r="PFG898" s="7"/>
      <c r="PFH898" s="7"/>
      <c r="PFI898" s="7"/>
      <c r="PFJ898" s="7"/>
      <c r="PFK898" s="7"/>
      <c r="PFL898" s="7"/>
      <c r="PFM898" s="7"/>
      <c r="PFN898" s="7"/>
      <c r="PFO898" s="7"/>
      <c r="PFP898" s="7"/>
      <c r="PFQ898" s="7"/>
      <c r="PFR898" s="7"/>
      <c r="PFS898" s="7"/>
      <c r="PFT898" s="7"/>
      <c r="PFU898" s="7"/>
      <c r="PFV898" s="7"/>
      <c r="PFW898" s="7"/>
      <c r="PFX898" s="7"/>
      <c r="PFY898" s="7"/>
      <c r="PFZ898" s="7"/>
      <c r="PGA898" s="7"/>
      <c r="PGB898" s="7"/>
      <c r="PGC898" s="7"/>
      <c r="PGD898" s="7"/>
      <c r="PGE898" s="7"/>
      <c r="PGF898" s="7"/>
      <c r="PGG898" s="7"/>
      <c r="PGH898" s="7"/>
      <c r="PGI898" s="7"/>
      <c r="PGJ898" s="7"/>
      <c r="PGK898" s="7"/>
      <c r="PGL898" s="7"/>
      <c r="PGM898" s="7"/>
      <c r="PGN898" s="7"/>
      <c r="PGO898" s="7"/>
      <c r="PGP898" s="7"/>
      <c r="PGQ898" s="7"/>
      <c r="PGR898" s="7"/>
      <c r="PGS898" s="7"/>
      <c r="PGT898" s="7"/>
      <c r="PGU898" s="7"/>
      <c r="PGV898" s="7"/>
      <c r="PGW898" s="7"/>
      <c r="PGX898" s="7"/>
      <c r="PGY898" s="7"/>
      <c r="PGZ898" s="7"/>
      <c r="PHA898" s="7"/>
      <c r="PHB898" s="7"/>
      <c r="PHC898" s="7"/>
      <c r="PHD898" s="7"/>
      <c r="PHE898" s="7"/>
      <c r="PHF898" s="7"/>
      <c r="PHG898" s="7"/>
      <c r="PHH898" s="7"/>
      <c r="PHI898" s="7"/>
      <c r="PHJ898" s="7"/>
      <c r="PHK898" s="7"/>
      <c r="PHL898" s="7"/>
      <c r="PHM898" s="7"/>
      <c r="PHN898" s="7"/>
      <c r="PHO898" s="7"/>
      <c r="PHP898" s="7"/>
      <c r="PHQ898" s="7"/>
      <c r="PHR898" s="7"/>
      <c r="PHS898" s="7"/>
      <c r="PHT898" s="7"/>
      <c r="PHU898" s="7"/>
      <c r="PHV898" s="7"/>
      <c r="PHW898" s="7"/>
      <c r="PHX898" s="7"/>
      <c r="PHY898" s="7"/>
      <c r="PHZ898" s="7"/>
      <c r="PIA898" s="7"/>
      <c r="PIB898" s="7"/>
      <c r="PIC898" s="7"/>
      <c r="PID898" s="7"/>
      <c r="PIE898" s="7"/>
      <c r="PIF898" s="7"/>
      <c r="PIG898" s="7"/>
      <c r="PIH898" s="7"/>
      <c r="PII898" s="7"/>
      <c r="PIJ898" s="7"/>
      <c r="PIK898" s="7"/>
      <c r="PIL898" s="7"/>
      <c r="PIM898" s="7"/>
      <c r="PIN898" s="7"/>
      <c r="PIO898" s="7"/>
      <c r="PIP898" s="7"/>
      <c r="PIQ898" s="7"/>
      <c r="PIR898" s="7"/>
      <c r="PIS898" s="7"/>
      <c r="PIT898" s="7"/>
      <c r="PIU898" s="7"/>
      <c r="PIV898" s="7"/>
      <c r="PIW898" s="7"/>
      <c r="PIX898" s="7"/>
      <c r="PIY898" s="7"/>
      <c r="PIZ898" s="7"/>
      <c r="PJA898" s="7"/>
      <c r="PJB898" s="7"/>
      <c r="PJC898" s="7"/>
      <c r="PJD898" s="7"/>
      <c r="PJE898" s="7"/>
      <c r="PJF898" s="7"/>
      <c r="PJG898" s="7"/>
      <c r="PJH898" s="7"/>
      <c r="PJI898" s="7"/>
      <c r="PJJ898" s="7"/>
      <c r="PJK898" s="7"/>
      <c r="PJL898" s="7"/>
      <c r="PJM898" s="7"/>
      <c r="PJN898" s="7"/>
      <c r="PJO898" s="7"/>
      <c r="PJP898" s="7"/>
      <c r="PJQ898" s="7"/>
      <c r="PJR898" s="7"/>
      <c r="PJS898" s="7"/>
      <c r="PJT898" s="7"/>
      <c r="PJU898" s="7"/>
      <c r="PJV898" s="7"/>
      <c r="PJW898" s="7"/>
      <c r="PJX898" s="7"/>
      <c r="PJY898" s="7"/>
      <c r="PJZ898" s="7"/>
      <c r="PKA898" s="7"/>
      <c r="PKB898" s="7"/>
      <c r="PKC898" s="7"/>
      <c r="PKD898" s="7"/>
      <c r="PKE898" s="7"/>
      <c r="PKF898" s="7"/>
      <c r="PKG898" s="7"/>
      <c r="PKH898" s="7"/>
      <c r="PKI898" s="7"/>
      <c r="PKJ898" s="7"/>
      <c r="PKK898" s="7"/>
      <c r="PKL898" s="7"/>
      <c r="PKM898" s="7"/>
      <c r="PKN898" s="7"/>
      <c r="PKO898" s="7"/>
      <c r="PKP898" s="7"/>
      <c r="PKQ898" s="7"/>
      <c r="PKR898" s="7"/>
      <c r="PKS898" s="7"/>
      <c r="PKT898" s="7"/>
      <c r="PKU898" s="7"/>
      <c r="PKV898" s="7"/>
      <c r="PKW898" s="7"/>
      <c r="PKX898" s="7"/>
      <c r="PKY898" s="7"/>
      <c r="PKZ898" s="7"/>
      <c r="PLA898" s="7"/>
      <c r="PLB898" s="7"/>
      <c r="PLC898" s="7"/>
      <c r="PLD898" s="7"/>
      <c r="PLE898" s="7"/>
      <c r="PLF898" s="7"/>
      <c r="PLG898" s="7"/>
      <c r="PLH898" s="7"/>
      <c r="PLI898" s="7"/>
      <c r="PLJ898" s="7"/>
      <c r="PLK898" s="7"/>
      <c r="PLL898" s="7"/>
      <c r="PLM898" s="7"/>
      <c r="PLN898" s="7"/>
      <c r="PLO898" s="7"/>
      <c r="PLP898" s="7"/>
      <c r="PLQ898" s="7"/>
      <c r="PLR898" s="7"/>
      <c r="PLS898" s="7"/>
      <c r="PLT898" s="7"/>
      <c r="PLU898" s="7"/>
      <c r="PLV898" s="7"/>
      <c r="PLW898" s="7"/>
      <c r="PLX898" s="7"/>
      <c r="PLY898" s="7"/>
      <c r="PLZ898" s="7"/>
      <c r="PMA898" s="7"/>
      <c r="PMB898" s="7"/>
      <c r="PMC898" s="7"/>
      <c r="PMD898" s="7"/>
      <c r="PME898" s="7"/>
      <c r="PMF898" s="7"/>
      <c r="PMG898" s="7"/>
      <c r="PMH898" s="7"/>
      <c r="PMI898" s="7"/>
      <c r="PMJ898" s="7"/>
      <c r="PMK898" s="7"/>
      <c r="PML898" s="7"/>
      <c r="PMM898" s="7"/>
      <c r="PMN898" s="7"/>
      <c r="PMO898" s="7"/>
      <c r="PMP898" s="7"/>
      <c r="PMQ898" s="7"/>
      <c r="PMR898" s="7"/>
      <c r="PMS898" s="7"/>
      <c r="PMT898" s="7"/>
      <c r="PMU898" s="7"/>
      <c r="PMV898" s="7"/>
      <c r="PMW898" s="7"/>
      <c r="PMX898" s="7"/>
      <c r="PMY898" s="7"/>
      <c r="PMZ898" s="7"/>
      <c r="PNA898" s="7"/>
      <c r="PNB898" s="7"/>
      <c r="PNC898" s="7"/>
      <c r="PND898" s="7"/>
      <c r="PNE898" s="7"/>
      <c r="PNF898" s="7"/>
      <c r="PNG898" s="7"/>
      <c r="PNH898" s="7"/>
      <c r="PNI898" s="7"/>
      <c r="PNJ898" s="7"/>
      <c r="PNK898" s="7"/>
      <c r="PNL898" s="7"/>
      <c r="PNM898" s="7"/>
      <c r="PNN898" s="7"/>
      <c r="PNO898" s="7"/>
      <c r="PNP898" s="7"/>
      <c r="PNQ898" s="7"/>
      <c r="PNR898" s="7"/>
      <c r="PNS898" s="7"/>
      <c r="PNT898" s="7"/>
      <c r="PNU898" s="7"/>
      <c r="PNV898" s="7"/>
      <c r="PNW898" s="7"/>
      <c r="PNX898" s="7"/>
      <c r="PNY898" s="7"/>
      <c r="PNZ898" s="7"/>
      <c r="POA898" s="7"/>
      <c r="POB898" s="7"/>
      <c r="POC898" s="7"/>
      <c r="POD898" s="7"/>
      <c r="POE898" s="7"/>
      <c r="POF898" s="7"/>
      <c r="POG898" s="7"/>
      <c r="POH898" s="7"/>
      <c r="POI898" s="7"/>
      <c r="POJ898" s="7"/>
      <c r="POK898" s="7"/>
      <c r="POL898" s="7"/>
      <c r="POM898" s="7"/>
      <c r="PON898" s="7"/>
      <c r="POO898" s="7"/>
      <c r="POP898" s="7"/>
      <c r="POQ898" s="7"/>
      <c r="POR898" s="7"/>
      <c r="POS898" s="7"/>
      <c r="POT898" s="7"/>
      <c r="POU898" s="7"/>
      <c r="POV898" s="7"/>
      <c r="POW898" s="7"/>
      <c r="POX898" s="7"/>
      <c r="POY898" s="7"/>
      <c r="POZ898" s="7"/>
      <c r="PPA898" s="7"/>
      <c r="PPB898" s="7"/>
      <c r="PPC898" s="7"/>
      <c r="PPD898" s="7"/>
      <c r="PPE898" s="7"/>
      <c r="PPF898" s="7"/>
      <c r="PPG898" s="7"/>
      <c r="PPH898" s="7"/>
      <c r="PPI898" s="7"/>
      <c r="PPJ898" s="7"/>
      <c r="PPK898" s="7"/>
      <c r="PPL898" s="7"/>
      <c r="PPM898" s="7"/>
      <c r="PPN898" s="7"/>
      <c r="PPO898" s="7"/>
      <c r="PPP898" s="7"/>
      <c r="PPQ898" s="7"/>
      <c r="PPR898" s="7"/>
      <c r="PPS898" s="7"/>
      <c r="PPT898" s="7"/>
      <c r="PPU898" s="7"/>
      <c r="PPV898" s="7"/>
      <c r="PPW898" s="7"/>
      <c r="PPX898" s="7"/>
      <c r="PPY898" s="7"/>
      <c r="PPZ898" s="7"/>
      <c r="PQA898" s="7"/>
      <c r="PQB898" s="7"/>
      <c r="PQC898" s="7"/>
      <c r="PQD898" s="7"/>
      <c r="PQE898" s="7"/>
      <c r="PQF898" s="7"/>
      <c r="PQG898" s="7"/>
      <c r="PQH898" s="7"/>
      <c r="PQI898" s="7"/>
      <c r="PQJ898" s="7"/>
      <c r="PQK898" s="7"/>
      <c r="PQL898" s="7"/>
      <c r="PQM898" s="7"/>
      <c r="PQN898" s="7"/>
      <c r="PQO898" s="7"/>
      <c r="PQP898" s="7"/>
      <c r="PQQ898" s="7"/>
      <c r="PQR898" s="7"/>
      <c r="PQS898" s="7"/>
      <c r="PQT898" s="7"/>
      <c r="PQU898" s="7"/>
      <c r="PQV898" s="7"/>
      <c r="PQW898" s="7"/>
      <c r="PQX898" s="7"/>
      <c r="PQY898" s="7"/>
      <c r="PQZ898" s="7"/>
      <c r="PRA898" s="7"/>
      <c r="PRB898" s="7"/>
      <c r="PRC898" s="7"/>
      <c r="PRD898" s="7"/>
      <c r="PRE898" s="7"/>
      <c r="PRF898" s="7"/>
      <c r="PRG898" s="7"/>
      <c r="PRH898" s="7"/>
      <c r="PRI898" s="7"/>
      <c r="PRJ898" s="7"/>
      <c r="PRK898" s="7"/>
      <c r="PRL898" s="7"/>
      <c r="PRM898" s="7"/>
      <c r="PRN898" s="7"/>
      <c r="PRO898" s="7"/>
      <c r="PRP898" s="7"/>
      <c r="PRQ898" s="7"/>
      <c r="PRR898" s="7"/>
      <c r="PRS898" s="7"/>
      <c r="PRT898" s="7"/>
      <c r="PRU898" s="7"/>
      <c r="PRV898" s="7"/>
      <c r="PRW898" s="7"/>
      <c r="PRX898" s="7"/>
      <c r="PRY898" s="7"/>
      <c r="PRZ898" s="7"/>
      <c r="PSA898" s="7"/>
      <c r="PSB898" s="7"/>
      <c r="PSC898" s="7"/>
      <c r="PSD898" s="7"/>
      <c r="PSE898" s="7"/>
      <c r="PSF898" s="7"/>
      <c r="PSG898" s="7"/>
      <c r="PSH898" s="7"/>
      <c r="PSI898" s="7"/>
      <c r="PSJ898" s="7"/>
      <c r="PSK898" s="7"/>
      <c r="PSL898" s="7"/>
      <c r="PSM898" s="7"/>
      <c r="PSN898" s="7"/>
      <c r="PSO898" s="7"/>
      <c r="PSP898" s="7"/>
      <c r="PSQ898" s="7"/>
      <c r="PSR898" s="7"/>
      <c r="PSS898" s="7"/>
      <c r="PST898" s="7"/>
      <c r="PSU898" s="7"/>
      <c r="PSV898" s="7"/>
      <c r="PSW898" s="7"/>
      <c r="PSX898" s="7"/>
      <c r="PSY898" s="7"/>
      <c r="PSZ898" s="7"/>
      <c r="PTA898" s="7"/>
      <c r="PTB898" s="7"/>
      <c r="PTC898" s="7"/>
      <c r="PTD898" s="7"/>
      <c r="PTE898" s="7"/>
      <c r="PTF898" s="7"/>
      <c r="PTG898" s="7"/>
      <c r="PTH898" s="7"/>
      <c r="PTI898" s="7"/>
      <c r="PTJ898" s="7"/>
      <c r="PTK898" s="7"/>
      <c r="PTL898" s="7"/>
      <c r="PTM898" s="7"/>
      <c r="PTN898" s="7"/>
      <c r="PTO898" s="7"/>
      <c r="PTP898" s="7"/>
      <c r="PTQ898" s="7"/>
      <c r="PTR898" s="7"/>
      <c r="PTS898" s="7"/>
      <c r="PTT898" s="7"/>
      <c r="PTU898" s="7"/>
      <c r="PTV898" s="7"/>
      <c r="PTW898" s="7"/>
      <c r="PTX898" s="7"/>
      <c r="PTY898" s="7"/>
      <c r="PTZ898" s="7"/>
      <c r="PUA898" s="7"/>
      <c r="PUB898" s="7"/>
      <c r="PUC898" s="7"/>
      <c r="PUD898" s="7"/>
      <c r="PUE898" s="7"/>
      <c r="PUF898" s="7"/>
      <c r="PUG898" s="7"/>
      <c r="PUH898" s="7"/>
      <c r="PUI898" s="7"/>
      <c r="PUJ898" s="7"/>
      <c r="PUK898" s="7"/>
      <c r="PUL898" s="7"/>
      <c r="PUM898" s="7"/>
      <c r="PUN898" s="7"/>
      <c r="PUO898" s="7"/>
      <c r="PUP898" s="7"/>
      <c r="PUQ898" s="7"/>
      <c r="PUR898" s="7"/>
      <c r="PUS898" s="7"/>
      <c r="PUT898" s="7"/>
      <c r="PUU898" s="7"/>
      <c r="PUV898" s="7"/>
      <c r="PUW898" s="7"/>
      <c r="PUX898" s="7"/>
      <c r="PUY898" s="7"/>
      <c r="PUZ898" s="7"/>
      <c r="PVA898" s="7"/>
      <c r="PVB898" s="7"/>
      <c r="PVC898" s="7"/>
      <c r="PVD898" s="7"/>
      <c r="PVE898" s="7"/>
      <c r="PVF898" s="7"/>
      <c r="PVG898" s="7"/>
      <c r="PVH898" s="7"/>
      <c r="PVI898" s="7"/>
      <c r="PVJ898" s="7"/>
      <c r="PVK898" s="7"/>
      <c r="PVL898" s="7"/>
      <c r="PVM898" s="7"/>
      <c r="PVN898" s="7"/>
      <c r="PVO898" s="7"/>
      <c r="PVP898" s="7"/>
      <c r="PVQ898" s="7"/>
      <c r="PVR898" s="7"/>
      <c r="PVS898" s="7"/>
      <c r="PVT898" s="7"/>
      <c r="PVU898" s="7"/>
      <c r="PVV898" s="7"/>
      <c r="PVW898" s="7"/>
      <c r="PVX898" s="7"/>
      <c r="PVY898" s="7"/>
      <c r="PVZ898" s="7"/>
      <c r="PWA898" s="7"/>
      <c r="PWB898" s="7"/>
      <c r="PWC898" s="7"/>
      <c r="PWD898" s="7"/>
      <c r="PWE898" s="7"/>
      <c r="PWF898" s="7"/>
      <c r="PWG898" s="7"/>
      <c r="PWH898" s="7"/>
      <c r="PWI898" s="7"/>
      <c r="PWJ898" s="7"/>
      <c r="PWK898" s="7"/>
      <c r="PWL898" s="7"/>
      <c r="PWM898" s="7"/>
      <c r="PWN898" s="7"/>
      <c r="PWO898" s="7"/>
      <c r="PWP898" s="7"/>
      <c r="PWQ898" s="7"/>
      <c r="PWR898" s="7"/>
      <c r="PWS898" s="7"/>
      <c r="PWT898" s="7"/>
      <c r="PWU898" s="7"/>
      <c r="PWV898" s="7"/>
      <c r="PWW898" s="7"/>
      <c r="PWX898" s="7"/>
      <c r="PWY898" s="7"/>
      <c r="PWZ898" s="7"/>
      <c r="PXA898" s="7"/>
      <c r="PXB898" s="7"/>
      <c r="PXC898" s="7"/>
      <c r="PXD898" s="7"/>
      <c r="PXE898" s="7"/>
      <c r="PXF898" s="7"/>
      <c r="PXG898" s="7"/>
      <c r="PXH898" s="7"/>
      <c r="PXI898" s="7"/>
      <c r="PXJ898" s="7"/>
      <c r="PXK898" s="7"/>
      <c r="PXL898" s="7"/>
      <c r="PXM898" s="7"/>
      <c r="PXN898" s="7"/>
      <c r="PXO898" s="7"/>
      <c r="PXP898" s="7"/>
      <c r="PXQ898" s="7"/>
      <c r="PXR898" s="7"/>
      <c r="PXS898" s="7"/>
      <c r="PXT898" s="7"/>
      <c r="PXU898" s="7"/>
      <c r="PXV898" s="7"/>
      <c r="PXW898" s="7"/>
      <c r="PXX898" s="7"/>
      <c r="PXY898" s="7"/>
      <c r="PXZ898" s="7"/>
      <c r="PYA898" s="7"/>
      <c r="PYB898" s="7"/>
      <c r="PYC898" s="7"/>
      <c r="PYD898" s="7"/>
      <c r="PYE898" s="7"/>
      <c r="PYF898" s="7"/>
      <c r="PYG898" s="7"/>
      <c r="PYH898" s="7"/>
      <c r="PYI898" s="7"/>
      <c r="PYJ898" s="7"/>
      <c r="PYK898" s="7"/>
      <c r="PYL898" s="7"/>
      <c r="PYM898" s="7"/>
      <c r="PYN898" s="7"/>
      <c r="PYO898" s="7"/>
      <c r="PYP898" s="7"/>
      <c r="PYQ898" s="7"/>
      <c r="PYR898" s="7"/>
      <c r="PYS898" s="7"/>
      <c r="PYT898" s="7"/>
      <c r="PYU898" s="7"/>
      <c r="PYV898" s="7"/>
      <c r="PYW898" s="7"/>
      <c r="PYX898" s="7"/>
      <c r="PYY898" s="7"/>
      <c r="PYZ898" s="7"/>
      <c r="PZA898" s="7"/>
      <c r="PZB898" s="7"/>
      <c r="PZC898" s="7"/>
      <c r="PZD898" s="7"/>
      <c r="PZE898" s="7"/>
      <c r="PZF898" s="7"/>
      <c r="PZG898" s="7"/>
      <c r="PZH898" s="7"/>
      <c r="PZI898" s="7"/>
      <c r="PZJ898" s="7"/>
      <c r="PZK898" s="7"/>
      <c r="PZL898" s="7"/>
      <c r="PZM898" s="7"/>
      <c r="PZN898" s="7"/>
      <c r="PZO898" s="7"/>
      <c r="PZP898" s="7"/>
      <c r="PZQ898" s="7"/>
      <c r="PZR898" s="7"/>
      <c r="PZS898" s="7"/>
      <c r="PZT898" s="7"/>
      <c r="PZU898" s="7"/>
      <c r="PZV898" s="7"/>
      <c r="PZW898" s="7"/>
      <c r="PZX898" s="7"/>
      <c r="PZY898" s="7"/>
      <c r="PZZ898" s="7"/>
      <c r="QAA898" s="7"/>
      <c r="QAB898" s="7"/>
      <c r="QAC898" s="7"/>
      <c r="QAD898" s="7"/>
      <c r="QAE898" s="7"/>
      <c r="QAF898" s="7"/>
      <c r="QAG898" s="7"/>
      <c r="QAH898" s="7"/>
      <c r="QAI898" s="7"/>
      <c r="QAJ898" s="7"/>
      <c r="QAK898" s="7"/>
      <c r="QAL898" s="7"/>
      <c r="QAM898" s="7"/>
      <c r="QAN898" s="7"/>
      <c r="QAO898" s="7"/>
      <c r="QAP898" s="7"/>
      <c r="QAQ898" s="7"/>
      <c r="QAR898" s="7"/>
      <c r="QAS898" s="7"/>
      <c r="QAT898" s="7"/>
      <c r="QAU898" s="7"/>
      <c r="QAV898" s="7"/>
      <c r="QAW898" s="7"/>
      <c r="QAX898" s="7"/>
      <c r="QAY898" s="7"/>
      <c r="QAZ898" s="7"/>
      <c r="QBA898" s="7"/>
      <c r="QBB898" s="7"/>
      <c r="QBC898" s="7"/>
      <c r="QBD898" s="7"/>
      <c r="QBE898" s="7"/>
      <c r="QBF898" s="7"/>
      <c r="QBG898" s="7"/>
      <c r="QBH898" s="7"/>
      <c r="QBI898" s="7"/>
      <c r="QBJ898" s="7"/>
      <c r="QBK898" s="7"/>
      <c r="QBL898" s="7"/>
      <c r="QBM898" s="7"/>
      <c r="QBN898" s="7"/>
      <c r="QBO898" s="7"/>
      <c r="QBP898" s="7"/>
      <c r="QBQ898" s="7"/>
      <c r="QBR898" s="7"/>
      <c r="QBS898" s="7"/>
      <c r="QBT898" s="7"/>
      <c r="QBU898" s="7"/>
      <c r="QBV898" s="7"/>
      <c r="QBW898" s="7"/>
      <c r="QBX898" s="7"/>
      <c r="QBY898" s="7"/>
      <c r="QBZ898" s="7"/>
      <c r="QCA898" s="7"/>
      <c r="QCB898" s="7"/>
      <c r="QCC898" s="7"/>
      <c r="QCD898" s="7"/>
      <c r="QCE898" s="7"/>
      <c r="QCF898" s="7"/>
      <c r="QCG898" s="7"/>
      <c r="QCH898" s="7"/>
      <c r="QCI898" s="7"/>
      <c r="QCJ898" s="7"/>
      <c r="QCK898" s="7"/>
      <c r="QCL898" s="7"/>
      <c r="QCM898" s="7"/>
      <c r="QCN898" s="7"/>
      <c r="QCO898" s="7"/>
      <c r="QCP898" s="7"/>
      <c r="QCQ898" s="7"/>
      <c r="QCR898" s="7"/>
      <c r="QCS898" s="7"/>
      <c r="QCT898" s="7"/>
      <c r="QCU898" s="7"/>
      <c r="QCV898" s="7"/>
      <c r="QCW898" s="7"/>
      <c r="QCX898" s="7"/>
      <c r="QCY898" s="7"/>
      <c r="QCZ898" s="7"/>
      <c r="QDA898" s="7"/>
      <c r="QDB898" s="7"/>
      <c r="QDC898" s="7"/>
      <c r="QDD898" s="7"/>
      <c r="QDE898" s="7"/>
      <c r="QDF898" s="7"/>
      <c r="QDG898" s="7"/>
      <c r="QDH898" s="7"/>
      <c r="QDI898" s="7"/>
      <c r="QDJ898" s="7"/>
      <c r="QDK898" s="7"/>
      <c r="QDL898" s="7"/>
      <c r="QDM898" s="7"/>
      <c r="QDN898" s="7"/>
      <c r="QDO898" s="7"/>
      <c r="QDP898" s="7"/>
      <c r="QDQ898" s="7"/>
      <c r="QDR898" s="7"/>
      <c r="QDS898" s="7"/>
      <c r="QDT898" s="7"/>
      <c r="QDU898" s="7"/>
      <c r="QDV898" s="7"/>
      <c r="QDW898" s="7"/>
      <c r="QDX898" s="7"/>
      <c r="QDY898" s="7"/>
      <c r="QDZ898" s="7"/>
      <c r="QEA898" s="7"/>
      <c r="QEB898" s="7"/>
      <c r="QEC898" s="7"/>
      <c r="QED898" s="7"/>
      <c r="QEE898" s="7"/>
      <c r="QEF898" s="7"/>
      <c r="QEG898" s="7"/>
      <c r="QEH898" s="7"/>
      <c r="QEI898" s="7"/>
      <c r="QEJ898" s="7"/>
      <c r="QEK898" s="7"/>
      <c r="QEL898" s="7"/>
      <c r="QEM898" s="7"/>
      <c r="QEN898" s="7"/>
      <c r="QEO898" s="7"/>
      <c r="QEP898" s="7"/>
      <c r="QEQ898" s="7"/>
      <c r="QER898" s="7"/>
      <c r="QES898" s="7"/>
      <c r="QET898" s="7"/>
      <c r="QEU898" s="7"/>
      <c r="QEV898" s="7"/>
      <c r="QEW898" s="7"/>
      <c r="QEX898" s="7"/>
      <c r="QEY898" s="7"/>
      <c r="QEZ898" s="7"/>
      <c r="QFA898" s="7"/>
      <c r="QFB898" s="7"/>
      <c r="QFC898" s="7"/>
      <c r="QFD898" s="7"/>
      <c r="QFE898" s="7"/>
      <c r="QFF898" s="7"/>
      <c r="QFG898" s="7"/>
      <c r="QFH898" s="7"/>
      <c r="QFI898" s="7"/>
      <c r="QFJ898" s="7"/>
      <c r="QFK898" s="7"/>
      <c r="QFL898" s="7"/>
      <c r="QFM898" s="7"/>
      <c r="QFN898" s="7"/>
      <c r="QFO898" s="7"/>
      <c r="QFP898" s="7"/>
      <c r="QFQ898" s="7"/>
      <c r="QFR898" s="7"/>
      <c r="QFS898" s="7"/>
      <c r="QFT898" s="7"/>
      <c r="QFU898" s="7"/>
      <c r="QFV898" s="7"/>
      <c r="QFW898" s="7"/>
      <c r="QFX898" s="7"/>
      <c r="QFY898" s="7"/>
      <c r="QFZ898" s="7"/>
      <c r="QGA898" s="7"/>
      <c r="QGB898" s="7"/>
      <c r="QGC898" s="7"/>
      <c r="QGD898" s="7"/>
      <c r="QGE898" s="7"/>
      <c r="QGF898" s="7"/>
      <c r="QGG898" s="7"/>
      <c r="QGH898" s="7"/>
      <c r="QGI898" s="7"/>
      <c r="QGJ898" s="7"/>
      <c r="QGK898" s="7"/>
      <c r="QGL898" s="7"/>
      <c r="QGM898" s="7"/>
      <c r="QGN898" s="7"/>
      <c r="QGO898" s="7"/>
      <c r="QGP898" s="7"/>
      <c r="QGQ898" s="7"/>
      <c r="QGR898" s="7"/>
      <c r="QGS898" s="7"/>
      <c r="QGT898" s="7"/>
      <c r="QGU898" s="7"/>
      <c r="QGV898" s="7"/>
      <c r="QGW898" s="7"/>
      <c r="QGX898" s="7"/>
      <c r="QGY898" s="7"/>
      <c r="QGZ898" s="7"/>
      <c r="QHA898" s="7"/>
      <c r="QHB898" s="7"/>
      <c r="QHC898" s="7"/>
      <c r="QHD898" s="7"/>
      <c r="QHE898" s="7"/>
      <c r="QHF898" s="7"/>
      <c r="QHG898" s="7"/>
      <c r="QHH898" s="7"/>
      <c r="QHI898" s="7"/>
      <c r="QHJ898" s="7"/>
      <c r="QHK898" s="7"/>
      <c r="QHL898" s="7"/>
      <c r="QHM898" s="7"/>
      <c r="QHN898" s="7"/>
      <c r="QHO898" s="7"/>
      <c r="QHP898" s="7"/>
      <c r="QHQ898" s="7"/>
      <c r="QHR898" s="7"/>
      <c r="QHS898" s="7"/>
      <c r="QHT898" s="7"/>
      <c r="QHU898" s="7"/>
      <c r="QHV898" s="7"/>
      <c r="QHW898" s="7"/>
      <c r="QHX898" s="7"/>
      <c r="QHY898" s="7"/>
      <c r="QHZ898" s="7"/>
      <c r="QIA898" s="7"/>
      <c r="QIB898" s="7"/>
      <c r="QIC898" s="7"/>
      <c r="QID898" s="7"/>
      <c r="QIE898" s="7"/>
      <c r="QIF898" s="7"/>
      <c r="QIG898" s="7"/>
      <c r="QIH898" s="7"/>
      <c r="QII898" s="7"/>
      <c r="QIJ898" s="7"/>
      <c r="QIK898" s="7"/>
      <c r="QIL898" s="7"/>
      <c r="QIM898" s="7"/>
      <c r="QIN898" s="7"/>
      <c r="QIO898" s="7"/>
      <c r="QIP898" s="7"/>
      <c r="QIQ898" s="7"/>
      <c r="QIR898" s="7"/>
      <c r="QIS898" s="7"/>
      <c r="QIT898" s="7"/>
      <c r="QIU898" s="7"/>
      <c r="QIV898" s="7"/>
      <c r="QIW898" s="7"/>
      <c r="QIX898" s="7"/>
      <c r="QIY898" s="7"/>
      <c r="QIZ898" s="7"/>
      <c r="QJA898" s="7"/>
      <c r="QJB898" s="7"/>
      <c r="QJC898" s="7"/>
      <c r="QJD898" s="7"/>
      <c r="QJE898" s="7"/>
      <c r="QJF898" s="7"/>
      <c r="QJG898" s="7"/>
      <c r="QJH898" s="7"/>
      <c r="QJI898" s="7"/>
      <c r="QJJ898" s="7"/>
      <c r="QJK898" s="7"/>
      <c r="QJL898" s="7"/>
      <c r="QJM898" s="7"/>
      <c r="QJN898" s="7"/>
      <c r="QJO898" s="7"/>
      <c r="QJP898" s="7"/>
      <c r="QJQ898" s="7"/>
      <c r="QJR898" s="7"/>
      <c r="QJS898" s="7"/>
      <c r="QJT898" s="7"/>
      <c r="QJU898" s="7"/>
      <c r="QJV898" s="7"/>
      <c r="QJW898" s="7"/>
      <c r="QJX898" s="7"/>
      <c r="QJY898" s="7"/>
      <c r="QJZ898" s="7"/>
      <c r="QKA898" s="7"/>
      <c r="QKB898" s="7"/>
      <c r="QKC898" s="7"/>
      <c r="QKD898" s="7"/>
      <c r="QKE898" s="7"/>
      <c r="QKF898" s="7"/>
      <c r="QKG898" s="7"/>
      <c r="QKH898" s="7"/>
      <c r="QKI898" s="7"/>
      <c r="QKJ898" s="7"/>
      <c r="QKK898" s="7"/>
      <c r="QKL898" s="7"/>
      <c r="QKM898" s="7"/>
      <c r="QKN898" s="7"/>
      <c r="QKO898" s="7"/>
      <c r="QKP898" s="7"/>
      <c r="QKQ898" s="7"/>
      <c r="QKR898" s="7"/>
      <c r="QKS898" s="7"/>
      <c r="QKT898" s="7"/>
      <c r="QKU898" s="7"/>
      <c r="QKV898" s="7"/>
      <c r="QKW898" s="7"/>
      <c r="QKX898" s="7"/>
      <c r="QKY898" s="7"/>
      <c r="QKZ898" s="7"/>
      <c r="QLA898" s="7"/>
      <c r="QLB898" s="7"/>
      <c r="QLC898" s="7"/>
      <c r="QLD898" s="7"/>
      <c r="QLE898" s="7"/>
      <c r="QLF898" s="7"/>
      <c r="QLG898" s="7"/>
      <c r="QLH898" s="7"/>
      <c r="QLI898" s="7"/>
      <c r="QLJ898" s="7"/>
      <c r="QLK898" s="7"/>
      <c r="QLL898" s="7"/>
      <c r="QLM898" s="7"/>
      <c r="QLN898" s="7"/>
      <c r="QLO898" s="7"/>
      <c r="QLP898" s="7"/>
      <c r="QLQ898" s="7"/>
      <c r="QLR898" s="7"/>
      <c r="QLS898" s="7"/>
      <c r="QLT898" s="7"/>
      <c r="QLU898" s="7"/>
      <c r="QLV898" s="7"/>
      <c r="QLW898" s="7"/>
      <c r="QLX898" s="7"/>
      <c r="QLY898" s="7"/>
      <c r="QLZ898" s="7"/>
      <c r="QMA898" s="7"/>
      <c r="QMB898" s="7"/>
      <c r="QMC898" s="7"/>
      <c r="QMD898" s="7"/>
      <c r="QME898" s="7"/>
      <c r="QMF898" s="7"/>
      <c r="QMG898" s="7"/>
      <c r="QMH898" s="7"/>
      <c r="QMI898" s="7"/>
      <c r="QMJ898" s="7"/>
      <c r="QMK898" s="7"/>
      <c r="QML898" s="7"/>
      <c r="QMM898" s="7"/>
      <c r="QMN898" s="7"/>
      <c r="QMO898" s="7"/>
      <c r="QMP898" s="7"/>
      <c r="QMQ898" s="7"/>
      <c r="QMR898" s="7"/>
      <c r="QMS898" s="7"/>
      <c r="QMT898" s="7"/>
      <c r="QMU898" s="7"/>
      <c r="QMV898" s="7"/>
      <c r="QMW898" s="7"/>
      <c r="QMX898" s="7"/>
      <c r="QMY898" s="7"/>
      <c r="QMZ898" s="7"/>
      <c r="QNA898" s="7"/>
      <c r="QNB898" s="7"/>
      <c r="QNC898" s="7"/>
      <c r="QND898" s="7"/>
      <c r="QNE898" s="7"/>
      <c r="QNF898" s="7"/>
      <c r="QNG898" s="7"/>
      <c r="QNH898" s="7"/>
      <c r="QNI898" s="7"/>
      <c r="QNJ898" s="7"/>
      <c r="QNK898" s="7"/>
      <c r="QNL898" s="7"/>
      <c r="QNM898" s="7"/>
      <c r="QNN898" s="7"/>
      <c r="QNO898" s="7"/>
      <c r="QNP898" s="7"/>
      <c r="QNQ898" s="7"/>
      <c r="QNR898" s="7"/>
      <c r="QNS898" s="7"/>
      <c r="QNT898" s="7"/>
      <c r="QNU898" s="7"/>
      <c r="QNV898" s="7"/>
      <c r="QNW898" s="7"/>
      <c r="QNX898" s="7"/>
      <c r="QNY898" s="7"/>
      <c r="QNZ898" s="7"/>
      <c r="QOA898" s="7"/>
      <c r="QOB898" s="7"/>
      <c r="QOC898" s="7"/>
      <c r="QOD898" s="7"/>
      <c r="QOE898" s="7"/>
      <c r="QOF898" s="7"/>
      <c r="QOG898" s="7"/>
      <c r="QOH898" s="7"/>
      <c r="QOI898" s="7"/>
      <c r="QOJ898" s="7"/>
      <c r="QOK898" s="7"/>
      <c r="QOL898" s="7"/>
      <c r="QOM898" s="7"/>
      <c r="QON898" s="7"/>
      <c r="QOO898" s="7"/>
      <c r="QOP898" s="7"/>
      <c r="QOQ898" s="7"/>
      <c r="QOR898" s="7"/>
      <c r="QOS898" s="7"/>
      <c r="QOT898" s="7"/>
      <c r="QOU898" s="7"/>
      <c r="QOV898" s="7"/>
      <c r="QOW898" s="7"/>
      <c r="QOX898" s="7"/>
      <c r="QOY898" s="7"/>
      <c r="QOZ898" s="7"/>
      <c r="QPA898" s="7"/>
      <c r="QPB898" s="7"/>
      <c r="QPC898" s="7"/>
      <c r="QPD898" s="7"/>
      <c r="QPE898" s="7"/>
      <c r="QPF898" s="7"/>
      <c r="QPG898" s="7"/>
      <c r="QPH898" s="7"/>
      <c r="QPI898" s="7"/>
      <c r="QPJ898" s="7"/>
      <c r="QPK898" s="7"/>
      <c r="QPL898" s="7"/>
      <c r="QPM898" s="7"/>
      <c r="QPN898" s="7"/>
      <c r="QPO898" s="7"/>
      <c r="QPP898" s="7"/>
      <c r="QPQ898" s="7"/>
      <c r="QPR898" s="7"/>
      <c r="QPS898" s="7"/>
      <c r="QPT898" s="7"/>
      <c r="QPU898" s="7"/>
      <c r="QPV898" s="7"/>
      <c r="QPW898" s="7"/>
      <c r="QPX898" s="7"/>
      <c r="QPY898" s="7"/>
      <c r="QPZ898" s="7"/>
      <c r="QQA898" s="7"/>
      <c r="QQB898" s="7"/>
      <c r="QQC898" s="7"/>
      <c r="QQD898" s="7"/>
      <c r="QQE898" s="7"/>
      <c r="QQF898" s="7"/>
      <c r="QQG898" s="7"/>
      <c r="QQH898" s="7"/>
      <c r="QQI898" s="7"/>
      <c r="QQJ898" s="7"/>
      <c r="QQK898" s="7"/>
      <c r="QQL898" s="7"/>
      <c r="QQM898" s="7"/>
      <c r="QQN898" s="7"/>
      <c r="QQO898" s="7"/>
      <c r="QQP898" s="7"/>
      <c r="QQQ898" s="7"/>
      <c r="QQR898" s="7"/>
      <c r="QQS898" s="7"/>
      <c r="QQT898" s="7"/>
      <c r="QQU898" s="7"/>
      <c r="QQV898" s="7"/>
      <c r="QQW898" s="7"/>
      <c r="QQX898" s="7"/>
      <c r="QQY898" s="7"/>
      <c r="QQZ898" s="7"/>
      <c r="QRA898" s="7"/>
      <c r="QRB898" s="7"/>
      <c r="QRC898" s="7"/>
      <c r="QRD898" s="7"/>
      <c r="QRE898" s="7"/>
      <c r="QRF898" s="7"/>
      <c r="QRG898" s="7"/>
      <c r="QRH898" s="7"/>
      <c r="QRI898" s="7"/>
      <c r="QRJ898" s="7"/>
      <c r="QRK898" s="7"/>
      <c r="QRL898" s="7"/>
      <c r="QRM898" s="7"/>
      <c r="QRN898" s="7"/>
      <c r="QRO898" s="7"/>
      <c r="QRP898" s="7"/>
      <c r="QRQ898" s="7"/>
      <c r="QRR898" s="7"/>
      <c r="QRS898" s="7"/>
      <c r="QRT898" s="7"/>
      <c r="QRU898" s="7"/>
      <c r="QRV898" s="7"/>
      <c r="QRW898" s="7"/>
      <c r="QRX898" s="7"/>
      <c r="QRY898" s="7"/>
      <c r="QRZ898" s="7"/>
      <c r="QSA898" s="7"/>
      <c r="QSB898" s="7"/>
      <c r="QSC898" s="7"/>
      <c r="QSD898" s="7"/>
      <c r="QSE898" s="7"/>
      <c r="QSF898" s="7"/>
      <c r="QSG898" s="7"/>
      <c r="QSH898" s="7"/>
      <c r="QSI898" s="7"/>
      <c r="QSJ898" s="7"/>
      <c r="QSK898" s="7"/>
      <c r="QSL898" s="7"/>
      <c r="QSM898" s="7"/>
      <c r="QSN898" s="7"/>
      <c r="QSO898" s="7"/>
      <c r="QSP898" s="7"/>
      <c r="QSQ898" s="7"/>
      <c r="QSR898" s="7"/>
      <c r="QSS898" s="7"/>
      <c r="QST898" s="7"/>
      <c r="QSU898" s="7"/>
      <c r="QSV898" s="7"/>
      <c r="QSW898" s="7"/>
      <c r="QSX898" s="7"/>
      <c r="QSY898" s="7"/>
      <c r="QSZ898" s="7"/>
      <c r="QTA898" s="7"/>
      <c r="QTB898" s="7"/>
      <c r="QTC898" s="7"/>
      <c r="QTD898" s="7"/>
      <c r="QTE898" s="7"/>
      <c r="QTF898" s="7"/>
      <c r="QTG898" s="7"/>
      <c r="QTH898" s="7"/>
      <c r="QTI898" s="7"/>
      <c r="QTJ898" s="7"/>
      <c r="QTK898" s="7"/>
      <c r="QTL898" s="7"/>
      <c r="QTM898" s="7"/>
      <c r="QTN898" s="7"/>
      <c r="QTO898" s="7"/>
      <c r="QTP898" s="7"/>
      <c r="QTQ898" s="7"/>
      <c r="QTR898" s="7"/>
      <c r="QTS898" s="7"/>
      <c r="QTT898" s="7"/>
      <c r="QTU898" s="7"/>
      <c r="QTV898" s="7"/>
      <c r="QTW898" s="7"/>
      <c r="QTX898" s="7"/>
      <c r="QTY898" s="7"/>
      <c r="QTZ898" s="7"/>
      <c r="QUA898" s="7"/>
      <c r="QUB898" s="7"/>
      <c r="QUC898" s="7"/>
      <c r="QUD898" s="7"/>
      <c r="QUE898" s="7"/>
      <c r="QUF898" s="7"/>
      <c r="QUG898" s="7"/>
      <c r="QUH898" s="7"/>
      <c r="QUI898" s="7"/>
      <c r="QUJ898" s="7"/>
      <c r="QUK898" s="7"/>
      <c r="QUL898" s="7"/>
      <c r="QUM898" s="7"/>
      <c r="QUN898" s="7"/>
      <c r="QUO898" s="7"/>
      <c r="QUP898" s="7"/>
      <c r="QUQ898" s="7"/>
      <c r="QUR898" s="7"/>
      <c r="QUS898" s="7"/>
      <c r="QUT898" s="7"/>
      <c r="QUU898" s="7"/>
      <c r="QUV898" s="7"/>
      <c r="QUW898" s="7"/>
      <c r="QUX898" s="7"/>
      <c r="QUY898" s="7"/>
      <c r="QUZ898" s="7"/>
      <c r="QVA898" s="7"/>
      <c r="QVB898" s="7"/>
      <c r="QVC898" s="7"/>
      <c r="QVD898" s="7"/>
      <c r="QVE898" s="7"/>
      <c r="QVF898" s="7"/>
      <c r="QVG898" s="7"/>
      <c r="QVH898" s="7"/>
      <c r="QVI898" s="7"/>
      <c r="QVJ898" s="7"/>
      <c r="QVK898" s="7"/>
      <c r="QVL898" s="7"/>
      <c r="QVM898" s="7"/>
      <c r="QVN898" s="7"/>
      <c r="QVO898" s="7"/>
      <c r="QVP898" s="7"/>
      <c r="QVQ898" s="7"/>
      <c r="QVR898" s="7"/>
      <c r="QVS898" s="7"/>
      <c r="QVT898" s="7"/>
      <c r="QVU898" s="7"/>
      <c r="QVV898" s="7"/>
      <c r="QVW898" s="7"/>
      <c r="QVX898" s="7"/>
      <c r="QVY898" s="7"/>
      <c r="QVZ898" s="7"/>
      <c r="QWA898" s="7"/>
      <c r="QWB898" s="7"/>
      <c r="QWC898" s="7"/>
      <c r="QWD898" s="7"/>
      <c r="QWE898" s="7"/>
      <c r="QWF898" s="7"/>
      <c r="QWG898" s="7"/>
      <c r="QWH898" s="7"/>
      <c r="QWI898" s="7"/>
      <c r="QWJ898" s="7"/>
      <c r="QWK898" s="7"/>
      <c r="QWL898" s="7"/>
      <c r="QWM898" s="7"/>
      <c r="QWN898" s="7"/>
      <c r="QWO898" s="7"/>
      <c r="QWP898" s="7"/>
      <c r="QWQ898" s="7"/>
      <c r="QWR898" s="7"/>
      <c r="QWS898" s="7"/>
      <c r="QWT898" s="7"/>
      <c r="QWU898" s="7"/>
      <c r="QWV898" s="7"/>
      <c r="QWW898" s="7"/>
      <c r="QWX898" s="7"/>
      <c r="QWY898" s="7"/>
      <c r="QWZ898" s="7"/>
      <c r="QXA898" s="7"/>
      <c r="QXB898" s="7"/>
      <c r="QXC898" s="7"/>
      <c r="QXD898" s="7"/>
      <c r="QXE898" s="7"/>
      <c r="QXF898" s="7"/>
      <c r="QXG898" s="7"/>
      <c r="QXH898" s="7"/>
      <c r="QXI898" s="7"/>
      <c r="QXJ898" s="7"/>
      <c r="QXK898" s="7"/>
      <c r="QXL898" s="7"/>
      <c r="QXM898" s="7"/>
      <c r="QXN898" s="7"/>
      <c r="QXO898" s="7"/>
      <c r="QXP898" s="7"/>
      <c r="QXQ898" s="7"/>
      <c r="QXR898" s="7"/>
      <c r="QXS898" s="7"/>
      <c r="QXT898" s="7"/>
      <c r="QXU898" s="7"/>
      <c r="QXV898" s="7"/>
      <c r="QXW898" s="7"/>
      <c r="QXX898" s="7"/>
      <c r="QXY898" s="7"/>
      <c r="QXZ898" s="7"/>
      <c r="QYA898" s="7"/>
      <c r="QYB898" s="7"/>
      <c r="QYC898" s="7"/>
      <c r="QYD898" s="7"/>
      <c r="QYE898" s="7"/>
      <c r="QYF898" s="7"/>
      <c r="QYG898" s="7"/>
      <c r="QYH898" s="7"/>
      <c r="QYI898" s="7"/>
      <c r="QYJ898" s="7"/>
      <c r="QYK898" s="7"/>
      <c r="QYL898" s="7"/>
      <c r="QYM898" s="7"/>
      <c r="QYN898" s="7"/>
      <c r="QYO898" s="7"/>
      <c r="QYP898" s="7"/>
      <c r="QYQ898" s="7"/>
      <c r="QYR898" s="7"/>
      <c r="QYS898" s="7"/>
      <c r="QYT898" s="7"/>
      <c r="QYU898" s="7"/>
      <c r="QYV898" s="7"/>
      <c r="QYW898" s="7"/>
      <c r="QYX898" s="7"/>
      <c r="QYY898" s="7"/>
      <c r="QYZ898" s="7"/>
      <c r="QZA898" s="7"/>
      <c r="QZB898" s="7"/>
      <c r="QZC898" s="7"/>
      <c r="QZD898" s="7"/>
      <c r="QZE898" s="7"/>
      <c r="QZF898" s="7"/>
      <c r="QZG898" s="7"/>
      <c r="QZH898" s="7"/>
      <c r="QZI898" s="7"/>
      <c r="QZJ898" s="7"/>
      <c r="QZK898" s="7"/>
      <c r="QZL898" s="7"/>
      <c r="QZM898" s="7"/>
      <c r="QZN898" s="7"/>
      <c r="QZO898" s="7"/>
      <c r="QZP898" s="7"/>
      <c r="QZQ898" s="7"/>
      <c r="QZR898" s="7"/>
      <c r="QZS898" s="7"/>
      <c r="QZT898" s="7"/>
      <c r="QZU898" s="7"/>
      <c r="QZV898" s="7"/>
      <c r="QZW898" s="7"/>
      <c r="QZX898" s="7"/>
      <c r="QZY898" s="7"/>
      <c r="QZZ898" s="7"/>
      <c r="RAA898" s="7"/>
      <c r="RAB898" s="7"/>
      <c r="RAC898" s="7"/>
      <c r="RAD898" s="7"/>
      <c r="RAE898" s="7"/>
      <c r="RAF898" s="7"/>
      <c r="RAG898" s="7"/>
      <c r="RAH898" s="7"/>
      <c r="RAI898" s="7"/>
      <c r="RAJ898" s="7"/>
      <c r="RAK898" s="7"/>
      <c r="RAL898" s="7"/>
      <c r="RAM898" s="7"/>
      <c r="RAN898" s="7"/>
      <c r="RAO898" s="7"/>
      <c r="RAP898" s="7"/>
      <c r="RAQ898" s="7"/>
      <c r="RAR898" s="7"/>
      <c r="RAS898" s="7"/>
      <c r="RAT898" s="7"/>
      <c r="RAU898" s="7"/>
      <c r="RAV898" s="7"/>
      <c r="RAW898" s="7"/>
      <c r="RAX898" s="7"/>
      <c r="RAY898" s="7"/>
      <c r="RAZ898" s="7"/>
      <c r="RBA898" s="7"/>
      <c r="RBB898" s="7"/>
      <c r="RBC898" s="7"/>
      <c r="RBD898" s="7"/>
      <c r="RBE898" s="7"/>
      <c r="RBF898" s="7"/>
      <c r="RBG898" s="7"/>
      <c r="RBH898" s="7"/>
      <c r="RBI898" s="7"/>
      <c r="RBJ898" s="7"/>
      <c r="RBK898" s="7"/>
      <c r="RBL898" s="7"/>
      <c r="RBM898" s="7"/>
      <c r="RBN898" s="7"/>
      <c r="RBO898" s="7"/>
      <c r="RBP898" s="7"/>
      <c r="RBQ898" s="7"/>
      <c r="RBR898" s="7"/>
      <c r="RBS898" s="7"/>
      <c r="RBT898" s="7"/>
      <c r="RBU898" s="7"/>
      <c r="RBV898" s="7"/>
      <c r="RBW898" s="7"/>
      <c r="RBX898" s="7"/>
      <c r="RBY898" s="7"/>
      <c r="RBZ898" s="7"/>
      <c r="RCA898" s="7"/>
      <c r="RCB898" s="7"/>
      <c r="RCC898" s="7"/>
      <c r="RCD898" s="7"/>
      <c r="RCE898" s="7"/>
      <c r="RCF898" s="7"/>
      <c r="RCG898" s="7"/>
      <c r="RCH898" s="7"/>
      <c r="RCI898" s="7"/>
      <c r="RCJ898" s="7"/>
      <c r="RCK898" s="7"/>
      <c r="RCL898" s="7"/>
      <c r="RCM898" s="7"/>
      <c r="RCN898" s="7"/>
      <c r="RCO898" s="7"/>
      <c r="RCP898" s="7"/>
      <c r="RCQ898" s="7"/>
      <c r="RCR898" s="7"/>
      <c r="RCS898" s="7"/>
      <c r="RCT898" s="7"/>
      <c r="RCU898" s="7"/>
      <c r="RCV898" s="7"/>
      <c r="RCW898" s="7"/>
      <c r="RCX898" s="7"/>
      <c r="RCY898" s="7"/>
      <c r="RCZ898" s="7"/>
      <c r="RDA898" s="7"/>
      <c r="RDB898" s="7"/>
      <c r="RDC898" s="7"/>
      <c r="RDD898" s="7"/>
      <c r="RDE898" s="7"/>
      <c r="RDF898" s="7"/>
      <c r="RDG898" s="7"/>
      <c r="RDH898" s="7"/>
      <c r="RDI898" s="7"/>
      <c r="RDJ898" s="7"/>
      <c r="RDK898" s="7"/>
      <c r="RDL898" s="7"/>
      <c r="RDM898" s="7"/>
      <c r="RDN898" s="7"/>
      <c r="RDO898" s="7"/>
      <c r="RDP898" s="7"/>
      <c r="RDQ898" s="7"/>
      <c r="RDR898" s="7"/>
      <c r="RDS898" s="7"/>
      <c r="RDT898" s="7"/>
      <c r="RDU898" s="7"/>
      <c r="RDV898" s="7"/>
      <c r="RDW898" s="7"/>
      <c r="RDX898" s="7"/>
      <c r="RDY898" s="7"/>
      <c r="RDZ898" s="7"/>
      <c r="REA898" s="7"/>
      <c r="REB898" s="7"/>
      <c r="REC898" s="7"/>
      <c r="RED898" s="7"/>
      <c r="REE898" s="7"/>
      <c r="REF898" s="7"/>
      <c r="REG898" s="7"/>
      <c r="REH898" s="7"/>
      <c r="REI898" s="7"/>
      <c r="REJ898" s="7"/>
      <c r="REK898" s="7"/>
      <c r="REL898" s="7"/>
      <c r="REM898" s="7"/>
      <c r="REN898" s="7"/>
      <c r="REO898" s="7"/>
      <c r="REP898" s="7"/>
      <c r="REQ898" s="7"/>
      <c r="RER898" s="7"/>
      <c r="RES898" s="7"/>
      <c r="RET898" s="7"/>
      <c r="REU898" s="7"/>
      <c r="REV898" s="7"/>
      <c r="REW898" s="7"/>
      <c r="REX898" s="7"/>
      <c r="REY898" s="7"/>
      <c r="REZ898" s="7"/>
      <c r="RFA898" s="7"/>
      <c r="RFB898" s="7"/>
      <c r="RFC898" s="7"/>
      <c r="RFD898" s="7"/>
      <c r="RFE898" s="7"/>
      <c r="RFF898" s="7"/>
      <c r="RFG898" s="7"/>
      <c r="RFH898" s="7"/>
      <c r="RFI898" s="7"/>
      <c r="RFJ898" s="7"/>
      <c r="RFK898" s="7"/>
      <c r="RFL898" s="7"/>
      <c r="RFM898" s="7"/>
      <c r="RFN898" s="7"/>
      <c r="RFO898" s="7"/>
      <c r="RFP898" s="7"/>
      <c r="RFQ898" s="7"/>
      <c r="RFR898" s="7"/>
      <c r="RFS898" s="7"/>
      <c r="RFT898" s="7"/>
      <c r="RFU898" s="7"/>
      <c r="RFV898" s="7"/>
      <c r="RFW898" s="7"/>
      <c r="RFX898" s="7"/>
      <c r="RFY898" s="7"/>
      <c r="RFZ898" s="7"/>
      <c r="RGA898" s="7"/>
      <c r="RGB898" s="7"/>
      <c r="RGC898" s="7"/>
      <c r="RGD898" s="7"/>
      <c r="RGE898" s="7"/>
      <c r="RGF898" s="7"/>
      <c r="RGG898" s="7"/>
      <c r="RGH898" s="7"/>
      <c r="RGI898" s="7"/>
      <c r="RGJ898" s="7"/>
      <c r="RGK898" s="7"/>
      <c r="RGL898" s="7"/>
      <c r="RGM898" s="7"/>
      <c r="RGN898" s="7"/>
      <c r="RGO898" s="7"/>
      <c r="RGP898" s="7"/>
      <c r="RGQ898" s="7"/>
      <c r="RGR898" s="7"/>
      <c r="RGS898" s="7"/>
      <c r="RGT898" s="7"/>
      <c r="RGU898" s="7"/>
      <c r="RGV898" s="7"/>
      <c r="RGW898" s="7"/>
      <c r="RGX898" s="7"/>
      <c r="RGY898" s="7"/>
      <c r="RGZ898" s="7"/>
      <c r="RHA898" s="7"/>
      <c r="RHB898" s="7"/>
      <c r="RHC898" s="7"/>
      <c r="RHD898" s="7"/>
      <c r="RHE898" s="7"/>
      <c r="RHF898" s="7"/>
      <c r="RHG898" s="7"/>
      <c r="RHH898" s="7"/>
      <c r="RHI898" s="7"/>
      <c r="RHJ898" s="7"/>
      <c r="RHK898" s="7"/>
      <c r="RHL898" s="7"/>
      <c r="RHM898" s="7"/>
      <c r="RHN898" s="7"/>
      <c r="RHO898" s="7"/>
      <c r="RHP898" s="7"/>
      <c r="RHQ898" s="7"/>
      <c r="RHR898" s="7"/>
      <c r="RHS898" s="7"/>
      <c r="RHT898" s="7"/>
      <c r="RHU898" s="7"/>
      <c r="RHV898" s="7"/>
      <c r="RHW898" s="7"/>
      <c r="RHX898" s="7"/>
      <c r="RHY898" s="7"/>
      <c r="RHZ898" s="7"/>
      <c r="RIA898" s="7"/>
      <c r="RIB898" s="7"/>
      <c r="RIC898" s="7"/>
      <c r="RID898" s="7"/>
      <c r="RIE898" s="7"/>
      <c r="RIF898" s="7"/>
      <c r="RIG898" s="7"/>
      <c r="RIH898" s="7"/>
      <c r="RII898" s="7"/>
      <c r="RIJ898" s="7"/>
      <c r="RIK898" s="7"/>
      <c r="RIL898" s="7"/>
      <c r="RIM898" s="7"/>
      <c r="RIN898" s="7"/>
      <c r="RIO898" s="7"/>
      <c r="RIP898" s="7"/>
      <c r="RIQ898" s="7"/>
      <c r="RIR898" s="7"/>
      <c r="RIS898" s="7"/>
      <c r="RIT898" s="7"/>
      <c r="RIU898" s="7"/>
      <c r="RIV898" s="7"/>
      <c r="RIW898" s="7"/>
      <c r="RIX898" s="7"/>
      <c r="RIY898" s="7"/>
      <c r="RIZ898" s="7"/>
      <c r="RJA898" s="7"/>
      <c r="RJB898" s="7"/>
      <c r="RJC898" s="7"/>
      <c r="RJD898" s="7"/>
      <c r="RJE898" s="7"/>
      <c r="RJF898" s="7"/>
      <c r="RJG898" s="7"/>
      <c r="RJH898" s="7"/>
      <c r="RJI898" s="7"/>
      <c r="RJJ898" s="7"/>
      <c r="RJK898" s="7"/>
      <c r="RJL898" s="7"/>
      <c r="RJM898" s="7"/>
      <c r="RJN898" s="7"/>
      <c r="RJO898" s="7"/>
      <c r="RJP898" s="7"/>
      <c r="RJQ898" s="7"/>
      <c r="RJR898" s="7"/>
      <c r="RJS898" s="7"/>
      <c r="RJT898" s="7"/>
      <c r="RJU898" s="7"/>
      <c r="RJV898" s="7"/>
      <c r="RJW898" s="7"/>
      <c r="RJX898" s="7"/>
      <c r="RJY898" s="7"/>
      <c r="RJZ898" s="7"/>
      <c r="RKA898" s="7"/>
      <c r="RKB898" s="7"/>
      <c r="RKC898" s="7"/>
      <c r="RKD898" s="7"/>
      <c r="RKE898" s="7"/>
      <c r="RKF898" s="7"/>
      <c r="RKG898" s="7"/>
      <c r="RKH898" s="7"/>
      <c r="RKI898" s="7"/>
      <c r="RKJ898" s="7"/>
      <c r="RKK898" s="7"/>
      <c r="RKL898" s="7"/>
      <c r="RKM898" s="7"/>
      <c r="RKN898" s="7"/>
      <c r="RKO898" s="7"/>
      <c r="RKP898" s="7"/>
      <c r="RKQ898" s="7"/>
      <c r="RKR898" s="7"/>
      <c r="RKS898" s="7"/>
      <c r="RKT898" s="7"/>
      <c r="RKU898" s="7"/>
      <c r="RKV898" s="7"/>
      <c r="RKW898" s="7"/>
      <c r="RKX898" s="7"/>
      <c r="RKY898" s="7"/>
      <c r="RKZ898" s="7"/>
      <c r="RLA898" s="7"/>
      <c r="RLB898" s="7"/>
      <c r="RLC898" s="7"/>
      <c r="RLD898" s="7"/>
      <c r="RLE898" s="7"/>
      <c r="RLF898" s="7"/>
      <c r="RLG898" s="7"/>
      <c r="RLH898" s="7"/>
      <c r="RLI898" s="7"/>
      <c r="RLJ898" s="7"/>
      <c r="RLK898" s="7"/>
      <c r="RLL898" s="7"/>
      <c r="RLM898" s="7"/>
      <c r="RLN898" s="7"/>
      <c r="RLO898" s="7"/>
      <c r="RLP898" s="7"/>
      <c r="RLQ898" s="7"/>
      <c r="RLR898" s="7"/>
      <c r="RLS898" s="7"/>
      <c r="RLT898" s="7"/>
      <c r="RLU898" s="7"/>
      <c r="RLV898" s="7"/>
      <c r="RLW898" s="7"/>
      <c r="RLX898" s="7"/>
      <c r="RLY898" s="7"/>
      <c r="RLZ898" s="7"/>
      <c r="RMA898" s="7"/>
      <c r="RMB898" s="7"/>
      <c r="RMC898" s="7"/>
      <c r="RMD898" s="7"/>
      <c r="RME898" s="7"/>
      <c r="RMF898" s="7"/>
      <c r="RMG898" s="7"/>
      <c r="RMH898" s="7"/>
      <c r="RMI898" s="7"/>
      <c r="RMJ898" s="7"/>
      <c r="RMK898" s="7"/>
      <c r="RML898" s="7"/>
      <c r="RMM898" s="7"/>
      <c r="RMN898" s="7"/>
      <c r="RMO898" s="7"/>
      <c r="RMP898" s="7"/>
      <c r="RMQ898" s="7"/>
      <c r="RMR898" s="7"/>
      <c r="RMS898" s="7"/>
      <c r="RMT898" s="7"/>
      <c r="RMU898" s="7"/>
      <c r="RMV898" s="7"/>
      <c r="RMW898" s="7"/>
      <c r="RMX898" s="7"/>
      <c r="RMY898" s="7"/>
      <c r="RMZ898" s="7"/>
      <c r="RNA898" s="7"/>
      <c r="RNB898" s="7"/>
      <c r="RNC898" s="7"/>
      <c r="RND898" s="7"/>
      <c r="RNE898" s="7"/>
      <c r="RNF898" s="7"/>
      <c r="RNG898" s="7"/>
      <c r="RNH898" s="7"/>
      <c r="RNI898" s="7"/>
      <c r="RNJ898" s="7"/>
      <c r="RNK898" s="7"/>
      <c r="RNL898" s="7"/>
      <c r="RNM898" s="7"/>
      <c r="RNN898" s="7"/>
      <c r="RNO898" s="7"/>
      <c r="RNP898" s="7"/>
      <c r="RNQ898" s="7"/>
      <c r="RNR898" s="7"/>
      <c r="RNS898" s="7"/>
      <c r="RNT898" s="7"/>
      <c r="RNU898" s="7"/>
      <c r="RNV898" s="7"/>
      <c r="RNW898" s="7"/>
      <c r="RNX898" s="7"/>
      <c r="RNY898" s="7"/>
      <c r="RNZ898" s="7"/>
      <c r="ROA898" s="7"/>
      <c r="ROB898" s="7"/>
      <c r="ROC898" s="7"/>
      <c r="ROD898" s="7"/>
      <c r="ROE898" s="7"/>
      <c r="ROF898" s="7"/>
      <c r="ROG898" s="7"/>
      <c r="ROH898" s="7"/>
      <c r="ROI898" s="7"/>
      <c r="ROJ898" s="7"/>
      <c r="ROK898" s="7"/>
      <c r="ROL898" s="7"/>
      <c r="ROM898" s="7"/>
      <c r="RON898" s="7"/>
      <c r="ROO898" s="7"/>
      <c r="ROP898" s="7"/>
      <c r="ROQ898" s="7"/>
      <c r="ROR898" s="7"/>
      <c r="ROS898" s="7"/>
      <c r="ROT898" s="7"/>
      <c r="ROU898" s="7"/>
      <c r="ROV898" s="7"/>
      <c r="ROW898" s="7"/>
      <c r="ROX898" s="7"/>
      <c r="ROY898" s="7"/>
      <c r="ROZ898" s="7"/>
      <c r="RPA898" s="7"/>
      <c r="RPB898" s="7"/>
      <c r="RPC898" s="7"/>
      <c r="RPD898" s="7"/>
      <c r="RPE898" s="7"/>
      <c r="RPF898" s="7"/>
      <c r="RPG898" s="7"/>
      <c r="RPH898" s="7"/>
      <c r="RPI898" s="7"/>
      <c r="RPJ898" s="7"/>
      <c r="RPK898" s="7"/>
      <c r="RPL898" s="7"/>
      <c r="RPM898" s="7"/>
      <c r="RPN898" s="7"/>
      <c r="RPO898" s="7"/>
      <c r="RPP898" s="7"/>
      <c r="RPQ898" s="7"/>
      <c r="RPR898" s="7"/>
      <c r="RPS898" s="7"/>
      <c r="RPT898" s="7"/>
      <c r="RPU898" s="7"/>
      <c r="RPV898" s="7"/>
      <c r="RPW898" s="7"/>
      <c r="RPX898" s="7"/>
      <c r="RPY898" s="7"/>
      <c r="RPZ898" s="7"/>
      <c r="RQA898" s="7"/>
      <c r="RQB898" s="7"/>
      <c r="RQC898" s="7"/>
      <c r="RQD898" s="7"/>
      <c r="RQE898" s="7"/>
      <c r="RQF898" s="7"/>
      <c r="RQG898" s="7"/>
      <c r="RQH898" s="7"/>
      <c r="RQI898" s="7"/>
      <c r="RQJ898" s="7"/>
      <c r="RQK898" s="7"/>
      <c r="RQL898" s="7"/>
      <c r="RQM898" s="7"/>
      <c r="RQN898" s="7"/>
      <c r="RQO898" s="7"/>
      <c r="RQP898" s="7"/>
      <c r="RQQ898" s="7"/>
      <c r="RQR898" s="7"/>
      <c r="RQS898" s="7"/>
      <c r="RQT898" s="7"/>
      <c r="RQU898" s="7"/>
      <c r="RQV898" s="7"/>
      <c r="RQW898" s="7"/>
      <c r="RQX898" s="7"/>
      <c r="RQY898" s="7"/>
      <c r="RQZ898" s="7"/>
      <c r="RRA898" s="7"/>
      <c r="RRB898" s="7"/>
      <c r="RRC898" s="7"/>
      <c r="RRD898" s="7"/>
      <c r="RRE898" s="7"/>
      <c r="RRF898" s="7"/>
      <c r="RRG898" s="7"/>
      <c r="RRH898" s="7"/>
      <c r="RRI898" s="7"/>
      <c r="RRJ898" s="7"/>
      <c r="RRK898" s="7"/>
      <c r="RRL898" s="7"/>
      <c r="RRM898" s="7"/>
      <c r="RRN898" s="7"/>
      <c r="RRO898" s="7"/>
      <c r="RRP898" s="7"/>
      <c r="RRQ898" s="7"/>
      <c r="RRR898" s="7"/>
      <c r="RRS898" s="7"/>
      <c r="RRT898" s="7"/>
      <c r="RRU898" s="7"/>
      <c r="RRV898" s="7"/>
      <c r="RRW898" s="7"/>
      <c r="RRX898" s="7"/>
      <c r="RRY898" s="7"/>
      <c r="RRZ898" s="7"/>
      <c r="RSA898" s="7"/>
      <c r="RSB898" s="7"/>
      <c r="RSC898" s="7"/>
      <c r="RSD898" s="7"/>
      <c r="RSE898" s="7"/>
      <c r="RSF898" s="7"/>
      <c r="RSG898" s="7"/>
      <c r="RSH898" s="7"/>
      <c r="RSI898" s="7"/>
      <c r="RSJ898" s="7"/>
      <c r="RSK898" s="7"/>
      <c r="RSL898" s="7"/>
      <c r="RSM898" s="7"/>
      <c r="RSN898" s="7"/>
      <c r="RSO898" s="7"/>
      <c r="RSP898" s="7"/>
      <c r="RSQ898" s="7"/>
      <c r="RSR898" s="7"/>
      <c r="RSS898" s="7"/>
      <c r="RST898" s="7"/>
      <c r="RSU898" s="7"/>
      <c r="RSV898" s="7"/>
      <c r="RSW898" s="7"/>
      <c r="RSX898" s="7"/>
      <c r="RSY898" s="7"/>
      <c r="RSZ898" s="7"/>
      <c r="RTA898" s="7"/>
      <c r="RTB898" s="7"/>
      <c r="RTC898" s="7"/>
      <c r="RTD898" s="7"/>
      <c r="RTE898" s="7"/>
      <c r="RTF898" s="7"/>
      <c r="RTG898" s="7"/>
      <c r="RTH898" s="7"/>
      <c r="RTI898" s="7"/>
      <c r="RTJ898" s="7"/>
      <c r="RTK898" s="7"/>
      <c r="RTL898" s="7"/>
      <c r="RTM898" s="7"/>
      <c r="RTN898" s="7"/>
      <c r="RTO898" s="7"/>
      <c r="RTP898" s="7"/>
      <c r="RTQ898" s="7"/>
      <c r="RTR898" s="7"/>
      <c r="RTS898" s="7"/>
      <c r="RTT898" s="7"/>
      <c r="RTU898" s="7"/>
      <c r="RTV898" s="7"/>
      <c r="RTW898" s="7"/>
      <c r="RTX898" s="7"/>
      <c r="RTY898" s="7"/>
      <c r="RTZ898" s="7"/>
      <c r="RUA898" s="7"/>
      <c r="RUB898" s="7"/>
      <c r="RUC898" s="7"/>
      <c r="RUD898" s="7"/>
      <c r="RUE898" s="7"/>
      <c r="RUF898" s="7"/>
      <c r="RUG898" s="7"/>
      <c r="RUH898" s="7"/>
      <c r="RUI898" s="7"/>
      <c r="RUJ898" s="7"/>
      <c r="RUK898" s="7"/>
      <c r="RUL898" s="7"/>
      <c r="RUM898" s="7"/>
      <c r="RUN898" s="7"/>
      <c r="RUO898" s="7"/>
      <c r="RUP898" s="7"/>
      <c r="RUQ898" s="7"/>
      <c r="RUR898" s="7"/>
      <c r="RUS898" s="7"/>
      <c r="RUT898" s="7"/>
      <c r="RUU898" s="7"/>
      <c r="RUV898" s="7"/>
      <c r="RUW898" s="7"/>
      <c r="RUX898" s="7"/>
      <c r="RUY898" s="7"/>
      <c r="RUZ898" s="7"/>
      <c r="RVA898" s="7"/>
      <c r="RVB898" s="7"/>
      <c r="RVC898" s="7"/>
      <c r="RVD898" s="7"/>
      <c r="RVE898" s="7"/>
      <c r="RVF898" s="7"/>
      <c r="RVG898" s="7"/>
      <c r="RVH898" s="7"/>
      <c r="RVI898" s="7"/>
      <c r="RVJ898" s="7"/>
      <c r="RVK898" s="7"/>
      <c r="RVL898" s="7"/>
      <c r="RVM898" s="7"/>
      <c r="RVN898" s="7"/>
      <c r="RVO898" s="7"/>
      <c r="RVP898" s="7"/>
      <c r="RVQ898" s="7"/>
      <c r="RVR898" s="7"/>
      <c r="RVS898" s="7"/>
      <c r="RVT898" s="7"/>
      <c r="RVU898" s="7"/>
      <c r="RVV898" s="7"/>
      <c r="RVW898" s="7"/>
      <c r="RVX898" s="7"/>
      <c r="RVY898" s="7"/>
      <c r="RVZ898" s="7"/>
      <c r="RWA898" s="7"/>
      <c r="RWB898" s="7"/>
      <c r="RWC898" s="7"/>
      <c r="RWD898" s="7"/>
      <c r="RWE898" s="7"/>
      <c r="RWF898" s="7"/>
      <c r="RWG898" s="7"/>
      <c r="RWH898" s="7"/>
      <c r="RWI898" s="7"/>
      <c r="RWJ898" s="7"/>
      <c r="RWK898" s="7"/>
      <c r="RWL898" s="7"/>
      <c r="RWM898" s="7"/>
      <c r="RWN898" s="7"/>
      <c r="RWO898" s="7"/>
      <c r="RWP898" s="7"/>
      <c r="RWQ898" s="7"/>
      <c r="RWR898" s="7"/>
      <c r="RWS898" s="7"/>
      <c r="RWT898" s="7"/>
      <c r="RWU898" s="7"/>
      <c r="RWV898" s="7"/>
      <c r="RWW898" s="7"/>
      <c r="RWX898" s="7"/>
      <c r="RWY898" s="7"/>
      <c r="RWZ898" s="7"/>
      <c r="RXA898" s="7"/>
      <c r="RXB898" s="7"/>
      <c r="RXC898" s="7"/>
      <c r="RXD898" s="7"/>
      <c r="RXE898" s="7"/>
      <c r="RXF898" s="7"/>
      <c r="RXG898" s="7"/>
      <c r="RXH898" s="7"/>
      <c r="RXI898" s="7"/>
      <c r="RXJ898" s="7"/>
      <c r="RXK898" s="7"/>
      <c r="RXL898" s="7"/>
      <c r="RXM898" s="7"/>
      <c r="RXN898" s="7"/>
      <c r="RXO898" s="7"/>
      <c r="RXP898" s="7"/>
      <c r="RXQ898" s="7"/>
      <c r="RXR898" s="7"/>
      <c r="RXS898" s="7"/>
      <c r="RXT898" s="7"/>
      <c r="RXU898" s="7"/>
      <c r="RXV898" s="7"/>
      <c r="RXW898" s="7"/>
      <c r="RXX898" s="7"/>
      <c r="RXY898" s="7"/>
      <c r="RXZ898" s="7"/>
      <c r="RYA898" s="7"/>
      <c r="RYB898" s="7"/>
      <c r="RYC898" s="7"/>
      <c r="RYD898" s="7"/>
      <c r="RYE898" s="7"/>
      <c r="RYF898" s="7"/>
      <c r="RYG898" s="7"/>
      <c r="RYH898" s="7"/>
      <c r="RYI898" s="7"/>
      <c r="RYJ898" s="7"/>
      <c r="RYK898" s="7"/>
      <c r="RYL898" s="7"/>
      <c r="RYM898" s="7"/>
      <c r="RYN898" s="7"/>
      <c r="RYO898" s="7"/>
      <c r="RYP898" s="7"/>
      <c r="RYQ898" s="7"/>
      <c r="RYR898" s="7"/>
      <c r="RYS898" s="7"/>
      <c r="RYT898" s="7"/>
      <c r="RYU898" s="7"/>
      <c r="RYV898" s="7"/>
      <c r="RYW898" s="7"/>
      <c r="RYX898" s="7"/>
      <c r="RYY898" s="7"/>
      <c r="RYZ898" s="7"/>
      <c r="RZA898" s="7"/>
      <c r="RZB898" s="7"/>
      <c r="RZC898" s="7"/>
      <c r="RZD898" s="7"/>
      <c r="RZE898" s="7"/>
      <c r="RZF898" s="7"/>
      <c r="RZG898" s="7"/>
      <c r="RZH898" s="7"/>
      <c r="RZI898" s="7"/>
      <c r="RZJ898" s="7"/>
      <c r="RZK898" s="7"/>
      <c r="RZL898" s="7"/>
      <c r="RZM898" s="7"/>
      <c r="RZN898" s="7"/>
      <c r="RZO898" s="7"/>
      <c r="RZP898" s="7"/>
      <c r="RZQ898" s="7"/>
      <c r="RZR898" s="7"/>
      <c r="RZS898" s="7"/>
      <c r="RZT898" s="7"/>
      <c r="RZU898" s="7"/>
      <c r="RZV898" s="7"/>
      <c r="RZW898" s="7"/>
      <c r="RZX898" s="7"/>
      <c r="RZY898" s="7"/>
      <c r="RZZ898" s="7"/>
      <c r="SAA898" s="7"/>
      <c r="SAB898" s="7"/>
      <c r="SAC898" s="7"/>
      <c r="SAD898" s="7"/>
      <c r="SAE898" s="7"/>
      <c r="SAF898" s="7"/>
      <c r="SAG898" s="7"/>
      <c r="SAH898" s="7"/>
      <c r="SAI898" s="7"/>
      <c r="SAJ898" s="7"/>
      <c r="SAK898" s="7"/>
      <c r="SAL898" s="7"/>
      <c r="SAM898" s="7"/>
      <c r="SAN898" s="7"/>
      <c r="SAO898" s="7"/>
      <c r="SAP898" s="7"/>
      <c r="SAQ898" s="7"/>
      <c r="SAR898" s="7"/>
      <c r="SAS898" s="7"/>
      <c r="SAT898" s="7"/>
      <c r="SAU898" s="7"/>
      <c r="SAV898" s="7"/>
      <c r="SAW898" s="7"/>
      <c r="SAX898" s="7"/>
      <c r="SAY898" s="7"/>
      <c r="SAZ898" s="7"/>
      <c r="SBA898" s="7"/>
      <c r="SBB898" s="7"/>
      <c r="SBC898" s="7"/>
      <c r="SBD898" s="7"/>
      <c r="SBE898" s="7"/>
      <c r="SBF898" s="7"/>
      <c r="SBG898" s="7"/>
      <c r="SBH898" s="7"/>
      <c r="SBI898" s="7"/>
      <c r="SBJ898" s="7"/>
      <c r="SBK898" s="7"/>
      <c r="SBL898" s="7"/>
      <c r="SBM898" s="7"/>
      <c r="SBN898" s="7"/>
      <c r="SBO898" s="7"/>
      <c r="SBP898" s="7"/>
      <c r="SBQ898" s="7"/>
      <c r="SBR898" s="7"/>
      <c r="SBS898" s="7"/>
      <c r="SBT898" s="7"/>
      <c r="SBU898" s="7"/>
      <c r="SBV898" s="7"/>
      <c r="SBW898" s="7"/>
      <c r="SBX898" s="7"/>
      <c r="SBY898" s="7"/>
      <c r="SBZ898" s="7"/>
      <c r="SCA898" s="7"/>
      <c r="SCB898" s="7"/>
      <c r="SCC898" s="7"/>
      <c r="SCD898" s="7"/>
      <c r="SCE898" s="7"/>
      <c r="SCF898" s="7"/>
      <c r="SCG898" s="7"/>
      <c r="SCH898" s="7"/>
      <c r="SCI898" s="7"/>
      <c r="SCJ898" s="7"/>
      <c r="SCK898" s="7"/>
      <c r="SCL898" s="7"/>
      <c r="SCM898" s="7"/>
      <c r="SCN898" s="7"/>
      <c r="SCO898" s="7"/>
      <c r="SCP898" s="7"/>
      <c r="SCQ898" s="7"/>
      <c r="SCR898" s="7"/>
      <c r="SCS898" s="7"/>
      <c r="SCT898" s="7"/>
      <c r="SCU898" s="7"/>
      <c r="SCV898" s="7"/>
      <c r="SCW898" s="7"/>
      <c r="SCX898" s="7"/>
      <c r="SCY898" s="7"/>
      <c r="SCZ898" s="7"/>
      <c r="SDA898" s="7"/>
      <c r="SDB898" s="7"/>
      <c r="SDC898" s="7"/>
      <c r="SDD898" s="7"/>
      <c r="SDE898" s="7"/>
      <c r="SDF898" s="7"/>
      <c r="SDG898" s="7"/>
      <c r="SDH898" s="7"/>
      <c r="SDI898" s="7"/>
      <c r="SDJ898" s="7"/>
      <c r="SDK898" s="7"/>
      <c r="SDL898" s="7"/>
      <c r="SDM898" s="7"/>
      <c r="SDN898" s="7"/>
      <c r="SDO898" s="7"/>
      <c r="SDP898" s="7"/>
      <c r="SDQ898" s="7"/>
      <c r="SDR898" s="7"/>
      <c r="SDS898" s="7"/>
      <c r="SDT898" s="7"/>
      <c r="SDU898" s="7"/>
      <c r="SDV898" s="7"/>
      <c r="SDW898" s="7"/>
      <c r="SDX898" s="7"/>
      <c r="SDY898" s="7"/>
      <c r="SDZ898" s="7"/>
      <c r="SEA898" s="7"/>
      <c r="SEB898" s="7"/>
      <c r="SEC898" s="7"/>
      <c r="SED898" s="7"/>
      <c r="SEE898" s="7"/>
      <c r="SEF898" s="7"/>
      <c r="SEG898" s="7"/>
      <c r="SEH898" s="7"/>
      <c r="SEI898" s="7"/>
      <c r="SEJ898" s="7"/>
      <c r="SEK898" s="7"/>
      <c r="SEL898" s="7"/>
      <c r="SEM898" s="7"/>
      <c r="SEN898" s="7"/>
      <c r="SEO898" s="7"/>
      <c r="SEP898" s="7"/>
      <c r="SEQ898" s="7"/>
      <c r="SER898" s="7"/>
      <c r="SES898" s="7"/>
      <c r="SET898" s="7"/>
      <c r="SEU898" s="7"/>
      <c r="SEV898" s="7"/>
      <c r="SEW898" s="7"/>
      <c r="SEX898" s="7"/>
      <c r="SEY898" s="7"/>
      <c r="SEZ898" s="7"/>
      <c r="SFA898" s="7"/>
      <c r="SFB898" s="7"/>
      <c r="SFC898" s="7"/>
      <c r="SFD898" s="7"/>
      <c r="SFE898" s="7"/>
      <c r="SFF898" s="7"/>
      <c r="SFG898" s="7"/>
      <c r="SFH898" s="7"/>
      <c r="SFI898" s="7"/>
      <c r="SFJ898" s="7"/>
      <c r="SFK898" s="7"/>
      <c r="SFL898" s="7"/>
      <c r="SFM898" s="7"/>
      <c r="SFN898" s="7"/>
      <c r="SFO898" s="7"/>
      <c r="SFP898" s="7"/>
      <c r="SFQ898" s="7"/>
      <c r="SFR898" s="7"/>
      <c r="SFS898" s="7"/>
      <c r="SFT898" s="7"/>
      <c r="SFU898" s="7"/>
      <c r="SFV898" s="7"/>
      <c r="SFW898" s="7"/>
      <c r="SFX898" s="7"/>
      <c r="SFY898" s="7"/>
      <c r="SFZ898" s="7"/>
      <c r="SGA898" s="7"/>
      <c r="SGB898" s="7"/>
      <c r="SGC898" s="7"/>
      <c r="SGD898" s="7"/>
      <c r="SGE898" s="7"/>
      <c r="SGF898" s="7"/>
      <c r="SGG898" s="7"/>
      <c r="SGH898" s="7"/>
      <c r="SGI898" s="7"/>
      <c r="SGJ898" s="7"/>
      <c r="SGK898" s="7"/>
      <c r="SGL898" s="7"/>
      <c r="SGM898" s="7"/>
      <c r="SGN898" s="7"/>
      <c r="SGO898" s="7"/>
      <c r="SGP898" s="7"/>
      <c r="SGQ898" s="7"/>
      <c r="SGR898" s="7"/>
      <c r="SGS898" s="7"/>
      <c r="SGT898" s="7"/>
      <c r="SGU898" s="7"/>
      <c r="SGV898" s="7"/>
      <c r="SGW898" s="7"/>
      <c r="SGX898" s="7"/>
      <c r="SGY898" s="7"/>
      <c r="SGZ898" s="7"/>
      <c r="SHA898" s="7"/>
      <c r="SHB898" s="7"/>
      <c r="SHC898" s="7"/>
      <c r="SHD898" s="7"/>
      <c r="SHE898" s="7"/>
      <c r="SHF898" s="7"/>
      <c r="SHG898" s="7"/>
      <c r="SHH898" s="7"/>
      <c r="SHI898" s="7"/>
      <c r="SHJ898" s="7"/>
      <c r="SHK898" s="7"/>
      <c r="SHL898" s="7"/>
      <c r="SHM898" s="7"/>
      <c r="SHN898" s="7"/>
      <c r="SHO898" s="7"/>
      <c r="SHP898" s="7"/>
      <c r="SHQ898" s="7"/>
      <c r="SHR898" s="7"/>
      <c r="SHS898" s="7"/>
      <c r="SHT898" s="7"/>
      <c r="SHU898" s="7"/>
      <c r="SHV898" s="7"/>
      <c r="SHW898" s="7"/>
      <c r="SHX898" s="7"/>
      <c r="SHY898" s="7"/>
      <c r="SHZ898" s="7"/>
      <c r="SIA898" s="7"/>
      <c r="SIB898" s="7"/>
      <c r="SIC898" s="7"/>
      <c r="SID898" s="7"/>
      <c r="SIE898" s="7"/>
      <c r="SIF898" s="7"/>
      <c r="SIG898" s="7"/>
      <c r="SIH898" s="7"/>
      <c r="SII898" s="7"/>
      <c r="SIJ898" s="7"/>
      <c r="SIK898" s="7"/>
      <c r="SIL898" s="7"/>
      <c r="SIM898" s="7"/>
      <c r="SIN898" s="7"/>
      <c r="SIO898" s="7"/>
      <c r="SIP898" s="7"/>
      <c r="SIQ898" s="7"/>
      <c r="SIR898" s="7"/>
      <c r="SIS898" s="7"/>
      <c r="SIT898" s="7"/>
      <c r="SIU898" s="7"/>
      <c r="SIV898" s="7"/>
      <c r="SIW898" s="7"/>
      <c r="SIX898" s="7"/>
      <c r="SIY898" s="7"/>
      <c r="SIZ898" s="7"/>
      <c r="SJA898" s="7"/>
      <c r="SJB898" s="7"/>
      <c r="SJC898" s="7"/>
      <c r="SJD898" s="7"/>
      <c r="SJE898" s="7"/>
      <c r="SJF898" s="7"/>
      <c r="SJG898" s="7"/>
      <c r="SJH898" s="7"/>
      <c r="SJI898" s="7"/>
      <c r="SJJ898" s="7"/>
      <c r="SJK898" s="7"/>
      <c r="SJL898" s="7"/>
      <c r="SJM898" s="7"/>
      <c r="SJN898" s="7"/>
      <c r="SJO898" s="7"/>
      <c r="SJP898" s="7"/>
      <c r="SJQ898" s="7"/>
      <c r="SJR898" s="7"/>
      <c r="SJS898" s="7"/>
      <c r="SJT898" s="7"/>
      <c r="SJU898" s="7"/>
      <c r="SJV898" s="7"/>
      <c r="SJW898" s="7"/>
      <c r="SJX898" s="7"/>
      <c r="SJY898" s="7"/>
      <c r="SJZ898" s="7"/>
      <c r="SKA898" s="7"/>
      <c r="SKB898" s="7"/>
      <c r="SKC898" s="7"/>
      <c r="SKD898" s="7"/>
      <c r="SKE898" s="7"/>
      <c r="SKF898" s="7"/>
      <c r="SKG898" s="7"/>
      <c r="SKH898" s="7"/>
      <c r="SKI898" s="7"/>
      <c r="SKJ898" s="7"/>
      <c r="SKK898" s="7"/>
      <c r="SKL898" s="7"/>
      <c r="SKM898" s="7"/>
      <c r="SKN898" s="7"/>
      <c r="SKO898" s="7"/>
      <c r="SKP898" s="7"/>
      <c r="SKQ898" s="7"/>
      <c r="SKR898" s="7"/>
      <c r="SKS898" s="7"/>
      <c r="SKT898" s="7"/>
      <c r="SKU898" s="7"/>
      <c r="SKV898" s="7"/>
      <c r="SKW898" s="7"/>
      <c r="SKX898" s="7"/>
      <c r="SKY898" s="7"/>
      <c r="SKZ898" s="7"/>
      <c r="SLA898" s="7"/>
      <c r="SLB898" s="7"/>
      <c r="SLC898" s="7"/>
      <c r="SLD898" s="7"/>
      <c r="SLE898" s="7"/>
      <c r="SLF898" s="7"/>
      <c r="SLG898" s="7"/>
      <c r="SLH898" s="7"/>
      <c r="SLI898" s="7"/>
      <c r="SLJ898" s="7"/>
      <c r="SLK898" s="7"/>
      <c r="SLL898" s="7"/>
      <c r="SLM898" s="7"/>
      <c r="SLN898" s="7"/>
      <c r="SLO898" s="7"/>
      <c r="SLP898" s="7"/>
      <c r="SLQ898" s="7"/>
      <c r="SLR898" s="7"/>
      <c r="SLS898" s="7"/>
      <c r="SLT898" s="7"/>
      <c r="SLU898" s="7"/>
      <c r="SLV898" s="7"/>
      <c r="SLW898" s="7"/>
      <c r="SLX898" s="7"/>
      <c r="SLY898" s="7"/>
      <c r="SLZ898" s="7"/>
      <c r="SMA898" s="7"/>
      <c r="SMB898" s="7"/>
      <c r="SMC898" s="7"/>
      <c r="SMD898" s="7"/>
      <c r="SME898" s="7"/>
      <c r="SMF898" s="7"/>
      <c r="SMG898" s="7"/>
      <c r="SMH898" s="7"/>
      <c r="SMI898" s="7"/>
      <c r="SMJ898" s="7"/>
      <c r="SMK898" s="7"/>
      <c r="SML898" s="7"/>
      <c r="SMM898" s="7"/>
      <c r="SMN898" s="7"/>
      <c r="SMO898" s="7"/>
      <c r="SMP898" s="7"/>
      <c r="SMQ898" s="7"/>
      <c r="SMR898" s="7"/>
      <c r="SMS898" s="7"/>
      <c r="SMT898" s="7"/>
      <c r="SMU898" s="7"/>
      <c r="SMV898" s="7"/>
      <c r="SMW898" s="7"/>
      <c r="SMX898" s="7"/>
      <c r="SMY898" s="7"/>
      <c r="SMZ898" s="7"/>
      <c r="SNA898" s="7"/>
      <c r="SNB898" s="7"/>
      <c r="SNC898" s="7"/>
      <c r="SND898" s="7"/>
      <c r="SNE898" s="7"/>
      <c r="SNF898" s="7"/>
      <c r="SNG898" s="7"/>
      <c r="SNH898" s="7"/>
      <c r="SNI898" s="7"/>
      <c r="SNJ898" s="7"/>
      <c r="SNK898" s="7"/>
      <c r="SNL898" s="7"/>
      <c r="SNM898" s="7"/>
      <c r="SNN898" s="7"/>
      <c r="SNO898" s="7"/>
      <c r="SNP898" s="7"/>
      <c r="SNQ898" s="7"/>
      <c r="SNR898" s="7"/>
      <c r="SNS898" s="7"/>
      <c r="SNT898" s="7"/>
      <c r="SNU898" s="7"/>
      <c r="SNV898" s="7"/>
      <c r="SNW898" s="7"/>
      <c r="SNX898" s="7"/>
      <c r="SNY898" s="7"/>
      <c r="SNZ898" s="7"/>
      <c r="SOA898" s="7"/>
      <c r="SOB898" s="7"/>
      <c r="SOC898" s="7"/>
      <c r="SOD898" s="7"/>
      <c r="SOE898" s="7"/>
      <c r="SOF898" s="7"/>
      <c r="SOG898" s="7"/>
      <c r="SOH898" s="7"/>
      <c r="SOI898" s="7"/>
      <c r="SOJ898" s="7"/>
      <c r="SOK898" s="7"/>
      <c r="SOL898" s="7"/>
      <c r="SOM898" s="7"/>
      <c r="SON898" s="7"/>
      <c r="SOO898" s="7"/>
      <c r="SOP898" s="7"/>
      <c r="SOQ898" s="7"/>
      <c r="SOR898" s="7"/>
      <c r="SOS898" s="7"/>
      <c r="SOT898" s="7"/>
      <c r="SOU898" s="7"/>
      <c r="SOV898" s="7"/>
      <c r="SOW898" s="7"/>
      <c r="SOX898" s="7"/>
      <c r="SOY898" s="7"/>
      <c r="SOZ898" s="7"/>
      <c r="SPA898" s="7"/>
      <c r="SPB898" s="7"/>
      <c r="SPC898" s="7"/>
      <c r="SPD898" s="7"/>
      <c r="SPE898" s="7"/>
      <c r="SPF898" s="7"/>
      <c r="SPG898" s="7"/>
      <c r="SPH898" s="7"/>
      <c r="SPI898" s="7"/>
      <c r="SPJ898" s="7"/>
      <c r="SPK898" s="7"/>
      <c r="SPL898" s="7"/>
      <c r="SPM898" s="7"/>
      <c r="SPN898" s="7"/>
      <c r="SPO898" s="7"/>
      <c r="SPP898" s="7"/>
      <c r="SPQ898" s="7"/>
      <c r="SPR898" s="7"/>
      <c r="SPS898" s="7"/>
      <c r="SPT898" s="7"/>
      <c r="SPU898" s="7"/>
      <c r="SPV898" s="7"/>
      <c r="SPW898" s="7"/>
      <c r="SPX898" s="7"/>
      <c r="SPY898" s="7"/>
      <c r="SPZ898" s="7"/>
      <c r="SQA898" s="7"/>
      <c r="SQB898" s="7"/>
      <c r="SQC898" s="7"/>
      <c r="SQD898" s="7"/>
      <c r="SQE898" s="7"/>
      <c r="SQF898" s="7"/>
      <c r="SQG898" s="7"/>
      <c r="SQH898" s="7"/>
      <c r="SQI898" s="7"/>
      <c r="SQJ898" s="7"/>
      <c r="SQK898" s="7"/>
      <c r="SQL898" s="7"/>
      <c r="SQM898" s="7"/>
      <c r="SQN898" s="7"/>
      <c r="SQO898" s="7"/>
      <c r="SQP898" s="7"/>
      <c r="SQQ898" s="7"/>
      <c r="SQR898" s="7"/>
      <c r="SQS898" s="7"/>
      <c r="SQT898" s="7"/>
      <c r="SQU898" s="7"/>
      <c r="SQV898" s="7"/>
      <c r="SQW898" s="7"/>
      <c r="SQX898" s="7"/>
      <c r="SQY898" s="7"/>
      <c r="SQZ898" s="7"/>
      <c r="SRA898" s="7"/>
      <c r="SRB898" s="7"/>
      <c r="SRC898" s="7"/>
      <c r="SRD898" s="7"/>
      <c r="SRE898" s="7"/>
      <c r="SRF898" s="7"/>
      <c r="SRG898" s="7"/>
      <c r="SRH898" s="7"/>
      <c r="SRI898" s="7"/>
      <c r="SRJ898" s="7"/>
      <c r="SRK898" s="7"/>
      <c r="SRL898" s="7"/>
      <c r="SRM898" s="7"/>
      <c r="SRN898" s="7"/>
      <c r="SRO898" s="7"/>
      <c r="SRP898" s="7"/>
      <c r="SRQ898" s="7"/>
      <c r="SRR898" s="7"/>
      <c r="SRS898" s="7"/>
      <c r="SRT898" s="7"/>
      <c r="SRU898" s="7"/>
      <c r="SRV898" s="7"/>
      <c r="SRW898" s="7"/>
      <c r="SRX898" s="7"/>
      <c r="SRY898" s="7"/>
      <c r="SRZ898" s="7"/>
      <c r="SSA898" s="7"/>
      <c r="SSB898" s="7"/>
      <c r="SSC898" s="7"/>
      <c r="SSD898" s="7"/>
      <c r="SSE898" s="7"/>
      <c r="SSF898" s="7"/>
      <c r="SSG898" s="7"/>
      <c r="SSH898" s="7"/>
      <c r="SSI898" s="7"/>
      <c r="SSJ898" s="7"/>
      <c r="SSK898" s="7"/>
      <c r="SSL898" s="7"/>
      <c r="SSM898" s="7"/>
      <c r="SSN898" s="7"/>
      <c r="SSO898" s="7"/>
      <c r="SSP898" s="7"/>
      <c r="SSQ898" s="7"/>
      <c r="SSR898" s="7"/>
      <c r="SSS898" s="7"/>
      <c r="SST898" s="7"/>
      <c r="SSU898" s="7"/>
      <c r="SSV898" s="7"/>
      <c r="SSW898" s="7"/>
      <c r="SSX898" s="7"/>
      <c r="SSY898" s="7"/>
      <c r="SSZ898" s="7"/>
      <c r="STA898" s="7"/>
      <c r="STB898" s="7"/>
      <c r="STC898" s="7"/>
      <c r="STD898" s="7"/>
      <c r="STE898" s="7"/>
      <c r="STF898" s="7"/>
      <c r="STG898" s="7"/>
      <c r="STH898" s="7"/>
      <c r="STI898" s="7"/>
      <c r="STJ898" s="7"/>
      <c r="STK898" s="7"/>
      <c r="STL898" s="7"/>
      <c r="STM898" s="7"/>
      <c r="STN898" s="7"/>
      <c r="STO898" s="7"/>
      <c r="STP898" s="7"/>
      <c r="STQ898" s="7"/>
      <c r="STR898" s="7"/>
      <c r="STS898" s="7"/>
      <c r="STT898" s="7"/>
      <c r="STU898" s="7"/>
      <c r="STV898" s="7"/>
      <c r="STW898" s="7"/>
      <c r="STX898" s="7"/>
      <c r="STY898" s="7"/>
      <c r="STZ898" s="7"/>
      <c r="SUA898" s="7"/>
      <c r="SUB898" s="7"/>
      <c r="SUC898" s="7"/>
      <c r="SUD898" s="7"/>
      <c r="SUE898" s="7"/>
      <c r="SUF898" s="7"/>
      <c r="SUG898" s="7"/>
      <c r="SUH898" s="7"/>
      <c r="SUI898" s="7"/>
      <c r="SUJ898" s="7"/>
      <c r="SUK898" s="7"/>
      <c r="SUL898" s="7"/>
      <c r="SUM898" s="7"/>
      <c r="SUN898" s="7"/>
      <c r="SUO898" s="7"/>
      <c r="SUP898" s="7"/>
      <c r="SUQ898" s="7"/>
      <c r="SUR898" s="7"/>
      <c r="SUS898" s="7"/>
      <c r="SUT898" s="7"/>
      <c r="SUU898" s="7"/>
      <c r="SUV898" s="7"/>
      <c r="SUW898" s="7"/>
      <c r="SUX898" s="7"/>
      <c r="SUY898" s="7"/>
      <c r="SUZ898" s="7"/>
      <c r="SVA898" s="7"/>
      <c r="SVB898" s="7"/>
      <c r="SVC898" s="7"/>
      <c r="SVD898" s="7"/>
      <c r="SVE898" s="7"/>
      <c r="SVF898" s="7"/>
      <c r="SVG898" s="7"/>
      <c r="SVH898" s="7"/>
      <c r="SVI898" s="7"/>
      <c r="SVJ898" s="7"/>
      <c r="SVK898" s="7"/>
      <c r="SVL898" s="7"/>
      <c r="SVM898" s="7"/>
      <c r="SVN898" s="7"/>
      <c r="SVO898" s="7"/>
      <c r="SVP898" s="7"/>
      <c r="SVQ898" s="7"/>
      <c r="SVR898" s="7"/>
      <c r="SVS898" s="7"/>
      <c r="SVT898" s="7"/>
      <c r="SVU898" s="7"/>
      <c r="SVV898" s="7"/>
      <c r="SVW898" s="7"/>
      <c r="SVX898" s="7"/>
      <c r="SVY898" s="7"/>
      <c r="SVZ898" s="7"/>
      <c r="SWA898" s="7"/>
      <c r="SWB898" s="7"/>
      <c r="SWC898" s="7"/>
      <c r="SWD898" s="7"/>
      <c r="SWE898" s="7"/>
      <c r="SWF898" s="7"/>
      <c r="SWG898" s="7"/>
      <c r="SWH898" s="7"/>
      <c r="SWI898" s="7"/>
      <c r="SWJ898" s="7"/>
      <c r="SWK898" s="7"/>
      <c r="SWL898" s="7"/>
      <c r="SWM898" s="7"/>
      <c r="SWN898" s="7"/>
      <c r="SWO898" s="7"/>
      <c r="SWP898" s="7"/>
      <c r="SWQ898" s="7"/>
      <c r="SWR898" s="7"/>
      <c r="SWS898" s="7"/>
      <c r="SWT898" s="7"/>
      <c r="SWU898" s="7"/>
      <c r="SWV898" s="7"/>
      <c r="SWW898" s="7"/>
      <c r="SWX898" s="7"/>
      <c r="SWY898" s="7"/>
      <c r="SWZ898" s="7"/>
      <c r="SXA898" s="7"/>
      <c r="SXB898" s="7"/>
      <c r="SXC898" s="7"/>
      <c r="SXD898" s="7"/>
      <c r="SXE898" s="7"/>
      <c r="SXF898" s="7"/>
      <c r="SXG898" s="7"/>
      <c r="SXH898" s="7"/>
      <c r="SXI898" s="7"/>
      <c r="SXJ898" s="7"/>
      <c r="SXK898" s="7"/>
      <c r="SXL898" s="7"/>
      <c r="SXM898" s="7"/>
      <c r="SXN898" s="7"/>
      <c r="SXO898" s="7"/>
      <c r="SXP898" s="7"/>
      <c r="SXQ898" s="7"/>
      <c r="SXR898" s="7"/>
      <c r="SXS898" s="7"/>
      <c r="SXT898" s="7"/>
      <c r="SXU898" s="7"/>
      <c r="SXV898" s="7"/>
      <c r="SXW898" s="7"/>
      <c r="SXX898" s="7"/>
      <c r="SXY898" s="7"/>
      <c r="SXZ898" s="7"/>
      <c r="SYA898" s="7"/>
      <c r="SYB898" s="7"/>
      <c r="SYC898" s="7"/>
      <c r="SYD898" s="7"/>
      <c r="SYE898" s="7"/>
      <c r="SYF898" s="7"/>
      <c r="SYG898" s="7"/>
      <c r="SYH898" s="7"/>
      <c r="SYI898" s="7"/>
      <c r="SYJ898" s="7"/>
      <c r="SYK898" s="7"/>
      <c r="SYL898" s="7"/>
      <c r="SYM898" s="7"/>
      <c r="SYN898" s="7"/>
      <c r="SYO898" s="7"/>
      <c r="SYP898" s="7"/>
      <c r="SYQ898" s="7"/>
      <c r="SYR898" s="7"/>
      <c r="SYS898" s="7"/>
      <c r="SYT898" s="7"/>
      <c r="SYU898" s="7"/>
      <c r="SYV898" s="7"/>
      <c r="SYW898" s="7"/>
      <c r="SYX898" s="7"/>
      <c r="SYY898" s="7"/>
      <c r="SYZ898" s="7"/>
      <c r="SZA898" s="7"/>
      <c r="SZB898" s="7"/>
      <c r="SZC898" s="7"/>
      <c r="SZD898" s="7"/>
      <c r="SZE898" s="7"/>
      <c r="SZF898" s="7"/>
      <c r="SZG898" s="7"/>
      <c r="SZH898" s="7"/>
      <c r="SZI898" s="7"/>
      <c r="SZJ898" s="7"/>
      <c r="SZK898" s="7"/>
      <c r="SZL898" s="7"/>
      <c r="SZM898" s="7"/>
      <c r="SZN898" s="7"/>
      <c r="SZO898" s="7"/>
      <c r="SZP898" s="7"/>
      <c r="SZQ898" s="7"/>
      <c r="SZR898" s="7"/>
      <c r="SZS898" s="7"/>
      <c r="SZT898" s="7"/>
      <c r="SZU898" s="7"/>
      <c r="SZV898" s="7"/>
      <c r="SZW898" s="7"/>
      <c r="SZX898" s="7"/>
      <c r="SZY898" s="7"/>
      <c r="SZZ898" s="7"/>
      <c r="TAA898" s="7"/>
      <c r="TAB898" s="7"/>
      <c r="TAC898" s="7"/>
      <c r="TAD898" s="7"/>
      <c r="TAE898" s="7"/>
      <c r="TAF898" s="7"/>
      <c r="TAG898" s="7"/>
      <c r="TAH898" s="7"/>
      <c r="TAI898" s="7"/>
      <c r="TAJ898" s="7"/>
      <c r="TAK898" s="7"/>
      <c r="TAL898" s="7"/>
      <c r="TAM898" s="7"/>
      <c r="TAN898" s="7"/>
      <c r="TAO898" s="7"/>
      <c r="TAP898" s="7"/>
      <c r="TAQ898" s="7"/>
      <c r="TAR898" s="7"/>
      <c r="TAS898" s="7"/>
      <c r="TAT898" s="7"/>
      <c r="TAU898" s="7"/>
      <c r="TAV898" s="7"/>
      <c r="TAW898" s="7"/>
      <c r="TAX898" s="7"/>
      <c r="TAY898" s="7"/>
      <c r="TAZ898" s="7"/>
      <c r="TBA898" s="7"/>
      <c r="TBB898" s="7"/>
      <c r="TBC898" s="7"/>
      <c r="TBD898" s="7"/>
      <c r="TBE898" s="7"/>
      <c r="TBF898" s="7"/>
      <c r="TBG898" s="7"/>
      <c r="TBH898" s="7"/>
      <c r="TBI898" s="7"/>
      <c r="TBJ898" s="7"/>
      <c r="TBK898" s="7"/>
      <c r="TBL898" s="7"/>
      <c r="TBM898" s="7"/>
      <c r="TBN898" s="7"/>
      <c r="TBO898" s="7"/>
      <c r="TBP898" s="7"/>
      <c r="TBQ898" s="7"/>
      <c r="TBR898" s="7"/>
      <c r="TBS898" s="7"/>
      <c r="TBT898" s="7"/>
      <c r="TBU898" s="7"/>
      <c r="TBV898" s="7"/>
      <c r="TBW898" s="7"/>
      <c r="TBX898" s="7"/>
      <c r="TBY898" s="7"/>
      <c r="TBZ898" s="7"/>
      <c r="TCA898" s="7"/>
      <c r="TCB898" s="7"/>
      <c r="TCC898" s="7"/>
      <c r="TCD898" s="7"/>
      <c r="TCE898" s="7"/>
      <c r="TCF898" s="7"/>
      <c r="TCG898" s="7"/>
      <c r="TCH898" s="7"/>
      <c r="TCI898" s="7"/>
      <c r="TCJ898" s="7"/>
      <c r="TCK898" s="7"/>
      <c r="TCL898" s="7"/>
      <c r="TCM898" s="7"/>
      <c r="TCN898" s="7"/>
      <c r="TCO898" s="7"/>
      <c r="TCP898" s="7"/>
      <c r="TCQ898" s="7"/>
      <c r="TCR898" s="7"/>
      <c r="TCS898" s="7"/>
      <c r="TCT898" s="7"/>
      <c r="TCU898" s="7"/>
      <c r="TCV898" s="7"/>
      <c r="TCW898" s="7"/>
      <c r="TCX898" s="7"/>
      <c r="TCY898" s="7"/>
      <c r="TCZ898" s="7"/>
      <c r="TDA898" s="7"/>
      <c r="TDB898" s="7"/>
      <c r="TDC898" s="7"/>
      <c r="TDD898" s="7"/>
      <c r="TDE898" s="7"/>
      <c r="TDF898" s="7"/>
      <c r="TDG898" s="7"/>
      <c r="TDH898" s="7"/>
      <c r="TDI898" s="7"/>
      <c r="TDJ898" s="7"/>
      <c r="TDK898" s="7"/>
      <c r="TDL898" s="7"/>
      <c r="TDM898" s="7"/>
      <c r="TDN898" s="7"/>
      <c r="TDO898" s="7"/>
      <c r="TDP898" s="7"/>
      <c r="TDQ898" s="7"/>
      <c r="TDR898" s="7"/>
      <c r="TDS898" s="7"/>
      <c r="TDT898" s="7"/>
      <c r="TDU898" s="7"/>
      <c r="TDV898" s="7"/>
      <c r="TDW898" s="7"/>
      <c r="TDX898" s="7"/>
      <c r="TDY898" s="7"/>
      <c r="TDZ898" s="7"/>
      <c r="TEA898" s="7"/>
      <c r="TEB898" s="7"/>
      <c r="TEC898" s="7"/>
      <c r="TED898" s="7"/>
      <c r="TEE898" s="7"/>
      <c r="TEF898" s="7"/>
      <c r="TEG898" s="7"/>
      <c r="TEH898" s="7"/>
      <c r="TEI898" s="7"/>
      <c r="TEJ898" s="7"/>
      <c r="TEK898" s="7"/>
      <c r="TEL898" s="7"/>
      <c r="TEM898" s="7"/>
      <c r="TEN898" s="7"/>
      <c r="TEO898" s="7"/>
      <c r="TEP898" s="7"/>
      <c r="TEQ898" s="7"/>
      <c r="TER898" s="7"/>
      <c r="TES898" s="7"/>
      <c r="TET898" s="7"/>
      <c r="TEU898" s="7"/>
      <c r="TEV898" s="7"/>
      <c r="TEW898" s="7"/>
      <c r="TEX898" s="7"/>
      <c r="TEY898" s="7"/>
      <c r="TEZ898" s="7"/>
      <c r="TFA898" s="7"/>
      <c r="TFB898" s="7"/>
      <c r="TFC898" s="7"/>
      <c r="TFD898" s="7"/>
      <c r="TFE898" s="7"/>
      <c r="TFF898" s="7"/>
      <c r="TFG898" s="7"/>
      <c r="TFH898" s="7"/>
      <c r="TFI898" s="7"/>
      <c r="TFJ898" s="7"/>
      <c r="TFK898" s="7"/>
      <c r="TFL898" s="7"/>
      <c r="TFM898" s="7"/>
      <c r="TFN898" s="7"/>
      <c r="TFO898" s="7"/>
      <c r="TFP898" s="7"/>
      <c r="TFQ898" s="7"/>
      <c r="TFR898" s="7"/>
      <c r="TFS898" s="7"/>
      <c r="TFT898" s="7"/>
      <c r="TFU898" s="7"/>
      <c r="TFV898" s="7"/>
      <c r="TFW898" s="7"/>
      <c r="TFX898" s="7"/>
      <c r="TFY898" s="7"/>
      <c r="TFZ898" s="7"/>
      <c r="TGA898" s="7"/>
      <c r="TGB898" s="7"/>
      <c r="TGC898" s="7"/>
      <c r="TGD898" s="7"/>
      <c r="TGE898" s="7"/>
      <c r="TGF898" s="7"/>
      <c r="TGG898" s="7"/>
      <c r="TGH898" s="7"/>
      <c r="TGI898" s="7"/>
      <c r="TGJ898" s="7"/>
      <c r="TGK898" s="7"/>
      <c r="TGL898" s="7"/>
      <c r="TGM898" s="7"/>
      <c r="TGN898" s="7"/>
      <c r="TGO898" s="7"/>
      <c r="TGP898" s="7"/>
      <c r="TGQ898" s="7"/>
      <c r="TGR898" s="7"/>
      <c r="TGS898" s="7"/>
      <c r="TGT898" s="7"/>
      <c r="TGU898" s="7"/>
      <c r="TGV898" s="7"/>
      <c r="TGW898" s="7"/>
      <c r="TGX898" s="7"/>
      <c r="TGY898" s="7"/>
      <c r="TGZ898" s="7"/>
      <c r="THA898" s="7"/>
      <c r="THB898" s="7"/>
      <c r="THC898" s="7"/>
      <c r="THD898" s="7"/>
      <c r="THE898" s="7"/>
      <c r="THF898" s="7"/>
      <c r="THG898" s="7"/>
      <c r="THH898" s="7"/>
      <c r="THI898" s="7"/>
      <c r="THJ898" s="7"/>
      <c r="THK898" s="7"/>
      <c r="THL898" s="7"/>
      <c r="THM898" s="7"/>
      <c r="THN898" s="7"/>
      <c r="THO898" s="7"/>
      <c r="THP898" s="7"/>
      <c r="THQ898" s="7"/>
      <c r="THR898" s="7"/>
      <c r="THS898" s="7"/>
      <c r="THT898" s="7"/>
      <c r="THU898" s="7"/>
      <c r="THV898" s="7"/>
      <c r="THW898" s="7"/>
      <c r="THX898" s="7"/>
      <c r="THY898" s="7"/>
      <c r="THZ898" s="7"/>
      <c r="TIA898" s="7"/>
      <c r="TIB898" s="7"/>
      <c r="TIC898" s="7"/>
      <c r="TID898" s="7"/>
      <c r="TIE898" s="7"/>
      <c r="TIF898" s="7"/>
      <c r="TIG898" s="7"/>
      <c r="TIH898" s="7"/>
      <c r="TII898" s="7"/>
      <c r="TIJ898" s="7"/>
      <c r="TIK898" s="7"/>
      <c r="TIL898" s="7"/>
      <c r="TIM898" s="7"/>
      <c r="TIN898" s="7"/>
      <c r="TIO898" s="7"/>
      <c r="TIP898" s="7"/>
      <c r="TIQ898" s="7"/>
      <c r="TIR898" s="7"/>
      <c r="TIS898" s="7"/>
      <c r="TIT898" s="7"/>
      <c r="TIU898" s="7"/>
      <c r="TIV898" s="7"/>
      <c r="TIW898" s="7"/>
      <c r="TIX898" s="7"/>
      <c r="TIY898" s="7"/>
      <c r="TIZ898" s="7"/>
      <c r="TJA898" s="7"/>
      <c r="TJB898" s="7"/>
      <c r="TJC898" s="7"/>
      <c r="TJD898" s="7"/>
      <c r="TJE898" s="7"/>
      <c r="TJF898" s="7"/>
      <c r="TJG898" s="7"/>
      <c r="TJH898" s="7"/>
      <c r="TJI898" s="7"/>
      <c r="TJJ898" s="7"/>
      <c r="TJK898" s="7"/>
      <c r="TJL898" s="7"/>
      <c r="TJM898" s="7"/>
      <c r="TJN898" s="7"/>
      <c r="TJO898" s="7"/>
      <c r="TJP898" s="7"/>
      <c r="TJQ898" s="7"/>
      <c r="TJR898" s="7"/>
      <c r="TJS898" s="7"/>
      <c r="TJT898" s="7"/>
      <c r="TJU898" s="7"/>
      <c r="TJV898" s="7"/>
      <c r="TJW898" s="7"/>
      <c r="TJX898" s="7"/>
      <c r="TJY898" s="7"/>
      <c r="TJZ898" s="7"/>
      <c r="TKA898" s="7"/>
      <c r="TKB898" s="7"/>
      <c r="TKC898" s="7"/>
      <c r="TKD898" s="7"/>
      <c r="TKE898" s="7"/>
      <c r="TKF898" s="7"/>
      <c r="TKG898" s="7"/>
      <c r="TKH898" s="7"/>
      <c r="TKI898" s="7"/>
      <c r="TKJ898" s="7"/>
      <c r="TKK898" s="7"/>
      <c r="TKL898" s="7"/>
      <c r="TKM898" s="7"/>
      <c r="TKN898" s="7"/>
      <c r="TKO898" s="7"/>
      <c r="TKP898" s="7"/>
      <c r="TKQ898" s="7"/>
      <c r="TKR898" s="7"/>
      <c r="TKS898" s="7"/>
      <c r="TKT898" s="7"/>
      <c r="TKU898" s="7"/>
      <c r="TKV898" s="7"/>
      <c r="TKW898" s="7"/>
      <c r="TKX898" s="7"/>
      <c r="TKY898" s="7"/>
      <c r="TKZ898" s="7"/>
      <c r="TLA898" s="7"/>
      <c r="TLB898" s="7"/>
      <c r="TLC898" s="7"/>
      <c r="TLD898" s="7"/>
      <c r="TLE898" s="7"/>
      <c r="TLF898" s="7"/>
      <c r="TLG898" s="7"/>
      <c r="TLH898" s="7"/>
      <c r="TLI898" s="7"/>
      <c r="TLJ898" s="7"/>
      <c r="TLK898" s="7"/>
      <c r="TLL898" s="7"/>
      <c r="TLM898" s="7"/>
      <c r="TLN898" s="7"/>
      <c r="TLO898" s="7"/>
      <c r="TLP898" s="7"/>
      <c r="TLQ898" s="7"/>
      <c r="TLR898" s="7"/>
      <c r="TLS898" s="7"/>
      <c r="TLT898" s="7"/>
      <c r="TLU898" s="7"/>
      <c r="TLV898" s="7"/>
      <c r="TLW898" s="7"/>
      <c r="TLX898" s="7"/>
      <c r="TLY898" s="7"/>
      <c r="TLZ898" s="7"/>
      <c r="TMA898" s="7"/>
      <c r="TMB898" s="7"/>
      <c r="TMC898" s="7"/>
      <c r="TMD898" s="7"/>
      <c r="TME898" s="7"/>
      <c r="TMF898" s="7"/>
      <c r="TMG898" s="7"/>
      <c r="TMH898" s="7"/>
      <c r="TMI898" s="7"/>
      <c r="TMJ898" s="7"/>
      <c r="TMK898" s="7"/>
      <c r="TML898" s="7"/>
      <c r="TMM898" s="7"/>
      <c r="TMN898" s="7"/>
      <c r="TMO898" s="7"/>
      <c r="TMP898" s="7"/>
      <c r="TMQ898" s="7"/>
      <c r="TMR898" s="7"/>
      <c r="TMS898" s="7"/>
      <c r="TMT898" s="7"/>
      <c r="TMU898" s="7"/>
      <c r="TMV898" s="7"/>
      <c r="TMW898" s="7"/>
      <c r="TMX898" s="7"/>
      <c r="TMY898" s="7"/>
      <c r="TMZ898" s="7"/>
      <c r="TNA898" s="7"/>
      <c r="TNB898" s="7"/>
      <c r="TNC898" s="7"/>
      <c r="TND898" s="7"/>
      <c r="TNE898" s="7"/>
      <c r="TNF898" s="7"/>
      <c r="TNG898" s="7"/>
      <c r="TNH898" s="7"/>
      <c r="TNI898" s="7"/>
      <c r="TNJ898" s="7"/>
      <c r="TNK898" s="7"/>
      <c r="TNL898" s="7"/>
      <c r="TNM898" s="7"/>
      <c r="TNN898" s="7"/>
      <c r="TNO898" s="7"/>
      <c r="TNP898" s="7"/>
      <c r="TNQ898" s="7"/>
      <c r="TNR898" s="7"/>
      <c r="TNS898" s="7"/>
      <c r="TNT898" s="7"/>
      <c r="TNU898" s="7"/>
      <c r="TNV898" s="7"/>
      <c r="TNW898" s="7"/>
      <c r="TNX898" s="7"/>
      <c r="TNY898" s="7"/>
      <c r="TNZ898" s="7"/>
      <c r="TOA898" s="7"/>
      <c r="TOB898" s="7"/>
      <c r="TOC898" s="7"/>
      <c r="TOD898" s="7"/>
      <c r="TOE898" s="7"/>
      <c r="TOF898" s="7"/>
      <c r="TOG898" s="7"/>
      <c r="TOH898" s="7"/>
      <c r="TOI898" s="7"/>
      <c r="TOJ898" s="7"/>
      <c r="TOK898" s="7"/>
      <c r="TOL898" s="7"/>
      <c r="TOM898" s="7"/>
      <c r="TON898" s="7"/>
      <c r="TOO898" s="7"/>
      <c r="TOP898" s="7"/>
      <c r="TOQ898" s="7"/>
      <c r="TOR898" s="7"/>
      <c r="TOS898" s="7"/>
      <c r="TOT898" s="7"/>
      <c r="TOU898" s="7"/>
      <c r="TOV898" s="7"/>
      <c r="TOW898" s="7"/>
      <c r="TOX898" s="7"/>
      <c r="TOY898" s="7"/>
      <c r="TOZ898" s="7"/>
      <c r="TPA898" s="7"/>
      <c r="TPB898" s="7"/>
      <c r="TPC898" s="7"/>
      <c r="TPD898" s="7"/>
      <c r="TPE898" s="7"/>
      <c r="TPF898" s="7"/>
      <c r="TPG898" s="7"/>
      <c r="TPH898" s="7"/>
      <c r="TPI898" s="7"/>
      <c r="TPJ898" s="7"/>
      <c r="TPK898" s="7"/>
      <c r="TPL898" s="7"/>
      <c r="TPM898" s="7"/>
      <c r="TPN898" s="7"/>
      <c r="TPO898" s="7"/>
      <c r="TPP898" s="7"/>
      <c r="TPQ898" s="7"/>
      <c r="TPR898" s="7"/>
      <c r="TPS898" s="7"/>
      <c r="TPT898" s="7"/>
      <c r="TPU898" s="7"/>
      <c r="TPV898" s="7"/>
      <c r="TPW898" s="7"/>
      <c r="TPX898" s="7"/>
      <c r="TPY898" s="7"/>
      <c r="TPZ898" s="7"/>
      <c r="TQA898" s="7"/>
      <c r="TQB898" s="7"/>
      <c r="TQC898" s="7"/>
      <c r="TQD898" s="7"/>
      <c r="TQE898" s="7"/>
      <c r="TQF898" s="7"/>
      <c r="TQG898" s="7"/>
      <c r="TQH898" s="7"/>
      <c r="TQI898" s="7"/>
      <c r="TQJ898" s="7"/>
      <c r="TQK898" s="7"/>
      <c r="TQL898" s="7"/>
      <c r="TQM898" s="7"/>
      <c r="TQN898" s="7"/>
      <c r="TQO898" s="7"/>
      <c r="TQP898" s="7"/>
      <c r="TQQ898" s="7"/>
      <c r="TQR898" s="7"/>
      <c r="TQS898" s="7"/>
      <c r="TQT898" s="7"/>
      <c r="TQU898" s="7"/>
      <c r="TQV898" s="7"/>
      <c r="TQW898" s="7"/>
      <c r="TQX898" s="7"/>
      <c r="TQY898" s="7"/>
      <c r="TQZ898" s="7"/>
      <c r="TRA898" s="7"/>
      <c r="TRB898" s="7"/>
      <c r="TRC898" s="7"/>
      <c r="TRD898" s="7"/>
      <c r="TRE898" s="7"/>
      <c r="TRF898" s="7"/>
      <c r="TRG898" s="7"/>
      <c r="TRH898" s="7"/>
      <c r="TRI898" s="7"/>
      <c r="TRJ898" s="7"/>
      <c r="TRK898" s="7"/>
      <c r="TRL898" s="7"/>
      <c r="TRM898" s="7"/>
      <c r="TRN898" s="7"/>
      <c r="TRO898" s="7"/>
      <c r="TRP898" s="7"/>
      <c r="TRQ898" s="7"/>
      <c r="TRR898" s="7"/>
      <c r="TRS898" s="7"/>
      <c r="TRT898" s="7"/>
      <c r="TRU898" s="7"/>
      <c r="TRV898" s="7"/>
      <c r="TRW898" s="7"/>
      <c r="TRX898" s="7"/>
      <c r="TRY898" s="7"/>
      <c r="TRZ898" s="7"/>
      <c r="TSA898" s="7"/>
      <c r="TSB898" s="7"/>
      <c r="TSC898" s="7"/>
      <c r="TSD898" s="7"/>
      <c r="TSE898" s="7"/>
      <c r="TSF898" s="7"/>
      <c r="TSG898" s="7"/>
      <c r="TSH898" s="7"/>
      <c r="TSI898" s="7"/>
      <c r="TSJ898" s="7"/>
      <c r="TSK898" s="7"/>
      <c r="TSL898" s="7"/>
      <c r="TSM898" s="7"/>
      <c r="TSN898" s="7"/>
      <c r="TSO898" s="7"/>
      <c r="TSP898" s="7"/>
      <c r="TSQ898" s="7"/>
      <c r="TSR898" s="7"/>
      <c r="TSS898" s="7"/>
      <c r="TST898" s="7"/>
      <c r="TSU898" s="7"/>
      <c r="TSV898" s="7"/>
      <c r="TSW898" s="7"/>
      <c r="TSX898" s="7"/>
      <c r="TSY898" s="7"/>
      <c r="TSZ898" s="7"/>
      <c r="TTA898" s="7"/>
      <c r="TTB898" s="7"/>
      <c r="TTC898" s="7"/>
      <c r="TTD898" s="7"/>
      <c r="TTE898" s="7"/>
      <c r="TTF898" s="7"/>
      <c r="TTG898" s="7"/>
      <c r="TTH898" s="7"/>
      <c r="TTI898" s="7"/>
      <c r="TTJ898" s="7"/>
      <c r="TTK898" s="7"/>
      <c r="TTL898" s="7"/>
      <c r="TTM898" s="7"/>
      <c r="TTN898" s="7"/>
      <c r="TTO898" s="7"/>
      <c r="TTP898" s="7"/>
      <c r="TTQ898" s="7"/>
      <c r="TTR898" s="7"/>
      <c r="TTS898" s="7"/>
      <c r="TTT898" s="7"/>
      <c r="TTU898" s="7"/>
      <c r="TTV898" s="7"/>
      <c r="TTW898" s="7"/>
      <c r="TTX898" s="7"/>
      <c r="TTY898" s="7"/>
      <c r="TTZ898" s="7"/>
      <c r="TUA898" s="7"/>
      <c r="TUB898" s="7"/>
      <c r="TUC898" s="7"/>
      <c r="TUD898" s="7"/>
      <c r="TUE898" s="7"/>
      <c r="TUF898" s="7"/>
      <c r="TUG898" s="7"/>
      <c r="TUH898" s="7"/>
      <c r="TUI898" s="7"/>
      <c r="TUJ898" s="7"/>
      <c r="TUK898" s="7"/>
      <c r="TUL898" s="7"/>
      <c r="TUM898" s="7"/>
      <c r="TUN898" s="7"/>
      <c r="TUO898" s="7"/>
      <c r="TUP898" s="7"/>
      <c r="TUQ898" s="7"/>
      <c r="TUR898" s="7"/>
      <c r="TUS898" s="7"/>
      <c r="TUT898" s="7"/>
      <c r="TUU898" s="7"/>
      <c r="TUV898" s="7"/>
      <c r="TUW898" s="7"/>
      <c r="TUX898" s="7"/>
      <c r="TUY898" s="7"/>
      <c r="TUZ898" s="7"/>
      <c r="TVA898" s="7"/>
      <c r="TVB898" s="7"/>
      <c r="TVC898" s="7"/>
      <c r="TVD898" s="7"/>
      <c r="TVE898" s="7"/>
      <c r="TVF898" s="7"/>
      <c r="TVG898" s="7"/>
      <c r="TVH898" s="7"/>
      <c r="TVI898" s="7"/>
      <c r="TVJ898" s="7"/>
      <c r="TVK898" s="7"/>
      <c r="TVL898" s="7"/>
      <c r="TVM898" s="7"/>
      <c r="TVN898" s="7"/>
      <c r="TVO898" s="7"/>
      <c r="TVP898" s="7"/>
      <c r="TVQ898" s="7"/>
      <c r="TVR898" s="7"/>
      <c r="TVS898" s="7"/>
      <c r="TVT898" s="7"/>
      <c r="TVU898" s="7"/>
      <c r="TVV898" s="7"/>
      <c r="TVW898" s="7"/>
      <c r="TVX898" s="7"/>
      <c r="TVY898" s="7"/>
      <c r="TVZ898" s="7"/>
      <c r="TWA898" s="7"/>
      <c r="TWB898" s="7"/>
      <c r="TWC898" s="7"/>
      <c r="TWD898" s="7"/>
      <c r="TWE898" s="7"/>
      <c r="TWF898" s="7"/>
      <c r="TWG898" s="7"/>
      <c r="TWH898" s="7"/>
      <c r="TWI898" s="7"/>
      <c r="TWJ898" s="7"/>
      <c r="TWK898" s="7"/>
      <c r="TWL898" s="7"/>
      <c r="TWM898" s="7"/>
      <c r="TWN898" s="7"/>
      <c r="TWO898" s="7"/>
      <c r="TWP898" s="7"/>
      <c r="TWQ898" s="7"/>
      <c r="TWR898" s="7"/>
      <c r="TWS898" s="7"/>
      <c r="TWT898" s="7"/>
      <c r="TWU898" s="7"/>
      <c r="TWV898" s="7"/>
      <c r="TWW898" s="7"/>
      <c r="TWX898" s="7"/>
      <c r="TWY898" s="7"/>
      <c r="TWZ898" s="7"/>
      <c r="TXA898" s="7"/>
      <c r="TXB898" s="7"/>
      <c r="TXC898" s="7"/>
      <c r="TXD898" s="7"/>
      <c r="TXE898" s="7"/>
      <c r="TXF898" s="7"/>
      <c r="TXG898" s="7"/>
      <c r="TXH898" s="7"/>
      <c r="TXI898" s="7"/>
      <c r="TXJ898" s="7"/>
      <c r="TXK898" s="7"/>
      <c r="TXL898" s="7"/>
      <c r="TXM898" s="7"/>
      <c r="TXN898" s="7"/>
      <c r="TXO898" s="7"/>
      <c r="TXP898" s="7"/>
      <c r="TXQ898" s="7"/>
      <c r="TXR898" s="7"/>
      <c r="TXS898" s="7"/>
      <c r="TXT898" s="7"/>
      <c r="TXU898" s="7"/>
      <c r="TXV898" s="7"/>
      <c r="TXW898" s="7"/>
      <c r="TXX898" s="7"/>
      <c r="TXY898" s="7"/>
      <c r="TXZ898" s="7"/>
      <c r="TYA898" s="7"/>
      <c r="TYB898" s="7"/>
      <c r="TYC898" s="7"/>
      <c r="TYD898" s="7"/>
      <c r="TYE898" s="7"/>
      <c r="TYF898" s="7"/>
      <c r="TYG898" s="7"/>
      <c r="TYH898" s="7"/>
      <c r="TYI898" s="7"/>
      <c r="TYJ898" s="7"/>
      <c r="TYK898" s="7"/>
      <c r="TYL898" s="7"/>
      <c r="TYM898" s="7"/>
      <c r="TYN898" s="7"/>
      <c r="TYO898" s="7"/>
      <c r="TYP898" s="7"/>
      <c r="TYQ898" s="7"/>
      <c r="TYR898" s="7"/>
      <c r="TYS898" s="7"/>
      <c r="TYT898" s="7"/>
      <c r="TYU898" s="7"/>
      <c r="TYV898" s="7"/>
      <c r="TYW898" s="7"/>
      <c r="TYX898" s="7"/>
      <c r="TYY898" s="7"/>
      <c r="TYZ898" s="7"/>
      <c r="TZA898" s="7"/>
      <c r="TZB898" s="7"/>
      <c r="TZC898" s="7"/>
      <c r="TZD898" s="7"/>
      <c r="TZE898" s="7"/>
      <c r="TZF898" s="7"/>
      <c r="TZG898" s="7"/>
      <c r="TZH898" s="7"/>
      <c r="TZI898" s="7"/>
      <c r="TZJ898" s="7"/>
      <c r="TZK898" s="7"/>
      <c r="TZL898" s="7"/>
      <c r="TZM898" s="7"/>
      <c r="TZN898" s="7"/>
      <c r="TZO898" s="7"/>
      <c r="TZP898" s="7"/>
      <c r="TZQ898" s="7"/>
      <c r="TZR898" s="7"/>
      <c r="TZS898" s="7"/>
      <c r="TZT898" s="7"/>
      <c r="TZU898" s="7"/>
      <c r="TZV898" s="7"/>
      <c r="TZW898" s="7"/>
      <c r="TZX898" s="7"/>
      <c r="TZY898" s="7"/>
      <c r="TZZ898" s="7"/>
      <c r="UAA898" s="7"/>
      <c r="UAB898" s="7"/>
      <c r="UAC898" s="7"/>
      <c r="UAD898" s="7"/>
      <c r="UAE898" s="7"/>
      <c r="UAF898" s="7"/>
      <c r="UAG898" s="7"/>
      <c r="UAH898" s="7"/>
      <c r="UAI898" s="7"/>
      <c r="UAJ898" s="7"/>
      <c r="UAK898" s="7"/>
      <c r="UAL898" s="7"/>
      <c r="UAM898" s="7"/>
      <c r="UAN898" s="7"/>
      <c r="UAO898" s="7"/>
      <c r="UAP898" s="7"/>
      <c r="UAQ898" s="7"/>
      <c r="UAR898" s="7"/>
      <c r="UAS898" s="7"/>
      <c r="UAT898" s="7"/>
      <c r="UAU898" s="7"/>
      <c r="UAV898" s="7"/>
      <c r="UAW898" s="7"/>
      <c r="UAX898" s="7"/>
      <c r="UAY898" s="7"/>
      <c r="UAZ898" s="7"/>
      <c r="UBA898" s="7"/>
      <c r="UBB898" s="7"/>
      <c r="UBC898" s="7"/>
      <c r="UBD898" s="7"/>
      <c r="UBE898" s="7"/>
      <c r="UBF898" s="7"/>
      <c r="UBG898" s="7"/>
      <c r="UBH898" s="7"/>
      <c r="UBI898" s="7"/>
      <c r="UBJ898" s="7"/>
      <c r="UBK898" s="7"/>
      <c r="UBL898" s="7"/>
      <c r="UBM898" s="7"/>
      <c r="UBN898" s="7"/>
      <c r="UBO898" s="7"/>
      <c r="UBP898" s="7"/>
      <c r="UBQ898" s="7"/>
      <c r="UBR898" s="7"/>
      <c r="UBS898" s="7"/>
      <c r="UBT898" s="7"/>
      <c r="UBU898" s="7"/>
      <c r="UBV898" s="7"/>
      <c r="UBW898" s="7"/>
      <c r="UBX898" s="7"/>
      <c r="UBY898" s="7"/>
      <c r="UBZ898" s="7"/>
      <c r="UCA898" s="7"/>
      <c r="UCB898" s="7"/>
      <c r="UCC898" s="7"/>
      <c r="UCD898" s="7"/>
      <c r="UCE898" s="7"/>
      <c r="UCF898" s="7"/>
      <c r="UCG898" s="7"/>
      <c r="UCH898" s="7"/>
      <c r="UCI898" s="7"/>
      <c r="UCJ898" s="7"/>
      <c r="UCK898" s="7"/>
      <c r="UCL898" s="7"/>
      <c r="UCM898" s="7"/>
      <c r="UCN898" s="7"/>
      <c r="UCO898" s="7"/>
      <c r="UCP898" s="7"/>
      <c r="UCQ898" s="7"/>
      <c r="UCR898" s="7"/>
      <c r="UCS898" s="7"/>
      <c r="UCT898" s="7"/>
      <c r="UCU898" s="7"/>
      <c r="UCV898" s="7"/>
      <c r="UCW898" s="7"/>
      <c r="UCX898" s="7"/>
      <c r="UCY898" s="7"/>
      <c r="UCZ898" s="7"/>
      <c r="UDA898" s="7"/>
      <c r="UDB898" s="7"/>
      <c r="UDC898" s="7"/>
      <c r="UDD898" s="7"/>
      <c r="UDE898" s="7"/>
      <c r="UDF898" s="7"/>
      <c r="UDG898" s="7"/>
      <c r="UDH898" s="7"/>
      <c r="UDI898" s="7"/>
      <c r="UDJ898" s="7"/>
      <c r="UDK898" s="7"/>
      <c r="UDL898" s="7"/>
      <c r="UDM898" s="7"/>
      <c r="UDN898" s="7"/>
      <c r="UDO898" s="7"/>
      <c r="UDP898" s="7"/>
      <c r="UDQ898" s="7"/>
      <c r="UDR898" s="7"/>
      <c r="UDS898" s="7"/>
      <c r="UDT898" s="7"/>
      <c r="UDU898" s="7"/>
      <c r="UDV898" s="7"/>
      <c r="UDW898" s="7"/>
      <c r="UDX898" s="7"/>
      <c r="UDY898" s="7"/>
      <c r="UDZ898" s="7"/>
      <c r="UEA898" s="7"/>
      <c r="UEB898" s="7"/>
      <c r="UEC898" s="7"/>
      <c r="UED898" s="7"/>
      <c r="UEE898" s="7"/>
      <c r="UEF898" s="7"/>
      <c r="UEG898" s="7"/>
      <c r="UEH898" s="7"/>
      <c r="UEI898" s="7"/>
      <c r="UEJ898" s="7"/>
      <c r="UEK898" s="7"/>
      <c r="UEL898" s="7"/>
      <c r="UEM898" s="7"/>
      <c r="UEN898" s="7"/>
      <c r="UEO898" s="7"/>
      <c r="UEP898" s="7"/>
      <c r="UEQ898" s="7"/>
      <c r="UER898" s="7"/>
      <c r="UES898" s="7"/>
      <c r="UET898" s="7"/>
      <c r="UEU898" s="7"/>
      <c r="UEV898" s="7"/>
      <c r="UEW898" s="7"/>
      <c r="UEX898" s="7"/>
      <c r="UEY898" s="7"/>
      <c r="UEZ898" s="7"/>
      <c r="UFA898" s="7"/>
      <c r="UFB898" s="7"/>
      <c r="UFC898" s="7"/>
      <c r="UFD898" s="7"/>
      <c r="UFE898" s="7"/>
      <c r="UFF898" s="7"/>
      <c r="UFG898" s="7"/>
      <c r="UFH898" s="7"/>
      <c r="UFI898" s="7"/>
      <c r="UFJ898" s="7"/>
      <c r="UFK898" s="7"/>
      <c r="UFL898" s="7"/>
      <c r="UFM898" s="7"/>
      <c r="UFN898" s="7"/>
      <c r="UFO898" s="7"/>
      <c r="UFP898" s="7"/>
      <c r="UFQ898" s="7"/>
      <c r="UFR898" s="7"/>
      <c r="UFS898" s="7"/>
      <c r="UFT898" s="7"/>
      <c r="UFU898" s="7"/>
      <c r="UFV898" s="7"/>
      <c r="UFW898" s="7"/>
      <c r="UFX898" s="7"/>
      <c r="UFY898" s="7"/>
      <c r="UFZ898" s="7"/>
      <c r="UGA898" s="7"/>
      <c r="UGB898" s="7"/>
      <c r="UGC898" s="7"/>
      <c r="UGD898" s="7"/>
      <c r="UGE898" s="7"/>
      <c r="UGF898" s="7"/>
      <c r="UGG898" s="7"/>
      <c r="UGH898" s="7"/>
      <c r="UGI898" s="7"/>
      <c r="UGJ898" s="7"/>
      <c r="UGK898" s="7"/>
      <c r="UGL898" s="7"/>
      <c r="UGM898" s="7"/>
      <c r="UGN898" s="7"/>
      <c r="UGO898" s="7"/>
      <c r="UGP898" s="7"/>
      <c r="UGQ898" s="7"/>
      <c r="UGR898" s="7"/>
      <c r="UGS898" s="7"/>
      <c r="UGT898" s="7"/>
      <c r="UGU898" s="7"/>
      <c r="UGV898" s="7"/>
      <c r="UGW898" s="7"/>
      <c r="UGX898" s="7"/>
      <c r="UGY898" s="7"/>
      <c r="UGZ898" s="7"/>
      <c r="UHA898" s="7"/>
      <c r="UHB898" s="7"/>
      <c r="UHC898" s="7"/>
      <c r="UHD898" s="7"/>
      <c r="UHE898" s="7"/>
      <c r="UHF898" s="7"/>
      <c r="UHG898" s="7"/>
      <c r="UHH898" s="7"/>
      <c r="UHI898" s="7"/>
      <c r="UHJ898" s="7"/>
      <c r="UHK898" s="7"/>
      <c r="UHL898" s="7"/>
      <c r="UHM898" s="7"/>
      <c r="UHN898" s="7"/>
      <c r="UHO898" s="7"/>
      <c r="UHP898" s="7"/>
      <c r="UHQ898" s="7"/>
      <c r="UHR898" s="7"/>
      <c r="UHS898" s="7"/>
      <c r="UHT898" s="7"/>
      <c r="UHU898" s="7"/>
      <c r="UHV898" s="7"/>
      <c r="UHW898" s="7"/>
      <c r="UHX898" s="7"/>
      <c r="UHY898" s="7"/>
      <c r="UHZ898" s="7"/>
      <c r="UIA898" s="7"/>
      <c r="UIB898" s="7"/>
      <c r="UIC898" s="7"/>
      <c r="UID898" s="7"/>
      <c r="UIE898" s="7"/>
      <c r="UIF898" s="7"/>
      <c r="UIG898" s="7"/>
      <c r="UIH898" s="7"/>
      <c r="UII898" s="7"/>
      <c r="UIJ898" s="7"/>
      <c r="UIK898" s="7"/>
      <c r="UIL898" s="7"/>
      <c r="UIM898" s="7"/>
      <c r="UIN898" s="7"/>
      <c r="UIO898" s="7"/>
      <c r="UIP898" s="7"/>
      <c r="UIQ898" s="7"/>
      <c r="UIR898" s="7"/>
      <c r="UIS898" s="7"/>
      <c r="UIT898" s="7"/>
      <c r="UIU898" s="7"/>
      <c r="UIV898" s="7"/>
      <c r="UIW898" s="7"/>
      <c r="UIX898" s="7"/>
      <c r="UIY898" s="7"/>
      <c r="UIZ898" s="7"/>
      <c r="UJA898" s="7"/>
      <c r="UJB898" s="7"/>
      <c r="UJC898" s="7"/>
      <c r="UJD898" s="7"/>
      <c r="UJE898" s="7"/>
      <c r="UJF898" s="7"/>
      <c r="UJG898" s="7"/>
      <c r="UJH898" s="7"/>
      <c r="UJI898" s="7"/>
      <c r="UJJ898" s="7"/>
      <c r="UJK898" s="7"/>
      <c r="UJL898" s="7"/>
      <c r="UJM898" s="7"/>
      <c r="UJN898" s="7"/>
      <c r="UJO898" s="7"/>
      <c r="UJP898" s="7"/>
      <c r="UJQ898" s="7"/>
      <c r="UJR898" s="7"/>
      <c r="UJS898" s="7"/>
      <c r="UJT898" s="7"/>
      <c r="UJU898" s="7"/>
      <c r="UJV898" s="7"/>
      <c r="UJW898" s="7"/>
      <c r="UJX898" s="7"/>
      <c r="UJY898" s="7"/>
      <c r="UJZ898" s="7"/>
      <c r="UKA898" s="7"/>
      <c r="UKB898" s="7"/>
      <c r="UKC898" s="7"/>
      <c r="UKD898" s="7"/>
      <c r="UKE898" s="7"/>
      <c r="UKF898" s="7"/>
      <c r="UKG898" s="7"/>
      <c r="UKH898" s="7"/>
      <c r="UKI898" s="7"/>
      <c r="UKJ898" s="7"/>
      <c r="UKK898" s="7"/>
      <c r="UKL898" s="7"/>
      <c r="UKM898" s="7"/>
      <c r="UKN898" s="7"/>
      <c r="UKO898" s="7"/>
      <c r="UKP898" s="7"/>
      <c r="UKQ898" s="7"/>
      <c r="UKR898" s="7"/>
      <c r="UKS898" s="7"/>
      <c r="UKT898" s="7"/>
      <c r="UKU898" s="7"/>
      <c r="UKV898" s="7"/>
      <c r="UKW898" s="7"/>
      <c r="UKX898" s="7"/>
      <c r="UKY898" s="7"/>
      <c r="UKZ898" s="7"/>
      <c r="ULA898" s="7"/>
      <c r="ULB898" s="7"/>
      <c r="ULC898" s="7"/>
      <c r="ULD898" s="7"/>
      <c r="ULE898" s="7"/>
      <c r="ULF898" s="7"/>
      <c r="ULG898" s="7"/>
      <c r="ULH898" s="7"/>
      <c r="ULI898" s="7"/>
      <c r="ULJ898" s="7"/>
      <c r="ULK898" s="7"/>
      <c r="ULL898" s="7"/>
      <c r="ULM898" s="7"/>
      <c r="ULN898" s="7"/>
      <c r="ULO898" s="7"/>
      <c r="ULP898" s="7"/>
      <c r="ULQ898" s="7"/>
      <c r="ULR898" s="7"/>
      <c r="ULS898" s="7"/>
      <c r="ULT898" s="7"/>
      <c r="ULU898" s="7"/>
      <c r="ULV898" s="7"/>
      <c r="ULW898" s="7"/>
      <c r="ULX898" s="7"/>
      <c r="ULY898" s="7"/>
      <c r="ULZ898" s="7"/>
      <c r="UMA898" s="7"/>
      <c r="UMB898" s="7"/>
      <c r="UMC898" s="7"/>
      <c r="UMD898" s="7"/>
      <c r="UME898" s="7"/>
      <c r="UMF898" s="7"/>
      <c r="UMG898" s="7"/>
      <c r="UMH898" s="7"/>
      <c r="UMI898" s="7"/>
      <c r="UMJ898" s="7"/>
      <c r="UMK898" s="7"/>
      <c r="UML898" s="7"/>
      <c r="UMM898" s="7"/>
      <c r="UMN898" s="7"/>
      <c r="UMO898" s="7"/>
      <c r="UMP898" s="7"/>
      <c r="UMQ898" s="7"/>
      <c r="UMR898" s="7"/>
      <c r="UMS898" s="7"/>
      <c r="UMT898" s="7"/>
      <c r="UMU898" s="7"/>
      <c r="UMV898" s="7"/>
      <c r="UMW898" s="7"/>
      <c r="UMX898" s="7"/>
      <c r="UMY898" s="7"/>
      <c r="UMZ898" s="7"/>
      <c r="UNA898" s="7"/>
      <c r="UNB898" s="7"/>
      <c r="UNC898" s="7"/>
      <c r="UND898" s="7"/>
      <c r="UNE898" s="7"/>
      <c r="UNF898" s="7"/>
      <c r="UNG898" s="7"/>
      <c r="UNH898" s="7"/>
      <c r="UNI898" s="7"/>
      <c r="UNJ898" s="7"/>
      <c r="UNK898" s="7"/>
      <c r="UNL898" s="7"/>
      <c r="UNM898" s="7"/>
      <c r="UNN898" s="7"/>
      <c r="UNO898" s="7"/>
      <c r="UNP898" s="7"/>
      <c r="UNQ898" s="7"/>
      <c r="UNR898" s="7"/>
      <c r="UNS898" s="7"/>
      <c r="UNT898" s="7"/>
      <c r="UNU898" s="7"/>
      <c r="UNV898" s="7"/>
      <c r="UNW898" s="7"/>
      <c r="UNX898" s="7"/>
      <c r="UNY898" s="7"/>
      <c r="UNZ898" s="7"/>
      <c r="UOA898" s="7"/>
      <c r="UOB898" s="7"/>
      <c r="UOC898" s="7"/>
      <c r="UOD898" s="7"/>
      <c r="UOE898" s="7"/>
      <c r="UOF898" s="7"/>
      <c r="UOG898" s="7"/>
      <c r="UOH898" s="7"/>
      <c r="UOI898" s="7"/>
      <c r="UOJ898" s="7"/>
      <c r="UOK898" s="7"/>
      <c r="UOL898" s="7"/>
      <c r="UOM898" s="7"/>
      <c r="UON898" s="7"/>
      <c r="UOO898" s="7"/>
      <c r="UOP898" s="7"/>
      <c r="UOQ898" s="7"/>
      <c r="UOR898" s="7"/>
      <c r="UOS898" s="7"/>
      <c r="UOT898" s="7"/>
      <c r="UOU898" s="7"/>
      <c r="UOV898" s="7"/>
      <c r="UOW898" s="7"/>
      <c r="UOX898" s="7"/>
      <c r="UOY898" s="7"/>
      <c r="UOZ898" s="7"/>
      <c r="UPA898" s="7"/>
      <c r="UPB898" s="7"/>
      <c r="UPC898" s="7"/>
      <c r="UPD898" s="7"/>
      <c r="UPE898" s="7"/>
      <c r="UPF898" s="7"/>
      <c r="UPG898" s="7"/>
      <c r="UPH898" s="7"/>
      <c r="UPI898" s="7"/>
      <c r="UPJ898" s="7"/>
      <c r="UPK898" s="7"/>
      <c r="UPL898" s="7"/>
      <c r="UPM898" s="7"/>
      <c r="UPN898" s="7"/>
      <c r="UPO898" s="7"/>
      <c r="UPP898" s="7"/>
      <c r="UPQ898" s="7"/>
      <c r="UPR898" s="7"/>
      <c r="UPS898" s="7"/>
      <c r="UPT898" s="7"/>
      <c r="UPU898" s="7"/>
      <c r="UPV898" s="7"/>
      <c r="UPW898" s="7"/>
      <c r="UPX898" s="7"/>
      <c r="UPY898" s="7"/>
      <c r="UPZ898" s="7"/>
      <c r="UQA898" s="7"/>
      <c r="UQB898" s="7"/>
      <c r="UQC898" s="7"/>
      <c r="UQD898" s="7"/>
      <c r="UQE898" s="7"/>
      <c r="UQF898" s="7"/>
      <c r="UQG898" s="7"/>
      <c r="UQH898" s="7"/>
      <c r="UQI898" s="7"/>
      <c r="UQJ898" s="7"/>
      <c r="UQK898" s="7"/>
      <c r="UQL898" s="7"/>
      <c r="UQM898" s="7"/>
      <c r="UQN898" s="7"/>
      <c r="UQO898" s="7"/>
      <c r="UQP898" s="7"/>
      <c r="UQQ898" s="7"/>
      <c r="UQR898" s="7"/>
      <c r="UQS898" s="7"/>
      <c r="UQT898" s="7"/>
      <c r="UQU898" s="7"/>
      <c r="UQV898" s="7"/>
      <c r="UQW898" s="7"/>
      <c r="UQX898" s="7"/>
      <c r="UQY898" s="7"/>
      <c r="UQZ898" s="7"/>
      <c r="URA898" s="7"/>
      <c r="URB898" s="7"/>
      <c r="URC898" s="7"/>
      <c r="URD898" s="7"/>
      <c r="URE898" s="7"/>
      <c r="URF898" s="7"/>
      <c r="URG898" s="7"/>
      <c r="URH898" s="7"/>
      <c r="URI898" s="7"/>
      <c r="URJ898" s="7"/>
      <c r="URK898" s="7"/>
      <c r="URL898" s="7"/>
      <c r="URM898" s="7"/>
      <c r="URN898" s="7"/>
      <c r="URO898" s="7"/>
      <c r="URP898" s="7"/>
      <c r="URQ898" s="7"/>
      <c r="URR898" s="7"/>
      <c r="URS898" s="7"/>
      <c r="URT898" s="7"/>
      <c r="URU898" s="7"/>
      <c r="URV898" s="7"/>
      <c r="URW898" s="7"/>
      <c r="URX898" s="7"/>
      <c r="URY898" s="7"/>
      <c r="URZ898" s="7"/>
      <c r="USA898" s="7"/>
      <c r="USB898" s="7"/>
      <c r="USC898" s="7"/>
      <c r="USD898" s="7"/>
      <c r="USE898" s="7"/>
      <c r="USF898" s="7"/>
      <c r="USG898" s="7"/>
      <c r="USH898" s="7"/>
      <c r="USI898" s="7"/>
      <c r="USJ898" s="7"/>
      <c r="USK898" s="7"/>
      <c r="USL898" s="7"/>
      <c r="USM898" s="7"/>
      <c r="USN898" s="7"/>
      <c r="USO898" s="7"/>
      <c r="USP898" s="7"/>
      <c r="USQ898" s="7"/>
      <c r="USR898" s="7"/>
      <c r="USS898" s="7"/>
      <c r="UST898" s="7"/>
      <c r="USU898" s="7"/>
      <c r="USV898" s="7"/>
      <c r="USW898" s="7"/>
      <c r="USX898" s="7"/>
      <c r="USY898" s="7"/>
      <c r="USZ898" s="7"/>
      <c r="UTA898" s="7"/>
      <c r="UTB898" s="7"/>
      <c r="UTC898" s="7"/>
      <c r="UTD898" s="7"/>
      <c r="UTE898" s="7"/>
      <c r="UTF898" s="7"/>
      <c r="UTG898" s="7"/>
      <c r="UTH898" s="7"/>
      <c r="UTI898" s="7"/>
      <c r="UTJ898" s="7"/>
      <c r="UTK898" s="7"/>
      <c r="UTL898" s="7"/>
      <c r="UTM898" s="7"/>
      <c r="UTN898" s="7"/>
      <c r="UTO898" s="7"/>
      <c r="UTP898" s="7"/>
      <c r="UTQ898" s="7"/>
      <c r="UTR898" s="7"/>
      <c r="UTS898" s="7"/>
      <c r="UTT898" s="7"/>
      <c r="UTU898" s="7"/>
      <c r="UTV898" s="7"/>
      <c r="UTW898" s="7"/>
      <c r="UTX898" s="7"/>
      <c r="UTY898" s="7"/>
      <c r="UTZ898" s="7"/>
      <c r="UUA898" s="7"/>
      <c r="UUB898" s="7"/>
      <c r="UUC898" s="7"/>
      <c r="UUD898" s="7"/>
      <c r="UUE898" s="7"/>
      <c r="UUF898" s="7"/>
      <c r="UUG898" s="7"/>
      <c r="UUH898" s="7"/>
      <c r="UUI898" s="7"/>
      <c r="UUJ898" s="7"/>
      <c r="UUK898" s="7"/>
      <c r="UUL898" s="7"/>
      <c r="UUM898" s="7"/>
      <c r="UUN898" s="7"/>
      <c r="UUO898" s="7"/>
      <c r="UUP898" s="7"/>
      <c r="UUQ898" s="7"/>
      <c r="UUR898" s="7"/>
      <c r="UUS898" s="7"/>
      <c r="UUT898" s="7"/>
      <c r="UUU898" s="7"/>
      <c r="UUV898" s="7"/>
      <c r="UUW898" s="7"/>
      <c r="UUX898" s="7"/>
      <c r="UUY898" s="7"/>
      <c r="UUZ898" s="7"/>
      <c r="UVA898" s="7"/>
      <c r="UVB898" s="7"/>
      <c r="UVC898" s="7"/>
      <c r="UVD898" s="7"/>
      <c r="UVE898" s="7"/>
      <c r="UVF898" s="7"/>
      <c r="UVG898" s="7"/>
      <c r="UVH898" s="7"/>
      <c r="UVI898" s="7"/>
      <c r="UVJ898" s="7"/>
      <c r="UVK898" s="7"/>
      <c r="UVL898" s="7"/>
      <c r="UVM898" s="7"/>
      <c r="UVN898" s="7"/>
      <c r="UVO898" s="7"/>
      <c r="UVP898" s="7"/>
      <c r="UVQ898" s="7"/>
      <c r="UVR898" s="7"/>
      <c r="UVS898" s="7"/>
      <c r="UVT898" s="7"/>
      <c r="UVU898" s="7"/>
      <c r="UVV898" s="7"/>
      <c r="UVW898" s="7"/>
      <c r="UVX898" s="7"/>
      <c r="UVY898" s="7"/>
      <c r="UVZ898" s="7"/>
      <c r="UWA898" s="7"/>
      <c r="UWB898" s="7"/>
      <c r="UWC898" s="7"/>
      <c r="UWD898" s="7"/>
      <c r="UWE898" s="7"/>
      <c r="UWF898" s="7"/>
      <c r="UWG898" s="7"/>
      <c r="UWH898" s="7"/>
      <c r="UWI898" s="7"/>
      <c r="UWJ898" s="7"/>
      <c r="UWK898" s="7"/>
      <c r="UWL898" s="7"/>
      <c r="UWM898" s="7"/>
      <c r="UWN898" s="7"/>
      <c r="UWO898" s="7"/>
      <c r="UWP898" s="7"/>
      <c r="UWQ898" s="7"/>
      <c r="UWR898" s="7"/>
      <c r="UWS898" s="7"/>
      <c r="UWT898" s="7"/>
      <c r="UWU898" s="7"/>
      <c r="UWV898" s="7"/>
      <c r="UWW898" s="7"/>
      <c r="UWX898" s="7"/>
      <c r="UWY898" s="7"/>
      <c r="UWZ898" s="7"/>
      <c r="UXA898" s="7"/>
      <c r="UXB898" s="7"/>
      <c r="UXC898" s="7"/>
      <c r="UXD898" s="7"/>
      <c r="UXE898" s="7"/>
      <c r="UXF898" s="7"/>
      <c r="UXG898" s="7"/>
      <c r="UXH898" s="7"/>
      <c r="UXI898" s="7"/>
      <c r="UXJ898" s="7"/>
      <c r="UXK898" s="7"/>
      <c r="UXL898" s="7"/>
      <c r="UXM898" s="7"/>
      <c r="UXN898" s="7"/>
      <c r="UXO898" s="7"/>
      <c r="UXP898" s="7"/>
      <c r="UXQ898" s="7"/>
      <c r="UXR898" s="7"/>
      <c r="UXS898" s="7"/>
      <c r="UXT898" s="7"/>
      <c r="UXU898" s="7"/>
      <c r="UXV898" s="7"/>
      <c r="UXW898" s="7"/>
      <c r="UXX898" s="7"/>
      <c r="UXY898" s="7"/>
      <c r="UXZ898" s="7"/>
      <c r="UYA898" s="7"/>
      <c r="UYB898" s="7"/>
      <c r="UYC898" s="7"/>
      <c r="UYD898" s="7"/>
      <c r="UYE898" s="7"/>
      <c r="UYF898" s="7"/>
      <c r="UYG898" s="7"/>
      <c r="UYH898" s="7"/>
      <c r="UYI898" s="7"/>
      <c r="UYJ898" s="7"/>
      <c r="UYK898" s="7"/>
      <c r="UYL898" s="7"/>
      <c r="UYM898" s="7"/>
      <c r="UYN898" s="7"/>
      <c r="UYO898" s="7"/>
      <c r="UYP898" s="7"/>
      <c r="UYQ898" s="7"/>
      <c r="UYR898" s="7"/>
      <c r="UYS898" s="7"/>
      <c r="UYT898" s="7"/>
      <c r="UYU898" s="7"/>
      <c r="UYV898" s="7"/>
      <c r="UYW898" s="7"/>
      <c r="UYX898" s="7"/>
      <c r="UYY898" s="7"/>
      <c r="UYZ898" s="7"/>
      <c r="UZA898" s="7"/>
      <c r="UZB898" s="7"/>
      <c r="UZC898" s="7"/>
      <c r="UZD898" s="7"/>
      <c r="UZE898" s="7"/>
      <c r="UZF898" s="7"/>
      <c r="UZG898" s="7"/>
      <c r="UZH898" s="7"/>
      <c r="UZI898" s="7"/>
      <c r="UZJ898" s="7"/>
      <c r="UZK898" s="7"/>
      <c r="UZL898" s="7"/>
      <c r="UZM898" s="7"/>
      <c r="UZN898" s="7"/>
      <c r="UZO898" s="7"/>
      <c r="UZP898" s="7"/>
      <c r="UZQ898" s="7"/>
      <c r="UZR898" s="7"/>
      <c r="UZS898" s="7"/>
      <c r="UZT898" s="7"/>
      <c r="UZU898" s="7"/>
      <c r="UZV898" s="7"/>
      <c r="UZW898" s="7"/>
      <c r="UZX898" s="7"/>
      <c r="UZY898" s="7"/>
      <c r="UZZ898" s="7"/>
      <c r="VAA898" s="7"/>
      <c r="VAB898" s="7"/>
      <c r="VAC898" s="7"/>
      <c r="VAD898" s="7"/>
      <c r="VAE898" s="7"/>
      <c r="VAF898" s="7"/>
      <c r="VAG898" s="7"/>
      <c r="VAH898" s="7"/>
      <c r="VAI898" s="7"/>
      <c r="VAJ898" s="7"/>
      <c r="VAK898" s="7"/>
      <c r="VAL898" s="7"/>
      <c r="VAM898" s="7"/>
      <c r="VAN898" s="7"/>
      <c r="VAO898" s="7"/>
      <c r="VAP898" s="7"/>
      <c r="VAQ898" s="7"/>
      <c r="VAR898" s="7"/>
      <c r="VAS898" s="7"/>
      <c r="VAT898" s="7"/>
      <c r="VAU898" s="7"/>
      <c r="VAV898" s="7"/>
      <c r="VAW898" s="7"/>
      <c r="VAX898" s="7"/>
      <c r="VAY898" s="7"/>
      <c r="VAZ898" s="7"/>
      <c r="VBA898" s="7"/>
      <c r="VBB898" s="7"/>
      <c r="VBC898" s="7"/>
      <c r="VBD898" s="7"/>
      <c r="VBE898" s="7"/>
      <c r="VBF898" s="7"/>
      <c r="VBG898" s="7"/>
      <c r="VBH898" s="7"/>
      <c r="VBI898" s="7"/>
      <c r="VBJ898" s="7"/>
      <c r="VBK898" s="7"/>
      <c r="VBL898" s="7"/>
      <c r="VBM898" s="7"/>
      <c r="VBN898" s="7"/>
      <c r="VBO898" s="7"/>
      <c r="VBP898" s="7"/>
      <c r="VBQ898" s="7"/>
      <c r="VBR898" s="7"/>
      <c r="VBS898" s="7"/>
      <c r="VBT898" s="7"/>
      <c r="VBU898" s="7"/>
      <c r="VBV898" s="7"/>
      <c r="VBW898" s="7"/>
      <c r="VBX898" s="7"/>
      <c r="VBY898" s="7"/>
      <c r="VBZ898" s="7"/>
      <c r="VCA898" s="7"/>
      <c r="VCB898" s="7"/>
      <c r="VCC898" s="7"/>
      <c r="VCD898" s="7"/>
      <c r="VCE898" s="7"/>
      <c r="VCF898" s="7"/>
      <c r="VCG898" s="7"/>
      <c r="VCH898" s="7"/>
      <c r="VCI898" s="7"/>
      <c r="VCJ898" s="7"/>
      <c r="VCK898" s="7"/>
      <c r="VCL898" s="7"/>
      <c r="VCM898" s="7"/>
      <c r="VCN898" s="7"/>
      <c r="VCO898" s="7"/>
      <c r="VCP898" s="7"/>
      <c r="VCQ898" s="7"/>
      <c r="VCR898" s="7"/>
      <c r="VCS898" s="7"/>
      <c r="VCT898" s="7"/>
      <c r="VCU898" s="7"/>
      <c r="VCV898" s="7"/>
      <c r="VCW898" s="7"/>
      <c r="VCX898" s="7"/>
      <c r="VCY898" s="7"/>
      <c r="VCZ898" s="7"/>
      <c r="VDA898" s="7"/>
      <c r="VDB898" s="7"/>
      <c r="VDC898" s="7"/>
      <c r="VDD898" s="7"/>
      <c r="VDE898" s="7"/>
      <c r="VDF898" s="7"/>
      <c r="VDG898" s="7"/>
      <c r="VDH898" s="7"/>
      <c r="VDI898" s="7"/>
      <c r="VDJ898" s="7"/>
      <c r="VDK898" s="7"/>
      <c r="VDL898" s="7"/>
      <c r="VDM898" s="7"/>
      <c r="VDN898" s="7"/>
      <c r="VDO898" s="7"/>
      <c r="VDP898" s="7"/>
      <c r="VDQ898" s="7"/>
      <c r="VDR898" s="7"/>
      <c r="VDS898" s="7"/>
      <c r="VDT898" s="7"/>
      <c r="VDU898" s="7"/>
      <c r="VDV898" s="7"/>
      <c r="VDW898" s="7"/>
      <c r="VDX898" s="7"/>
      <c r="VDY898" s="7"/>
      <c r="VDZ898" s="7"/>
      <c r="VEA898" s="7"/>
      <c r="VEB898" s="7"/>
      <c r="VEC898" s="7"/>
      <c r="VED898" s="7"/>
      <c r="VEE898" s="7"/>
      <c r="VEF898" s="7"/>
      <c r="VEG898" s="7"/>
      <c r="VEH898" s="7"/>
      <c r="VEI898" s="7"/>
      <c r="VEJ898" s="7"/>
      <c r="VEK898" s="7"/>
      <c r="VEL898" s="7"/>
      <c r="VEM898" s="7"/>
      <c r="VEN898" s="7"/>
      <c r="VEO898" s="7"/>
      <c r="VEP898" s="7"/>
      <c r="VEQ898" s="7"/>
      <c r="VER898" s="7"/>
      <c r="VES898" s="7"/>
      <c r="VET898" s="7"/>
      <c r="VEU898" s="7"/>
      <c r="VEV898" s="7"/>
      <c r="VEW898" s="7"/>
      <c r="VEX898" s="7"/>
      <c r="VEY898" s="7"/>
      <c r="VEZ898" s="7"/>
      <c r="VFA898" s="7"/>
      <c r="VFB898" s="7"/>
      <c r="VFC898" s="7"/>
      <c r="VFD898" s="7"/>
      <c r="VFE898" s="7"/>
      <c r="VFF898" s="7"/>
      <c r="VFG898" s="7"/>
      <c r="VFH898" s="7"/>
      <c r="VFI898" s="7"/>
      <c r="VFJ898" s="7"/>
      <c r="VFK898" s="7"/>
      <c r="VFL898" s="7"/>
      <c r="VFM898" s="7"/>
      <c r="VFN898" s="7"/>
      <c r="VFO898" s="7"/>
      <c r="VFP898" s="7"/>
      <c r="VFQ898" s="7"/>
      <c r="VFR898" s="7"/>
      <c r="VFS898" s="7"/>
      <c r="VFT898" s="7"/>
      <c r="VFU898" s="7"/>
      <c r="VFV898" s="7"/>
      <c r="VFW898" s="7"/>
      <c r="VFX898" s="7"/>
      <c r="VFY898" s="7"/>
      <c r="VFZ898" s="7"/>
      <c r="VGA898" s="7"/>
      <c r="VGB898" s="7"/>
      <c r="VGC898" s="7"/>
      <c r="VGD898" s="7"/>
      <c r="VGE898" s="7"/>
      <c r="VGF898" s="7"/>
      <c r="VGG898" s="7"/>
      <c r="VGH898" s="7"/>
      <c r="VGI898" s="7"/>
      <c r="VGJ898" s="7"/>
      <c r="VGK898" s="7"/>
      <c r="VGL898" s="7"/>
      <c r="VGM898" s="7"/>
      <c r="VGN898" s="7"/>
      <c r="VGO898" s="7"/>
      <c r="VGP898" s="7"/>
      <c r="VGQ898" s="7"/>
      <c r="VGR898" s="7"/>
      <c r="VGS898" s="7"/>
      <c r="VGT898" s="7"/>
      <c r="VGU898" s="7"/>
      <c r="VGV898" s="7"/>
      <c r="VGW898" s="7"/>
      <c r="VGX898" s="7"/>
      <c r="VGY898" s="7"/>
      <c r="VGZ898" s="7"/>
      <c r="VHA898" s="7"/>
      <c r="VHB898" s="7"/>
      <c r="VHC898" s="7"/>
      <c r="VHD898" s="7"/>
      <c r="VHE898" s="7"/>
      <c r="VHF898" s="7"/>
      <c r="VHG898" s="7"/>
      <c r="VHH898" s="7"/>
      <c r="VHI898" s="7"/>
      <c r="VHJ898" s="7"/>
      <c r="VHK898" s="7"/>
      <c r="VHL898" s="7"/>
      <c r="VHM898" s="7"/>
      <c r="VHN898" s="7"/>
      <c r="VHO898" s="7"/>
      <c r="VHP898" s="7"/>
      <c r="VHQ898" s="7"/>
      <c r="VHR898" s="7"/>
      <c r="VHS898" s="7"/>
      <c r="VHT898" s="7"/>
      <c r="VHU898" s="7"/>
      <c r="VHV898" s="7"/>
      <c r="VHW898" s="7"/>
      <c r="VHX898" s="7"/>
      <c r="VHY898" s="7"/>
      <c r="VHZ898" s="7"/>
      <c r="VIA898" s="7"/>
      <c r="VIB898" s="7"/>
      <c r="VIC898" s="7"/>
      <c r="VID898" s="7"/>
      <c r="VIE898" s="7"/>
      <c r="VIF898" s="7"/>
      <c r="VIG898" s="7"/>
      <c r="VIH898" s="7"/>
      <c r="VII898" s="7"/>
      <c r="VIJ898" s="7"/>
      <c r="VIK898" s="7"/>
      <c r="VIL898" s="7"/>
      <c r="VIM898" s="7"/>
      <c r="VIN898" s="7"/>
      <c r="VIO898" s="7"/>
      <c r="VIP898" s="7"/>
      <c r="VIQ898" s="7"/>
      <c r="VIR898" s="7"/>
      <c r="VIS898" s="7"/>
      <c r="VIT898" s="7"/>
      <c r="VIU898" s="7"/>
      <c r="VIV898" s="7"/>
      <c r="VIW898" s="7"/>
      <c r="VIX898" s="7"/>
      <c r="VIY898" s="7"/>
      <c r="VIZ898" s="7"/>
      <c r="VJA898" s="7"/>
      <c r="VJB898" s="7"/>
      <c r="VJC898" s="7"/>
      <c r="VJD898" s="7"/>
      <c r="VJE898" s="7"/>
      <c r="VJF898" s="7"/>
      <c r="VJG898" s="7"/>
      <c r="VJH898" s="7"/>
      <c r="VJI898" s="7"/>
      <c r="VJJ898" s="7"/>
      <c r="VJK898" s="7"/>
      <c r="VJL898" s="7"/>
      <c r="VJM898" s="7"/>
      <c r="VJN898" s="7"/>
      <c r="VJO898" s="7"/>
      <c r="VJP898" s="7"/>
      <c r="VJQ898" s="7"/>
      <c r="VJR898" s="7"/>
      <c r="VJS898" s="7"/>
      <c r="VJT898" s="7"/>
      <c r="VJU898" s="7"/>
      <c r="VJV898" s="7"/>
      <c r="VJW898" s="7"/>
      <c r="VJX898" s="7"/>
      <c r="VJY898" s="7"/>
      <c r="VJZ898" s="7"/>
      <c r="VKA898" s="7"/>
      <c r="VKB898" s="7"/>
      <c r="VKC898" s="7"/>
      <c r="VKD898" s="7"/>
      <c r="VKE898" s="7"/>
      <c r="VKF898" s="7"/>
      <c r="VKG898" s="7"/>
      <c r="VKH898" s="7"/>
      <c r="VKI898" s="7"/>
      <c r="VKJ898" s="7"/>
      <c r="VKK898" s="7"/>
      <c r="VKL898" s="7"/>
      <c r="VKM898" s="7"/>
      <c r="VKN898" s="7"/>
      <c r="VKO898" s="7"/>
      <c r="VKP898" s="7"/>
      <c r="VKQ898" s="7"/>
      <c r="VKR898" s="7"/>
      <c r="VKS898" s="7"/>
      <c r="VKT898" s="7"/>
      <c r="VKU898" s="7"/>
      <c r="VKV898" s="7"/>
      <c r="VKW898" s="7"/>
      <c r="VKX898" s="7"/>
      <c r="VKY898" s="7"/>
      <c r="VKZ898" s="7"/>
      <c r="VLA898" s="7"/>
      <c r="VLB898" s="7"/>
      <c r="VLC898" s="7"/>
      <c r="VLD898" s="7"/>
      <c r="VLE898" s="7"/>
      <c r="VLF898" s="7"/>
      <c r="VLG898" s="7"/>
      <c r="VLH898" s="7"/>
      <c r="VLI898" s="7"/>
      <c r="VLJ898" s="7"/>
      <c r="VLK898" s="7"/>
      <c r="VLL898" s="7"/>
      <c r="VLM898" s="7"/>
      <c r="VLN898" s="7"/>
      <c r="VLO898" s="7"/>
      <c r="VLP898" s="7"/>
      <c r="VLQ898" s="7"/>
      <c r="VLR898" s="7"/>
      <c r="VLS898" s="7"/>
      <c r="VLT898" s="7"/>
      <c r="VLU898" s="7"/>
      <c r="VLV898" s="7"/>
      <c r="VLW898" s="7"/>
      <c r="VLX898" s="7"/>
      <c r="VLY898" s="7"/>
      <c r="VLZ898" s="7"/>
      <c r="VMA898" s="7"/>
      <c r="VMB898" s="7"/>
      <c r="VMC898" s="7"/>
      <c r="VMD898" s="7"/>
      <c r="VME898" s="7"/>
      <c r="VMF898" s="7"/>
      <c r="VMG898" s="7"/>
      <c r="VMH898" s="7"/>
      <c r="VMI898" s="7"/>
      <c r="VMJ898" s="7"/>
      <c r="VMK898" s="7"/>
      <c r="VML898" s="7"/>
      <c r="VMM898" s="7"/>
      <c r="VMN898" s="7"/>
      <c r="VMO898" s="7"/>
      <c r="VMP898" s="7"/>
      <c r="VMQ898" s="7"/>
      <c r="VMR898" s="7"/>
      <c r="VMS898" s="7"/>
      <c r="VMT898" s="7"/>
      <c r="VMU898" s="7"/>
      <c r="VMV898" s="7"/>
      <c r="VMW898" s="7"/>
      <c r="VMX898" s="7"/>
      <c r="VMY898" s="7"/>
      <c r="VMZ898" s="7"/>
      <c r="VNA898" s="7"/>
      <c r="VNB898" s="7"/>
      <c r="VNC898" s="7"/>
      <c r="VND898" s="7"/>
      <c r="VNE898" s="7"/>
      <c r="VNF898" s="7"/>
      <c r="VNG898" s="7"/>
      <c r="VNH898" s="7"/>
      <c r="VNI898" s="7"/>
      <c r="VNJ898" s="7"/>
      <c r="VNK898" s="7"/>
      <c r="VNL898" s="7"/>
      <c r="VNM898" s="7"/>
      <c r="VNN898" s="7"/>
      <c r="VNO898" s="7"/>
      <c r="VNP898" s="7"/>
      <c r="VNQ898" s="7"/>
      <c r="VNR898" s="7"/>
      <c r="VNS898" s="7"/>
      <c r="VNT898" s="7"/>
      <c r="VNU898" s="7"/>
      <c r="VNV898" s="7"/>
      <c r="VNW898" s="7"/>
      <c r="VNX898" s="7"/>
      <c r="VNY898" s="7"/>
      <c r="VNZ898" s="7"/>
      <c r="VOA898" s="7"/>
      <c r="VOB898" s="7"/>
      <c r="VOC898" s="7"/>
      <c r="VOD898" s="7"/>
      <c r="VOE898" s="7"/>
      <c r="VOF898" s="7"/>
      <c r="VOG898" s="7"/>
      <c r="VOH898" s="7"/>
      <c r="VOI898" s="7"/>
      <c r="VOJ898" s="7"/>
      <c r="VOK898" s="7"/>
      <c r="VOL898" s="7"/>
      <c r="VOM898" s="7"/>
      <c r="VON898" s="7"/>
      <c r="VOO898" s="7"/>
      <c r="VOP898" s="7"/>
      <c r="VOQ898" s="7"/>
      <c r="VOR898" s="7"/>
      <c r="VOS898" s="7"/>
      <c r="VOT898" s="7"/>
      <c r="VOU898" s="7"/>
      <c r="VOV898" s="7"/>
      <c r="VOW898" s="7"/>
      <c r="VOX898" s="7"/>
      <c r="VOY898" s="7"/>
      <c r="VOZ898" s="7"/>
      <c r="VPA898" s="7"/>
      <c r="VPB898" s="7"/>
      <c r="VPC898" s="7"/>
      <c r="VPD898" s="7"/>
      <c r="VPE898" s="7"/>
      <c r="VPF898" s="7"/>
      <c r="VPG898" s="7"/>
      <c r="VPH898" s="7"/>
      <c r="VPI898" s="7"/>
      <c r="VPJ898" s="7"/>
      <c r="VPK898" s="7"/>
      <c r="VPL898" s="7"/>
      <c r="VPM898" s="7"/>
      <c r="VPN898" s="7"/>
      <c r="VPO898" s="7"/>
      <c r="VPP898" s="7"/>
      <c r="VPQ898" s="7"/>
      <c r="VPR898" s="7"/>
      <c r="VPS898" s="7"/>
      <c r="VPT898" s="7"/>
      <c r="VPU898" s="7"/>
      <c r="VPV898" s="7"/>
      <c r="VPW898" s="7"/>
      <c r="VPX898" s="7"/>
      <c r="VPY898" s="7"/>
      <c r="VPZ898" s="7"/>
      <c r="VQA898" s="7"/>
      <c r="VQB898" s="7"/>
      <c r="VQC898" s="7"/>
      <c r="VQD898" s="7"/>
      <c r="VQE898" s="7"/>
      <c r="VQF898" s="7"/>
      <c r="VQG898" s="7"/>
      <c r="VQH898" s="7"/>
      <c r="VQI898" s="7"/>
      <c r="VQJ898" s="7"/>
      <c r="VQK898" s="7"/>
      <c r="VQL898" s="7"/>
      <c r="VQM898" s="7"/>
      <c r="VQN898" s="7"/>
      <c r="VQO898" s="7"/>
      <c r="VQP898" s="7"/>
      <c r="VQQ898" s="7"/>
      <c r="VQR898" s="7"/>
      <c r="VQS898" s="7"/>
      <c r="VQT898" s="7"/>
      <c r="VQU898" s="7"/>
      <c r="VQV898" s="7"/>
      <c r="VQW898" s="7"/>
      <c r="VQX898" s="7"/>
      <c r="VQY898" s="7"/>
      <c r="VQZ898" s="7"/>
      <c r="VRA898" s="7"/>
      <c r="VRB898" s="7"/>
      <c r="VRC898" s="7"/>
      <c r="VRD898" s="7"/>
      <c r="VRE898" s="7"/>
      <c r="VRF898" s="7"/>
      <c r="VRG898" s="7"/>
      <c r="VRH898" s="7"/>
      <c r="VRI898" s="7"/>
      <c r="VRJ898" s="7"/>
      <c r="VRK898" s="7"/>
      <c r="VRL898" s="7"/>
      <c r="VRM898" s="7"/>
      <c r="VRN898" s="7"/>
      <c r="VRO898" s="7"/>
      <c r="VRP898" s="7"/>
      <c r="VRQ898" s="7"/>
      <c r="VRR898" s="7"/>
      <c r="VRS898" s="7"/>
      <c r="VRT898" s="7"/>
      <c r="VRU898" s="7"/>
      <c r="VRV898" s="7"/>
      <c r="VRW898" s="7"/>
      <c r="VRX898" s="7"/>
      <c r="VRY898" s="7"/>
      <c r="VRZ898" s="7"/>
      <c r="VSA898" s="7"/>
      <c r="VSB898" s="7"/>
      <c r="VSC898" s="7"/>
      <c r="VSD898" s="7"/>
      <c r="VSE898" s="7"/>
      <c r="VSF898" s="7"/>
      <c r="VSG898" s="7"/>
      <c r="VSH898" s="7"/>
      <c r="VSI898" s="7"/>
      <c r="VSJ898" s="7"/>
      <c r="VSK898" s="7"/>
      <c r="VSL898" s="7"/>
      <c r="VSM898" s="7"/>
      <c r="VSN898" s="7"/>
      <c r="VSO898" s="7"/>
      <c r="VSP898" s="7"/>
      <c r="VSQ898" s="7"/>
      <c r="VSR898" s="7"/>
      <c r="VSS898" s="7"/>
      <c r="VST898" s="7"/>
      <c r="VSU898" s="7"/>
      <c r="VSV898" s="7"/>
      <c r="VSW898" s="7"/>
      <c r="VSX898" s="7"/>
      <c r="VSY898" s="7"/>
      <c r="VSZ898" s="7"/>
      <c r="VTA898" s="7"/>
      <c r="VTB898" s="7"/>
      <c r="VTC898" s="7"/>
      <c r="VTD898" s="7"/>
      <c r="VTE898" s="7"/>
      <c r="VTF898" s="7"/>
      <c r="VTG898" s="7"/>
      <c r="VTH898" s="7"/>
      <c r="VTI898" s="7"/>
      <c r="VTJ898" s="7"/>
      <c r="VTK898" s="7"/>
      <c r="VTL898" s="7"/>
      <c r="VTM898" s="7"/>
      <c r="VTN898" s="7"/>
      <c r="VTO898" s="7"/>
      <c r="VTP898" s="7"/>
      <c r="VTQ898" s="7"/>
      <c r="VTR898" s="7"/>
      <c r="VTS898" s="7"/>
      <c r="VTT898" s="7"/>
      <c r="VTU898" s="7"/>
      <c r="VTV898" s="7"/>
      <c r="VTW898" s="7"/>
      <c r="VTX898" s="7"/>
      <c r="VTY898" s="7"/>
      <c r="VTZ898" s="7"/>
      <c r="VUA898" s="7"/>
      <c r="VUB898" s="7"/>
      <c r="VUC898" s="7"/>
      <c r="VUD898" s="7"/>
      <c r="VUE898" s="7"/>
      <c r="VUF898" s="7"/>
      <c r="VUG898" s="7"/>
      <c r="VUH898" s="7"/>
      <c r="VUI898" s="7"/>
      <c r="VUJ898" s="7"/>
      <c r="VUK898" s="7"/>
      <c r="VUL898" s="7"/>
      <c r="VUM898" s="7"/>
      <c r="VUN898" s="7"/>
      <c r="VUO898" s="7"/>
      <c r="VUP898" s="7"/>
      <c r="VUQ898" s="7"/>
      <c r="VUR898" s="7"/>
      <c r="VUS898" s="7"/>
      <c r="VUT898" s="7"/>
      <c r="VUU898" s="7"/>
      <c r="VUV898" s="7"/>
      <c r="VUW898" s="7"/>
      <c r="VUX898" s="7"/>
      <c r="VUY898" s="7"/>
      <c r="VUZ898" s="7"/>
      <c r="VVA898" s="7"/>
      <c r="VVB898" s="7"/>
      <c r="VVC898" s="7"/>
      <c r="VVD898" s="7"/>
      <c r="VVE898" s="7"/>
      <c r="VVF898" s="7"/>
      <c r="VVG898" s="7"/>
      <c r="VVH898" s="7"/>
      <c r="VVI898" s="7"/>
      <c r="VVJ898" s="7"/>
      <c r="VVK898" s="7"/>
      <c r="VVL898" s="7"/>
      <c r="VVM898" s="7"/>
      <c r="VVN898" s="7"/>
      <c r="VVO898" s="7"/>
      <c r="VVP898" s="7"/>
      <c r="VVQ898" s="7"/>
      <c r="VVR898" s="7"/>
      <c r="VVS898" s="7"/>
      <c r="VVT898" s="7"/>
      <c r="VVU898" s="7"/>
      <c r="VVV898" s="7"/>
      <c r="VVW898" s="7"/>
      <c r="VVX898" s="7"/>
      <c r="VVY898" s="7"/>
      <c r="VVZ898" s="7"/>
      <c r="VWA898" s="7"/>
      <c r="VWB898" s="7"/>
      <c r="VWC898" s="7"/>
      <c r="VWD898" s="7"/>
      <c r="VWE898" s="7"/>
      <c r="VWF898" s="7"/>
      <c r="VWG898" s="7"/>
      <c r="VWH898" s="7"/>
      <c r="VWI898" s="7"/>
      <c r="VWJ898" s="7"/>
      <c r="VWK898" s="7"/>
      <c r="VWL898" s="7"/>
      <c r="VWM898" s="7"/>
      <c r="VWN898" s="7"/>
      <c r="VWO898" s="7"/>
      <c r="VWP898" s="7"/>
      <c r="VWQ898" s="7"/>
      <c r="VWR898" s="7"/>
      <c r="VWS898" s="7"/>
      <c r="VWT898" s="7"/>
      <c r="VWU898" s="7"/>
      <c r="VWV898" s="7"/>
      <c r="VWW898" s="7"/>
      <c r="VWX898" s="7"/>
      <c r="VWY898" s="7"/>
      <c r="VWZ898" s="7"/>
      <c r="VXA898" s="7"/>
      <c r="VXB898" s="7"/>
      <c r="VXC898" s="7"/>
      <c r="VXD898" s="7"/>
      <c r="VXE898" s="7"/>
      <c r="VXF898" s="7"/>
      <c r="VXG898" s="7"/>
      <c r="VXH898" s="7"/>
      <c r="VXI898" s="7"/>
      <c r="VXJ898" s="7"/>
      <c r="VXK898" s="7"/>
      <c r="VXL898" s="7"/>
      <c r="VXM898" s="7"/>
      <c r="VXN898" s="7"/>
      <c r="VXO898" s="7"/>
      <c r="VXP898" s="7"/>
      <c r="VXQ898" s="7"/>
      <c r="VXR898" s="7"/>
      <c r="VXS898" s="7"/>
      <c r="VXT898" s="7"/>
      <c r="VXU898" s="7"/>
      <c r="VXV898" s="7"/>
      <c r="VXW898" s="7"/>
      <c r="VXX898" s="7"/>
      <c r="VXY898" s="7"/>
      <c r="VXZ898" s="7"/>
      <c r="VYA898" s="7"/>
      <c r="VYB898" s="7"/>
      <c r="VYC898" s="7"/>
      <c r="VYD898" s="7"/>
      <c r="VYE898" s="7"/>
      <c r="VYF898" s="7"/>
      <c r="VYG898" s="7"/>
      <c r="VYH898" s="7"/>
      <c r="VYI898" s="7"/>
      <c r="VYJ898" s="7"/>
      <c r="VYK898" s="7"/>
      <c r="VYL898" s="7"/>
      <c r="VYM898" s="7"/>
      <c r="VYN898" s="7"/>
      <c r="VYO898" s="7"/>
      <c r="VYP898" s="7"/>
      <c r="VYQ898" s="7"/>
      <c r="VYR898" s="7"/>
      <c r="VYS898" s="7"/>
      <c r="VYT898" s="7"/>
      <c r="VYU898" s="7"/>
      <c r="VYV898" s="7"/>
      <c r="VYW898" s="7"/>
      <c r="VYX898" s="7"/>
      <c r="VYY898" s="7"/>
      <c r="VYZ898" s="7"/>
      <c r="VZA898" s="7"/>
      <c r="VZB898" s="7"/>
      <c r="VZC898" s="7"/>
      <c r="VZD898" s="7"/>
      <c r="VZE898" s="7"/>
      <c r="VZF898" s="7"/>
      <c r="VZG898" s="7"/>
      <c r="VZH898" s="7"/>
      <c r="VZI898" s="7"/>
      <c r="VZJ898" s="7"/>
      <c r="VZK898" s="7"/>
      <c r="VZL898" s="7"/>
      <c r="VZM898" s="7"/>
      <c r="VZN898" s="7"/>
      <c r="VZO898" s="7"/>
      <c r="VZP898" s="7"/>
      <c r="VZQ898" s="7"/>
      <c r="VZR898" s="7"/>
      <c r="VZS898" s="7"/>
      <c r="VZT898" s="7"/>
      <c r="VZU898" s="7"/>
      <c r="VZV898" s="7"/>
      <c r="VZW898" s="7"/>
      <c r="VZX898" s="7"/>
      <c r="VZY898" s="7"/>
      <c r="VZZ898" s="7"/>
      <c r="WAA898" s="7"/>
      <c r="WAB898" s="7"/>
      <c r="WAC898" s="7"/>
      <c r="WAD898" s="7"/>
      <c r="WAE898" s="7"/>
      <c r="WAF898" s="7"/>
      <c r="WAG898" s="7"/>
      <c r="WAH898" s="7"/>
      <c r="WAI898" s="7"/>
      <c r="WAJ898" s="7"/>
      <c r="WAK898" s="7"/>
      <c r="WAL898" s="7"/>
      <c r="WAM898" s="7"/>
      <c r="WAN898" s="7"/>
      <c r="WAO898" s="7"/>
      <c r="WAP898" s="7"/>
      <c r="WAQ898" s="7"/>
      <c r="WAR898" s="7"/>
      <c r="WAS898" s="7"/>
      <c r="WAT898" s="7"/>
      <c r="WAU898" s="7"/>
      <c r="WAV898" s="7"/>
      <c r="WAW898" s="7"/>
      <c r="WAX898" s="7"/>
      <c r="WAY898" s="7"/>
      <c r="WAZ898" s="7"/>
      <c r="WBA898" s="7"/>
      <c r="WBB898" s="7"/>
      <c r="WBC898" s="7"/>
      <c r="WBD898" s="7"/>
      <c r="WBE898" s="7"/>
      <c r="WBF898" s="7"/>
      <c r="WBG898" s="7"/>
      <c r="WBH898" s="7"/>
      <c r="WBI898" s="7"/>
      <c r="WBJ898" s="7"/>
      <c r="WBK898" s="7"/>
      <c r="WBL898" s="7"/>
      <c r="WBM898" s="7"/>
      <c r="WBN898" s="7"/>
      <c r="WBO898" s="7"/>
      <c r="WBP898" s="7"/>
      <c r="WBQ898" s="7"/>
      <c r="WBR898" s="7"/>
      <c r="WBS898" s="7"/>
      <c r="WBT898" s="7"/>
      <c r="WBU898" s="7"/>
      <c r="WBV898" s="7"/>
      <c r="WBW898" s="7"/>
      <c r="WBX898" s="7"/>
      <c r="WBY898" s="7"/>
      <c r="WBZ898" s="7"/>
      <c r="WCA898" s="7"/>
      <c r="WCB898" s="7"/>
      <c r="WCC898" s="7"/>
      <c r="WCD898" s="7"/>
      <c r="WCE898" s="7"/>
      <c r="WCF898" s="7"/>
      <c r="WCG898" s="7"/>
      <c r="WCH898" s="7"/>
      <c r="WCI898" s="7"/>
      <c r="WCJ898" s="7"/>
      <c r="WCK898" s="7"/>
      <c r="WCL898" s="7"/>
      <c r="WCM898" s="7"/>
      <c r="WCN898" s="7"/>
      <c r="WCO898" s="7"/>
      <c r="WCP898" s="7"/>
      <c r="WCQ898" s="7"/>
      <c r="WCR898" s="7"/>
      <c r="WCS898" s="7"/>
      <c r="WCT898" s="7"/>
      <c r="WCU898" s="7"/>
      <c r="WCV898" s="7"/>
      <c r="WCW898" s="7"/>
      <c r="WCX898" s="7"/>
      <c r="WCY898" s="7"/>
      <c r="WCZ898" s="7"/>
      <c r="WDA898" s="7"/>
      <c r="WDB898" s="7"/>
      <c r="WDC898" s="7"/>
      <c r="WDD898" s="7"/>
      <c r="WDE898" s="7"/>
      <c r="WDF898" s="7"/>
      <c r="WDG898" s="7"/>
      <c r="WDH898" s="7"/>
      <c r="WDI898" s="7"/>
      <c r="WDJ898" s="7"/>
      <c r="WDK898" s="7"/>
      <c r="WDL898" s="7"/>
      <c r="WDM898" s="7"/>
      <c r="WDN898" s="7"/>
      <c r="WDO898" s="7"/>
      <c r="WDP898" s="7"/>
      <c r="WDQ898" s="7"/>
      <c r="WDR898" s="7"/>
      <c r="WDS898" s="7"/>
      <c r="WDT898" s="7"/>
      <c r="WDU898" s="7"/>
      <c r="WDV898" s="7"/>
      <c r="WDW898" s="7"/>
      <c r="WDX898" s="7"/>
      <c r="WDY898" s="7"/>
      <c r="WDZ898" s="7"/>
      <c r="WEA898" s="7"/>
      <c r="WEB898" s="7"/>
      <c r="WEC898" s="7"/>
      <c r="WED898" s="7"/>
      <c r="WEE898" s="7"/>
      <c r="WEF898" s="7"/>
      <c r="WEG898" s="7"/>
      <c r="WEH898" s="7"/>
      <c r="WEI898" s="7"/>
      <c r="WEJ898" s="7"/>
      <c r="WEK898" s="7"/>
      <c r="WEL898" s="7"/>
      <c r="WEM898" s="7"/>
      <c r="WEN898" s="7"/>
      <c r="WEO898" s="7"/>
      <c r="WEP898" s="7"/>
      <c r="WEQ898" s="7"/>
      <c r="WER898" s="7"/>
      <c r="WES898" s="7"/>
      <c r="WET898" s="7"/>
      <c r="WEU898" s="7"/>
      <c r="WEV898" s="7"/>
      <c r="WEW898" s="7"/>
      <c r="WEX898" s="7"/>
      <c r="WEY898" s="7"/>
      <c r="WEZ898" s="7"/>
      <c r="WFA898" s="7"/>
      <c r="WFB898" s="7"/>
      <c r="WFC898" s="7"/>
      <c r="WFD898" s="7"/>
      <c r="WFE898" s="7"/>
      <c r="WFF898" s="7"/>
      <c r="WFG898" s="7"/>
      <c r="WFH898" s="7"/>
      <c r="WFI898" s="7"/>
      <c r="WFJ898" s="7"/>
      <c r="WFK898" s="7"/>
      <c r="WFL898" s="7"/>
      <c r="WFM898" s="7"/>
      <c r="WFN898" s="7"/>
      <c r="WFO898" s="7"/>
      <c r="WFP898" s="7"/>
      <c r="WFQ898" s="7"/>
      <c r="WFR898" s="7"/>
      <c r="WFS898" s="7"/>
      <c r="WFT898" s="7"/>
      <c r="WFU898" s="7"/>
      <c r="WFV898" s="7"/>
      <c r="WFW898" s="7"/>
      <c r="WFX898" s="7"/>
      <c r="WFY898" s="7"/>
      <c r="WFZ898" s="7"/>
      <c r="WGA898" s="7"/>
      <c r="WGB898" s="7"/>
      <c r="WGC898" s="7"/>
      <c r="WGD898" s="7"/>
      <c r="WGE898" s="7"/>
      <c r="WGF898" s="7"/>
      <c r="WGG898" s="7"/>
      <c r="WGH898" s="7"/>
      <c r="WGI898" s="7"/>
      <c r="WGJ898" s="7"/>
      <c r="WGK898" s="7"/>
      <c r="WGL898" s="7"/>
      <c r="WGM898" s="7"/>
      <c r="WGN898" s="7"/>
      <c r="WGO898" s="7"/>
      <c r="WGP898" s="7"/>
      <c r="WGQ898" s="7"/>
      <c r="WGR898" s="7"/>
      <c r="WGS898" s="7"/>
      <c r="WGT898" s="7"/>
      <c r="WGU898" s="7"/>
      <c r="WGV898" s="7"/>
      <c r="WGW898" s="7"/>
      <c r="WGX898" s="7"/>
      <c r="WGY898" s="7"/>
      <c r="WGZ898" s="7"/>
      <c r="WHA898" s="7"/>
      <c r="WHB898" s="7"/>
      <c r="WHC898" s="7"/>
      <c r="WHD898" s="7"/>
      <c r="WHE898" s="7"/>
      <c r="WHF898" s="7"/>
      <c r="WHG898" s="7"/>
      <c r="WHH898" s="7"/>
      <c r="WHI898" s="7"/>
      <c r="WHJ898" s="7"/>
      <c r="WHK898" s="7"/>
      <c r="WHL898" s="7"/>
      <c r="WHM898" s="7"/>
      <c r="WHN898" s="7"/>
      <c r="WHO898" s="7"/>
      <c r="WHP898" s="7"/>
      <c r="WHQ898" s="7"/>
      <c r="WHR898" s="7"/>
      <c r="WHS898" s="7"/>
      <c r="WHT898" s="7"/>
      <c r="WHU898" s="7"/>
      <c r="WHV898" s="7"/>
      <c r="WHW898" s="7"/>
      <c r="WHX898" s="7"/>
      <c r="WHY898" s="7"/>
      <c r="WHZ898" s="7"/>
      <c r="WIA898" s="7"/>
      <c r="WIB898" s="7"/>
      <c r="WIC898" s="7"/>
      <c r="WID898" s="7"/>
      <c r="WIE898" s="7"/>
      <c r="WIF898" s="7"/>
      <c r="WIG898" s="7"/>
      <c r="WIH898" s="7"/>
      <c r="WII898" s="7"/>
      <c r="WIJ898" s="7"/>
      <c r="WIK898" s="7"/>
      <c r="WIL898" s="7"/>
      <c r="WIM898" s="7"/>
      <c r="WIN898" s="7"/>
      <c r="WIO898" s="7"/>
      <c r="WIP898" s="7"/>
      <c r="WIQ898" s="7"/>
      <c r="WIR898" s="7"/>
      <c r="WIS898" s="7"/>
      <c r="WIT898" s="7"/>
      <c r="WIU898" s="7"/>
      <c r="WIV898" s="7"/>
      <c r="WIW898" s="7"/>
      <c r="WIX898" s="7"/>
      <c r="WIY898" s="7"/>
      <c r="WIZ898" s="7"/>
      <c r="WJA898" s="7"/>
      <c r="WJB898" s="7"/>
      <c r="WJC898" s="7"/>
      <c r="WJD898" s="7"/>
      <c r="WJE898" s="7"/>
      <c r="WJF898" s="7"/>
      <c r="WJG898" s="7"/>
      <c r="WJH898" s="7"/>
      <c r="WJI898" s="7"/>
      <c r="WJJ898" s="7"/>
      <c r="WJK898" s="7"/>
      <c r="WJL898" s="7"/>
      <c r="WJM898" s="7"/>
      <c r="WJN898" s="7"/>
      <c r="WJO898" s="7"/>
      <c r="WJP898" s="7"/>
      <c r="WJQ898" s="7"/>
      <c r="WJR898" s="7"/>
      <c r="WJS898" s="7"/>
      <c r="WJT898" s="7"/>
      <c r="WJU898" s="7"/>
      <c r="WJV898" s="7"/>
      <c r="WJW898" s="7"/>
      <c r="WJX898" s="7"/>
      <c r="WJY898" s="7"/>
      <c r="WJZ898" s="7"/>
      <c r="WKA898" s="7"/>
      <c r="WKB898" s="7"/>
      <c r="WKC898" s="7"/>
      <c r="WKD898" s="7"/>
      <c r="WKE898" s="7"/>
      <c r="WKF898" s="7"/>
      <c r="WKG898" s="7"/>
      <c r="WKH898" s="7"/>
      <c r="WKI898" s="7"/>
      <c r="WKJ898" s="7"/>
      <c r="WKK898" s="7"/>
      <c r="WKL898" s="7"/>
      <c r="WKM898" s="7"/>
      <c r="WKN898" s="7"/>
      <c r="WKO898" s="7"/>
      <c r="WKP898" s="7"/>
      <c r="WKQ898" s="7"/>
      <c r="WKR898" s="7"/>
      <c r="WKS898" s="7"/>
      <c r="WKT898" s="7"/>
      <c r="WKU898" s="7"/>
      <c r="WKV898" s="7"/>
      <c r="WKW898" s="7"/>
      <c r="WKX898" s="7"/>
      <c r="WKY898" s="7"/>
      <c r="WKZ898" s="7"/>
      <c r="WLA898" s="7"/>
      <c r="WLB898" s="7"/>
      <c r="WLC898" s="7"/>
      <c r="WLD898" s="7"/>
      <c r="WLE898" s="7"/>
      <c r="WLF898" s="7"/>
      <c r="WLG898" s="7"/>
      <c r="WLH898" s="7"/>
      <c r="WLI898" s="7"/>
      <c r="WLJ898" s="7"/>
      <c r="WLK898" s="7"/>
      <c r="WLL898" s="7"/>
      <c r="WLM898" s="7"/>
      <c r="WLN898" s="7"/>
      <c r="WLO898" s="7"/>
      <c r="WLP898" s="7"/>
      <c r="WLQ898" s="7"/>
      <c r="WLR898" s="7"/>
      <c r="WLS898" s="7"/>
      <c r="WLT898" s="7"/>
      <c r="WLU898" s="7"/>
      <c r="WLV898" s="7"/>
      <c r="WLW898" s="7"/>
      <c r="WLX898" s="7"/>
      <c r="WLY898" s="7"/>
      <c r="WLZ898" s="7"/>
      <c r="WMA898" s="7"/>
      <c r="WMB898" s="7"/>
      <c r="WMC898" s="7"/>
      <c r="WMD898" s="7"/>
      <c r="WME898" s="7"/>
      <c r="WMF898" s="7"/>
      <c r="WMG898" s="7"/>
      <c r="WMH898" s="7"/>
      <c r="WMI898" s="7"/>
      <c r="WMJ898" s="7"/>
      <c r="WMK898" s="7"/>
      <c r="WML898" s="7"/>
      <c r="WMM898" s="7"/>
      <c r="WMN898" s="7"/>
      <c r="WMO898" s="7"/>
      <c r="WMP898" s="7"/>
      <c r="WMQ898" s="7"/>
      <c r="WMR898" s="7"/>
      <c r="WMS898" s="7"/>
      <c r="WMT898" s="7"/>
      <c r="WMU898" s="7"/>
      <c r="WMV898" s="7"/>
      <c r="WMW898" s="7"/>
      <c r="WMX898" s="7"/>
      <c r="WMY898" s="7"/>
      <c r="WMZ898" s="7"/>
      <c r="WNA898" s="7"/>
      <c r="WNB898" s="7"/>
      <c r="WNC898" s="7"/>
      <c r="WND898" s="7"/>
      <c r="WNE898" s="7"/>
      <c r="WNF898" s="7"/>
      <c r="WNG898" s="7"/>
      <c r="WNH898" s="7"/>
      <c r="WNI898" s="7"/>
      <c r="WNJ898" s="7"/>
      <c r="WNK898" s="7"/>
      <c r="WNL898" s="7"/>
      <c r="WNM898" s="7"/>
      <c r="WNN898" s="7"/>
      <c r="WNO898" s="7"/>
      <c r="WNP898" s="7"/>
      <c r="WNQ898" s="7"/>
      <c r="WNR898" s="7"/>
      <c r="WNS898" s="7"/>
      <c r="WNT898" s="7"/>
      <c r="WNU898" s="7"/>
      <c r="WNV898" s="7"/>
      <c r="WNW898" s="7"/>
      <c r="WNX898" s="7"/>
      <c r="WNY898" s="7"/>
      <c r="WNZ898" s="7"/>
      <c r="WOA898" s="7"/>
      <c r="WOB898" s="7"/>
      <c r="WOC898" s="7"/>
      <c r="WOD898" s="7"/>
      <c r="WOE898" s="7"/>
      <c r="WOF898" s="7"/>
      <c r="WOG898" s="7"/>
      <c r="WOH898" s="7"/>
      <c r="WOI898" s="7"/>
      <c r="WOJ898" s="7"/>
      <c r="WOK898" s="7"/>
      <c r="WOL898" s="7"/>
      <c r="WOM898" s="7"/>
      <c r="WON898" s="7"/>
      <c r="WOO898" s="7"/>
      <c r="WOP898" s="7"/>
      <c r="WOQ898" s="7"/>
      <c r="WOR898" s="7"/>
      <c r="WOS898" s="7"/>
      <c r="WOT898" s="7"/>
      <c r="WOU898" s="7"/>
      <c r="WOV898" s="7"/>
      <c r="WOW898" s="7"/>
      <c r="WOX898" s="7"/>
      <c r="WOY898" s="7"/>
      <c r="WOZ898" s="7"/>
      <c r="WPA898" s="7"/>
      <c r="WPB898" s="7"/>
      <c r="WPC898" s="7"/>
      <c r="WPD898" s="7"/>
      <c r="WPE898" s="7"/>
      <c r="WPF898" s="7"/>
      <c r="WPG898" s="7"/>
      <c r="WPH898" s="7"/>
      <c r="WPI898" s="7"/>
      <c r="WPJ898" s="7"/>
      <c r="WPK898" s="7"/>
      <c r="WPL898" s="7"/>
      <c r="WPM898" s="7"/>
      <c r="WPN898" s="7"/>
      <c r="WPO898" s="7"/>
      <c r="WPP898" s="7"/>
      <c r="WPQ898" s="7"/>
      <c r="WPR898" s="7"/>
      <c r="WPS898" s="7"/>
      <c r="WPT898" s="7"/>
      <c r="WPU898" s="7"/>
      <c r="WPV898" s="7"/>
      <c r="WPW898" s="7"/>
      <c r="WPX898" s="7"/>
      <c r="WPY898" s="7"/>
      <c r="WPZ898" s="7"/>
      <c r="WQA898" s="7"/>
      <c r="WQB898" s="7"/>
      <c r="WQC898" s="7"/>
      <c r="WQD898" s="7"/>
      <c r="WQE898" s="7"/>
      <c r="WQF898" s="7"/>
      <c r="WQG898" s="7"/>
      <c r="WQH898" s="7"/>
      <c r="WQI898" s="7"/>
      <c r="WQJ898" s="7"/>
      <c r="WQK898" s="7"/>
      <c r="WQL898" s="7"/>
      <c r="WQM898" s="7"/>
      <c r="WQN898" s="7"/>
      <c r="WQO898" s="7"/>
      <c r="WQP898" s="7"/>
      <c r="WQQ898" s="7"/>
      <c r="WQR898" s="7"/>
      <c r="WQS898" s="7"/>
      <c r="WQT898" s="7"/>
      <c r="WQU898" s="7"/>
      <c r="WQV898" s="7"/>
      <c r="WQW898" s="7"/>
      <c r="WQX898" s="7"/>
      <c r="WQY898" s="7"/>
      <c r="WQZ898" s="7"/>
      <c r="WRA898" s="7"/>
      <c r="WRB898" s="7"/>
      <c r="WRC898" s="7"/>
      <c r="WRD898" s="7"/>
      <c r="WRE898" s="7"/>
      <c r="WRF898" s="7"/>
      <c r="WRG898" s="7"/>
      <c r="WRH898" s="7"/>
      <c r="WRI898" s="7"/>
      <c r="WRJ898" s="7"/>
      <c r="WRK898" s="7"/>
      <c r="WRL898" s="7"/>
      <c r="WRM898" s="7"/>
      <c r="WRN898" s="7"/>
      <c r="WRO898" s="7"/>
      <c r="WRP898" s="7"/>
      <c r="WRQ898" s="7"/>
      <c r="WRR898" s="7"/>
      <c r="WRS898" s="7"/>
      <c r="WRT898" s="7"/>
      <c r="WRU898" s="7"/>
      <c r="WRV898" s="7"/>
      <c r="WRW898" s="7"/>
      <c r="WRX898" s="7"/>
      <c r="WRY898" s="7"/>
      <c r="WRZ898" s="7"/>
      <c r="WSA898" s="7"/>
      <c r="WSB898" s="7"/>
      <c r="WSC898" s="7"/>
      <c r="WSD898" s="7"/>
      <c r="WSE898" s="7"/>
      <c r="WSF898" s="7"/>
      <c r="WSG898" s="7"/>
      <c r="WSH898" s="7"/>
      <c r="WSI898" s="7"/>
      <c r="WSJ898" s="7"/>
      <c r="WSK898" s="7"/>
      <c r="WSL898" s="7"/>
      <c r="WSM898" s="7"/>
      <c r="WSN898" s="7"/>
      <c r="WSO898" s="7"/>
      <c r="WSP898" s="7"/>
      <c r="WSQ898" s="7"/>
      <c r="WSR898" s="7"/>
      <c r="WSS898" s="7"/>
      <c r="WST898" s="7"/>
      <c r="WSU898" s="7"/>
      <c r="WSV898" s="7"/>
      <c r="WSW898" s="7"/>
      <c r="WSX898" s="7"/>
      <c r="WSY898" s="7"/>
      <c r="WSZ898" s="7"/>
      <c r="WTA898" s="7"/>
      <c r="WTB898" s="7"/>
      <c r="WTC898" s="7"/>
      <c r="WTD898" s="7"/>
      <c r="WTE898" s="7"/>
      <c r="WTF898" s="7"/>
      <c r="WTG898" s="7"/>
      <c r="WTH898" s="7"/>
      <c r="WTI898" s="7"/>
      <c r="WTJ898" s="7"/>
      <c r="WTK898" s="7"/>
      <c r="WTL898" s="7"/>
      <c r="WTM898" s="7"/>
      <c r="WTN898" s="7"/>
      <c r="WTO898" s="7"/>
      <c r="WTP898" s="7"/>
      <c r="WTQ898" s="7"/>
      <c r="WTR898" s="7"/>
      <c r="WTS898" s="7"/>
      <c r="WTT898" s="7"/>
      <c r="WTU898" s="7"/>
      <c r="WTV898" s="7"/>
      <c r="WTW898" s="7"/>
      <c r="WTX898" s="7"/>
      <c r="WTY898" s="7"/>
      <c r="WTZ898" s="7"/>
      <c r="WUA898" s="7"/>
      <c r="WUB898" s="7"/>
      <c r="WUC898" s="7"/>
      <c r="WUD898" s="7"/>
      <c r="WUE898" s="7"/>
      <c r="WUF898" s="7"/>
      <c r="WUG898" s="7"/>
      <c r="WUH898" s="7"/>
      <c r="WUI898" s="7"/>
      <c r="WUJ898" s="7"/>
      <c r="WUK898" s="7"/>
      <c r="WUL898" s="7"/>
      <c r="WUM898" s="7"/>
      <c r="WUN898" s="7"/>
      <c r="WUO898" s="7"/>
      <c r="WUP898" s="7"/>
      <c r="WUQ898" s="7"/>
      <c r="WUR898" s="7"/>
      <c r="WUS898" s="7"/>
      <c r="WUT898" s="7"/>
      <c r="WUU898" s="7"/>
      <c r="WUV898" s="7"/>
      <c r="WUW898" s="7"/>
      <c r="WUX898" s="7"/>
      <c r="WUY898" s="7"/>
      <c r="WUZ898" s="7"/>
      <c r="WVA898" s="7"/>
      <c r="WVB898" s="7"/>
      <c r="WVC898" s="7"/>
      <c r="WVD898" s="7"/>
      <c r="WVE898" s="7"/>
      <c r="WVF898" s="7"/>
      <c r="WVG898" s="7"/>
      <c r="WVH898" s="7"/>
      <c r="WVI898" s="7"/>
      <c r="WVJ898" s="7"/>
      <c r="WVK898" s="7"/>
      <c r="WVL898" s="7"/>
      <c r="WVM898" s="7"/>
      <c r="WVN898" s="7"/>
      <c r="WVO898" s="7"/>
      <c r="WVP898" s="7"/>
      <c r="WVQ898" s="7"/>
      <c r="WVR898" s="7"/>
      <c r="WVS898" s="7"/>
      <c r="WVT898" s="7"/>
      <c r="WVU898" s="7"/>
      <c r="WVV898" s="7"/>
      <c r="WVW898" s="7"/>
      <c r="WVX898" s="7"/>
      <c r="WVY898" s="7"/>
      <c r="WVZ898" s="7"/>
      <c r="WWA898" s="7"/>
      <c r="WWB898" s="7"/>
      <c r="WWC898" s="7"/>
      <c r="WWD898" s="7"/>
      <c r="WWE898" s="7"/>
      <c r="WWF898" s="7"/>
      <c r="WWG898" s="7"/>
      <c r="WWH898" s="7"/>
      <c r="WWI898" s="7"/>
      <c r="WWJ898" s="7"/>
      <c r="WWK898" s="7"/>
      <c r="WWL898" s="7"/>
      <c r="WWM898" s="7"/>
      <c r="WWN898" s="7"/>
      <c r="WWO898" s="7"/>
      <c r="WWP898" s="7"/>
      <c r="WWQ898" s="7"/>
      <c r="WWR898" s="7"/>
      <c r="WWS898" s="7"/>
      <c r="WWT898" s="7"/>
      <c r="WWU898" s="7"/>
      <c r="WWV898" s="7"/>
      <c r="WWW898" s="7"/>
      <c r="WWX898" s="7"/>
      <c r="WWY898" s="7"/>
      <c r="WWZ898" s="7"/>
      <c r="WXA898" s="7"/>
      <c r="WXB898" s="7"/>
      <c r="WXC898" s="7"/>
      <c r="WXD898" s="7"/>
      <c r="WXE898" s="7"/>
      <c r="WXF898" s="7"/>
      <c r="WXG898" s="7"/>
      <c r="WXH898" s="7"/>
      <c r="WXI898" s="7"/>
      <c r="WXJ898" s="7"/>
      <c r="WXK898" s="7"/>
      <c r="WXL898" s="7"/>
      <c r="WXM898" s="7"/>
      <c r="WXN898" s="7"/>
      <c r="WXO898" s="7"/>
      <c r="WXP898" s="7"/>
      <c r="WXQ898" s="7"/>
      <c r="WXR898" s="7"/>
      <c r="WXS898" s="7"/>
      <c r="WXT898" s="7"/>
      <c r="WXU898" s="7"/>
      <c r="WXV898" s="7"/>
      <c r="WXW898" s="7"/>
      <c r="WXX898" s="7"/>
      <c r="WXY898" s="7"/>
      <c r="WXZ898" s="7"/>
      <c r="WYA898" s="7"/>
      <c r="WYB898" s="7"/>
      <c r="WYC898" s="7"/>
      <c r="WYD898" s="7"/>
      <c r="WYE898" s="7"/>
      <c r="WYF898" s="7"/>
      <c r="WYG898" s="7"/>
      <c r="WYH898" s="7"/>
      <c r="WYI898" s="7"/>
      <c r="WYJ898" s="7"/>
      <c r="WYK898" s="7"/>
      <c r="WYL898" s="7"/>
      <c r="WYM898" s="7"/>
      <c r="WYN898" s="7"/>
      <c r="WYO898" s="7"/>
      <c r="WYP898" s="7"/>
      <c r="WYQ898" s="7"/>
      <c r="WYR898" s="7"/>
      <c r="WYS898" s="7"/>
      <c r="WYT898" s="7"/>
      <c r="WYU898" s="7"/>
      <c r="WYV898" s="7"/>
      <c r="WYW898" s="7"/>
      <c r="WYX898" s="7"/>
      <c r="WYY898" s="7"/>
      <c r="WYZ898" s="7"/>
      <c r="WZA898" s="7"/>
      <c r="WZB898" s="7"/>
      <c r="WZC898" s="7"/>
      <c r="WZD898" s="7"/>
      <c r="WZE898" s="7"/>
      <c r="WZF898" s="7"/>
      <c r="WZG898" s="7"/>
      <c r="WZH898" s="7"/>
      <c r="WZI898" s="7"/>
      <c r="WZJ898" s="7"/>
      <c r="WZK898" s="7"/>
      <c r="WZL898" s="7"/>
      <c r="WZM898" s="7"/>
      <c r="WZN898" s="7"/>
      <c r="WZO898" s="7"/>
      <c r="WZP898" s="7"/>
      <c r="WZQ898" s="7"/>
      <c r="WZR898" s="7"/>
      <c r="WZS898" s="7"/>
      <c r="WZT898" s="7"/>
      <c r="WZU898" s="7"/>
      <c r="WZV898" s="7"/>
      <c r="WZW898" s="7"/>
      <c r="WZX898" s="7"/>
      <c r="WZY898" s="7"/>
      <c r="WZZ898" s="7"/>
      <c r="XAA898" s="7"/>
      <c r="XAB898" s="7"/>
      <c r="XAC898" s="7"/>
      <c r="XAD898" s="7"/>
      <c r="XAE898" s="7"/>
      <c r="XAF898" s="7"/>
      <c r="XAG898" s="7"/>
      <c r="XAH898" s="7"/>
      <c r="XAI898" s="7"/>
      <c r="XAJ898" s="7"/>
      <c r="XAK898" s="7"/>
      <c r="XAL898" s="7"/>
      <c r="XAM898" s="7"/>
      <c r="XAN898" s="7"/>
      <c r="XAO898" s="7"/>
      <c r="XAP898" s="7"/>
      <c r="XAQ898" s="7"/>
      <c r="XAR898" s="7"/>
      <c r="XAS898" s="7"/>
      <c r="XAT898" s="7"/>
      <c r="XAU898" s="7"/>
      <c r="XAV898" s="7"/>
      <c r="XAW898" s="7"/>
      <c r="XAX898" s="7"/>
      <c r="XAY898" s="7"/>
      <c r="XAZ898" s="7"/>
      <c r="XBA898" s="7"/>
      <c r="XBB898" s="7"/>
      <c r="XBC898" s="7"/>
      <c r="XBD898" s="7"/>
      <c r="XBE898" s="7"/>
      <c r="XBF898" s="7"/>
      <c r="XBG898" s="7"/>
      <c r="XBH898" s="7"/>
      <c r="XBI898" s="7"/>
      <c r="XBJ898" s="7"/>
      <c r="XBK898" s="7"/>
      <c r="XBL898" s="7"/>
      <c r="XBM898" s="7"/>
      <c r="XBN898" s="7"/>
      <c r="XBO898" s="7"/>
      <c r="XBP898" s="7"/>
      <c r="XBQ898" s="7"/>
      <c r="XBR898" s="7"/>
      <c r="XBS898" s="7"/>
      <c r="XBT898" s="7"/>
      <c r="XBU898" s="7"/>
      <c r="XBV898" s="7"/>
      <c r="XBW898" s="7"/>
      <c r="XBX898" s="7"/>
      <c r="XBY898" s="7"/>
      <c r="XBZ898" s="7"/>
      <c r="XCA898" s="7"/>
      <c r="XCB898" s="7"/>
      <c r="XCC898" s="7"/>
      <c r="XCD898" s="7"/>
      <c r="XCE898" s="7"/>
      <c r="XCF898" s="7"/>
      <c r="XCG898" s="7"/>
      <c r="XCH898" s="7"/>
      <c r="XCI898" s="7"/>
      <c r="XCJ898" s="7"/>
      <c r="XCK898" s="7"/>
      <c r="XCL898" s="7"/>
      <c r="XCM898" s="7"/>
      <c r="XCN898" s="7"/>
      <c r="XCO898" s="7"/>
      <c r="XCP898" s="7"/>
      <c r="XCQ898" s="7"/>
      <c r="XCR898" s="7"/>
      <c r="XCS898" s="7"/>
      <c r="XCT898" s="7"/>
      <c r="XCU898" s="7"/>
      <c r="XCV898" s="7"/>
      <c r="XCW898" s="7"/>
      <c r="XCX898" s="7"/>
      <c r="XCY898" s="7"/>
      <c r="XCZ898" s="7"/>
      <c r="XDA898" s="7"/>
      <c r="XDB898" s="7"/>
      <c r="XDC898" s="7"/>
      <c r="XDD898" s="7"/>
      <c r="XDE898" s="7"/>
      <c r="XDF898" s="7"/>
      <c r="XDG898" s="7"/>
      <c r="XDH898" s="7"/>
      <c r="XDI898" s="7"/>
      <c r="XDJ898" s="7"/>
      <c r="XDK898" s="7"/>
      <c r="XDL898" s="7"/>
      <c r="XDM898" s="7"/>
      <c r="XDN898" s="7"/>
      <c r="XDO898" s="7"/>
      <c r="XDP898" s="7"/>
      <c r="XDQ898" s="7"/>
      <c r="XDR898" s="7"/>
      <c r="XDS898" s="7"/>
      <c r="XDT898" s="7"/>
      <c r="XDU898" s="7"/>
      <c r="XDV898" s="7"/>
      <c r="XDW898" s="7"/>
      <c r="XDX898" s="7"/>
      <c r="XDY898" s="7"/>
      <c r="XDZ898" s="7"/>
      <c r="XEA898" s="7"/>
      <c r="XEB898" s="7"/>
      <c r="XEC898" s="7"/>
      <c r="XED898" s="7"/>
      <c r="XEE898" s="7"/>
      <c r="XEF898" s="7"/>
    </row>
    <row r="899" spans="1:16360" s="4" customFormat="1" ht="42.75" x14ac:dyDescent="0.25">
      <c r="A899" s="20">
        <v>897</v>
      </c>
      <c r="B899" s="28" t="s">
        <v>3202</v>
      </c>
      <c r="C899" s="26" t="s">
        <v>382</v>
      </c>
      <c r="D899" s="29" t="s">
        <v>3203</v>
      </c>
      <c r="E899" s="30" t="s">
        <v>377</v>
      </c>
      <c r="F899" s="30" t="s">
        <v>384</v>
      </c>
      <c r="G899" s="30" t="s">
        <v>385</v>
      </c>
      <c r="H899" s="29" t="s">
        <v>3204</v>
      </c>
      <c r="I899" s="20" t="s">
        <v>20</v>
      </c>
      <c r="J899" s="20" t="s">
        <v>21</v>
      </c>
      <c r="K899" s="28" t="s">
        <v>87</v>
      </c>
      <c r="L899" s="28" t="s">
        <v>24</v>
      </c>
    </row>
    <row r="900" spans="1:16360" s="4" customFormat="1" ht="28.5" x14ac:dyDescent="0.25">
      <c r="A900" s="20">
        <v>898</v>
      </c>
      <c r="B900" s="28" t="s">
        <v>390</v>
      </c>
      <c r="C900" s="26" t="s">
        <v>382</v>
      </c>
      <c r="D900" s="29" t="s">
        <v>391</v>
      </c>
      <c r="E900" s="34" t="s">
        <v>377</v>
      </c>
      <c r="F900" s="34" t="s">
        <v>384</v>
      </c>
      <c r="G900" s="34" t="s">
        <v>385</v>
      </c>
      <c r="H900" s="29" t="s">
        <v>392</v>
      </c>
      <c r="I900" s="20" t="s">
        <v>14</v>
      </c>
      <c r="J900" s="20"/>
      <c r="K900" s="28" t="s">
        <v>24</v>
      </c>
      <c r="L900" s="28" t="s">
        <v>12</v>
      </c>
    </row>
    <row r="901" spans="1:16360" s="4" customFormat="1" ht="28.5" x14ac:dyDescent="0.25">
      <c r="A901" s="20">
        <v>899</v>
      </c>
      <c r="B901" s="28" t="s">
        <v>393</v>
      </c>
      <c r="C901" s="26" t="s">
        <v>382</v>
      </c>
      <c r="D901" s="29" t="s">
        <v>394</v>
      </c>
      <c r="E901" s="34" t="s">
        <v>377</v>
      </c>
      <c r="F901" s="34" t="s">
        <v>384</v>
      </c>
      <c r="G901" s="34" t="s">
        <v>385</v>
      </c>
      <c r="H901" s="29" t="s">
        <v>395</v>
      </c>
      <c r="I901" s="20" t="s">
        <v>14</v>
      </c>
      <c r="J901" s="20"/>
      <c r="K901" s="28" t="s">
        <v>24</v>
      </c>
      <c r="L901" s="28" t="s">
        <v>12</v>
      </c>
    </row>
    <row r="902" spans="1:16360" s="6" customFormat="1" ht="42.75" x14ac:dyDescent="0.25">
      <c r="A902" s="20">
        <v>900</v>
      </c>
      <c r="B902" s="28" t="s">
        <v>381</v>
      </c>
      <c r="C902" s="26" t="s">
        <v>382</v>
      </c>
      <c r="D902" s="29" t="s">
        <v>383</v>
      </c>
      <c r="E902" s="34" t="s">
        <v>377</v>
      </c>
      <c r="F902" s="34" t="s">
        <v>384</v>
      </c>
      <c r="G902" s="34" t="s">
        <v>385</v>
      </c>
      <c r="H902" s="29" t="s">
        <v>386</v>
      </c>
      <c r="I902" s="20" t="s">
        <v>14</v>
      </c>
      <c r="J902" s="20" t="s">
        <v>21</v>
      </c>
      <c r="K902" s="28" t="s">
        <v>4718</v>
      </c>
      <c r="L902" s="28" t="s">
        <v>12</v>
      </c>
      <c r="M902" s="4"/>
    </row>
    <row r="903" spans="1:16360" s="4" customFormat="1" ht="42.75" x14ac:dyDescent="0.25">
      <c r="A903" s="20">
        <v>901</v>
      </c>
      <c r="B903" s="28" t="s">
        <v>387</v>
      </c>
      <c r="C903" s="26" t="s">
        <v>382</v>
      </c>
      <c r="D903" s="29" t="s">
        <v>388</v>
      </c>
      <c r="E903" s="34" t="s">
        <v>377</v>
      </c>
      <c r="F903" s="34" t="s">
        <v>384</v>
      </c>
      <c r="G903" s="34" t="s">
        <v>385</v>
      </c>
      <c r="H903" s="29" t="s">
        <v>389</v>
      </c>
      <c r="I903" s="20" t="s">
        <v>14</v>
      </c>
      <c r="J903" s="20"/>
      <c r="K903" s="28" t="s">
        <v>87</v>
      </c>
      <c r="L903" s="28" t="s">
        <v>12</v>
      </c>
    </row>
    <row r="904" spans="1:16360" s="4" customFormat="1" ht="28.5" x14ac:dyDescent="0.25">
      <c r="A904" s="20">
        <v>902</v>
      </c>
      <c r="B904" s="15" t="s">
        <v>4782</v>
      </c>
      <c r="C904" s="26" t="s">
        <v>382</v>
      </c>
      <c r="D904" s="13" t="s">
        <v>4783</v>
      </c>
      <c r="E904" s="80" t="s">
        <v>377</v>
      </c>
      <c r="F904" s="81" t="s">
        <v>384</v>
      </c>
      <c r="G904" s="16" t="s">
        <v>385</v>
      </c>
      <c r="H904" s="26" t="s">
        <v>4784</v>
      </c>
      <c r="I904" s="14" t="s">
        <v>14</v>
      </c>
      <c r="J904" s="14"/>
      <c r="K904" s="28" t="s">
        <v>4684</v>
      </c>
      <c r="L904" s="28" t="s">
        <v>12</v>
      </c>
    </row>
    <row r="905" spans="1:16360" s="6" customFormat="1" ht="42.75" x14ac:dyDescent="0.25">
      <c r="A905" s="20">
        <v>903</v>
      </c>
      <c r="B905" s="28" t="s">
        <v>3173</v>
      </c>
      <c r="C905" s="26" t="s">
        <v>382</v>
      </c>
      <c r="D905" s="29" t="s">
        <v>3174</v>
      </c>
      <c r="E905" s="30" t="s">
        <v>377</v>
      </c>
      <c r="F905" s="30" t="s">
        <v>384</v>
      </c>
      <c r="G905" s="30" t="s">
        <v>385</v>
      </c>
      <c r="H905" s="29" t="s">
        <v>3175</v>
      </c>
      <c r="I905" s="20" t="s">
        <v>14</v>
      </c>
      <c r="J905" s="20"/>
      <c r="K905" s="28" t="s">
        <v>87</v>
      </c>
      <c r="L905" s="28" t="s">
        <v>12</v>
      </c>
      <c r="M905" s="4"/>
    </row>
    <row r="906" spans="1:16360" s="7" customFormat="1" ht="42.75" x14ac:dyDescent="0.25">
      <c r="A906" s="20">
        <v>904</v>
      </c>
      <c r="B906" s="28" t="s">
        <v>3164</v>
      </c>
      <c r="C906" s="26" t="s">
        <v>382</v>
      </c>
      <c r="D906" s="29" t="s">
        <v>3165</v>
      </c>
      <c r="E906" s="30" t="s">
        <v>377</v>
      </c>
      <c r="F906" s="30" t="s">
        <v>384</v>
      </c>
      <c r="G906" s="30" t="s">
        <v>385</v>
      </c>
      <c r="H906" s="29" t="s">
        <v>3166</v>
      </c>
      <c r="I906" s="20" t="s">
        <v>14</v>
      </c>
      <c r="J906" s="20"/>
      <c r="K906" s="28" t="s">
        <v>87</v>
      </c>
      <c r="L906" s="28" t="s">
        <v>12</v>
      </c>
      <c r="M906" s="4"/>
    </row>
    <row r="907" spans="1:16360" s="7" customFormat="1" ht="28.5" x14ac:dyDescent="0.25">
      <c r="A907" s="20">
        <v>905</v>
      </c>
      <c r="B907" s="28" t="s">
        <v>3205</v>
      </c>
      <c r="C907" s="26" t="s">
        <v>382</v>
      </c>
      <c r="D907" s="29" t="s">
        <v>3206</v>
      </c>
      <c r="E907" s="30" t="s">
        <v>377</v>
      </c>
      <c r="F907" s="30" t="s">
        <v>384</v>
      </c>
      <c r="G907" s="30" t="s">
        <v>3207</v>
      </c>
      <c r="H907" s="29" t="s">
        <v>3208</v>
      </c>
      <c r="I907" s="20" t="s">
        <v>14</v>
      </c>
      <c r="J907" s="20"/>
      <c r="K907" s="28" t="s">
        <v>24</v>
      </c>
      <c r="L907" s="28" t="s">
        <v>12</v>
      </c>
      <c r="M907" s="4"/>
    </row>
    <row r="908" spans="1:16360" s="4" customFormat="1" ht="28.5" x14ac:dyDescent="0.25">
      <c r="A908" s="20">
        <v>906</v>
      </c>
      <c r="B908" s="28" t="s">
        <v>3209</v>
      </c>
      <c r="C908" s="26" t="s">
        <v>382</v>
      </c>
      <c r="D908" s="29" t="s">
        <v>3210</v>
      </c>
      <c r="E908" s="30" t="s">
        <v>377</v>
      </c>
      <c r="F908" s="30" t="s">
        <v>384</v>
      </c>
      <c r="G908" s="30" t="s">
        <v>3211</v>
      </c>
      <c r="H908" s="29" t="s">
        <v>3212</v>
      </c>
      <c r="I908" s="20" t="s">
        <v>14</v>
      </c>
      <c r="J908" s="20"/>
      <c r="K908" s="28" t="s">
        <v>24</v>
      </c>
      <c r="L908" s="28" t="s">
        <v>12</v>
      </c>
    </row>
    <row r="909" spans="1:16360" s="4" customFormat="1" ht="28.5" x14ac:dyDescent="0.25">
      <c r="A909" s="20">
        <v>907</v>
      </c>
      <c r="B909" s="28" t="s">
        <v>3213</v>
      </c>
      <c r="C909" s="26" t="s">
        <v>382</v>
      </c>
      <c r="D909" s="29" t="s">
        <v>3214</v>
      </c>
      <c r="E909" s="30" t="s">
        <v>377</v>
      </c>
      <c r="F909" s="30" t="s">
        <v>384</v>
      </c>
      <c r="G909" s="30" t="s">
        <v>3215</v>
      </c>
      <c r="H909" s="29" t="s">
        <v>3216</v>
      </c>
      <c r="I909" s="20" t="s">
        <v>14</v>
      </c>
      <c r="J909" s="20"/>
      <c r="K909" s="28" t="s">
        <v>24</v>
      </c>
      <c r="L909" s="28" t="s">
        <v>12</v>
      </c>
    </row>
    <row r="910" spans="1:16360" s="4" customFormat="1" ht="42.75" x14ac:dyDescent="0.25">
      <c r="A910" s="20">
        <v>908</v>
      </c>
      <c r="B910" s="28" t="s">
        <v>3217</v>
      </c>
      <c r="C910" s="26" t="s">
        <v>3218</v>
      </c>
      <c r="D910" s="29" t="s">
        <v>3219</v>
      </c>
      <c r="E910" s="30" t="s">
        <v>377</v>
      </c>
      <c r="F910" s="30" t="s">
        <v>3220</v>
      </c>
      <c r="G910" s="30" t="s">
        <v>3221</v>
      </c>
      <c r="H910" s="29" t="s">
        <v>3222</v>
      </c>
      <c r="I910" s="20" t="s">
        <v>14</v>
      </c>
      <c r="J910" s="20" t="s">
        <v>21</v>
      </c>
      <c r="K910" s="28" t="s">
        <v>47</v>
      </c>
      <c r="L910" s="28" t="s">
        <v>12</v>
      </c>
    </row>
    <row r="911" spans="1:16360" s="4" customFormat="1" ht="42.75" x14ac:dyDescent="0.25">
      <c r="A911" s="20">
        <v>909</v>
      </c>
      <c r="B911" s="28" t="s">
        <v>3223</v>
      </c>
      <c r="C911" s="26" t="s">
        <v>3218</v>
      </c>
      <c r="D911" s="29" t="s">
        <v>3224</v>
      </c>
      <c r="E911" s="30" t="s">
        <v>377</v>
      </c>
      <c r="F911" s="30" t="s">
        <v>3220</v>
      </c>
      <c r="G911" s="30" t="s">
        <v>3221</v>
      </c>
      <c r="H911" s="29" t="s">
        <v>3225</v>
      </c>
      <c r="I911" s="20" t="s">
        <v>14</v>
      </c>
      <c r="J911" s="20"/>
      <c r="K911" s="28" t="s">
        <v>46</v>
      </c>
      <c r="L911" s="28" t="s">
        <v>12</v>
      </c>
    </row>
    <row r="912" spans="1:16360" s="6" customFormat="1" ht="42.75" x14ac:dyDescent="0.25">
      <c r="A912" s="20">
        <v>910</v>
      </c>
      <c r="B912" s="28" t="s">
        <v>3226</v>
      </c>
      <c r="C912" s="26" t="s">
        <v>3218</v>
      </c>
      <c r="D912" s="29" t="s">
        <v>3227</v>
      </c>
      <c r="E912" s="30" t="s">
        <v>377</v>
      </c>
      <c r="F912" s="30" t="s">
        <v>3220</v>
      </c>
      <c r="G912" s="30" t="s">
        <v>3221</v>
      </c>
      <c r="H912" s="29" t="s">
        <v>3228</v>
      </c>
      <c r="I912" s="20" t="s">
        <v>20</v>
      </c>
      <c r="J912" s="20" t="s">
        <v>21</v>
      </c>
      <c r="K912" s="28" t="s">
        <v>375</v>
      </c>
      <c r="L912" s="28" t="s">
        <v>4560</v>
      </c>
      <c r="M912" s="4"/>
    </row>
    <row r="913" spans="1:16360" s="6" customFormat="1" ht="28.5" x14ac:dyDescent="0.25">
      <c r="A913" s="20">
        <v>911</v>
      </c>
      <c r="B913" s="28" t="s">
        <v>3229</v>
      </c>
      <c r="C913" s="26" t="s">
        <v>3218</v>
      </c>
      <c r="D913" s="29" t="s">
        <v>3230</v>
      </c>
      <c r="E913" s="30" t="s">
        <v>377</v>
      </c>
      <c r="F913" s="30" t="s">
        <v>3220</v>
      </c>
      <c r="G913" s="30" t="s">
        <v>3221</v>
      </c>
      <c r="H913" s="29" t="s">
        <v>3231</v>
      </c>
      <c r="I913" s="20" t="s">
        <v>27</v>
      </c>
      <c r="J913" s="20"/>
      <c r="K913" s="28" t="s">
        <v>25</v>
      </c>
      <c r="L913" s="28" t="s">
        <v>23</v>
      </c>
      <c r="M913" s="4"/>
    </row>
    <row r="914" spans="1:16360" s="4" customFormat="1" ht="28.5" x14ac:dyDescent="0.25">
      <c r="A914" s="20">
        <v>912</v>
      </c>
      <c r="B914" s="28" t="s">
        <v>3232</v>
      </c>
      <c r="C914" s="26" t="s">
        <v>3218</v>
      </c>
      <c r="D914" s="29" t="s">
        <v>3233</v>
      </c>
      <c r="E914" s="30" t="s">
        <v>377</v>
      </c>
      <c r="F914" s="30" t="s">
        <v>3220</v>
      </c>
      <c r="G914" s="30" t="s">
        <v>3221</v>
      </c>
      <c r="H914" s="29" t="s">
        <v>3234</v>
      </c>
      <c r="I914" s="20" t="s">
        <v>14</v>
      </c>
      <c r="J914" s="20" t="s">
        <v>572</v>
      </c>
      <c r="K914" s="28" t="s">
        <v>24</v>
      </c>
      <c r="L914" s="28" t="s">
        <v>12</v>
      </c>
    </row>
    <row r="915" spans="1:16360" s="4" customFormat="1" ht="42.75" x14ac:dyDescent="0.25">
      <c r="A915" s="20">
        <v>913</v>
      </c>
      <c r="B915" s="28" t="s">
        <v>3235</v>
      </c>
      <c r="C915" s="26" t="s">
        <v>3218</v>
      </c>
      <c r="D915" s="29" t="s">
        <v>3236</v>
      </c>
      <c r="E915" s="30" t="s">
        <v>377</v>
      </c>
      <c r="F915" s="30" t="s">
        <v>3220</v>
      </c>
      <c r="G915" s="30" t="s">
        <v>3221</v>
      </c>
      <c r="H915" s="29" t="s">
        <v>3237</v>
      </c>
      <c r="I915" s="20" t="s">
        <v>14</v>
      </c>
      <c r="J915" s="20"/>
      <c r="K915" s="28" t="s">
        <v>33</v>
      </c>
      <c r="L915" s="28" t="s">
        <v>12</v>
      </c>
    </row>
    <row r="916" spans="1:16360" s="4" customFormat="1" ht="28.5" x14ac:dyDescent="0.25">
      <c r="A916" s="20">
        <v>914</v>
      </c>
      <c r="B916" s="28" t="s">
        <v>3238</v>
      </c>
      <c r="C916" s="26" t="s">
        <v>3218</v>
      </c>
      <c r="D916" s="29" t="s">
        <v>3239</v>
      </c>
      <c r="E916" s="30" t="s">
        <v>377</v>
      </c>
      <c r="F916" s="30" t="s">
        <v>3220</v>
      </c>
      <c r="G916" s="30" t="s">
        <v>3221</v>
      </c>
      <c r="H916" s="29" t="s">
        <v>3240</v>
      </c>
      <c r="I916" s="20" t="s">
        <v>14</v>
      </c>
      <c r="J916" s="20"/>
      <c r="K916" s="28" t="s">
        <v>23</v>
      </c>
      <c r="L916" s="28" t="s">
        <v>12</v>
      </c>
    </row>
    <row r="917" spans="1:16360" s="4" customFormat="1" ht="42.75" x14ac:dyDescent="0.25">
      <c r="A917" s="20">
        <v>915</v>
      </c>
      <c r="B917" s="28" t="s">
        <v>3241</v>
      </c>
      <c r="C917" s="26" t="s">
        <v>3218</v>
      </c>
      <c r="D917" s="29" t="s">
        <v>3218</v>
      </c>
      <c r="E917" s="30" t="s">
        <v>377</v>
      </c>
      <c r="F917" s="30" t="s">
        <v>3220</v>
      </c>
      <c r="G917" s="30" t="s">
        <v>3221</v>
      </c>
      <c r="H917" s="29" t="s">
        <v>3242</v>
      </c>
      <c r="I917" s="20" t="s">
        <v>20</v>
      </c>
      <c r="J917" s="20" t="s">
        <v>21</v>
      </c>
      <c r="K917" s="28" t="s">
        <v>33</v>
      </c>
      <c r="L917" s="28" t="s">
        <v>4557</v>
      </c>
    </row>
    <row r="918" spans="1:16360" s="7" customFormat="1" ht="28.5" x14ac:dyDescent="0.25">
      <c r="A918" s="20">
        <v>916</v>
      </c>
      <c r="B918" s="28" t="s">
        <v>3243</v>
      </c>
      <c r="C918" s="26" t="s">
        <v>3218</v>
      </c>
      <c r="D918" s="29" t="s">
        <v>3244</v>
      </c>
      <c r="E918" s="28" t="s">
        <v>377</v>
      </c>
      <c r="F918" s="28" t="s">
        <v>3220</v>
      </c>
      <c r="G918" s="28" t="s">
        <v>3221</v>
      </c>
      <c r="H918" s="29" t="s">
        <v>3245</v>
      </c>
      <c r="I918" s="28" t="s">
        <v>14</v>
      </c>
      <c r="J918" s="28"/>
      <c r="K918" s="20" t="s">
        <v>24</v>
      </c>
      <c r="L918" s="28" t="s">
        <v>12</v>
      </c>
      <c r="M918" s="4"/>
    </row>
    <row r="919" spans="1:16360" s="4" customFormat="1" ht="28.5" x14ac:dyDescent="0.25">
      <c r="A919" s="20">
        <v>917</v>
      </c>
      <c r="B919" s="28" t="s">
        <v>3246</v>
      </c>
      <c r="C919" s="26" t="s">
        <v>3218</v>
      </c>
      <c r="D919" s="29" t="s">
        <v>3247</v>
      </c>
      <c r="E919" s="28" t="s">
        <v>377</v>
      </c>
      <c r="F919" s="28" t="s">
        <v>3220</v>
      </c>
      <c r="G919" s="28" t="s">
        <v>3221</v>
      </c>
      <c r="H919" s="29" t="s">
        <v>3248</v>
      </c>
      <c r="I919" s="28" t="s">
        <v>14</v>
      </c>
      <c r="J919" s="28"/>
      <c r="K919" s="20" t="s">
        <v>24</v>
      </c>
      <c r="L919" s="28" t="s">
        <v>12</v>
      </c>
    </row>
    <row r="920" spans="1:16360" s="7" customFormat="1" ht="28.5" x14ac:dyDescent="0.25">
      <c r="A920" s="20">
        <v>918</v>
      </c>
      <c r="B920" s="28" t="s">
        <v>3249</v>
      </c>
      <c r="C920" s="26" t="s">
        <v>3218</v>
      </c>
      <c r="D920" s="29" t="s">
        <v>3250</v>
      </c>
      <c r="E920" s="28" t="s">
        <v>377</v>
      </c>
      <c r="F920" s="28" t="s">
        <v>3220</v>
      </c>
      <c r="G920" s="28" t="s">
        <v>3221</v>
      </c>
      <c r="H920" s="29" t="s">
        <v>3251</v>
      </c>
      <c r="I920" s="28" t="s">
        <v>14</v>
      </c>
      <c r="J920" s="28"/>
      <c r="K920" s="20" t="s">
        <v>230</v>
      </c>
      <c r="L920" s="28" t="s">
        <v>12</v>
      </c>
      <c r="M920" s="4"/>
    </row>
    <row r="921" spans="1:16360" s="4" customFormat="1" ht="28.5" x14ac:dyDescent="0.25">
      <c r="A921" s="20">
        <v>919</v>
      </c>
      <c r="B921" s="28" t="s">
        <v>3252</v>
      </c>
      <c r="C921" s="26" t="s">
        <v>3218</v>
      </c>
      <c r="D921" s="29" t="s">
        <v>3253</v>
      </c>
      <c r="E921" s="28" t="s">
        <v>377</v>
      </c>
      <c r="F921" s="28" t="s">
        <v>3220</v>
      </c>
      <c r="G921" s="28" t="s">
        <v>3221</v>
      </c>
      <c r="H921" s="29" t="s">
        <v>3254</v>
      </c>
      <c r="I921" s="28" t="s">
        <v>14</v>
      </c>
      <c r="J921" s="28"/>
      <c r="K921" s="28" t="s">
        <v>23</v>
      </c>
      <c r="L921" s="28" t="s">
        <v>12</v>
      </c>
    </row>
    <row r="922" spans="1:16360" s="4" customFormat="1" ht="28.5" x14ac:dyDescent="0.25">
      <c r="A922" s="20">
        <v>920</v>
      </c>
      <c r="B922" s="28" t="s">
        <v>3255</v>
      </c>
      <c r="C922" s="26" t="s">
        <v>3218</v>
      </c>
      <c r="D922" s="29" t="s">
        <v>3256</v>
      </c>
      <c r="E922" s="28" t="s">
        <v>377</v>
      </c>
      <c r="F922" s="28" t="s">
        <v>3220</v>
      </c>
      <c r="G922" s="28" t="s">
        <v>3221</v>
      </c>
      <c r="H922" s="29" t="s">
        <v>3257</v>
      </c>
      <c r="I922" s="28" t="s">
        <v>14</v>
      </c>
      <c r="J922" s="28"/>
      <c r="K922" s="28" t="s">
        <v>23</v>
      </c>
      <c r="L922" s="28" t="s">
        <v>12</v>
      </c>
    </row>
    <row r="923" spans="1:16360" s="4" customFormat="1" ht="28.5" x14ac:dyDescent="0.25">
      <c r="A923" s="20">
        <v>921</v>
      </c>
      <c r="B923" s="28" t="s">
        <v>3258</v>
      </c>
      <c r="C923" s="26" t="s">
        <v>3218</v>
      </c>
      <c r="D923" s="29" t="s">
        <v>3259</v>
      </c>
      <c r="E923" s="30" t="s">
        <v>377</v>
      </c>
      <c r="F923" s="30" t="s">
        <v>3220</v>
      </c>
      <c r="G923" s="30" t="s">
        <v>3221</v>
      </c>
      <c r="H923" s="29" t="s">
        <v>3260</v>
      </c>
      <c r="I923" s="20" t="s">
        <v>14</v>
      </c>
      <c r="J923" s="20"/>
      <c r="K923" s="28" t="s">
        <v>24</v>
      </c>
      <c r="L923" s="28" t="s">
        <v>12</v>
      </c>
    </row>
    <row r="924" spans="1:16360" s="4" customFormat="1" ht="28.5" x14ac:dyDescent="0.25">
      <c r="A924" s="20">
        <v>922</v>
      </c>
      <c r="B924" s="28" t="s">
        <v>3261</v>
      </c>
      <c r="C924" s="26" t="s">
        <v>3218</v>
      </c>
      <c r="D924" s="29" t="s">
        <v>3262</v>
      </c>
      <c r="E924" s="30" t="s">
        <v>377</v>
      </c>
      <c r="F924" s="30" t="s">
        <v>3220</v>
      </c>
      <c r="G924" s="30" t="s">
        <v>3221</v>
      </c>
      <c r="H924" s="29" t="s">
        <v>3263</v>
      </c>
      <c r="I924" s="20" t="s">
        <v>14</v>
      </c>
      <c r="J924" s="20"/>
      <c r="K924" s="28" t="s">
        <v>23</v>
      </c>
      <c r="L924" s="28" t="s">
        <v>12</v>
      </c>
    </row>
    <row r="925" spans="1:16360" s="4" customFormat="1" ht="42.75" x14ac:dyDescent="0.25">
      <c r="A925" s="20">
        <v>923</v>
      </c>
      <c r="B925" s="28" t="s">
        <v>3264</v>
      </c>
      <c r="C925" s="26" t="s">
        <v>3265</v>
      </c>
      <c r="D925" s="29" t="s">
        <v>3266</v>
      </c>
      <c r="E925" s="30" t="s">
        <v>17</v>
      </c>
      <c r="F925" s="30" t="s">
        <v>3267</v>
      </c>
      <c r="G925" s="30" t="s">
        <v>3268</v>
      </c>
      <c r="H925" s="29" t="s">
        <v>3269</v>
      </c>
      <c r="I925" s="20" t="s">
        <v>20</v>
      </c>
      <c r="J925" s="20" t="s">
        <v>21</v>
      </c>
      <c r="K925" s="28" t="s">
        <v>4707</v>
      </c>
      <c r="L925" s="28" t="s">
        <v>42</v>
      </c>
    </row>
    <row r="926" spans="1:16360" s="4" customFormat="1" ht="28.5" x14ac:dyDescent="0.25">
      <c r="A926" s="20">
        <v>924</v>
      </c>
      <c r="B926" s="28" t="s">
        <v>3270</v>
      </c>
      <c r="C926" s="26" t="s">
        <v>3265</v>
      </c>
      <c r="D926" s="29" t="s">
        <v>3271</v>
      </c>
      <c r="E926" s="30" t="s">
        <v>17</v>
      </c>
      <c r="F926" s="30" t="s">
        <v>3267</v>
      </c>
      <c r="G926" s="30" t="s">
        <v>3268</v>
      </c>
      <c r="H926" s="29" t="s">
        <v>3272</v>
      </c>
      <c r="I926" s="20" t="s">
        <v>14</v>
      </c>
      <c r="J926" s="20"/>
      <c r="K926" s="28" t="s">
        <v>23</v>
      </c>
      <c r="L926" s="28" t="s">
        <v>12</v>
      </c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7"/>
      <c r="ALU926" s="7"/>
      <c r="ALV926" s="7"/>
      <c r="ALW926" s="7"/>
      <c r="ALX926" s="7"/>
      <c r="ALY926" s="7"/>
      <c r="ALZ926" s="7"/>
      <c r="AMA926" s="7"/>
      <c r="AMB926" s="7"/>
      <c r="AMC926" s="7"/>
      <c r="AMD926" s="7"/>
      <c r="AME926" s="7"/>
      <c r="AMF926" s="7"/>
      <c r="AMG926" s="7"/>
      <c r="AMH926" s="7"/>
      <c r="AMI926" s="7"/>
      <c r="AMJ926" s="7"/>
      <c r="AMK926" s="7"/>
      <c r="AML926" s="7"/>
      <c r="AMM926" s="7"/>
      <c r="AMN926" s="7"/>
      <c r="AMO926" s="7"/>
      <c r="AMP926" s="7"/>
      <c r="AMQ926" s="7"/>
      <c r="AMR926" s="7"/>
      <c r="AMS926" s="7"/>
      <c r="AMT926" s="7"/>
      <c r="AMU926" s="7"/>
      <c r="AMV926" s="7"/>
      <c r="AMW926" s="7"/>
      <c r="AMX926" s="7"/>
      <c r="AMY926" s="7"/>
      <c r="AMZ926" s="7"/>
      <c r="ANA926" s="7"/>
      <c r="ANB926" s="7"/>
      <c r="ANC926" s="7"/>
      <c r="AND926" s="7"/>
      <c r="ANE926" s="7"/>
      <c r="ANF926" s="7"/>
      <c r="ANG926" s="7"/>
      <c r="ANH926" s="7"/>
      <c r="ANI926" s="7"/>
      <c r="ANJ926" s="7"/>
      <c r="ANK926" s="7"/>
      <c r="ANL926" s="7"/>
      <c r="ANM926" s="7"/>
      <c r="ANN926" s="7"/>
      <c r="ANO926" s="7"/>
      <c r="ANP926" s="7"/>
      <c r="ANQ926" s="7"/>
      <c r="ANR926" s="7"/>
      <c r="ANS926" s="7"/>
      <c r="ANT926" s="7"/>
      <c r="ANU926" s="7"/>
      <c r="ANV926" s="7"/>
      <c r="ANW926" s="7"/>
      <c r="ANX926" s="7"/>
      <c r="ANY926" s="7"/>
      <c r="ANZ926" s="7"/>
      <c r="AOA926" s="7"/>
      <c r="AOB926" s="7"/>
      <c r="AOC926" s="7"/>
      <c r="AOD926" s="7"/>
      <c r="AOE926" s="7"/>
      <c r="AOF926" s="7"/>
      <c r="AOG926" s="7"/>
      <c r="AOH926" s="7"/>
      <c r="AOI926" s="7"/>
      <c r="AOJ926" s="7"/>
      <c r="AOK926" s="7"/>
      <c r="AOL926" s="7"/>
      <c r="AOM926" s="7"/>
      <c r="AON926" s="7"/>
      <c r="AOO926" s="7"/>
      <c r="AOP926" s="7"/>
      <c r="AOQ926" s="7"/>
      <c r="AOR926" s="7"/>
      <c r="AOS926" s="7"/>
      <c r="AOT926" s="7"/>
      <c r="AOU926" s="7"/>
      <c r="AOV926" s="7"/>
      <c r="AOW926" s="7"/>
      <c r="AOX926" s="7"/>
      <c r="AOY926" s="7"/>
      <c r="AOZ926" s="7"/>
      <c r="APA926" s="7"/>
      <c r="APB926" s="7"/>
      <c r="APC926" s="7"/>
      <c r="APD926" s="7"/>
      <c r="APE926" s="7"/>
      <c r="APF926" s="7"/>
      <c r="APG926" s="7"/>
      <c r="APH926" s="7"/>
      <c r="API926" s="7"/>
      <c r="APJ926" s="7"/>
      <c r="APK926" s="7"/>
      <c r="APL926" s="7"/>
      <c r="APM926" s="7"/>
      <c r="APN926" s="7"/>
      <c r="APO926" s="7"/>
      <c r="APP926" s="7"/>
      <c r="APQ926" s="7"/>
      <c r="APR926" s="7"/>
      <c r="APS926" s="7"/>
      <c r="APT926" s="7"/>
      <c r="APU926" s="7"/>
      <c r="APV926" s="7"/>
      <c r="APW926" s="7"/>
      <c r="APX926" s="7"/>
      <c r="APY926" s="7"/>
      <c r="APZ926" s="7"/>
      <c r="AQA926" s="7"/>
      <c r="AQB926" s="7"/>
      <c r="AQC926" s="7"/>
      <c r="AQD926" s="7"/>
      <c r="AQE926" s="7"/>
      <c r="AQF926" s="7"/>
      <c r="AQG926" s="7"/>
      <c r="AQH926" s="7"/>
      <c r="AQI926" s="7"/>
      <c r="AQJ926" s="7"/>
      <c r="AQK926" s="7"/>
      <c r="AQL926" s="7"/>
      <c r="AQM926" s="7"/>
      <c r="AQN926" s="7"/>
      <c r="AQO926" s="7"/>
      <c r="AQP926" s="7"/>
      <c r="AQQ926" s="7"/>
      <c r="AQR926" s="7"/>
      <c r="AQS926" s="7"/>
      <c r="AQT926" s="7"/>
      <c r="AQU926" s="7"/>
      <c r="AQV926" s="7"/>
      <c r="AQW926" s="7"/>
      <c r="AQX926" s="7"/>
      <c r="AQY926" s="7"/>
      <c r="AQZ926" s="7"/>
      <c r="ARA926" s="7"/>
      <c r="ARB926" s="7"/>
      <c r="ARC926" s="7"/>
      <c r="ARD926" s="7"/>
      <c r="ARE926" s="7"/>
      <c r="ARF926" s="7"/>
      <c r="ARG926" s="7"/>
      <c r="ARH926" s="7"/>
      <c r="ARI926" s="7"/>
      <c r="ARJ926" s="7"/>
      <c r="ARK926" s="7"/>
      <c r="ARL926" s="7"/>
      <c r="ARM926" s="7"/>
      <c r="ARN926" s="7"/>
      <c r="ARO926" s="7"/>
      <c r="ARP926" s="7"/>
      <c r="ARQ926" s="7"/>
      <c r="ARR926" s="7"/>
      <c r="ARS926" s="7"/>
      <c r="ART926" s="7"/>
      <c r="ARU926" s="7"/>
      <c r="ARV926" s="7"/>
      <c r="ARW926" s="7"/>
      <c r="ARX926" s="7"/>
      <c r="ARY926" s="7"/>
      <c r="ARZ926" s="7"/>
      <c r="ASA926" s="7"/>
      <c r="ASB926" s="7"/>
      <c r="ASC926" s="7"/>
      <c r="ASD926" s="7"/>
      <c r="ASE926" s="7"/>
      <c r="ASF926" s="7"/>
      <c r="ASG926" s="7"/>
      <c r="ASH926" s="7"/>
      <c r="ASI926" s="7"/>
      <c r="ASJ926" s="7"/>
      <c r="ASK926" s="7"/>
      <c r="ASL926" s="7"/>
      <c r="ASM926" s="7"/>
      <c r="ASN926" s="7"/>
      <c r="ASO926" s="7"/>
      <c r="ASP926" s="7"/>
      <c r="ASQ926" s="7"/>
      <c r="ASR926" s="7"/>
      <c r="ASS926" s="7"/>
      <c r="AST926" s="7"/>
      <c r="ASU926" s="7"/>
      <c r="ASV926" s="7"/>
      <c r="ASW926" s="7"/>
      <c r="ASX926" s="7"/>
      <c r="ASY926" s="7"/>
      <c r="ASZ926" s="7"/>
      <c r="ATA926" s="7"/>
      <c r="ATB926" s="7"/>
      <c r="ATC926" s="7"/>
      <c r="ATD926" s="7"/>
      <c r="ATE926" s="7"/>
      <c r="ATF926" s="7"/>
      <c r="ATG926" s="7"/>
      <c r="ATH926" s="7"/>
      <c r="ATI926" s="7"/>
      <c r="ATJ926" s="7"/>
      <c r="ATK926" s="7"/>
      <c r="ATL926" s="7"/>
      <c r="ATM926" s="7"/>
      <c r="ATN926" s="7"/>
      <c r="ATO926" s="7"/>
      <c r="ATP926" s="7"/>
      <c r="ATQ926" s="7"/>
      <c r="ATR926" s="7"/>
      <c r="ATS926" s="7"/>
      <c r="ATT926" s="7"/>
      <c r="ATU926" s="7"/>
      <c r="ATV926" s="7"/>
      <c r="ATW926" s="7"/>
      <c r="ATX926" s="7"/>
      <c r="ATY926" s="7"/>
      <c r="ATZ926" s="7"/>
      <c r="AUA926" s="7"/>
      <c r="AUB926" s="7"/>
      <c r="AUC926" s="7"/>
      <c r="AUD926" s="7"/>
      <c r="AUE926" s="7"/>
      <c r="AUF926" s="7"/>
      <c r="AUG926" s="7"/>
      <c r="AUH926" s="7"/>
      <c r="AUI926" s="7"/>
      <c r="AUJ926" s="7"/>
      <c r="AUK926" s="7"/>
      <c r="AUL926" s="7"/>
      <c r="AUM926" s="7"/>
      <c r="AUN926" s="7"/>
      <c r="AUO926" s="7"/>
      <c r="AUP926" s="7"/>
      <c r="AUQ926" s="7"/>
      <c r="AUR926" s="7"/>
      <c r="AUS926" s="7"/>
      <c r="AUT926" s="7"/>
      <c r="AUU926" s="7"/>
      <c r="AUV926" s="7"/>
      <c r="AUW926" s="7"/>
      <c r="AUX926" s="7"/>
      <c r="AUY926" s="7"/>
      <c r="AUZ926" s="7"/>
      <c r="AVA926" s="7"/>
      <c r="AVB926" s="7"/>
      <c r="AVC926" s="7"/>
      <c r="AVD926" s="7"/>
      <c r="AVE926" s="7"/>
      <c r="AVF926" s="7"/>
      <c r="AVG926" s="7"/>
      <c r="AVH926" s="7"/>
      <c r="AVI926" s="7"/>
      <c r="AVJ926" s="7"/>
      <c r="AVK926" s="7"/>
      <c r="AVL926" s="7"/>
      <c r="AVM926" s="7"/>
      <c r="AVN926" s="7"/>
      <c r="AVO926" s="7"/>
      <c r="AVP926" s="7"/>
      <c r="AVQ926" s="7"/>
      <c r="AVR926" s="7"/>
      <c r="AVS926" s="7"/>
      <c r="AVT926" s="7"/>
      <c r="AVU926" s="7"/>
      <c r="AVV926" s="7"/>
      <c r="AVW926" s="7"/>
      <c r="AVX926" s="7"/>
      <c r="AVY926" s="7"/>
      <c r="AVZ926" s="7"/>
      <c r="AWA926" s="7"/>
      <c r="AWB926" s="7"/>
      <c r="AWC926" s="7"/>
      <c r="AWD926" s="7"/>
      <c r="AWE926" s="7"/>
      <c r="AWF926" s="7"/>
      <c r="AWG926" s="7"/>
      <c r="AWH926" s="7"/>
      <c r="AWI926" s="7"/>
      <c r="AWJ926" s="7"/>
      <c r="AWK926" s="7"/>
      <c r="AWL926" s="7"/>
      <c r="AWM926" s="7"/>
      <c r="AWN926" s="7"/>
      <c r="AWO926" s="7"/>
      <c r="AWP926" s="7"/>
      <c r="AWQ926" s="7"/>
      <c r="AWR926" s="7"/>
      <c r="AWS926" s="7"/>
      <c r="AWT926" s="7"/>
      <c r="AWU926" s="7"/>
      <c r="AWV926" s="7"/>
      <c r="AWW926" s="7"/>
      <c r="AWX926" s="7"/>
      <c r="AWY926" s="7"/>
      <c r="AWZ926" s="7"/>
      <c r="AXA926" s="7"/>
      <c r="AXB926" s="7"/>
      <c r="AXC926" s="7"/>
      <c r="AXD926" s="7"/>
      <c r="AXE926" s="7"/>
      <c r="AXF926" s="7"/>
      <c r="AXG926" s="7"/>
      <c r="AXH926" s="7"/>
      <c r="AXI926" s="7"/>
      <c r="AXJ926" s="7"/>
      <c r="AXK926" s="7"/>
      <c r="AXL926" s="7"/>
      <c r="AXM926" s="7"/>
      <c r="AXN926" s="7"/>
      <c r="AXO926" s="7"/>
      <c r="AXP926" s="7"/>
      <c r="AXQ926" s="7"/>
      <c r="AXR926" s="7"/>
      <c r="AXS926" s="7"/>
      <c r="AXT926" s="7"/>
      <c r="AXU926" s="7"/>
      <c r="AXV926" s="7"/>
      <c r="AXW926" s="7"/>
      <c r="AXX926" s="7"/>
      <c r="AXY926" s="7"/>
      <c r="AXZ926" s="7"/>
      <c r="AYA926" s="7"/>
      <c r="AYB926" s="7"/>
      <c r="AYC926" s="7"/>
      <c r="AYD926" s="7"/>
      <c r="AYE926" s="7"/>
      <c r="AYF926" s="7"/>
      <c r="AYG926" s="7"/>
      <c r="AYH926" s="7"/>
      <c r="AYI926" s="7"/>
      <c r="AYJ926" s="7"/>
      <c r="AYK926" s="7"/>
      <c r="AYL926" s="7"/>
      <c r="AYM926" s="7"/>
      <c r="AYN926" s="7"/>
      <c r="AYO926" s="7"/>
      <c r="AYP926" s="7"/>
      <c r="AYQ926" s="7"/>
      <c r="AYR926" s="7"/>
      <c r="AYS926" s="7"/>
      <c r="AYT926" s="7"/>
      <c r="AYU926" s="7"/>
      <c r="AYV926" s="7"/>
      <c r="AYW926" s="7"/>
      <c r="AYX926" s="7"/>
      <c r="AYY926" s="7"/>
      <c r="AYZ926" s="7"/>
      <c r="AZA926" s="7"/>
      <c r="AZB926" s="7"/>
      <c r="AZC926" s="7"/>
      <c r="AZD926" s="7"/>
      <c r="AZE926" s="7"/>
      <c r="AZF926" s="7"/>
      <c r="AZG926" s="7"/>
      <c r="AZH926" s="7"/>
      <c r="AZI926" s="7"/>
      <c r="AZJ926" s="7"/>
      <c r="AZK926" s="7"/>
      <c r="AZL926" s="7"/>
      <c r="AZM926" s="7"/>
      <c r="AZN926" s="7"/>
      <c r="AZO926" s="7"/>
      <c r="AZP926" s="7"/>
      <c r="AZQ926" s="7"/>
      <c r="AZR926" s="7"/>
      <c r="AZS926" s="7"/>
      <c r="AZT926" s="7"/>
      <c r="AZU926" s="7"/>
      <c r="AZV926" s="7"/>
      <c r="AZW926" s="7"/>
      <c r="AZX926" s="7"/>
      <c r="AZY926" s="7"/>
      <c r="AZZ926" s="7"/>
      <c r="BAA926" s="7"/>
      <c r="BAB926" s="7"/>
      <c r="BAC926" s="7"/>
      <c r="BAD926" s="7"/>
      <c r="BAE926" s="7"/>
      <c r="BAF926" s="7"/>
      <c r="BAG926" s="7"/>
      <c r="BAH926" s="7"/>
      <c r="BAI926" s="7"/>
      <c r="BAJ926" s="7"/>
      <c r="BAK926" s="7"/>
      <c r="BAL926" s="7"/>
      <c r="BAM926" s="7"/>
      <c r="BAN926" s="7"/>
      <c r="BAO926" s="7"/>
      <c r="BAP926" s="7"/>
      <c r="BAQ926" s="7"/>
      <c r="BAR926" s="7"/>
      <c r="BAS926" s="7"/>
      <c r="BAT926" s="7"/>
      <c r="BAU926" s="7"/>
      <c r="BAV926" s="7"/>
      <c r="BAW926" s="7"/>
      <c r="BAX926" s="7"/>
      <c r="BAY926" s="7"/>
      <c r="BAZ926" s="7"/>
      <c r="BBA926" s="7"/>
      <c r="BBB926" s="7"/>
      <c r="BBC926" s="7"/>
      <c r="BBD926" s="7"/>
      <c r="BBE926" s="7"/>
      <c r="BBF926" s="7"/>
      <c r="BBG926" s="7"/>
      <c r="BBH926" s="7"/>
      <c r="BBI926" s="7"/>
      <c r="BBJ926" s="7"/>
      <c r="BBK926" s="7"/>
      <c r="BBL926" s="7"/>
      <c r="BBM926" s="7"/>
      <c r="BBN926" s="7"/>
      <c r="BBO926" s="7"/>
      <c r="BBP926" s="7"/>
      <c r="BBQ926" s="7"/>
      <c r="BBR926" s="7"/>
      <c r="BBS926" s="7"/>
      <c r="BBT926" s="7"/>
      <c r="BBU926" s="7"/>
      <c r="BBV926" s="7"/>
      <c r="BBW926" s="7"/>
      <c r="BBX926" s="7"/>
      <c r="BBY926" s="7"/>
      <c r="BBZ926" s="7"/>
      <c r="BCA926" s="7"/>
      <c r="BCB926" s="7"/>
      <c r="BCC926" s="7"/>
      <c r="BCD926" s="7"/>
      <c r="BCE926" s="7"/>
      <c r="BCF926" s="7"/>
      <c r="BCG926" s="7"/>
      <c r="BCH926" s="7"/>
      <c r="BCI926" s="7"/>
      <c r="BCJ926" s="7"/>
      <c r="BCK926" s="7"/>
      <c r="BCL926" s="7"/>
      <c r="BCM926" s="7"/>
      <c r="BCN926" s="7"/>
      <c r="BCO926" s="7"/>
      <c r="BCP926" s="7"/>
      <c r="BCQ926" s="7"/>
      <c r="BCR926" s="7"/>
      <c r="BCS926" s="7"/>
      <c r="BCT926" s="7"/>
      <c r="BCU926" s="7"/>
      <c r="BCV926" s="7"/>
      <c r="BCW926" s="7"/>
      <c r="BCX926" s="7"/>
      <c r="BCY926" s="7"/>
      <c r="BCZ926" s="7"/>
      <c r="BDA926" s="7"/>
      <c r="BDB926" s="7"/>
      <c r="BDC926" s="7"/>
      <c r="BDD926" s="7"/>
      <c r="BDE926" s="7"/>
      <c r="BDF926" s="7"/>
      <c r="BDG926" s="7"/>
      <c r="BDH926" s="7"/>
      <c r="BDI926" s="7"/>
      <c r="BDJ926" s="7"/>
      <c r="BDK926" s="7"/>
      <c r="BDL926" s="7"/>
      <c r="BDM926" s="7"/>
      <c r="BDN926" s="7"/>
      <c r="BDO926" s="7"/>
      <c r="BDP926" s="7"/>
      <c r="BDQ926" s="7"/>
      <c r="BDR926" s="7"/>
      <c r="BDS926" s="7"/>
      <c r="BDT926" s="7"/>
      <c r="BDU926" s="7"/>
      <c r="BDV926" s="7"/>
      <c r="BDW926" s="7"/>
      <c r="BDX926" s="7"/>
      <c r="BDY926" s="7"/>
      <c r="BDZ926" s="7"/>
      <c r="BEA926" s="7"/>
      <c r="BEB926" s="7"/>
      <c r="BEC926" s="7"/>
      <c r="BED926" s="7"/>
      <c r="BEE926" s="7"/>
      <c r="BEF926" s="7"/>
      <c r="BEG926" s="7"/>
      <c r="BEH926" s="7"/>
      <c r="BEI926" s="7"/>
      <c r="BEJ926" s="7"/>
      <c r="BEK926" s="7"/>
      <c r="BEL926" s="7"/>
      <c r="BEM926" s="7"/>
      <c r="BEN926" s="7"/>
      <c r="BEO926" s="7"/>
      <c r="BEP926" s="7"/>
      <c r="BEQ926" s="7"/>
      <c r="BER926" s="7"/>
      <c r="BES926" s="7"/>
      <c r="BET926" s="7"/>
      <c r="BEU926" s="7"/>
      <c r="BEV926" s="7"/>
      <c r="BEW926" s="7"/>
      <c r="BEX926" s="7"/>
      <c r="BEY926" s="7"/>
      <c r="BEZ926" s="7"/>
      <c r="BFA926" s="7"/>
      <c r="BFB926" s="7"/>
      <c r="BFC926" s="7"/>
      <c r="BFD926" s="7"/>
      <c r="BFE926" s="7"/>
      <c r="BFF926" s="7"/>
      <c r="BFG926" s="7"/>
      <c r="BFH926" s="7"/>
      <c r="BFI926" s="7"/>
      <c r="BFJ926" s="7"/>
      <c r="BFK926" s="7"/>
      <c r="BFL926" s="7"/>
      <c r="BFM926" s="7"/>
      <c r="BFN926" s="7"/>
      <c r="BFO926" s="7"/>
      <c r="BFP926" s="7"/>
      <c r="BFQ926" s="7"/>
      <c r="BFR926" s="7"/>
      <c r="BFS926" s="7"/>
      <c r="BFT926" s="7"/>
      <c r="BFU926" s="7"/>
      <c r="BFV926" s="7"/>
      <c r="BFW926" s="7"/>
      <c r="BFX926" s="7"/>
      <c r="BFY926" s="7"/>
      <c r="BFZ926" s="7"/>
      <c r="BGA926" s="7"/>
      <c r="BGB926" s="7"/>
      <c r="BGC926" s="7"/>
      <c r="BGD926" s="7"/>
      <c r="BGE926" s="7"/>
      <c r="BGF926" s="7"/>
      <c r="BGG926" s="7"/>
      <c r="BGH926" s="7"/>
      <c r="BGI926" s="7"/>
      <c r="BGJ926" s="7"/>
      <c r="BGK926" s="7"/>
      <c r="BGL926" s="7"/>
      <c r="BGM926" s="7"/>
      <c r="BGN926" s="7"/>
      <c r="BGO926" s="7"/>
      <c r="BGP926" s="7"/>
      <c r="BGQ926" s="7"/>
      <c r="BGR926" s="7"/>
      <c r="BGS926" s="7"/>
      <c r="BGT926" s="7"/>
      <c r="BGU926" s="7"/>
      <c r="BGV926" s="7"/>
      <c r="BGW926" s="7"/>
      <c r="BGX926" s="7"/>
      <c r="BGY926" s="7"/>
      <c r="BGZ926" s="7"/>
      <c r="BHA926" s="7"/>
      <c r="BHB926" s="7"/>
      <c r="BHC926" s="7"/>
      <c r="BHD926" s="7"/>
      <c r="BHE926" s="7"/>
      <c r="BHF926" s="7"/>
      <c r="BHG926" s="7"/>
      <c r="BHH926" s="7"/>
      <c r="BHI926" s="7"/>
      <c r="BHJ926" s="7"/>
      <c r="BHK926" s="7"/>
      <c r="BHL926" s="7"/>
      <c r="BHM926" s="7"/>
      <c r="BHN926" s="7"/>
      <c r="BHO926" s="7"/>
      <c r="BHP926" s="7"/>
      <c r="BHQ926" s="7"/>
      <c r="BHR926" s="7"/>
      <c r="BHS926" s="7"/>
      <c r="BHT926" s="7"/>
      <c r="BHU926" s="7"/>
      <c r="BHV926" s="7"/>
      <c r="BHW926" s="7"/>
      <c r="BHX926" s="7"/>
      <c r="BHY926" s="7"/>
      <c r="BHZ926" s="7"/>
      <c r="BIA926" s="7"/>
      <c r="BIB926" s="7"/>
      <c r="BIC926" s="7"/>
      <c r="BID926" s="7"/>
      <c r="BIE926" s="7"/>
      <c r="BIF926" s="7"/>
      <c r="BIG926" s="7"/>
      <c r="BIH926" s="7"/>
      <c r="BII926" s="7"/>
      <c r="BIJ926" s="7"/>
      <c r="BIK926" s="7"/>
      <c r="BIL926" s="7"/>
      <c r="BIM926" s="7"/>
      <c r="BIN926" s="7"/>
      <c r="BIO926" s="7"/>
      <c r="BIP926" s="7"/>
      <c r="BIQ926" s="7"/>
      <c r="BIR926" s="7"/>
      <c r="BIS926" s="7"/>
      <c r="BIT926" s="7"/>
      <c r="BIU926" s="7"/>
      <c r="BIV926" s="7"/>
      <c r="BIW926" s="7"/>
      <c r="BIX926" s="7"/>
      <c r="BIY926" s="7"/>
      <c r="BIZ926" s="7"/>
      <c r="BJA926" s="7"/>
      <c r="BJB926" s="7"/>
      <c r="BJC926" s="7"/>
      <c r="BJD926" s="7"/>
      <c r="BJE926" s="7"/>
      <c r="BJF926" s="7"/>
      <c r="BJG926" s="7"/>
      <c r="BJH926" s="7"/>
      <c r="BJI926" s="7"/>
      <c r="BJJ926" s="7"/>
      <c r="BJK926" s="7"/>
      <c r="BJL926" s="7"/>
      <c r="BJM926" s="7"/>
      <c r="BJN926" s="7"/>
      <c r="BJO926" s="7"/>
      <c r="BJP926" s="7"/>
      <c r="BJQ926" s="7"/>
      <c r="BJR926" s="7"/>
      <c r="BJS926" s="7"/>
      <c r="BJT926" s="7"/>
      <c r="BJU926" s="7"/>
      <c r="BJV926" s="7"/>
      <c r="BJW926" s="7"/>
      <c r="BJX926" s="7"/>
      <c r="BJY926" s="7"/>
      <c r="BJZ926" s="7"/>
      <c r="BKA926" s="7"/>
      <c r="BKB926" s="7"/>
      <c r="BKC926" s="7"/>
      <c r="BKD926" s="7"/>
      <c r="BKE926" s="7"/>
      <c r="BKF926" s="7"/>
      <c r="BKG926" s="7"/>
      <c r="BKH926" s="7"/>
      <c r="BKI926" s="7"/>
      <c r="BKJ926" s="7"/>
      <c r="BKK926" s="7"/>
      <c r="BKL926" s="7"/>
      <c r="BKM926" s="7"/>
      <c r="BKN926" s="7"/>
      <c r="BKO926" s="7"/>
      <c r="BKP926" s="7"/>
      <c r="BKQ926" s="7"/>
      <c r="BKR926" s="7"/>
      <c r="BKS926" s="7"/>
      <c r="BKT926" s="7"/>
      <c r="BKU926" s="7"/>
      <c r="BKV926" s="7"/>
      <c r="BKW926" s="7"/>
      <c r="BKX926" s="7"/>
      <c r="BKY926" s="7"/>
      <c r="BKZ926" s="7"/>
      <c r="BLA926" s="7"/>
      <c r="BLB926" s="7"/>
      <c r="BLC926" s="7"/>
      <c r="BLD926" s="7"/>
      <c r="BLE926" s="7"/>
      <c r="BLF926" s="7"/>
      <c r="BLG926" s="7"/>
      <c r="BLH926" s="7"/>
      <c r="BLI926" s="7"/>
      <c r="BLJ926" s="7"/>
      <c r="BLK926" s="7"/>
      <c r="BLL926" s="7"/>
      <c r="BLM926" s="7"/>
      <c r="BLN926" s="7"/>
      <c r="BLO926" s="7"/>
      <c r="BLP926" s="7"/>
      <c r="BLQ926" s="7"/>
      <c r="BLR926" s="7"/>
      <c r="BLS926" s="7"/>
      <c r="BLT926" s="7"/>
      <c r="BLU926" s="7"/>
      <c r="BLV926" s="7"/>
      <c r="BLW926" s="7"/>
      <c r="BLX926" s="7"/>
      <c r="BLY926" s="7"/>
      <c r="BLZ926" s="7"/>
      <c r="BMA926" s="7"/>
      <c r="BMB926" s="7"/>
      <c r="BMC926" s="7"/>
      <c r="BMD926" s="7"/>
      <c r="BME926" s="7"/>
      <c r="BMF926" s="7"/>
      <c r="BMG926" s="7"/>
      <c r="BMH926" s="7"/>
      <c r="BMI926" s="7"/>
      <c r="BMJ926" s="7"/>
      <c r="BMK926" s="7"/>
      <c r="BML926" s="7"/>
      <c r="BMM926" s="7"/>
      <c r="BMN926" s="7"/>
      <c r="BMO926" s="7"/>
      <c r="BMP926" s="7"/>
      <c r="BMQ926" s="7"/>
      <c r="BMR926" s="7"/>
      <c r="BMS926" s="7"/>
      <c r="BMT926" s="7"/>
      <c r="BMU926" s="7"/>
      <c r="BMV926" s="7"/>
      <c r="BMW926" s="7"/>
      <c r="BMX926" s="7"/>
      <c r="BMY926" s="7"/>
      <c r="BMZ926" s="7"/>
      <c r="BNA926" s="7"/>
      <c r="BNB926" s="7"/>
      <c r="BNC926" s="7"/>
      <c r="BND926" s="7"/>
      <c r="BNE926" s="7"/>
      <c r="BNF926" s="7"/>
      <c r="BNG926" s="7"/>
      <c r="BNH926" s="7"/>
      <c r="BNI926" s="7"/>
      <c r="BNJ926" s="7"/>
      <c r="BNK926" s="7"/>
      <c r="BNL926" s="7"/>
      <c r="BNM926" s="7"/>
      <c r="BNN926" s="7"/>
      <c r="BNO926" s="7"/>
      <c r="BNP926" s="7"/>
      <c r="BNQ926" s="7"/>
      <c r="BNR926" s="7"/>
      <c r="BNS926" s="7"/>
      <c r="BNT926" s="7"/>
      <c r="BNU926" s="7"/>
      <c r="BNV926" s="7"/>
      <c r="BNW926" s="7"/>
      <c r="BNX926" s="7"/>
      <c r="BNY926" s="7"/>
      <c r="BNZ926" s="7"/>
      <c r="BOA926" s="7"/>
      <c r="BOB926" s="7"/>
      <c r="BOC926" s="7"/>
      <c r="BOD926" s="7"/>
      <c r="BOE926" s="7"/>
      <c r="BOF926" s="7"/>
      <c r="BOG926" s="7"/>
      <c r="BOH926" s="7"/>
      <c r="BOI926" s="7"/>
      <c r="BOJ926" s="7"/>
      <c r="BOK926" s="7"/>
      <c r="BOL926" s="7"/>
      <c r="BOM926" s="7"/>
      <c r="BON926" s="7"/>
      <c r="BOO926" s="7"/>
      <c r="BOP926" s="7"/>
      <c r="BOQ926" s="7"/>
      <c r="BOR926" s="7"/>
      <c r="BOS926" s="7"/>
      <c r="BOT926" s="7"/>
      <c r="BOU926" s="7"/>
      <c r="BOV926" s="7"/>
      <c r="BOW926" s="7"/>
      <c r="BOX926" s="7"/>
      <c r="BOY926" s="7"/>
      <c r="BOZ926" s="7"/>
      <c r="BPA926" s="7"/>
      <c r="BPB926" s="7"/>
      <c r="BPC926" s="7"/>
      <c r="BPD926" s="7"/>
      <c r="BPE926" s="7"/>
      <c r="BPF926" s="7"/>
      <c r="BPG926" s="7"/>
      <c r="BPH926" s="7"/>
      <c r="BPI926" s="7"/>
      <c r="BPJ926" s="7"/>
      <c r="BPK926" s="7"/>
      <c r="BPL926" s="7"/>
      <c r="BPM926" s="7"/>
      <c r="BPN926" s="7"/>
      <c r="BPO926" s="7"/>
      <c r="BPP926" s="7"/>
      <c r="BPQ926" s="7"/>
      <c r="BPR926" s="7"/>
      <c r="BPS926" s="7"/>
      <c r="BPT926" s="7"/>
      <c r="BPU926" s="7"/>
      <c r="BPV926" s="7"/>
      <c r="BPW926" s="7"/>
      <c r="BPX926" s="7"/>
      <c r="BPY926" s="7"/>
      <c r="BPZ926" s="7"/>
      <c r="BQA926" s="7"/>
      <c r="BQB926" s="7"/>
      <c r="BQC926" s="7"/>
      <c r="BQD926" s="7"/>
      <c r="BQE926" s="7"/>
      <c r="BQF926" s="7"/>
      <c r="BQG926" s="7"/>
      <c r="BQH926" s="7"/>
      <c r="BQI926" s="7"/>
      <c r="BQJ926" s="7"/>
      <c r="BQK926" s="7"/>
      <c r="BQL926" s="7"/>
      <c r="BQM926" s="7"/>
      <c r="BQN926" s="7"/>
      <c r="BQO926" s="7"/>
      <c r="BQP926" s="7"/>
      <c r="BQQ926" s="7"/>
      <c r="BQR926" s="7"/>
      <c r="BQS926" s="7"/>
      <c r="BQT926" s="7"/>
      <c r="BQU926" s="7"/>
      <c r="BQV926" s="7"/>
      <c r="BQW926" s="7"/>
      <c r="BQX926" s="7"/>
      <c r="BQY926" s="7"/>
      <c r="BQZ926" s="7"/>
      <c r="BRA926" s="7"/>
      <c r="BRB926" s="7"/>
      <c r="BRC926" s="7"/>
      <c r="BRD926" s="7"/>
      <c r="BRE926" s="7"/>
      <c r="BRF926" s="7"/>
      <c r="BRG926" s="7"/>
      <c r="BRH926" s="7"/>
      <c r="BRI926" s="7"/>
      <c r="BRJ926" s="7"/>
      <c r="BRK926" s="7"/>
      <c r="BRL926" s="7"/>
      <c r="BRM926" s="7"/>
      <c r="BRN926" s="7"/>
      <c r="BRO926" s="7"/>
      <c r="BRP926" s="7"/>
      <c r="BRQ926" s="7"/>
      <c r="BRR926" s="7"/>
      <c r="BRS926" s="7"/>
      <c r="BRT926" s="7"/>
      <c r="BRU926" s="7"/>
      <c r="BRV926" s="7"/>
      <c r="BRW926" s="7"/>
      <c r="BRX926" s="7"/>
      <c r="BRY926" s="7"/>
      <c r="BRZ926" s="7"/>
      <c r="BSA926" s="7"/>
      <c r="BSB926" s="7"/>
      <c r="BSC926" s="7"/>
      <c r="BSD926" s="7"/>
      <c r="BSE926" s="7"/>
      <c r="BSF926" s="7"/>
      <c r="BSG926" s="7"/>
      <c r="BSH926" s="7"/>
      <c r="BSI926" s="7"/>
      <c r="BSJ926" s="7"/>
      <c r="BSK926" s="7"/>
      <c r="BSL926" s="7"/>
      <c r="BSM926" s="7"/>
      <c r="BSN926" s="7"/>
      <c r="BSO926" s="7"/>
      <c r="BSP926" s="7"/>
      <c r="BSQ926" s="7"/>
      <c r="BSR926" s="7"/>
      <c r="BSS926" s="7"/>
      <c r="BST926" s="7"/>
      <c r="BSU926" s="7"/>
      <c r="BSV926" s="7"/>
      <c r="BSW926" s="7"/>
      <c r="BSX926" s="7"/>
      <c r="BSY926" s="7"/>
      <c r="BSZ926" s="7"/>
      <c r="BTA926" s="7"/>
      <c r="BTB926" s="7"/>
      <c r="BTC926" s="7"/>
      <c r="BTD926" s="7"/>
      <c r="BTE926" s="7"/>
      <c r="BTF926" s="7"/>
      <c r="BTG926" s="7"/>
      <c r="BTH926" s="7"/>
      <c r="BTI926" s="7"/>
      <c r="BTJ926" s="7"/>
      <c r="BTK926" s="7"/>
      <c r="BTL926" s="7"/>
      <c r="BTM926" s="7"/>
      <c r="BTN926" s="7"/>
      <c r="BTO926" s="7"/>
      <c r="BTP926" s="7"/>
      <c r="BTQ926" s="7"/>
      <c r="BTR926" s="7"/>
      <c r="BTS926" s="7"/>
      <c r="BTT926" s="7"/>
      <c r="BTU926" s="7"/>
      <c r="BTV926" s="7"/>
      <c r="BTW926" s="7"/>
      <c r="BTX926" s="7"/>
      <c r="BTY926" s="7"/>
      <c r="BTZ926" s="7"/>
      <c r="BUA926" s="7"/>
      <c r="BUB926" s="7"/>
      <c r="BUC926" s="7"/>
      <c r="BUD926" s="7"/>
      <c r="BUE926" s="7"/>
      <c r="BUF926" s="7"/>
      <c r="BUG926" s="7"/>
      <c r="BUH926" s="7"/>
      <c r="BUI926" s="7"/>
      <c r="BUJ926" s="7"/>
      <c r="BUK926" s="7"/>
      <c r="BUL926" s="7"/>
      <c r="BUM926" s="7"/>
      <c r="BUN926" s="7"/>
      <c r="BUO926" s="7"/>
      <c r="BUP926" s="7"/>
      <c r="BUQ926" s="7"/>
      <c r="BUR926" s="7"/>
      <c r="BUS926" s="7"/>
      <c r="BUT926" s="7"/>
      <c r="BUU926" s="7"/>
      <c r="BUV926" s="7"/>
      <c r="BUW926" s="7"/>
      <c r="BUX926" s="7"/>
      <c r="BUY926" s="7"/>
      <c r="BUZ926" s="7"/>
      <c r="BVA926" s="7"/>
      <c r="BVB926" s="7"/>
      <c r="BVC926" s="7"/>
      <c r="BVD926" s="7"/>
      <c r="BVE926" s="7"/>
      <c r="BVF926" s="7"/>
      <c r="BVG926" s="7"/>
      <c r="BVH926" s="7"/>
      <c r="BVI926" s="7"/>
      <c r="BVJ926" s="7"/>
      <c r="BVK926" s="7"/>
      <c r="BVL926" s="7"/>
      <c r="BVM926" s="7"/>
      <c r="BVN926" s="7"/>
      <c r="BVO926" s="7"/>
      <c r="BVP926" s="7"/>
      <c r="BVQ926" s="7"/>
      <c r="BVR926" s="7"/>
      <c r="BVS926" s="7"/>
      <c r="BVT926" s="7"/>
      <c r="BVU926" s="7"/>
      <c r="BVV926" s="7"/>
      <c r="BVW926" s="7"/>
      <c r="BVX926" s="7"/>
      <c r="BVY926" s="7"/>
      <c r="BVZ926" s="7"/>
      <c r="BWA926" s="7"/>
      <c r="BWB926" s="7"/>
      <c r="BWC926" s="7"/>
      <c r="BWD926" s="7"/>
      <c r="BWE926" s="7"/>
      <c r="BWF926" s="7"/>
      <c r="BWG926" s="7"/>
      <c r="BWH926" s="7"/>
      <c r="BWI926" s="7"/>
      <c r="BWJ926" s="7"/>
      <c r="BWK926" s="7"/>
      <c r="BWL926" s="7"/>
      <c r="BWM926" s="7"/>
      <c r="BWN926" s="7"/>
      <c r="BWO926" s="7"/>
      <c r="BWP926" s="7"/>
      <c r="BWQ926" s="7"/>
      <c r="BWR926" s="7"/>
      <c r="BWS926" s="7"/>
      <c r="BWT926" s="7"/>
      <c r="BWU926" s="7"/>
      <c r="BWV926" s="7"/>
      <c r="BWW926" s="7"/>
      <c r="BWX926" s="7"/>
      <c r="BWY926" s="7"/>
      <c r="BWZ926" s="7"/>
      <c r="BXA926" s="7"/>
      <c r="BXB926" s="7"/>
      <c r="BXC926" s="7"/>
      <c r="BXD926" s="7"/>
      <c r="BXE926" s="7"/>
      <c r="BXF926" s="7"/>
      <c r="BXG926" s="7"/>
      <c r="BXH926" s="7"/>
      <c r="BXI926" s="7"/>
      <c r="BXJ926" s="7"/>
      <c r="BXK926" s="7"/>
      <c r="BXL926" s="7"/>
      <c r="BXM926" s="7"/>
      <c r="BXN926" s="7"/>
      <c r="BXO926" s="7"/>
      <c r="BXP926" s="7"/>
      <c r="BXQ926" s="7"/>
      <c r="BXR926" s="7"/>
      <c r="BXS926" s="7"/>
      <c r="BXT926" s="7"/>
      <c r="BXU926" s="7"/>
      <c r="BXV926" s="7"/>
      <c r="BXW926" s="7"/>
      <c r="BXX926" s="7"/>
      <c r="BXY926" s="7"/>
      <c r="BXZ926" s="7"/>
      <c r="BYA926" s="7"/>
      <c r="BYB926" s="7"/>
      <c r="BYC926" s="7"/>
      <c r="BYD926" s="7"/>
      <c r="BYE926" s="7"/>
      <c r="BYF926" s="7"/>
      <c r="BYG926" s="7"/>
      <c r="BYH926" s="7"/>
      <c r="BYI926" s="7"/>
      <c r="BYJ926" s="7"/>
      <c r="BYK926" s="7"/>
      <c r="BYL926" s="7"/>
      <c r="BYM926" s="7"/>
      <c r="BYN926" s="7"/>
      <c r="BYO926" s="7"/>
      <c r="BYP926" s="7"/>
      <c r="BYQ926" s="7"/>
      <c r="BYR926" s="7"/>
      <c r="BYS926" s="7"/>
      <c r="BYT926" s="7"/>
      <c r="BYU926" s="7"/>
      <c r="BYV926" s="7"/>
      <c r="BYW926" s="7"/>
      <c r="BYX926" s="7"/>
      <c r="BYY926" s="7"/>
      <c r="BYZ926" s="7"/>
      <c r="BZA926" s="7"/>
      <c r="BZB926" s="7"/>
      <c r="BZC926" s="7"/>
      <c r="BZD926" s="7"/>
      <c r="BZE926" s="7"/>
      <c r="BZF926" s="7"/>
      <c r="BZG926" s="7"/>
      <c r="BZH926" s="7"/>
      <c r="BZI926" s="7"/>
      <c r="BZJ926" s="7"/>
      <c r="BZK926" s="7"/>
      <c r="BZL926" s="7"/>
      <c r="BZM926" s="7"/>
      <c r="BZN926" s="7"/>
      <c r="BZO926" s="7"/>
      <c r="BZP926" s="7"/>
      <c r="BZQ926" s="7"/>
      <c r="BZR926" s="7"/>
      <c r="BZS926" s="7"/>
      <c r="BZT926" s="7"/>
      <c r="BZU926" s="7"/>
      <c r="BZV926" s="7"/>
      <c r="BZW926" s="7"/>
      <c r="BZX926" s="7"/>
      <c r="BZY926" s="7"/>
      <c r="BZZ926" s="7"/>
      <c r="CAA926" s="7"/>
      <c r="CAB926" s="7"/>
      <c r="CAC926" s="7"/>
      <c r="CAD926" s="7"/>
      <c r="CAE926" s="7"/>
      <c r="CAF926" s="7"/>
      <c r="CAG926" s="7"/>
      <c r="CAH926" s="7"/>
      <c r="CAI926" s="7"/>
      <c r="CAJ926" s="7"/>
      <c r="CAK926" s="7"/>
      <c r="CAL926" s="7"/>
      <c r="CAM926" s="7"/>
      <c r="CAN926" s="7"/>
      <c r="CAO926" s="7"/>
      <c r="CAP926" s="7"/>
      <c r="CAQ926" s="7"/>
      <c r="CAR926" s="7"/>
      <c r="CAS926" s="7"/>
      <c r="CAT926" s="7"/>
      <c r="CAU926" s="7"/>
      <c r="CAV926" s="7"/>
      <c r="CAW926" s="7"/>
      <c r="CAX926" s="7"/>
      <c r="CAY926" s="7"/>
      <c r="CAZ926" s="7"/>
      <c r="CBA926" s="7"/>
      <c r="CBB926" s="7"/>
      <c r="CBC926" s="7"/>
      <c r="CBD926" s="7"/>
      <c r="CBE926" s="7"/>
      <c r="CBF926" s="7"/>
      <c r="CBG926" s="7"/>
      <c r="CBH926" s="7"/>
      <c r="CBI926" s="7"/>
      <c r="CBJ926" s="7"/>
      <c r="CBK926" s="7"/>
      <c r="CBL926" s="7"/>
      <c r="CBM926" s="7"/>
      <c r="CBN926" s="7"/>
      <c r="CBO926" s="7"/>
      <c r="CBP926" s="7"/>
      <c r="CBQ926" s="7"/>
      <c r="CBR926" s="7"/>
      <c r="CBS926" s="7"/>
      <c r="CBT926" s="7"/>
      <c r="CBU926" s="7"/>
      <c r="CBV926" s="7"/>
      <c r="CBW926" s="7"/>
      <c r="CBX926" s="7"/>
      <c r="CBY926" s="7"/>
      <c r="CBZ926" s="7"/>
      <c r="CCA926" s="7"/>
      <c r="CCB926" s="7"/>
      <c r="CCC926" s="7"/>
      <c r="CCD926" s="7"/>
      <c r="CCE926" s="7"/>
      <c r="CCF926" s="7"/>
      <c r="CCG926" s="7"/>
      <c r="CCH926" s="7"/>
      <c r="CCI926" s="7"/>
      <c r="CCJ926" s="7"/>
      <c r="CCK926" s="7"/>
      <c r="CCL926" s="7"/>
      <c r="CCM926" s="7"/>
      <c r="CCN926" s="7"/>
      <c r="CCO926" s="7"/>
      <c r="CCP926" s="7"/>
      <c r="CCQ926" s="7"/>
      <c r="CCR926" s="7"/>
      <c r="CCS926" s="7"/>
      <c r="CCT926" s="7"/>
      <c r="CCU926" s="7"/>
      <c r="CCV926" s="7"/>
      <c r="CCW926" s="7"/>
      <c r="CCX926" s="7"/>
      <c r="CCY926" s="7"/>
      <c r="CCZ926" s="7"/>
      <c r="CDA926" s="7"/>
      <c r="CDB926" s="7"/>
      <c r="CDC926" s="7"/>
      <c r="CDD926" s="7"/>
      <c r="CDE926" s="7"/>
      <c r="CDF926" s="7"/>
      <c r="CDG926" s="7"/>
      <c r="CDH926" s="7"/>
      <c r="CDI926" s="7"/>
      <c r="CDJ926" s="7"/>
      <c r="CDK926" s="7"/>
      <c r="CDL926" s="7"/>
      <c r="CDM926" s="7"/>
      <c r="CDN926" s="7"/>
      <c r="CDO926" s="7"/>
      <c r="CDP926" s="7"/>
      <c r="CDQ926" s="7"/>
      <c r="CDR926" s="7"/>
      <c r="CDS926" s="7"/>
      <c r="CDT926" s="7"/>
      <c r="CDU926" s="7"/>
      <c r="CDV926" s="7"/>
      <c r="CDW926" s="7"/>
      <c r="CDX926" s="7"/>
      <c r="CDY926" s="7"/>
      <c r="CDZ926" s="7"/>
      <c r="CEA926" s="7"/>
      <c r="CEB926" s="7"/>
      <c r="CEC926" s="7"/>
      <c r="CED926" s="7"/>
      <c r="CEE926" s="7"/>
      <c r="CEF926" s="7"/>
      <c r="CEG926" s="7"/>
      <c r="CEH926" s="7"/>
      <c r="CEI926" s="7"/>
      <c r="CEJ926" s="7"/>
      <c r="CEK926" s="7"/>
      <c r="CEL926" s="7"/>
      <c r="CEM926" s="7"/>
      <c r="CEN926" s="7"/>
      <c r="CEO926" s="7"/>
      <c r="CEP926" s="7"/>
      <c r="CEQ926" s="7"/>
      <c r="CER926" s="7"/>
      <c r="CES926" s="7"/>
      <c r="CET926" s="7"/>
      <c r="CEU926" s="7"/>
      <c r="CEV926" s="7"/>
      <c r="CEW926" s="7"/>
      <c r="CEX926" s="7"/>
      <c r="CEY926" s="7"/>
      <c r="CEZ926" s="7"/>
      <c r="CFA926" s="7"/>
      <c r="CFB926" s="7"/>
      <c r="CFC926" s="7"/>
      <c r="CFD926" s="7"/>
      <c r="CFE926" s="7"/>
      <c r="CFF926" s="7"/>
      <c r="CFG926" s="7"/>
      <c r="CFH926" s="7"/>
      <c r="CFI926" s="7"/>
      <c r="CFJ926" s="7"/>
      <c r="CFK926" s="7"/>
      <c r="CFL926" s="7"/>
      <c r="CFM926" s="7"/>
      <c r="CFN926" s="7"/>
      <c r="CFO926" s="7"/>
      <c r="CFP926" s="7"/>
      <c r="CFQ926" s="7"/>
      <c r="CFR926" s="7"/>
      <c r="CFS926" s="7"/>
      <c r="CFT926" s="7"/>
      <c r="CFU926" s="7"/>
      <c r="CFV926" s="7"/>
      <c r="CFW926" s="7"/>
      <c r="CFX926" s="7"/>
      <c r="CFY926" s="7"/>
      <c r="CFZ926" s="7"/>
      <c r="CGA926" s="7"/>
      <c r="CGB926" s="7"/>
      <c r="CGC926" s="7"/>
      <c r="CGD926" s="7"/>
      <c r="CGE926" s="7"/>
      <c r="CGF926" s="7"/>
      <c r="CGG926" s="7"/>
      <c r="CGH926" s="7"/>
      <c r="CGI926" s="7"/>
      <c r="CGJ926" s="7"/>
      <c r="CGK926" s="7"/>
      <c r="CGL926" s="7"/>
      <c r="CGM926" s="7"/>
      <c r="CGN926" s="7"/>
      <c r="CGO926" s="7"/>
      <c r="CGP926" s="7"/>
      <c r="CGQ926" s="7"/>
      <c r="CGR926" s="7"/>
      <c r="CGS926" s="7"/>
      <c r="CGT926" s="7"/>
      <c r="CGU926" s="7"/>
      <c r="CGV926" s="7"/>
      <c r="CGW926" s="7"/>
      <c r="CGX926" s="7"/>
      <c r="CGY926" s="7"/>
      <c r="CGZ926" s="7"/>
      <c r="CHA926" s="7"/>
      <c r="CHB926" s="7"/>
      <c r="CHC926" s="7"/>
      <c r="CHD926" s="7"/>
      <c r="CHE926" s="7"/>
      <c r="CHF926" s="7"/>
      <c r="CHG926" s="7"/>
      <c r="CHH926" s="7"/>
      <c r="CHI926" s="7"/>
      <c r="CHJ926" s="7"/>
      <c r="CHK926" s="7"/>
      <c r="CHL926" s="7"/>
      <c r="CHM926" s="7"/>
      <c r="CHN926" s="7"/>
      <c r="CHO926" s="7"/>
      <c r="CHP926" s="7"/>
      <c r="CHQ926" s="7"/>
      <c r="CHR926" s="7"/>
      <c r="CHS926" s="7"/>
      <c r="CHT926" s="7"/>
      <c r="CHU926" s="7"/>
      <c r="CHV926" s="7"/>
      <c r="CHW926" s="7"/>
      <c r="CHX926" s="7"/>
      <c r="CHY926" s="7"/>
      <c r="CHZ926" s="7"/>
      <c r="CIA926" s="7"/>
      <c r="CIB926" s="7"/>
      <c r="CIC926" s="7"/>
      <c r="CID926" s="7"/>
      <c r="CIE926" s="7"/>
      <c r="CIF926" s="7"/>
      <c r="CIG926" s="7"/>
      <c r="CIH926" s="7"/>
      <c r="CII926" s="7"/>
      <c r="CIJ926" s="7"/>
      <c r="CIK926" s="7"/>
      <c r="CIL926" s="7"/>
      <c r="CIM926" s="7"/>
      <c r="CIN926" s="7"/>
      <c r="CIO926" s="7"/>
      <c r="CIP926" s="7"/>
      <c r="CIQ926" s="7"/>
      <c r="CIR926" s="7"/>
      <c r="CIS926" s="7"/>
      <c r="CIT926" s="7"/>
      <c r="CIU926" s="7"/>
      <c r="CIV926" s="7"/>
      <c r="CIW926" s="7"/>
      <c r="CIX926" s="7"/>
      <c r="CIY926" s="7"/>
      <c r="CIZ926" s="7"/>
      <c r="CJA926" s="7"/>
      <c r="CJB926" s="7"/>
      <c r="CJC926" s="7"/>
      <c r="CJD926" s="7"/>
      <c r="CJE926" s="7"/>
      <c r="CJF926" s="7"/>
      <c r="CJG926" s="7"/>
      <c r="CJH926" s="7"/>
      <c r="CJI926" s="7"/>
      <c r="CJJ926" s="7"/>
      <c r="CJK926" s="7"/>
      <c r="CJL926" s="7"/>
      <c r="CJM926" s="7"/>
      <c r="CJN926" s="7"/>
      <c r="CJO926" s="7"/>
      <c r="CJP926" s="7"/>
      <c r="CJQ926" s="7"/>
      <c r="CJR926" s="7"/>
      <c r="CJS926" s="7"/>
      <c r="CJT926" s="7"/>
      <c r="CJU926" s="7"/>
      <c r="CJV926" s="7"/>
      <c r="CJW926" s="7"/>
      <c r="CJX926" s="7"/>
      <c r="CJY926" s="7"/>
      <c r="CJZ926" s="7"/>
      <c r="CKA926" s="7"/>
      <c r="CKB926" s="7"/>
      <c r="CKC926" s="7"/>
      <c r="CKD926" s="7"/>
      <c r="CKE926" s="7"/>
      <c r="CKF926" s="7"/>
      <c r="CKG926" s="7"/>
      <c r="CKH926" s="7"/>
      <c r="CKI926" s="7"/>
      <c r="CKJ926" s="7"/>
      <c r="CKK926" s="7"/>
      <c r="CKL926" s="7"/>
      <c r="CKM926" s="7"/>
      <c r="CKN926" s="7"/>
      <c r="CKO926" s="7"/>
      <c r="CKP926" s="7"/>
      <c r="CKQ926" s="7"/>
      <c r="CKR926" s="7"/>
      <c r="CKS926" s="7"/>
      <c r="CKT926" s="7"/>
      <c r="CKU926" s="7"/>
      <c r="CKV926" s="7"/>
      <c r="CKW926" s="7"/>
      <c r="CKX926" s="7"/>
      <c r="CKY926" s="7"/>
      <c r="CKZ926" s="7"/>
      <c r="CLA926" s="7"/>
      <c r="CLB926" s="7"/>
      <c r="CLC926" s="7"/>
      <c r="CLD926" s="7"/>
      <c r="CLE926" s="7"/>
      <c r="CLF926" s="7"/>
      <c r="CLG926" s="7"/>
      <c r="CLH926" s="7"/>
      <c r="CLI926" s="7"/>
      <c r="CLJ926" s="7"/>
      <c r="CLK926" s="7"/>
      <c r="CLL926" s="7"/>
      <c r="CLM926" s="7"/>
      <c r="CLN926" s="7"/>
      <c r="CLO926" s="7"/>
      <c r="CLP926" s="7"/>
      <c r="CLQ926" s="7"/>
      <c r="CLR926" s="7"/>
      <c r="CLS926" s="7"/>
      <c r="CLT926" s="7"/>
      <c r="CLU926" s="7"/>
      <c r="CLV926" s="7"/>
      <c r="CLW926" s="7"/>
      <c r="CLX926" s="7"/>
      <c r="CLY926" s="7"/>
      <c r="CLZ926" s="7"/>
      <c r="CMA926" s="7"/>
      <c r="CMB926" s="7"/>
      <c r="CMC926" s="7"/>
      <c r="CMD926" s="7"/>
      <c r="CME926" s="7"/>
      <c r="CMF926" s="7"/>
      <c r="CMG926" s="7"/>
      <c r="CMH926" s="7"/>
      <c r="CMI926" s="7"/>
      <c r="CMJ926" s="7"/>
      <c r="CMK926" s="7"/>
      <c r="CML926" s="7"/>
      <c r="CMM926" s="7"/>
      <c r="CMN926" s="7"/>
      <c r="CMO926" s="7"/>
      <c r="CMP926" s="7"/>
      <c r="CMQ926" s="7"/>
      <c r="CMR926" s="7"/>
      <c r="CMS926" s="7"/>
      <c r="CMT926" s="7"/>
      <c r="CMU926" s="7"/>
      <c r="CMV926" s="7"/>
      <c r="CMW926" s="7"/>
      <c r="CMX926" s="7"/>
      <c r="CMY926" s="7"/>
      <c r="CMZ926" s="7"/>
      <c r="CNA926" s="7"/>
      <c r="CNB926" s="7"/>
      <c r="CNC926" s="7"/>
      <c r="CND926" s="7"/>
      <c r="CNE926" s="7"/>
      <c r="CNF926" s="7"/>
      <c r="CNG926" s="7"/>
      <c r="CNH926" s="7"/>
      <c r="CNI926" s="7"/>
      <c r="CNJ926" s="7"/>
      <c r="CNK926" s="7"/>
      <c r="CNL926" s="7"/>
      <c r="CNM926" s="7"/>
      <c r="CNN926" s="7"/>
      <c r="CNO926" s="7"/>
      <c r="CNP926" s="7"/>
      <c r="CNQ926" s="7"/>
      <c r="CNR926" s="7"/>
      <c r="CNS926" s="7"/>
      <c r="CNT926" s="7"/>
      <c r="CNU926" s="7"/>
      <c r="CNV926" s="7"/>
      <c r="CNW926" s="7"/>
      <c r="CNX926" s="7"/>
      <c r="CNY926" s="7"/>
      <c r="CNZ926" s="7"/>
      <c r="COA926" s="7"/>
      <c r="COB926" s="7"/>
      <c r="COC926" s="7"/>
      <c r="COD926" s="7"/>
      <c r="COE926" s="7"/>
      <c r="COF926" s="7"/>
      <c r="COG926" s="7"/>
      <c r="COH926" s="7"/>
      <c r="COI926" s="7"/>
      <c r="COJ926" s="7"/>
      <c r="COK926" s="7"/>
      <c r="COL926" s="7"/>
      <c r="COM926" s="7"/>
      <c r="CON926" s="7"/>
      <c r="COO926" s="7"/>
      <c r="COP926" s="7"/>
      <c r="COQ926" s="7"/>
      <c r="COR926" s="7"/>
      <c r="COS926" s="7"/>
      <c r="COT926" s="7"/>
      <c r="COU926" s="7"/>
      <c r="COV926" s="7"/>
      <c r="COW926" s="7"/>
      <c r="COX926" s="7"/>
      <c r="COY926" s="7"/>
      <c r="COZ926" s="7"/>
      <c r="CPA926" s="7"/>
      <c r="CPB926" s="7"/>
      <c r="CPC926" s="7"/>
      <c r="CPD926" s="7"/>
      <c r="CPE926" s="7"/>
      <c r="CPF926" s="7"/>
      <c r="CPG926" s="7"/>
      <c r="CPH926" s="7"/>
      <c r="CPI926" s="7"/>
      <c r="CPJ926" s="7"/>
      <c r="CPK926" s="7"/>
      <c r="CPL926" s="7"/>
      <c r="CPM926" s="7"/>
      <c r="CPN926" s="7"/>
      <c r="CPO926" s="7"/>
      <c r="CPP926" s="7"/>
      <c r="CPQ926" s="7"/>
      <c r="CPR926" s="7"/>
      <c r="CPS926" s="7"/>
      <c r="CPT926" s="7"/>
      <c r="CPU926" s="7"/>
      <c r="CPV926" s="7"/>
      <c r="CPW926" s="7"/>
      <c r="CPX926" s="7"/>
      <c r="CPY926" s="7"/>
      <c r="CPZ926" s="7"/>
      <c r="CQA926" s="7"/>
      <c r="CQB926" s="7"/>
      <c r="CQC926" s="7"/>
      <c r="CQD926" s="7"/>
      <c r="CQE926" s="7"/>
      <c r="CQF926" s="7"/>
      <c r="CQG926" s="7"/>
      <c r="CQH926" s="7"/>
      <c r="CQI926" s="7"/>
      <c r="CQJ926" s="7"/>
      <c r="CQK926" s="7"/>
      <c r="CQL926" s="7"/>
      <c r="CQM926" s="7"/>
      <c r="CQN926" s="7"/>
      <c r="CQO926" s="7"/>
      <c r="CQP926" s="7"/>
      <c r="CQQ926" s="7"/>
      <c r="CQR926" s="7"/>
      <c r="CQS926" s="7"/>
      <c r="CQT926" s="7"/>
      <c r="CQU926" s="7"/>
      <c r="CQV926" s="7"/>
      <c r="CQW926" s="7"/>
      <c r="CQX926" s="7"/>
      <c r="CQY926" s="7"/>
      <c r="CQZ926" s="7"/>
      <c r="CRA926" s="7"/>
      <c r="CRB926" s="7"/>
      <c r="CRC926" s="7"/>
      <c r="CRD926" s="7"/>
      <c r="CRE926" s="7"/>
      <c r="CRF926" s="7"/>
      <c r="CRG926" s="7"/>
      <c r="CRH926" s="7"/>
      <c r="CRI926" s="7"/>
      <c r="CRJ926" s="7"/>
      <c r="CRK926" s="7"/>
      <c r="CRL926" s="7"/>
      <c r="CRM926" s="7"/>
      <c r="CRN926" s="7"/>
      <c r="CRO926" s="7"/>
      <c r="CRP926" s="7"/>
      <c r="CRQ926" s="7"/>
      <c r="CRR926" s="7"/>
      <c r="CRS926" s="7"/>
      <c r="CRT926" s="7"/>
      <c r="CRU926" s="7"/>
      <c r="CRV926" s="7"/>
      <c r="CRW926" s="7"/>
      <c r="CRX926" s="7"/>
      <c r="CRY926" s="7"/>
      <c r="CRZ926" s="7"/>
      <c r="CSA926" s="7"/>
      <c r="CSB926" s="7"/>
      <c r="CSC926" s="7"/>
      <c r="CSD926" s="7"/>
      <c r="CSE926" s="7"/>
      <c r="CSF926" s="7"/>
      <c r="CSG926" s="7"/>
      <c r="CSH926" s="7"/>
      <c r="CSI926" s="7"/>
      <c r="CSJ926" s="7"/>
      <c r="CSK926" s="7"/>
      <c r="CSL926" s="7"/>
      <c r="CSM926" s="7"/>
      <c r="CSN926" s="7"/>
      <c r="CSO926" s="7"/>
      <c r="CSP926" s="7"/>
      <c r="CSQ926" s="7"/>
      <c r="CSR926" s="7"/>
      <c r="CSS926" s="7"/>
      <c r="CST926" s="7"/>
      <c r="CSU926" s="7"/>
      <c r="CSV926" s="7"/>
      <c r="CSW926" s="7"/>
      <c r="CSX926" s="7"/>
      <c r="CSY926" s="7"/>
      <c r="CSZ926" s="7"/>
      <c r="CTA926" s="7"/>
      <c r="CTB926" s="7"/>
      <c r="CTC926" s="7"/>
      <c r="CTD926" s="7"/>
      <c r="CTE926" s="7"/>
      <c r="CTF926" s="7"/>
      <c r="CTG926" s="7"/>
      <c r="CTH926" s="7"/>
      <c r="CTI926" s="7"/>
      <c r="CTJ926" s="7"/>
      <c r="CTK926" s="7"/>
      <c r="CTL926" s="7"/>
      <c r="CTM926" s="7"/>
      <c r="CTN926" s="7"/>
      <c r="CTO926" s="7"/>
      <c r="CTP926" s="7"/>
      <c r="CTQ926" s="7"/>
      <c r="CTR926" s="7"/>
      <c r="CTS926" s="7"/>
      <c r="CTT926" s="7"/>
      <c r="CTU926" s="7"/>
      <c r="CTV926" s="7"/>
      <c r="CTW926" s="7"/>
      <c r="CTX926" s="7"/>
      <c r="CTY926" s="7"/>
      <c r="CTZ926" s="7"/>
      <c r="CUA926" s="7"/>
      <c r="CUB926" s="7"/>
      <c r="CUC926" s="7"/>
      <c r="CUD926" s="7"/>
      <c r="CUE926" s="7"/>
      <c r="CUF926" s="7"/>
      <c r="CUG926" s="7"/>
      <c r="CUH926" s="7"/>
      <c r="CUI926" s="7"/>
      <c r="CUJ926" s="7"/>
      <c r="CUK926" s="7"/>
      <c r="CUL926" s="7"/>
      <c r="CUM926" s="7"/>
      <c r="CUN926" s="7"/>
      <c r="CUO926" s="7"/>
      <c r="CUP926" s="7"/>
      <c r="CUQ926" s="7"/>
      <c r="CUR926" s="7"/>
      <c r="CUS926" s="7"/>
      <c r="CUT926" s="7"/>
      <c r="CUU926" s="7"/>
      <c r="CUV926" s="7"/>
      <c r="CUW926" s="7"/>
      <c r="CUX926" s="7"/>
      <c r="CUY926" s="7"/>
      <c r="CUZ926" s="7"/>
      <c r="CVA926" s="7"/>
      <c r="CVB926" s="7"/>
      <c r="CVC926" s="7"/>
      <c r="CVD926" s="7"/>
      <c r="CVE926" s="7"/>
      <c r="CVF926" s="7"/>
      <c r="CVG926" s="7"/>
      <c r="CVH926" s="7"/>
      <c r="CVI926" s="7"/>
      <c r="CVJ926" s="7"/>
      <c r="CVK926" s="7"/>
      <c r="CVL926" s="7"/>
      <c r="CVM926" s="7"/>
      <c r="CVN926" s="7"/>
      <c r="CVO926" s="7"/>
      <c r="CVP926" s="7"/>
      <c r="CVQ926" s="7"/>
      <c r="CVR926" s="7"/>
      <c r="CVS926" s="7"/>
      <c r="CVT926" s="7"/>
      <c r="CVU926" s="7"/>
      <c r="CVV926" s="7"/>
      <c r="CVW926" s="7"/>
      <c r="CVX926" s="7"/>
      <c r="CVY926" s="7"/>
      <c r="CVZ926" s="7"/>
      <c r="CWA926" s="7"/>
      <c r="CWB926" s="7"/>
      <c r="CWC926" s="7"/>
      <c r="CWD926" s="7"/>
      <c r="CWE926" s="7"/>
      <c r="CWF926" s="7"/>
      <c r="CWG926" s="7"/>
      <c r="CWH926" s="7"/>
      <c r="CWI926" s="7"/>
      <c r="CWJ926" s="7"/>
      <c r="CWK926" s="7"/>
      <c r="CWL926" s="7"/>
      <c r="CWM926" s="7"/>
      <c r="CWN926" s="7"/>
      <c r="CWO926" s="7"/>
      <c r="CWP926" s="7"/>
      <c r="CWQ926" s="7"/>
      <c r="CWR926" s="7"/>
      <c r="CWS926" s="7"/>
      <c r="CWT926" s="7"/>
      <c r="CWU926" s="7"/>
      <c r="CWV926" s="7"/>
      <c r="CWW926" s="7"/>
      <c r="CWX926" s="7"/>
      <c r="CWY926" s="7"/>
      <c r="CWZ926" s="7"/>
      <c r="CXA926" s="7"/>
      <c r="CXB926" s="7"/>
      <c r="CXC926" s="7"/>
      <c r="CXD926" s="7"/>
      <c r="CXE926" s="7"/>
      <c r="CXF926" s="7"/>
      <c r="CXG926" s="7"/>
      <c r="CXH926" s="7"/>
      <c r="CXI926" s="7"/>
      <c r="CXJ926" s="7"/>
      <c r="CXK926" s="7"/>
      <c r="CXL926" s="7"/>
      <c r="CXM926" s="7"/>
      <c r="CXN926" s="7"/>
      <c r="CXO926" s="7"/>
      <c r="CXP926" s="7"/>
      <c r="CXQ926" s="7"/>
      <c r="CXR926" s="7"/>
      <c r="CXS926" s="7"/>
      <c r="CXT926" s="7"/>
      <c r="CXU926" s="7"/>
      <c r="CXV926" s="7"/>
      <c r="CXW926" s="7"/>
      <c r="CXX926" s="7"/>
      <c r="CXY926" s="7"/>
      <c r="CXZ926" s="7"/>
      <c r="CYA926" s="7"/>
      <c r="CYB926" s="7"/>
      <c r="CYC926" s="7"/>
      <c r="CYD926" s="7"/>
      <c r="CYE926" s="7"/>
      <c r="CYF926" s="7"/>
      <c r="CYG926" s="7"/>
      <c r="CYH926" s="7"/>
      <c r="CYI926" s="7"/>
      <c r="CYJ926" s="7"/>
      <c r="CYK926" s="7"/>
      <c r="CYL926" s="7"/>
      <c r="CYM926" s="7"/>
      <c r="CYN926" s="7"/>
      <c r="CYO926" s="7"/>
      <c r="CYP926" s="7"/>
      <c r="CYQ926" s="7"/>
      <c r="CYR926" s="7"/>
      <c r="CYS926" s="7"/>
      <c r="CYT926" s="7"/>
      <c r="CYU926" s="7"/>
      <c r="CYV926" s="7"/>
      <c r="CYW926" s="7"/>
      <c r="CYX926" s="7"/>
      <c r="CYY926" s="7"/>
      <c r="CYZ926" s="7"/>
      <c r="CZA926" s="7"/>
      <c r="CZB926" s="7"/>
      <c r="CZC926" s="7"/>
      <c r="CZD926" s="7"/>
      <c r="CZE926" s="7"/>
      <c r="CZF926" s="7"/>
      <c r="CZG926" s="7"/>
      <c r="CZH926" s="7"/>
      <c r="CZI926" s="7"/>
      <c r="CZJ926" s="7"/>
      <c r="CZK926" s="7"/>
      <c r="CZL926" s="7"/>
      <c r="CZM926" s="7"/>
      <c r="CZN926" s="7"/>
      <c r="CZO926" s="7"/>
      <c r="CZP926" s="7"/>
      <c r="CZQ926" s="7"/>
      <c r="CZR926" s="7"/>
      <c r="CZS926" s="7"/>
      <c r="CZT926" s="7"/>
      <c r="CZU926" s="7"/>
      <c r="CZV926" s="7"/>
      <c r="CZW926" s="7"/>
      <c r="CZX926" s="7"/>
      <c r="CZY926" s="7"/>
      <c r="CZZ926" s="7"/>
      <c r="DAA926" s="7"/>
      <c r="DAB926" s="7"/>
      <c r="DAC926" s="7"/>
      <c r="DAD926" s="7"/>
      <c r="DAE926" s="7"/>
      <c r="DAF926" s="7"/>
      <c r="DAG926" s="7"/>
      <c r="DAH926" s="7"/>
      <c r="DAI926" s="7"/>
      <c r="DAJ926" s="7"/>
      <c r="DAK926" s="7"/>
      <c r="DAL926" s="7"/>
      <c r="DAM926" s="7"/>
      <c r="DAN926" s="7"/>
      <c r="DAO926" s="7"/>
      <c r="DAP926" s="7"/>
      <c r="DAQ926" s="7"/>
      <c r="DAR926" s="7"/>
      <c r="DAS926" s="7"/>
      <c r="DAT926" s="7"/>
      <c r="DAU926" s="7"/>
      <c r="DAV926" s="7"/>
      <c r="DAW926" s="7"/>
      <c r="DAX926" s="7"/>
      <c r="DAY926" s="7"/>
      <c r="DAZ926" s="7"/>
      <c r="DBA926" s="7"/>
      <c r="DBB926" s="7"/>
      <c r="DBC926" s="7"/>
      <c r="DBD926" s="7"/>
      <c r="DBE926" s="7"/>
      <c r="DBF926" s="7"/>
      <c r="DBG926" s="7"/>
      <c r="DBH926" s="7"/>
      <c r="DBI926" s="7"/>
      <c r="DBJ926" s="7"/>
      <c r="DBK926" s="7"/>
      <c r="DBL926" s="7"/>
      <c r="DBM926" s="7"/>
      <c r="DBN926" s="7"/>
      <c r="DBO926" s="7"/>
      <c r="DBP926" s="7"/>
      <c r="DBQ926" s="7"/>
      <c r="DBR926" s="7"/>
      <c r="DBS926" s="7"/>
      <c r="DBT926" s="7"/>
      <c r="DBU926" s="7"/>
      <c r="DBV926" s="7"/>
      <c r="DBW926" s="7"/>
      <c r="DBX926" s="7"/>
      <c r="DBY926" s="7"/>
      <c r="DBZ926" s="7"/>
      <c r="DCA926" s="7"/>
      <c r="DCB926" s="7"/>
      <c r="DCC926" s="7"/>
      <c r="DCD926" s="7"/>
      <c r="DCE926" s="7"/>
      <c r="DCF926" s="7"/>
      <c r="DCG926" s="7"/>
      <c r="DCH926" s="7"/>
      <c r="DCI926" s="7"/>
      <c r="DCJ926" s="7"/>
      <c r="DCK926" s="7"/>
      <c r="DCL926" s="7"/>
      <c r="DCM926" s="7"/>
      <c r="DCN926" s="7"/>
      <c r="DCO926" s="7"/>
      <c r="DCP926" s="7"/>
      <c r="DCQ926" s="7"/>
      <c r="DCR926" s="7"/>
      <c r="DCS926" s="7"/>
      <c r="DCT926" s="7"/>
      <c r="DCU926" s="7"/>
      <c r="DCV926" s="7"/>
      <c r="DCW926" s="7"/>
      <c r="DCX926" s="7"/>
      <c r="DCY926" s="7"/>
      <c r="DCZ926" s="7"/>
      <c r="DDA926" s="7"/>
      <c r="DDB926" s="7"/>
      <c r="DDC926" s="7"/>
      <c r="DDD926" s="7"/>
      <c r="DDE926" s="7"/>
      <c r="DDF926" s="7"/>
      <c r="DDG926" s="7"/>
      <c r="DDH926" s="7"/>
      <c r="DDI926" s="7"/>
      <c r="DDJ926" s="7"/>
      <c r="DDK926" s="7"/>
      <c r="DDL926" s="7"/>
      <c r="DDM926" s="7"/>
      <c r="DDN926" s="7"/>
      <c r="DDO926" s="7"/>
      <c r="DDP926" s="7"/>
      <c r="DDQ926" s="7"/>
      <c r="DDR926" s="7"/>
      <c r="DDS926" s="7"/>
      <c r="DDT926" s="7"/>
      <c r="DDU926" s="7"/>
      <c r="DDV926" s="7"/>
      <c r="DDW926" s="7"/>
      <c r="DDX926" s="7"/>
      <c r="DDY926" s="7"/>
      <c r="DDZ926" s="7"/>
      <c r="DEA926" s="7"/>
      <c r="DEB926" s="7"/>
      <c r="DEC926" s="7"/>
      <c r="DED926" s="7"/>
      <c r="DEE926" s="7"/>
      <c r="DEF926" s="7"/>
      <c r="DEG926" s="7"/>
      <c r="DEH926" s="7"/>
      <c r="DEI926" s="7"/>
      <c r="DEJ926" s="7"/>
      <c r="DEK926" s="7"/>
      <c r="DEL926" s="7"/>
      <c r="DEM926" s="7"/>
      <c r="DEN926" s="7"/>
      <c r="DEO926" s="7"/>
      <c r="DEP926" s="7"/>
      <c r="DEQ926" s="7"/>
      <c r="DER926" s="7"/>
      <c r="DES926" s="7"/>
      <c r="DET926" s="7"/>
      <c r="DEU926" s="7"/>
      <c r="DEV926" s="7"/>
      <c r="DEW926" s="7"/>
      <c r="DEX926" s="7"/>
      <c r="DEY926" s="7"/>
      <c r="DEZ926" s="7"/>
      <c r="DFA926" s="7"/>
      <c r="DFB926" s="7"/>
      <c r="DFC926" s="7"/>
      <c r="DFD926" s="7"/>
      <c r="DFE926" s="7"/>
      <c r="DFF926" s="7"/>
      <c r="DFG926" s="7"/>
      <c r="DFH926" s="7"/>
      <c r="DFI926" s="7"/>
      <c r="DFJ926" s="7"/>
      <c r="DFK926" s="7"/>
      <c r="DFL926" s="7"/>
      <c r="DFM926" s="7"/>
      <c r="DFN926" s="7"/>
      <c r="DFO926" s="7"/>
      <c r="DFP926" s="7"/>
      <c r="DFQ926" s="7"/>
      <c r="DFR926" s="7"/>
      <c r="DFS926" s="7"/>
      <c r="DFT926" s="7"/>
      <c r="DFU926" s="7"/>
      <c r="DFV926" s="7"/>
      <c r="DFW926" s="7"/>
      <c r="DFX926" s="7"/>
      <c r="DFY926" s="7"/>
      <c r="DFZ926" s="7"/>
      <c r="DGA926" s="7"/>
      <c r="DGB926" s="7"/>
      <c r="DGC926" s="7"/>
      <c r="DGD926" s="7"/>
      <c r="DGE926" s="7"/>
      <c r="DGF926" s="7"/>
      <c r="DGG926" s="7"/>
      <c r="DGH926" s="7"/>
      <c r="DGI926" s="7"/>
      <c r="DGJ926" s="7"/>
      <c r="DGK926" s="7"/>
      <c r="DGL926" s="7"/>
      <c r="DGM926" s="7"/>
      <c r="DGN926" s="7"/>
      <c r="DGO926" s="7"/>
      <c r="DGP926" s="7"/>
      <c r="DGQ926" s="7"/>
      <c r="DGR926" s="7"/>
      <c r="DGS926" s="7"/>
      <c r="DGT926" s="7"/>
      <c r="DGU926" s="7"/>
      <c r="DGV926" s="7"/>
      <c r="DGW926" s="7"/>
      <c r="DGX926" s="7"/>
      <c r="DGY926" s="7"/>
      <c r="DGZ926" s="7"/>
      <c r="DHA926" s="7"/>
      <c r="DHB926" s="7"/>
      <c r="DHC926" s="7"/>
      <c r="DHD926" s="7"/>
      <c r="DHE926" s="7"/>
      <c r="DHF926" s="7"/>
      <c r="DHG926" s="7"/>
      <c r="DHH926" s="7"/>
      <c r="DHI926" s="7"/>
      <c r="DHJ926" s="7"/>
      <c r="DHK926" s="7"/>
      <c r="DHL926" s="7"/>
      <c r="DHM926" s="7"/>
      <c r="DHN926" s="7"/>
      <c r="DHO926" s="7"/>
      <c r="DHP926" s="7"/>
      <c r="DHQ926" s="7"/>
      <c r="DHR926" s="7"/>
      <c r="DHS926" s="7"/>
      <c r="DHT926" s="7"/>
      <c r="DHU926" s="7"/>
      <c r="DHV926" s="7"/>
      <c r="DHW926" s="7"/>
      <c r="DHX926" s="7"/>
      <c r="DHY926" s="7"/>
      <c r="DHZ926" s="7"/>
      <c r="DIA926" s="7"/>
      <c r="DIB926" s="7"/>
      <c r="DIC926" s="7"/>
      <c r="DID926" s="7"/>
      <c r="DIE926" s="7"/>
      <c r="DIF926" s="7"/>
      <c r="DIG926" s="7"/>
      <c r="DIH926" s="7"/>
      <c r="DII926" s="7"/>
      <c r="DIJ926" s="7"/>
      <c r="DIK926" s="7"/>
      <c r="DIL926" s="7"/>
      <c r="DIM926" s="7"/>
      <c r="DIN926" s="7"/>
      <c r="DIO926" s="7"/>
      <c r="DIP926" s="7"/>
      <c r="DIQ926" s="7"/>
      <c r="DIR926" s="7"/>
      <c r="DIS926" s="7"/>
      <c r="DIT926" s="7"/>
      <c r="DIU926" s="7"/>
      <c r="DIV926" s="7"/>
      <c r="DIW926" s="7"/>
      <c r="DIX926" s="7"/>
      <c r="DIY926" s="7"/>
      <c r="DIZ926" s="7"/>
      <c r="DJA926" s="7"/>
      <c r="DJB926" s="7"/>
      <c r="DJC926" s="7"/>
      <c r="DJD926" s="7"/>
      <c r="DJE926" s="7"/>
      <c r="DJF926" s="7"/>
      <c r="DJG926" s="7"/>
      <c r="DJH926" s="7"/>
      <c r="DJI926" s="7"/>
      <c r="DJJ926" s="7"/>
      <c r="DJK926" s="7"/>
      <c r="DJL926" s="7"/>
      <c r="DJM926" s="7"/>
      <c r="DJN926" s="7"/>
      <c r="DJO926" s="7"/>
      <c r="DJP926" s="7"/>
      <c r="DJQ926" s="7"/>
      <c r="DJR926" s="7"/>
      <c r="DJS926" s="7"/>
      <c r="DJT926" s="7"/>
      <c r="DJU926" s="7"/>
      <c r="DJV926" s="7"/>
      <c r="DJW926" s="7"/>
      <c r="DJX926" s="7"/>
      <c r="DJY926" s="7"/>
      <c r="DJZ926" s="7"/>
      <c r="DKA926" s="7"/>
      <c r="DKB926" s="7"/>
      <c r="DKC926" s="7"/>
      <c r="DKD926" s="7"/>
      <c r="DKE926" s="7"/>
      <c r="DKF926" s="7"/>
      <c r="DKG926" s="7"/>
      <c r="DKH926" s="7"/>
      <c r="DKI926" s="7"/>
      <c r="DKJ926" s="7"/>
      <c r="DKK926" s="7"/>
      <c r="DKL926" s="7"/>
      <c r="DKM926" s="7"/>
      <c r="DKN926" s="7"/>
      <c r="DKO926" s="7"/>
      <c r="DKP926" s="7"/>
      <c r="DKQ926" s="7"/>
      <c r="DKR926" s="7"/>
      <c r="DKS926" s="7"/>
      <c r="DKT926" s="7"/>
      <c r="DKU926" s="7"/>
      <c r="DKV926" s="7"/>
      <c r="DKW926" s="7"/>
      <c r="DKX926" s="7"/>
      <c r="DKY926" s="7"/>
      <c r="DKZ926" s="7"/>
      <c r="DLA926" s="7"/>
      <c r="DLB926" s="7"/>
      <c r="DLC926" s="7"/>
      <c r="DLD926" s="7"/>
      <c r="DLE926" s="7"/>
      <c r="DLF926" s="7"/>
      <c r="DLG926" s="7"/>
      <c r="DLH926" s="7"/>
      <c r="DLI926" s="7"/>
      <c r="DLJ926" s="7"/>
      <c r="DLK926" s="7"/>
      <c r="DLL926" s="7"/>
      <c r="DLM926" s="7"/>
      <c r="DLN926" s="7"/>
      <c r="DLO926" s="7"/>
      <c r="DLP926" s="7"/>
      <c r="DLQ926" s="7"/>
      <c r="DLR926" s="7"/>
      <c r="DLS926" s="7"/>
      <c r="DLT926" s="7"/>
      <c r="DLU926" s="7"/>
      <c r="DLV926" s="7"/>
      <c r="DLW926" s="7"/>
      <c r="DLX926" s="7"/>
      <c r="DLY926" s="7"/>
      <c r="DLZ926" s="7"/>
      <c r="DMA926" s="7"/>
      <c r="DMB926" s="7"/>
      <c r="DMC926" s="7"/>
      <c r="DMD926" s="7"/>
      <c r="DME926" s="7"/>
      <c r="DMF926" s="7"/>
      <c r="DMG926" s="7"/>
      <c r="DMH926" s="7"/>
      <c r="DMI926" s="7"/>
      <c r="DMJ926" s="7"/>
      <c r="DMK926" s="7"/>
      <c r="DML926" s="7"/>
      <c r="DMM926" s="7"/>
      <c r="DMN926" s="7"/>
      <c r="DMO926" s="7"/>
      <c r="DMP926" s="7"/>
      <c r="DMQ926" s="7"/>
      <c r="DMR926" s="7"/>
      <c r="DMS926" s="7"/>
      <c r="DMT926" s="7"/>
      <c r="DMU926" s="7"/>
      <c r="DMV926" s="7"/>
      <c r="DMW926" s="7"/>
      <c r="DMX926" s="7"/>
      <c r="DMY926" s="7"/>
      <c r="DMZ926" s="7"/>
      <c r="DNA926" s="7"/>
      <c r="DNB926" s="7"/>
      <c r="DNC926" s="7"/>
      <c r="DND926" s="7"/>
      <c r="DNE926" s="7"/>
      <c r="DNF926" s="7"/>
      <c r="DNG926" s="7"/>
      <c r="DNH926" s="7"/>
      <c r="DNI926" s="7"/>
      <c r="DNJ926" s="7"/>
      <c r="DNK926" s="7"/>
      <c r="DNL926" s="7"/>
      <c r="DNM926" s="7"/>
      <c r="DNN926" s="7"/>
      <c r="DNO926" s="7"/>
      <c r="DNP926" s="7"/>
      <c r="DNQ926" s="7"/>
      <c r="DNR926" s="7"/>
      <c r="DNS926" s="7"/>
      <c r="DNT926" s="7"/>
      <c r="DNU926" s="7"/>
      <c r="DNV926" s="7"/>
      <c r="DNW926" s="7"/>
      <c r="DNX926" s="7"/>
      <c r="DNY926" s="7"/>
      <c r="DNZ926" s="7"/>
      <c r="DOA926" s="7"/>
      <c r="DOB926" s="7"/>
      <c r="DOC926" s="7"/>
      <c r="DOD926" s="7"/>
      <c r="DOE926" s="7"/>
      <c r="DOF926" s="7"/>
      <c r="DOG926" s="7"/>
      <c r="DOH926" s="7"/>
      <c r="DOI926" s="7"/>
      <c r="DOJ926" s="7"/>
      <c r="DOK926" s="7"/>
      <c r="DOL926" s="7"/>
      <c r="DOM926" s="7"/>
      <c r="DON926" s="7"/>
      <c r="DOO926" s="7"/>
      <c r="DOP926" s="7"/>
      <c r="DOQ926" s="7"/>
      <c r="DOR926" s="7"/>
      <c r="DOS926" s="7"/>
      <c r="DOT926" s="7"/>
      <c r="DOU926" s="7"/>
      <c r="DOV926" s="7"/>
      <c r="DOW926" s="7"/>
      <c r="DOX926" s="7"/>
      <c r="DOY926" s="7"/>
      <c r="DOZ926" s="7"/>
      <c r="DPA926" s="7"/>
      <c r="DPB926" s="7"/>
      <c r="DPC926" s="7"/>
      <c r="DPD926" s="7"/>
      <c r="DPE926" s="7"/>
      <c r="DPF926" s="7"/>
      <c r="DPG926" s="7"/>
      <c r="DPH926" s="7"/>
      <c r="DPI926" s="7"/>
      <c r="DPJ926" s="7"/>
      <c r="DPK926" s="7"/>
      <c r="DPL926" s="7"/>
      <c r="DPM926" s="7"/>
      <c r="DPN926" s="7"/>
      <c r="DPO926" s="7"/>
      <c r="DPP926" s="7"/>
      <c r="DPQ926" s="7"/>
      <c r="DPR926" s="7"/>
      <c r="DPS926" s="7"/>
      <c r="DPT926" s="7"/>
      <c r="DPU926" s="7"/>
      <c r="DPV926" s="7"/>
      <c r="DPW926" s="7"/>
      <c r="DPX926" s="7"/>
      <c r="DPY926" s="7"/>
      <c r="DPZ926" s="7"/>
      <c r="DQA926" s="7"/>
      <c r="DQB926" s="7"/>
      <c r="DQC926" s="7"/>
      <c r="DQD926" s="7"/>
      <c r="DQE926" s="7"/>
      <c r="DQF926" s="7"/>
      <c r="DQG926" s="7"/>
      <c r="DQH926" s="7"/>
      <c r="DQI926" s="7"/>
      <c r="DQJ926" s="7"/>
      <c r="DQK926" s="7"/>
      <c r="DQL926" s="7"/>
      <c r="DQM926" s="7"/>
      <c r="DQN926" s="7"/>
      <c r="DQO926" s="7"/>
      <c r="DQP926" s="7"/>
      <c r="DQQ926" s="7"/>
      <c r="DQR926" s="7"/>
      <c r="DQS926" s="7"/>
      <c r="DQT926" s="7"/>
      <c r="DQU926" s="7"/>
      <c r="DQV926" s="7"/>
      <c r="DQW926" s="7"/>
      <c r="DQX926" s="7"/>
      <c r="DQY926" s="7"/>
      <c r="DQZ926" s="7"/>
      <c r="DRA926" s="7"/>
      <c r="DRB926" s="7"/>
      <c r="DRC926" s="7"/>
      <c r="DRD926" s="7"/>
      <c r="DRE926" s="7"/>
      <c r="DRF926" s="7"/>
      <c r="DRG926" s="7"/>
      <c r="DRH926" s="7"/>
      <c r="DRI926" s="7"/>
      <c r="DRJ926" s="7"/>
      <c r="DRK926" s="7"/>
      <c r="DRL926" s="7"/>
      <c r="DRM926" s="7"/>
      <c r="DRN926" s="7"/>
      <c r="DRO926" s="7"/>
      <c r="DRP926" s="7"/>
      <c r="DRQ926" s="7"/>
      <c r="DRR926" s="7"/>
      <c r="DRS926" s="7"/>
      <c r="DRT926" s="7"/>
      <c r="DRU926" s="7"/>
      <c r="DRV926" s="7"/>
      <c r="DRW926" s="7"/>
      <c r="DRX926" s="7"/>
      <c r="DRY926" s="7"/>
      <c r="DRZ926" s="7"/>
      <c r="DSA926" s="7"/>
      <c r="DSB926" s="7"/>
      <c r="DSC926" s="7"/>
      <c r="DSD926" s="7"/>
      <c r="DSE926" s="7"/>
      <c r="DSF926" s="7"/>
      <c r="DSG926" s="7"/>
      <c r="DSH926" s="7"/>
      <c r="DSI926" s="7"/>
      <c r="DSJ926" s="7"/>
      <c r="DSK926" s="7"/>
      <c r="DSL926" s="7"/>
      <c r="DSM926" s="7"/>
      <c r="DSN926" s="7"/>
      <c r="DSO926" s="7"/>
      <c r="DSP926" s="7"/>
      <c r="DSQ926" s="7"/>
      <c r="DSR926" s="7"/>
      <c r="DSS926" s="7"/>
      <c r="DST926" s="7"/>
      <c r="DSU926" s="7"/>
      <c r="DSV926" s="7"/>
      <c r="DSW926" s="7"/>
      <c r="DSX926" s="7"/>
      <c r="DSY926" s="7"/>
      <c r="DSZ926" s="7"/>
      <c r="DTA926" s="7"/>
      <c r="DTB926" s="7"/>
      <c r="DTC926" s="7"/>
      <c r="DTD926" s="7"/>
      <c r="DTE926" s="7"/>
      <c r="DTF926" s="7"/>
      <c r="DTG926" s="7"/>
      <c r="DTH926" s="7"/>
      <c r="DTI926" s="7"/>
      <c r="DTJ926" s="7"/>
      <c r="DTK926" s="7"/>
      <c r="DTL926" s="7"/>
      <c r="DTM926" s="7"/>
      <c r="DTN926" s="7"/>
      <c r="DTO926" s="7"/>
      <c r="DTP926" s="7"/>
      <c r="DTQ926" s="7"/>
      <c r="DTR926" s="7"/>
      <c r="DTS926" s="7"/>
      <c r="DTT926" s="7"/>
      <c r="DTU926" s="7"/>
      <c r="DTV926" s="7"/>
      <c r="DTW926" s="7"/>
      <c r="DTX926" s="7"/>
      <c r="DTY926" s="7"/>
      <c r="DTZ926" s="7"/>
      <c r="DUA926" s="7"/>
      <c r="DUB926" s="7"/>
      <c r="DUC926" s="7"/>
      <c r="DUD926" s="7"/>
      <c r="DUE926" s="7"/>
      <c r="DUF926" s="7"/>
      <c r="DUG926" s="7"/>
      <c r="DUH926" s="7"/>
      <c r="DUI926" s="7"/>
      <c r="DUJ926" s="7"/>
      <c r="DUK926" s="7"/>
      <c r="DUL926" s="7"/>
      <c r="DUM926" s="7"/>
      <c r="DUN926" s="7"/>
      <c r="DUO926" s="7"/>
      <c r="DUP926" s="7"/>
      <c r="DUQ926" s="7"/>
      <c r="DUR926" s="7"/>
      <c r="DUS926" s="7"/>
      <c r="DUT926" s="7"/>
      <c r="DUU926" s="7"/>
      <c r="DUV926" s="7"/>
      <c r="DUW926" s="7"/>
      <c r="DUX926" s="7"/>
      <c r="DUY926" s="7"/>
      <c r="DUZ926" s="7"/>
      <c r="DVA926" s="7"/>
      <c r="DVB926" s="7"/>
      <c r="DVC926" s="7"/>
      <c r="DVD926" s="7"/>
      <c r="DVE926" s="7"/>
      <c r="DVF926" s="7"/>
      <c r="DVG926" s="7"/>
      <c r="DVH926" s="7"/>
      <c r="DVI926" s="7"/>
      <c r="DVJ926" s="7"/>
      <c r="DVK926" s="7"/>
      <c r="DVL926" s="7"/>
      <c r="DVM926" s="7"/>
      <c r="DVN926" s="7"/>
      <c r="DVO926" s="7"/>
      <c r="DVP926" s="7"/>
      <c r="DVQ926" s="7"/>
      <c r="DVR926" s="7"/>
      <c r="DVS926" s="7"/>
      <c r="DVT926" s="7"/>
      <c r="DVU926" s="7"/>
      <c r="DVV926" s="7"/>
      <c r="DVW926" s="7"/>
      <c r="DVX926" s="7"/>
      <c r="DVY926" s="7"/>
      <c r="DVZ926" s="7"/>
      <c r="DWA926" s="7"/>
      <c r="DWB926" s="7"/>
      <c r="DWC926" s="7"/>
      <c r="DWD926" s="7"/>
      <c r="DWE926" s="7"/>
      <c r="DWF926" s="7"/>
      <c r="DWG926" s="7"/>
      <c r="DWH926" s="7"/>
      <c r="DWI926" s="7"/>
      <c r="DWJ926" s="7"/>
      <c r="DWK926" s="7"/>
      <c r="DWL926" s="7"/>
      <c r="DWM926" s="7"/>
      <c r="DWN926" s="7"/>
      <c r="DWO926" s="7"/>
      <c r="DWP926" s="7"/>
      <c r="DWQ926" s="7"/>
      <c r="DWR926" s="7"/>
      <c r="DWS926" s="7"/>
      <c r="DWT926" s="7"/>
      <c r="DWU926" s="7"/>
      <c r="DWV926" s="7"/>
      <c r="DWW926" s="7"/>
      <c r="DWX926" s="7"/>
      <c r="DWY926" s="7"/>
      <c r="DWZ926" s="7"/>
      <c r="DXA926" s="7"/>
      <c r="DXB926" s="7"/>
      <c r="DXC926" s="7"/>
      <c r="DXD926" s="7"/>
      <c r="DXE926" s="7"/>
      <c r="DXF926" s="7"/>
      <c r="DXG926" s="7"/>
      <c r="DXH926" s="7"/>
      <c r="DXI926" s="7"/>
      <c r="DXJ926" s="7"/>
      <c r="DXK926" s="7"/>
      <c r="DXL926" s="7"/>
      <c r="DXM926" s="7"/>
      <c r="DXN926" s="7"/>
      <c r="DXO926" s="7"/>
      <c r="DXP926" s="7"/>
      <c r="DXQ926" s="7"/>
      <c r="DXR926" s="7"/>
      <c r="DXS926" s="7"/>
      <c r="DXT926" s="7"/>
      <c r="DXU926" s="7"/>
      <c r="DXV926" s="7"/>
      <c r="DXW926" s="7"/>
      <c r="DXX926" s="7"/>
      <c r="DXY926" s="7"/>
      <c r="DXZ926" s="7"/>
      <c r="DYA926" s="7"/>
      <c r="DYB926" s="7"/>
      <c r="DYC926" s="7"/>
      <c r="DYD926" s="7"/>
      <c r="DYE926" s="7"/>
      <c r="DYF926" s="7"/>
      <c r="DYG926" s="7"/>
      <c r="DYH926" s="7"/>
      <c r="DYI926" s="7"/>
      <c r="DYJ926" s="7"/>
      <c r="DYK926" s="7"/>
      <c r="DYL926" s="7"/>
      <c r="DYM926" s="7"/>
      <c r="DYN926" s="7"/>
      <c r="DYO926" s="7"/>
      <c r="DYP926" s="7"/>
      <c r="DYQ926" s="7"/>
      <c r="DYR926" s="7"/>
      <c r="DYS926" s="7"/>
      <c r="DYT926" s="7"/>
      <c r="DYU926" s="7"/>
      <c r="DYV926" s="7"/>
      <c r="DYW926" s="7"/>
      <c r="DYX926" s="7"/>
      <c r="DYY926" s="7"/>
      <c r="DYZ926" s="7"/>
      <c r="DZA926" s="7"/>
      <c r="DZB926" s="7"/>
      <c r="DZC926" s="7"/>
      <c r="DZD926" s="7"/>
      <c r="DZE926" s="7"/>
      <c r="DZF926" s="7"/>
      <c r="DZG926" s="7"/>
      <c r="DZH926" s="7"/>
      <c r="DZI926" s="7"/>
      <c r="DZJ926" s="7"/>
      <c r="DZK926" s="7"/>
      <c r="DZL926" s="7"/>
      <c r="DZM926" s="7"/>
      <c r="DZN926" s="7"/>
      <c r="DZO926" s="7"/>
      <c r="DZP926" s="7"/>
      <c r="DZQ926" s="7"/>
      <c r="DZR926" s="7"/>
      <c r="DZS926" s="7"/>
      <c r="DZT926" s="7"/>
      <c r="DZU926" s="7"/>
      <c r="DZV926" s="7"/>
      <c r="DZW926" s="7"/>
      <c r="DZX926" s="7"/>
      <c r="DZY926" s="7"/>
      <c r="DZZ926" s="7"/>
      <c r="EAA926" s="7"/>
      <c r="EAB926" s="7"/>
      <c r="EAC926" s="7"/>
      <c r="EAD926" s="7"/>
      <c r="EAE926" s="7"/>
      <c r="EAF926" s="7"/>
      <c r="EAG926" s="7"/>
      <c r="EAH926" s="7"/>
      <c r="EAI926" s="7"/>
      <c r="EAJ926" s="7"/>
      <c r="EAK926" s="7"/>
      <c r="EAL926" s="7"/>
      <c r="EAM926" s="7"/>
      <c r="EAN926" s="7"/>
      <c r="EAO926" s="7"/>
      <c r="EAP926" s="7"/>
      <c r="EAQ926" s="7"/>
      <c r="EAR926" s="7"/>
      <c r="EAS926" s="7"/>
      <c r="EAT926" s="7"/>
      <c r="EAU926" s="7"/>
      <c r="EAV926" s="7"/>
      <c r="EAW926" s="7"/>
      <c r="EAX926" s="7"/>
      <c r="EAY926" s="7"/>
      <c r="EAZ926" s="7"/>
      <c r="EBA926" s="7"/>
      <c r="EBB926" s="7"/>
      <c r="EBC926" s="7"/>
      <c r="EBD926" s="7"/>
      <c r="EBE926" s="7"/>
      <c r="EBF926" s="7"/>
      <c r="EBG926" s="7"/>
      <c r="EBH926" s="7"/>
      <c r="EBI926" s="7"/>
      <c r="EBJ926" s="7"/>
      <c r="EBK926" s="7"/>
      <c r="EBL926" s="7"/>
      <c r="EBM926" s="7"/>
      <c r="EBN926" s="7"/>
      <c r="EBO926" s="7"/>
      <c r="EBP926" s="7"/>
      <c r="EBQ926" s="7"/>
      <c r="EBR926" s="7"/>
      <c r="EBS926" s="7"/>
      <c r="EBT926" s="7"/>
      <c r="EBU926" s="7"/>
      <c r="EBV926" s="7"/>
      <c r="EBW926" s="7"/>
      <c r="EBX926" s="7"/>
      <c r="EBY926" s="7"/>
      <c r="EBZ926" s="7"/>
      <c r="ECA926" s="7"/>
      <c r="ECB926" s="7"/>
      <c r="ECC926" s="7"/>
      <c r="ECD926" s="7"/>
      <c r="ECE926" s="7"/>
      <c r="ECF926" s="7"/>
      <c r="ECG926" s="7"/>
      <c r="ECH926" s="7"/>
      <c r="ECI926" s="7"/>
      <c r="ECJ926" s="7"/>
      <c r="ECK926" s="7"/>
      <c r="ECL926" s="7"/>
      <c r="ECM926" s="7"/>
      <c r="ECN926" s="7"/>
      <c r="ECO926" s="7"/>
      <c r="ECP926" s="7"/>
      <c r="ECQ926" s="7"/>
      <c r="ECR926" s="7"/>
      <c r="ECS926" s="7"/>
      <c r="ECT926" s="7"/>
      <c r="ECU926" s="7"/>
      <c r="ECV926" s="7"/>
      <c r="ECW926" s="7"/>
      <c r="ECX926" s="7"/>
      <c r="ECY926" s="7"/>
      <c r="ECZ926" s="7"/>
      <c r="EDA926" s="7"/>
      <c r="EDB926" s="7"/>
      <c r="EDC926" s="7"/>
      <c r="EDD926" s="7"/>
      <c r="EDE926" s="7"/>
      <c r="EDF926" s="7"/>
      <c r="EDG926" s="7"/>
      <c r="EDH926" s="7"/>
      <c r="EDI926" s="7"/>
      <c r="EDJ926" s="7"/>
      <c r="EDK926" s="7"/>
      <c r="EDL926" s="7"/>
      <c r="EDM926" s="7"/>
      <c r="EDN926" s="7"/>
      <c r="EDO926" s="7"/>
      <c r="EDP926" s="7"/>
      <c r="EDQ926" s="7"/>
      <c r="EDR926" s="7"/>
      <c r="EDS926" s="7"/>
      <c r="EDT926" s="7"/>
      <c r="EDU926" s="7"/>
      <c r="EDV926" s="7"/>
      <c r="EDW926" s="7"/>
      <c r="EDX926" s="7"/>
      <c r="EDY926" s="7"/>
      <c r="EDZ926" s="7"/>
      <c r="EEA926" s="7"/>
      <c r="EEB926" s="7"/>
      <c r="EEC926" s="7"/>
      <c r="EED926" s="7"/>
      <c r="EEE926" s="7"/>
      <c r="EEF926" s="7"/>
      <c r="EEG926" s="7"/>
      <c r="EEH926" s="7"/>
      <c r="EEI926" s="7"/>
      <c r="EEJ926" s="7"/>
      <c r="EEK926" s="7"/>
      <c r="EEL926" s="7"/>
      <c r="EEM926" s="7"/>
      <c r="EEN926" s="7"/>
      <c r="EEO926" s="7"/>
      <c r="EEP926" s="7"/>
      <c r="EEQ926" s="7"/>
      <c r="EER926" s="7"/>
      <c r="EES926" s="7"/>
      <c r="EET926" s="7"/>
      <c r="EEU926" s="7"/>
      <c r="EEV926" s="7"/>
      <c r="EEW926" s="7"/>
      <c r="EEX926" s="7"/>
      <c r="EEY926" s="7"/>
      <c r="EEZ926" s="7"/>
      <c r="EFA926" s="7"/>
      <c r="EFB926" s="7"/>
      <c r="EFC926" s="7"/>
      <c r="EFD926" s="7"/>
      <c r="EFE926" s="7"/>
      <c r="EFF926" s="7"/>
      <c r="EFG926" s="7"/>
      <c r="EFH926" s="7"/>
      <c r="EFI926" s="7"/>
      <c r="EFJ926" s="7"/>
      <c r="EFK926" s="7"/>
      <c r="EFL926" s="7"/>
      <c r="EFM926" s="7"/>
      <c r="EFN926" s="7"/>
      <c r="EFO926" s="7"/>
      <c r="EFP926" s="7"/>
      <c r="EFQ926" s="7"/>
      <c r="EFR926" s="7"/>
      <c r="EFS926" s="7"/>
      <c r="EFT926" s="7"/>
      <c r="EFU926" s="7"/>
      <c r="EFV926" s="7"/>
      <c r="EFW926" s="7"/>
      <c r="EFX926" s="7"/>
      <c r="EFY926" s="7"/>
      <c r="EFZ926" s="7"/>
      <c r="EGA926" s="7"/>
      <c r="EGB926" s="7"/>
      <c r="EGC926" s="7"/>
      <c r="EGD926" s="7"/>
      <c r="EGE926" s="7"/>
      <c r="EGF926" s="7"/>
      <c r="EGG926" s="7"/>
      <c r="EGH926" s="7"/>
      <c r="EGI926" s="7"/>
      <c r="EGJ926" s="7"/>
      <c r="EGK926" s="7"/>
      <c r="EGL926" s="7"/>
      <c r="EGM926" s="7"/>
      <c r="EGN926" s="7"/>
      <c r="EGO926" s="7"/>
      <c r="EGP926" s="7"/>
      <c r="EGQ926" s="7"/>
      <c r="EGR926" s="7"/>
      <c r="EGS926" s="7"/>
      <c r="EGT926" s="7"/>
      <c r="EGU926" s="7"/>
      <c r="EGV926" s="7"/>
      <c r="EGW926" s="7"/>
      <c r="EGX926" s="7"/>
      <c r="EGY926" s="7"/>
      <c r="EGZ926" s="7"/>
      <c r="EHA926" s="7"/>
      <c r="EHB926" s="7"/>
      <c r="EHC926" s="7"/>
      <c r="EHD926" s="7"/>
      <c r="EHE926" s="7"/>
      <c r="EHF926" s="7"/>
      <c r="EHG926" s="7"/>
      <c r="EHH926" s="7"/>
      <c r="EHI926" s="7"/>
      <c r="EHJ926" s="7"/>
      <c r="EHK926" s="7"/>
      <c r="EHL926" s="7"/>
      <c r="EHM926" s="7"/>
      <c r="EHN926" s="7"/>
      <c r="EHO926" s="7"/>
      <c r="EHP926" s="7"/>
      <c r="EHQ926" s="7"/>
      <c r="EHR926" s="7"/>
      <c r="EHS926" s="7"/>
      <c r="EHT926" s="7"/>
      <c r="EHU926" s="7"/>
      <c r="EHV926" s="7"/>
      <c r="EHW926" s="7"/>
      <c r="EHX926" s="7"/>
      <c r="EHY926" s="7"/>
      <c r="EHZ926" s="7"/>
      <c r="EIA926" s="7"/>
      <c r="EIB926" s="7"/>
      <c r="EIC926" s="7"/>
      <c r="EID926" s="7"/>
      <c r="EIE926" s="7"/>
      <c r="EIF926" s="7"/>
      <c r="EIG926" s="7"/>
      <c r="EIH926" s="7"/>
      <c r="EII926" s="7"/>
      <c r="EIJ926" s="7"/>
      <c r="EIK926" s="7"/>
      <c r="EIL926" s="7"/>
      <c r="EIM926" s="7"/>
      <c r="EIN926" s="7"/>
      <c r="EIO926" s="7"/>
      <c r="EIP926" s="7"/>
      <c r="EIQ926" s="7"/>
      <c r="EIR926" s="7"/>
      <c r="EIS926" s="7"/>
      <c r="EIT926" s="7"/>
      <c r="EIU926" s="7"/>
      <c r="EIV926" s="7"/>
      <c r="EIW926" s="7"/>
      <c r="EIX926" s="7"/>
      <c r="EIY926" s="7"/>
      <c r="EIZ926" s="7"/>
      <c r="EJA926" s="7"/>
      <c r="EJB926" s="7"/>
      <c r="EJC926" s="7"/>
      <c r="EJD926" s="7"/>
      <c r="EJE926" s="7"/>
      <c r="EJF926" s="7"/>
      <c r="EJG926" s="7"/>
      <c r="EJH926" s="7"/>
      <c r="EJI926" s="7"/>
      <c r="EJJ926" s="7"/>
      <c r="EJK926" s="7"/>
      <c r="EJL926" s="7"/>
      <c r="EJM926" s="7"/>
      <c r="EJN926" s="7"/>
      <c r="EJO926" s="7"/>
      <c r="EJP926" s="7"/>
      <c r="EJQ926" s="7"/>
      <c r="EJR926" s="7"/>
      <c r="EJS926" s="7"/>
      <c r="EJT926" s="7"/>
      <c r="EJU926" s="7"/>
      <c r="EJV926" s="7"/>
      <c r="EJW926" s="7"/>
      <c r="EJX926" s="7"/>
      <c r="EJY926" s="7"/>
      <c r="EJZ926" s="7"/>
      <c r="EKA926" s="7"/>
      <c r="EKB926" s="7"/>
      <c r="EKC926" s="7"/>
      <c r="EKD926" s="7"/>
      <c r="EKE926" s="7"/>
      <c r="EKF926" s="7"/>
      <c r="EKG926" s="7"/>
      <c r="EKH926" s="7"/>
      <c r="EKI926" s="7"/>
      <c r="EKJ926" s="7"/>
      <c r="EKK926" s="7"/>
      <c r="EKL926" s="7"/>
      <c r="EKM926" s="7"/>
      <c r="EKN926" s="7"/>
      <c r="EKO926" s="7"/>
      <c r="EKP926" s="7"/>
      <c r="EKQ926" s="7"/>
      <c r="EKR926" s="7"/>
      <c r="EKS926" s="7"/>
      <c r="EKT926" s="7"/>
      <c r="EKU926" s="7"/>
      <c r="EKV926" s="7"/>
      <c r="EKW926" s="7"/>
      <c r="EKX926" s="7"/>
      <c r="EKY926" s="7"/>
      <c r="EKZ926" s="7"/>
      <c r="ELA926" s="7"/>
      <c r="ELB926" s="7"/>
      <c r="ELC926" s="7"/>
      <c r="ELD926" s="7"/>
      <c r="ELE926" s="7"/>
      <c r="ELF926" s="7"/>
      <c r="ELG926" s="7"/>
      <c r="ELH926" s="7"/>
      <c r="ELI926" s="7"/>
      <c r="ELJ926" s="7"/>
      <c r="ELK926" s="7"/>
      <c r="ELL926" s="7"/>
      <c r="ELM926" s="7"/>
      <c r="ELN926" s="7"/>
      <c r="ELO926" s="7"/>
      <c r="ELP926" s="7"/>
      <c r="ELQ926" s="7"/>
      <c r="ELR926" s="7"/>
      <c r="ELS926" s="7"/>
      <c r="ELT926" s="7"/>
      <c r="ELU926" s="7"/>
      <c r="ELV926" s="7"/>
      <c r="ELW926" s="7"/>
      <c r="ELX926" s="7"/>
      <c r="ELY926" s="7"/>
      <c r="ELZ926" s="7"/>
      <c r="EMA926" s="7"/>
      <c r="EMB926" s="7"/>
      <c r="EMC926" s="7"/>
      <c r="EMD926" s="7"/>
      <c r="EME926" s="7"/>
      <c r="EMF926" s="7"/>
      <c r="EMG926" s="7"/>
      <c r="EMH926" s="7"/>
      <c r="EMI926" s="7"/>
      <c r="EMJ926" s="7"/>
      <c r="EMK926" s="7"/>
      <c r="EML926" s="7"/>
      <c r="EMM926" s="7"/>
      <c r="EMN926" s="7"/>
      <c r="EMO926" s="7"/>
      <c r="EMP926" s="7"/>
      <c r="EMQ926" s="7"/>
      <c r="EMR926" s="7"/>
      <c r="EMS926" s="7"/>
      <c r="EMT926" s="7"/>
      <c r="EMU926" s="7"/>
      <c r="EMV926" s="7"/>
      <c r="EMW926" s="7"/>
      <c r="EMX926" s="7"/>
      <c r="EMY926" s="7"/>
      <c r="EMZ926" s="7"/>
      <c r="ENA926" s="7"/>
      <c r="ENB926" s="7"/>
      <c r="ENC926" s="7"/>
      <c r="END926" s="7"/>
      <c r="ENE926" s="7"/>
      <c r="ENF926" s="7"/>
      <c r="ENG926" s="7"/>
      <c r="ENH926" s="7"/>
      <c r="ENI926" s="7"/>
      <c r="ENJ926" s="7"/>
      <c r="ENK926" s="7"/>
      <c r="ENL926" s="7"/>
      <c r="ENM926" s="7"/>
      <c r="ENN926" s="7"/>
      <c r="ENO926" s="7"/>
      <c r="ENP926" s="7"/>
      <c r="ENQ926" s="7"/>
      <c r="ENR926" s="7"/>
      <c r="ENS926" s="7"/>
      <c r="ENT926" s="7"/>
      <c r="ENU926" s="7"/>
      <c r="ENV926" s="7"/>
      <c r="ENW926" s="7"/>
      <c r="ENX926" s="7"/>
      <c r="ENY926" s="7"/>
      <c r="ENZ926" s="7"/>
      <c r="EOA926" s="7"/>
      <c r="EOB926" s="7"/>
      <c r="EOC926" s="7"/>
      <c r="EOD926" s="7"/>
      <c r="EOE926" s="7"/>
      <c r="EOF926" s="7"/>
      <c r="EOG926" s="7"/>
      <c r="EOH926" s="7"/>
      <c r="EOI926" s="7"/>
      <c r="EOJ926" s="7"/>
      <c r="EOK926" s="7"/>
      <c r="EOL926" s="7"/>
      <c r="EOM926" s="7"/>
      <c r="EON926" s="7"/>
      <c r="EOO926" s="7"/>
      <c r="EOP926" s="7"/>
      <c r="EOQ926" s="7"/>
      <c r="EOR926" s="7"/>
      <c r="EOS926" s="7"/>
      <c r="EOT926" s="7"/>
      <c r="EOU926" s="7"/>
      <c r="EOV926" s="7"/>
      <c r="EOW926" s="7"/>
      <c r="EOX926" s="7"/>
      <c r="EOY926" s="7"/>
      <c r="EOZ926" s="7"/>
      <c r="EPA926" s="7"/>
      <c r="EPB926" s="7"/>
      <c r="EPC926" s="7"/>
      <c r="EPD926" s="7"/>
      <c r="EPE926" s="7"/>
      <c r="EPF926" s="7"/>
      <c r="EPG926" s="7"/>
      <c r="EPH926" s="7"/>
      <c r="EPI926" s="7"/>
      <c r="EPJ926" s="7"/>
      <c r="EPK926" s="7"/>
      <c r="EPL926" s="7"/>
      <c r="EPM926" s="7"/>
      <c r="EPN926" s="7"/>
      <c r="EPO926" s="7"/>
      <c r="EPP926" s="7"/>
      <c r="EPQ926" s="7"/>
      <c r="EPR926" s="7"/>
      <c r="EPS926" s="7"/>
      <c r="EPT926" s="7"/>
      <c r="EPU926" s="7"/>
      <c r="EPV926" s="7"/>
      <c r="EPW926" s="7"/>
      <c r="EPX926" s="7"/>
      <c r="EPY926" s="7"/>
      <c r="EPZ926" s="7"/>
      <c r="EQA926" s="7"/>
      <c r="EQB926" s="7"/>
      <c r="EQC926" s="7"/>
      <c r="EQD926" s="7"/>
      <c r="EQE926" s="7"/>
      <c r="EQF926" s="7"/>
      <c r="EQG926" s="7"/>
      <c r="EQH926" s="7"/>
      <c r="EQI926" s="7"/>
      <c r="EQJ926" s="7"/>
      <c r="EQK926" s="7"/>
      <c r="EQL926" s="7"/>
      <c r="EQM926" s="7"/>
      <c r="EQN926" s="7"/>
      <c r="EQO926" s="7"/>
      <c r="EQP926" s="7"/>
      <c r="EQQ926" s="7"/>
      <c r="EQR926" s="7"/>
      <c r="EQS926" s="7"/>
      <c r="EQT926" s="7"/>
      <c r="EQU926" s="7"/>
      <c r="EQV926" s="7"/>
      <c r="EQW926" s="7"/>
      <c r="EQX926" s="7"/>
      <c r="EQY926" s="7"/>
      <c r="EQZ926" s="7"/>
      <c r="ERA926" s="7"/>
      <c r="ERB926" s="7"/>
      <c r="ERC926" s="7"/>
      <c r="ERD926" s="7"/>
      <c r="ERE926" s="7"/>
      <c r="ERF926" s="7"/>
      <c r="ERG926" s="7"/>
      <c r="ERH926" s="7"/>
      <c r="ERI926" s="7"/>
      <c r="ERJ926" s="7"/>
      <c r="ERK926" s="7"/>
      <c r="ERL926" s="7"/>
      <c r="ERM926" s="7"/>
      <c r="ERN926" s="7"/>
      <c r="ERO926" s="7"/>
      <c r="ERP926" s="7"/>
      <c r="ERQ926" s="7"/>
      <c r="ERR926" s="7"/>
      <c r="ERS926" s="7"/>
      <c r="ERT926" s="7"/>
      <c r="ERU926" s="7"/>
      <c r="ERV926" s="7"/>
      <c r="ERW926" s="7"/>
      <c r="ERX926" s="7"/>
      <c r="ERY926" s="7"/>
      <c r="ERZ926" s="7"/>
      <c r="ESA926" s="7"/>
      <c r="ESB926" s="7"/>
      <c r="ESC926" s="7"/>
      <c r="ESD926" s="7"/>
      <c r="ESE926" s="7"/>
      <c r="ESF926" s="7"/>
      <c r="ESG926" s="7"/>
      <c r="ESH926" s="7"/>
      <c r="ESI926" s="7"/>
      <c r="ESJ926" s="7"/>
      <c r="ESK926" s="7"/>
      <c r="ESL926" s="7"/>
      <c r="ESM926" s="7"/>
      <c r="ESN926" s="7"/>
      <c r="ESO926" s="7"/>
      <c r="ESP926" s="7"/>
      <c r="ESQ926" s="7"/>
      <c r="ESR926" s="7"/>
      <c r="ESS926" s="7"/>
      <c r="EST926" s="7"/>
      <c r="ESU926" s="7"/>
      <c r="ESV926" s="7"/>
      <c r="ESW926" s="7"/>
      <c r="ESX926" s="7"/>
      <c r="ESY926" s="7"/>
      <c r="ESZ926" s="7"/>
      <c r="ETA926" s="7"/>
      <c r="ETB926" s="7"/>
      <c r="ETC926" s="7"/>
      <c r="ETD926" s="7"/>
      <c r="ETE926" s="7"/>
      <c r="ETF926" s="7"/>
      <c r="ETG926" s="7"/>
      <c r="ETH926" s="7"/>
      <c r="ETI926" s="7"/>
      <c r="ETJ926" s="7"/>
      <c r="ETK926" s="7"/>
      <c r="ETL926" s="7"/>
      <c r="ETM926" s="7"/>
      <c r="ETN926" s="7"/>
      <c r="ETO926" s="7"/>
      <c r="ETP926" s="7"/>
      <c r="ETQ926" s="7"/>
      <c r="ETR926" s="7"/>
      <c r="ETS926" s="7"/>
      <c r="ETT926" s="7"/>
      <c r="ETU926" s="7"/>
      <c r="ETV926" s="7"/>
      <c r="ETW926" s="7"/>
      <c r="ETX926" s="7"/>
      <c r="ETY926" s="7"/>
      <c r="ETZ926" s="7"/>
      <c r="EUA926" s="7"/>
      <c r="EUB926" s="7"/>
      <c r="EUC926" s="7"/>
      <c r="EUD926" s="7"/>
      <c r="EUE926" s="7"/>
      <c r="EUF926" s="7"/>
      <c r="EUG926" s="7"/>
      <c r="EUH926" s="7"/>
      <c r="EUI926" s="7"/>
      <c r="EUJ926" s="7"/>
      <c r="EUK926" s="7"/>
      <c r="EUL926" s="7"/>
      <c r="EUM926" s="7"/>
      <c r="EUN926" s="7"/>
      <c r="EUO926" s="7"/>
      <c r="EUP926" s="7"/>
      <c r="EUQ926" s="7"/>
      <c r="EUR926" s="7"/>
      <c r="EUS926" s="7"/>
      <c r="EUT926" s="7"/>
      <c r="EUU926" s="7"/>
      <c r="EUV926" s="7"/>
      <c r="EUW926" s="7"/>
      <c r="EUX926" s="7"/>
      <c r="EUY926" s="7"/>
      <c r="EUZ926" s="7"/>
      <c r="EVA926" s="7"/>
      <c r="EVB926" s="7"/>
      <c r="EVC926" s="7"/>
      <c r="EVD926" s="7"/>
      <c r="EVE926" s="7"/>
      <c r="EVF926" s="7"/>
      <c r="EVG926" s="7"/>
      <c r="EVH926" s="7"/>
      <c r="EVI926" s="7"/>
      <c r="EVJ926" s="7"/>
      <c r="EVK926" s="7"/>
      <c r="EVL926" s="7"/>
      <c r="EVM926" s="7"/>
      <c r="EVN926" s="7"/>
      <c r="EVO926" s="7"/>
      <c r="EVP926" s="7"/>
      <c r="EVQ926" s="7"/>
      <c r="EVR926" s="7"/>
      <c r="EVS926" s="7"/>
      <c r="EVT926" s="7"/>
      <c r="EVU926" s="7"/>
      <c r="EVV926" s="7"/>
      <c r="EVW926" s="7"/>
      <c r="EVX926" s="7"/>
      <c r="EVY926" s="7"/>
      <c r="EVZ926" s="7"/>
      <c r="EWA926" s="7"/>
      <c r="EWB926" s="7"/>
      <c r="EWC926" s="7"/>
      <c r="EWD926" s="7"/>
      <c r="EWE926" s="7"/>
      <c r="EWF926" s="7"/>
      <c r="EWG926" s="7"/>
      <c r="EWH926" s="7"/>
      <c r="EWI926" s="7"/>
      <c r="EWJ926" s="7"/>
      <c r="EWK926" s="7"/>
      <c r="EWL926" s="7"/>
      <c r="EWM926" s="7"/>
      <c r="EWN926" s="7"/>
      <c r="EWO926" s="7"/>
      <c r="EWP926" s="7"/>
      <c r="EWQ926" s="7"/>
      <c r="EWR926" s="7"/>
      <c r="EWS926" s="7"/>
      <c r="EWT926" s="7"/>
      <c r="EWU926" s="7"/>
      <c r="EWV926" s="7"/>
      <c r="EWW926" s="7"/>
      <c r="EWX926" s="7"/>
      <c r="EWY926" s="7"/>
      <c r="EWZ926" s="7"/>
      <c r="EXA926" s="7"/>
      <c r="EXB926" s="7"/>
      <c r="EXC926" s="7"/>
      <c r="EXD926" s="7"/>
      <c r="EXE926" s="7"/>
      <c r="EXF926" s="7"/>
      <c r="EXG926" s="7"/>
      <c r="EXH926" s="7"/>
      <c r="EXI926" s="7"/>
      <c r="EXJ926" s="7"/>
      <c r="EXK926" s="7"/>
      <c r="EXL926" s="7"/>
      <c r="EXM926" s="7"/>
      <c r="EXN926" s="7"/>
      <c r="EXO926" s="7"/>
      <c r="EXP926" s="7"/>
      <c r="EXQ926" s="7"/>
      <c r="EXR926" s="7"/>
      <c r="EXS926" s="7"/>
      <c r="EXT926" s="7"/>
      <c r="EXU926" s="7"/>
      <c r="EXV926" s="7"/>
      <c r="EXW926" s="7"/>
      <c r="EXX926" s="7"/>
      <c r="EXY926" s="7"/>
      <c r="EXZ926" s="7"/>
      <c r="EYA926" s="7"/>
      <c r="EYB926" s="7"/>
      <c r="EYC926" s="7"/>
      <c r="EYD926" s="7"/>
      <c r="EYE926" s="7"/>
      <c r="EYF926" s="7"/>
      <c r="EYG926" s="7"/>
      <c r="EYH926" s="7"/>
      <c r="EYI926" s="7"/>
      <c r="EYJ926" s="7"/>
      <c r="EYK926" s="7"/>
      <c r="EYL926" s="7"/>
      <c r="EYM926" s="7"/>
      <c r="EYN926" s="7"/>
      <c r="EYO926" s="7"/>
      <c r="EYP926" s="7"/>
      <c r="EYQ926" s="7"/>
      <c r="EYR926" s="7"/>
      <c r="EYS926" s="7"/>
      <c r="EYT926" s="7"/>
      <c r="EYU926" s="7"/>
      <c r="EYV926" s="7"/>
      <c r="EYW926" s="7"/>
      <c r="EYX926" s="7"/>
      <c r="EYY926" s="7"/>
      <c r="EYZ926" s="7"/>
      <c r="EZA926" s="7"/>
      <c r="EZB926" s="7"/>
      <c r="EZC926" s="7"/>
      <c r="EZD926" s="7"/>
      <c r="EZE926" s="7"/>
      <c r="EZF926" s="7"/>
      <c r="EZG926" s="7"/>
      <c r="EZH926" s="7"/>
      <c r="EZI926" s="7"/>
      <c r="EZJ926" s="7"/>
      <c r="EZK926" s="7"/>
      <c r="EZL926" s="7"/>
      <c r="EZM926" s="7"/>
      <c r="EZN926" s="7"/>
      <c r="EZO926" s="7"/>
      <c r="EZP926" s="7"/>
      <c r="EZQ926" s="7"/>
      <c r="EZR926" s="7"/>
      <c r="EZS926" s="7"/>
      <c r="EZT926" s="7"/>
      <c r="EZU926" s="7"/>
      <c r="EZV926" s="7"/>
      <c r="EZW926" s="7"/>
      <c r="EZX926" s="7"/>
      <c r="EZY926" s="7"/>
      <c r="EZZ926" s="7"/>
      <c r="FAA926" s="7"/>
      <c r="FAB926" s="7"/>
      <c r="FAC926" s="7"/>
      <c r="FAD926" s="7"/>
      <c r="FAE926" s="7"/>
      <c r="FAF926" s="7"/>
      <c r="FAG926" s="7"/>
      <c r="FAH926" s="7"/>
      <c r="FAI926" s="7"/>
      <c r="FAJ926" s="7"/>
      <c r="FAK926" s="7"/>
      <c r="FAL926" s="7"/>
      <c r="FAM926" s="7"/>
      <c r="FAN926" s="7"/>
      <c r="FAO926" s="7"/>
      <c r="FAP926" s="7"/>
      <c r="FAQ926" s="7"/>
      <c r="FAR926" s="7"/>
      <c r="FAS926" s="7"/>
      <c r="FAT926" s="7"/>
      <c r="FAU926" s="7"/>
      <c r="FAV926" s="7"/>
      <c r="FAW926" s="7"/>
      <c r="FAX926" s="7"/>
      <c r="FAY926" s="7"/>
      <c r="FAZ926" s="7"/>
      <c r="FBA926" s="7"/>
      <c r="FBB926" s="7"/>
      <c r="FBC926" s="7"/>
      <c r="FBD926" s="7"/>
      <c r="FBE926" s="7"/>
      <c r="FBF926" s="7"/>
      <c r="FBG926" s="7"/>
      <c r="FBH926" s="7"/>
      <c r="FBI926" s="7"/>
      <c r="FBJ926" s="7"/>
      <c r="FBK926" s="7"/>
      <c r="FBL926" s="7"/>
      <c r="FBM926" s="7"/>
      <c r="FBN926" s="7"/>
      <c r="FBO926" s="7"/>
      <c r="FBP926" s="7"/>
      <c r="FBQ926" s="7"/>
      <c r="FBR926" s="7"/>
      <c r="FBS926" s="7"/>
      <c r="FBT926" s="7"/>
      <c r="FBU926" s="7"/>
      <c r="FBV926" s="7"/>
      <c r="FBW926" s="7"/>
      <c r="FBX926" s="7"/>
      <c r="FBY926" s="7"/>
      <c r="FBZ926" s="7"/>
      <c r="FCA926" s="7"/>
      <c r="FCB926" s="7"/>
      <c r="FCC926" s="7"/>
      <c r="FCD926" s="7"/>
      <c r="FCE926" s="7"/>
      <c r="FCF926" s="7"/>
      <c r="FCG926" s="7"/>
      <c r="FCH926" s="7"/>
      <c r="FCI926" s="7"/>
      <c r="FCJ926" s="7"/>
      <c r="FCK926" s="7"/>
      <c r="FCL926" s="7"/>
      <c r="FCM926" s="7"/>
      <c r="FCN926" s="7"/>
      <c r="FCO926" s="7"/>
      <c r="FCP926" s="7"/>
      <c r="FCQ926" s="7"/>
      <c r="FCR926" s="7"/>
      <c r="FCS926" s="7"/>
      <c r="FCT926" s="7"/>
      <c r="FCU926" s="7"/>
      <c r="FCV926" s="7"/>
      <c r="FCW926" s="7"/>
      <c r="FCX926" s="7"/>
      <c r="FCY926" s="7"/>
      <c r="FCZ926" s="7"/>
      <c r="FDA926" s="7"/>
      <c r="FDB926" s="7"/>
      <c r="FDC926" s="7"/>
      <c r="FDD926" s="7"/>
      <c r="FDE926" s="7"/>
      <c r="FDF926" s="7"/>
      <c r="FDG926" s="7"/>
      <c r="FDH926" s="7"/>
      <c r="FDI926" s="7"/>
      <c r="FDJ926" s="7"/>
      <c r="FDK926" s="7"/>
      <c r="FDL926" s="7"/>
      <c r="FDM926" s="7"/>
      <c r="FDN926" s="7"/>
      <c r="FDO926" s="7"/>
      <c r="FDP926" s="7"/>
      <c r="FDQ926" s="7"/>
      <c r="FDR926" s="7"/>
      <c r="FDS926" s="7"/>
      <c r="FDT926" s="7"/>
      <c r="FDU926" s="7"/>
      <c r="FDV926" s="7"/>
      <c r="FDW926" s="7"/>
      <c r="FDX926" s="7"/>
      <c r="FDY926" s="7"/>
      <c r="FDZ926" s="7"/>
      <c r="FEA926" s="7"/>
      <c r="FEB926" s="7"/>
      <c r="FEC926" s="7"/>
      <c r="FED926" s="7"/>
      <c r="FEE926" s="7"/>
      <c r="FEF926" s="7"/>
      <c r="FEG926" s="7"/>
      <c r="FEH926" s="7"/>
      <c r="FEI926" s="7"/>
      <c r="FEJ926" s="7"/>
      <c r="FEK926" s="7"/>
      <c r="FEL926" s="7"/>
      <c r="FEM926" s="7"/>
      <c r="FEN926" s="7"/>
      <c r="FEO926" s="7"/>
      <c r="FEP926" s="7"/>
      <c r="FEQ926" s="7"/>
      <c r="FER926" s="7"/>
      <c r="FES926" s="7"/>
      <c r="FET926" s="7"/>
      <c r="FEU926" s="7"/>
      <c r="FEV926" s="7"/>
      <c r="FEW926" s="7"/>
      <c r="FEX926" s="7"/>
      <c r="FEY926" s="7"/>
      <c r="FEZ926" s="7"/>
      <c r="FFA926" s="7"/>
      <c r="FFB926" s="7"/>
      <c r="FFC926" s="7"/>
      <c r="FFD926" s="7"/>
      <c r="FFE926" s="7"/>
      <c r="FFF926" s="7"/>
      <c r="FFG926" s="7"/>
      <c r="FFH926" s="7"/>
      <c r="FFI926" s="7"/>
      <c r="FFJ926" s="7"/>
      <c r="FFK926" s="7"/>
      <c r="FFL926" s="7"/>
      <c r="FFM926" s="7"/>
      <c r="FFN926" s="7"/>
      <c r="FFO926" s="7"/>
      <c r="FFP926" s="7"/>
      <c r="FFQ926" s="7"/>
      <c r="FFR926" s="7"/>
      <c r="FFS926" s="7"/>
      <c r="FFT926" s="7"/>
      <c r="FFU926" s="7"/>
      <c r="FFV926" s="7"/>
      <c r="FFW926" s="7"/>
      <c r="FFX926" s="7"/>
      <c r="FFY926" s="7"/>
      <c r="FFZ926" s="7"/>
      <c r="FGA926" s="7"/>
      <c r="FGB926" s="7"/>
      <c r="FGC926" s="7"/>
      <c r="FGD926" s="7"/>
      <c r="FGE926" s="7"/>
      <c r="FGF926" s="7"/>
      <c r="FGG926" s="7"/>
      <c r="FGH926" s="7"/>
      <c r="FGI926" s="7"/>
      <c r="FGJ926" s="7"/>
      <c r="FGK926" s="7"/>
      <c r="FGL926" s="7"/>
      <c r="FGM926" s="7"/>
      <c r="FGN926" s="7"/>
      <c r="FGO926" s="7"/>
      <c r="FGP926" s="7"/>
      <c r="FGQ926" s="7"/>
      <c r="FGR926" s="7"/>
      <c r="FGS926" s="7"/>
      <c r="FGT926" s="7"/>
      <c r="FGU926" s="7"/>
      <c r="FGV926" s="7"/>
      <c r="FGW926" s="7"/>
      <c r="FGX926" s="7"/>
      <c r="FGY926" s="7"/>
      <c r="FGZ926" s="7"/>
      <c r="FHA926" s="7"/>
      <c r="FHB926" s="7"/>
      <c r="FHC926" s="7"/>
      <c r="FHD926" s="7"/>
      <c r="FHE926" s="7"/>
      <c r="FHF926" s="7"/>
      <c r="FHG926" s="7"/>
      <c r="FHH926" s="7"/>
      <c r="FHI926" s="7"/>
      <c r="FHJ926" s="7"/>
      <c r="FHK926" s="7"/>
      <c r="FHL926" s="7"/>
      <c r="FHM926" s="7"/>
      <c r="FHN926" s="7"/>
      <c r="FHO926" s="7"/>
      <c r="FHP926" s="7"/>
      <c r="FHQ926" s="7"/>
      <c r="FHR926" s="7"/>
      <c r="FHS926" s="7"/>
      <c r="FHT926" s="7"/>
      <c r="FHU926" s="7"/>
      <c r="FHV926" s="7"/>
      <c r="FHW926" s="7"/>
      <c r="FHX926" s="7"/>
      <c r="FHY926" s="7"/>
      <c r="FHZ926" s="7"/>
      <c r="FIA926" s="7"/>
      <c r="FIB926" s="7"/>
      <c r="FIC926" s="7"/>
      <c r="FID926" s="7"/>
      <c r="FIE926" s="7"/>
      <c r="FIF926" s="7"/>
      <c r="FIG926" s="7"/>
      <c r="FIH926" s="7"/>
      <c r="FII926" s="7"/>
      <c r="FIJ926" s="7"/>
      <c r="FIK926" s="7"/>
      <c r="FIL926" s="7"/>
      <c r="FIM926" s="7"/>
      <c r="FIN926" s="7"/>
      <c r="FIO926" s="7"/>
      <c r="FIP926" s="7"/>
      <c r="FIQ926" s="7"/>
      <c r="FIR926" s="7"/>
      <c r="FIS926" s="7"/>
      <c r="FIT926" s="7"/>
      <c r="FIU926" s="7"/>
      <c r="FIV926" s="7"/>
      <c r="FIW926" s="7"/>
      <c r="FIX926" s="7"/>
      <c r="FIY926" s="7"/>
      <c r="FIZ926" s="7"/>
      <c r="FJA926" s="7"/>
      <c r="FJB926" s="7"/>
      <c r="FJC926" s="7"/>
      <c r="FJD926" s="7"/>
      <c r="FJE926" s="7"/>
      <c r="FJF926" s="7"/>
      <c r="FJG926" s="7"/>
      <c r="FJH926" s="7"/>
      <c r="FJI926" s="7"/>
      <c r="FJJ926" s="7"/>
      <c r="FJK926" s="7"/>
      <c r="FJL926" s="7"/>
      <c r="FJM926" s="7"/>
      <c r="FJN926" s="7"/>
      <c r="FJO926" s="7"/>
      <c r="FJP926" s="7"/>
      <c r="FJQ926" s="7"/>
      <c r="FJR926" s="7"/>
      <c r="FJS926" s="7"/>
      <c r="FJT926" s="7"/>
      <c r="FJU926" s="7"/>
      <c r="FJV926" s="7"/>
      <c r="FJW926" s="7"/>
      <c r="FJX926" s="7"/>
      <c r="FJY926" s="7"/>
      <c r="FJZ926" s="7"/>
      <c r="FKA926" s="7"/>
      <c r="FKB926" s="7"/>
      <c r="FKC926" s="7"/>
      <c r="FKD926" s="7"/>
      <c r="FKE926" s="7"/>
      <c r="FKF926" s="7"/>
      <c r="FKG926" s="7"/>
      <c r="FKH926" s="7"/>
      <c r="FKI926" s="7"/>
      <c r="FKJ926" s="7"/>
      <c r="FKK926" s="7"/>
      <c r="FKL926" s="7"/>
      <c r="FKM926" s="7"/>
      <c r="FKN926" s="7"/>
      <c r="FKO926" s="7"/>
      <c r="FKP926" s="7"/>
      <c r="FKQ926" s="7"/>
      <c r="FKR926" s="7"/>
      <c r="FKS926" s="7"/>
      <c r="FKT926" s="7"/>
      <c r="FKU926" s="7"/>
      <c r="FKV926" s="7"/>
      <c r="FKW926" s="7"/>
      <c r="FKX926" s="7"/>
      <c r="FKY926" s="7"/>
      <c r="FKZ926" s="7"/>
      <c r="FLA926" s="7"/>
      <c r="FLB926" s="7"/>
      <c r="FLC926" s="7"/>
      <c r="FLD926" s="7"/>
      <c r="FLE926" s="7"/>
      <c r="FLF926" s="7"/>
      <c r="FLG926" s="7"/>
      <c r="FLH926" s="7"/>
      <c r="FLI926" s="7"/>
      <c r="FLJ926" s="7"/>
      <c r="FLK926" s="7"/>
      <c r="FLL926" s="7"/>
      <c r="FLM926" s="7"/>
      <c r="FLN926" s="7"/>
      <c r="FLO926" s="7"/>
      <c r="FLP926" s="7"/>
      <c r="FLQ926" s="7"/>
      <c r="FLR926" s="7"/>
      <c r="FLS926" s="7"/>
      <c r="FLT926" s="7"/>
      <c r="FLU926" s="7"/>
      <c r="FLV926" s="7"/>
      <c r="FLW926" s="7"/>
      <c r="FLX926" s="7"/>
      <c r="FLY926" s="7"/>
      <c r="FLZ926" s="7"/>
      <c r="FMA926" s="7"/>
      <c r="FMB926" s="7"/>
      <c r="FMC926" s="7"/>
      <c r="FMD926" s="7"/>
      <c r="FME926" s="7"/>
      <c r="FMF926" s="7"/>
      <c r="FMG926" s="7"/>
      <c r="FMH926" s="7"/>
      <c r="FMI926" s="7"/>
      <c r="FMJ926" s="7"/>
      <c r="FMK926" s="7"/>
      <c r="FML926" s="7"/>
      <c r="FMM926" s="7"/>
      <c r="FMN926" s="7"/>
      <c r="FMO926" s="7"/>
      <c r="FMP926" s="7"/>
      <c r="FMQ926" s="7"/>
      <c r="FMR926" s="7"/>
      <c r="FMS926" s="7"/>
      <c r="FMT926" s="7"/>
      <c r="FMU926" s="7"/>
      <c r="FMV926" s="7"/>
      <c r="FMW926" s="7"/>
      <c r="FMX926" s="7"/>
      <c r="FMY926" s="7"/>
      <c r="FMZ926" s="7"/>
      <c r="FNA926" s="7"/>
      <c r="FNB926" s="7"/>
      <c r="FNC926" s="7"/>
      <c r="FND926" s="7"/>
      <c r="FNE926" s="7"/>
      <c r="FNF926" s="7"/>
      <c r="FNG926" s="7"/>
      <c r="FNH926" s="7"/>
      <c r="FNI926" s="7"/>
      <c r="FNJ926" s="7"/>
      <c r="FNK926" s="7"/>
      <c r="FNL926" s="7"/>
      <c r="FNM926" s="7"/>
      <c r="FNN926" s="7"/>
      <c r="FNO926" s="7"/>
      <c r="FNP926" s="7"/>
      <c r="FNQ926" s="7"/>
      <c r="FNR926" s="7"/>
      <c r="FNS926" s="7"/>
      <c r="FNT926" s="7"/>
      <c r="FNU926" s="7"/>
      <c r="FNV926" s="7"/>
      <c r="FNW926" s="7"/>
      <c r="FNX926" s="7"/>
      <c r="FNY926" s="7"/>
      <c r="FNZ926" s="7"/>
      <c r="FOA926" s="7"/>
      <c r="FOB926" s="7"/>
      <c r="FOC926" s="7"/>
      <c r="FOD926" s="7"/>
      <c r="FOE926" s="7"/>
      <c r="FOF926" s="7"/>
      <c r="FOG926" s="7"/>
      <c r="FOH926" s="7"/>
      <c r="FOI926" s="7"/>
      <c r="FOJ926" s="7"/>
      <c r="FOK926" s="7"/>
      <c r="FOL926" s="7"/>
      <c r="FOM926" s="7"/>
      <c r="FON926" s="7"/>
      <c r="FOO926" s="7"/>
      <c r="FOP926" s="7"/>
      <c r="FOQ926" s="7"/>
      <c r="FOR926" s="7"/>
      <c r="FOS926" s="7"/>
      <c r="FOT926" s="7"/>
      <c r="FOU926" s="7"/>
      <c r="FOV926" s="7"/>
      <c r="FOW926" s="7"/>
      <c r="FOX926" s="7"/>
      <c r="FOY926" s="7"/>
      <c r="FOZ926" s="7"/>
      <c r="FPA926" s="7"/>
      <c r="FPB926" s="7"/>
      <c r="FPC926" s="7"/>
      <c r="FPD926" s="7"/>
      <c r="FPE926" s="7"/>
      <c r="FPF926" s="7"/>
      <c r="FPG926" s="7"/>
      <c r="FPH926" s="7"/>
      <c r="FPI926" s="7"/>
      <c r="FPJ926" s="7"/>
      <c r="FPK926" s="7"/>
      <c r="FPL926" s="7"/>
      <c r="FPM926" s="7"/>
      <c r="FPN926" s="7"/>
      <c r="FPO926" s="7"/>
      <c r="FPP926" s="7"/>
      <c r="FPQ926" s="7"/>
      <c r="FPR926" s="7"/>
      <c r="FPS926" s="7"/>
      <c r="FPT926" s="7"/>
      <c r="FPU926" s="7"/>
      <c r="FPV926" s="7"/>
      <c r="FPW926" s="7"/>
      <c r="FPX926" s="7"/>
      <c r="FPY926" s="7"/>
      <c r="FPZ926" s="7"/>
      <c r="FQA926" s="7"/>
      <c r="FQB926" s="7"/>
      <c r="FQC926" s="7"/>
      <c r="FQD926" s="7"/>
      <c r="FQE926" s="7"/>
      <c r="FQF926" s="7"/>
      <c r="FQG926" s="7"/>
      <c r="FQH926" s="7"/>
      <c r="FQI926" s="7"/>
      <c r="FQJ926" s="7"/>
      <c r="FQK926" s="7"/>
      <c r="FQL926" s="7"/>
      <c r="FQM926" s="7"/>
      <c r="FQN926" s="7"/>
      <c r="FQO926" s="7"/>
      <c r="FQP926" s="7"/>
      <c r="FQQ926" s="7"/>
      <c r="FQR926" s="7"/>
      <c r="FQS926" s="7"/>
      <c r="FQT926" s="7"/>
      <c r="FQU926" s="7"/>
      <c r="FQV926" s="7"/>
      <c r="FQW926" s="7"/>
      <c r="FQX926" s="7"/>
      <c r="FQY926" s="7"/>
      <c r="FQZ926" s="7"/>
      <c r="FRA926" s="7"/>
      <c r="FRB926" s="7"/>
      <c r="FRC926" s="7"/>
      <c r="FRD926" s="7"/>
      <c r="FRE926" s="7"/>
      <c r="FRF926" s="7"/>
      <c r="FRG926" s="7"/>
      <c r="FRH926" s="7"/>
      <c r="FRI926" s="7"/>
      <c r="FRJ926" s="7"/>
      <c r="FRK926" s="7"/>
      <c r="FRL926" s="7"/>
      <c r="FRM926" s="7"/>
      <c r="FRN926" s="7"/>
      <c r="FRO926" s="7"/>
      <c r="FRP926" s="7"/>
      <c r="FRQ926" s="7"/>
      <c r="FRR926" s="7"/>
      <c r="FRS926" s="7"/>
      <c r="FRT926" s="7"/>
      <c r="FRU926" s="7"/>
      <c r="FRV926" s="7"/>
      <c r="FRW926" s="7"/>
      <c r="FRX926" s="7"/>
      <c r="FRY926" s="7"/>
      <c r="FRZ926" s="7"/>
      <c r="FSA926" s="7"/>
      <c r="FSB926" s="7"/>
      <c r="FSC926" s="7"/>
      <c r="FSD926" s="7"/>
      <c r="FSE926" s="7"/>
      <c r="FSF926" s="7"/>
      <c r="FSG926" s="7"/>
      <c r="FSH926" s="7"/>
      <c r="FSI926" s="7"/>
      <c r="FSJ926" s="7"/>
      <c r="FSK926" s="7"/>
      <c r="FSL926" s="7"/>
      <c r="FSM926" s="7"/>
      <c r="FSN926" s="7"/>
      <c r="FSO926" s="7"/>
      <c r="FSP926" s="7"/>
      <c r="FSQ926" s="7"/>
      <c r="FSR926" s="7"/>
      <c r="FSS926" s="7"/>
      <c r="FST926" s="7"/>
      <c r="FSU926" s="7"/>
      <c r="FSV926" s="7"/>
      <c r="FSW926" s="7"/>
      <c r="FSX926" s="7"/>
      <c r="FSY926" s="7"/>
      <c r="FSZ926" s="7"/>
      <c r="FTA926" s="7"/>
      <c r="FTB926" s="7"/>
      <c r="FTC926" s="7"/>
      <c r="FTD926" s="7"/>
      <c r="FTE926" s="7"/>
      <c r="FTF926" s="7"/>
      <c r="FTG926" s="7"/>
      <c r="FTH926" s="7"/>
      <c r="FTI926" s="7"/>
      <c r="FTJ926" s="7"/>
      <c r="FTK926" s="7"/>
      <c r="FTL926" s="7"/>
      <c r="FTM926" s="7"/>
      <c r="FTN926" s="7"/>
      <c r="FTO926" s="7"/>
      <c r="FTP926" s="7"/>
      <c r="FTQ926" s="7"/>
      <c r="FTR926" s="7"/>
      <c r="FTS926" s="7"/>
      <c r="FTT926" s="7"/>
      <c r="FTU926" s="7"/>
      <c r="FTV926" s="7"/>
      <c r="FTW926" s="7"/>
      <c r="FTX926" s="7"/>
      <c r="FTY926" s="7"/>
      <c r="FTZ926" s="7"/>
      <c r="FUA926" s="7"/>
      <c r="FUB926" s="7"/>
      <c r="FUC926" s="7"/>
      <c r="FUD926" s="7"/>
      <c r="FUE926" s="7"/>
      <c r="FUF926" s="7"/>
      <c r="FUG926" s="7"/>
      <c r="FUH926" s="7"/>
      <c r="FUI926" s="7"/>
      <c r="FUJ926" s="7"/>
      <c r="FUK926" s="7"/>
      <c r="FUL926" s="7"/>
      <c r="FUM926" s="7"/>
      <c r="FUN926" s="7"/>
      <c r="FUO926" s="7"/>
      <c r="FUP926" s="7"/>
      <c r="FUQ926" s="7"/>
      <c r="FUR926" s="7"/>
      <c r="FUS926" s="7"/>
      <c r="FUT926" s="7"/>
      <c r="FUU926" s="7"/>
      <c r="FUV926" s="7"/>
      <c r="FUW926" s="7"/>
      <c r="FUX926" s="7"/>
      <c r="FUY926" s="7"/>
      <c r="FUZ926" s="7"/>
      <c r="FVA926" s="7"/>
      <c r="FVB926" s="7"/>
      <c r="FVC926" s="7"/>
      <c r="FVD926" s="7"/>
      <c r="FVE926" s="7"/>
      <c r="FVF926" s="7"/>
      <c r="FVG926" s="7"/>
      <c r="FVH926" s="7"/>
      <c r="FVI926" s="7"/>
      <c r="FVJ926" s="7"/>
      <c r="FVK926" s="7"/>
      <c r="FVL926" s="7"/>
      <c r="FVM926" s="7"/>
      <c r="FVN926" s="7"/>
      <c r="FVO926" s="7"/>
      <c r="FVP926" s="7"/>
      <c r="FVQ926" s="7"/>
      <c r="FVR926" s="7"/>
      <c r="FVS926" s="7"/>
      <c r="FVT926" s="7"/>
      <c r="FVU926" s="7"/>
      <c r="FVV926" s="7"/>
      <c r="FVW926" s="7"/>
      <c r="FVX926" s="7"/>
      <c r="FVY926" s="7"/>
      <c r="FVZ926" s="7"/>
      <c r="FWA926" s="7"/>
      <c r="FWB926" s="7"/>
      <c r="FWC926" s="7"/>
      <c r="FWD926" s="7"/>
      <c r="FWE926" s="7"/>
      <c r="FWF926" s="7"/>
      <c r="FWG926" s="7"/>
      <c r="FWH926" s="7"/>
      <c r="FWI926" s="7"/>
      <c r="FWJ926" s="7"/>
      <c r="FWK926" s="7"/>
      <c r="FWL926" s="7"/>
      <c r="FWM926" s="7"/>
      <c r="FWN926" s="7"/>
      <c r="FWO926" s="7"/>
      <c r="FWP926" s="7"/>
      <c r="FWQ926" s="7"/>
      <c r="FWR926" s="7"/>
      <c r="FWS926" s="7"/>
      <c r="FWT926" s="7"/>
      <c r="FWU926" s="7"/>
      <c r="FWV926" s="7"/>
      <c r="FWW926" s="7"/>
      <c r="FWX926" s="7"/>
      <c r="FWY926" s="7"/>
      <c r="FWZ926" s="7"/>
      <c r="FXA926" s="7"/>
      <c r="FXB926" s="7"/>
      <c r="FXC926" s="7"/>
      <c r="FXD926" s="7"/>
      <c r="FXE926" s="7"/>
      <c r="FXF926" s="7"/>
      <c r="FXG926" s="7"/>
      <c r="FXH926" s="7"/>
      <c r="FXI926" s="7"/>
      <c r="FXJ926" s="7"/>
      <c r="FXK926" s="7"/>
      <c r="FXL926" s="7"/>
      <c r="FXM926" s="7"/>
      <c r="FXN926" s="7"/>
      <c r="FXO926" s="7"/>
      <c r="FXP926" s="7"/>
      <c r="FXQ926" s="7"/>
      <c r="FXR926" s="7"/>
      <c r="FXS926" s="7"/>
      <c r="FXT926" s="7"/>
      <c r="FXU926" s="7"/>
      <c r="FXV926" s="7"/>
      <c r="FXW926" s="7"/>
      <c r="FXX926" s="7"/>
      <c r="FXY926" s="7"/>
      <c r="FXZ926" s="7"/>
      <c r="FYA926" s="7"/>
      <c r="FYB926" s="7"/>
      <c r="FYC926" s="7"/>
      <c r="FYD926" s="7"/>
      <c r="FYE926" s="7"/>
      <c r="FYF926" s="7"/>
      <c r="FYG926" s="7"/>
      <c r="FYH926" s="7"/>
      <c r="FYI926" s="7"/>
      <c r="FYJ926" s="7"/>
      <c r="FYK926" s="7"/>
      <c r="FYL926" s="7"/>
      <c r="FYM926" s="7"/>
      <c r="FYN926" s="7"/>
      <c r="FYO926" s="7"/>
      <c r="FYP926" s="7"/>
      <c r="FYQ926" s="7"/>
      <c r="FYR926" s="7"/>
      <c r="FYS926" s="7"/>
      <c r="FYT926" s="7"/>
      <c r="FYU926" s="7"/>
      <c r="FYV926" s="7"/>
      <c r="FYW926" s="7"/>
      <c r="FYX926" s="7"/>
      <c r="FYY926" s="7"/>
      <c r="FYZ926" s="7"/>
      <c r="FZA926" s="7"/>
      <c r="FZB926" s="7"/>
      <c r="FZC926" s="7"/>
      <c r="FZD926" s="7"/>
      <c r="FZE926" s="7"/>
      <c r="FZF926" s="7"/>
      <c r="FZG926" s="7"/>
      <c r="FZH926" s="7"/>
      <c r="FZI926" s="7"/>
      <c r="FZJ926" s="7"/>
      <c r="FZK926" s="7"/>
      <c r="FZL926" s="7"/>
      <c r="FZM926" s="7"/>
      <c r="FZN926" s="7"/>
      <c r="FZO926" s="7"/>
      <c r="FZP926" s="7"/>
      <c r="FZQ926" s="7"/>
      <c r="FZR926" s="7"/>
      <c r="FZS926" s="7"/>
      <c r="FZT926" s="7"/>
      <c r="FZU926" s="7"/>
      <c r="FZV926" s="7"/>
      <c r="FZW926" s="7"/>
      <c r="FZX926" s="7"/>
      <c r="FZY926" s="7"/>
      <c r="FZZ926" s="7"/>
      <c r="GAA926" s="7"/>
      <c r="GAB926" s="7"/>
      <c r="GAC926" s="7"/>
      <c r="GAD926" s="7"/>
      <c r="GAE926" s="7"/>
      <c r="GAF926" s="7"/>
      <c r="GAG926" s="7"/>
      <c r="GAH926" s="7"/>
      <c r="GAI926" s="7"/>
      <c r="GAJ926" s="7"/>
      <c r="GAK926" s="7"/>
      <c r="GAL926" s="7"/>
      <c r="GAM926" s="7"/>
      <c r="GAN926" s="7"/>
      <c r="GAO926" s="7"/>
      <c r="GAP926" s="7"/>
      <c r="GAQ926" s="7"/>
      <c r="GAR926" s="7"/>
      <c r="GAS926" s="7"/>
      <c r="GAT926" s="7"/>
      <c r="GAU926" s="7"/>
      <c r="GAV926" s="7"/>
      <c r="GAW926" s="7"/>
      <c r="GAX926" s="7"/>
      <c r="GAY926" s="7"/>
      <c r="GAZ926" s="7"/>
      <c r="GBA926" s="7"/>
      <c r="GBB926" s="7"/>
      <c r="GBC926" s="7"/>
      <c r="GBD926" s="7"/>
      <c r="GBE926" s="7"/>
      <c r="GBF926" s="7"/>
      <c r="GBG926" s="7"/>
      <c r="GBH926" s="7"/>
      <c r="GBI926" s="7"/>
      <c r="GBJ926" s="7"/>
      <c r="GBK926" s="7"/>
      <c r="GBL926" s="7"/>
      <c r="GBM926" s="7"/>
      <c r="GBN926" s="7"/>
      <c r="GBO926" s="7"/>
      <c r="GBP926" s="7"/>
      <c r="GBQ926" s="7"/>
      <c r="GBR926" s="7"/>
      <c r="GBS926" s="7"/>
      <c r="GBT926" s="7"/>
      <c r="GBU926" s="7"/>
      <c r="GBV926" s="7"/>
      <c r="GBW926" s="7"/>
      <c r="GBX926" s="7"/>
      <c r="GBY926" s="7"/>
      <c r="GBZ926" s="7"/>
      <c r="GCA926" s="7"/>
      <c r="GCB926" s="7"/>
      <c r="GCC926" s="7"/>
      <c r="GCD926" s="7"/>
      <c r="GCE926" s="7"/>
      <c r="GCF926" s="7"/>
      <c r="GCG926" s="7"/>
      <c r="GCH926" s="7"/>
      <c r="GCI926" s="7"/>
      <c r="GCJ926" s="7"/>
      <c r="GCK926" s="7"/>
      <c r="GCL926" s="7"/>
      <c r="GCM926" s="7"/>
      <c r="GCN926" s="7"/>
      <c r="GCO926" s="7"/>
      <c r="GCP926" s="7"/>
      <c r="GCQ926" s="7"/>
      <c r="GCR926" s="7"/>
      <c r="GCS926" s="7"/>
      <c r="GCT926" s="7"/>
      <c r="GCU926" s="7"/>
      <c r="GCV926" s="7"/>
      <c r="GCW926" s="7"/>
      <c r="GCX926" s="7"/>
      <c r="GCY926" s="7"/>
      <c r="GCZ926" s="7"/>
      <c r="GDA926" s="7"/>
      <c r="GDB926" s="7"/>
      <c r="GDC926" s="7"/>
      <c r="GDD926" s="7"/>
      <c r="GDE926" s="7"/>
      <c r="GDF926" s="7"/>
      <c r="GDG926" s="7"/>
      <c r="GDH926" s="7"/>
      <c r="GDI926" s="7"/>
      <c r="GDJ926" s="7"/>
      <c r="GDK926" s="7"/>
      <c r="GDL926" s="7"/>
      <c r="GDM926" s="7"/>
      <c r="GDN926" s="7"/>
      <c r="GDO926" s="7"/>
      <c r="GDP926" s="7"/>
      <c r="GDQ926" s="7"/>
      <c r="GDR926" s="7"/>
      <c r="GDS926" s="7"/>
      <c r="GDT926" s="7"/>
      <c r="GDU926" s="7"/>
      <c r="GDV926" s="7"/>
      <c r="GDW926" s="7"/>
      <c r="GDX926" s="7"/>
      <c r="GDY926" s="7"/>
      <c r="GDZ926" s="7"/>
      <c r="GEA926" s="7"/>
      <c r="GEB926" s="7"/>
      <c r="GEC926" s="7"/>
      <c r="GED926" s="7"/>
      <c r="GEE926" s="7"/>
      <c r="GEF926" s="7"/>
      <c r="GEG926" s="7"/>
      <c r="GEH926" s="7"/>
      <c r="GEI926" s="7"/>
      <c r="GEJ926" s="7"/>
      <c r="GEK926" s="7"/>
      <c r="GEL926" s="7"/>
      <c r="GEM926" s="7"/>
      <c r="GEN926" s="7"/>
      <c r="GEO926" s="7"/>
      <c r="GEP926" s="7"/>
      <c r="GEQ926" s="7"/>
      <c r="GER926" s="7"/>
      <c r="GES926" s="7"/>
      <c r="GET926" s="7"/>
      <c r="GEU926" s="7"/>
      <c r="GEV926" s="7"/>
      <c r="GEW926" s="7"/>
      <c r="GEX926" s="7"/>
      <c r="GEY926" s="7"/>
      <c r="GEZ926" s="7"/>
      <c r="GFA926" s="7"/>
      <c r="GFB926" s="7"/>
      <c r="GFC926" s="7"/>
      <c r="GFD926" s="7"/>
      <c r="GFE926" s="7"/>
      <c r="GFF926" s="7"/>
      <c r="GFG926" s="7"/>
      <c r="GFH926" s="7"/>
      <c r="GFI926" s="7"/>
      <c r="GFJ926" s="7"/>
      <c r="GFK926" s="7"/>
      <c r="GFL926" s="7"/>
      <c r="GFM926" s="7"/>
      <c r="GFN926" s="7"/>
      <c r="GFO926" s="7"/>
      <c r="GFP926" s="7"/>
      <c r="GFQ926" s="7"/>
      <c r="GFR926" s="7"/>
      <c r="GFS926" s="7"/>
      <c r="GFT926" s="7"/>
      <c r="GFU926" s="7"/>
      <c r="GFV926" s="7"/>
      <c r="GFW926" s="7"/>
      <c r="GFX926" s="7"/>
      <c r="GFY926" s="7"/>
      <c r="GFZ926" s="7"/>
      <c r="GGA926" s="7"/>
      <c r="GGB926" s="7"/>
      <c r="GGC926" s="7"/>
      <c r="GGD926" s="7"/>
      <c r="GGE926" s="7"/>
      <c r="GGF926" s="7"/>
      <c r="GGG926" s="7"/>
      <c r="GGH926" s="7"/>
      <c r="GGI926" s="7"/>
      <c r="GGJ926" s="7"/>
      <c r="GGK926" s="7"/>
      <c r="GGL926" s="7"/>
      <c r="GGM926" s="7"/>
      <c r="GGN926" s="7"/>
      <c r="GGO926" s="7"/>
      <c r="GGP926" s="7"/>
      <c r="GGQ926" s="7"/>
      <c r="GGR926" s="7"/>
      <c r="GGS926" s="7"/>
      <c r="GGT926" s="7"/>
      <c r="GGU926" s="7"/>
      <c r="GGV926" s="7"/>
      <c r="GGW926" s="7"/>
      <c r="GGX926" s="7"/>
      <c r="GGY926" s="7"/>
      <c r="GGZ926" s="7"/>
      <c r="GHA926" s="7"/>
      <c r="GHB926" s="7"/>
      <c r="GHC926" s="7"/>
      <c r="GHD926" s="7"/>
      <c r="GHE926" s="7"/>
      <c r="GHF926" s="7"/>
      <c r="GHG926" s="7"/>
      <c r="GHH926" s="7"/>
      <c r="GHI926" s="7"/>
      <c r="GHJ926" s="7"/>
      <c r="GHK926" s="7"/>
      <c r="GHL926" s="7"/>
      <c r="GHM926" s="7"/>
      <c r="GHN926" s="7"/>
      <c r="GHO926" s="7"/>
      <c r="GHP926" s="7"/>
      <c r="GHQ926" s="7"/>
      <c r="GHR926" s="7"/>
      <c r="GHS926" s="7"/>
      <c r="GHT926" s="7"/>
      <c r="GHU926" s="7"/>
      <c r="GHV926" s="7"/>
      <c r="GHW926" s="7"/>
      <c r="GHX926" s="7"/>
      <c r="GHY926" s="7"/>
      <c r="GHZ926" s="7"/>
      <c r="GIA926" s="7"/>
      <c r="GIB926" s="7"/>
      <c r="GIC926" s="7"/>
      <c r="GID926" s="7"/>
      <c r="GIE926" s="7"/>
      <c r="GIF926" s="7"/>
      <c r="GIG926" s="7"/>
      <c r="GIH926" s="7"/>
      <c r="GII926" s="7"/>
      <c r="GIJ926" s="7"/>
      <c r="GIK926" s="7"/>
      <c r="GIL926" s="7"/>
      <c r="GIM926" s="7"/>
      <c r="GIN926" s="7"/>
      <c r="GIO926" s="7"/>
      <c r="GIP926" s="7"/>
      <c r="GIQ926" s="7"/>
      <c r="GIR926" s="7"/>
      <c r="GIS926" s="7"/>
      <c r="GIT926" s="7"/>
      <c r="GIU926" s="7"/>
      <c r="GIV926" s="7"/>
      <c r="GIW926" s="7"/>
      <c r="GIX926" s="7"/>
      <c r="GIY926" s="7"/>
      <c r="GIZ926" s="7"/>
      <c r="GJA926" s="7"/>
      <c r="GJB926" s="7"/>
      <c r="GJC926" s="7"/>
      <c r="GJD926" s="7"/>
      <c r="GJE926" s="7"/>
      <c r="GJF926" s="7"/>
      <c r="GJG926" s="7"/>
      <c r="GJH926" s="7"/>
      <c r="GJI926" s="7"/>
      <c r="GJJ926" s="7"/>
      <c r="GJK926" s="7"/>
      <c r="GJL926" s="7"/>
      <c r="GJM926" s="7"/>
      <c r="GJN926" s="7"/>
      <c r="GJO926" s="7"/>
      <c r="GJP926" s="7"/>
      <c r="GJQ926" s="7"/>
      <c r="GJR926" s="7"/>
      <c r="GJS926" s="7"/>
      <c r="GJT926" s="7"/>
      <c r="GJU926" s="7"/>
      <c r="GJV926" s="7"/>
      <c r="GJW926" s="7"/>
      <c r="GJX926" s="7"/>
      <c r="GJY926" s="7"/>
      <c r="GJZ926" s="7"/>
      <c r="GKA926" s="7"/>
      <c r="GKB926" s="7"/>
      <c r="GKC926" s="7"/>
      <c r="GKD926" s="7"/>
      <c r="GKE926" s="7"/>
      <c r="GKF926" s="7"/>
      <c r="GKG926" s="7"/>
      <c r="GKH926" s="7"/>
      <c r="GKI926" s="7"/>
      <c r="GKJ926" s="7"/>
      <c r="GKK926" s="7"/>
      <c r="GKL926" s="7"/>
      <c r="GKM926" s="7"/>
      <c r="GKN926" s="7"/>
      <c r="GKO926" s="7"/>
      <c r="GKP926" s="7"/>
      <c r="GKQ926" s="7"/>
      <c r="GKR926" s="7"/>
      <c r="GKS926" s="7"/>
      <c r="GKT926" s="7"/>
      <c r="GKU926" s="7"/>
      <c r="GKV926" s="7"/>
      <c r="GKW926" s="7"/>
      <c r="GKX926" s="7"/>
      <c r="GKY926" s="7"/>
      <c r="GKZ926" s="7"/>
      <c r="GLA926" s="7"/>
      <c r="GLB926" s="7"/>
      <c r="GLC926" s="7"/>
      <c r="GLD926" s="7"/>
      <c r="GLE926" s="7"/>
      <c r="GLF926" s="7"/>
      <c r="GLG926" s="7"/>
      <c r="GLH926" s="7"/>
      <c r="GLI926" s="7"/>
      <c r="GLJ926" s="7"/>
      <c r="GLK926" s="7"/>
      <c r="GLL926" s="7"/>
      <c r="GLM926" s="7"/>
      <c r="GLN926" s="7"/>
      <c r="GLO926" s="7"/>
      <c r="GLP926" s="7"/>
      <c r="GLQ926" s="7"/>
      <c r="GLR926" s="7"/>
      <c r="GLS926" s="7"/>
      <c r="GLT926" s="7"/>
      <c r="GLU926" s="7"/>
      <c r="GLV926" s="7"/>
      <c r="GLW926" s="7"/>
      <c r="GLX926" s="7"/>
      <c r="GLY926" s="7"/>
      <c r="GLZ926" s="7"/>
      <c r="GMA926" s="7"/>
      <c r="GMB926" s="7"/>
      <c r="GMC926" s="7"/>
      <c r="GMD926" s="7"/>
      <c r="GME926" s="7"/>
      <c r="GMF926" s="7"/>
      <c r="GMG926" s="7"/>
      <c r="GMH926" s="7"/>
      <c r="GMI926" s="7"/>
      <c r="GMJ926" s="7"/>
      <c r="GMK926" s="7"/>
      <c r="GML926" s="7"/>
      <c r="GMM926" s="7"/>
      <c r="GMN926" s="7"/>
      <c r="GMO926" s="7"/>
      <c r="GMP926" s="7"/>
      <c r="GMQ926" s="7"/>
      <c r="GMR926" s="7"/>
      <c r="GMS926" s="7"/>
      <c r="GMT926" s="7"/>
      <c r="GMU926" s="7"/>
      <c r="GMV926" s="7"/>
      <c r="GMW926" s="7"/>
      <c r="GMX926" s="7"/>
      <c r="GMY926" s="7"/>
      <c r="GMZ926" s="7"/>
      <c r="GNA926" s="7"/>
      <c r="GNB926" s="7"/>
      <c r="GNC926" s="7"/>
      <c r="GND926" s="7"/>
      <c r="GNE926" s="7"/>
      <c r="GNF926" s="7"/>
      <c r="GNG926" s="7"/>
      <c r="GNH926" s="7"/>
      <c r="GNI926" s="7"/>
      <c r="GNJ926" s="7"/>
      <c r="GNK926" s="7"/>
      <c r="GNL926" s="7"/>
      <c r="GNM926" s="7"/>
      <c r="GNN926" s="7"/>
      <c r="GNO926" s="7"/>
      <c r="GNP926" s="7"/>
      <c r="GNQ926" s="7"/>
      <c r="GNR926" s="7"/>
      <c r="GNS926" s="7"/>
      <c r="GNT926" s="7"/>
      <c r="GNU926" s="7"/>
      <c r="GNV926" s="7"/>
      <c r="GNW926" s="7"/>
      <c r="GNX926" s="7"/>
      <c r="GNY926" s="7"/>
      <c r="GNZ926" s="7"/>
      <c r="GOA926" s="7"/>
      <c r="GOB926" s="7"/>
      <c r="GOC926" s="7"/>
      <c r="GOD926" s="7"/>
      <c r="GOE926" s="7"/>
      <c r="GOF926" s="7"/>
      <c r="GOG926" s="7"/>
      <c r="GOH926" s="7"/>
      <c r="GOI926" s="7"/>
      <c r="GOJ926" s="7"/>
      <c r="GOK926" s="7"/>
      <c r="GOL926" s="7"/>
      <c r="GOM926" s="7"/>
      <c r="GON926" s="7"/>
      <c r="GOO926" s="7"/>
      <c r="GOP926" s="7"/>
      <c r="GOQ926" s="7"/>
      <c r="GOR926" s="7"/>
      <c r="GOS926" s="7"/>
      <c r="GOT926" s="7"/>
      <c r="GOU926" s="7"/>
      <c r="GOV926" s="7"/>
      <c r="GOW926" s="7"/>
      <c r="GOX926" s="7"/>
      <c r="GOY926" s="7"/>
      <c r="GOZ926" s="7"/>
      <c r="GPA926" s="7"/>
      <c r="GPB926" s="7"/>
      <c r="GPC926" s="7"/>
      <c r="GPD926" s="7"/>
      <c r="GPE926" s="7"/>
      <c r="GPF926" s="7"/>
      <c r="GPG926" s="7"/>
      <c r="GPH926" s="7"/>
      <c r="GPI926" s="7"/>
      <c r="GPJ926" s="7"/>
      <c r="GPK926" s="7"/>
      <c r="GPL926" s="7"/>
      <c r="GPM926" s="7"/>
      <c r="GPN926" s="7"/>
      <c r="GPO926" s="7"/>
      <c r="GPP926" s="7"/>
      <c r="GPQ926" s="7"/>
      <c r="GPR926" s="7"/>
      <c r="GPS926" s="7"/>
      <c r="GPT926" s="7"/>
      <c r="GPU926" s="7"/>
      <c r="GPV926" s="7"/>
      <c r="GPW926" s="7"/>
      <c r="GPX926" s="7"/>
      <c r="GPY926" s="7"/>
      <c r="GPZ926" s="7"/>
      <c r="GQA926" s="7"/>
      <c r="GQB926" s="7"/>
      <c r="GQC926" s="7"/>
      <c r="GQD926" s="7"/>
      <c r="GQE926" s="7"/>
      <c r="GQF926" s="7"/>
      <c r="GQG926" s="7"/>
      <c r="GQH926" s="7"/>
      <c r="GQI926" s="7"/>
      <c r="GQJ926" s="7"/>
      <c r="GQK926" s="7"/>
      <c r="GQL926" s="7"/>
      <c r="GQM926" s="7"/>
      <c r="GQN926" s="7"/>
      <c r="GQO926" s="7"/>
      <c r="GQP926" s="7"/>
      <c r="GQQ926" s="7"/>
      <c r="GQR926" s="7"/>
      <c r="GQS926" s="7"/>
      <c r="GQT926" s="7"/>
      <c r="GQU926" s="7"/>
      <c r="GQV926" s="7"/>
      <c r="GQW926" s="7"/>
      <c r="GQX926" s="7"/>
      <c r="GQY926" s="7"/>
      <c r="GQZ926" s="7"/>
      <c r="GRA926" s="7"/>
      <c r="GRB926" s="7"/>
      <c r="GRC926" s="7"/>
      <c r="GRD926" s="7"/>
      <c r="GRE926" s="7"/>
      <c r="GRF926" s="7"/>
      <c r="GRG926" s="7"/>
      <c r="GRH926" s="7"/>
      <c r="GRI926" s="7"/>
      <c r="GRJ926" s="7"/>
      <c r="GRK926" s="7"/>
      <c r="GRL926" s="7"/>
      <c r="GRM926" s="7"/>
      <c r="GRN926" s="7"/>
      <c r="GRO926" s="7"/>
      <c r="GRP926" s="7"/>
      <c r="GRQ926" s="7"/>
      <c r="GRR926" s="7"/>
      <c r="GRS926" s="7"/>
      <c r="GRT926" s="7"/>
      <c r="GRU926" s="7"/>
      <c r="GRV926" s="7"/>
      <c r="GRW926" s="7"/>
      <c r="GRX926" s="7"/>
      <c r="GRY926" s="7"/>
      <c r="GRZ926" s="7"/>
      <c r="GSA926" s="7"/>
      <c r="GSB926" s="7"/>
      <c r="GSC926" s="7"/>
      <c r="GSD926" s="7"/>
      <c r="GSE926" s="7"/>
      <c r="GSF926" s="7"/>
      <c r="GSG926" s="7"/>
      <c r="GSH926" s="7"/>
      <c r="GSI926" s="7"/>
      <c r="GSJ926" s="7"/>
      <c r="GSK926" s="7"/>
      <c r="GSL926" s="7"/>
      <c r="GSM926" s="7"/>
      <c r="GSN926" s="7"/>
      <c r="GSO926" s="7"/>
      <c r="GSP926" s="7"/>
      <c r="GSQ926" s="7"/>
      <c r="GSR926" s="7"/>
      <c r="GSS926" s="7"/>
      <c r="GST926" s="7"/>
      <c r="GSU926" s="7"/>
      <c r="GSV926" s="7"/>
      <c r="GSW926" s="7"/>
      <c r="GSX926" s="7"/>
      <c r="GSY926" s="7"/>
      <c r="GSZ926" s="7"/>
      <c r="GTA926" s="7"/>
      <c r="GTB926" s="7"/>
      <c r="GTC926" s="7"/>
      <c r="GTD926" s="7"/>
      <c r="GTE926" s="7"/>
      <c r="GTF926" s="7"/>
      <c r="GTG926" s="7"/>
      <c r="GTH926" s="7"/>
      <c r="GTI926" s="7"/>
      <c r="GTJ926" s="7"/>
      <c r="GTK926" s="7"/>
      <c r="GTL926" s="7"/>
      <c r="GTM926" s="7"/>
      <c r="GTN926" s="7"/>
      <c r="GTO926" s="7"/>
      <c r="GTP926" s="7"/>
      <c r="GTQ926" s="7"/>
      <c r="GTR926" s="7"/>
      <c r="GTS926" s="7"/>
      <c r="GTT926" s="7"/>
      <c r="GTU926" s="7"/>
      <c r="GTV926" s="7"/>
      <c r="GTW926" s="7"/>
      <c r="GTX926" s="7"/>
      <c r="GTY926" s="7"/>
      <c r="GTZ926" s="7"/>
      <c r="GUA926" s="7"/>
      <c r="GUB926" s="7"/>
      <c r="GUC926" s="7"/>
      <c r="GUD926" s="7"/>
      <c r="GUE926" s="7"/>
      <c r="GUF926" s="7"/>
      <c r="GUG926" s="7"/>
      <c r="GUH926" s="7"/>
      <c r="GUI926" s="7"/>
      <c r="GUJ926" s="7"/>
      <c r="GUK926" s="7"/>
      <c r="GUL926" s="7"/>
      <c r="GUM926" s="7"/>
      <c r="GUN926" s="7"/>
      <c r="GUO926" s="7"/>
      <c r="GUP926" s="7"/>
      <c r="GUQ926" s="7"/>
      <c r="GUR926" s="7"/>
      <c r="GUS926" s="7"/>
      <c r="GUT926" s="7"/>
      <c r="GUU926" s="7"/>
      <c r="GUV926" s="7"/>
      <c r="GUW926" s="7"/>
      <c r="GUX926" s="7"/>
      <c r="GUY926" s="7"/>
      <c r="GUZ926" s="7"/>
      <c r="GVA926" s="7"/>
      <c r="GVB926" s="7"/>
      <c r="GVC926" s="7"/>
      <c r="GVD926" s="7"/>
      <c r="GVE926" s="7"/>
      <c r="GVF926" s="7"/>
      <c r="GVG926" s="7"/>
      <c r="GVH926" s="7"/>
      <c r="GVI926" s="7"/>
      <c r="GVJ926" s="7"/>
      <c r="GVK926" s="7"/>
      <c r="GVL926" s="7"/>
      <c r="GVM926" s="7"/>
      <c r="GVN926" s="7"/>
      <c r="GVO926" s="7"/>
      <c r="GVP926" s="7"/>
      <c r="GVQ926" s="7"/>
      <c r="GVR926" s="7"/>
      <c r="GVS926" s="7"/>
      <c r="GVT926" s="7"/>
      <c r="GVU926" s="7"/>
      <c r="GVV926" s="7"/>
      <c r="GVW926" s="7"/>
      <c r="GVX926" s="7"/>
      <c r="GVY926" s="7"/>
      <c r="GVZ926" s="7"/>
      <c r="GWA926" s="7"/>
      <c r="GWB926" s="7"/>
      <c r="GWC926" s="7"/>
      <c r="GWD926" s="7"/>
      <c r="GWE926" s="7"/>
      <c r="GWF926" s="7"/>
      <c r="GWG926" s="7"/>
      <c r="GWH926" s="7"/>
      <c r="GWI926" s="7"/>
      <c r="GWJ926" s="7"/>
      <c r="GWK926" s="7"/>
      <c r="GWL926" s="7"/>
      <c r="GWM926" s="7"/>
      <c r="GWN926" s="7"/>
      <c r="GWO926" s="7"/>
      <c r="GWP926" s="7"/>
      <c r="GWQ926" s="7"/>
      <c r="GWR926" s="7"/>
      <c r="GWS926" s="7"/>
      <c r="GWT926" s="7"/>
      <c r="GWU926" s="7"/>
      <c r="GWV926" s="7"/>
      <c r="GWW926" s="7"/>
      <c r="GWX926" s="7"/>
      <c r="GWY926" s="7"/>
      <c r="GWZ926" s="7"/>
      <c r="GXA926" s="7"/>
      <c r="GXB926" s="7"/>
      <c r="GXC926" s="7"/>
      <c r="GXD926" s="7"/>
      <c r="GXE926" s="7"/>
      <c r="GXF926" s="7"/>
      <c r="GXG926" s="7"/>
      <c r="GXH926" s="7"/>
      <c r="GXI926" s="7"/>
      <c r="GXJ926" s="7"/>
      <c r="GXK926" s="7"/>
      <c r="GXL926" s="7"/>
      <c r="GXM926" s="7"/>
      <c r="GXN926" s="7"/>
      <c r="GXO926" s="7"/>
      <c r="GXP926" s="7"/>
      <c r="GXQ926" s="7"/>
      <c r="GXR926" s="7"/>
      <c r="GXS926" s="7"/>
      <c r="GXT926" s="7"/>
      <c r="GXU926" s="7"/>
      <c r="GXV926" s="7"/>
      <c r="GXW926" s="7"/>
      <c r="GXX926" s="7"/>
      <c r="GXY926" s="7"/>
      <c r="GXZ926" s="7"/>
      <c r="GYA926" s="7"/>
      <c r="GYB926" s="7"/>
      <c r="GYC926" s="7"/>
      <c r="GYD926" s="7"/>
      <c r="GYE926" s="7"/>
      <c r="GYF926" s="7"/>
      <c r="GYG926" s="7"/>
      <c r="GYH926" s="7"/>
      <c r="GYI926" s="7"/>
      <c r="GYJ926" s="7"/>
      <c r="GYK926" s="7"/>
      <c r="GYL926" s="7"/>
      <c r="GYM926" s="7"/>
      <c r="GYN926" s="7"/>
      <c r="GYO926" s="7"/>
      <c r="GYP926" s="7"/>
      <c r="GYQ926" s="7"/>
      <c r="GYR926" s="7"/>
      <c r="GYS926" s="7"/>
      <c r="GYT926" s="7"/>
      <c r="GYU926" s="7"/>
      <c r="GYV926" s="7"/>
      <c r="GYW926" s="7"/>
      <c r="GYX926" s="7"/>
      <c r="GYY926" s="7"/>
      <c r="GYZ926" s="7"/>
      <c r="GZA926" s="7"/>
      <c r="GZB926" s="7"/>
      <c r="GZC926" s="7"/>
      <c r="GZD926" s="7"/>
      <c r="GZE926" s="7"/>
      <c r="GZF926" s="7"/>
      <c r="GZG926" s="7"/>
      <c r="GZH926" s="7"/>
      <c r="GZI926" s="7"/>
      <c r="GZJ926" s="7"/>
      <c r="GZK926" s="7"/>
      <c r="GZL926" s="7"/>
      <c r="GZM926" s="7"/>
      <c r="GZN926" s="7"/>
      <c r="GZO926" s="7"/>
      <c r="GZP926" s="7"/>
      <c r="GZQ926" s="7"/>
      <c r="GZR926" s="7"/>
      <c r="GZS926" s="7"/>
      <c r="GZT926" s="7"/>
      <c r="GZU926" s="7"/>
      <c r="GZV926" s="7"/>
      <c r="GZW926" s="7"/>
      <c r="GZX926" s="7"/>
      <c r="GZY926" s="7"/>
      <c r="GZZ926" s="7"/>
      <c r="HAA926" s="7"/>
      <c r="HAB926" s="7"/>
      <c r="HAC926" s="7"/>
      <c r="HAD926" s="7"/>
      <c r="HAE926" s="7"/>
      <c r="HAF926" s="7"/>
      <c r="HAG926" s="7"/>
      <c r="HAH926" s="7"/>
      <c r="HAI926" s="7"/>
      <c r="HAJ926" s="7"/>
      <c r="HAK926" s="7"/>
      <c r="HAL926" s="7"/>
      <c r="HAM926" s="7"/>
      <c r="HAN926" s="7"/>
      <c r="HAO926" s="7"/>
      <c r="HAP926" s="7"/>
      <c r="HAQ926" s="7"/>
      <c r="HAR926" s="7"/>
      <c r="HAS926" s="7"/>
      <c r="HAT926" s="7"/>
      <c r="HAU926" s="7"/>
      <c r="HAV926" s="7"/>
      <c r="HAW926" s="7"/>
      <c r="HAX926" s="7"/>
      <c r="HAY926" s="7"/>
      <c r="HAZ926" s="7"/>
      <c r="HBA926" s="7"/>
      <c r="HBB926" s="7"/>
      <c r="HBC926" s="7"/>
      <c r="HBD926" s="7"/>
      <c r="HBE926" s="7"/>
      <c r="HBF926" s="7"/>
      <c r="HBG926" s="7"/>
      <c r="HBH926" s="7"/>
      <c r="HBI926" s="7"/>
      <c r="HBJ926" s="7"/>
      <c r="HBK926" s="7"/>
      <c r="HBL926" s="7"/>
      <c r="HBM926" s="7"/>
      <c r="HBN926" s="7"/>
      <c r="HBO926" s="7"/>
      <c r="HBP926" s="7"/>
      <c r="HBQ926" s="7"/>
      <c r="HBR926" s="7"/>
      <c r="HBS926" s="7"/>
      <c r="HBT926" s="7"/>
      <c r="HBU926" s="7"/>
      <c r="HBV926" s="7"/>
      <c r="HBW926" s="7"/>
      <c r="HBX926" s="7"/>
      <c r="HBY926" s="7"/>
      <c r="HBZ926" s="7"/>
      <c r="HCA926" s="7"/>
      <c r="HCB926" s="7"/>
      <c r="HCC926" s="7"/>
      <c r="HCD926" s="7"/>
      <c r="HCE926" s="7"/>
      <c r="HCF926" s="7"/>
      <c r="HCG926" s="7"/>
      <c r="HCH926" s="7"/>
      <c r="HCI926" s="7"/>
      <c r="HCJ926" s="7"/>
      <c r="HCK926" s="7"/>
      <c r="HCL926" s="7"/>
      <c r="HCM926" s="7"/>
      <c r="HCN926" s="7"/>
      <c r="HCO926" s="7"/>
      <c r="HCP926" s="7"/>
      <c r="HCQ926" s="7"/>
      <c r="HCR926" s="7"/>
      <c r="HCS926" s="7"/>
      <c r="HCT926" s="7"/>
      <c r="HCU926" s="7"/>
      <c r="HCV926" s="7"/>
      <c r="HCW926" s="7"/>
      <c r="HCX926" s="7"/>
      <c r="HCY926" s="7"/>
      <c r="HCZ926" s="7"/>
      <c r="HDA926" s="7"/>
      <c r="HDB926" s="7"/>
      <c r="HDC926" s="7"/>
      <c r="HDD926" s="7"/>
      <c r="HDE926" s="7"/>
      <c r="HDF926" s="7"/>
      <c r="HDG926" s="7"/>
      <c r="HDH926" s="7"/>
      <c r="HDI926" s="7"/>
      <c r="HDJ926" s="7"/>
      <c r="HDK926" s="7"/>
      <c r="HDL926" s="7"/>
      <c r="HDM926" s="7"/>
      <c r="HDN926" s="7"/>
      <c r="HDO926" s="7"/>
      <c r="HDP926" s="7"/>
      <c r="HDQ926" s="7"/>
      <c r="HDR926" s="7"/>
      <c r="HDS926" s="7"/>
      <c r="HDT926" s="7"/>
      <c r="HDU926" s="7"/>
      <c r="HDV926" s="7"/>
      <c r="HDW926" s="7"/>
      <c r="HDX926" s="7"/>
      <c r="HDY926" s="7"/>
      <c r="HDZ926" s="7"/>
      <c r="HEA926" s="7"/>
      <c r="HEB926" s="7"/>
      <c r="HEC926" s="7"/>
      <c r="HED926" s="7"/>
      <c r="HEE926" s="7"/>
      <c r="HEF926" s="7"/>
      <c r="HEG926" s="7"/>
      <c r="HEH926" s="7"/>
      <c r="HEI926" s="7"/>
      <c r="HEJ926" s="7"/>
      <c r="HEK926" s="7"/>
      <c r="HEL926" s="7"/>
      <c r="HEM926" s="7"/>
      <c r="HEN926" s="7"/>
      <c r="HEO926" s="7"/>
      <c r="HEP926" s="7"/>
      <c r="HEQ926" s="7"/>
      <c r="HER926" s="7"/>
      <c r="HES926" s="7"/>
      <c r="HET926" s="7"/>
      <c r="HEU926" s="7"/>
      <c r="HEV926" s="7"/>
      <c r="HEW926" s="7"/>
      <c r="HEX926" s="7"/>
      <c r="HEY926" s="7"/>
      <c r="HEZ926" s="7"/>
      <c r="HFA926" s="7"/>
      <c r="HFB926" s="7"/>
      <c r="HFC926" s="7"/>
      <c r="HFD926" s="7"/>
      <c r="HFE926" s="7"/>
      <c r="HFF926" s="7"/>
      <c r="HFG926" s="7"/>
      <c r="HFH926" s="7"/>
      <c r="HFI926" s="7"/>
      <c r="HFJ926" s="7"/>
      <c r="HFK926" s="7"/>
      <c r="HFL926" s="7"/>
      <c r="HFM926" s="7"/>
      <c r="HFN926" s="7"/>
      <c r="HFO926" s="7"/>
      <c r="HFP926" s="7"/>
      <c r="HFQ926" s="7"/>
      <c r="HFR926" s="7"/>
      <c r="HFS926" s="7"/>
      <c r="HFT926" s="7"/>
      <c r="HFU926" s="7"/>
      <c r="HFV926" s="7"/>
      <c r="HFW926" s="7"/>
      <c r="HFX926" s="7"/>
      <c r="HFY926" s="7"/>
      <c r="HFZ926" s="7"/>
      <c r="HGA926" s="7"/>
      <c r="HGB926" s="7"/>
      <c r="HGC926" s="7"/>
      <c r="HGD926" s="7"/>
      <c r="HGE926" s="7"/>
      <c r="HGF926" s="7"/>
      <c r="HGG926" s="7"/>
      <c r="HGH926" s="7"/>
      <c r="HGI926" s="7"/>
      <c r="HGJ926" s="7"/>
      <c r="HGK926" s="7"/>
      <c r="HGL926" s="7"/>
      <c r="HGM926" s="7"/>
      <c r="HGN926" s="7"/>
      <c r="HGO926" s="7"/>
      <c r="HGP926" s="7"/>
      <c r="HGQ926" s="7"/>
      <c r="HGR926" s="7"/>
      <c r="HGS926" s="7"/>
      <c r="HGT926" s="7"/>
      <c r="HGU926" s="7"/>
      <c r="HGV926" s="7"/>
      <c r="HGW926" s="7"/>
      <c r="HGX926" s="7"/>
      <c r="HGY926" s="7"/>
      <c r="HGZ926" s="7"/>
      <c r="HHA926" s="7"/>
      <c r="HHB926" s="7"/>
      <c r="HHC926" s="7"/>
      <c r="HHD926" s="7"/>
      <c r="HHE926" s="7"/>
      <c r="HHF926" s="7"/>
      <c r="HHG926" s="7"/>
      <c r="HHH926" s="7"/>
      <c r="HHI926" s="7"/>
      <c r="HHJ926" s="7"/>
      <c r="HHK926" s="7"/>
      <c r="HHL926" s="7"/>
      <c r="HHM926" s="7"/>
      <c r="HHN926" s="7"/>
      <c r="HHO926" s="7"/>
      <c r="HHP926" s="7"/>
      <c r="HHQ926" s="7"/>
      <c r="HHR926" s="7"/>
      <c r="HHS926" s="7"/>
      <c r="HHT926" s="7"/>
      <c r="HHU926" s="7"/>
      <c r="HHV926" s="7"/>
      <c r="HHW926" s="7"/>
      <c r="HHX926" s="7"/>
      <c r="HHY926" s="7"/>
      <c r="HHZ926" s="7"/>
      <c r="HIA926" s="7"/>
      <c r="HIB926" s="7"/>
      <c r="HIC926" s="7"/>
      <c r="HID926" s="7"/>
      <c r="HIE926" s="7"/>
      <c r="HIF926" s="7"/>
      <c r="HIG926" s="7"/>
      <c r="HIH926" s="7"/>
      <c r="HII926" s="7"/>
      <c r="HIJ926" s="7"/>
      <c r="HIK926" s="7"/>
      <c r="HIL926" s="7"/>
      <c r="HIM926" s="7"/>
      <c r="HIN926" s="7"/>
      <c r="HIO926" s="7"/>
      <c r="HIP926" s="7"/>
      <c r="HIQ926" s="7"/>
      <c r="HIR926" s="7"/>
      <c r="HIS926" s="7"/>
      <c r="HIT926" s="7"/>
      <c r="HIU926" s="7"/>
      <c r="HIV926" s="7"/>
      <c r="HIW926" s="7"/>
      <c r="HIX926" s="7"/>
      <c r="HIY926" s="7"/>
      <c r="HIZ926" s="7"/>
      <c r="HJA926" s="7"/>
      <c r="HJB926" s="7"/>
      <c r="HJC926" s="7"/>
      <c r="HJD926" s="7"/>
      <c r="HJE926" s="7"/>
      <c r="HJF926" s="7"/>
      <c r="HJG926" s="7"/>
      <c r="HJH926" s="7"/>
      <c r="HJI926" s="7"/>
      <c r="HJJ926" s="7"/>
      <c r="HJK926" s="7"/>
      <c r="HJL926" s="7"/>
      <c r="HJM926" s="7"/>
      <c r="HJN926" s="7"/>
      <c r="HJO926" s="7"/>
      <c r="HJP926" s="7"/>
      <c r="HJQ926" s="7"/>
      <c r="HJR926" s="7"/>
      <c r="HJS926" s="7"/>
      <c r="HJT926" s="7"/>
      <c r="HJU926" s="7"/>
      <c r="HJV926" s="7"/>
      <c r="HJW926" s="7"/>
      <c r="HJX926" s="7"/>
      <c r="HJY926" s="7"/>
      <c r="HJZ926" s="7"/>
      <c r="HKA926" s="7"/>
      <c r="HKB926" s="7"/>
      <c r="HKC926" s="7"/>
      <c r="HKD926" s="7"/>
      <c r="HKE926" s="7"/>
      <c r="HKF926" s="7"/>
      <c r="HKG926" s="7"/>
      <c r="HKH926" s="7"/>
      <c r="HKI926" s="7"/>
      <c r="HKJ926" s="7"/>
      <c r="HKK926" s="7"/>
      <c r="HKL926" s="7"/>
      <c r="HKM926" s="7"/>
      <c r="HKN926" s="7"/>
      <c r="HKO926" s="7"/>
      <c r="HKP926" s="7"/>
      <c r="HKQ926" s="7"/>
      <c r="HKR926" s="7"/>
      <c r="HKS926" s="7"/>
      <c r="HKT926" s="7"/>
      <c r="HKU926" s="7"/>
      <c r="HKV926" s="7"/>
      <c r="HKW926" s="7"/>
      <c r="HKX926" s="7"/>
      <c r="HKY926" s="7"/>
      <c r="HKZ926" s="7"/>
      <c r="HLA926" s="7"/>
      <c r="HLB926" s="7"/>
      <c r="HLC926" s="7"/>
      <c r="HLD926" s="7"/>
      <c r="HLE926" s="7"/>
      <c r="HLF926" s="7"/>
      <c r="HLG926" s="7"/>
      <c r="HLH926" s="7"/>
      <c r="HLI926" s="7"/>
      <c r="HLJ926" s="7"/>
      <c r="HLK926" s="7"/>
      <c r="HLL926" s="7"/>
      <c r="HLM926" s="7"/>
      <c r="HLN926" s="7"/>
      <c r="HLO926" s="7"/>
      <c r="HLP926" s="7"/>
      <c r="HLQ926" s="7"/>
      <c r="HLR926" s="7"/>
      <c r="HLS926" s="7"/>
      <c r="HLT926" s="7"/>
      <c r="HLU926" s="7"/>
      <c r="HLV926" s="7"/>
      <c r="HLW926" s="7"/>
      <c r="HLX926" s="7"/>
      <c r="HLY926" s="7"/>
      <c r="HLZ926" s="7"/>
      <c r="HMA926" s="7"/>
      <c r="HMB926" s="7"/>
      <c r="HMC926" s="7"/>
      <c r="HMD926" s="7"/>
      <c r="HME926" s="7"/>
      <c r="HMF926" s="7"/>
      <c r="HMG926" s="7"/>
      <c r="HMH926" s="7"/>
      <c r="HMI926" s="7"/>
      <c r="HMJ926" s="7"/>
      <c r="HMK926" s="7"/>
      <c r="HML926" s="7"/>
      <c r="HMM926" s="7"/>
      <c r="HMN926" s="7"/>
      <c r="HMO926" s="7"/>
      <c r="HMP926" s="7"/>
      <c r="HMQ926" s="7"/>
      <c r="HMR926" s="7"/>
      <c r="HMS926" s="7"/>
      <c r="HMT926" s="7"/>
      <c r="HMU926" s="7"/>
      <c r="HMV926" s="7"/>
      <c r="HMW926" s="7"/>
      <c r="HMX926" s="7"/>
      <c r="HMY926" s="7"/>
      <c r="HMZ926" s="7"/>
      <c r="HNA926" s="7"/>
      <c r="HNB926" s="7"/>
      <c r="HNC926" s="7"/>
      <c r="HND926" s="7"/>
      <c r="HNE926" s="7"/>
      <c r="HNF926" s="7"/>
      <c r="HNG926" s="7"/>
      <c r="HNH926" s="7"/>
      <c r="HNI926" s="7"/>
      <c r="HNJ926" s="7"/>
      <c r="HNK926" s="7"/>
      <c r="HNL926" s="7"/>
      <c r="HNM926" s="7"/>
      <c r="HNN926" s="7"/>
      <c r="HNO926" s="7"/>
      <c r="HNP926" s="7"/>
      <c r="HNQ926" s="7"/>
      <c r="HNR926" s="7"/>
      <c r="HNS926" s="7"/>
      <c r="HNT926" s="7"/>
      <c r="HNU926" s="7"/>
      <c r="HNV926" s="7"/>
      <c r="HNW926" s="7"/>
      <c r="HNX926" s="7"/>
      <c r="HNY926" s="7"/>
      <c r="HNZ926" s="7"/>
      <c r="HOA926" s="7"/>
      <c r="HOB926" s="7"/>
      <c r="HOC926" s="7"/>
      <c r="HOD926" s="7"/>
      <c r="HOE926" s="7"/>
      <c r="HOF926" s="7"/>
      <c r="HOG926" s="7"/>
      <c r="HOH926" s="7"/>
      <c r="HOI926" s="7"/>
      <c r="HOJ926" s="7"/>
      <c r="HOK926" s="7"/>
      <c r="HOL926" s="7"/>
      <c r="HOM926" s="7"/>
      <c r="HON926" s="7"/>
      <c r="HOO926" s="7"/>
      <c r="HOP926" s="7"/>
      <c r="HOQ926" s="7"/>
      <c r="HOR926" s="7"/>
      <c r="HOS926" s="7"/>
      <c r="HOT926" s="7"/>
      <c r="HOU926" s="7"/>
      <c r="HOV926" s="7"/>
      <c r="HOW926" s="7"/>
      <c r="HOX926" s="7"/>
      <c r="HOY926" s="7"/>
      <c r="HOZ926" s="7"/>
      <c r="HPA926" s="7"/>
      <c r="HPB926" s="7"/>
      <c r="HPC926" s="7"/>
      <c r="HPD926" s="7"/>
      <c r="HPE926" s="7"/>
      <c r="HPF926" s="7"/>
      <c r="HPG926" s="7"/>
      <c r="HPH926" s="7"/>
      <c r="HPI926" s="7"/>
      <c r="HPJ926" s="7"/>
      <c r="HPK926" s="7"/>
      <c r="HPL926" s="7"/>
      <c r="HPM926" s="7"/>
      <c r="HPN926" s="7"/>
      <c r="HPO926" s="7"/>
      <c r="HPP926" s="7"/>
      <c r="HPQ926" s="7"/>
      <c r="HPR926" s="7"/>
      <c r="HPS926" s="7"/>
      <c r="HPT926" s="7"/>
      <c r="HPU926" s="7"/>
      <c r="HPV926" s="7"/>
      <c r="HPW926" s="7"/>
      <c r="HPX926" s="7"/>
      <c r="HPY926" s="7"/>
      <c r="HPZ926" s="7"/>
      <c r="HQA926" s="7"/>
      <c r="HQB926" s="7"/>
      <c r="HQC926" s="7"/>
      <c r="HQD926" s="7"/>
      <c r="HQE926" s="7"/>
      <c r="HQF926" s="7"/>
      <c r="HQG926" s="7"/>
      <c r="HQH926" s="7"/>
      <c r="HQI926" s="7"/>
      <c r="HQJ926" s="7"/>
      <c r="HQK926" s="7"/>
      <c r="HQL926" s="7"/>
      <c r="HQM926" s="7"/>
      <c r="HQN926" s="7"/>
      <c r="HQO926" s="7"/>
      <c r="HQP926" s="7"/>
      <c r="HQQ926" s="7"/>
      <c r="HQR926" s="7"/>
      <c r="HQS926" s="7"/>
      <c r="HQT926" s="7"/>
      <c r="HQU926" s="7"/>
      <c r="HQV926" s="7"/>
      <c r="HQW926" s="7"/>
      <c r="HQX926" s="7"/>
      <c r="HQY926" s="7"/>
      <c r="HQZ926" s="7"/>
      <c r="HRA926" s="7"/>
      <c r="HRB926" s="7"/>
      <c r="HRC926" s="7"/>
      <c r="HRD926" s="7"/>
      <c r="HRE926" s="7"/>
      <c r="HRF926" s="7"/>
      <c r="HRG926" s="7"/>
      <c r="HRH926" s="7"/>
      <c r="HRI926" s="7"/>
      <c r="HRJ926" s="7"/>
      <c r="HRK926" s="7"/>
      <c r="HRL926" s="7"/>
      <c r="HRM926" s="7"/>
      <c r="HRN926" s="7"/>
      <c r="HRO926" s="7"/>
      <c r="HRP926" s="7"/>
      <c r="HRQ926" s="7"/>
      <c r="HRR926" s="7"/>
      <c r="HRS926" s="7"/>
      <c r="HRT926" s="7"/>
      <c r="HRU926" s="7"/>
      <c r="HRV926" s="7"/>
      <c r="HRW926" s="7"/>
      <c r="HRX926" s="7"/>
      <c r="HRY926" s="7"/>
      <c r="HRZ926" s="7"/>
      <c r="HSA926" s="7"/>
      <c r="HSB926" s="7"/>
      <c r="HSC926" s="7"/>
      <c r="HSD926" s="7"/>
      <c r="HSE926" s="7"/>
      <c r="HSF926" s="7"/>
      <c r="HSG926" s="7"/>
      <c r="HSH926" s="7"/>
      <c r="HSI926" s="7"/>
      <c r="HSJ926" s="7"/>
      <c r="HSK926" s="7"/>
      <c r="HSL926" s="7"/>
      <c r="HSM926" s="7"/>
      <c r="HSN926" s="7"/>
      <c r="HSO926" s="7"/>
      <c r="HSP926" s="7"/>
      <c r="HSQ926" s="7"/>
      <c r="HSR926" s="7"/>
      <c r="HSS926" s="7"/>
      <c r="HST926" s="7"/>
      <c r="HSU926" s="7"/>
      <c r="HSV926" s="7"/>
      <c r="HSW926" s="7"/>
      <c r="HSX926" s="7"/>
      <c r="HSY926" s="7"/>
      <c r="HSZ926" s="7"/>
      <c r="HTA926" s="7"/>
      <c r="HTB926" s="7"/>
      <c r="HTC926" s="7"/>
      <c r="HTD926" s="7"/>
      <c r="HTE926" s="7"/>
      <c r="HTF926" s="7"/>
      <c r="HTG926" s="7"/>
      <c r="HTH926" s="7"/>
      <c r="HTI926" s="7"/>
      <c r="HTJ926" s="7"/>
      <c r="HTK926" s="7"/>
      <c r="HTL926" s="7"/>
      <c r="HTM926" s="7"/>
      <c r="HTN926" s="7"/>
      <c r="HTO926" s="7"/>
      <c r="HTP926" s="7"/>
      <c r="HTQ926" s="7"/>
      <c r="HTR926" s="7"/>
      <c r="HTS926" s="7"/>
      <c r="HTT926" s="7"/>
      <c r="HTU926" s="7"/>
      <c r="HTV926" s="7"/>
      <c r="HTW926" s="7"/>
      <c r="HTX926" s="7"/>
      <c r="HTY926" s="7"/>
      <c r="HTZ926" s="7"/>
      <c r="HUA926" s="7"/>
      <c r="HUB926" s="7"/>
      <c r="HUC926" s="7"/>
      <c r="HUD926" s="7"/>
      <c r="HUE926" s="7"/>
      <c r="HUF926" s="7"/>
      <c r="HUG926" s="7"/>
      <c r="HUH926" s="7"/>
      <c r="HUI926" s="7"/>
      <c r="HUJ926" s="7"/>
      <c r="HUK926" s="7"/>
      <c r="HUL926" s="7"/>
      <c r="HUM926" s="7"/>
      <c r="HUN926" s="7"/>
      <c r="HUO926" s="7"/>
      <c r="HUP926" s="7"/>
      <c r="HUQ926" s="7"/>
      <c r="HUR926" s="7"/>
      <c r="HUS926" s="7"/>
      <c r="HUT926" s="7"/>
      <c r="HUU926" s="7"/>
      <c r="HUV926" s="7"/>
      <c r="HUW926" s="7"/>
      <c r="HUX926" s="7"/>
      <c r="HUY926" s="7"/>
      <c r="HUZ926" s="7"/>
      <c r="HVA926" s="7"/>
      <c r="HVB926" s="7"/>
      <c r="HVC926" s="7"/>
      <c r="HVD926" s="7"/>
      <c r="HVE926" s="7"/>
      <c r="HVF926" s="7"/>
      <c r="HVG926" s="7"/>
      <c r="HVH926" s="7"/>
      <c r="HVI926" s="7"/>
      <c r="HVJ926" s="7"/>
      <c r="HVK926" s="7"/>
      <c r="HVL926" s="7"/>
      <c r="HVM926" s="7"/>
      <c r="HVN926" s="7"/>
      <c r="HVO926" s="7"/>
      <c r="HVP926" s="7"/>
      <c r="HVQ926" s="7"/>
      <c r="HVR926" s="7"/>
      <c r="HVS926" s="7"/>
      <c r="HVT926" s="7"/>
      <c r="HVU926" s="7"/>
      <c r="HVV926" s="7"/>
      <c r="HVW926" s="7"/>
      <c r="HVX926" s="7"/>
      <c r="HVY926" s="7"/>
      <c r="HVZ926" s="7"/>
      <c r="HWA926" s="7"/>
      <c r="HWB926" s="7"/>
      <c r="HWC926" s="7"/>
      <c r="HWD926" s="7"/>
      <c r="HWE926" s="7"/>
      <c r="HWF926" s="7"/>
      <c r="HWG926" s="7"/>
      <c r="HWH926" s="7"/>
      <c r="HWI926" s="7"/>
      <c r="HWJ926" s="7"/>
      <c r="HWK926" s="7"/>
      <c r="HWL926" s="7"/>
      <c r="HWM926" s="7"/>
      <c r="HWN926" s="7"/>
      <c r="HWO926" s="7"/>
      <c r="HWP926" s="7"/>
      <c r="HWQ926" s="7"/>
      <c r="HWR926" s="7"/>
      <c r="HWS926" s="7"/>
      <c r="HWT926" s="7"/>
      <c r="HWU926" s="7"/>
      <c r="HWV926" s="7"/>
      <c r="HWW926" s="7"/>
      <c r="HWX926" s="7"/>
      <c r="HWY926" s="7"/>
      <c r="HWZ926" s="7"/>
      <c r="HXA926" s="7"/>
      <c r="HXB926" s="7"/>
      <c r="HXC926" s="7"/>
      <c r="HXD926" s="7"/>
      <c r="HXE926" s="7"/>
      <c r="HXF926" s="7"/>
      <c r="HXG926" s="7"/>
      <c r="HXH926" s="7"/>
      <c r="HXI926" s="7"/>
      <c r="HXJ926" s="7"/>
      <c r="HXK926" s="7"/>
      <c r="HXL926" s="7"/>
      <c r="HXM926" s="7"/>
      <c r="HXN926" s="7"/>
      <c r="HXO926" s="7"/>
      <c r="HXP926" s="7"/>
      <c r="HXQ926" s="7"/>
      <c r="HXR926" s="7"/>
      <c r="HXS926" s="7"/>
      <c r="HXT926" s="7"/>
      <c r="HXU926" s="7"/>
      <c r="HXV926" s="7"/>
      <c r="HXW926" s="7"/>
      <c r="HXX926" s="7"/>
      <c r="HXY926" s="7"/>
      <c r="HXZ926" s="7"/>
      <c r="HYA926" s="7"/>
      <c r="HYB926" s="7"/>
      <c r="HYC926" s="7"/>
      <c r="HYD926" s="7"/>
      <c r="HYE926" s="7"/>
      <c r="HYF926" s="7"/>
      <c r="HYG926" s="7"/>
      <c r="HYH926" s="7"/>
      <c r="HYI926" s="7"/>
      <c r="HYJ926" s="7"/>
      <c r="HYK926" s="7"/>
      <c r="HYL926" s="7"/>
      <c r="HYM926" s="7"/>
      <c r="HYN926" s="7"/>
      <c r="HYO926" s="7"/>
      <c r="HYP926" s="7"/>
      <c r="HYQ926" s="7"/>
      <c r="HYR926" s="7"/>
      <c r="HYS926" s="7"/>
      <c r="HYT926" s="7"/>
      <c r="HYU926" s="7"/>
      <c r="HYV926" s="7"/>
      <c r="HYW926" s="7"/>
      <c r="HYX926" s="7"/>
      <c r="HYY926" s="7"/>
      <c r="HYZ926" s="7"/>
      <c r="HZA926" s="7"/>
      <c r="HZB926" s="7"/>
      <c r="HZC926" s="7"/>
      <c r="HZD926" s="7"/>
      <c r="HZE926" s="7"/>
      <c r="HZF926" s="7"/>
      <c r="HZG926" s="7"/>
      <c r="HZH926" s="7"/>
      <c r="HZI926" s="7"/>
      <c r="HZJ926" s="7"/>
      <c r="HZK926" s="7"/>
      <c r="HZL926" s="7"/>
      <c r="HZM926" s="7"/>
      <c r="HZN926" s="7"/>
      <c r="HZO926" s="7"/>
      <c r="HZP926" s="7"/>
      <c r="HZQ926" s="7"/>
      <c r="HZR926" s="7"/>
      <c r="HZS926" s="7"/>
      <c r="HZT926" s="7"/>
      <c r="HZU926" s="7"/>
      <c r="HZV926" s="7"/>
      <c r="HZW926" s="7"/>
      <c r="HZX926" s="7"/>
      <c r="HZY926" s="7"/>
      <c r="HZZ926" s="7"/>
      <c r="IAA926" s="7"/>
      <c r="IAB926" s="7"/>
      <c r="IAC926" s="7"/>
      <c r="IAD926" s="7"/>
      <c r="IAE926" s="7"/>
      <c r="IAF926" s="7"/>
      <c r="IAG926" s="7"/>
      <c r="IAH926" s="7"/>
      <c r="IAI926" s="7"/>
      <c r="IAJ926" s="7"/>
      <c r="IAK926" s="7"/>
      <c r="IAL926" s="7"/>
      <c r="IAM926" s="7"/>
      <c r="IAN926" s="7"/>
      <c r="IAO926" s="7"/>
      <c r="IAP926" s="7"/>
      <c r="IAQ926" s="7"/>
      <c r="IAR926" s="7"/>
      <c r="IAS926" s="7"/>
      <c r="IAT926" s="7"/>
      <c r="IAU926" s="7"/>
      <c r="IAV926" s="7"/>
      <c r="IAW926" s="7"/>
      <c r="IAX926" s="7"/>
      <c r="IAY926" s="7"/>
      <c r="IAZ926" s="7"/>
      <c r="IBA926" s="7"/>
      <c r="IBB926" s="7"/>
      <c r="IBC926" s="7"/>
      <c r="IBD926" s="7"/>
      <c r="IBE926" s="7"/>
      <c r="IBF926" s="7"/>
      <c r="IBG926" s="7"/>
      <c r="IBH926" s="7"/>
      <c r="IBI926" s="7"/>
      <c r="IBJ926" s="7"/>
      <c r="IBK926" s="7"/>
      <c r="IBL926" s="7"/>
      <c r="IBM926" s="7"/>
      <c r="IBN926" s="7"/>
      <c r="IBO926" s="7"/>
      <c r="IBP926" s="7"/>
      <c r="IBQ926" s="7"/>
      <c r="IBR926" s="7"/>
      <c r="IBS926" s="7"/>
      <c r="IBT926" s="7"/>
      <c r="IBU926" s="7"/>
      <c r="IBV926" s="7"/>
      <c r="IBW926" s="7"/>
      <c r="IBX926" s="7"/>
      <c r="IBY926" s="7"/>
      <c r="IBZ926" s="7"/>
      <c r="ICA926" s="7"/>
      <c r="ICB926" s="7"/>
      <c r="ICC926" s="7"/>
      <c r="ICD926" s="7"/>
      <c r="ICE926" s="7"/>
      <c r="ICF926" s="7"/>
      <c r="ICG926" s="7"/>
      <c r="ICH926" s="7"/>
      <c r="ICI926" s="7"/>
      <c r="ICJ926" s="7"/>
      <c r="ICK926" s="7"/>
      <c r="ICL926" s="7"/>
      <c r="ICM926" s="7"/>
      <c r="ICN926" s="7"/>
      <c r="ICO926" s="7"/>
      <c r="ICP926" s="7"/>
      <c r="ICQ926" s="7"/>
      <c r="ICR926" s="7"/>
      <c r="ICS926" s="7"/>
      <c r="ICT926" s="7"/>
      <c r="ICU926" s="7"/>
      <c r="ICV926" s="7"/>
      <c r="ICW926" s="7"/>
      <c r="ICX926" s="7"/>
      <c r="ICY926" s="7"/>
      <c r="ICZ926" s="7"/>
      <c r="IDA926" s="7"/>
      <c r="IDB926" s="7"/>
      <c r="IDC926" s="7"/>
      <c r="IDD926" s="7"/>
      <c r="IDE926" s="7"/>
      <c r="IDF926" s="7"/>
      <c r="IDG926" s="7"/>
      <c r="IDH926" s="7"/>
      <c r="IDI926" s="7"/>
      <c r="IDJ926" s="7"/>
      <c r="IDK926" s="7"/>
      <c r="IDL926" s="7"/>
      <c r="IDM926" s="7"/>
      <c r="IDN926" s="7"/>
      <c r="IDO926" s="7"/>
      <c r="IDP926" s="7"/>
      <c r="IDQ926" s="7"/>
      <c r="IDR926" s="7"/>
      <c r="IDS926" s="7"/>
      <c r="IDT926" s="7"/>
      <c r="IDU926" s="7"/>
      <c r="IDV926" s="7"/>
      <c r="IDW926" s="7"/>
      <c r="IDX926" s="7"/>
      <c r="IDY926" s="7"/>
      <c r="IDZ926" s="7"/>
      <c r="IEA926" s="7"/>
      <c r="IEB926" s="7"/>
      <c r="IEC926" s="7"/>
      <c r="IED926" s="7"/>
      <c r="IEE926" s="7"/>
      <c r="IEF926" s="7"/>
      <c r="IEG926" s="7"/>
      <c r="IEH926" s="7"/>
      <c r="IEI926" s="7"/>
      <c r="IEJ926" s="7"/>
      <c r="IEK926" s="7"/>
      <c r="IEL926" s="7"/>
      <c r="IEM926" s="7"/>
      <c r="IEN926" s="7"/>
      <c r="IEO926" s="7"/>
      <c r="IEP926" s="7"/>
      <c r="IEQ926" s="7"/>
      <c r="IER926" s="7"/>
      <c r="IES926" s="7"/>
      <c r="IET926" s="7"/>
      <c r="IEU926" s="7"/>
      <c r="IEV926" s="7"/>
      <c r="IEW926" s="7"/>
      <c r="IEX926" s="7"/>
      <c r="IEY926" s="7"/>
      <c r="IEZ926" s="7"/>
      <c r="IFA926" s="7"/>
      <c r="IFB926" s="7"/>
      <c r="IFC926" s="7"/>
      <c r="IFD926" s="7"/>
      <c r="IFE926" s="7"/>
      <c r="IFF926" s="7"/>
      <c r="IFG926" s="7"/>
      <c r="IFH926" s="7"/>
      <c r="IFI926" s="7"/>
      <c r="IFJ926" s="7"/>
      <c r="IFK926" s="7"/>
      <c r="IFL926" s="7"/>
      <c r="IFM926" s="7"/>
      <c r="IFN926" s="7"/>
      <c r="IFO926" s="7"/>
      <c r="IFP926" s="7"/>
      <c r="IFQ926" s="7"/>
      <c r="IFR926" s="7"/>
      <c r="IFS926" s="7"/>
      <c r="IFT926" s="7"/>
      <c r="IFU926" s="7"/>
      <c r="IFV926" s="7"/>
      <c r="IFW926" s="7"/>
      <c r="IFX926" s="7"/>
      <c r="IFY926" s="7"/>
      <c r="IFZ926" s="7"/>
      <c r="IGA926" s="7"/>
      <c r="IGB926" s="7"/>
      <c r="IGC926" s="7"/>
      <c r="IGD926" s="7"/>
      <c r="IGE926" s="7"/>
      <c r="IGF926" s="7"/>
      <c r="IGG926" s="7"/>
      <c r="IGH926" s="7"/>
      <c r="IGI926" s="7"/>
      <c r="IGJ926" s="7"/>
      <c r="IGK926" s="7"/>
      <c r="IGL926" s="7"/>
      <c r="IGM926" s="7"/>
      <c r="IGN926" s="7"/>
      <c r="IGO926" s="7"/>
      <c r="IGP926" s="7"/>
      <c r="IGQ926" s="7"/>
      <c r="IGR926" s="7"/>
      <c r="IGS926" s="7"/>
      <c r="IGT926" s="7"/>
      <c r="IGU926" s="7"/>
      <c r="IGV926" s="7"/>
      <c r="IGW926" s="7"/>
      <c r="IGX926" s="7"/>
      <c r="IGY926" s="7"/>
      <c r="IGZ926" s="7"/>
      <c r="IHA926" s="7"/>
      <c r="IHB926" s="7"/>
      <c r="IHC926" s="7"/>
      <c r="IHD926" s="7"/>
      <c r="IHE926" s="7"/>
      <c r="IHF926" s="7"/>
      <c r="IHG926" s="7"/>
      <c r="IHH926" s="7"/>
      <c r="IHI926" s="7"/>
      <c r="IHJ926" s="7"/>
      <c r="IHK926" s="7"/>
      <c r="IHL926" s="7"/>
      <c r="IHM926" s="7"/>
      <c r="IHN926" s="7"/>
      <c r="IHO926" s="7"/>
      <c r="IHP926" s="7"/>
      <c r="IHQ926" s="7"/>
      <c r="IHR926" s="7"/>
      <c r="IHS926" s="7"/>
      <c r="IHT926" s="7"/>
      <c r="IHU926" s="7"/>
      <c r="IHV926" s="7"/>
      <c r="IHW926" s="7"/>
      <c r="IHX926" s="7"/>
      <c r="IHY926" s="7"/>
      <c r="IHZ926" s="7"/>
      <c r="IIA926" s="7"/>
      <c r="IIB926" s="7"/>
      <c r="IIC926" s="7"/>
      <c r="IID926" s="7"/>
      <c r="IIE926" s="7"/>
      <c r="IIF926" s="7"/>
      <c r="IIG926" s="7"/>
      <c r="IIH926" s="7"/>
      <c r="III926" s="7"/>
      <c r="IIJ926" s="7"/>
      <c r="IIK926" s="7"/>
      <c r="IIL926" s="7"/>
      <c r="IIM926" s="7"/>
      <c r="IIN926" s="7"/>
      <c r="IIO926" s="7"/>
      <c r="IIP926" s="7"/>
      <c r="IIQ926" s="7"/>
      <c r="IIR926" s="7"/>
      <c r="IIS926" s="7"/>
      <c r="IIT926" s="7"/>
      <c r="IIU926" s="7"/>
      <c r="IIV926" s="7"/>
      <c r="IIW926" s="7"/>
      <c r="IIX926" s="7"/>
      <c r="IIY926" s="7"/>
      <c r="IIZ926" s="7"/>
      <c r="IJA926" s="7"/>
      <c r="IJB926" s="7"/>
      <c r="IJC926" s="7"/>
      <c r="IJD926" s="7"/>
      <c r="IJE926" s="7"/>
      <c r="IJF926" s="7"/>
      <c r="IJG926" s="7"/>
      <c r="IJH926" s="7"/>
      <c r="IJI926" s="7"/>
      <c r="IJJ926" s="7"/>
      <c r="IJK926" s="7"/>
      <c r="IJL926" s="7"/>
      <c r="IJM926" s="7"/>
      <c r="IJN926" s="7"/>
      <c r="IJO926" s="7"/>
      <c r="IJP926" s="7"/>
      <c r="IJQ926" s="7"/>
      <c r="IJR926" s="7"/>
      <c r="IJS926" s="7"/>
      <c r="IJT926" s="7"/>
      <c r="IJU926" s="7"/>
      <c r="IJV926" s="7"/>
      <c r="IJW926" s="7"/>
      <c r="IJX926" s="7"/>
      <c r="IJY926" s="7"/>
      <c r="IJZ926" s="7"/>
      <c r="IKA926" s="7"/>
      <c r="IKB926" s="7"/>
      <c r="IKC926" s="7"/>
      <c r="IKD926" s="7"/>
      <c r="IKE926" s="7"/>
      <c r="IKF926" s="7"/>
      <c r="IKG926" s="7"/>
      <c r="IKH926" s="7"/>
      <c r="IKI926" s="7"/>
      <c r="IKJ926" s="7"/>
      <c r="IKK926" s="7"/>
      <c r="IKL926" s="7"/>
      <c r="IKM926" s="7"/>
      <c r="IKN926" s="7"/>
      <c r="IKO926" s="7"/>
      <c r="IKP926" s="7"/>
      <c r="IKQ926" s="7"/>
      <c r="IKR926" s="7"/>
      <c r="IKS926" s="7"/>
      <c r="IKT926" s="7"/>
      <c r="IKU926" s="7"/>
      <c r="IKV926" s="7"/>
      <c r="IKW926" s="7"/>
      <c r="IKX926" s="7"/>
      <c r="IKY926" s="7"/>
      <c r="IKZ926" s="7"/>
      <c r="ILA926" s="7"/>
      <c r="ILB926" s="7"/>
      <c r="ILC926" s="7"/>
      <c r="ILD926" s="7"/>
      <c r="ILE926" s="7"/>
      <c r="ILF926" s="7"/>
      <c r="ILG926" s="7"/>
      <c r="ILH926" s="7"/>
      <c r="ILI926" s="7"/>
      <c r="ILJ926" s="7"/>
      <c r="ILK926" s="7"/>
      <c r="ILL926" s="7"/>
      <c r="ILM926" s="7"/>
      <c r="ILN926" s="7"/>
      <c r="ILO926" s="7"/>
      <c r="ILP926" s="7"/>
      <c r="ILQ926" s="7"/>
      <c r="ILR926" s="7"/>
      <c r="ILS926" s="7"/>
      <c r="ILT926" s="7"/>
      <c r="ILU926" s="7"/>
      <c r="ILV926" s="7"/>
      <c r="ILW926" s="7"/>
      <c r="ILX926" s="7"/>
      <c r="ILY926" s="7"/>
      <c r="ILZ926" s="7"/>
      <c r="IMA926" s="7"/>
      <c r="IMB926" s="7"/>
      <c r="IMC926" s="7"/>
      <c r="IMD926" s="7"/>
      <c r="IME926" s="7"/>
      <c r="IMF926" s="7"/>
      <c r="IMG926" s="7"/>
      <c r="IMH926" s="7"/>
      <c r="IMI926" s="7"/>
      <c r="IMJ926" s="7"/>
      <c r="IMK926" s="7"/>
      <c r="IML926" s="7"/>
      <c r="IMM926" s="7"/>
      <c r="IMN926" s="7"/>
      <c r="IMO926" s="7"/>
      <c r="IMP926" s="7"/>
      <c r="IMQ926" s="7"/>
      <c r="IMR926" s="7"/>
      <c r="IMS926" s="7"/>
      <c r="IMT926" s="7"/>
      <c r="IMU926" s="7"/>
      <c r="IMV926" s="7"/>
      <c r="IMW926" s="7"/>
      <c r="IMX926" s="7"/>
      <c r="IMY926" s="7"/>
      <c r="IMZ926" s="7"/>
      <c r="INA926" s="7"/>
      <c r="INB926" s="7"/>
      <c r="INC926" s="7"/>
      <c r="IND926" s="7"/>
      <c r="INE926" s="7"/>
      <c r="INF926" s="7"/>
      <c r="ING926" s="7"/>
      <c r="INH926" s="7"/>
      <c r="INI926" s="7"/>
      <c r="INJ926" s="7"/>
      <c r="INK926" s="7"/>
      <c r="INL926" s="7"/>
      <c r="INM926" s="7"/>
      <c r="INN926" s="7"/>
      <c r="INO926" s="7"/>
      <c r="INP926" s="7"/>
      <c r="INQ926" s="7"/>
      <c r="INR926" s="7"/>
      <c r="INS926" s="7"/>
      <c r="INT926" s="7"/>
      <c r="INU926" s="7"/>
      <c r="INV926" s="7"/>
      <c r="INW926" s="7"/>
      <c r="INX926" s="7"/>
      <c r="INY926" s="7"/>
      <c r="INZ926" s="7"/>
      <c r="IOA926" s="7"/>
      <c r="IOB926" s="7"/>
      <c r="IOC926" s="7"/>
      <c r="IOD926" s="7"/>
      <c r="IOE926" s="7"/>
      <c r="IOF926" s="7"/>
      <c r="IOG926" s="7"/>
      <c r="IOH926" s="7"/>
      <c r="IOI926" s="7"/>
      <c r="IOJ926" s="7"/>
      <c r="IOK926" s="7"/>
      <c r="IOL926" s="7"/>
      <c r="IOM926" s="7"/>
      <c r="ION926" s="7"/>
      <c r="IOO926" s="7"/>
      <c r="IOP926" s="7"/>
      <c r="IOQ926" s="7"/>
      <c r="IOR926" s="7"/>
      <c r="IOS926" s="7"/>
      <c r="IOT926" s="7"/>
      <c r="IOU926" s="7"/>
      <c r="IOV926" s="7"/>
      <c r="IOW926" s="7"/>
      <c r="IOX926" s="7"/>
      <c r="IOY926" s="7"/>
      <c r="IOZ926" s="7"/>
      <c r="IPA926" s="7"/>
      <c r="IPB926" s="7"/>
      <c r="IPC926" s="7"/>
      <c r="IPD926" s="7"/>
      <c r="IPE926" s="7"/>
      <c r="IPF926" s="7"/>
      <c r="IPG926" s="7"/>
      <c r="IPH926" s="7"/>
      <c r="IPI926" s="7"/>
      <c r="IPJ926" s="7"/>
      <c r="IPK926" s="7"/>
      <c r="IPL926" s="7"/>
      <c r="IPM926" s="7"/>
      <c r="IPN926" s="7"/>
      <c r="IPO926" s="7"/>
      <c r="IPP926" s="7"/>
      <c r="IPQ926" s="7"/>
      <c r="IPR926" s="7"/>
      <c r="IPS926" s="7"/>
      <c r="IPT926" s="7"/>
      <c r="IPU926" s="7"/>
      <c r="IPV926" s="7"/>
      <c r="IPW926" s="7"/>
      <c r="IPX926" s="7"/>
      <c r="IPY926" s="7"/>
      <c r="IPZ926" s="7"/>
      <c r="IQA926" s="7"/>
      <c r="IQB926" s="7"/>
      <c r="IQC926" s="7"/>
      <c r="IQD926" s="7"/>
      <c r="IQE926" s="7"/>
      <c r="IQF926" s="7"/>
      <c r="IQG926" s="7"/>
      <c r="IQH926" s="7"/>
      <c r="IQI926" s="7"/>
      <c r="IQJ926" s="7"/>
      <c r="IQK926" s="7"/>
      <c r="IQL926" s="7"/>
      <c r="IQM926" s="7"/>
      <c r="IQN926" s="7"/>
      <c r="IQO926" s="7"/>
      <c r="IQP926" s="7"/>
      <c r="IQQ926" s="7"/>
      <c r="IQR926" s="7"/>
      <c r="IQS926" s="7"/>
      <c r="IQT926" s="7"/>
      <c r="IQU926" s="7"/>
      <c r="IQV926" s="7"/>
      <c r="IQW926" s="7"/>
      <c r="IQX926" s="7"/>
      <c r="IQY926" s="7"/>
      <c r="IQZ926" s="7"/>
      <c r="IRA926" s="7"/>
      <c r="IRB926" s="7"/>
      <c r="IRC926" s="7"/>
      <c r="IRD926" s="7"/>
      <c r="IRE926" s="7"/>
      <c r="IRF926" s="7"/>
      <c r="IRG926" s="7"/>
      <c r="IRH926" s="7"/>
      <c r="IRI926" s="7"/>
      <c r="IRJ926" s="7"/>
      <c r="IRK926" s="7"/>
      <c r="IRL926" s="7"/>
      <c r="IRM926" s="7"/>
      <c r="IRN926" s="7"/>
      <c r="IRO926" s="7"/>
      <c r="IRP926" s="7"/>
      <c r="IRQ926" s="7"/>
      <c r="IRR926" s="7"/>
      <c r="IRS926" s="7"/>
      <c r="IRT926" s="7"/>
      <c r="IRU926" s="7"/>
      <c r="IRV926" s="7"/>
      <c r="IRW926" s="7"/>
      <c r="IRX926" s="7"/>
      <c r="IRY926" s="7"/>
      <c r="IRZ926" s="7"/>
      <c r="ISA926" s="7"/>
      <c r="ISB926" s="7"/>
      <c r="ISC926" s="7"/>
      <c r="ISD926" s="7"/>
      <c r="ISE926" s="7"/>
      <c r="ISF926" s="7"/>
      <c r="ISG926" s="7"/>
      <c r="ISH926" s="7"/>
      <c r="ISI926" s="7"/>
      <c r="ISJ926" s="7"/>
      <c r="ISK926" s="7"/>
      <c r="ISL926" s="7"/>
      <c r="ISM926" s="7"/>
      <c r="ISN926" s="7"/>
      <c r="ISO926" s="7"/>
      <c r="ISP926" s="7"/>
      <c r="ISQ926" s="7"/>
      <c r="ISR926" s="7"/>
      <c r="ISS926" s="7"/>
      <c r="IST926" s="7"/>
      <c r="ISU926" s="7"/>
      <c r="ISV926" s="7"/>
      <c r="ISW926" s="7"/>
      <c r="ISX926" s="7"/>
      <c r="ISY926" s="7"/>
      <c r="ISZ926" s="7"/>
      <c r="ITA926" s="7"/>
      <c r="ITB926" s="7"/>
      <c r="ITC926" s="7"/>
      <c r="ITD926" s="7"/>
      <c r="ITE926" s="7"/>
      <c r="ITF926" s="7"/>
      <c r="ITG926" s="7"/>
      <c r="ITH926" s="7"/>
      <c r="ITI926" s="7"/>
      <c r="ITJ926" s="7"/>
      <c r="ITK926" s="7"/>
      <c r="ITL926" s="7"/>
      <c r="ITM926" s="7"/>
      <c r="ITN926" s="7"/>
      <c r="ITO926" s="7"/>
      <c r="ITP926" s="7"/>
      <c r="ITQ926" s="7"/>
      <c r="ITR926" s="7"/>
      <c r="ITS926" s="7"/>
      <c r="ITT926" s="7"/>
      <c r="ITU926" s="7"/>
      <c r="ITV926" s="7"/>
      <c r="ITW926" s="7"/>
      <c r="ITX926" s="7"/>
      <c r="ITY926" s="7"/>
      <c r="ITZ926" s="7"/>
      <c r="IUA926" s="7"/>
      <c r="IUB926" s="7"/>
      <c r="IUC926" s="7"/>
      <c r="IUD926" s="7"/>
      <c r="IUE926" s="7"/>
      <c r="IUF926" s="7"/>
      <c r="IUG926" s="7"/>
      <c r="IUH926" s="7"/>
      <c r="IUI926" s="7"/>
      <c r="IUJ926" s="7"/>
      <c r="IUK926" s="7"/>
      <c r="IUL926" s="7"/>
      <c r="IUM926" s="7"/>
      <c r="IUN926" s="7"/>
      <c r="IUO926" s="7"/>
      <c r="IUP926" s="7"/>
      <c r="IUQ926" s="7"/>
      <c r="IUR926" s="7"/>
      <c r="IUS926" s="7"/>
      <c r="IUT926" s="7"/>
      <c r="IUU926" s="7"/>
      <c r="IUV926" s="7"/>
      <c r="IUW926" s="7"/>
      <c r="IUX926" s="7"/>
      <c r="IUY926" s="7"/>
      <c r="IUZ926" s="7"/>
      <c r="IVA926" s="7"/>
      <c r="IVB926" s="7"/>
      <c r="IVC926" s="7"/>
      <c r="IVD926" s="7"/>
      <c r="IVE926" s="7"/>
      <c r="IVF926" s="7"/>
      <c r="IVG926" s="7"/>
      <c r="IVH926" s="7"/>
      <c r="IVI926" s="7"/>
      <c r="IVJ926" s="7"/>
      <c r="IVK926" s="7"/>
      <c r="IVL926" s="7"/>
      <c r="IVM926" s="7"/>
      <c r="IVN926" s="7"/>
      <c r="IVO926" s="7"/>
      <c r="IVP926" s="7"/>
      <c r="IVQ926" s="7"/>
      <c r="IVR926" s="7"/>
      <c r="IVS926" s="7"/>
      <c r="IVT926" s="7"/>
      <c r="IVU926" s="7"/>
      <c r="IVV926" s="7"/>
      <c r="IVW926" s="7"/>
      <c r="IVX926" s="7"/>
      <c r="IVY926" s="7"/>
      <c r="IVZ926" s="7"/>
      <c r="IWA926" s="7"/>
      <c r="IWB926" s="7"/>
      <c r="IWC926" s="7"/>
      <c r="IWD926" s="7"/>
      <c r="IWE926" s="7"/>
      <c r="IWF926" s="7"/>
      <c r="IWG926" s="7"/>
      <c r="IWH926" s="7"/>
      <c r="IWI926" s="7"/>
      <c r="IWJ926" s="7"/>
      <c r="IWK926" s="7"/>
      <c r="IWL926" s="7"/>
      <c r="IWM926" s="7"/>
      <c r="IWN926" s="7"/>
      <c r="IWO926" s="7"/>
      <c r="IWP926" s="7"/>
      <c r="IWQ926" s="7"/>
      <c r="IWR926" s="7"/>
      <c r="IWS926" s="7"/>
      <c r="IWT926" s="7"/>
      <c r="IWU926" s="7"/>
      <c r="IWV926" s="7"/>
      <c r="IWW926" s="7"/>
      <c r="IWX926" s="7"/>
      <c r="IWY926" s="7"/>
      <c r="IWZ926" s="7"/>
      <c r="IXA926" s="7"/>
      <c r="IXB926" s="7"/>
      <c r="IXC926" s="7"/>
      <c r="IXD926" s="7"/>
      <c r="IXE926" s="7"/>
      <c r="IXF926" s="7"/>
      <c r="IXG926" s="7"/>
      <c r="IXH926" s="7"/>
      <c r="IXI926" s="7"/>
      <c r="IXJ926" s="7"/>
      <c r="IXK926" s="7"/>
      <c r="IXL926" s="7"/>
      <c r="IXM926" s="7"/>
      <c r="IXN926" s="7"/>
      <c r="IXO926" s="7"/>
      <c r="IXP926" s="7"/>
      <c r="IXQ926" s="7"/>
      <c r="IXR926" s="7"/>
      <c r="IXS926" s="7"/>
      <c r="IXT926" s="7"/>
      <c r="IXU926" s="7"/>
      <c r="IXV926" s="7"/>
      <c r="IXW926" s="7"/>
      <c r="IXX926" s="7"/>
      <c r="IXY926" s="7"/>
      <c r="IXZ926" s="7"/>
      <c r="IYA926" s="7"/>
      <c r="IYB926" s="7"/>
      <c r="IYC926" s="7"/>
      <c r="IYD926" s="7"/>
      <c r="IYE926" s="7"/>
      <c r="IYF926" s="7"/>
      <c r="IYG926" s="7"/>
      <c r="IYH926" s="7"/>
      <c r="IYI926" s="7"/>
      <c r="IYJ926" s="7"/>
      <c r="IYK926" s="7"/>
      <c r="IYL926" s="7"/>
      <c r="IYM926" s="7"/>
      <c r="IYN926" s="7"/>
      <c r="IYO926" s="7"/>
      <c r="IYP926" s="7"/>
      <c r="IYQ926" s="7"/>
      <c r="IYR926" s="7"/>
      <c r="IYS926" s="7"/>
      <c r="IYT926" s="7"/>
      <c r="IYU926" s="7"/>
      <c r="IYV926" s="7"/>
      <c r="IYW926" s="7"/>
      <c r="IYX926" s="7"/>
      <c r="IYY926" s="7"/>
      <c r="IYZ926" s="7"/>
      <c r="IZA926" s="7"/>
      <c r="IZB926" s="7"/>
      <c r="IZC926" s="7"/>
      <c r="IZD926" s="7"/>
      <c r="IZE926" s="7"/>
      <c r="IZF926" s="7"/>
      <c r="IZG926" s="7"/>
      <c r="IZH926" s="7"/>
      <c r="IZI926" s="7"/>
      <c r="IZJ926" s="7"/>
      <c r="IZK926" s="7"/>
      <c r="IZL926" s="7"/>
      <c r="IZM926" s="7"/>
      <c r="IZN926" s="7"/>
      <c r="IZO926" s="7"/>
      <c r="IZP926" s="7"/>
      <c r="IZQ926" s="7"/>
      <c r="IZR926" s="7"/>
      <c r="IZS926" s="7"/>
      <c r="IZT926" s="7"/>
      <c r="IZU926" s="7"/>
      <c r="IZV926" s="7"/>
      <c r="IZW926" s="7"/>
      <c r="IZX926" s="7"/>
      <c r="IZY926" s="7"/>
      <c r="IZZ926" s="7"/>
      <c r="JAA926" s="7"/>
      <c r="JAB926" s="7"/>
      <c r="JAC926" s="7"/>
      <c r="JAD926" s="7"/>
      <c r="JAE926" s="7"/>
      <c r="JAF926" s="7"/>
      <c r="JAG926" s="7"/>
      <c r="JAH926" s="7"/>
      <c r="JAI926" s="7"/>
      <c r="JAJ926" s="7"/>
      <c r="JAK926" s="7"/>
      <c r="JAL926" s="7"/>
      <c r="JAM926" s="7"/>
      <c r="JAN926" s="7"/>
      <c r="JAO926" s="7"/>
      <c r="JAP926" s="7"/>
      <c r="JAQ926" s="7"/>
      <c r="JAR926" s="7"/>
      <c r="JAS926" s="7"/>
      <c r="JAT926" s="7"/>
      <c r="JAU926" s="7"/>
      <c r="JAV926" s="7"/>
      <c r="JAW926" s="7"/>
      <c r="JAX926" s="7"/>
      <c r="JAY926" s="7"/>
      <c r="JAZ926" s="7"/>
      <c r="JBA926" s="7"/>
      <c r="JBB926" s="7"/>
      <c r="JBC926" s="7"/>
      <c r="JBD926" s="7"/>
      <c r="JBE926" s="7"/>
      <c r="JBF926" s="7"/>
      <c r="JBG926" s="7"/>
      <c r="JBH926" s="7"/>
      <c r="JBI926" s="7"/>
      <c r="JBJ926" s="7"/>
      <c r="JBK926" s="7"/>
      <c r="JBL926" s="7"/>
      <c r="JBM926" s="7"/>
      <c r="JBN926" s="7"/>
      <c r="JBO926" s="7"/>
      <c r="JBP926" s="7"/>
      <c r="JBQ926" s="7"/>
      <c r="JBR926" s="7"/>
      <c r="JBS926" s="7"/>
      <c r="JBT926" s="7"/>
      <c r="JBU926" s="7"/>
      <c r="JBV926" s="7"/>
      <c r="JBW926" s="7"/>
      <c r="JBX926" s="7"/>
      <c r="JBY926" s="7"/>
      <c r="JBZ926" s="7"/>
      <c r="JCA926" s="7"/>
      <c r="JCB926" s="7"/>
      <c r="JCC926" s="7"/>
      <c r="JCD926" s="7"/>
      <c r="JCE926" s="7"/>
      <c r="JCF926" s="7"/>
      <c r="JCG926" s="7"/>
      <c r="JCH926" s="7"/>
      <c r="JCI926" s="7"/>
      <c r="JCJ926" s="7"/>
      <c r="JCK926" s="7"/>
      <c r="JCL926" s="7"/>
      <c r="JCM926" s="7"/>
      <c r="JCN926" s="7"/>
      <c r="JCO926" s="7"/>
      <c r="JCP926" s="7"/>
      <c r="JCQ926" s="7"/>
      <c r="JCR926" s="7"/>
      <c r="JCS926" s="7"/>
      <c r="JCT926" s="7"/>
      <c r="JCU926" s="7"/>
      <c r="JCV926" s="7"/>
      <c r="JCW926" s="7"/>
      <c r="JCX926" s="7"/>
      <c r="JCY926" s="7"/>
      <c r="JCZ926" s="7"/>
      <c r="JDA926" s="7"/>
      <c r="JDB926" s="7"/>
      <c r="JDC926" s="7"/>
      <c r="JDD926" s="7"/>
      <c r="JDE926" s="7"/>
      <c r="JDF926" s="7"/>
      <c r="JDG926" s="7"/>
      <c r="JDH926" s="7"/>
      <c r="JDI926" s="7"/>
      <c r="JDJ926" s="7"/>
      <c r="JDK926" s="7"/>
      <c r="JDL926" s="7"/>
      <c r="JDM926" s="7"/>
      <c r="JDN926" s="7"/>
      <c r="JDO926" s="7"/>
      <c r="JDP926" s="7"/>
      <c r="JDQ926" s="7"/>
      <c r="JDR926" s="7"/>
      <c r="JDS926" s="7"/>
      <c r="JDT926" s="7"/>
      <c r="JDU926" s="7"/>
      <c r="JDV926" s="7"/>
      <c r="JDW926" s="7"/>
      <c r="JDX926" s="7"/>
      <c r="JDY926" s="7"/>
      <c r="JDZ926" s="7"/>
      <c r="JEA926" s="7"/>
      <c r="JEB926" s="7"/>
      <c r="JEC926" s="7"/>
      <c r="JED926" s="7"/>
      <c r="JEE926" s="7"/>
      <c r="JEF926" s="7"/>
      <c r="JEG926" s="7"/>
      <c r="JEH926" s="7"/>
      <c r="JEI926" s="7"/>
      <c r="JEJ926" s="7"/>
      <c r="JEK926" s="7"/>
      <c r="JEL926" s="7"/>
      <c r="JEM926" s="7"/>
      <c r="JEN926" s="7"/>
      <c r="JEO926" s="7"/>
      <c r="JEP926" s="7"/>
      <c r="JEQ926" s="7"/>
      <c r="JER926" s="7"/>
      <c r="JES926" s="7"/>
      <c r="JET926" s="7"/>
      <c r="JEU926" s="7"/>
      <c r="JEV926" s="7"/>
      <c r="JEW926" s="7"/>
      <c r="JEX926" s="7"/>
      <c r="JEY926" s="7"/>
      <c r="JEZ926" s="7"/>
      <c r="JFA926" s="7"/>
      <c r="JFB926" s="7"/>
      <c r="JFC926" s="7"/>
      <c r="JFD926" s="7"/>
      <c r="JFE926" s="7"/>
      <c r="JFF926" s="7"/>
      <c r="JFG926" s="7"/>
      <c r="JFH926" s="7"/>
      <c r="JFI926" s="7"/>
      <c r="JFJ926" s="7"/>
      <c r="JFK926" s="7"/>
      <c r="JFL926" s="7"/>
      <c r="JFM926" s="7"/>
      <c r="JFN926" s="7"/>
      <c r="JFO926" s="7"/>
      <c r="JFP926" s="7"/>
      <c r="JFQ926" s="7"/>
      <c r="JFR926" s="7"/>
      <c r="JFS926" s="7"/>
      <c r="JFT926" s="7"/>
      <c r="JFU926" s="7"/>
      <c r="JFV926" s="7"/>
      <c r="JFW926" s="7"/>
      <c r="JFX926" s="7"/>
      <c r="JFY926" s="7"/>
      <c r="JFZ926" s="7"/>
      <c r="JGA926" s="7"/>
      <c r="JGB926" s="7"/>
      <c r="JGC926" s="7"/>
      <c r="JGD926" s="7"/>
      <c r="JGE926" s="7"/>
      <c r="JGF926" s="7"/>
      <c r="JGG926" s="7"/>
      <c r="JGH926" s="7"/>
      <c r="JGI926" s="7"/>
      <c r="JGJ926" s="7"/>
      <c r="JGK926" s="7"/>
      <c r="JGL926" s="7"/>
      <c r="JGM926" s="7"/>
      <c r="JGN926" s="7"/>
      <c r="JGO926" s="7"/>
      <c r="JGP926" s="7"/>
      <c r="JGQ926" s="7"/>
      <c r="JGR926" s="7"/>
      <c r="JGS926" s="7"/>
      <c r="JGT926" s="7"/>
      <c r="JGU926" s="7"/>
      <c r="JGV926" s="7"/>
      <c r="JGW926" s="7"/>
      <c r="JGX926" s="7"/>
      <c r="JGY926" s="7"/>
      <c r="JGZ926" s="7"/>
      <c r="JHA926" s="7"/>
      <c r="JHB926" s="7"/>
      <c r="JHC926" s="7"/>
      <c r="JHD926" s="7"/>
      <c r="JHE926" s="7"/>
      <c r="JHF926" s="7"/>
      <c r="JHG926" s="7"/>
      <c r="JHH926" s="7"/>
      <c r="JHI926" s="7"/>
      <c r="JHJ926" s="7"/>
      <c r="JHK926" s="7"/>
      <c r="JHL926" s="7"/>
      <c r="JHM926" s="7"/>
      <c r="JHN926" s="7"/>
      <c r="JHO926" s="7"/>
      <c r="JHP926" s="7"/>
      <c r="JHQ926" s="7"/>
      <c r="JHR926" s="7"/>
      <c r="JHS926" s="7"/>
      <c r="JHT926" s="7"/>
      <c r="JHU926" s="7"/>
      <c r="JHV926" s="7"/>
      <c r="JHW926" s="7"/>
      <c r="JHX926" s="7"/>
      <c r="JHY926" s="7"/>
      <c r="JHZ926" s="7"/>
      <c r="JIA926" s="7"/>
      <c r="JIB926" s="7"/>
      <c r="JIC926" s="7"/>
      <c r="JID926" s="7"/>
      <c r="JIE926" s="7"/>
      <c r="JIF926" s="7"/>
      <c r="JIG926" s="7"/>
      <c r="JIH926" s="7"/>
      <c r="JII926" s="7"/>
      <c r="JIJ926" s="7"/>
      <c r="JIK926" s="7"/>
      <c r="JIL926" s="7"/>
      <c r="JIM926" s="7"/>
      <c r="JIN926" s="7"/>
      <c r="JIO926" s="7"/>
      <c r="JIP926" s="7"/>
      <c r="JIQ926" s="7"/>
      <c r="JIR926" s="7"/>
      <c r="JIS926" s="7"/>
      <c r="JIT926" s="7"/>
      <c r="JIU926" s="7"/>
      <c r="JIV926" s="7"/>
      <c r="JIW926" s="7"/>
      <c r="JIX926" s="7"/>
      <c r="JIY926" s="7"/>
      <c r="JIZ926" s="7"/>
      <c r="JJA926" s="7"/>
      <c r="JJB926" s="7"/>
      <c r="JJC926" s="7"/>
      <c r="JJD926" s="7"/>
      <c r="JJE926" s="7"/>
      <c r="JJF926" s="7"/>
      <c r="JJG926" s="7"/>
      <c r="JJH926" s="7"/>
      <c r="JJI926" s="7"/>
      <c r="JJJ926" s="7"/>
      <c r="JJK926" s="7"/>
      <c r="JJL926" s="7"/>
      <c r="JJM926" s="7"/>
      <c r="JJN926" s="7"/>
      <c r="JJO926" s="7"/>
      <c r="JJP926" s="7"/>
      <c r="JJQ926" s="7"/>
      <c r="JJR926" s="7"/>
      <c r="JJS926" s="7"/>
      <c r="JJT926" s="7"/>
      <c r="JJU926" s="7"/>
      <c r="JJV926" s="7"/>
      <c r="JJW926" s="7"/>
      <c r="JJX926" s="7"/>
      <c r="JJY926" s="7"/>
      <c r="JJZ926" s="7"/>
      <c r="JKA926" s="7"/>
      <c r="JKB926" s="7"/>
      <c r="JKC926" s="7"/>
      <c r="JKD926" s="7"/>
      <c r="JKE926" s="7"/>
      <c r="JKF926" s="7"/>
      <c r="JKG926" s="7"/>
      <c r="JKH926" s="7"/>
      <c r="JKI926" s="7"/>
      <c r="JKJ926" s="7"/>
      <c r="JKK926" s="7"/>
      <c r="JKL926" s="7"/>
      <c r="JKM926" s="7"/>
      <c r="JKN926" s="7"/>
      <c r="JKO926" s="7"/>
      <c r="JKP926" s="7"/>
      <c r="JKQ926" s="7"/>
      <c r="JKR926" s="7"/>
      <c r="JKS926" s="7"/>
      <c r="JKT926" s="7"/>
      <c r="JKU926" s="7"/>
      <c r="JKV926" s="7"/>
      <c r="JKW926" s="7"/>
      <c r="JKX926" s="7"/>
      <c r="JKY926" s="7"/>
      <c r="JKZ926" s="7"/>
      <c r="JLA926" s="7"/>
      <c r="JLB926" s="7"/>
      <c r="JLC926" s="7"/>
      <c r="JLD926" s="7"/>
      <c r="JLE926" s="7"/>
      <c r="JLF926" s="7"/>
      <c r="JLG926" s="7"/>
      <c r="JLH926" s="7"/>
      <c r="JLI926" s="7"/>
      <c r="JLJ926" s="7"/>
      <c r="JLK926" s="7"/>
      <c r="JLL926" s="7"/>
      <c r="JLM926" s="7"/>
      <c r="JLN926" s="7"/>
      <c r="JLO926" s="7"/>
      <c r="JLP926" s="7"/>
      <c r="JLQ926" s="7"/>
      <c r="JLR926" s="7"/>
      <c r="JLS926" s="7"/>
      <c r="JLT926" s="7"/>
      <c r="JLU926" s="7"/>
      <c r="JLV926" s="7"/>
      <c r="JLW926" s="7"/>
      <c r="JLX926" s="7"/>
      <c r="JLY926" s="7"/>
      <c r="JLZ926" s="7"/>
      <c r="JMA926" s="7"/>
      <c r="JMB926" s="7"/>
      <c r="JMC926" s="7"/>
      <c r="JMD926" s="7"/>
      <c r="JME926" s="7"/>
      <c r="JMF926" s="7"/>
      <c r="JMG926" s="7"/>
      <c r="JMH926" s="7"/>
      <c r="JMI926" s="7"/>
      <c r="JMJ926" s="7"/>
      <c r="JMK926" s="7"/>
      <c r="JML926" s="7"/>
      <c r="JMM926" s="7"/>
      <c r="JMN926" s="7"/>
      <c r="JMO926" s="7"/>
      <c r="JMP926" s="7"/>
      <c r="JMQ926" s="7"/>
      <c r="JMR926" s="7"/>
      <c r="JMS926" s="7"/>
      <c r="JMT926" s="7"/>
      <c r="JMU926" s="7"/>
      <c r="JMV926" s="7"/>
      <c r="JMW926" s="7"/>
      <c r="JMX926" s="7"/>
      <c r="JMY926" s="7"/>
      <c r="JMZ926" s="7"/>
      <c r="JNA926" s="7"/>
      <c r="JNB926" s="7"/>
      <c r="JNC926" s="7"/>
      <c r="JND926" s="7"/>
      <c r="JNE926" s="7"/>
      <c r="JNF926" s="7"/>
      <c r="JNG926" s="7"/>
      <c r="JNH926" s="7"/>
      <c r="JNI926" s="7"/>
      <c r="JNJ926" s="7"/>
      <c r="JNK926" s="7"/>
      <c r="JNL926" s="7"/>
      <c r="JNM926" s="7"/>
      <c r="JNN926" s="7"/>
      <c r="JNO926" s="7"/>
      <c r="JNP926" s="7"/>
      <c r="JNQ926" s="7"/>
      <c r="JNR926" s="7"/>
      <c r="JNS926" s="7"/>
      <c r="JNT926" s="7"/>
      <c r="JNU926" s="7"/>
      <c r="JNV926" s="7"/>
      <c r="JNW926" s="7"/>
      <c r="JNX926" s="7"/>
      <c r="JNY926" s="7"/>
      <c r="JNZ926" s="7"/>
      <c r="JOA926" s="7"/>
      <c r="JOB926" s="7"/>
      <c r="JOC926" s="7"/>
      <c r="JOD926" s="7"/>
      <c r="JOE926" s="7"/>
      <c r="JOF926" s="7"/>
      <c r="JOG926" s="7"/>
      <c r="JOH926" s="7"/>
      <c r="JOI926" s="7"/>
      <c r="JOJ926" s="7"/>
      <c r="JOK926" s="7"/>
      <c r="JOL926" s="7"/>
      <c r="JOM926" s="7"/>
      <c r="JON926" s="7"/>
      <c r="JOO926" s="7"/>
      <c r="JOP926" s="7"/>
      <c r="JOQ926" s="7"/>
      <c r="JOR926" s="7"/>
      <c r="JOS926" s="7"/>
      <c r="JOT926" s="7"/>
      <c r="JOU926" s="7"/>
      <c r="JOV926" s="7"/>
      <c r="JOW926" s="7"/>
      <c r="JOX926" s="7"/>
      <c r="JOY926" s="7"/>
      <c r="JOZ926" s="7"/>
      <c r="JPA926" s="7"/>
      <c r="JPB926" s="7"/>
      <c r="JPC926" s="7"/>
      <c r="JPD926" s="7"/>
      <c r="JPE926" s="7"/>
      <c r="JPF926" s="7"/>
      <c r="JPG926" s="7"/>
      <c r="JPH926" s="7"/>
      <c r="JPI926" s="7"/>
      <c r="JPJ926" s="7"/>
      <c r="JPK926" s="7"/>
      <c r="JPL926" s="7"/>
      <c r="JPM926" s="7"/>
      <c r="JPN926" s="7"/>
      <c r="JPO926" s="7"/>
      <c r="JPP926" s="7"/>
      <c r="JPQ926" s="7"/>
      <c r="JPR926" s="7"/>
      <c r="JPS926" s="7"/>
      <c r="JPT926" s="7"/>
      <c r="JPU926" s="7"/>
      <c r="JPV926" s="7"/>
      <c r="JPW926" s="7"/>
      <c r="JPX926" s="7"/>
      <c r="JPY926" s="7"/>
      <c r="JPZ926" s="7"/>
      <c r="JQA926" s="7"/>
      <c r="JQB926" s="7"/>
      <c r="JQC926" s="7"/>
      <c r="JQD926" s="7"/>
      <c r="JQE926" s="7"/>
      <c r="JQF926" s="7"/>
      <c r="JQG926" s="7"/>
      <c r="JQH926" s="7"/>
      <c r="JQI926" s="7"/>
      <c r="JQJ926" s="7"/>
      <c r="JQK926" s="7"/>
      <c r="JQL926" s="7"/>
      <c r="JQM926" s="7"/>
      <c r="JQN926" s="7"/>
      <c r="JQO926" s="7"/>
      <c r="JQP926" s="7"/>
      <c r="JQQ926" s="7"/>
      <c r="JQR926" s="7"/>
      <c r="JQS926" s="7"/>
      <c r="JQT926" s="7"/>
      <c r="JQU926" s="7"/>
      <c r="JQV926" s="7"/>
      <c r="JQW926" s="7"/>
      <c r="JQX926" s="7"/>
      <c r="JQY926" s="7"/>
      <c r="JQZ926" s="7"/>
      <c r="JRA926" s="7"/>
      <c r="JRB926" s="7"/>
      <c r="JRC926" s="7"/>
      <c r="JRD926" s="7"/>
      <c r="JRE926" s="7"/>
      <c r="JRF926" s="7"/>
      <c r="JRG926" s="7"/>
      <c r="JRH926" s="7"/>
      <c r="JRI926" s="7"/>
      <c r="JRJ926" s="7"/>
      <c r="JRK926" s="7"/>
      <c r="JRL926" s="7"/>
      <c r="JRM926" s="7"/>
      <c r="JRN926" s="7"/>
      <c r="JRO926" s="7"/>
      <c r="JRP926" s="7"/>
      <c r="JRQ926" s="7"/>
      <c r="JRR926" s="7"/>
      <c r="JRS926" s="7"/>
      <c r="JRT926" s="7"/>
      <c r="JRU926" s="7"/>
      <c r="JRV926" s="7"/>
      <c r="JRW926" s="7"/>
      <c r="JRX926" s="7"/>
      <c r="JRY926" s="7"/>
      <c r="JRZ926" s="7"/>
      <c r="JSA926" s="7"/>
      <c r="JSB926" s="7"/>
      <c r="JSC926" s="7"/>
      <c r="JSD926" s="7"/>
      <c r="JSE926" s="7"/>
      <c r="JSF926" s="7"/>
      <c r="JSG926" s="7"/>
      <c r="JSH926" s="7"/>
      <c r="JSI926" s="7"/>
      <c r="JSJ926" s="7"/>
      <c r="JSK926" s="7"/>
      <c r="JSL926" s="7"/>
      <c r="JSM926" s="7"/>
      <c r="JSN926" s="7"/>
      <c r="JSO926" s="7"/>
      <c r="JSP926" s="7"/>
      <c r="JSQ926" s="7"/>
      <c r="JSR926" s="7"/>
      <c r="JSS926" s="7"/>
      <c r="JST926" s="7"/>
      <c r="JSU926" s="7"/>
      <c r="JSV926" s="7"/>
      <c r="JSW926" s="7"/>
      <c r="JSX926" s="7"/>
      <c r="JSY926" s="7"/>
      <c r="JSZ926" s="7"/>
      <c r="JTA926" s="7"/>
      <c r="JTB926" s="7"/>
      <c r="JTC926" s="7"/>
      <c r="JTD926" s="7"/>
      <c r="JTE926" s="7"/>
      <c r="JTF926" s="7"/>
      <c r="JTG926" s="7"/>
      <c r="JTH926" s="7"/>
      <c r="JTI926" s="7"/>
      <c r="JTJ926" s="7"/>
      <c r="JTK926" s="7"/>
      <c r="JTL926" s="7"/>
      <c r="JTM926" s="7"/>
      <c r="JTN926" s="7"/>
      <c r="JTO926" s="7"/>
      <c r="JTP926" s="7"/>
      <c r="JTQ926" s="7"/>
      <c r="JTR926" s="7"/>
      <c r="JTS926" s="7"/>
      <c r="JTT926" s="7"/>
      <c r="JTU926" s="7"/>
      <c r="JTV926" s="7"/>
      <c r="JTW926" s="7"/>
      <c r="JTX926" s="7"/>
      <c r="JTY926" s="7"/>
      <c r="JTZ926" s="7"/>
      <c r="JUA926" s="7"/>
      <c r="JUB926" s="7"/>
      <c r="JUC926" s="7"/>
      <c r="JUD926" s="7"/>
      <c r="JUE926" s="7"/>
      <c r="JUF926" s="7"/>
      <c r="JUG926" s="7"/>
      <c r="JUH926" s="7"/>
      <c r="JUI926" s="7"/>
      <c r="JUJ926" s="7"/>
      <c r="JUK926" s="7"/>
      <c r="JUL926" s="7"/>
      <c r="JUM926" s="7"/>
      <c r="JUN926" s="7"/>
      <c r="JUO926" s="7"/>
      <c r="JUP926" s="7"/>
      <c r="JUQ926" s="7"/>
      <c r="JUR926" s="7"/>
      <c r="JUS926" s="7"/>
      <c r="JUT926" s="7"/>
      <c r="JUU926" s="7"/>
      <c r="JUV926" s="7"/>
      <c r="JUW926" s="7"/>
      <c r="JUX926" s="7"/>
      <c r="JUY926" s="7"/>
      <c r="JUZ926" s="7"/>
      <c r="JVA926" s="7"/>
      <c r="JVB926" s="7"/>
      <c r="JVC926" s="7"/>
      <c r="JVD926" s="7"/>
      <c r="JVE926" s="7"/>
      <c r="JVF926" s="7"/>
      <c r="JVG926" s="7"/>
      <c r="JVH926" s="7"/>
      <c r="JVI926" s="7"/>
      <c r="JVJ926" s="7"/>
      <c r="JVK926" s="7"/>
      <c r="JVL926" s="7"/>
      <c r="JVM926" s="7"/>
      <c r="JVN926" s="7"/>
      <c r="JVO926" s="7"/>
      <c r="JVP926" s="7"/>
      <c r="JVQ926" s="7"/>
      <c r="JVR926" s="7"/>
      <c r="JVS926" s="7"/>
      <c r="JVT926" s="7"/>
      <c r="JVU926" s="7"/>
      <c r="JVV926" s="7"/>
      <c r="JVW926" s="7"/>
      <c r="JVX926" s="7"/>
      <c r="JVY926" s="7"/>
      <c r="JVZ926" s="7"/>
      <c r="JWA926" s="7"/>
      <c r="JWB926" s="7"/>
      <c r="JWC926" s="7"/>
      <c r="JWD926" s="7"/>
      <c r="JWE926" s="7"/>
      <c r="JWF926" s="7"/>
      <c r="JWG926" s="7"/>
      <c r="JWH926" s="7"/>
      <c r="JWI926" s="7"/>
      <c r="JWJ926" s="7"/>
      <c r="JWK926" s="7"/>
      <c r="JWL926" s="7"/>
      <c r="JWM926" s="7"/>
      <c r="JWN926" s="7"/>
      <c r="JWO926" s="7"/>
      <c r="JWP926" s="7"/>
      <c r="JWQ926" s="7"/>
      <c r="JWR926" s="7"/>
      <c r="JWS926" s="7"/>
      <c r="JWT926" s="7"/>
      <c r="JWU926" s="7"/>
      <c r="JWV926" s="7"/>
      <c r="JWW926" s="7"/>
      <c r="JWX926" s="7"/>
      <c r="JWY926" s="7"/>
      <c r="JWZ926" s="7"/>
      <c r="JXA926" s="7"/>
      <c r="JXB926" s="7"/>
      <c r="JXC926" s="7"/>
      <c r="JXD926" s="7"/>
      <c r="JXE926" s="7"/>
      <c r="JXF926" s="7"/>
      <c r="JXG926" s="7"/>
      <c r="JXH926" s="7"/>
      <c r="JXI926" s="7"/>
      <c r="JXJ926" s="7"/>
      <c r="JXK926" s="7"/>
      <c r="JXL926" s="7"/>
      <c r="JXM926" s="7"/>
      <c r="JXN926" s="7"/>
      <c r="JXO926" s="7"/>
      <c r="JXP926" s="7"/>
      <c r="JXQ926" s="7"/>
      <c r="JXR926" s="7"/>
      <c r="JXS926" s="7"/>
      <c r="JXT926" s="7"/>
      <c r="JXU926" s="7"/>
      <c r="JXV926" s="7"/>
      <c r="JXW926" s="7"/>
      <c r="JXX926" s="7"/>
      <c r="JXY926" s="7"/>
      <c r="JXZ926" s="7"/>
      <c r="JYA926" s="7"/>
      <c r="JYB926" s="7"/>
      <c r="JYC926" s="7"/>
      <c r="JYD926" s="7"/>
      <c r="JYE926" s="7"/>
      <c r="JYF926" s="7"/>
      <c r="JYG926" s="7"/>
      <c r="JYH926" s="7"/>
      <c r="JYI926" s="7"/>
      <c r="JYJ926" s="7"/>
      <c r="JYK926" s="7"/>
      <c r="JYL926" s="7"/>
      <c r="JYM926" s="7"/>
      <c r="JYN926" s="7"/>
      <c r="JYO926" s="7"/>
      <c r="JYP926" s="7"/>
      <c r="JYQ926" s="7"/>
      <c r="JYR926" s="7"/>
      <c r="JYS926" s="7"/>
      <c r="JYT926" s="7"/>
      <c r="JYU926" s="7"/>
      <c r="JYV926" s="7"/>
      <c r="JYW926" s="7"/>
      <c r="JYX926" s="7"/>
      <c r="JYY926" s="7"/>
      <c r="JYZ926" s="7"/>
      <c r="JZA926" s="7"/>
      <c r="JZB926" s="7"/>
      <c r="JZC926" s="7"/>
      <c r="JZD926" s="7"/>
      <c r="JZE926" s="7"/>
      <c r="JZF926" s="7"/>
      <c r="JZG926" s="7"/>
      <c r="JZH926" s="7"/>
      <c r="JZI926" s="7"/>
      <c r="JZJ926" s="7"/>
      <c r="JZK926" s="7"/>
      <c r="JZL926" s="7"/>
      <c r="JZM926" s="7"/>
      <c r="JZN926" s="7"/>
      <c r="JZO926" s="7"/>
      <c r="JZP926" s="7"/>
      <c r="JZQ926" s="7"/>
      <c r="JZR926" s="7"/>
      <c r="JZS926" s="7"/>
      <c r="JZT926" s="7"/>
      <c r="JZU926" s="7"/>
      <c r="JZV926" s="7"/>
      <c r="JZW926" s="7"/>
      <c r="JZX926" s="7"/>
      <c r="JZY926" s="7"/>
      <c r="JZZ926" s="7"/>
      <c r="KAA926" s="7"/>
      <c r="KAB926" s="7"/>
      <c r="KAC926" s="7"/>
      <c r="KAD926" s="7"/>
      <c r="KAE926" s="7"/>
      <c r="KAF926" s="7"/>
      <c r="KAG926" s="7"/>
      <c r="KAH926" s="7"/>
      <c r="KAI926" s="7"/>
      <c r="KAJ926" s="7"/>
      <c r="KAK926" s="7"/>
      <c r="KAL926" s="7"/>
      <c r="KAM926" s="7"/>
      <c r="KAN926" s="7"/>
      <c r="KAO926" s="7"/>
      <c r="KAP926" s="7"/>
      <c r="KAQ926" s="7"/>
      <c r="KAR926" s="7"/>
      <c r="KAS926" s="7"/>
      <c r="KAT926" s="7"/>
      <c r="KAU926" s="7"/>
      <c r="KAV926" s="7"/>
      <c r="KAW926" s="7"/>
      <c r="KAX926" s="7"/>
      <c r="KAY926" s="7"/>
      <c r="KAZ926" s="7"/>
      <c r="KBA926" s="7"/>
      <c r="KBB926" s="7"/>
      <c r="KBC926" s="7"/>
      <c r="KBD926" s="7"/>
      <c r="KBE926" s="7"/>
      <c r="KBF926" s="7"/>
      <c r="KBG926" s="7"/>
      <c r="KBH926" s="7"/>
      <c r="KBI926" s="7"/>
      <c r="KBJ926" s="7"/>
      <c r="KBK926" s="7"/>
      <c r="KBL926" s="7"/>
      <c r="KBM926" s="7"/>
      <c r="KBN926" s="7"/>
      <c r="KBO926" s="7"/>
      <c r="KBP926" s="7"/>
      <c r="KBQ926" s="7"/>
      <c r="KBR926" s="7"/>
      <c r="KBS926" s="7"/>
      <c r="KBT926" s="7"/>
      <c r="KBU926" s="7"/>
      <c r="KBV926" s="7"/>
      <c r="KBW926" s="7"/>
      <c r="KBX926" s="7"/>
      <c r="KBY926" s="7"/>
      <c r="KBZ926" s="7"/>
      <c r="KCA926" s="7"/>
      <c r="KCB926" s="7"/>
      <c r="KCC926" s="7"/>
      <c r="KCD926" s="7"/>
      <c r="KCE926" s="7"/>
      <c r="KCF926" s="7"/>
      <c r="KCG926" s="7"/>
      <c r="KCH926" s="7"/>
      <c r="KCI926" s="7"/>
      <c r="KCJ926" s="7"/>
      <c r="KCK926" s="7"/>
      <c r="KCL926" s="7"/>
      <c r="KCM926" s="7"/>
      <c r="KCN926" s="7"/>
      <c r="KCO926" s="7"/>
      <c r="KCP926" s="7"/>
      <c r="KCQ926" s="7"/>
      <c r="KCR926" s="7"/>
      <c r="KCS926" s="7"/>
      <c r="KCT926" s="7"/>
      <c r="KCU926" s="7"/>
      <c r="KCV926" s="7"/>
      <c r="KCW926" s="7"/>
      <c r="KCX926" s="7"/>
      <c r="KCY926" s="7"/>
      <c r="KCZ926" s="7"/>
      <c r="KDA926" s="7"/>
      <c r="KDB926" s="7"/>
      <c r="KDC926" s="7"/>
      <c r="KDD926" s="7"/>
      <c r="KDE926" s="7"/>
      <c r="KDF926" s="7"/>
      <c r="KDG926" s="7"/>
      <c r="KDH926" s="7"/>
      <c r="KDI926" s="7"/>
      <c r="KDJ926" s="7"/>
      <c r="KDK926" s="7"/>
      <c r="KDL926" s="7"/>
      <c r="KDM926" s="7"/>
      <c r="KDN926" s="7"/>
      <c r="KDO926" s="7"/>
      <c r="KDP926" s="7"/>
      <c r="KDQ926" s="7"/>
      <c r="KDR926" s="7"/>
      <c r="KDS926" s="7"/>
      <c r="KDT926" s="7"/>
      <c r="KDU926" s="7"/>
      <c r="KDV926" s="7"/>
      <c r="KDW926" s="7"/>
      <c r="KDX926" s="7"/>
      <c r="KDY926" s="7"/>
      <c r="KDZ926" s="7"/>
      <c r="KEA926" s="7"/>
      <c r="KEB926" s="7"/>
      <c r="KEC926" s="7"/>
      <c r="KED926" s="7"/>
      <c r="KEE926" s="7"/>
      <c r="KEF926" s="7"/>
      <c r="KEG926" s="7"/>
      <c r="KEH926" s="7"/>
      <c r="KEI926" s="7"/>
      <c r="KEJ926" s="7"/>
      <c r="KEK926" s="7"/>
      <c r="KEL926" s="7"/>
      <c r="KEM926" s="7"/>
      <c r="KEN926" s="7"/>
      <c r="KEO926" s="7"/>
      <c r="KEP926" s="7"/>
      <c r="KEQ926" s="7"/>
      <c r="KER926" s="7"/>
      <c r="KES926" s="7"/>
      <c r="KET926" s="7"/>
      <c r="KEU926" s="7"/>
      <c r="KEV926" s="7"/>
      <c r="KEW926" s="7"/>
      <c r="KEX926" s="7"/>
      <c r="KEY926" s="7"/>
      <c r="KEZ926" s="7"/>
      <c r="KFA926" s="7"/>
      <c r="KFB926" s="7"/>
      <c r="KFC926" s="7"/>
      <c r="KFD926" s="7"/>
      <c r="KFE926" s="7"/>
      <c r="KFF926" s="7"/>
      <c r="KFG926" s="7"/>
      <c r="KFH926" s="7"/>
      <c r="KFI926" s="7"/>
      <c r="KFJ926" s="7"/>
      <c r="KFK926" s="7"/>
      <c r="KFL926" s="7"/>
      <c r="KFM926" s="7"/>
      <c r="KFN926" s="7"/>
      <c r="KFO926" s="7"/>
      <c r="KFP926" s="7"/>
      <c r="KFQ926" s="7"/>
      <c r="KFR926" s="7"/>
      <c r="KFS926" s="7"/>
      <c r="KFT926" s="7"/>
      <c r="KFU926" s="7"/>
      <c r="KFV926" s="7"/>
      <c r="KFW926" s="7"/>
      <c r="KFX926" s="7"/>
      <c r="KFY926" s="7"/>
      <c r="KFZ926" s="7"/>
      <c r="KGA926" s="7"/>
      <c r="KGB926" s="7"/>
      <c r="KGC926" s="7"/>
      <c r="KGD926" s="7"/>
      <c r="KGE926" s="7"/>
      <c r="KGF926" s="7"/>
      <c r="KGG926" s="7"/>
      <c r="KGH926" s="7"/>
      <c r="KGI926" s="7"/>
      <c r="KGJ926" s="7"/>
      <c r="KGK926" s="7"/>
      <c r="KGL926" s="7"/>
      <c r="KGM926" s="7"/>
      <c r="KGN926" s="7"/>
      <c r="KGO926" s="7"/>
      <c r="KGP926" s="7"/>
      <c r="KGQ926" s="7"/>
      <c r="KGR926" s="7"/>
      <c r="KGS926" s="7"/>
      <c r="KGT926" s="7"/>
      <c r="KGU926" s="7"/>
      <c r="KGV926" s="7"/>
      <c r="KGW926" s="7"/>
      <c r="KGX926" s="7"/>
      <c r="KGY926" s="7"/>
      <c r="KGZ926" s="7"/>
      <c r="KHA926" s="7"/>
      <c r="KHB926" s="7"/>
      <c r="KHC926" s="7"/>
      <c r="KHD926" s="7"/>
      <c r="KHE926" s="7"/>
      <c r="KHF926" s="7"/>
      <c r="KHG926" s="7"/>
      <c r="KHH926" s="7"/>
      <c r="KHI926" s="7"/>
      <c r="KHJ926" s="7"/>
      <c r="KHK926" s="7"/>
      <c r="KHL926" s="7"/>
      <c r="KHM926" s="7"/>
      <c r="KHN926" s="7"/>
      <c r="KHO926" s="7"/>
      <c r="KHP926" s="7"/>
      <c r="KHQ926" s="7"/>
      <c r="KHR926" s="7"/>
      <c r="KHS926" s="7"/>
      <c r="KHT926" s="7"/>
      <c r="KHU926" s="7"/>
      <c r="KHV926" s="7"/>
      <c r="KHW926" s="7"/>
      <c r="KHX926" s="7"/>
      <c r="KHY926" s="7"/>
      <c r="KHZ926" s="7"/>
      <c r="KIA926" s="7"/>
      <c r="KIB926" s="7"/>
      <c r="KIC926" s="7"/>
      <c r="KID926" s="7"/>
      <c r="KIE926" s="7"/>
      <c r="KIF926" s="7"/>
      <c r="KIG926" s="7"/>
      <c r="KIH926" s="7"/>
      <c r="KII926" s="7"/>
      <c r="KIJ926" s="7"/>
      <c r="KIK926" s="7"/>
      <c r="KIL926" s="7"/>
      <c r="KIM926" s="7"/>
      <c r="KIN926" s="7"/>
      <c r="KIO926" s="7"/>
      <c r="KIP926" s="7"/>
      <c r="KIQ926" s="7"/>
      <c r="KIR926" s="7"/>
      <c r="KIS926" s="7"/>
      <c r="KIT926" s="7"/>
      <c r="KIU926" s="7"/>
      <c r="KIV926" s="7"/>
      <c r="KIW926" s="7"/>
      <c r="KIX926" s="7"/>
      <c r="KIY926" s="7"/>
      <c r="KIZ926" s="7"/>
      <c r="KJA926" s="7"/>
      <c r="KJB926" s="7"/>
      <c r="KJC926" s="7"/>
      <c r="KJD926" s="7"/>
      <c r="KJE926" s="7"/>
      <c r="KJF926" s="7"/>
      <c r="KJG926" s="7"/>
      <c r="KJH926" s="7"/>
      <c r="KJI926" s="7"/>
      <c r="KJJ926" s="7"/>
      <c r="KJK926" s="7"/>
      <c r="KJL926" s="7"/>
      <c r="KJM926" s="7"/>
      <c r="KJN926" s="7"/>
      <c r="KJO926" s="7"/>
      <c r="KJP926" s="7"/>
      <c r="KJQ926" s="7"/>
      <c r="KJR926" s="7"/>
      <c r="KJS926" s="7"/>
      <c r="KJT926" s="7"/>
      <c r="KJU926" s="7"/>
      <c r="KJV926" s="7"/>
      <c r="KJW926" s="7"/>
      <c r="KJX926" s="7"/>
      <c r="KJY926" s="7"/>
      <c r="KJZ926" s="7"/>
      <c r="KKA926" s="7"/>
      <c r="KKB926" s="7"/>
      <c r="KKC926" s="7"/>
      <c r="KKD926" s="7"/>
      <c r="KKE926" s="7"/>
      <c r="KKF926" s="7"/>
      <c r="KKG926" s="7"/>
      <c r="KKH926" s="7"/>
      <c r="KKI926" s="7"/>
      <c r="KKJ926" s="7"/>
      <c r="KKK926" s="7"/>
      <c r="KKL926" s="7"/>
      <c r="KKM926" s="7"/>
      <c r="KKN926" s="7"/>
      <c r="KKO926" s="7"/>
      <c r="KKP926" s="7"/>
      <c r="KKQ926" s="7"/>
      <c r="KKR926" s="7"/>
      <c r="KKS926" s="7"/>
      <c r="KKT926" s="7"/>
      <c r="KKU926" s="7"/>
      <c r="KKV926" s="7"/>
      <c r="KKW926" s="7"/>
      <c r="KKX926" s="7"/>
      <c r="KKY926" s="7"/>
      <c r="KKZ926" s="7"/>
      <c r="KLA926" s="7"/>
      <c r="KLB926" s="7"/>
      <c r="KLC926" s="7"/>
      <c r="KLD926" s="7"/>
      <c r="KLE926" s="7"/>
      <c r="KLF926" s="7"/>
      <c r="KLG926" s="7"/>
      <c r="KLH926" s="7"/>
      <c r="KLI926" s="7"/>
      <c r="KLJ926" s="7"/>
      <c r="KLK926" s="7"/>
      <c r="KLL926" s="7"/>
      <c r="KLM926" s="7"/>
      <c r="KLN926" s="7"/>
      <c r="KLO926" s="7"/>
      <c r="KLP926" s="7"/>
      <c r="KLQ926" s="7"/>
      <c r="KLR926" s="7"/>
      <c r="KLS926" s="7"/>
      <c r="KLT926" s="7"/>
      <c r="KLU926" s="7"/>
      <c r="KLV926" s="7"/>
      <c r="KLW926" s="7"/>
      <c r="KLX926" s="7"/>
      <c r="KLY926" s="7"/>
      <c r="KLZ926" s="7"/>
      <c r="KMA926" s="7"/>
      <c r="KMB926" s="7"/>
      <c r="KMC926" s="7"/>
      <c r="KMD926" s="7"/>
      <c r="KME926" s="7"/>
      <c r="KMF926" s="7"/>
      <c r="KMG926" s="7"/>
      <c r="KMH926" s="7"/>
      <c r="KMI926" s="7"/>
      <c r="KMJ926" s="7"/>
      <c r="KMK926" s="7"/>
      <c r="KML926" s="7"/>
      <c r="KMM926" s="7"/>
      <c r="KMN926" s="7"/>
      <c r="KMO926" s="7"/>
      <c r="KMP926" s="7"/>
      <c r="KMQ926" s="7"/>
      <c r="KMR926" s="7"/>
      <c r="KMS926" s="7"/>
      <c r="KMT926" s="7"/>
      <c r="KMU926" s="7"/>
      <c r="KMV926" s="7"/>
      <c r="KMW926" s="7"/>
      <c r="KMX926" s="7"/>
      <c r="KMY926" s="7"/>
      <c r="KMZ926" s="7"/>
      <c r="KNA926" s="7"/>
      <c r="KNB926" s="7"/>
      <c r="KNC926" s="7"/>
      <c r="KND926" s="7"/>
      <c r="KNE926" s="7"/>
      <c r="KNF926" s="7"/>
      <c r="KNG926" s="7"/>
      <c r="KNH926" s="7"/>
      <c r="KNI926" s="7"/>
      <c r="KNJ926" s="7"/>
      <c r="KNK926" s="7"/>
      <c r="KNL926" s="7"/>
      <c r="KNM926" s="7"/>
      <c r="KNN926" s="7"/>
      <c r="KNO926" s="7"/>
      <c r="KNP926" s="7"/>
      <c r="KNQ926" s="7"/>
      <c r="KNR926" s="7"/>
      <c r="KNS926" s="7"/>
      <c r="KNT926" s="7"/>
      <c r="KNU926" s="7"/>
      <c r="KNV926" s="7"/>
      <c r="KNW926" s="7"/>
      <c r="KNX926" s="7"/>
      <c r="KNY926" s="7"/>
      <c r="KNZ926" s="7"/>
      <c r="KOA926" s="7"/>
      <c r="KOB926" s="7"/>
      <c r="KOC926" s="7"/>
      <c r="KOD926" s="7"/>
      <c r="KOE926" s="7"/>
      <c r="KOF926" s="7"/>
      <c r="KOG926" s="7"/>
      <c r="KOH926" s="7"/>
      <c r="KOI926" s="7"/>
      <c r="KOJ926" s="7"/>
      <c r="KOK926" s="7"/>
      <c r="KOL926" s="7"/>
      <c r="KOM926" s="7"/>
      <c r="KON926" s="7"/>
      <c r="KOO926" s="7"/>
      <c r="KOP926" s="7"/>
      <c r="KOQ926" s="7"/>
      <c r="KOR926" s="7"/>
      <c r="KOS926" s="7"/>
      <c r="KOT926" s="7"/>
      <c r="KOU926" s="7"/>
      <c r="KOV926" s="7"/>
      <c r="KOW926" s="7"/>
      <c r="KOX926" s="7"/>
      <c r="KOY926" s="7"/>
      <c r="KOZ926" s="7"/>
      <c r="KPA926" s="7"/>
      <c r="KPB926" s="7"/>
      <c r="KPC926" s="7"/>
      <c r="KPD926" s="7"/>
      <c r="KPE926" s="7"/>
      <c r="KPF926" s="7"/>
      <c r="KPG926" s="7"/>
      <c r="KPH926" s="7"/>
      <c r="KPI926" s="7"/>
      <c r="KPJ926" s="7"/>
      <c r="KPK926" s="7"/>
      <c r="KPL926" s="7"/>
      <c r="KPM926" s="7"/>
      <c r="KPN926" s="7"/>
      <c r="KPO926" s="7"/>
      <c r="KPP926" s="7"/>
      <c r="KPQ926" s="7"/>
      <c r="KPR926" s="7"/>
      <c r="KPS926" s="7"/>
      <c r="KPT926" s="7"/>
      <c r="KPU926" s="7"/>
      <c r="KPV926" s="7"/>
      <c r="KPW926" s="7"/>
      <c r="KPX926" s="7"/>
      <c r="KPY926" s="7"/>
      <c r="KPZ926" s="7"/>
      <c r="KQA926" s="7"/>
      <c r="KQB926" s="7"/>
      <c r="KQC926" s="7"/>
      <c r="KQD926" s="7"/>
      <c r="KQE926" s="7"/>
      <c r="KQF926" s="7"/>
      <c r="KQG926" s="7"/>
      <c r="KQH926" s="7"/>
      <c r="KQI926" s="7"/>
      <c r="KQJ926" s="7"/>
      <c r="KQK926" s="7"/>
      <c r="KQL926" s="7"/>
      <c r="KQM926" s="7"/>
      <c r="KQN926" s="7"/>
      <c r="KQO926" s="7"/>
      <c r="KQP926" s="7"/>
      <c r="KQQ926" s="7"/>
      <c r="KQR926" s="7"/>
      <c r="KQS926" s="7"/>
      <c r="KQT926" s="7"/>
      <c r="KQU926" s="7"/>
      <c r="KQV926" s="7"/>
      <c r="KQW926" s="7"/>
      <c r="KQX926" s="7"/>
      <c r="KQY926" s="7"/>
      <c r="KQZ926" s="7"/>
      <c r="KRA926" s="7"/>
      <c r="KRB926" s="7"/>
      <c r="KRC926" s="7"/>
      <c r="KRD926" s="7"/>
      <c r="KRE926" s="7"/>
      <c r="KRF926" s="7"/>
      <c r="KRG926" s="7"/>
      <c r="KRH926" s="7"/>
      <c r="KRI926" s="7"/>
      <c r="KRJ926" s="7"/>
      <c r="KRK926" s="7"/>
      <c r="KRL926" s="7"/>
      <c r="KRM926" s="7"/>
      <c r="KRN926" s="7"/>
      <c r="KRO926" s="7"/>
      <c r="KRP926" s="7"/>
      <c r="KRQ926" s="7"/>
      <c r="KRR926" s="7"/>
      <c r="KRS926" s="7"/>
      <c r="KRT926" s="7"/>
      <c r="KRU926" s="7"/>
      <c r="KRV926" s="7"/>
      <c r="KRW926" s="7"/>
      <c r="KRX926" s="7"/>
      <c r="KRY926" s="7"/>
      <c r="KRZ926" s="7"/>
      <c r="KSA926" s="7"/>
      <c r="KSB926" s="7"/>
      <c r="KSC926" s="7"/>
      <c r="KSD926" s="7"/>
      <c r="KSE926" s="7"/>
      <c r="KSF926" s="7"/>
      <c r="KSG926" s="7"/>
      <c r="KSH926" s="7"/>
      <c r="KSI926" s="7"/>
      <c r="KSJ926" s="7"/>
      <c r="KSK926" s="7"/>
      <c r="KSL926" s="7"/>
      <c r="KSM926" s="7"/>
      <c r="KSN926" s="7"/>
      <c r="KSO926" s="7"/>
      <c r="KSP926" s="7"/>
      <c r="KSQ926" s="7"/>
      <c r="KSR926" s="7"/>
      <c r="KSS926" s="7"/>
      <c r="KST926" s="7"/>
      <c r="KSU926" s="7"/>
      <c r="KSV926" s="7"/>
      <c r="KSW926" s="7"/>
      <c r="KSX926" s="7"/>
      <c r="KSY926" s="7"/>
      <c r="KSZ926" s="7"/>
      <c r="KTA926" s="7"/>
      <c r="KTB926" s="7"/>
      <c r="KTC926" s="7"/>
      <c r="KTD926" s="7"/>
      <c r="KTE926" s="7"/>
      <c r="KTF926" s="7"/>
      <c r="KTG926" s="7"/>
      <c r="KTH926" s="7"/>
      <c r="KTI926" s="7"/>
      <c r="KTJ926" s="7"/>
      <c r="KTK926" s="7"/>
      <c r="KTL926" s="7"/>
      <c r="KTM926" s="7"/>
      <c r="KTN926" s="7"/>
      <c r="KTO926" s="7"/>
      <c r="KTP926" s="7"/>
      <c r="KTQ926" s="7"/>
      <c r="KTR926" s="7"/>
      <c r="KTS926" s="7"/>
      <c r="KTT926" s="7"/>
      <c r="KTU926" s="7"/>
      <c r="KTV926" s="7"/>
      <c r="KTW926" s="7"/>
      <c r="KTX926" s="7"/>
      <c r="KTY926" s="7"/>
      <c r="KTZ926" s="7"/>
      <c r="KUA926" s="7"/>
      <c r="KUB926" s="7"/>
      <c r="KUC926" s="7"/>
      <c r="KUD926" s="7"/>
      <c r="KUE926" s="7"/>
      <c r="KUF926" s="7"/>
      <c r="KUG926" s="7"/>
      <c r="KUH926" s="7"/>
      <c r="KUI926" s="7"/>
      <c r="KUJ926" s="7"/>
      <c r="KUK926" s="7"/>
      <c r="KUL926" s="7"/>
      <c r="KUM926" s="7"/>
      <c r="KUN926" s="7"/>
      <c r="KUO926" s="7"/>
      <c r="KUP926" s="7"/>
      <c r="KUQ926" s="7"/>
      <c r="KUR926" s="7"/>
      <c r="KUS926" s="7"/>
      <c r="KUT926" s="7"/>
      <c r="KUU926" s="7"/>
      <c r="KUV926" s="7"/>
      <c r="KUW926" s="7"/>
      <c r="KUX926" s="7"/>
      <c r="KUY926" s="7"/>
      <c r="KUZ926" s="7"/>
      <c r="KVA926" s="7"/>
      <c r="KVB926" s="7"/>
      <c r="KVC926" s="7"/>
      <c r="KVD926" s="7"/>
      <c r="KVE926" s="7"/>
      <c r="KVF926" s="7"/>
      <c r="KVG926" s="7"/>
      <c r="KVH926" s="7"/>
      <c r="KVI926" s="7"/>
      <c r="KVJ926" s="7"/>
      <c r="KVK926" s="7"/>
      <c r="KVL926" s="7"/>
      <c r="KVM926" s="7"/>
      <c r="KVN926" s="7"/>
      <c r="KVO926" s="7"/>
      <c r="KVP926" s="7"/>
      <c r="KVQ926" s="7"/>
      <c r="KVR926" s="7"/>
      <c r="KVS926" s="7"/>
      <c r="KVT926" s="7"/>
      <c r="KVU926" s="7"/>
      <c r="KVV926" s="7"/>
      <c r="KVW926" s="7"/>
      <c r="KVX926" s="7"/>
      <c r="KVY926" s="7"/>
      <c r="KVZ926" s="7"/>
      <c r="KWA926" s="7"/>
      <c r="KWB926" s="7"/>
      <c r="KWC926" s="7"/>
      <c r="KWD926" s="7"/>
      <c r="KWE926" s="7"/>
      <c r="KWF926" s="7"/>
      <c r="KWG926" s="7"/>
      <c r="KWH926" s="7"/>
      <c r="KWI926" s="7"/>
      <c r="KWJ926" s="7"/>
      <c r="KWK926" s="7"/>
      <c r="KWL926" s="7"/>
      <c r="KWM926" s="7"/>
      <c r="KWN926" s="7"/>
      <c r="KWO926" s="7"/>
      <c r="KWP926" s="7"/>
      <c r="KWQ926" s="7"/>
      <c r="KWR926" s="7"/>
      <c r="KWS926" s="7"/>
      <c r="KWT926" s="7"/>
      <c r="KWU926" s="7"/>
      <c r="KWV926" s="7"/>
      <c r="KWW926" s="7"/>
      <c r="KWX926" s="7"/>
      <c r="KWY926" s="7"/>
      <c r="KWZ926" s="7"/>
      <c r="KXA926" s="7"/>
      <c r="KXB926" s="7"/>
      <c r="KXC926" s="7"/>
      <c r="KXD926" s="7"/>
      <c r="KXE926" s="7"/>
      <c r="KXF926" s="7"/>
      <c r="KXG926" s="7"/>
      <c r="KXH926" s="7"/>
      <c r="KXI926" s="7"/>
      <c r="KXJ926" s="7"/>
      <c r="KXK926" s="7"/>
      <c r="KXL926" s="7"/>
      <c r="KXM926" s="7"/>
      <c r="KXN926" s="7"/>
      <c r="KXO926" s="7"/>
      <c r="KXP926" s="7"/>
      <c r="KXQ926" s="7"/>
      <c r="KXR926" s="7"/>
      <c r="KXS926" s="7"/>
      <c r="KXT926" s="7"/>
      <c r="KXU926" s="7"/>
      <c r="KXV926" s="7"/>
      <c r="KXW926" s="7"/>
      <c r="KXX926" s="7"/>
      <c r="KXY926" s="7"/>
      <c r="KXZ926" s="7"/>
      <c r="KYA926" s="7"/>
      <c r="KYB926" s="7"/>
      <c r="KYC926" s="7"/>
      <c r="KYD926" s="7"/>
      <c r="KYE926" s="7"/>
      <c r="KYF926" s="7"/>
      <c r="KYG926" s="7"/>
      <c r="KYH926" s="7"/>
      <c r="KYI926" s="7"/>
      <c r="KYJ926" s="7"/>
      <c r="KYK926" s="7"/>
      <c r="KYL926" s="7"/>
      <c r="KYM926" s="7"/>
      <c r="KYN926" s="7"/>
      <c r="KYO926" s="7"/>
      <c r="KYP926" s="7"/>
      <c r="KYQ926" s="7"/>
      <c r="KYR926" s="7"/>
      <c r="KYS926" s="7"/>
      <c r="KYT926" s="7"/>
      <c r="KYU926" s="7"/>
      <c r="KYV926" s="7"/>
      <c r="KYW926" s="7"/>
      <c r="KYX926" s="7"/>
      <c r="KYY926" s="7"/>
      <c r="KYZ926" s="7"/>
      <c r="KZA926" s="7"/>
      <c r="KZB926" s="7"/>
      <c r="KZC926" s="7"/>
      <c r="KZD926" s="7"/>
      <c r="KZE926" s="7"/>
      <c r="KZF926" s="7"/>
      <c r="KZG926" s="7"/>
      <c r="KZH926" s="7"/>
      <c r="KZI926" s="7"/>
      <c r="KZJ926" s="7"/>
      <c r="KZK926" s="7"/>
      <c r="KZL926" s="7"/>
      <c r="KZM926" s="7"/>
      <c r="KZN926" s="7"/>
      <c r="KZO926" s="7"/>
      <c r="KZP926" s="7"/>
      <c r="KZQ926" s="7"/>
      <c r="KZR926" s="7"/>
      <c r="KZS926" s="7"/>
      <c r="KZT926" s="7"/>
      <c r="KZU926" s="7"/>
      <c r="KZV926" s="7"/>
      <c r="KZW926" s="7"/>
      <c r="KZX926" s="7"/>
      <c r="KZY926" s="7"/>
      <c r="KZZ926" s="7"/>
      <c r="LAA926" s="7"/>
      <c r="LAB926" s="7"/>
      <c r="LAC926" s="7"/>
      <c r="LAD926" s="7"/>
      <c r="LAE926" s="7"/>
      <c r="LAF926" s="7"/>
      <c r="LAG926" s="7"/>
      <c r="LAH926" s="7"/>
      <c r="LAI926" s="7"/>
      <c r="LAJ926" s="7"/>
      <c r="LAK926" s="7"/>
      <c r="LAL926" s="7"/>
      <c r="LAM926" s="7"/>
      <c r="LAN926" s="7"/>
      <c r="LAO926" s="7"/>
      <c r="LAP926" s="7"/>
      <c r="LAQ926" s="7"/>
      <c r="LAR926" s="7"/>
      <c r="LAS926" s="7"/>
      <c r="LAT926" s="7"/>
      <c r="LAU926" s="7"/>
      <c r="LAV926" s="7"/>
      <c r="LAW926" s="7"/>
      <c r="LAX926" s="7"/>
      <c r="LAY926" s="7"/>
      <c r="LAZ926" s="7"/>
      <c r="LBA926" s="7"/>
      <c r="LBB926" s="7"/>
      <c r="LBC926" s="7"/>
      <c r="LBD926" s="7"/>
      <c r="LBE926" s="7"/>
      <c r="LBF926" s="7"/>
      <c r="LBG926" s="7"/>
      <c r="LBH926" s="7"/>
      <c r="LBI926" s="7"/>
      <c r="LBJ926" s="7"/>
      <c r="LBK926" s="7"/>
      <c r="LBL926" s="7"/>
      <c r="LBM926" s="7"/>
      <c r="LBN926" s="7"/>
      <c r="LBO926" s="7"/>
      <c r="LBP926" s="7"/>
      <c r="LBQ926" s="7"/>
      <c r="LBR926" s="7"/>
      <c r="LBS926" s="7"/>
      <c r="LBT926" s="7"/>
      <c r="LBU926" s="7"/>
      <c r="LBV926" s="7"/>
      <c r="LBW926" s="7"/>
      <c r="LBX926" s="7"/>
      <c r="LBY926" s="7"/>
      <c r="LBZ926" s="7"/>
      <c r="LCA926" s="7"/>
      <c r="LCB926" s="7"/>
      <c r="LCC926" s="7"/>
      <c r="LCD926" s="7"/>
      <c r="LCE926" s="7"/>
      <c r="LCF926" s="7"/>
      <c r="LCG926" s="7"/>
      <c r="LCH926" s="7"/>
      <c r="LCI926" s="7"/>
      <c r="LCJ926" s="7"/>
      <c r="LCK926" s="7"/>
      <c r="LCL926" s="7"/>
      <c r="LCM926" s="7"/>
      <c r="LCN926" s="7"/>
      <c r="LCO926" s="7"/>
      <c r="LCP926" s="7"/>
      <c r="LCQ926" s="7"/>
      <c r="LCR926" s="7"/>
      <c r="LCS926" s="7"/>
      <c r="LCT926" s="7"/>
      <c r="LCU926" s="7"/>
      <c r="LCV926" s="7"/>
      <c r="LCW926" s="7"/>
      <c r="LCX926" s="7"/>
      <c r="LCY926" s="7"/>
      <c r="LCZ926" s="7"/>
      <c r="LDA926" s="7"/>
      <c r="LDB926" s="7"/>
      <c r="LDC926" s="7"/>
      <c r="LDD926" s="7"/>
      <c r="LDE926" s="7"/>
      <c r="LDF926" s="7"/>
      <c r="LDG926" s="7"/>
      <c r="LDH926" s="7"/>
      <c r="LDI926" s="7"/>
      <c r="LDJ926" s="7"/>
      <c r="LDK926" s="7"/>
      <c r="LDL926" s="7"/>
      <c r="LDM926" s="7"/>
      <c r="LDN926" s="7"/>
      <c r="LDO926" s="7"/>
      <c r="LDP926" s="7"/>
      <c r="LDQ926" s="7"/>
      <c r="LDR926" s="7"/>
      <c r="LDS926" s="7"/>
      <c r="LDT926" s="7"/>
      <c r="LDU926" s="7"/>
      <c r="LDV926" s="7"/>
      <c r="LDW926" s="7"/>
      <c r="LDX926" s="7"/>
      <c r="LDY926" s="7"/>
      <c r="LDZ926" s="7"/>
      <c r="LEA926" s="7"/>
      <c r="LEB926" s="7"/>
      <c r="LEC926" s="7"/>
      <c r="LED926" s="7"/>
      <c r="LEE926" s="7"/>
      <c r="LEF926" s="7"/>
      <c r="LEG926" s="7"/>
      <c r="LEH926" s="7"/>
      <c r="LEI926" s="7"/>
      <c r="LEJ926" s="7"/>
      <c r="LEK926" s="7"/>
      <c r="LEL926" s="7"/>
      <c r="LEM926" s="7"/>
      <c r="LEN926" s="7"/>
      <c r="LEO926" s="7"/>
      <c r="LEP926" s="7"/>
      <c r="LEQ926" s="7"/>
      <c r="LER926" s="7"/>
      <c r="LES926" s="7"/>
      <c r="LET926" s="7"/>
      <c r="LEU926" s="7"/>
      <c r="LEV926" s="7"/>
      <c r="LEW926" s="7"/>
      <c r="LEX926" s="7"/>
      <c r="LEY926" s="7"/>
      <c r="LEZ926" s="7"/>
      <c r="LFA926" s="7"/>
      <c r="LFB926" s="7"/>
      <c r="LFC926" s="7"/>
      <c r="LFD926" s="7"/>
      <c r="LFE926" s="7"/>
      <c r="LFF926" s="7"/>
      <c r="LFG926" s="7"/>
      <c r="LFH926" s="7"/>
      <c r="LFI926" s="7"/>
      <c r="LFJ926" s="7"/>
      <c r="LFK926" s="7"/>
      <c r="LFL926" s="7"/>
      <c r="LFM926" s="7"/>
      <c r="LFN926" s="7"/>
      <c r="LFO926" s="7"/>
      <c r="LFP926" s="7"/>
      <c r="LFQ926" s="7"/>
      <c r="LFR926" s="7"/>
      <c r="LFS926" s="7"/>
      <c r="LFT926" s="7"/>
      <c r="LFU926" s="7"/>
      <c r="LFV926" s="7"/>
      <c r="LFW926" s="7"/>
      <c r="LFX926" s="7"/>
      <c r="LFY926" s="7"/>
      <c r="LFZ926" s="7"/>
      <c r="LGA926" s="7"/>
      <c r="LGB926" s="7"/>
      <c r="LGC926" s="7"/>
      <c r="LGD926" s="7"/>
      <c r="LGE926" s="7"/>
      <c r="LGF926" s="7"/>
      <c r="LGG926" s="7"/>
      <c r="LGH926" s="7"/>
      <c r="LGI926" s="7"/>
      <c r="LGJ926" s="7"/>
      <c r="LGK926" s="7"/>
      <c r="LGL926" s="7"/>
      <c r="LGM926" s="7"/>
      <c r="LGN926" s="7"/>
      <c r="LGO926" s="7"/>
      <c r="LGP926" s="7"/>
      <c r="LGQ926" s="7"/>
      <c r="LGR926" s="7"/>
      <c r="LGS926" s="7"/>
      <c r="LGT926" s="7"/>
      <c r="LGU926" s="7"/>
      <c r="LGV926" s="7"/>
      <c r="LGW926" s="7"/>
      <c r="LGX926" s="7"/>
      <c r="LGY926" s="7"/>
      <c r="LGZ926" s="7"/>
      <c r="LHA926" s="7"/>
      <c r="LHB926" s="7"/>
      <c r="LHC926" s="7"/>
      <c r="LHD926" s="7"/>
      <c r="LHE926" s="7"/>
      <c r="LHF926" s="7"/>
      <c r="LHG926" s="7"/>
      <c r="LHH926" s="7"/>
      <c r="LHI926" s="7"/>
      <c r="LHJ926" s="7"/>
      <c r="LHK926" s="7"/>
      <c r="LHL926" s="7"/>
      <c r="LHM926" s="7"/>
      <c r="LHN926" s="7"/>
      <c r="LHO926" s="7"/>
      <c r="LHP926" s="7"/>
      <c r="LHQ926" s="7"/>
      <c r="LHR926" s="7"/>
      <c r="LHS926" s="7"/>
      <c r="LHT926" s="7"/>
      <c r="LHU926" s="7"/>
      <c r="LHV926" s="7"/>
      <c r="LHW926" s="7"/>
      <c r="LHX926" s="7"/>
      <c r="LHY926" s="7"/>
      <c r="LHZ926" s="7"/>
      <c r="LIA926" s="7"/>
      <c r="LIB926" s="7"/>
      <c r="LIC926" s="7"/>
      <c r="LID926" s="7"/>
      <c r="LIE926" s="7"/>
      <c r="LIF926" s="7"/>
      <c r="LIG926" s="7"/>
      <c r="LIH926" s="7"/>
      <c r="LII926" s="7"/>
      <c r="LIJ926" s="7"/>
      <c r="LIK926" s="7"/>
      <c r="LIL926" s="7"/>
      <c r="LIM926" s="7"/>
      <c r="LIN926" s="7"/>
      <c r="LIO926" s="7"/>
      <c r="LIP926" s="7"/>
      <c r="LIQ926" s="7"/>
      <c r="LIR926" s="7"/>
      <c r="LIS926" s="7"/>
      <c r="LIT926" s="7"/>
      <c r="LIU926" s="7"/>
      <c r="LIV926" s="7"/>
      <c r="LIW926" s="7"/>
      <c r="LIX926" s="7"/>
      <c r="LIY926" s="7"/>
      <c r="LIZ926" s="7"/>
      <c r="LJA926" s="7"/>
      <c r="LJB926" s="7"/>
      <c r="LJC926" s="7"/>
      <c r="LJD926" s="7"/>
      <c r="LJE926" s="7"/>
      <c r="LJF926" s="7"/>
      <c r="LJG926" s="7"/>
      <c r="LJH926" s="7"/>
      <c r="LJI926" s="7"/>
      <c r="LJJ926" s="7"/>
      <c r="LJK926" s="7"/>
      <c r="LJL926" s="7"/>
      <c r="LJM926" s="7"/>
      <c r="LJN926" s="7"/>
      <c r="LJO926" s="7"/>
      <c r="LJP926" s="7"/>
      <c r="LJQ926" s="7"/>
      <c r="LJR926" s="7"/>
      <c r="LJS926" s="7"/>
      <c r="LJT926" s="7"/>
      <c r="LJU926" s="7"/>
      <c r="LJV926" s="7"/>
      <c r="LJW926" s="7"/>
      <c r="LJX926" s="7"/>
      <c r="LJY926" s="7"/>
      <c r="LJZ926" s="7"/>
      <c r="LKA926" s="7"/>
      <c r="LKB926" s="7"/>
      <c r="LKC926" s="7"/>
      <c r="LKD926" s="7"/>
      <c r="LKE926" s="7"/>
      <c r="LKF926" s="7"/>
      <c r="LKG926" s="7"/>
      <c r="LKH926" s="7"/>
      <c r="LKI926" s="7"/>
      <c r="LKJ926" s="7"/>
      <c r="LKK926" s="7"/>
      <c r="LKL926" s="7"/>
      <c r="LKM926" s="7"/>
      <c r="LKN926" s="7"/>
      <c r="LKO926" s="7"/>
      <c r="LKP926" s="7"/>
      <c r="LKQ926" s="7"/>
      <c r="LKR926" s="7"/>
      <c r="LKS926" s="7"/>
      <c r="LKT926" s="7"/>
      <c r="LKU926" s="7"/>
      <c r="LKV926" s="7"/>
      <c r="LKW926" s="7"/>
      <c r="LKX926" s="7"/>
      <c r="LKY926" s="7"/>
      <c r="LKZ926" s="7"/>
      <c r="LLA926" s="7"/>
      <c r="LLB926" s="7"/>
      <c r="LLC926" s="7"/>
      <c r="LLD926" s="7"/>
      <c r="LLE926" s="7"/>
      <c r="LLF926" s="7"/>
      <c r="LLG926" s="7"/>
      <c r="LLH926" s="7"/>
      <c r="LLI926" s="7"/>
      <c r="LLJ926" s="7"/>
      <c r="LLK926" s="7"/>
      <c r="LLL926" s="7"/>
      <c r="LLM926" s="7"/>
      <c r="LLN926" s="7"/>
      <c r="LLO926" s="7"/>
      <c r="LLP926" s="7"/>
      <c r="LLQ926" s="7"/>
      <c r="LLR926" s="7"/>
      <c r="LLS926" s="7"/>
      <c r="LLT926" s="7"/>
      <c r="LLU926" s="7"/>
      <c r="LLV926" s="7"/>
      <c r="LLW926" s="7"/>
      <c r="LLX926" s="7"/>
      <c r="LLY926" s="7"/>
      <c r="LLZ926" s="7"/>
      <c r="LMA926" s="7"/>
      <c r="LMB926" s="7"/>
      <c r="LMC926" s="7"/>
      <c r="LMD926" s="7"/>
      <c r="LME926" s="7"/>
      <c r="LMF926" s="7"/>
      <c r="LMG926" s="7"/>
      <c r="LMH926" s="7"/>
      <c r="LMI926" s="7"/>
      <c r="LMJ926" s="7"/>
      <c r="LMK926" s="7"/>
      <c r="LML926" s="7"/>
      <c r="LMM926" s="7"/>
      <c r="LMN926" s="7"/>
      <c r="LMO926" s="7"/>
      <c r="LMP926" s="7"/>
      <c r="LMQ926" s="7"/>
      <c r="LMR926" s="7"/>
      <c r="LMS926" s="7"/>
      <c r="LMT926" s="7"/>
      <c r="LMU926" s="7"/>
      <c r="LMV926" s="7"/>
      <c r="LMW926" s="7"/>
      <c r="LMX926" s="7"/>
      <c r="LMY926" s="7"/>
      <c r="LMZ926" s="7"/>
      <c r="LNA926" s="7"/>
      <c r="LNB926" s="7"/>
      <c r="LNC926" s="7"/>
      <c r="LND926" s="7"/>
      <c r="LNE926" s="7"/>
      <c r="LNF926" s="7"/>
      <c r="LNG926" s="7"/>
      <c r="LNH926" s="7"/>
      <c r="LNI926" s="7"/>
      <c r="LNJ926" s="7"/>
      <c r="LNK926" s="7"/>
      <c r="LNL926" s="7"/>
      <c r="LNM926" s="7"/>
      <c r="LNN926" s="7"/>
      <c r="LNO926" s="7"/>
      <c r="LNP926" s="7"/>
      <c r="LNQ926" s="7"/>
      <c r="LNR926" s="7"/>
      <c r="LNS926" s="7"/>
      <c r="LNT926" s="7"/>
      <c r="LNU926" s="7"/>
      <c r="LNV926" s="7"/>
      <c r="LNW926" s="7"/>
      <c r="LNX926" s="7"/>
      <c r="LNY926" s="7"/>
      <c r="LNZ926" s="7"/>
      <c r="LOA926" s="7"/>
      <c r="LOB926" s="7"/>
      <c r="LOC926" s="7"/>
      <c r="LOD926" s="7"/>
      <c r="LOE926" s="7"/>
      <c r="LOF926" s="7"/>
      <c r="LOG926" s="7"/>
      <c r="LOH926" s="7"/>
      <c r="LOI926" s="7"/>
      <c r="LOJ926" s="7"/>
      <c r="LOK926" s="7"/>
      <c r="LOL926" s="7"/>
      <c r="LOM926" s="7"/>
      <c r="LON926" s="7"/>
      <c r="LOO926" s="7"/>
      <c r="LOP926" s="7"/>
      <c r="LOQ926" s="7"/>
      <c r="LOR926" s="7"/>
      <c r="LOS926" s="7"/>
      <c r="LOT926" s="7"/>
      <c r="LOU926" s="7"/>
      <c r="LOV926" s="7"/>
      <c r="LOW926" s="7"/>
      <c r="LOX926" s="7"/>
      <c r="LOY926" s="7"/>
      <c r="LOZ926" s="7"/>
      <c r="LPA926" s="7"/>
      <c r="LPB926" s="7"/>
      <c r="LPC926" s="7"/>
      <c r="LPD926" s="7"/>
      <c r="LPE926" s="7"/>
      <c r="LPF926" s="7"/>
      <c r="LPG926" s="7"/>
      <c r="LPH926" s="7"/>
      <c r="LPI926" s="7"/>
      <c r="LPJ926" s="7"/>
      <c r="LPK926" s="7"/>
      <c r="LPL926" s="7"/>
      <c r="LPM926" s="7"/>
      <c r="LPN926" s="7"/>
      <c r="LPO926" s="7"/>
      <c r="LPP926" s="7"/>
      <c r="LPQ926" s="7"/>
      <c r="LPR926" s="7"/>
      <c r="LPS926" s="7"/>
      <c r="LPT926" s="7"/>
      <c r="LPU926" s="7"/>
      <c r="LPV926" s="7"/>
      <c r="LPW926" s="7"/>
      <c r="LPX926" s="7"/>
      <c r="LPY926" s="7"/>
      <c r="LPZ926" s="7"/>
      <c r="LQA926" s="7"/>
      <c r="LQB926" s="7"/>
      <c r="LQC926" s="7"/>
      <c r="LQD926" s="7"/>
      <c r="LQE926" s="7"/>
      <c r="LQF926" s="7"/>
      <c r="LQG926" s="7"/>
      <c r="LQH926" s="7"/>
      <c r="LQI926" s="7"/>
      <c r="LQJ926" s="7"/>
      <c r="LQK926" s="7"/>
      <c r="LQL926" s="7"/>
      <c r="LQM926" s="7"/>
      <c r="LQN926" s="7"/>
      <c r="LQO926" s="7"/>
      <c r="LQP926" s="7"/>
      <c r="LQQ926" s="7"/>
      <c r="LQR926" s="7"/>
      <c r="LQS926" s="7"/>
      <c r="LQT926" s="7"/>
      <c r="LQU926" s="7"/>
      <c r="LQV926" s="7"/>
      <c r="LQW926" s="7"/>
      <c r="LQX926" s="7"/>
      <c r="LQY926" s="7"/>
      <c r="LQZ926" s="7"/>
      <c r="LRA926" s="7"/>
      <c r="LRB926" s="7"/>
      <c r="LRC926" s="7"/>
      <c r="LRD926" s="7"/>
      <c r="LRE926" s="7"/>
      <c r="LRF926" s="7"/>
      <c r="LRG926" s="7"/>
      <c r="LRH926" s="7"/>
      <c r="LRI926" s="7"/>
      <c r="LRJ926" s="7"/>
      <c r="LRK926" s="7"/>
      <c r="LRL926" s="7"/>
      <c r="LRM926" s="7"/>
      <c r="LRN926" s="7"/>
      <c r="LRO926" s="7"/>
      <c r="LRP926" s="7"/>
      <c r="LRQ926" s="7"/>
      <c r="LRR926" s="7"/>
      <c r="LRS926" s="7"/>
      <c r="LRT926" s="7"/>
      <c r="LRU926" s="7"/>
      <c r="LRV926" s="7"/>
      <c r="LRW926" s="7"/>
      <c r="LRX926" s="7"/>
      <c r="LRY926" s="7"/>
      <c r="LRZ926" s="7"/>
      <c r="LSA926" s="7"/>
      <c r="LSB926" s="7"/>
      <c r="LSC926" s="7"/>
      <c r="LSD926" s="7"/>
      <c r="LSE926" s="7"/>
      <c r="LSF926" s="7"/>
      <c r="LSG926" s="7"/>
      <c r="LSH926" s="7"/>
      <c r="LSI926" s="7"/>
      <c r="LSJ926" s="7"/>
      <c r="LSK926" s="7"/>
      <c r="LSL926" s="7"/>
      <c r="LSM926" s="7"/>
      <c r="LSN926" s="7"/>
      <c r="LSO926" s="7"/>
      <c r="LSP926" s="7"/>
      <c r="LSQ926" s="7"/>
      <c r="LSR926" s="7"/>
      <c r="LSS926" s="7"/>
      <c r="LST926" s="7"/>
      <c r="LSU926" s="7"/>
      <c r="LSV926" s="7"/>
      <c r="LSW926" s="7"/>
      <c r="LSX926" s="7"/>
      <c r="LSY926" s="7"/>
      <c r="LSZ926" s="7"/>
      <c r="LTA926" s="7"/>
      <c r="LTB926" s="7"/>
      <c r="LTC926" s="7"/>
      <c r="LTD926" s="7"/>
      <c r="LTE926" s="7"/>
      <c r="LTF926" s="7"/>
      <c r="LTG926" s="7"/>
      <c r="LTH926" s="7"/>
      <c r="LTI926" s="7"/>
      <c r="LTJ926" s="7"/>
      <c r="LTK926" s="7"/>
      <c r="LTL926" s="7"/>
      <c r="LTM926" s="7"/>
      <c r="LTN926" s="7"/>
      <c r="LTO926" s="7"/>
      <c r="LTP926" s="7"/>
      <c r="LTQ926" s="7"/>
      <c r="LTR926" s="7"/>
      <c r="LTS926" s="7"/>
      <c r="LTT926" s="7"/>
      <c r="LTU926" s="7"/>
      <c r="LTV926" s="7"/>
      <c r="LTW926" s="7"/>
      <c r="LTX926" s="7"/>
      <c r="LTY926" s="7"/>
      <c r="LTZ926" s="7"/>
      <c r="LUA926" s="7"/>
      <c r="LUB926" s="7"/>
      <c r="LUC926" s="7"/>
      <c r="LUD926" s="7"/>
      <c r="LUE926" s="7"/>
      <c r="LUF926" s="7"/>
      <c r="LUG926" s="7"/>
      <c r="LUH926" s="7"/>
      <c r="LUI926" s="7"/>
      <c r="LUJ926" s="7"/>
      <c r="LUK926" s="7"/>
      <c r="LUL926" s="7"/>
      <c r="LUM926" s="7"/>
      <c r="LUN926" s="7"/>
      <c r="LUO926" s="7"/>
      <c r="LUP926" s="7"/>
      <c r="LUQ926" s="7"/>
      <c r="LUR926" s="7"/>
      <c r="LUS926" s="7"/>
      <c r="LUT926" s="7"/>
      <c r="LUU926" s="7"/>
      <c r="LUV926" s="7"/>
      <c r="LUW926" s="7"/>
      <c r="LUX926" s="7"/>
      <c r="LUY926" s="7"/>
      <c r="LUZ926" s="7"/>
      <c r="LVA926" s="7"/>
      <c r="LVB926" s="7"/>
      <c r="LVC926" s="7"/>
      <c r="LVD926" s="7"/>
      <c r="LVE926" s="7"/>
      <c r="LVF926" s="7"/>
      <c r="LVG926" s="7"/>
      <c r="LVH926" s="7"/>
      <c r="LVI926" s="7"/>
      <c r="LVJ926" s="7"/>
      <c r="LVK926" s="7"/>
      <c r="LVL926" s="7"/>
      <c r="LVM926" s="7"/>
      <c r="LVN926" s="7"/>
      <c r="LVO926" s="7"/>
      <c r="LVP926" s="7"/>
      <c r="LVQ926" s="7"/>
      <c r="LVR926" s="7"/>
      <c r="LVS926" s="7"/>
      <c r="LVT926" s="7"/>
      <c r="LVU926" s="7"/>
      <c r="LVV926" s="7"/>
      <c r="LVW926" s="7"/>
      <c r="LVX926" s="7"/>
      <c r="LVY926" s="7"/>
      <c r="LVZ926" s="7"/>
      <c r="LWA926" s="7"/>
      <c r="LWB926" s="7"/>
      <c r="LWC926" s="7"/>
      <c r="LWD926" s="7"/>
      <c r="LWE926" s="7"/>
      <c r="LWF926" s="7"/>
      <c r="LWG926" s="7"/>
      <c r="LWH926" s="7"/>
      <c r="LWI926" s="7"/>
      <c r="LWJ926" s="7"/>
      <c r="LWK926" s="7"/>
      <c r="LWL926" s="7"/>
      <c r="LWM926" s="7"/>
      <c r="LWN926" s="7"/>
      <c r="LWO926" s="7"/>
      <c r="LWP926" s="7"/>
      <c r="LWQ926" s="7"/>
      <c r="LWR926" s="7"/>
      <c r="LWS926" s="7"/>
      <c r="LWT926" s="7"/>
      <c r="LWU926" s="7"/>
      <c r="LWV926" s="7"/>
      <c r="LWW926" s="7"/>
      <c r="LWX926" s="7"/>
      <c r="LWY926" s="7"/>
      <c r="LWZ926" s="7"/>
      <c r="LXA926" s="7"/>
      <c r="LXB926" s="7"/>
      <c r="LXC926" s="7"/>
      <c r="LXD926" s="7"/>
      <c r="LXE926" s="7"/>
      <c r="LXF926" s="7"/>
      <c r="LXG926" s="7"/>
      <c r="LXH926" s="7"/>
      <c r="LXI926" s="7"/>
      <c r="LXJ926" s="7"/>
      <c r="LXK926" s="7"/>
      <c r="LXL926" s="7"/>
      <c r="LXM926" s="7"/>
      <c r="LXN926" s="7"/>
      <c r="LXO926" s="7"/>
      <c r="LXP926" s="7"/>
      <c r="LXQ926" s="7"/>
      <c r="LXR926" s="7"/>
      <c r="LXS926" s="7"/>
      <c r="LXT926" s="7"/>
      <c r="LXU926" s="7"/>
      <c r="LXV926" s="7"/>
      <c r="LXW926" s="7"/>
      <c r="LXX926" s="7"/>
      <c r="LXY926" s="7"/>
      <c r="LXZ926" s="7"/>
      <c r="LYA926" s="7"/>
      <c r="LYB926" s="7"/>
      <c r="LYC926" s="7"/>
      <c r="LYD926" s="7"/>
      <c r="LYE926" s="7"/>
      <c r="LYF926" s="7"/>
      <c r="LYG926" s="7"/>
      <c r="LYH926" s="7"/>
      <c r="LYI926" s="7"/>
      <c r="LYJ926" s="7"/>
      <c r="LYK926" s="7"/>
      <c r="LYL926" s="7"/>
      <c r="LYM926" s="7"/>
      <c r="LYN926" s="7"/>
      <c r="LYO926" s="7"/>
      <c r="LYP926" s="7"/>
      <c r="LYQ926" s="7"/>
      <c r="LYR926" s="7"/>
      <c r="LYS926" s="7"/>
      <c r="LYT926" s="7"/>
      <c r="LYU926" s="7"/>
      <c r="LYV926" s="7"/>
      <c r="LYW926" s="7"/>
      <c r="LYX926" s="7"/>
      <c r="LYY926" s="7"/>
      <c r="LYZ926" s="7"/>
      <c r="LZA926" s="7"/>
      <c r="LZB926" s="7"/>
      <c r="LZC926" s="7"/>
      <c r="LZD926" s="7"/>
      <c r="LZE926" s="7"/>
      <c r="LZF926" s="7"/>
      <c r="LZG926" s="7"/>
      <c r="LZH926" s="7"/>
      <c r="LZI926" s="7"/>
      <c r="LZJ926" s="7"/>
      <c r="LZK926" s="7"/>
      <c r="LZL926" s="7"/>
      <c r="LZM926" s="7"/>
      <c r="LZN926" s="7"/>
      <c r="LZO926" s="7"/>
      <c r="LZP926" s="7"/>
      <c r="LZQ926" s="7"/>
      <c r="LZR926" s="7"/>
      <c r="LZS926" s="7"/>
      <c r="LZT926" s="7"/>
      <c r="LZU926" s="7"/>
      <c r="LZV926" s="7"/>
      <c r="LZW926" s="7"/>
      <c r="LZX926" s="7"/>
      <c r="LZY926" s="7"/>
      <c r="LZZ926" s="7"/>
      <c r="MAA926" s="7"/>
      <c r="MAB926" s="7"/>
      <c r="MAC926" s="7"/>
      <c r="MAD926" s="7"/>
      <c r="MAE926" s="7"/>
      <c r="MAF926" s="7"/>
      <c r="MAG926" s="7"/>
      <c r="MAH926" s="7"/>
      <c r="MAI926" s="7"/>
      <c r="MAJ926" s="7"/>
      <c r="MAK926" s="7"/>
      <c r="MAL926" s="7"/>
      <c r="MAM926" s="7"/>
      <c r="MAN926" s="7"/>
      <c r="MAO926" s="7"/>
      <c r="MAP926" s="7"/>
      <c r="MAQ926" s="7"/>
      <c r="MAR926" s="7"/>
      <c r="MAS926" s="7"/>
      <c r="MAT926" s="7"/>
      <c r="MAU926" s="7"/>
      <c r="MAV926" s="7"/>
      <c r="MAW926" s="7"/>
      <c r="MAX926" s="7"/>
      <c r="MAY926" s="7"/>
      <c r="MAZ926" s="7"/>
      <c r="MBA926" s="7"/>
      <c r="MBB926" s="7"/>
      <c r="MBC926" s="7"/>
      <c r="MBD926" s="7"/>
      <c r="MBE926" s="7"/>
      <c r="MBF926" s="7"/>
      <c r="MBG926" s="7"/>
      <c r="MBH926" s="7"/>
      <c r="MBI926" s="7"/>
      <c r="MBJ926" s="7"/>
      <c r="MBK926" s="7"/>
      <c r="MBL926" s="7"/>
      <c r="MBM926" s="7"/>
      <c r="MBN926" s="7"/>
      <c r="MBO926" s="7"/>
      <c r="MBP926" s="7"/>
      <c r="MBQ926" s="7"/>
      <c r="MBR926" s="7"/>
      <c r="MBS926" s="7"/>
      <c r="MBT926" s="7"/>
      <c r="MBU926" s="7"/>
      <c r="MBV926" s="7"/>
      <c r="MBW926" s="7"/>
      <c r="MBX926" s="7"/>
      <c r="MBY926" s="7"/>
      <c r="MBZ926" s="7"/>
      <c r="MCA926" s="7"/>
      <c r="MCB926" s="7"/>
      <c r="MCC926" s="7"/>
      <c r="MCD926" s="7"/>
      <c r="MCE926" s="7"/>
      <c r="MCF926" s="7"/>
      <c r="MCG926" s="7"/>
      <c r="MCH926" s="7"/>
      <c r="MCI926" s="7"/>
      <c r="MCJ926" s="7"/>
      <c r="MCK926" s="7"/>
      <c r="MCL926" s="7"/>
      <c r="MCM926" s="7"/>
      <c r="MCN926" s="7"/>
      <c r="MCO926" s="7"/>
      <c r="MCP926" s="7"/>
      <c r="MCQ926" s="7"/>
      <c r="MCR926" s="7"/>
      <c r="MCS926" s="7"/>
      <c r="MCT926" s="7"/>
      <c r="MCU926" s="7"/>
      <c r="MCV926" s="7"/>
      <c r="MCW926" s="7"/>
      <c r="MCX926" s="7"/>
      <c r="MCY926" s="7"/>
      <c r="MCZ926" s="7"/>
      <c r="MDA926" s="7"/>
      <c r="MDB926" s="7"/>
      <c r="MDC926" s="7"/>
      <c r="MDD926" s="7"/>
      <c r="MDE926" s="7"/>
      <c r="MDF926" s="7"/>
      <c r="MDG926" s="7"/>
      <c r="MDH926" s="7"/>
      <c r="MDI926" s="7"/>
      <c r="MDJ926" s="7"/>
      <c r="MDK926" s="7"/>
      <c r="MDL926" s="7"/>
      <c r="MDM926" s="7"/>
      <c r="MDN926" s="7"/>
      <c r="MDO926" s="7"/>
      <c r="MDP926" s="7"/>
      <c r="MDQ926" s="7"/>
      <c r="MDR926" s="7"/>
      <c r="MDS926" s="7"/>
      <c r="MDT926" s="7"/>
      <c r="MDU926" s="7"/>
      <c r="MDV926" s="7"/>
      <c r="MDW926" s="7"/>
      <c r="MDX926" s="7"/>
      <c r="MDY926" s="7"/>
      <c r="MDZ926" s="7"/>
      <c r="MEA926" s="7"/>
      <c r="MEB926" s="7"/>
      <c r="MEC926" s="7"/>
      <c r="MED926" s="7"/>
      <c r="MEE926" s="7"/>
      <c r="MEF926" s="7"/>
      <c r="MEG926" s="7"/>
      <c r="MEH926" s="7"/>
      <c r="MEI926" s="7"/>
      <c r="MEJ926" s="7"/>
      <c r="MEK926" s="7"/>
      <c r="MEL926" s="7"/>
      <c r="MEM926" s="7"/>
      <c r="MEN926" s="7"/>
      <c r="MEO926" s="7"/>
      <c r="MEP926" s="7"/>
      <c r="MEQ926" s="7"/>
      <c r="MER926" s="7"/>
      <c r="MES926" s="7"/>
      <c r="MET926" s="7"/>
      <c r="MEU926" s="7"/>
      <c r="MEV926" s="7"/>
      <c r="MEW926" s="7"/>
      <c r="MEX926" s="7"/>
      <c r="MEY926" s="7"/>
      <c r="MEZ926" s="7"/>
      <c r="MFA926" s="7"/>
      <c r="MFB926" s="7"/>
      <c r="MFC926" s="7"/>
      <c r="MFD926" s="7"/>
      <c r="MFE926" s="7"/>
      <c r="MFF926" s="7"/>
      <c r="MFG926" s="7"/>
      <c r="MFH926" s="7"/>
      <c r="MFI926" s="7"/>
      <c r="MFJ926" s="7"/>
      <c r="MFK926" s="7"/>
      <c r="MFL926" s="7"/>
      <c r="MFM926" s="7"/>
      <c r="MFN926" s="7"/>
      <c r="MFO926" s="7"/>
      <c r="MFP926" s="7"/>
      <c r="MFQ926" s="7"/>
      <c r="MFR926" s="7"/>
      <c r="MFS926" s="7"/>
      <c r="MFT926" s="7"/>
      <c r="MFU926" s="7"/>
      <c r="MFV926" s="7"/>
      <c r="MFW926" s="7"/>
      <c r="MFX926" s="7"/>
      <c r="MFY926" s="7"/>
      <c r="MFZ926" s="7"/>
      <c r="MGA926" s="7"/>
      <c r="MGB926" s="7"/>
      <c r="MGC926" s="7"/>
      <c r="MGD926" s="7"/>
      <c r="MGE926" s="7"/>
      <c r="MGF926" s="7"/>
      <c r="MGG926" s="7"/>
      <c r="MGH926" s="7"/>
      <c r="MGI926" s="7"/>
      <c r="MGJ926" s="7"/>
      <c r="MGK926" s="7"/>
      <c r="MGL926" s="7"/>
      <c r="MGM926" s="7"/>
      <c r="MGN926" s="7"/>
      <c r="MGO926" s="7"/>
      <c r="MGP926" s="7"/>
      <c r="MGQ926" s="7"/>
      <c r="MGR926" s="7"/>
      <c r="MGS926" s="7"/>
      <c r="MGT926" s="7"/>
      <c r="MGU926" s="7"/>
      <c r="MGV926" s="7"/>
      <c r="MGW926" s="7"/>
      <c r="MGX926" s="7"/>
      <c r="MGY926" s="7"/>
      <c r="MGZ926" s="7"/>
      <c r="MHA926" s="7"/>
      <c r="MHB926" s="7"/>
      <c r="MHC926" s="7"/>
      <c r="MHD926" s="7"/>
      <c r="MHE926" s="7"/>
      <c r="MHF926" s="7"/>
      <c r="MHG926" s="7"/>
      <c r="MHH926" s="7"/>
      <c r="MHI926" s="7"/>
      <c r="MHJ926" s="7"/>
      <c r="MHK926" s="7"/>
      <c r="MHL926" s="7"/>
      <c r="MHM926" s="7"/>
      <c r="MHN926" s="7"/>
      <c r="MHO926" s="7"/>
      <c r="MHP926" s="7"/>
      <c r="MHQ926" s="7"/>
      <c r="MHR926" s="7"/>
      <c r="MHS926" s="7"/>
      <c r="MHT926" s="7"/>
      <c r="MHU926" s="7"/>
      <c r="MHV926" s="7"/>
      <c r="MHW926" s="7"/>
      <c r="MHX926" s="7"/>
      <c r="MHY926" s="7"/>
      <c r="MHZ926" s="7"/>
      <c r="MIA926" s="7"/>
      <c r="MIB926" s="7"/>
      <c r="MIC926" s="7"/>
      <c r="MID926" s="7"/>
      <c r="MIE926" s="7"/>
      <c r="MIF926" s="7"/>
      <c r="MIG926" s="7"/>
      <c r="MIH926" s="7"/>
      <c r="MII926" s="7"/>
      <c r="MIJ926" s="7"/>
      <c r="MIK926" s="7"/>
      <c r="MIL926" s="7"/>
      <c r="MIM926" s="7"/>
      <c r="MIN926" s="7"/>
      <c r="MIO926" s="7"/>
      <c r="MIP926" s="7"/>
      <c r="MIQ926" s="7"/>
      <c r="MIR926" s="7"/>
      <c r="MIS926" s="7"/>
      <c r="MIT926" s="7"/>
      <c r="MIU926" s="7"/>
      <c r="MIV926" s="7"/>
      <c r="MIW926" s="7"/>
      <c r="MIX926" s="7"/>
      <c r="MIY926" s="7"/>
      <c r="MIZ926" s="7"/>
      <c r="MJA926" s="7"/>
      <c r="MJB926" s="7"/>
      <c r="MJC926" s="7"/>
      <c r="MJD926" s="7"/>
      <c r="MJE926" s="7"/>
      <c r="MJF926" s="7"/>
      <c r="MJG926" s="7"/>
      <c r="MJH926" s="7"/>
      <c r="MJI926" s="7"/>
      <c r="MJJ926" s="7"/>
      <c r="MJK926" s="7"/>
      <c r="MJL926" s="7"/>
      <c r="MJM926" s="7"/>
      <c r="MJN926" s="7"/>
      <c r="MJO926" s="7"/>
      <c r="MJP926" s="7"/>
      <c r="MJQ926" s="7"/>
      <c r="MJR926" s="7"/>
      <c r="MJS926" s="7"/>
      <c r="MJT926" s="7"/>
      <c r="MJU926" s="7"/>
      <c r="MJV926" s="7"/>
      <c r="MJW926" s="7"/>
      <c r="MJX926" s="7"/>
      <c r="MJY926" s="7"/>
      <c r="MJZ926" s="7"/>
      <c r="MKA926" s="7"/>
      <c r="MKB926" s="7"/>
      <c r="MKC926" s="7"/>
      <c r="MKD926" s="7"/>
      <c r="MKE926" s="7"/>
      <c r="MKF926" s="7"/>
      <c r="MKG926" s="7"/>
      <c r="MKH926" s="7"/>
      <c r="MKI926" s="7"/>
      <c r="MKJ926" s="7"/>
      <c r="MKK926" s="7"/>
      <c r="MKL926" s="7"/>
      <c r="MKM926" s="7"/>
      <c r="MKN926" s="7"/>
      <c r="MKO926" s="7"/>
      <c r="MKP926" s="7"/>
      <c r="MKQ926" s="7"/>
      <c r="MKR926" s="7"/>
      <c r="MKS926" s="7"/>
      <c r="MKT926" s="7"/>
      <c r="MKU926" s="7"/>
      <c r="MKV926" s="7"/>
      <c r="MKW926" s="7"/>
      <c r="MKX926" s="7"/>
      <c r="MKY926" s="7"/>
      <c r="MKZ926" s="7"/>
      <c r="MLA926" s="7"/>
      <c r="MLB926" s="7"/>
      <c r="MLC926" s="7"/>
      <c r="MLD926" s="7"/>
      <c r="MLE926" s="7"/>
      <c r="MLF926" s="7"/>
      <c r="MLG926" s="7"/>
      <c r="MLH926" s="7"/>
      <c r="MLI926" s="7"/>
      <c r="MLJ926" s="7"/>
      <c r="MLK926" s="7"/>
      <c r="MLL926" s="7"/>
      <c r="MLM926" s="7"/>
      <c r="MLN926" s="7"/>
      <c r="MLO926" s="7"/>
      <c r="MLP926" s="7"/>
      <c r="MLQ926" s="7"/>
      <c r="MLR926" s="7"/>
      <c r="MLS926" s="7"/>
      <c r="MLT926" s="7"/>
      <c r="MLU926" s="7"/>
      <c r="MLV926" s="7"/>
      <c r="MLW926" s="7"/>
      <c r="MLX926" s="7"/>
      <c r="MLY926" s="7"/>
      <c r="MLZ926" s="7"/>
      <c r="MMA926" s="7"/>
      <c r="MMB926" s="7"/>
      <c r="MMC926" s="7"/>
      <c r="MMD926" s="7"/>
      <c r="MME926" s="7"/>
      <c r="MMF926" s="7"/>
      <c r="MMG926" s="7"/>
      <c r="MMH926" s="7"/>
      <c r="MMI926" s="7"/>
      <c r="MMJ926" s="7"/>
      <c r="MMK926" s="7"/>
      <c r="MML926" s="7"/>
      <c r="MMM926" s="7"/>
      <c r="MMN926" s="7"/>
      <c r="MMO926" s="7"/>
      <c r="MMP926" s="7"/>
      <c r="MMQ926" s="7"/>
      <c r="MMR926" s="7"/>
      <c r="MMS926" s="7"/>
      <c r="MMT926" s="7"/>
      <c r="MMU926" s="7"/>
      <c r="MMV926" s="7"/>
      <c r="MMW926" s="7"/>
      <c r="MMX926" s="7"/>
      <c r="MMY926" s="7"/>
      <c r="MMZ926" s="7"/>
      <c r="MNA926" s="7"/>
      <c r="MNB926" s="7"/>
      <c r="MNC926" s="7"/>
      <c r="MND926" s="7"/>
      <c r="MNE926" s="7"/>
      <c r="MNF926" s="7"/>
      <c r="MNG926" s="7"/>
      <c r="MNH926" s="7"/>
      <c r="MNI926" s="7"/>
      <c r="MNJ926" s="7"/>
      <c r="MNK926" s="7"/>
      <c r="MNL926" s="7"/>
      <c r="MNM926" s="7"/>
      <c r="MNN926" s="7"/>
      <c r="MNO926" s="7"/>
      <c r="MNP926" s="7"/>
      <c r="MNQ926" s="7"/>
      <c r="MNR926" s="7"/>
      <c r="MNS926" s="7"/>
      <c r="MNT926" s="7"/>
      <c r="MNU926" s="7"/>
      <c r="MNV926" s="7"/>
      <c r="MNW926" s="7"/>
      <c r="MNX926" s="7"/>
      <c r="MNY926" s="7"/>
      <c r="MNZ926" s="7"/>
      <c r="MOA926" s="7"/>
      <c r="MOB926" s="7"/>
      <c r="MOC926" s="7"/>
      <c r="MOD926" s="7"/>
      <c r="MOE926" s="7"/>
      <c r="MOF926" s="7"/>
      <c r="MOG926" s="7"/>
      <c r="MOH926" s="7"/>
      <c r="MOI926" s="7"/>
      <c r="MOJ926" s="7"/>
      <c r="MOK926" s="7"/>
      <c r="MOL926" s="7"/>
      <c r="MOM926" s="7"/>
      <c r="MON926" s="7"/>
      <c r="MOO926" s="7"/>
      <c r="MOP926" s="7"/>
      <c r="MOQ926" s="7"/>
      <c r="MOR926" s="7"/>
      <c r="MOS926" s="7"/>
      <c r="MOT926" s="7"/>
      <c r="MOU926" s="7"/>
      <c r="MOV926" s="7"/>
      <c r="MOW926" s="7"/>
      <c r="MOX926" s="7"/>
      <c r="MOY926" s="7"/>
      <c r="MOZ926" s="7"/>
      <c r="MPA926" s="7"/>
      <c r="MPB926" s="7"/>
      <c r="MPC926" s="7"/>
      <c r="MPD926" s="7"/>
      <c r="MPE926" s="7"/>
      <c r="MPF926" s="7"/>
      <c r="MPG926" s="7"/>
      <c r="MPH926" s="7"/>
      <c r="MPI926" s="7"/>
      <c r="MPJ926" s="7"/>
      <c r="MPK926" s="7"/>
      <c r="MPL926" s="7"/>
      <c r="MPM926" s="7"/>
      <c r="MPN926" s="7"/>
      <c r="MPO926" s="7"/>
      <c r="MPP926" s="7"/>
      <c r="MPQ926" s="7"/>
      <c r="MPR926" s="7"/>
      <c r="MPS926" s="7"/>
      <c r="MPT926" s="7"/>
      <c r="MPU926" s="7"/>
      <c r="MPV926" s="7"/>
      <c r="MPW926" s="7"/>
      <c r="MPX926" s="7"/>
      <c r="MPY926" s="7"/>
      <c r="MPZ926" s="7"/>
      <c r="MQA926" s="7"/>
      <c r="MQB926" s="7"/>
      <c r="MQC926" s="7"/>
      <c r="MQD926" s="7"/>
      <c r="MQE926" s="7"/>
      <c r="MQF926" s="7"/>
      <c r="MQG926" s="7"/>
      <c r="MQH926" s="7"/>
      <c r="MQI926" s="7"/>
      <c r="MQJ926" s="7"/>
      <c r="MQK926" s="7"/>
      <c r="MQL926" s="7"/>
      <c r="MQM926" s="7"/>
      <c r="MQN926" s="7"/>
      <c r="MQO926" s="7"/>
      <c r="MQP926" s="7"/>
      <c r="MQQ926" s="7"/>
      <c r="MQR926" s="7"/>
      <c r="MQS926" s="7"/>
      <c r="MQT926" s="7"/>
      <c r="MQU926" s="7"/>
      <c r="MQV926" s="7"/>
      <c r="MQW926" s="7"/>
      <c r="MQX926" s="7"/>
      <c r="MQY926" s="7"/>
      <c r="MQZ926" s="7"/>
      <c r="MRA926" s="7"/>
      <c r="MRB926" s="7"/>
      <c r="MRC926" s="7"/>
      <c r="MRD926" s="7"/>
      <c r="MRE926" s="7"/>
      <c r="MRF926" s="7"/>
      <c r="MRG926" s="7"/>
      <c r="MRH926" s="7"/>
      <c r="MRI926" s="7"/>
      <c r="MRJ926" s="7"/>
      <c r="MRK926" s="7"/>
      <c r="MRL926" s="7"/>
      <c r="MRM926" s="7"/>
      <c r="MRN926" s="7"/>
      <c r="MRO926" s="7"/>
      <c r="MRP926" s="7"/>
      <c r="MRQ926" s="7"/>
      <c r="MRR926" s="7"/>
      <c r="MRS926" s="7"/>
      <c r="MRT926" s="7"/>
      <c r="MRU926" s="7"/>
      <c r="MRV926" s="7"/>
      <c r="MRW926" s="7"/>
      <c r="MRX926" s="7"/>
      <c r="MRY926" s="7"/>
      <c r="MRZ926" s="7"/>
      <c r="MSA926" s="7"/>
      <c r="MSB926" s="7"/>
      <c r="MSC926" s="7"/>
      <c r="MSD926" s="7"/>
      <c r="MSE926" s="7"/>
      <c r="MSF926" s="7"/>
      <c r="MSG926" s="7"/>
      <c r="MSH926" s="7"/>
      <c r="MSI926" s="7"/>
      <c r="MSJ926" s="7"/>
      <c r="MSK926" s="7"/>
      <c r="MSL926" s="7"/>
      <c r="MSM926" s="7"/>
      <c r="MSN926" s="7"/>
      <c r="MSO926" s="7"/>
      <c r="MSP926" s="7"/>
      <c r="MSQ926" s="7"/>
      <c r="MSR926" s="7"/>
      <c r="MSS926" s="7"/>
      <c r="MST926" s="7"/>
      <c r="MSU926" s="7"/>
      <c r="MSV926" s="7"/>
      <c r="MSW926" s="7"/>
      <c r="MSX926" s="7"/>
      <c r="MSY926" s="7"/>
      <c r="MSZ926" s="7"/>
      <c r="MTA926" s="7"/>
      <c r="MTB926" s="7"/>
      <c r="MTC926" s="7"/>
      <c r="MTD926" s="7"/>
      <c r="MTE926" s="7"/>
      <c r="MTF926" s="7"/>
      <c r="MTG926" s="7"/>
      <c r="MTH926" s="7"/>
      <c r="MTI926" s="7"/>
      <c r="MTJ926" s="7"/>
      <c r="MTK926" s="7"/>
      <c r="MTL926" s="7"/>
      <c r="MTM926" s="7"/>
      <c r="MTN926" s="7"/>
      <c r="MTO926" s="7"/>
      <c r="MTP926" s="7"/>
      <c r="MTQ926" s="7"/>
      <c r="MTR926" s="7"/>
      <c r="MTS926" s="7"/>
      <c r="MTT926" s="7"/>
      <c r="MTU926" s="7"/>
      <c r="MTV926" s="7"/>
      <c r="MTW926" s="7"/>
      <c r="MTX926" s="7"/>
      <c r="MTY926" s="7"/>
      <c r="MTZ926" s="7"/>
      <c r="MUA926" s="7"/>
      <c r="MUB926" s="7"/>
      <c r="MUC926" s="7"/>
      <c r="MUD926" s="7"/>
      <c r="MUE926" s="7"/>
      <c r="MUF926" s="7"/>
      <c r="MUG926" s="7"/>
      <c r="MUH926" s="7"/>
      <c r="MUI926" s="7"/>
      <c r="MUJ926" s="7"/>
      <c r="MUK926" s="7"/>
      <c r="MUL926" s="7"/>
      <c r="MUM926" s="7"/>
      <c r="MUN926" s="7"/>
      <c r="MUO926" s="7"/>
      <c r="MUP926" s="7"/>
      <c r="MUQ926" s="7"/>
      <c r="MUR926" s="7"/>
      <c r="MUS926" s="7"/>
      <c r="MUT926" s="7"/>
      <c r="MUU926" s="7"/>
      <c r="MUV926" s="7"/>
      <c r="MUW926" s="7"/>
      <c r="MUX926" s="7"/>
      <c r="MUY926" s="7"/>
      <c r="MUZ926" s="7"/>
      <c r="MVA926" s="7"/>
      <c r="MVB926" s="7"/>
      <c r="MVC926" s="7"/>
      <c r="MVD926" s="7"/>
      <c r="MVE926" s="7"/>
      <c r="MVF926" s="7"/>
      <c r="MVG926" s="7"/>
      <c r="MVH926" s="7"/>
      <c r="MVI926" s="7"/>
      <c r="MVJ926" s="7"/>
      <c r="MVK926" s="7"/>
      <c r="MVL926" s="7"/>
      <c r="MVM926" s="7"/>
      <c r="MVN926" s="7"/>
      <c r="MVO926" s="7"/>
      <c r="MVP926" s="7"/>
      <c r="MVQ926" s="7"/>
      <c r="MVR926" s="7"/>
      <c r="MVS926" s="7"/>
      <c r="MVT926" s="7"/>
      <c r="MVU926" s="7"/>
      <c r="MVV926" s="7"/>
      <c r="MVW926" s="7"/>
      <c r="MVX926" s="7"/>
      <c r="MVY926" s="7"/>
      <c r="MVZ926" s="7"/>
      <c r="MWA926" s="7"/>
      <c r="MWB926" s="7"/>
      <c r="MWC926" s="7"/>
      <c r="MWD926" s="7"/>
      <c r="MWE926" s="7"/>
      <c r="MWF926" s="7"/>
      <c r="MWG926" s="7"/>
      <c r="MWH926" s="7"/>
      <c r="MWI926" s="7"/>
      <c r="MWJ926" s="7"/>
      <c r="MWK926" s="7"/>
      <c r="MWL926" s="7"/>
      <c r="MWM926" s="7"/>
      <c r="MWN926" s="7"/>
      <c r="MWO926" s="7"/>
      <c r="MWP926" s="7"/>
      <c r="MWQ926" s="7"/>
      <c r="MWR926" s="7"/>
      <c r="MWS926" s="7"/>
      <c r="MWT926" s="7"/>
      <c r="MWU926" s="7"/>
      <c r="MWV926" s="7"/>
      <c r="MWW926" s="7"/>
      <c r="MWX926" s="7"/>
      <c r="MWY926" s="7"/>
      <c r="MWZ926" s="7"/>
      <c r="MXA926" s="7"/>
      <c r="MXB926" s="7"/>
      <c r="MXC926" s="7"/>
      <c r="MXD926" s="7"/>
      <c r="MXE926" s="7"/>
      <c r="MXF926" s="7"/>
      <c r="MXG926" s="7"/>
      <c r="MXH926" s="7"/>
      <c r="MXI926" s="7"/>
      <c r="MXJ926" s="7"/>
      <c r="MXK926" s="7"/>
      <c r="MXL926" s="7"/>
      <c r="MXM926" s="7"/>
      <c r="MXN926" s="7"/>
      <c r="MXO926" s="7"/>
      <c r="MXP926" s="7"/>
      <c r="MXQ926" s="7"/>
      <c r="MXR926" s="7"/>
      <c r="MXS926" s="7"/>
      <c r="MXT926" s="7"/>
      <c r="MXU926" s="7"/>
      <c r="MXV926" s="7"/>
      <c r="MXW926" s="7"/>
      <c r="MXX926" s="7"/>
      <c r="MXY926" s="7"/>
      <c r="MXZ926" s="7"/>
      <c r="MYA926" s="7"/>
      <c r="MYB926" s="7"/>
      <c r="MYC926" s="7"/>
      <c r="MYD926" s="7"/>
      <c r="MYE926" s="7"/>
      <c r="MYF926" s="7"/>
      <c r="MYG926" s="7"/>
      <c r="MYH926" s="7"/>
      <c r="MYI926" s="7"/>
      <c r="MYJ926" s="7"/>
      <c r="MYK926" s="7"/>
      <c r="MYL926" s="7"/>
      <c r="MYM926" s="7"/>
      <c r="MYN926" s="7"/>
      <c r="MYO926" s="7"/>
      <c r="MYP926" s="7"/>
      <c r="MYQ926" s="7"/>
      <c r="MYR926" s="7"/>
      <c r="MYS926" s="7"/>
      <c r="MYT926" s="7"/>
      <c r="MYU926" s="7"/>
      <c r="MYV926" s="7"/>
      <c r="MYW926" s="7"/>
      <c r="MYX926" s="7"/>
      <c r="MYY926" s="7"/>
      <c r="MYZ926" s="7"/>
      <c r="MZA926" s="7"/>
      <c r="MZB926" s="7"/>
      <c r="MZC926" s="7"/>
      <c r="MZD926" s="7"/>
      <c r="MZE926" s="7"/>
      <c r="MZF926" s="7"/>
      <c r="MZG926" s="7"/>
      <c r="MZH926" s="7"/>
      <c r="MZI926" s="7"/>
      <c r="MZJ926" s="7"/>
      <c r="MZK926" s="7"/>
      <c r="MZL926" s="7"/>
      <c r="MZM926" s="7"/>
      <c r="MZN926" s="7"/>
      <c r="MZO926" s="7"/>
      <c r="MZP926" s="7"/>
      <c r="MZQ926" s="7"/>
      <c r="MZR926" s="7"/>
      <c r="MZS926" s="7"/>
      <c r="MZT926" s="7"/>
      <c r="MZU926" s="7"/>
      <c r="MZV926" s="7"/>
      <c r="MZW926" s="7"/>
      <c r="MZX926" s="7"/>
      <c r="MZY926" s="7"/>
      <c r="MZZ926" s="7"/>
      <c r="NAA926" s="7"/>
      <c r="NAB926" s="7"/>
      <c r="NAC926" s="7"/>
      <c r="NAD926" s="7"/>
      <c r="NAE926" s="7"/>
      <c r="NAF926" s="7"/>
      <c r="NAG926" s="7"/>
      <c r="NAH926" s="7"/>
      <c r="NAI926" s="7"/>
      <c r="NAJ926" s="7"/>
      <c r="NAK926" s="7"/>
      <c r="NAL926" s="7"/>
      <c r="NAM926" s="7"/>
      <c r="NAN926" s="7"/>
      <c r="NAO926" s="7"/>
      <c r="NAP926" s="7"/>
      <c r="NAQ926" s="7"/>
      <c r="NAR926" s="7"/>
      <c r="NAS926" s="7"/>
      <c r="NAT926" s="7"/>
      <c r="NAU926" s="7"/>
      <c r="NAV926" s="7"/>
      <c r="NAW926" s="7"/>
      <c r="NAX926" s="7"/>
      <c r="NAY926" s="7"/>
      <c r="NAZ926" s="7"/>
      <c r="NBA926" s="7"/>
      <c r="NBB926" s="7"/>
      <c r="NBC926" s="7"/>
      <c r="NBD926" s="7"/>
      <c r="NBE926" s="7"/>
      <c r="NBF926" s="7"/>
      <c r="NBG926" s="7"/>
      <c r="NBH926" s="7"/>
      <c r="NBI926" s="7"/>
      <c r="NBJ926" s="7"/>
      <c r="NBK926" s="7"/>
      <c r="NBL926" s="7"/>
      <c r="NBM926" s="7"/>
      <c r="NBN926" s="7"/>
      <c r="NBO926" s="7"/>
      <c r="NBP926" s="7"/>
      <c r="NBQ926" s="7"/>
      <c r="NBR926" s="7"/>
      <c r="NBS926" s="7"/>
      <c r="NBT926" s="7"/>
      <c r="NBU926" s="7"/>
      <c r="NBV926" s="7"/>
      <c r="NBW926" s="7"/>
      <c r="NBX926" s="7"/>
      <c r="NBY926" s="7"/>
      <c r="NBZ926" s="7"/>
      <c r="NCA926" s="7"/>
      <c r="NCB926" s="7"/>
      <c r="NCC926" s="7"/>
      <c r="NCD926" s="7"/>
      <c r="NCE926" s="7"/>
      <c r="NCF926" s="7"/>
      <c r="NCG926" s="7"/>
      <c r="NCH926" s="7"/>
      <c r="NCI926" s="7"/>
      <c r="NCJ926" s="7"/>
      <c r="NCK926" s="7"/>
      <c r="NCL926" s="7"/>
      <c r="NCM926" s="7"/>
      <c r="NCN926" s="7"/>
      <c r="NCO926" s="7"/>
      <c r="NCP926" s="7"/>
      <c r="NCQ926" s="7"/>
      <c r="NCR926" s="7"/>
      <c r="NCS926" s="7"/>
      <c r="NCT926" s="7"/>
      <c r="NCU926" s="7"/>
      <c r="NCV926" s="7"/>
      <c r="NCW926" s="7"/>
      <c r="NCX926" s="7"/>
      <c r="NCY926" s="7"/>
      <c r="NCZ926" s="7"/>
      <c r="NDA926" s="7"/>
      <c r="NDB926" s="7"/>
      <c r="NDC926" s="7"/>
      <c r="NDD926" s="7"/>
      <c r="NDE926" s="7"/>
      <c r="NDF926" s="7"/>
      <c r="NDG926" s="7"/>
      <c r="NDH926" s="7"/>
      <c r="NDI926" s="7"/>
      <c r="NDJ926" s="7"/>
      <c r="NDK926" s="7"/>
      <c r="NDL926" s="7"/>
      <c r="NDM926" s="7"/>
      <c r="NDN926" s="7"/>
      <c r="NDO926" s="7"/>
      <c r="NDP926" s="7"/>
      <c r="NDQ926" s="7"/>
      <c r="NDR926" s="7"/>
      <c r="NDS926" s="7"/>
      <c r="NDT926" s="7"/>
      <c r="NDU926" s="7"/>
      <c r="NDV926" s="7"/>
      <c r="NDW926" s="7"/>
      <c r="NDX926" s="7"/>
      <c r="NDY926" s="7"/>
      <c r="NDZ926" s="7"/>
      <c r="NEA926" s="7"/>
      <c r="NEB926" s="7"/>
      <c r="NEC926" s="7"/>
      <c r="NED926" s="7"/>
      <c r="NEE926" s="7"/>
      <c r="NEF926" s="7"/>
      <c r="NEG926" s="7"/>
      <c r="NEH926" s="7"/>
      <c r="NEI926" s="7"/>
      <c r="NEJ926" s="7"/>
      <c r="NEK926" s="7"/>
      <c r="NEL926" s="7"/>
      <c r="NEM926" s="7"/>
      <c r="NEN926" s="7"/>
      <c r="NEO926" s="7"/>
      <c r="NEP926" s="7"/>
      <c r="NEQ926" s="7"/>
      <c r="NER926" s="7"/>
      <c r="NES926" s="7"/>
      <c r="NET926" s="7"/>
      <c r="NEU926" s="7"/>
      <c r="NEV926" s="7"/>
      <c r="NEW926" s="7"/>
      <c r="NEX926" s="7"/>
      <c r="NEY926" s="7"/>
      <c r="NEZ926" s="7"/>
      <c r="NFA926" s="7"/>
      <c r="NFB926" s="7"/>
      <c r="NFC926" s="7"/>
      <c r="NFD926" s="7"/>
      <c r="NFE926" s="7"/>
      <c r="NFF926" s="7"/>
      <c r="NFG926" s="7"/>
      <c r="NFH926" s="7"/>
      <c r="NFI926" s="7"/>
      <c r="NFJ926" s="7"/>
      <c r="NFK926" s="7"/>
      <c r="NFL926" s="7"/>
      <c r="NFM926" s="7"/>
      <c r="NFN926" s="7"/>
      <c r="NFO926" s="7"/>
      <c r="NFP926" s="7"/>
      <c r="NFQ926" s="7"/>
      <c r="NFR926" s="7"/>
      <c r="NFS926" s="7"/>
      <c r="NFT926" s="7"/>
      <c r="NFU926" s="7"/>
      <c r="NFV926" s="7"/>
      <c r="NFW926" s="7"/>
      <c r="NFX926" s="7"/>
      <c r="NFY926" s="7"/>
      <c r="NFZ926" s="7"/>
      <c r="NGA926" s="7"/>
      <c r="NGB926" s="7"/>
      <c r="NGC926" s="7"/>
      <c r="NGD926" s="7"/>
      <c r="NGE926" s="7"/>
      <c r="NGF926" s="7"/>
      <c r="NGG926" s="7"/>
      <c r="NGH926" s="7"/>
      <c r="NGI926" s="7"/>
      <c r="NGJ926" s="7"/>
      <c r="NGK926" s="7"/>
      <c r="NGL926" s="7"/>
      <c r="NGM926" s="7"/>
      <c r="NGN926" s="7"/>
      <c r="NGO926" s="7"/>
      <c r="NGP926" s="7"/>
      <c r="NGQ926" s="7"/>
      <c r="NGR926" s="7"/>
      <c r="NGS926" s="7"/>
      <c r="NGT926" s="7"/>
      <c r="NGU926" s="7"/>
      <c r="NGV926" s="7"/>
      <c r="NGW926" s="7"/>
      <c r="NGX926" s="7"/>
      <c r="NGY926" s="7"/>
      <c r="NGZ926" s="7"/>
      <c r="NHA926" s="7"/>
      <c r="NHB926" s="7"/>
      <c r="NHC926" s="7"/>
      <c r="NHD926" s="7"/>
      <c r="NHE926" s="7"/>
      <c r="NHF926" s="7"/>
      <c r="NHG926" s="7"/>
      <c r="NHH926" s="7"/>
      <c r="NHI926" s="7"/>
      <c r="NHJ926" s="7"/>
      <c r="NHK926" s="7"/>
      <c r="NHL926" s="7"/>
      <c r="NHM926" s="7"/>
      <c r="NHN926" s="7"/>
      <c r="NHO926" s="7"/>
      <c r="NHP926" s="7"/>
      <c r="NHQ926" s="7"/>
      <c r="NHR926" s="7"/>
      <c r="NHS926" s="7"/>
      <c r="NHT926" s="7"/>
      <c r="NHU926" s="7"/>
      <c r="NHV926" s="7"/>
      <c r="NHW926" s="7"/>
      <c r="NHX926" s="7"/>
      <c r="NHY926" s="7"/>
      <c r="NHZ926" s="7"/>
      <c r="NIA926" s="7"/>
      <c r="NIB926" s="7"/>
      <c r="NIC926" s="7"/>
      <c r="NID926" s="7"/>
      <c r="NIE926" s="7"/>
      <c r="NIF926" s="7"/>
      <c r="NIG926" s="7"/>
      <c r="NIH926" s="7"/>
      <c r="NII926" s="7"/>
      <c r="NIJ926" s="7"/>
      <c r="NIK926" s="7"/>
      <c r="NIL926" s="7"/>
      <c r="NIM926" s="7"/>
      <c r="NIN926" s="7"/>
      <c r="NIO926" s="7"/>
      <c r="NIP926" s="7"/>
      <c r="NIQ926" s="7"/>
      <c r="NIR926" s="7"/>
      <c r="NIS926" s="7"/>
      <c r="NIT926" s="7"/>
      <c r="NIU926" s="7"/>
      <c r="NIV926" s="7"/>
      <c r="NIW926" s="7"/>
      <c r="NIX926" s="7"/>
      <c r="NIY926" s="7"/>
      <c r="NIZ926" s="7"/>
      <c r="NJA926" s="7"/>
      <c r="NJB926" s="7"/>
      <c r="NJC926" s="7"/>
      <c r="NJD926" s="7"/>
      <c r="NJE926" s="7"/>
      <c r="NJF926" s="7"/>
      <c r="NJG926" s="7"/>
      <c r="NJH926" s="7"/>
      <c r="NJI926" s="7"/>
      <c r="NJJ926" s="7"/>
      <c r="NJK926" s="7"/>
      <c r="NJL926" s="7"/>
      <c r="NJM926" s="7"/>
      <c r="NJN926" s="7"/>
      <c r="NJO926" s="7"/>
      <c r="NJP926" s="7"/>
      <c r="NJQ926" s="7"/>
      <c r="NJR926" s="7"/>
      <c r="NJS926" s="7"/>
      <c r="NJT926" s="7"/>
      <c r="NJU926" s="7"/>
      <c r="NJV926" s="7"/>
      <c r="NJW926" s="7"/>
      <c r="NJX926" s="7"/>
      <c r="NJY926" s="7"/>
      <c r="NJZ926" s="7"/>
      <c r="NKA926" s="7"/>
      <c r="NKB926" s="7"/>
      <c r="NKC926" s="7"/>
      <c r="NKD926" s="7"/>
      <c r="NKE926" s="7"/>
      <c r="NKF926" s="7"/>
      <c r="NKG926" s="7"/>
      <c r="NKH926" s="7"/>
      <c r="NKI926" s="7"/>
      <c r="NKJ926" s="7"/>
      <c r="NKK926" s="7"/>
      <c r="NKL926" s="7"/>
      <c r="NKM926" s="7"/>
      <c r="NKN926" s="7"/>
      <c r="NKO926" s="7"/>
      <c r="NKP926" s="7"/>
      <c r="NKQ926" s="7"/>
      <c r="NKR926" s="7"/>
      <c r="NKS926" s="7"/>
      <c r="NKT926" s="7"/>
      <c r="NKU926" s="7"/>
      <c r="NKV926" s="7"/>
      <c r="NKW926" s="7"/>
      <c r="NKX926" s="7"/>
      <c r="NKY926" s="7"/>
      <c r="NKZ926" s="7"/>
      <c r="NLA926" s="7"/>
      <c r="NLB926" s="7"/>
      <c r="NLC926" s="7"/>
      <c r="NLD926" s="7"/>
      <c r="NLE926" s="7"/>
      <c r="NLF926" s="7"/>
      <c r="NLG926" s="7"/>
      <c r="NLH926" s="7"/>
      <c r="NLI926" s="7"/>
      <c r="NLJ926" s="7"/>
      <c r="NLK926" s="7"/>
      <c r="NLL926" s="7"/>
      <c r="NLM926" s="7"/>
      <c r="NLN926" s="7"/>
      <c r="NLO926" s="7"/>
      <c r="NLP926" s="7"/>
      <c r="NLQ926" s="7"/>
      <c r="NLR926" s="7"/>
      <c r="NLS926" s="7"/>
      <c r="NLT926" s="7"/>
      <c r="NLU926" s="7"/>
      <c r="NLV926" s="7"/>
      <c r="NLW926" s="7"/>
      <c r="NLX926" s="7"/>
      <c r="NLY926" s="7"/>
      <c r="NLZ926" s="7"/>
      <c r="NMA926" s="7"/>
      <c r="NMB926" s="7"/>
      <c r="NMC926" s="7"/>
      <c r="NMD926" s="7"/>
      <c r="NME926" s="7"/>
      <c r="NMF926" s="7"/>
      <c r="NMG926" s="7"/>
      <c r="NMH926" s="7"/>
      <c r="NMI926" s="7"/>
      <c r="NMJ926" s="7"/>
      <c r="NMK926" s="7"/>
      <c r="NML926" s="7"/>
      <c r="NMM926" s="7"/>
      <c r="NMN926" s="7"/>
      <c r="NMO926" s="7"/>
      <c r="NMP926" s="7"/>
      <c r="NMQ926" s="7"/>
      <c r="NMR926" s="7"/>
      <c r="NMS926" s="7"/>
      <c r="NMT926" s="7"/>
      <c r="NMU926" s="7"/>
      <c r="NMV926" s="7"/>
      <c r="NMW926" s="7"/>
      <c r="NMX926" s="7"/>
      <c r="NMY926" s="7"/>
      <c r="NMZ926" s="7"/>
      <c r="NNA926" s="7"/>
      <c r="NNB926" s="7"/>
      <c r="NNC926" s="7"/>
      <c r="NND926" s="7"/>
      <c r="NNE926" s="7"/>
      <c r="NNF926" s="7"/>
      <c r="NNG926" s="7"/>
      <c r="NNH926" s="7"/>
      <c r="NNI926" s="7"/>
      <c r="NNJ926" s="7"/>
      <c r="NNK926" s="7"/>
      <c r="NNL926" s="7"/>
      <c r="NNM926" s="7"/>
      <c r="NNN926" s="7"/>
      <c r="NNO926" s="7"/>
      <c r="NNP926" s="7"/>
      <c r="NNQ926" s="7"/>
      <c r="NNR926" s="7"/>
      <c r="NNS926" s="7"/>
      <c r="NNT926" s="7"/>
      <c r="NNU926" s="7"/>
      <c r="NNV926" s="7"/>
      <c r="NNW926" s="7"/>
      <c r="NNX926" s="7"/>
      <c r="NNY926" s="7"/>
      <c r="NNZ926" s="7"/>
      <c r="NOA926" s="7"/>
      <c r="NOB926" s="7"/>
      <c r="NOC926" s="7"/>
      <c r="NOD926" s="7"/>
      <c r="NOE926" s="7"/>
      <c r="NOF926" s="7"/>
      <c r="NOG926" s="7"/>
      <c r="NOH926" s="7"/>
      <c r="NOI926" s="7"/>
      <c r="NOJ926" s="7"/>
      <c r="NOK926" s="7"/>
      <c r="NOL926" s="7"/>
      <c r="NOM926" s="7"/>
      <c r="NON926" s="7"/>
      <c r="NOO926" s="7"/>
      <c r="NOP926" s="7"/>
      <c r="NOQ926" s="7"/>
      <c r="NOR926" s="7"/>
      <c r="NOS926" s="7"/>
      <c r="NOT926" s="7"/>
      <c r="NOU926" s="7"/>
      <c r="NOV926" s="7"/>
      <c r="NOW926" s="7"/>
      <c r="NOX926" s="7"/>
      <c r="NOY926" s="7"/>
      <c r="NOZ926" s="7"/>
      <c r="NPA926" s="7"/>
      <c r="NPB926" s="7"/>
      <c r="NPC926" s="7"/>
      <c r="NPD926" s="7"/>
      <c r="NPE926" s="7"/>
      <c r="NPF926" s="7"/>
      <c r="NPG926" s="7"/>
      <c r="NPH926" s="7"/>
      <c r="NPI926" s="7"/>
      <c r="NPJ926" s="7"/>
      <c r="NPK926" s="7"/>
      <c r="NPL926" s="7"/>
      <c r="NPM926" s="7"/>
      <c r="NPN926" s="7"/>
      <c r="NPO926" s="7"/>
      <c r="NPP926" s="7"/>
      <c r="NPQ926" s="7"/>
      <c r="NPR926" s="7"/>
      <c r="NPS926" s="7"/>
      <c r="NPT926" s="7"/>
      <c r="NPU926" s="7"/>
      <c r="NPV926" s="7"/>
      <c r="NPW926" s="7"/>
      <c r="NPX926" s="7"/>
      <c r="NPY926" s="7"/>
      <c r="NPZ926" s="7"/>
      <c r="NQA926" s="7"/>
      <c r="NQB926" s="7"/>
      <c r="NQC926" s="7"/>
      <c r="NQD926" s="7"/>
      <c r="NQE926" s="7"/>
      <c r="NQF926" s="7"/>
      <c r="NQG926" s="7"/>
      <c r="NQH926" s="7"/>
      <c r="NQI926" s="7"/>
      <c r="NQJ926" s="7"/>
      <c r="NQK926" s="7"/>
      <c r="NQL926" s="7"/>
      <c r="NQM926" s="7"/>
      <c r="NQN926" s="7"/>
      <c r="NQO926" s="7"/>
      <c r="NQP926" s="7"/>
      <c r="NQQ926" s="7"/>
      <c r="NQR926" s="7"/>
      <c r="NQS926" s="7"/>
      <c r="NQT926" s="7"/>
      <c r="NQU926" s="7"/>
      <c r="NQV926" s="7"/>
      <c r="NQW926" s="7"/>
      <c r="NQX926" s="7"/>
      <c r="NQY926" s="7"/>
      <c r="NQZ926" s="7"/>
      <c r="NRA926" s="7"/>
      <c r="NRB926" s="7"/>
      <c r="NRC926" s="7"/>
      <c r="NRD926" s="7"/>
      <c r="NRE926" s="7"/>
      <c r="NRF926" s="7"/>
      <c r="NRG926" s="7"/>
      <c r="NRH926" s="7"/>
      <c r="NRI926" s="7"/>
      <c r="NRJ926" s="7"/>
      <c r="NRK926" s="7"/>
      <c r="NRL926" s="7"/>
      <c r="NRM926" s="7"/>
      <c r="NRN926" s="7"/>
      <c r="NRO926" s="7"/>
      <c r="NRP926" s="7"/>
      <c r="NRQ926" s="7"/>
      <c r="NRR926" s="7"/>
      <c r="NRS926" s="7"/>
      <c r="NRT926" s="7"/>
      <c r="NRU926" s="7"/>
      <c r="NRV926" s="7"/>
      <c r="NRW926" s="7"/>
      <c r="NRX926" s="7"/>
      <c r="NRY926" s="7"/>
      <c r="NRZ926" s="7"/>
      <c r="NSA926" s="7"/>
      <c r="NSB926" s="7"/>
      <c r="NSC926" s="7"/>
      <c r="NSD926" s="7"/>
      <c r="NSE926" s="7"/>
      <c r="NSF926" s="7"/>
      <c r="NSG926" s="7"/>
      <c r="NSH926" s="7"/>
      <c r="NSI926" s="7"/>
      <c r="NSJ926" s="7"/>
      <c r="NSK926" s="7"/>
      <c r="NSL926" s="7"/>
      <c r="NSM926" s="7"/>
      <c r="NSN926" s="7"/>
      <c r="NSO926" s="7"/>
      <c r="NSP926" s="7"/>
      <c r="NSQ926" s="7"/>
      <c r="NSR926" s="7"/>
      <c r="NSS926" s="7"/>
      <c r="NST926" s="7"/>
      <c r="NSU926" s="7"/>
      <c r="NSV926" s="7"/>
      <c r="NSW926" s="7"/>
      <c r="NSX926" s="7"/>
      <c r="NSY926" s="7"/>
      <c r="NSZ926" s="7"/>
      <c r="NTA926" s="7"/>
      <c r="NTB926" s="7"/>
      <c r="NTC926" s="7"/>
      <c r="NTD926" s="7"/>
      <c r="NTE926" s="7"/>
      <c r="NTF926" s="7"/>
      <c r="NTG926" s="7"/>
      <c r="NTH926" s="7"/>
      <c r="NTI926" s="7"/>
      <c r="NTJ926" s="7"/>
      <c r="NTK926" s="7"/>
      <c r="NTL926" s="7"/>
      <c r="NTM926" s="7"/>
      <c r="NTN926" s="7"/>
      <c r="NTO926" s="7"/>
      <c r="NTP926" s="7"/>
      <c r="NTQ926" s="7"/>
      <c r="NTR926" s="7"/>
      <c r="NTS926" s="7"/>
      <c r="NTT926" s="7"/>
      <c r="NTU926" s="7"/>
      <c r="NTV926" s="7"/>
      <c r="NTW926" s="7"/>
      <c r="NTX926" s="7"/>
      <c r="NTY926" s="7"/>
      <c r="NTZ926" s="7"/>
      <c r="NUA926" s="7"/>
      <c r="NUB926" s="7"/>
      <c r="NUC926" s="7"/>
      <c r="NUD926" s="7"/>
      <c r="NUE926" s="7"/>
      <c r="NUF926" s="7"/>
      <c r="NUG926" s="7"/>
      <c r="NUH926" s="7"/>
      <c r="NUI926" s="7"/>
      <c r="NUJ926" s="7"/>
      <c r="NUK926" s="7"/>
      <c r="NUL926" s="7"/>
      <c r="NUM926" s="7"/>
      <c r="NUN926" s="7"/>
      <c r="NUO926" s="7"/>
      <c r="NUP926" s="7"/>
      <c r="NUQ926" s="7"/>
      <c r="NUR926" s="7"/>
      <c r="NUS926" s="7"/>
      <c r="NUT926" s="7"/>
      <c r="NUU926" s="7"/>
      <c r="NUV926" s="7"/>
      <c r="NUW926" s="7"/>
      <c r="NUX926" s="7"/>
      <c r="NUY926" s="7"/>
      <c r="NUZ926" s="7"/>
      <c r="NVA926" s="7"/>
      <c r="NVB926" s="7"/>
      <c r="NVC926" s="7"/>
      <c r="NVD926" s="7"/>
      <c r="NVE926" s="7"/>
      <c r="NVF926" s="7"/>
      <c r="NVG926" s="7"/>
      <c r="NVH926" s="7"/>
      <c r="NVI926" s="7"/>
      <c r="NVJ926" s="7"/>
      <c r="NVK926" s="7"/>
      <c r="NVL926" s="7"/>
      <c r="NVM926" s="7"/>
      <c r="NVN926" s="7"/>
      <c r="NVO926" s="7"/>
      <c r="NVP926" s="7"/>
      <c r="NVQ926" s="7"/>
      <c r="NVR926" s="7"/>
      <c r="NVS926" s="7"/>
      <c r="NVT926" s="7"/>
      <c r="NVU926" s="7"/>
      <c r="NVV926" s="7"/>
      <c r="NVW926" s="7"/>
      <c r="NVX926" s="7"/>
      <c r="NVY926" s="7"/>
      <c r="NVZ926" s="7"/>
      <c r="NWA926" s="7"/>
      <c r="NWB926" s="7"/>
      <c r="NWC926" s="7"/>
      <c r="NWD926" s="7"/>
      <c r="NWE926" s="7"/>
      <c r="NWF926" s="7"/>
      <c r="NWG926" s="7"/>
      <c r="NWH926" s="7"/>
      <c r="NWI926" s="7"/>
      <c r="NWJ926" s="7"/>
      <c r="NWK926" s="7"/>
      <c r="NWL926" s="7"/>
      <c r="NWM926" s="7"/>
      <c r="NWN926" s="7"/>
      <c r="NWO926" s="7"/>
      <c r="NWP926" s="7"/>
      <c r="NWQ926" s="7"/>
      <c r="NWR926" s="7"/>
      <c r="NWS926" s="7"/>
      <c r="NWT926" s="7"/>
      <c r="NWU926" s="7"/>
      <c r="NWV926" s="7"/>
      <c r="NWW926" s="7"/>
      <c r="NWX926" s="7"/>
      <c r="NWY926" s="7"/>
      <c r="NWZ926" s="7"/>
      <c r="NXA926" s="7"/>
      <c r="NXB926" s="7"/>
      <c r="NXC926" s="7"/>
      <c r="NXD926" s="7"/>
      <c r="NXE926" s="7"/>
      <c r="NXF926" s="7"/>
      <c r="NXG926" s="7"/>
      <c r="NXH926" s="7"/>
      <c r="NXI926" s="7"/>
      <c r="NXJ926" s="7"/>
      <c r="NXK926" s="7"/>
      <c r="NXL926" s="7"/>
      <c r="NXM926" s="7"/>
      <c r="NXN926" s="7"/>
      <c r="NXO926" s="7"/>
      <c r="NXP926" s="7"/>
      <c r="NXQ926" s="7"/>
      <c r="NXR926" s="7"/>
      <c r="NXS926" s="7"/>
      <c r="NXT926" s="7"/>
      <c r="NXU926" s="7"/>
      <c r="NXV926" s="7"/>
      <c r="NXW926" s="7"/>
      <c r="NXX926" s="7"/>
      <c r="NXY926" s="7"/>
      <c r="NXZ926" s="7"/>
      <c r="NYA926" s="7"/>
      <c r="NYB926" s="7"/>
      <c r="NYC926" s="7"/>
      <c r="NYD926" s="7"/>
      <c r="NYE926" s="7"/>
      <c r="NYF926" s="7"/>
      <c r="NYG926" s="7"/>
      <c r="NYH926" s="7"/>
      <c r="NYI926" s="7"/>
      <c r="NYJ926" s="7"/>
      <c r="NYK926" s="7"/>
      <c r="NYL926" s="7"/>
      <c r="NYM926" s="7"/>
      <c r="NYN926" s="7"/>
      <c r="NYO926" s="7"/>
      <c r="NYP926" s="7"/>
      <c r="NYQ926" s="7"/>
      <c r="NYR926" s="7"/>
      <c r="NYS926" s="7"/>
      <c r="NYT926" s="7"/>
      <c r="NYU926" s="7"/>
      <c r="NYV926" s="7"/>
      <c r="NYW926" s="7"/>
      <c r="NYX926" s="7"/>
      <c r="NYY926" s="7"/>
      <c r="NYZ926" s="7"/>
      <c r="NZA926" s="7"/>
      <c r="NZB926" s="7"/>
      <c r="NZC926" s="7"/>
      <c r="NZD926" s="7"/>
      <c r="NZE926" s="7"/>
      <c r="NZF926" s="7"/>
      <c r="NZG926" s="7"/>
      <c r="NZH926" s="7"/>
      <c r="NZI926" s="7"/>
      <c r="NZJ926" s="7"/>
      <c r="NZK926" s="7"/>
      <c r="NZL926" s="7"/>
      <c r="NZM926" s="7"/>
      <c r="NZN926" s="7"/>
      <c r="NZO926" s="7"/>
      <c r="NZP926" s="7"/>
      <c r="NZQ926" s="7"/>
      <c r="NZR926" s="7"/>
      <c r="NZS926" s="7"/>
      <c r="NZT926" s="7"/>
      <c r="NZU926" s="7"/>
      <c r="NZV926" s="7"/>
      <c r="NZW926" s="7"/>
      <c r="NZX926" s="7"/>
      <c r="NZY926" s="7"/>
      <c r="NZZ926" s="7"/>
      <c r="OAA926" s="7"/>
      <c r="OAB926" s="7"/>
      <c r="OAC926" s="7"/>
      <c r="OAD926" s="7"/>
      <c r="OAE926" s="7"/>
      <c r="OAF926" s="7"/>
      <c r="OAG926" s="7"/>
      <c r="OAH926" s="7"/>
      <c r="OAI926" s="7"/>
      <c r="OAJ926" s="7"/>
      <c r="OAK926" s="7"/>
      <c r="OAL926" s="7"/>
      <c r="OAM926" s="7"/>
      <c r="OAN926" s="7"/>
      <c r="OAO926" s="7"/>
      <c r="OAP926" s="7"/>
      <c r="OAQ926" s="7"/>
      <c r="OAR926" s="7"/>
      <c r="OAS926" s="7"/>
      <c r="OAT926" s="7"/>
      <c r="OAU926" s="7"/>
      <c r="OAV926" s="7"/>
      <c r="OAW926" s="7"/>
      <c r="OAX926" s="7"/>
      <c r="OAY926" s="7"/>
      <c r="OAZ926" s="7"/>
      <c r="OBA926" s="7"/>
      <c r="OBB926" s="7"/>
      <c r="OBC926" s="7"/>
      <c r="OBD926" s="7"/>
      <c r="OBE926" s="7"/>
      <c r="OBF926" s="7"/>
      <c r="OBG926" s="7"/>
      <c r="OBH926" s="7"/>
      <c r="OBI926" s="7"/>
      <c r="OBJ926" s="7"/>
      <c r="OBK926" s="7"/>
      <c r="OBL926" s="7"/>
      <c r="OBM926" s="7"/>
      <c r="OBN926" s="7"/>
      <c r="OBO926" s="7"/>
      <c r="OBP926" s="7"/>
      <c r="OBQ926" s="7"/>
      <c r="OBR926" s="7"/>
      <c r="OBS926" s="7"/>
      <c r="OBT926" s="7"/>
      <c r="OBU926" s="7"/>
      <c r="OBV926" s="7"/>
      <c r="OBW926" s="7"/>
      <c r="OBX926" s="7"/>
      <c r="OBY926" s="7"/>
      <c r="OBZ926" s="7"/>
      <c r="OCA926" s="7"/>
      <c r="OCB926" s="7"/>
      <c r="OCC926" s="7"/>
      <c r="OCD926" s="7"/>
      <c r="OCE926" s="7"/>
      <c r="OCF926" s="7"/>
      <c r="OCG926" s="7"/>
      <c r="OCH926" s="7"/>
      <c r="OCI926" s="7"/>
      <c r="OCJ926" s="7"/>
      <c r="OCK926" s="7"/>
      <c r="OCL926" s="7"/>
      <c r="OCM926" s="7"/>
      <c r="OCN926" s="7"/>
      <c r="OCO926" s="7"/>
      <c r="OCP926" s="7"/>
      <c r="OCQ926" s="7"/>
      <c r="OCR926" s="7"/>
      <c r="OCS926" s="7"/>
      <c r="OCT926" s="7"/>
      <c r="OCU926" s="7"/>
      <c r="OCV926" s="7"/>
      <c r="OCW926" s="7"/>
      <c r="OCX926" s="7"/>
      <c r="OCY926" s="7"/>
      <c r="OCZ926" s="7"/>
      <c r="ODA926" s="7"/>
      <c r="ODB926" s="7"/>
      <c r="ODC926" s="7"/>
      <c r="ODD926" s="7"/>
      <c r="ODE926" s="7"/>
      <c r="ODF926" s="7"/>
      <c r="ODG926" s="7"/>
      <c r="ODH926" s="7"/>
      <c r="ODI926" s="7"/>
      <c r="ODJ926" s="7"/>
      <c r="ODK926" s="7"/>
      <c r="ODL926" s="7"/>
      <c r="ODM926" s="7"/>
      <c r="ODN926" s="7"/>
      <c r="ODO926" s="7"/>
      <c r="ODP926" s="7"/>
      <c r="ODQ926" s="7"/>
      <c r="ODR926" s="7"/>
      <c r="ODS926" s="7"/>
      <c r="ODT926" s="7"/>
      <c r="ODU926" s="7"/>
      <c r="ODV926" s="7"/>
      <c r="ODW926" s="7"/>
      <c r="ODX926" s="7"/>
      <c r="ODY926" s="7"/>
      <c r="ODZ926" s="7"/>
      <c r="OEA926" s="7"/>
      <c r="OEB926" s="7"/>
      <c r="OEC926" s="7"/>
      <c r="OED926" s="7"/>
      <c r="OEE926" s="7"/>
      <c r="OEF926" s="7"/>
      <c r="OEG926" s="7"/>
      <c r="OEH926" s="7"/>
      <c r="OEI926" s="7"/>
      <c r="OEJ926" s="7"/>
      <c r="OEK926" s="7"/>
      <c r="OEL926" s="7"/>
      <c r="OEM926" s="7"/>
      <c r="OEN926" s="7"/>
      <c r="OEO926" s="7"/>
      <c r="OEP926" s="7"/>
      <c r="OEQ926" s="7"/>
      <c r="OER926" s="7"/>
      <c r="OES926" s="7"/>
      <c r="OET926" s="7"/>
      <c r="OEU926" s="7"/>
      <c r="OEV926" s="7"/>
      <c r="OEW926" s="7"/>
      <c r="OEX926" s="7"/>
      <c r="OEY926" s="7"/>
      <c r="OEZ926" s="7"/>
      <c r="OFA926" s="7"/>
      <c r="OFB926" s="7"/>
      <c r="OFC926" s="7"/>
      <c r="OFD926" s="7"/>
      <c r="OFE926" s="7"/>
      <c r="OFF926" s="7"/>
      <c r="OFG926" s="7"/>
      <c r="OFH926" s="7"/>
      <c r="OFI926" s="7"/>
      <c r="OFJ926" s="7"/>
      <c r="OFK926" s="7"/>
      <c r="OFL926" s="7"/>
      <c r="OFM926" s="7"/>
      <c r="OFN926" s="7"/>
      <c r="OFO926" s="7"/>
      <c r="OFP926" s="7"/>
      <c r="OFQ926" s="7"/>
      <c r="OFR926" s="7"/>
      <c r="OFS926" s="7"/>
      <c r="OFT926" s="7"/>
      <c r="OFU926" s="7"/>
      <c r="OFV926" s="7"/>
      <c r="OFW926" s="7"/>
      <c r="OFX926" s="7"/>
      <c r="OFY926" s="7"/>
      <c r="OFZ926" s="7"/>
      <c r="OGA926" s="7"/>
      <c r="OGB926" s="7"/>
      <c r="OGC926" s="7"/>
      <c r="OGD926" s="7"/>
      <c r="OGE926" s="7"/>
      <c r="OGF926" s="7"/>
      <c r="OGG926" s="7"/>
      <c r="OGH926" s="7"/>
      <c r="OGI926" s="7"/>
      <c r="OGJ926" s="7"/>
      <c r="OGK926" s="7"/>
      <c r="OGL926" s="7"/>
      <c r="OGM926" s="7"/>
      <c r="OGN926" s="7"/>
      <c r="OGO926" s="7"/>
      <c r="OGP926" s="7"/>
      <c r="OGQ926" s="7"/>
      <c r="OGR926" s="7"/>
      <c r="OGS926" s="7"/>
      <c r="OGT926" s="7"/>
      <c r="OGU926" s="7"/>
      <c r="OGV926" s="7"/>
      <c r="OGW926" s="7"/>
      <c r="OGX926" s="7"/>
      <c r="OGY926" s="7"/>
      <c r="OGZ926" s="7"/>
      <c r="OHA926" s="7"/>
      <c r="OHB926" s="7"/>
      <c r="OHC926" s="7"/>
      <c r="OHD926" s="7"/>
      <c r="OHE926" s="7"/>
      <c r="OHF926" s="7"/>
      <c r="OHG926" s="7"/>
      <c r="OHH926" s="7"/>
      <c r="OHI926" s="7"/>
      <c r="OHJ926" s="7"/>
      <c r="OHK926" s="7"/>
      <c r="OHL926" s="7"/>
      <c r="OHM926" s="7"/>
      <c r="OHN926" s="7"/>
      <c r="OHO926" s="7"/>
      <c r="OHP926" s="7"/>
      <c r="OHQ926" s="7"/>
      <c r="OHR926" s="7"/>
      <c r="OHS926" s="7"/>
      <c r="OHT926" s="7"/>
      <c r="OHU926" s="7"/>
      <c r="OHV926" s="7"/>
      <c r="OHW926" s="7"/>
      <c r="OHX926" s="7"/>
      <c r="OHY926" s="7"/>
      <c r="OHZ926" s="7"/>
      <c r="OIA926" s="7"/>
      <c r="OIB926" s="7"/>
      <c r="OIC926" s="7"/>
      <c r="OID926" s="7"/>
      <c r="OIE926" s="7"/>
      <c r="OIF926" s="7"/>
      <c r="OIG926" s="7"/>
      <c r="OIH926" s="7"/>
      <c r="OII926" s="7"/>
      <c r="OIJ926" s="7"/>
      <c r="OIK926" s="7"/>
      <c r="OIL926" s="7"/>
      <c r="OIM926" s="7"/>
      <c r="OIN926" s="7"/>
      <c r="OIO926" s="7"/>
      <c r="OIP926" s="7"/>
      <c r="OIQ926" s="7"/>
      <c r="OIR926" s="7"/>
      <c r="OIS926" s="7"/>
      <c r="OIT926" s="7"/>
      <c r="OIU926" s="7"/>
      <c r="OIV926" s="7"/>
      <c r="OIW926" s="7"/>
      <c r="OIX926" s="7"/>
      <c r="OIY926" s="7"/>
      <c r="OIZ926" s="7"/>
      <c r="OJA926" s="7"/>
      <c r="OJB926" s="7"/>
      <c r="OJC926" s="7"/>
      <c r="OJD926" s="7"/>
      <c r="OJE926" s="7"/>
      <c r="OJF926" s="7"/>
      <c r="OJG926" s="7"/>
      <c r="OJH926" s="7"/>
      <c r="OJI926" s="7"/>
      <c r="OJJ926" s="7"/>
      <c r="OJK926" s="7"/>
      <c r="OJL926" s="7"/>
      <c r="OJM926" s="7"/>
      <c r="OJN926" s="7"/>
      <c r="OJO926" s="7"/>
      <c r="OJP926" s="7"/>
      <c r="OJQ926" s="7"/>
      <c r="OJR926" s="7"/>
      <c r="OJS926" s="7"/>
      <c r="OJT926" s="7"/>
      <c r="OJU926" s="7"/>
      <c r="OJV926" s="7"/>
      <c r="OJW926" s="7"/>
      <c r="OJX926" s="7"/>
      <c r="OJY926" s="7"/>
      <c r="OJZ926" s="7"/>
      <c r="OKA926" s="7"/>
      <c r="OKB926" s="7"/>
      <c r="OKC926" s="7"/>
      <c r="OKD926" s="7"/>
      <c r="OKE926" s="7"/>
      <c r="OKF926" s="7"/>
      <c r="OKG926" s="7"/>
      <c r="OKH926" s="7"/>
      <c r="OKI926" s="7"/>
      <c r="OKJ926" s="7"/>
      <c r="OKK926" s="7"/>
      <c r="OKL926" s="7"/>
      <c r="OKM926" s="7"/>
      <c r="OKN926" s="7"/>
      <c r="OKO926" s="7"/>
      <c r="OKP926" s="7"/>
      <c r="OKQ926" s="7"/>
      <c r="OKR926" s="7"/>
      <c r="OKS926" s="7"/>
      <c r="OKT926" s="7"/>
      <c r="OKU926" s="7"/>
      <c r="OKV926" s="7"/>
      <c r="OKW926" s="7"/>
      <c r="OKX926" s="7"/>
      <c r="OKY926" s="7"/>
      <c r="OKZ926" s="7"/>
      <c r="OLA926" s="7"/>
      <c r="OLB926" s="7"/>
      <c r="OLC926" s="7"/>
      <c r="OLD926" s="7"/>
      <c r="OLE926" s="7"/>
      <c r="OLF926" s="7"/>
      <c r="OLG926" s="7"/>
      <c r="OLH926" s="7"/>
      <c r="OLI926" s="7"/>
      <c r="OLJ926" s="7"/>
      <c r="OLK926" s="7"/>
      <c r="OLL926" s="7"/>
      <c r="OLM926" s="7"/>
      <c r="OLN926" s="7"/>
      <c r="OLO926" s="7"/>
      <c r="OLP926" s="7"/>
      <c r="OLQ926" s="7"/>
      <c r="OLR926" s="7"/>
      <c r="OLS926" s="7"/>
      <c r="OLT926" s="7"/>
      <c r="OLU926" s="7"/>
      <c r="OLV926" s="7"/>
      <c r="OLW926" s="7"/>
      <c r="OLX926" s="7"/>
      <c r="OLY926" s="7"/>
      <c r="OLZ926" s="7"/>
      <c r="OMA926" s="7"/>
      <c r="OMB926" s="7"/>
      <c r="OMC926" s="7"/>
      <c r="OMD926" s="7"/>
      <c r="OME926" s="7"/>
      <c r="OMF926" s="7"/>
      <c r="OMG926" s="7"/>
      <c r="OMH926" s="7"/>
      <c r="OMI926" s="7"/>
      <c r="OMJ926" s="7"/>
      <c r="OMK926" s="7"/>
      <c r="OML926" s="7"/>
      <c r="OMM926" s="7"/>
      <c r="OMN926" s="7"/>
      <c r="OMO926" s="7"/>
      <c r="OMP926" s="7"/>
      <c r="OMQ926" s="7"/>
      <c r="OMR926" s="7"/>
      <c r="OMS926" s="7"/>
      <c r="OMT926" s="7"/>
      <c r="OMU926" s="7"/>
      <c r="OMV926" s="7"/>
      <c r="OMW926" s="7"/>
      <c r="OMX926" s="7"/>
      <c r="OMY926" s="7"/>
      <c r="OMZ926" s="7"/>
      <c r="ONA926" s="7"/>
      <c r="ONB926" s="7"/>
      <c r="ONC926" s="7"/>
      <c r="OND926" s="7"/>
      <c r="ONE926" s="7"/>
      <c r="ONF926" s="7"/>
      <c r="ONG926" s="7"/>
      <c r="ONH926" s="7"/>
      <c r="ONI926" s="7"/>
      <c r="ONJ926" s="7"/>
      <c r="ONK926" s="7"/>
      <c r="ONL926" s="7"/>
      <c r="ONM926" s="7"/>
      <c r="ONN926" s="7"/>
      <c r="ONO926" s="7"/>
      <c r="ONP926" s="7"/>
      <c r="ONQ926" s="7"/>
      <c r="ONR926" s="7"/>
      <c r="ONS926" s="7"/>
      <c r="ONT926" s="7"/>
      <c r="ONU926" s="7"/>
      <c r="ONV926" s="7"/>
      <c r="ONW926" s="7"/>
      <c r="ONX926" s="7"/>
      <c r="ONY926" s="7"/>
      <c r="ONZ926" s="7"/>
      <c r="OOA926" s="7"/>
      <c r="OOB926" s="7"/>
      <c r="OOC926" s="7"/>
      <c r="OOD926" s="7"/>
      <c r="OOE926" s="7"/>
      <c r="OOF926" s="7"/>
      <c r="OOG926" s="7"/>
      <c r="OOH926" s="7"/>
      <c r="OOI926" s="7"/>
      <c r="OOJ926" s="7"/>
      <c r="OOK926" s="7"/>
      <c r="OOL926" s="7"/>
      <c r="OOM926" s="7"/>
      <c r="OON926" s="7"/>
      <c r="OOO926" s="7"/>
      <c r="OOP926" s="7"/>
      <c r="OOQ926" s="7"/>
      <c r="OOR926" s="7"/>
      <c r="OOS926" s="7"/>
      <c r="OOT926" s="7"/>
      <c r="OOU926" s="7"/>
      <c r="OOV926" s="7"/>
      <c r="OOW926" s="7"/>
      <c r="OOX926" s="7"/>
      <c r="OOY926" s="7"/>
      <c r="OOZ926" s="7"/>
      <c r="OPA926" s="7"/>
      <c r="OPB926" s="7"/>
      <c r="OPC926" s="7"/>
      <c r="OPD926" s="7"/>
      <c r="OPE926" s="7"/>
      <c r="OPF926" s="7"/>
      <c r="OPG926" s="7"/>
      <c r="OPH926" s="7"/>
      <c r="OPI926" s="7"/>
      <c r="OPJ926" s="7"/>
      <c r="OPK926" s="7"/>
      <c r="OPL926" s="7"/>
      <c r="OPM926" s="7"/>
      <c r="OPN926" s="7"/>
      <c r="OPO926" s="7"/>
      <c r="OPP926" s="7"/>
      <c r="OPQ926" s="7"/>
      <c r="OPR926" s="7"/>
      <c r="OPS926" s="7"/>
      <c r="OPT926" s="7"/>
      <c r="OPU926" s="7"/>
      <c r="OPV926" s="7"/>
      <c r="OPW926" s="7"/>
      <c r="OPX926" s="7"/>
      <c r="OPY926" s="7"/>
      <c r="OPZ926" s="7"/>
      <c r="OQA926" s="7"/>
      <c r="OQB926" s="7"/>
      <c r="OQC926" s="7"/>
      <c r="OQD926" s="7"/>
      <c r="OQE926" s="7"/>
      <c r="OQF926" s="7"/>
      <c r="OQG926" s="7"/>
      <c r="OQH926" s="7"/>
      <c r="OQI926" s="7"/>
      <c r="OQJ926" s="7"/>
      <c r="OQK926" s="7"/>
      <c r="OQL926" s="7"/>
      <c r="OQM926" s="7"/>
      <c r="OQN926" s="7"/>
      <c r="OQO926" s="7"/>
      <c r="OQP926" s="7"/>
      <c r="OQQ926" s="7"/>
      <c r="OQR926" s="7"/>
      <c r="OQS926" s="7"/>
      <c r="OQT926" s="7"/>
      <c r="OQU926" s="7"/>
      <c r="OQV926" s="7"/>
      <c r="OQW926" s="7"/>
      <c r="OQX926" s="7"/>
      <c r="OQY926" s="7"/>
      <c r="OQZ926" s="7"/>
      <c r="ORA926" s="7"/>
      <c r="ORB926" s="7"/>
      <c r="ORC926" s="7"/>
      <c r="ORD926" s="7"/>
      <c r="ORE926" s="7"/>
      <c r="ORF926" s="7"/>
      <c r="ORG926" s="7"/>
      <c r="ORH926" s="7"/>
      <c r="ORI926" s="7"/>
      <c r="ORJ926" s="7"/>
      <c r="ORK926" s="7"/>
      <c r="ORL926" s="7"/>
      <c r="ORM926" s="7"/>
      <c r="ORN926" s="7"/>
      <c r="ORO926" s="7"/>
      <c r="ORP926" s="7"/>
      <c r="ORQ926" s="7"/>
      <c r="ORR926" s="7"/>
      <c r="ORS926" s="7"/>
      <c r="ORT926" s="7"/>
      <c r="ORU926" s="7"/>
      <c r="ORV926" s="7"/>
      <c r="ORW926" s="7"/>
      <c r="ORX926" s="7"/>
      <c r="ORY926" s="7"/>
      <c r="ORZ926" s="7"/>
      <c r="OSA926" s="7"/>
      <c r="OSB926" s="7"/>
      <c r="OSC926" s="7"/>
      <c r="OSD926" s="7"/>
      <c r="OSE926" s="7"/>
      <c r="OSF926" s="7"/>
      <c r="OSG926" s="7"/>
      <c r="OSH926" s="7"/>
      <c r="OSI926" s="7"/>
      <c r="OSJ926" s="7"/>
      <c r="OSK926" s="7"/>
      <c r="OSL926" s="7"/>
      <c r="OSM926" s="7"/>
      <c r="OSN926" s="7"/>
      <c r="OSO926" s="7"/>
      <c r="OSP926" s="7"/>
      <c r="OSQ926" s="7"/>
      <c r="OSR926" s="7"/>
      <c r="OSS926" s="7"/>
      <c r="OST926" s="7"/>
      <c r="OSU926" s="7"/>
      <c r="OSV926" s="7"/>
      <c r="OSW926" s="7"/>
      <c r="OSX926" s="7"/>
      <c r="OSY926" s="7"/>
      <c r="OSZ926" s="7"/>
      <c r="OTA926" s="7"/>
      <c r="OTB926" s="7"/>
      <c r="OTC926" s="7"/>
      <c r="OTD926" s="7"/>
      <c r="OTE926" s="7"/>
      <c r="OTF926" s="7"/>
      <c r="OTG926" s="7"/>
      <c r="OTH926" s="7"/>
      <c r="OTI926" s="7"/>
      <c r="OTJ926" s="7"/>
      <c r="OTK926" s="7"/>
      <c r="OTL926" s="7"/>
      <c r="OTM926" s="7"/>
      <c r="OTN926" s="7"/>
      <c r="OTO926" s="7"/>
      <c r="OTP926" s="7"/>
      <c r="OTQ926" s="7"/>
      <c r="OTR926" s="7"/>
      <c r="OTS926" s="7"/>
      <c r="OTT926" s="7"/>
      <c r="OTU926" s="7"/>
      <c r="OTV926" s="7"/>
      <c r="OTW926" s="7"/>
      <c r="OTX926" s="7"/>
      <c r="OTY926" s="7"/>
      <c r="OTZ926" s="7"/>
      <c r="OUA926" s="7"/>
      <c r="OUB926" s="7"/>
      <c r="OUC926" s="7"/>
      <c r="OUD926" s="7"/>
      <c r="OUE926" s="7"/>
      <c r="OUF926" s="7"/>
      <c r="OUG926" s="7"/>
      <c r="OUH926" s="7"/>
      <c r="OUI926" s="7"/>
      <c r="OUJ926" s="7"/>
      <c r="OUK926" s="7"/>
      <c r="OUL926" s="7"/>
      <c r="OUM926" s="7"/>
      <c r="OUN926" s="7"/>
      <c r="OUO926" s="7"/>
      <c r="OUP926" s="7"/>
      <c r="OUQ926" s="7"/>
      <c r="OUR926" s="7"/>
      <c r="OUS926" s="7"/>
      <c r="OUT926" s="7"/>
      <c r="OUU926" s="7"/>
      <c r="OUV926" s="7"/>
      <c r="OUW926" s="7"/>
      <c r="OUX926" s="7"/>
      <c r="OUY926" s="7"/>
      <c r="OUZ926" s="7"/>
      <c r="OVA926" s="7"/>
      <c r="OVB926" s="7"/>
      <c r="OVC926" s="7"/>
      <c r="OVD926" s="7"/>
      <c r="OVE926" s="7"/>
      <c r="OVF926" s="7"/>
      <c r="OVG926" s="7"/>
      <c r="OVH926" s="7"/>
      <c r="OVI926" s="7"/>
      <c r="OVJ926" s="7"/>
      <c r="OVK926" s="7"/>
      <c r="OVL926" s="7"/>
      <c r="OVM926" s="7"/>
      <c r="OVN926" s="7"/>
      <c r="OVO926" s="7"/>
      <c r="OVP926" s="7"/>
      <c r="OVQ926" s="7"/>
      <c r="OVR926" s="7"/>
      <c r="OVS926" s="7"/>
      <c r="OVT926" s="7"/>
      <c r="OVU926" s="7"/>
      <c r="OVV926" s="7"/>
      <c r="OVW926" s="7"/>
      <c r="OVX926" s="7"/>
      <c r="OVY926" s="7"/>
      <c r="OVZ926" s="7"/>
      <c r="OWA926" s="7"/>
      <c r="OWB926" s="7"/>
      <c r="OWC926" s="7"/>
      <c r="OWD926" s="7"/>
      <c r="OWE926" s="7"/>
      <c r="OWF926" s="7"/>
      <c r="OWG926" s="7"/>
      <c r="OWH926" s="7"/>
      <c r="OWI926" s="7"/>
      <c r="OWJ926" s="7"/>
      <c r="OWK926" s="7"/>
      <c r="OWL926" s="7"/>
      <c r="OWM926" s="7"/>
      <c r="OWN926" s="7"/>
      <c r="OWO926" s="7"/>
      <c r="OWP926" s="7"/>
      <c r="OWQ926" s="7"/>
      <c r="OWR926" s="7"/>
      <c r="OWS926" s="7"/>
      <c r="OWT926" s="7"/>
      <c r="OWU926" s="7"/>
      <c r="OWV926" s="7"/>
      <c r="OWW926" s="7"/>
      <c r="OWX926" s="7"/>
      <c r="OWY926" s="7"/>
      <c r="OWZ926" s="7"/>
      <c r="OXA926" s="7"/>
      <c r="OXB926" s="7"/>
      <c r="OXC926" s="7"/>
      <c r="OXD926" s="7"/>
      <c r="OXE926" s="7"/>
      <c r="OXF926" s="7"/>
      <c r="OXG926" s="7"/>
      <c r="OXH926" s="7"/>
      <c r="OXI926" s="7"/>
      <c r="OXJ926" s="7"/>
      <c r="OXK926" s="7"/>
      <c r="OXL926" s="7"/>
      <c r="OXM926" s="7"/>
      <c r="OXN926" s="7"/>
      <c r="OXO926" s="7"/>
      <c r="OXP926" s="7"/>
      <c r="OXQ926" s="7"/>
      <c r="OXR926" s="7"/>
      <c r="OXS926" s="7"/>
      <c r="OXT926" s="7"/>
      <c r="OXU926" s="7"/>
      <c r="OXV926" s="7"/>
      <c r="OXW926" s="7"/>
      <c r="OXX926" s="7"/>
      <c r="OXY926" s="7"/>
      <c r="OXZ926" s="7"/>
      <c r="OYA926" s="7"/>
      <c r="OYB926" s="7"/>
      <c r="OYC926" s="7"/>
      <c r="OYD926" s="7"/>
      <c r="OYE926" s="7"/>
      <c r="OYF926" s="7"/>
      <c r="OYG926" s="7"/>
      <c r="OYH926" s="7"/>
      <c r="OYI926" s="7"/>
      <c r="OYJ926" s="7"/>
      <c r="OYK926" s="7"/>
      <c r="OYL926" s="7"/>
      <c r="OYM926" s="7"/>
      <c r="OYN926" s="7"/>
      <c r="OYO926" s="7"/>
      <c r="OYP926" s="7"/>
      <c r="OYQ926" s="7"/>
      <c r="OYR926" s="7"/>
      <c r="OYS926" s="7"/>
      <c r="OYT926" s="7"/>
      <c r="OYU926" s="7"/>
      <c r="OYV926" s="7"/>
      <c r="OYW926" s="7"/>
      <c r="OYX926" s="7"/>
      <c r="OYY926" s="7"/>
      <c r="OYZ926" s="7"/>
      <c r="OZA926" s="7"/>
      <c r="OZB926" s="7"/>
      <c r="OZC926" s="7"/>
      <c r="OZD926" s="7"/>
      <c r="OZE926" s="7"/>
      <c r="OZF926" s="7"/>
      <c r="OZG926" s="7"/>
      <c r="OZH926" s="7"/>
      <c r="OZI926" s="7"/>
      <c r="OZJ926" s="7"/>
      <c r="OZK926" s="7"/>
      <c r="OZL926" s="7"/>
      <c r="OZM926" s="7"/>
      <c r="OZN926" s="7"/>
      <c r="OZO926" s="7"/>
      <c r="OZP926" s="7"/>
      <c r="OZQ926" s="7"/>
      <c r="OZR926" s="7"/>
      <c r="OZS926" s="7"/>
      <c r="OZT926" s="7"/>
      <c r="OZU926" s="7"/>
      <c r="OZV926" s="7"/>
      <c r="OZW926" s="7"/>
      <c r="OZX926" s="7"/>
      <c r="OZY926" s="7"/>
      <c r="OZZ926" s="7"/>
      <c r="PAA926" s="7"/>
      <c r="PAB926" s="7"/>
      <c r="PAC926" s="7"/>
      <c r="PAD926" s="7"/>
      <c r="PAE926" s="7"/>
      <c r="PAF926" s="7"/>
      <c r="PAG926" s="7"/>
      <c r="PAH926" s="7"/>
      <c r="PAI926" s="7"/>
      <c r="PAJ926" s="7"/>
      <c r="PAK926" s="7"/>
      <c r="PAL926" s="7"/>
      <c r="PAM926" s="7"/>
      <c r="PAN926" s="7"/>
      <c r="PAO926" s="7"/>
      <c r="PAP926" s="7"/>
      <c r="PAQ926" s="7"/>
      <c r="PAR926" s="7"/>
      <c r="PAS926" s="7"/>
      <c r="PAT926" s="7"/>
      <c r="PAU926" s="7"/>
      <c r="PAV926" s="7"/>
      <c r="PAW926" s="7"/>
      <c r="PAX926" s="7"/>
      <c r="PAY926" s="7"/>
      <c r="PAZ926" s="7"/>
      <c r="PBA926" s="7"/>
      <c r="PBB926" s="7"/>
      <c r="PBC926" s="7"/>
      <c r="PBD926" s="7"/>
      <c r="PBE926" s="7"/>
      <c r="PBF926" s="7"/>
      <c r="PBG926" s="7"/>
      <c r="PBH926" s="7"/>
      <c r="PBI926" s="7"/>
      <c r="PBJ926" s="7"/>
      <c r="PBK926" s="7"/>
      <c r="PBL926" s="7"/>
      <c r="PBM926" s="7"/>
      <c r="PBN926" s="7"/>
      <c r="PBO926" s="7"/>
      <c r="PBP926" s="7"/>
      <c r="PBQ926" s="7"/>
      <c r="PBR926" s="7"/>
      <c r="PBS926" s="7"/>
      <c r="PBT926" s="7"/>
      <c r="PBU926" s="7"/>
      <c r="PBV926" s="7"/>
      <c r="PBW926" s="7"/>
      <c r="PBX926" s="7"/>
      <c r="PBY926" s="7"/>
      <c r="PBZ926" s="7"/>
      <c r="PCA926" s="7"/>
      <c r="PCB926" s="7"/>
      <c r="PCC926" s="7"/>
      <c r="PCD926" s="7"/>
      <c r="PCE926" s="7"/>
      <c r="PCF926" s="7"/>
      <c r="PCG926" s="7"/>
      <c r="PCH926" s="7"/>
      <c r="PCI926" s="7"/>
      <c r="PCJ926" s="7"/>
      <c r="PCK926" s="7"/>
      <c r="PCL926" s="7"/>
      <c r="PCM926" s="7"/>
      <c r="PCN926" s="7"/>
      <c r="PCO926" s="7"/>
      <c r="PCP926" s="7"/>
      <c r="PCQ926" s="7"/>
      <c r="PCR926" s="7"/>
      <c r="PCS926" s="7"/>
      <c r="PCT926" s="7"/>
      <c r="PCU926" s="7"/>
      <c r="PCV926" s="7"/>
      <c r="PCW926" s="7"/>
      <c r="PCX926" s="7"/>
      <c r="PCY926" s="7"/>
      <c r="PCZ926" s="7"/>
      <c r="PDA926" s="7"/>
      <c r="PDB926" s="7"/>
      <c r="PDC926" s="7"/>
      <c r="PDD926" s="7"/>
      <c r="PDE926" s="7"/>
      <c r="PDF926" s="7"/>
      <c r="PDG926" s="7"/>
      <c r="PDH926" s="7"/>
      <c r="PDI926" s="7"/>
      <c r="PDJ926" s="7"/>
      <c r="PDK926" s="7"/>
      <c r="PDL926" s="7"/>
      <c r="PDM926" s="7"/>
      <c r="PDN926" s="7"/>
      <c r="PDO926" s="7"/>
      <c r="PDP926" s="7"/>
      <c r="PDQ926" s="7"/>
      <c r="PDR926" s="7"/>
      <c r="PDS926" s="7"/>
      <c r="PDT926" s="7"/>
      <c r="PDU926" s="7"/>
      <c r="PDV926" s="7"/>
      <c r="PDW926" s="7"/>
      <c r="PDX926" s="7"/>
      <c r="PDY926" s="7"/>
      <c r="PDZ926" s="7"/>
      <c r="PEA926" s="7"/>
      <c r="PEB926" s="7"/>
      <c r="PEC926" s="7"/>
      <c r="PED926" s="7"/>
      <c r="PEE926" s="7"/>
      <c r="PEF926" s="7"/>
      <c r="PEG926" s="7"/>
      <c r="PEH926" s="7"/>
      <c r="PEI926" s="7"/>
      <c r="PEJ926" s="7"/>
      <c r="PEK926" s="7"/>
      <c r="PEL926" s="7"/>
      <c r="PEM926" s="7"/>
      <c r="PEN926" s="7"/>
      <c r="PEO926" s="7"/>
      <c r="PEP926" s="7"/>
      <c r="PEQ926" s="7"/>
      <c r="PER926" s="7"/>
      <c r="PES926" s="7"/>
      <c r="PET926" s="7"/>
      <c r="PEU926" s="7"/>
      <c r="PEV926" s="7"/>
      <c r="PEW926" s="7"/>
      <c r="PEX926" s="7"/>
      <c r="PEY926" s="7"/>
      <c r="PEZ926" s="7"/>
      <c r="PFA926" s="7"/>
      <c r="PFB926" s="7"/>
      <c r="PFC926" s="7"/>
      <c r="PFD926" s="7"/>
      <c r="PFE926" s="7"/>
      <c r="PFF926" s="7"/>
      <c r="PFG926" s="7"/>
      <c r="PFH926" s="7"/>
      <c r="PFI926" s="7"/>
      <c r="PFJ926" s="7"/>
      <c r="PFK926" s="7"/>
      <c r="PFL926" s="7"/>
      <c r="PFM926" s="7"/>
      <c r="PFN926" s="7"/>
      <c r="PFO926" s="7"/>
      <c r="PFP926" s="7"/>
      <c r="PFQ926" s="7"/>
      <c r="PFR926" s="7"/>
      <c r="PFS926" s="7"/>
      <c r="PFT926" s="7"/>
      <c r="PFU926" s="7"/>
      <c r="PFV926" s="7"/>
      <c r="PFW926" s="7"/>
      <c r="PFX926" s="7"/>
      <c r="PFY926" s="7"/>
      <c r="PFZ926" s="7"/>
      <c r="PGA926" s="7"/>
      <c r="PGB926" s="7"/>
      <c r="PGC926" s="7"/>
      <c r="PGD926" s="7"/>
      <c r="PGE926" s="7"/>
      <c r="PGF926" s="7"/>
      <c r="PGG926" s="7"/>
      <c r="PGH926" s="7"/>
      <c r="PGI926" s="7"/>
      <c r="PGJ926" s="7"/>
      <c r="PGK926" s="7"/>
      <c r="PGL926" s="7"/>
      <c r="PGM926" s="7"/>
      <c r="PGN926" s="7"/>
      <c r="PGO926" s="7"/>
      <c r="PGP926" s="7"/>
      <c r="PGQ926" s="7"/>
      <c r="PGR926" s="7"/>
      <c r="PGS926" s="7"/>
      <c r="PGT926" s="7"/>
      <c r="PGU926" s="7"/>
      <c r="PGV926" s="7"/>
      <c r="PGW926" s="7"/>
      <c r="PGX926" s="7"/>
      <c r="PGY926" s="7"/>
      <c r="PGZ926" s="7"/>
      <c r="PHA926" s="7"/>
      <c r="PHB926" s="7"/>
      <c r="PHC926" s="7"/>
      <c r="PHD926" s="7"/>
      <c r="PHE926" s="7"/>
      <c r="PHF926" s="7"/>
      <c r="PHG926" s="7"/>
      <c r="PHH926" s="7"/>
      <c r="PHI926" s="7"/>
      <c r="PHJ926" s="7"/>
      <c r="PHK926" s="7"/>
      <c r="PHL926" s="7"/>
      <c r="PHM926" s="7"/>
      <c r="PHN926" s="7"/>
      <c r="PHO926" s="7"/>
      <c r="PHP926" s="7"/>
      <c r="PHQ926" s="7"/>
      <c r="PHR926" s="7"/>
      <c r="PHS926" s="7"/>
      <c r="PHT926" s="7"/>
      <c r="PHU926" s="7"/>
      <c r="PHV926" s="7"/>
      <c r="PHW926" s="7"/>
      <c r="PHX926" s="7"/>
      <c r="PHY926" s="7"/>
      <c r="PHZ926" s="7"/>
      <c r="PIA926" s="7"/>
      <c r="PIB926" s="7"/>
      <c r="PIC926" s="7"/>
      <c r="PID926" s="7"/>
      <c r="PIE926" s="7"/>
      <c r="PIF926" s="7"/>
      <c r="PIG926" s="7"/>
      <c r="PIH926" s="7"/>
      <c r="PII926" s="7"/>
      <c r="PIJ926" s="7"/>
      <c r="PIK926" s="7"/>
      <c r="PIL926" s="7"/>
      <c r="PIM926" s="7"/>
      <c r="PIN926" s="7"/>
      <c r="PIO926" s="7"/>
      <c r="PIP926" s="7"/>
      <c r="PIQ926" s="7"/>
      <c r="PIR926" s="7"/>
      <c r="PIS926" s="7"/>
      <c r="PIT926" s="7"/>
      <c r="PIU926" s="7"/>
      <c r="PIV926" s="7"/>
      <c r="PIW926" s="7"/>
      <c r="PIX926" s="7"/>
      <c r="PIY926" s="7"/>
      <c r="PIZ926" s="7"/>
      <c r="PJA926" s="7"/>
      <c r="PJB926" s="7"/>
      <c r="PJC926" s="7"/>
      <c r="PJD926" s="7"/>
      <c r="PJE926" s="7"/>
      <c r="PJF926" s="7"/>
      <c r="PJG926" s="7"/>
      <c r="PJH926" s="7"/>
      <c r="PJI926" s="7"/>
      <c r="PJJ926" s="7"/>
      <c r="PJK926" s="7"/>
      <c r="PJL926" s="7"/>
      <c r="PJM926" s="7"/>
      <c r="PJN926" s="7"/>
      <c r="PJO926" s="7"/>
      <c r="PJP926" s="7"/>
      <c r="PJQ926" s="7"/>
      <c r="PJR926" s="7"/>
      <c r="PJS926" s="7"/>
      <c r="PJT926" s="7"/>
      <c r="PJU926" s="7"/>
      <c r="PJV926" s="7"/>
      <c r="PJW926" s="7"/>
      <c r="PJX926" s="7"/>
      <c r="PJY926" s="7"/>
      <c r="PJZ926" s="7"/>
      <c r="PKA926" s="7"/>
      <c r="PKB926" s="7"/>
      <c r="PKC926" s="7"/>
      <c r="PKD926" s="7"/>
      <c r="PKE926" s="7"/>
      <c r="PKF926" s="7"/>
      <c r="PKG926" s="7"/>
      <c r="PKH926" s="7"/>
      <c r="PKI926" s="7"/>
      <c r="PKJ926" s="7"/>
      <c r="PKK926" s="7"/>
      <c r="PKL926" s="7"/>
      <c r="PKM926" s="7"/>
      <c r="PKN926" s="7"/>
      <c r="PKO926" s="7"/>
      <c r="PKP926" s="7"/>
      <c r="PKQ926" s="7"/>
      <c r="PKR926" s="7"/>
      <c r="PKS926" s="7"/>
      <c r="PKT926" s="7"/>
      <c r="PKU926" s="7"/>
      <c r="PKV926" s="7"/>
      <c r="PKW926" s="7"/>
      <c r="PKX926" s="7"/>
      <c r="PKY926" s="7"/>
      <c r="PKZ926" s="7"/>
      <c r="PLA926" s="7"/>
      <c r="PLB926" s="7"/>
      <c r="PLC926" s="7"/>
      <c r="PLD926" s="7"/>
      <c r="PLE926" s="7"/>
      <c r="PLF926" s="7"/>
      <c r="PLG926" s="7"/>
      <c r="PLH926" s="7"/>
      <c r="PLI926" s="7"/>
      <c r="PLJ926" s="7"/>
      <c r="PLK926" s="7"/>
      <c r="PLL926" s="7"/>
      <c r="PLM926" s="7"/>
      <c r="PLN926" s="7"/>
      <c r="PLO926" s="7"/>
      <c r="PLP926" s="7"/>
      <c r="PLQ926" s="7"/>
      <c r="PLR926" s="7"/>
      <c r="PLS926" s="7"/>
      <c r="PLT926" s="7"/>
      <c r="PLU926" s="7"/>
      <c r="PLV926" s="7"/>
      <c r="PLW926" s="7"/>
      <c r="PLX926" s="7"/>
      <c r="PLY926" s="7"/>
      <c r="PLZ926" s="7"/>
      <c r="PMA926" s="7"/>
      <c r="PMB926" s="7"/>
      <c r="PMC926" s="7"/>
      <c r="PMD926" s="7"/>
      <c r="PME926" s="7"/>
      <c r="PMF926" s="7"/>
      <c r="PMG926" s="7"/>
      <c r="PMH926" s="7"/>
      <c r="PMI926" s="7"/>
      <c r="PMJ926" s="7"/>
      <c r="PMK926" s="7"/>
      <c r="PML926" s="7"/>
      <c r="PMM926" s="7"/>
      <c r="PMN926" s="7"/>
      <c r="PMO926" s="7"/>
      <c r="PMP926" s="7"/>
      <c r="PMQ926" s="7"/>
      <c r="PMR926" s="7"/>
      <c r="PMS926" s="7"/>
      <c r="PMT926" s="7"/>
      <c r="PMU926" s="7"/>
      <c r="PMV926" s="7"/>
      <c r="PMW926" s="7"/>
      <c r="PMX926" s="7"/>
      <c r="PMY926" s="7"/>
      <c r="PMZ926" s="7"/>
      <c r="PNA926" s="7"/>
      <c r="PNB926" s="7"/>
      <c r="PNC926" s="7"/>
      <c r="PND926" s="7"/>
      <c r="PNE926" s="7"/>
      <c r="PNF926" s="7"/>
      <c r="PNG926" s="7"/>
      <c r="PNH926" s="7"/>
      <c r="PNI926" s="7"/>
      <c r="PNJ926" s="7"/>
      <c r="PNK926" s="7"/>
      <c r="PNL926" s="7"/>
      <c r="PNM926" s="7"/>
      <c r="PNN926" s="7"/>
      <c r="PNO926" s="7"/>
      <c r="PNP926" s="7"/>
      <c r="PNQ926" s="7"/>
      <c r="PNR926" s="7"/>
      <c r="PNS926" s="7"/>
      <c r="PNT926" s="7"/>
      <c r="PNU926" s="7"/>
      <c r="PNV926" s="7"/>
      <c r="PNW926" s="7"/>
      <c r="PNX926" s="7"/>
      <c r="PNY926" s="7"/>
      <c r="PNZ926" s="7"/>
      <c r="POA926" s="7"/>
      <c r="POB926" s="7"/>
      <c r="POC926" s="7"/>
      <c r="POD926" s="7"/>
      <c r="POE926" s="7"/>
      <c r="POF926" s="7"/>
      <c r="POG926" s="7"/>
      <c r="POH926" s="7"/>
      <c r="POI926" s="7"/>
      <c r="POJ926" s="7"/>
      <c r="POK926" s="7"/>
      <c r="POL926" s="7"/>
      <c r="POM926" s="7"/>
      <c r="PON926" s="7"/>
      <c r="POO926" s="7"/>
      <c r="POP926" s="7"/>
      <c r="POQ926" s="7"/>
      <c r="POR926" s="7"/>
      <c r="POS926" s="7"/>
      <c r="POT926" s="7"/>
      <c r="POU926" s="7"/>
      <c r="POV926" s="7"/>
      <c r="POW926" s="7"/>
      <c r="POX926" s="7"/>
      <c r="POY926" s="7"/>
      <c r="POZ926" s="7"/>
      <c r="PPA926" s="7"/>
      <c r="PPB926" s="7"/>
      <c r="PPC926" s="7"/>
      <c r="PPD926" s="7"/>
      <c r="PPE926" s="7"/>
      <c r="PPF926" s="7"/>
      <c r="PPG926" s="7"/>
      <c r="PPH926" s="7"/>
      <c r="PPI926" s="7"/>
      <c r="PPJ926" s="7"/>
      <c r="PPK926" s="7"/>
      <c r="PPL926" s="7"/>
      <c r="PPM926" s="7"/>
      <c r="PPN926" s="7"/>
      <c r="PPO926" s="7"/>
      <c r="PPP926" s="7"/>
      <c r="PPQ926" s="7"/>
      <c r="PPR926" s="7"/>
      <c r="PPS926" s="7"/>
      <c r="PPT926" s="7"/>
      <c r="PPU926" s="7"/>
      <c r="PPV926" s="7"/>
      <c r="PPW926" s="7"/>
      <c r="PPX926" s="7"/>
      <c r="PPY926" s="7"/>
      <c r="PPZ926" s="7"/>
      <c r="PQA926" s="7"/>
      <c r="PQB926" s="7"/>
      <c r="PQC926" s="7"/>
      <c r="PQD926" s="7"/>
      <c r="PQE926" s="7"/>
      <c r="PQF926" s="7"/>
      <c r="PQG926" s="7"/>
      <c r="PQH926" s="7"/>
      <c r="PQI926" s="7"/>
      <c r="PQJ926" s="7"/>
      <c r="PQK926" s="7"/>
      <c r="PQL926" s="7"/>
      <c r="PQM926" s="7"/>
      <c r="PQN926" s="7"/>
      <c r="PQO926" s="7"/>
      <c r="PQP926" s="7"/>
      <c r="PQQ926" s="7"/>
      <c r="PQR926" s="7"/>
      <c r="PQS926" s="7"/>
      <c r="PQT926" s="7"/>
      <c r="PQU926" s="7"/>
      <c r="PQV926" s="7"/>
      <c r="PQW926" s="7"/>
      <c r="PQX926" s="7"/>
      <c r="PQY926" s="7"/>
      <c r="PQZ926" s="7"/>
      <c r="PRA926" s="7"/>
      <c r="PRB926" s="7"/>
      <c r="PRC926" s="7"/>
      <c r="PRD926" s="7"/>
      <c r="PRE926" s="7"/>
      <c r="PRF926" s="7"/>
      <c r="PRG926" s="7"/>
      <c r="PRH926" s="7"/>
      <c r="PRI926" s="7"/>
      <c r="PRJ926" s="7"/>
      <c r="PRK926" s="7"/>
      <c r="PRL926" s="7"/>
      <c r="PRM926" s="7"/>
      <c r="PRN926" s="7"/>
      <c r="PRO926" s="7"/>
      <c r="PRP926" s="7"/>
      <c r="PRQ926" s="7"/>
      <c r="PRR926" s="7"/>
      <c r="PRS926" s="7"/>
      <c r="PRT926" s="7"/>
      <c r="PRU926" s="7"/>
      <c r="PRV926" s="7"/>
      <c r="PRW926" s="7"/>
      <c r="PRX926" s="7"/>
      <c r="PRY926" s="7"/>
      <c r="PRZ926" s="7"/>
      <c r="PSA926" s="7"/>
      <c r="PSB926" s="7"/>
      <c r="PSC926" s="7"/>
      <c r="PSD926" s="7"/>
      <c r="PSE926" s="7"/>
      <c r="PSF926" s="7"/>
      <c r="PSG926" s="7"/>
      <c r="PSH926" s="7"/>
      <c r="PSI926" s="7"/>
      <c r="PSJ926" s="7"/>
      <c r="PSK926" s="7"/>
      <c r="PSL926" s="7"/>
      <c r="PSM926" s="7"/>
      <c r="PSN926" s="7"/>
      <c r="PSO926" s="7"/>
      <c r="PSP926" s="7"/>
      <c r="PSQ926" s="7"/>
      <c r="PSR926" s="7"/>
      <c r="PSS926" s="7"/>
      <c r="PST926" s="7"/>
      <c r="PSU926" s="7"/>
      <c r="PSV926" s="7"/>
      <c r="PSW926" s="7"/>
      <c r="PSX926" s="7"/>
      <c r="PSY926" s="7"/>
      <c r="PSZ926" s="7"/>
      <c r="PTA926" s="7"/>
      <c r="PTB926" s="7"/>
      <c r="PTC926" s="7"/>
      <c r="PTD926" s="7"/>
      <c r="PTE926" s="7"/>
      <c r="PTF926" s="7"/>
      <c r="PTG926" s="7"/>
      <c r="PTH926" s="7"/>
      <c r="PTI926" s="7"/>
      <c r="PTJ926" s="7"/>
      <c r="PTK926" s="7"/>
      <c r="PTL926" s="7"/>
      <c r="PTM926" s="7"/>
      <c r="PTN926" s="7"/>
      <c r="PTO926" s="7"/>
      <c r="PTP926" s="7"/>
      <c r="PTQ926" s="7"/>
      <c r="PTR926" s="7"/>
      <c r="PTS926" s="7"/>
      <c r="PTT926" s="7"/>
      <c r="PTU926" s="7"/>
      <c r="PTV926" s="7"/>
      <c r="PTW926" s="7"/>
      <c r="PTX926" s="7"/>
      <c r="PTY926" s="7"/>
      <c r="PTZ926" s="7"/>
      <c r="PUA926" s="7"/>
      <c r="PUB926" s="7"/>
      <c r="PUC926" s="7"/>
      <c r="PUD926" s="7"/>
      <c r="PUE926" s="7"/>
      <c r="PUF926" s="7"/>
      <c r="PUG926" s="7"/>
      <c r="PUH926" s="7"/>
      <c r="PUI926" s="7"/>
      <c r="PUJ926" s="7"/>
      <c r="PUK926" s="7"/>
      <c r="PUL926" s="7"/>
      <c r="PUM926" s="7"/>
      <c r="PUN926" s="7"/>
      <c r="PUO926" s="7"/>
      <c r="PUP926" s="7"/>
      <c r="PUQ926" s="7"/>
      <c r="PUR926" s="7"/>
      <c r="PUS926" s="7"/>
      <c r="PUT926" s="7"/>
      <c r="PUU926" s="7"/>
      <c r="PUV926" s="7"/>
      <c r="PUW926" s="7"/>
      <c r="PUX926" s="7"/>
      <c r="PUY926" s="7"/>
      <c r="PUZ926" s="7"/>
      <c r="PVA926" s="7"/>
      <c r="PVB926" s="7"/>
      <c r="PVC926" s="7"/>
      <c r="PVD926" s="7"/>
      <c r="PVE926" s="7"/>
      <c r="PVF926" s="7"/>
      <c r="PVG926" s="7"/>
      <c r="PVH926" s="7"/>
      <c r="PVI926" s="7"/>
      <c r="PVJ926" s="7"/>
      <c r="PVK926" s="7"/>
      <c r="PVL926" s="7"/>
      <c r="PVM926" s="7"/>
      <c r="PVN926" s="7"/>
      <c r="PVO926" s="7"/>
      <c r="PVP926" s="7"/>
      <c r="PVQ926" s="7"/>
      <c r="PVR926" s="7"/>
      <c r="PVS926" s="7"/>
      <c r="PVT926" s="7"/>
      <c r="PVU926" s="7"/>
      <c r="PVV926" s="7"/>
      <c r="PVW926" s="7"/>
      <c r="PVX926" s="7"/>
      <c r="PVY926" s="7"/>
      <c r="PVZ926" s="7"/>
      <c r="PWA926" s="7"/>
      <c r="PWB926" s="7"/>
      <c r="PWC926" s="7"/>
      <c r="PWD926" s="7"/>
      <c r="PWE926" s="7"/>
      <c r="PWF926" s="7"/>
      <c r="PWG926" s="7"/>
      <c r="PWH926" s="7"/>
      <c r="PWI926" s="7"/>
      <c r="PWJ926" s="7"/>
      <c r="PWK926" s="7"/>
      <c r="PWL926" s="7"/>
      <c r="PWM926" s="7"/>
      <c r="PWN926" s="7"/>
      <c r="PWO926" s="7"/>
      <c r="PWP926" s="7"/>
      <c r="PWQ926" s="7"/>
      <c r="PWR926" s="7"/>
      <c r="PWS926" s="7"/>
      <c r="PWT926" s="7"/>
      <c r="PWU926" s="7"/>
      <c r="PWV926" s="7"/>
      <c r="PWW926" s="7"/>
      <c r="PWX926" s="7"/>
      <c r="PWY926" s="7"/>
      <c r="PWZ926" s="7"/>
      <c r="PXA926" s="7"/>
      <c r="PXB926" s="7"/>
      <c r="PXC926" s="7"/>
      <c r="PXD926" s="7"/>
      <c r="PXE926" s="7"/>
      <c r="PXF926" s="7"/>
      <c r="PXG926" s="7"/>
      <c r="PXH926" s="7"/>
      <c r="PXI926" s="7"/>
      <c r="PXJ926" s="7"/>
      <c r="PXK926" s="7"/>
      <c r="PXL926" s="7"/>
      <c r="PXM926" s="7"/>
      <c r="PXN926" s="7"/>
      <c r="PXO926" s="7"/>
      <c r="PXP926" s="7"/>
      <c r="PXQ926" s="7"/>
      <c r="PXR926" s="7"/>
      <c r="PXS926" s="7"/>
      <c r="PXT926" s="7"/>
      <c r="PXU926" s="7"/>
      <c r="PXV926" s="7"/>
      <c r="PXW926" s="7"/>
      <c r="PXX926" s="7"/>
      <c r="PXY926" s="7"/>
      <c r="PXZ926" s="7"/>
      <c r="PYA926" s="7"/>
      <c r="PYB926" s="7"/>
      <c r="PYC926" s="7"/>
      <c r="PYD926" s="7"/>
      <c r="PYE926" s="7"/>
      <c r="PYF926" s="7"/>
      <c r="PYG926" s="7"/>
      <c r="PYH926" s="7"/>
      <c r="PYI926" s="7"/>
      <c r="PYJ926" s="7"/>
      <c r="PYK926" s="7"/>
      <c r="PYL926" s="7"/>
      <c r="PYM926" s="7"/>
      <c r="PYN926" s="7"/>
      <c r="PYO926" s="7"/>
      <c r="PYP926" s="7"/>
      <c r="PYQ926" s="7"/>
      <c r="PYR926" s="7"/>
      <c r="PYS926" s="7"/>
      <c r="PYT926" s="7"/>
      <c r="PYU926" s="7"/>
      <c r="PYV926" s="7"/>
      <c r="PYW926" s="7"/>
      <c r="PYX926" s="7"/>
      <c r="PYY926" s="7"/>
      <c r="PYZ926" s="7"/>
      <c r="PZA926" s="7"/>
      <c r="PZB926" s="7"/>
      <c r="PZC926" s="7"/>
      <c r="PZD926" s="7"/>
      <c r="PZE926" s="7"/>
      <c r="PZF926" s="7"/>
      <c r="PZG926" s="7"/>
      <c r="PZH926" s="7"/>
      <c r="PZI926" s="7"/>
      <c r="PZJ926" s="7"/>
      <c r="PZK926" s="7"/>
      <c r="PZL926" s="7"/>
      <c r="PZM926" s="7"/>
      <c r="PZN926" s="7"/>
      <c r="PZO926" s="7"/>
      <c r="PZP926" s="7"/>
      <c r="PZQ926" s="7"/>
      <c r="PZR926" s="7"/>
      <c r="PZS926" s="7"/>
      <c r="PZT926" s="7"/>
      <c r="PZU926" s="7"/>
      <c r="PZV926" s="7"/>
      <c r="PZW926" s="7"/>
      <c r="PZX926" s="7"/>
      <c r="PZY926" s="7"/>
      <c r="PZZ926" s="7"/>
      <c r="QAA926" s="7"/>
      <c r="QAB926" s="7"/>
      <c r="QAC926" s="7"/>
      <c r="QAD926" s="7"/>
      <c r="QAE926" s="7"/>
      <c r="QAF926" s="7"/>
      <c r="QAG926" s="7"/>
      <c r="QAH926" s="7"/>
      <c r="QAI926" s="7"/>
      <c r="QAJ926" s="7"/>
      <c r="QAK926" s="7"/>
      <c r="QAL926" s="7"/>
      <c r="QAM926" s="7"/>
      <c r="QAN926" s="7"/>
      <c r="QAO926" s="7"/>
      <c r="QAP926" s="7"/>
      <c r="QAQ926" s="7"/>
      <c r="QAR926" s="7"/>
      <c r="QAS926" s="7"/>
      <c r="QAT926" s="7"/>
      <c r="QAU926" s="7"/>
      <c r="QAV926" s="7"/>
      <c r="QAW926" s="7"/>
      <c r="QAX926" s="7"/>
      <c r="QAY926" s="7"/>
      <c r="QAZ926" s="7"/>
      <c r="QBA926" s="7"/>
      <c r="QBB926" s="7"/>
      <c r="QBC926" s="7"/>
      <c r="QBD926" s="7"/>
      <c r="QBE926" s="7"/>
      <c r="QBF926" s="7"/>
      <c r="QBG926" s="7"/>
      <c r="QBH926" s="7"/>
      <c r="QBI926" s="7"/>
      <c r="QBJ926" s="7"/>
      <c r="QBK926" s="7"/>
      <c r="QBL926" s="7"/>
      <c r="QBM926" s="7"/>
      <c r="QBN926" s="7"/>
      <c r="QBO926" s="7"/>
      <c r="QBP926" s="7"/>
      <c r="QBQ926" s="7"/>
      <c r="QBR926" s="7"/>
      <c r="QBS926" s="7"/>
      <c r="QBT926" s="7"/>
      <c r="QBU926" s="7"/>
      <c r="QBV926" s="7"/>
      <c r="QBW926" s="7"/>
      <c r="QBX926" s="7"/>
      <c r="QBY926" s="7"/>
      <c r="QBZ926" s="7"/>
      <c r="QCA926" s="7"/>
      <c r="QCB926" s="7"/>
      <c r="QCC926" s="7"/>
      <c r="QCD926" s="7"/>
      <c r="QCE926" s="7"/>
      <c r="QCF926" s="7"/>
      <c r="QCG926" s="7"/>
      <c r="QCH926" s="7"/>
      <c r="QCI926" s="7"/>
      <c r="QCJ926" s="7"/>
      <c r="QCK926" s="7"/>
      <c r="QCL926" s="7"/>
      <c r="QCM926" s="7"/>
      <c r="QCN926" s="7"/>
      <c r="QCO926" s="7"/>
      <c r="QCP926" s="7"/>
      <c r="QCQ926" s="7"/>
      <c r="QCR926" s="7"/>
      <c r="QCS926" s="7"/>
      <c r="QCT926" s="7"/>
      <c r="QCU926" s="7"/>
      <c r="QCV926" s="7"/>
      <c r="QCW926" s="7"/>
      <c r="QCX926" s="7"/>
      <c r="QCY926" s="7"/>
      <c r="QCZ926" s="7"/>
      <c r="QDA926" s="7"/>
      <c r="QDB926" s="7"/>
      <c r="QDC926" s="7"/>
      <c r="QDD926" s="7"/>
      <c r="QDE926" s="7"/>
      <c r="QDF926" s="7"/>
      <c r="QDG926" s="7"/>
      <c r="QDH926" s="7"/>
      <c r="QDI926" s="7"/>
      <c r="QDJ926" s="7"/>
      <c r="QDK926" s="7"/>
      <c r="QDL926" s="7"/>
      <c r="QDM926" s="7"/>
      <c r="QDN926" s="7"/>
      <c r="QDO926" s="7"/>
      <c r="QDP926" s="7"/>
      <c r="QDQ926" s="7"/>
      <c r="QDR926" s="7"/>
      <c r="QDS926" s="7"/>
      <c r="QDT926" s="7"/>
      <c r="QDU926" s="7"/>
      <c r="QDV926" s="7"/>
      <c r="QDW926" s="7"/>
      <c r="QDX926" s="7"/>
      <c r="QDY926" s="7"/>
      <c r="QDZ926" s="7"/>
      <c r="QEA926" s="7"/>
      <c r="QEB926" s="7"/>
      <c r="QEC926" s="7"/>
      <c r="QED926" s="7"/>
      <c r="QEE926" s="7"/>
      <c r="QEF926" s="7"/>
      <c r="QEG926" s="7"/>
      <c r="QEH926" s="7"/>
      <c r="QEI926" s="7"/>
      <c r="QEJ926" s="7"/>
      <c r="QEK926" s="7"/>
      <c r="QEL926" s="7"/>
      <c r="QEM926" s="7"/>
      <c r="QEN926" s="7"/>
      <c r="QEO926" s="7"/>
      <c r="QEP926" s="7"/>
      <c r="QEQ926" s="7"/>
      <c r="QER926" s="7"/>
      <c r="QES926" s="7"/>
      <c r="QET926" s="7"/>
      <c r="QEU926" s="7"/>
      <c r="QEV926" s="7"/>
      <c r="QEW926" s="7"/>
      <c r="QEX926" s="7"/>
      <c r="QEY926" s="7"/>
      <c r="QEZ926" s="7"/>
      <c r="QFA926" s="7"/>
      <c r="QFB926" s="7"/>
      <c r="QFC926" s="7"/>
      <c r="QFD926" s="7"/>
      <c r="QFE926" s="7"/>
      <c r="QFF926" s="7"/>
      <c r="QFG926" s="7"/>
      <c r="QFH926" s="7"/>
      <c r="QFI926" s="7"/>
      <c r="QFJ926" s="7"/>
      <c r="QFK926" s="7"/>
      <c r="QFL926" s="7"/>
      <c r="QFM926" s="7"/>
      <c r="QFN926" s="7"/>
      <c r="QFO926" s="7"/>
      <c r="QFP926" s="7"/>
      <c r="QFQ926" s="7"/>
      <c r="QFR926" s="7"/>
      <c r="QFS926" s="7"/>
      <c r="QFT926" s="7"/>
      <c r="QFU926" s="7"/>
      <c r="QFV926" s="7"/>
      <c r="QFW926" s="7"/>
      <c r="QFX926" s="7"/>
      <c r="QFY926" s="7"/>
      <c r="QFZ926" s="7"/>
      <c r="QGA926" s="7"/>
      <c r="QGB926" s="7"/>
      <c r="QGC926" s="7"/>
      <c r="QGD926" s="7"/>
      <c r="QGE926" s="7"/>
      <c r="QGF926" s="7"/>
      <c r="QGG926" s="7"/>
      <c r="QGH926" s="7"/>
      <c r="QGI926" s="7"/>
      <c r="QGJ926" s="7"/>
      <c r="QGK926" s="7"/>
      <c r="QGL926" s="7"/>
      <c r="QGM926" s="7"/>
      <c r="QGN926" s="7"/>
      <c r="QGO926" s="7"/>
      <c r="QGP926" s="7"/>
      <c r="QGQ926" s="7"/>
      <c r="QGR926" s="7"/>
      <c r="QGS926" s="7"/>
      <c r="QGT926" s="7"/>
      <c r="QGU926" s="7"/>
      <c r="QGV926" s="7"/>
      <c r="QGW926" s="7"/>
      <c r="QGX926" s="7"/>
      <c r="QGY926" s="7"/>
      <c r="QGZ926" s="7"/>
      <c r="QHA926" s="7"/>
      <c r="QHB926" s="7"/>
      <c r="QHC926" s="7"/>
      <c r="QHD926" s="7"/>
      <c r="QHE926" s="7"/>
      <c r="QHF926" s="7"/>
      <c r="QHG926" s="7"/>
      <c r="QHH926" s="7"/>
      <c r="QHI926" s="7"/>
      <c r="QHJ926" s="7"/>
      <c r="QHK926" s="7"/>
      <c r="QHL926" s="7"/>
      <c r="QHM926" s="7"/>
      <c r="QHN926" s="7"/>
      <c r="QHO926" s="7"/>
      <c r="QHP926" s="7"/>
      <c r="QHQ926" s="7"/>
      <c r="QHR926" s="7"/>
      <c r="QHS926" s="7"/>
      <c r="QHT926" s="7"/>
      <c r="QHU926" s="7"/>
      <c r="QHV926" s="7"/>
      <c r="QHW926" s="7"/>
      <c r="QHX926" s="7"/>
      <c r="QHY926" s="7"/>
      <c r="QHZ926" s="7"/>
      <c r="QIA926" s="7"/>
      <c r="QIB926" s="7"/>
      <c r="QIC926" s="7"/>
      <c r="QID926" s="7"/>
      <c r="QIE926" s="7"/>
      <c r="QIF926" s="7"/>
      <c r="QIG926" s="7"/>
      <c r="QIH926" s="7"/>
      <c r="QII926" s="7"/>
      <c r="QIJ926" s="7"/>
      <c r="QIK926" s="7"/>
      <c r="QIL926" s="7"/>
      <c r="QIM926" s="7"/>
      <c r="QIN926" s="7"/>
      <c r="QIO926" s="7"/>
      <c r="QIP926" s="7"/>
      <c r="QIQ926" s="7"/>
      <c r="QIR926" s="7"/>
      <c r="QIS926" s="7"/>
      <c r="QIT926" s="7"/>
      <c r="QIU926" s="7"/>
      <c r="QIV926" s="7"/>
      <c r="QIW926" s="7"/>
      <c r="QIX926" s="7"/>
      <c r="QIY926" s="7"/>
      <c r="QIZ926" s="7"/>
      <c r="QJA926" s="7"/>
      <c r="QJB926" s="7"/>
      <c r="QJC926" s="7"/>
      <c r="QJD926" s="7"/>
      <c r="QJE926" s="7"/>
      <c r="QJF926" s="7"/>
      <c r="QJG926" s="7"/>
      <c r="QJH926" s="7"/>
      <c r="QJI926" s="7"/>
      <c r="QJJ926" s="7"/>
      <c r="QJK926" s="7"/>
      <c r="QJL926" s="7"/>
      <c r="QJM926" s="7"/>
      <c r="QJN926" s="7"/>
      <c r="QJO926" s="7"/>
      <c r="QJP926" s="7"/>
      <c r="QJQ926" s="7"/>
      <c r="QJR926" s="7"/>
      <c r="QJS926" s="7"/>
      <c r="QJT926" s="7"/>
      <c r="QJU926" s="7"/>
      <c r="QJV926" s="7"/>
      <c r="QJW926" s="7"/>
      <c r="QJX926" s="7"/>
      <c r="QJY926" s="7"/>
      <c r="QJZ926" s="7"/>
      <c r="QKA926" s="7"/>
      <c r="QKB926" s="7"/>
      <c r="QKC926" s="7"/>
      <c r="QKD926" s="7"/>
      <c r="QKE926" s="7"/>
      <c r="QKF926" s="7"/>
      <c r="QKG926" s="7"/>
      <c r="QKH926" s="7"/>
      <c r="QKI926" s="7"/>
      <c r="QKJ926" s="7"/>
      <c r="QKK926" s="7"/>
      <c r="QKL926" s="7"/>
      <c r="QKM926" s="7"/>
      <c r="QKN926" s="7"/>
      <c r="QKO926" s="7"/>
      <c r="QKP926" s="7"/>
      <c r="QKQ926" s="7"/>
      <c r="QKR926" s="7"/>
      <c r="QKS926" s="7"/>
      <c r="QKT926" s="7"/>
      <c r="QKU926" s="7"/>
      <c r="QKV926" s="7"/>
      <c r="QKW926" s="7"/>
      <c r="QKX926" s="7"/>
      <c r="QKY926" s="7"/>
      <c r="QKZ926" s="7"/>
      <c r="QLA926" s="7"/>
      <c r="QLB926" s="7"/>
      <c r="QLC926" s="7"/>
      <c r="QLD926" s="7"/>
      <c r="QLE926" s="7"/>
      <c r="QLF926" s="7"/>
      <c r="QLG926" s="7"/>
      <c r="QLH926" s="7"/>
      <c r="QLI926" s="7"/>
      <c r="QLJ926" s="7"/>
      <c r="QLK926" s="7"/>
      <c r="QLL926" s="7"/>
      <c r="QLM926" s="7"/>
      <c r="QLN926" s="7"/>
      <c r="QLO926" s="7"/>
      <c r="QLP926" s="7"/>
      <c r="QLQ926" s="7"/>
      <c r="QLR926" s="7"/>
      <c r="QLS926" s="7"/>
      <c r="QLT926" s="7"/>
      <c r="QLU926" s="7"/>
      <c r="QLV926" s="7"/>
      <c r="QLW926" s="7"/>
      <c r="QLX926" s="7"/>
      <c r="QLY926" s="7"/>
      <c r="QLZ926" s="7"/>
      <c r="QMA926" s="7"/>
      <c r="QMB926" s="7"/>
      <c r="QMC926" s="7"/>
      <c r="QMD926" s="7"/>
      <c r="QME926" s="7"/>
      <c r="QMF926" s="7"/>
      <c r="QMG926" s="7"/>
      <c r="QMH926" s="7"/>
      <c r="QMI926" s="7"/>
      <c r="QMJ926" s="7"/>
      <c r="QMK926" s="7"/>
      <c r="QML926" s="7"/>
      <c r="QMM926" s="7"/>
      <c r="QMN926" s="7"/>
      <c r="QMO926" s="7"/>
      <c r="QMP926" s="7"/>
      <c r="QMQ926" s="7"/>
      <c r="QMR926" s="7"/>
      <c r="QMS926" s="7"/>
      <c r="QMT926" s="7"/>
      <c r="QMU926" s="7"/>
      <c r="QMV926" s="7"/>
      <c r="QMW926" s="7"/>
      <c r="QMX926" s="7"/>
      <c r="QMY926" s="7"/>
      <c r="QMZ926" s="7"/>
      <c r="QNA926" s="7"/>
      <c r="QNB926" s="7"/>
      <c r="QNC926" s="7"/>
      <c r="QND926" s="7"/>
      <c r="QNE926" s="7"/>
      <c r="QNF926" s="7"/>
      <c r="QNG926" s="7"/>
      <c r="QNH926" s="7"/>
      <c r="QNI926" s="7"/>
      <c r="QNJ926" s="7"/>
      <c r="QNK926" s="7"/>
      <c r="QNL926" s="7"/>
      <c r="QNM926" s="7"/>
      <c r="QNN926" s="7"/>
      <c r="QNO926" s="7"/>
      <c r="QNP926" s="7"/>
      <c r="QNQ926" s="7"/>
      <c r="QNR926" s="7"/>
      <c r="QNS926" s="7"/>
      <c r="QNT926" s="7"/>
      <c r="QNU926" s="7"/>
      <c r="QNV926" s="7"/>
      <c r="QNW926" s="7"/>
      <c r="QNX926" s="7"/>
      <c r="QNY926" s="7"/>
      <c r="QNZ926" s="7"/>
      <c r="QOA926" s="7"/>
      <c r="QOB926" s="7"/>
      <c r="QOC926" s="7"/>
      <c r="QOD926" s="7"/>
      <c r="QOE926" s="7"/>
      <c r="QOF926" s="7"/>
      <c r="QOG926" s="7"/>
      <c r="QOH926" s="7"/>
      <c r="QOI926" s="7"/>
      <c r="QOJ926" s="7"/>
      <c r="QOK926" s="7"/>
      <c r="QOL926" s="7"/>
      <c r="QOM926" s="7"/>
      <c r="QON926" s="7"/>
      <c r="QOO926" s="7"/>
      <c r="QOP926" s="7"/>
      <c r="QOQ926" s="7"/>
      <c r="QOR926" s="7"/>
      <c r="QOS926" s="7"/>
      <c r="QOT926" s="7"/>
      <c r="QOU926" s="7"/>
      <c r="QOV926" s="7"/>
      <c r="QOW926" s="7"/>
      <c r="QOX926" s="7"/>
      <c r="QOY926" s="7"/>
      <c r="QOZ926" s="7"/>
      <c r="QPA926" s="7"/>
      <c r="QPB926" s="7"/>
      <c r="QPC926" s="7"/>
      <c r="QPD926" s="7"/>
      <c r="QPE926" s="7"/>
      <c r="QPF926" s="7"/>
      <c r="QPG926" s="7"/>
      <c r="QPH926" s="7"/>
      <c r="QPI926" s="7"/>
      <c r="QPJ926" s="7"/>
      <c r="QPK926" s="7"/>
      <c r="QPL926" s="7"/>
      <c r="QPM926" s="7"/>
      <c r="QPN926" s="7"/>
      <c r="QPO926" s="7"/>
      <c r="QPP926" s="7"/>
      <c r="QPQ926" s="7"/>
      <c r="QPR926" s="7"/>
      <c r="QPS926" s="7"/>
      <c r="QPT926" s="7"/>
      <c r="QPU926" s="7"/>
      <c r="QPV926" s="7"/>
      <c r="QPW926" s="7"/>
      <c r="QPX926" s="7"/>
      <c r="QPY926" s="7"/>
      <c r="QPZ926" s="7"/>
      <c r="QQA926" s="7"/>
      <c r="QQB926" s="7"/>
      <c r="QQC926" s="7"/>
      <c r="QQD926" s="7"/>
      <c r="QQE926" s="7"/>
      <c r="QQF926" s="7"/>
      <c r="QQG926" s="7"/>
      <c r="QQH926" s="7"/>
      <c r="QQI926" s="7"/>
      <c r="QQJ926" s="7"/>
      <c r="QQK926" s="7"/>
      <c r="QQL926" s="7"/>
      <c r="QQM926" s="7"/>
      <c r="QQN926" s="7"/>
      <c r="QQO926" s="7"/>
      <c r="QQP926" s="7"/>
      <c r="QQQ926" s="7"/>
      <c r="QQR926" s="7"/>
      <c r="QQS926" s="7"/>
      <c r="QQT926" s="7"/>
      <c r="QQU926" s="7"/>
      <c r="QQV926" s="7"/>
      <c r="QQW926" s="7"/>
      <c r="QQX926" s="7"/>
      <c r="QQY926" s="7"/>
      <c r="QQZ926" s="7"/>
      <c r="QRA926" s="7"/>
      <c r="QRB926" s="7"/>
      <c r="QRC926" s="7"/>
      <c r="QRD926" s="7"/>
      <c r="QRE926" s="7"/>
      <c r="QRF926" s="7"/>
      <c r="QRG926" s="7"/>
      <c r="QRH926" s="7"/>
      <c r="QRI926" s="7"/>
      <c r="QRJ926" s="7"/>
      <c r="QRK926" s="7"/>
      <c r="QRL926" s="7"/>
      <c r="QRM926" s="7"/>
      <c r="QRN926" s="7"/>
      <c r="QRO926" s="7"/>
      <c r="QRP926" s="7"/>
      <c r="QRQ926" s="7"/>
      <c r="QRR926" s="7"/>
      <c r="QRS926" s="7"/>
      <c r="QRT926" s="7"/>
      <c r="QRU926" s="7"/>
      <c r="QRV926" s="7"/>
      <c r="QRW926" s="7"/>
      <c r="QRX926" s="7"/>
      <c r="QRY926" s="7"/>
      <c r="QRZ926" s="7"/>
      <c r="QSA926" s="7"/>
      <c r="QSB926" s="7"/>
      <c r="QSC926" s="7"/>
      <c r="QSD926" s="7"/>
      <c r="QSE926" s="7"/>
      <c r="QSF926" s="7"/>
      <c r="QSG926" s="7"/>
      <c r="QSH926" s="7"/>
      <c r="QSI926" s="7"/>
      <c r="QSJ926" s="7"/>
      <c r="QSK926" s="7"/>
      <c r="QSL926" s="7"/>
      <c r="QSM926" s="7"/>
      <c r="QSN926" s="7"/>
      <c r="QSO926" s="7"/>
      <c r="QSP926" s="7"/>
      <c r="QSQ926" s="7"/>
      <c r="QSR926" s="7"/>
      <c r="QSS926" s="7"/>
      <c r="QST926" s="7"/>
      <c r="QSU926" s="7"/>
      <c r="QSV926" s="7"/>
      <c r="QSW926" s="7"/>
      <c r="QSX926" s="7"/>
      <c r="QSY926" s="7"/>
      <c r="QSZ926" s="7"/>
      <c r="QTA926" s="7"/>
      <c r="QTB926" s="7"/>
      <c r="QTC926" s="7"/>
      <c r="QTD926" s="7"/>
      <c r="QTE926" s="7"/>
      <c r="QTF926" s="7"/>
      <c r="QTG926" s="7"/>
      <c r="QTH926" s="7"/>
      <c r="QTI926" s="7"/>
      <c r="QTJ926" s="7"/>
      <c r="QTK926" s="7"/>
      <c r="QTL926" s="7"/>
      <c r="QTM926" s="7"/>
      <c r="QTN926" s="7"/>
      <c r="QTO926" s="7"/>
      <c r="QTP926" s="7"/>
      <c r="QTQ926" s="7"/>
      <c r="QTR926" s="7"/>
      <c r="QTS926" s="7"/>
      <c r="QTT926" s="7"/>
      <c r="QTU926" s="7"/>
      <c r="QTV926" s="7"/>
      <c r="QTW926" s="7"/>
      <c r="QTX926" s="7"/>
      <c r="QTY926" s="7"/>
      <c r="QTZ926" s="7"/>
      <c r="QUA926" s="7"/>
      <c r="QUB926" s="7"/>
      <c r="QUC926" s="7"/>
      <c r="QUD926" s="7"/>
      <c r="QUE926" s="7"/>
      <c r="QUF926" s="7"/>
      <c r="QUG926" s="7"/>
      <c r="QUH926" s="7"/>
      <c r="QUI926" s="7"/>
      <c r="QUJ926" s="7"/>
      <c r="QUK926" s="7"/>
      <c r="QUL926" s="7"/>
      <c r="QUM926" s="7"/>
      <c r="QUN926" s="7"/>
      <c r="QUO926" s="7"/>
      <c r="QUP926" s="7"/>
      <c r="QUQ926" s="7"/>
      <c r="QUR926" s="7"/>
      <c r="QUS926" s="7"/>
      <c r="QUT926" s="7"/>
      <c r="QUU926" s="7"/>
      <c r="QUV926" s="7"/>
      <c r="QUW926" s="7"/>
      <c r="QUX926" s="7"/>
      <c r="QUY926" s="7"/>
      <c r="QUZ926" s="7"/>
      <c r="QVA926" s="7"/>
      <c r="QVB926" s="7"/>
      <c r="QVC926" s="7"/>
      <c r="QVD926" s="7"/>
      <c r="QVE926" s="7"/>
      <c r="QVF926" s="7"/>
      <c r="QVG926" s="7"/>
      <c r="QVH926" s="7"/>
      <c r="QVI926" s="7"/>
      <c r="QVJ926" s="7"/>
      <c r="QVK926" s="7"/>
      <c r="QVL926" s="7"/>
      <c r="QVM926" s="7"/>
      <c r="QVN926" s="7"/>
      <c r="QVO926" s="7"/>
      <c r="QVP926" s="7"/>
      <c r="QVQ926" s="7"/>
      <c r="QVR926" s="7"/>
      <c r="QVS926" s="7"/>
      <c r="QVT926" s="7"/>
      <c r="QVU926" s="7"/>
      <c r="QVV926" s="7"/>
      <c r="QVW926" s="7"/>
      <c r="QVX926" s="7"/>
      <c r="QVY926" s="7"/>
      <c r="QVZ926" s="7"/>
      <c r="QWA926" s="7"/>
      <c r="QWB926" s="7"/>
      <c r="QWC926" s="7"/>
      <c r="QWD926" s="7"/>
      <c r="QWE926" s="7"/>
      <c r="QWF926" s="7"/>
      <c r="QWG926" s="7"/>
      <c r="QWH926" s="7"/>
      <c r="QWI926" s="7"/>
      <c r="QWJ926" s="7"/>
      <c r="QWK926" s="7"/>
      <c r="QWL926" s="7"/>
      <c r="QWM926" s="7"/>
      <c r="QWN926" s="7"/>
      <c r="QWO926" s="7"/>
      <c r="QWP926" s="7"/>
      <c r="QWQ926" s="7"/>
      <c r="QWR926" s="7"/>
      <c r="QWS926" s="7"/>
      <c r="QWT926" s="7"/>
      <c r="QWU926" s="7"/>
      <c r="QWV926" s="7"/>
      <c r="QWW926" s="7"/>
      <c r="QWX926" s="7"/>
      <c r="QWY926" s="7"/>
      <c r="QWZ926" s="7"/>
      <c r="QXA926" s="7"/>
      <c r="QXB926" s="7"/>
      <c r="QXC926" s="7"/>
      <c r="QXD926" s="7"/>
      <c r="QXE926" s="7"/>
      <c r="QXF926" s="7"/>
      <c r="QXG926" s="7"/>
      <c r="QXH926" s="7"/>
      <c r="QXI926" s="7"/>
      <c r="QXJ926" s="7"/>
      <c r="QXK926" s="7"/>
      <c r="QXL926" s="7"/>
      <c r="QXM926" s="7"/>
      <c r="QXN926" s="7"/>
      <c r="QXO926" s="7"/>
      <c r="QXP926" s="7"/>
      <c r="QXQ926" s="7"/>
      <c r="QXR926" s="7"/>
      <c r="QXS926" s="7"/>
      <c r="QXT926" s="7"/>
      <c r="QXU926" s="7"/>
      <c r="QXV926" s="7"/>
      <c r="QXW926" s="7"/>
      <c r="QXX926" s="7"/>
      <c r="QXY926" s="7"/>
      <c r="QXZ926" s="7"/>
      <c r="QYA926" s="7"/>
      <c r="QYB926" s="7"/>
      <c r="QYC926" s="7"/>
      <c r="QYD926" s="7"/>
      <c r="QYE926" s="7"/>
      <c r="QYF926" s="7"/>
      <c r="QYG926" s="7"/>
      <c r="QYH926" s="7"/>
      <c r="QYI926" s="7"/>
      <c r="QYJ926" s="7"/>
      <c r="QYK926" s="7"/>
      <c r="QYL926" s="7"/>
      <c r="QYM926" s="7"/>
      <c r="QYN926" s="7"/>
      <c r="QYO926" s="7"/>
      <c r="QYP926" s="7"/>
      <c r="QYQ926" s="7"/>
      <c r="QYR926" s="7"/>
      <c r="QYS926" s="7"/>
      <c r="QYT926" s="7"/>
      <c r="QYU926" s="7"/>
      <c r="QYV926" s="7"/>
      <c r="QYW926" s="7"/>
      <c r="QYX926" s="7"/>
      <c r="QYY926" s="7"/>
      <c r="QYZ926" s="7"/>
      <c r="QZA926" s="7"/>
      <c r="QZB926" s="7"/>
      <c r="QZC926" s="7"/>
      <c r="QZD926" s="7"/>
      <c r="QZE926" s="7"/>
      <c r="QZF926" s="7"/>
      <c r="QZG926" s="7"/>
      <c r="QZH926" s="7"/>
      <c r="QZI926" s="7"/>
      <c r="QZJ926" s="7"/>
      <c r="QZK926" s="7"/>
      <c r="QZL926" s="7"/>
      <c r="QZM926" s="7"/>
      <c r="QZN926" s="7"/>
      <c r="QZO926" s="7"/>
      <c r="QZP926" s="7"/>
      <c r="QZQ926" s="7"/>
      <c r="QZR926" s="7"/>
      <c r="QZS926" s="7"/>
      <c r="QZT926" s="7"/>
      <c r="QZU926" s="7"/>
      <c r="QZV926" s="7"/>
      <c r="QZW926" s="7"/>
      <c r="QZX926" s="7"/>
      <c r="QZY926" s="7"/>
      <c r="QZZ926" s="7"/>
      <c r="RAA926" s="7"/>
      <c r="RAB926" s="7"/>
      <c r="RAC926" s="7"/>
      <c r="RAD926" s="7"/>
      <c r="RAE926" s="7"/>
      <c r="RAF926" s="7"/>
      <c r="RAG926" s="7"/>
      <c r="RAH926" s="7"/>
      <c r="RAI926" s="7"/>
      <c r="RAJ926" s="7"/>
      <c r="RAK926" s="7"/>
      <c r="RAL926" s="7"/>
      <c r="RAM926" s="7"/>
      <c r="RAN926" s="7"/>
      <c r="RAO926" s="7"/>
      <c r="RAP926" s="7"/>
      <c r="RAQ926" s="7"/>
      <c r="RAR926" s="7"/>
      <c r="RAS926" s="7"/>
      <c r="RAT926" s="7"/>
      <c r="RAU926" s="7"/>
      <c r="RAV926" s="7"/>
      <c r="RAW926" s="7"/>
      <c r="RAX926" s="7"/>
      <c r="RAY926" s="7"/>
      <c r="RAZ926" s="7"/>
      <c r="RBA926" s="7"/>
      <c r="RBB926" s="7"/>
      <c r="RBC926" s="7"/>
      <c r="RBD926" s="7"/>
      <c r="RBE926" s="7"/>
      <c r="RBF926" s="7"/>
      <c r="RBG926" s="7"/>
      <c r="RBH926" s="7"/>
      <c r="RBI926" s="7"/>
      <c r="RBJ926" s="7"/>
      <c r="RBK926" s="7"/>
      <c r="RBL926" s="7"/>
      <c r="RBM926" s="7"/>
      <c r="RBN926" s="7"/>
      <c r="RBO926" s="7"/>
      <c r="RBP926" s="7"/>
      <c r="RBQ926" s="7"/>
      <c r="RBR926" s="7"/>
      <c r="RBS926" s="7"/>
      <c r="RBT926" s="7"/>
      <c r="RBU926" s="7"/>
      <c r="RBV926" s="7"/>
      <c r="RBW926" s="7"/>
      <c r="RBX926" s="7"/>
      <c r="RBY926" s="7"/>
      <c r="RBZ926" s="7"/>
      <c r="RCA926" s="7"/>
      <c r="RCB926" s="7"/>
      <c r="RCC926" s="7"/>
      <c r="RCD926" s="7"/>
      <c r="RCE926" s="7"/>
      <c r="RCF926" s="7"/>
      <c r="RCG926" s="7"/>
      <c r="RCH926" s="7"/>
      <c r="RCI926" s="7"/>
      <c r="RCJ926" s="7"/>
      <c r="RCK926" s="7"/>
      <c r="RCL926" s="7"/>
      <c r="RCM926" s="7"/>
      <c r="RCN926" s="7"/>
      <c r="RCO926" s="7"/>
      <c r="RCP926" s="7"/>
      <c r="RCQ926" s="7"/>
      <c r="RCR926" s="7"/>
      <c r="RCS926" s="7"/>
      <c r="RCT926" s="7"/>
      <c r="RCU926" s="7"/>
      <c r="RCV926" s="7"/>
      <c r="RCW926" s="7"/>
      <c r="RCX926" s="7"/>
      <c r="RCY926" s="7"/>
      <c r="RCZ926" s="7"/>
      <c r="RDA926" s="7"/>
      <c r="RDB926" s="7"/>
      <c r="RDC926" s="7"/>
      <c r="RDD926" s="7"/>
      <c r="RDE926" s="7"/>
      <c r="RDF926" s="7"/>
      <c r="RDG926" s="7"/>
      <c r="RDH926" s="7"/>
      <c r="RDI926" s="7"/>
      <c r="RDJ926" s="7"/>
      <c r="RDK926" s="7"/>
      <c r="RDL926" s="7"/>
      <c r="RDM926" s="7"/>
      <c r="RDN926" s="7"/>
      <c r="RDO926" s="7"/>
      <c r="RDP926" s="7"/>
      <c r="RDQ926" s="7"/>
      <c r="RDR926" s="7"/>
      <c r="RDS926" s="7"/>
      <c r="RDT926" s="7"/>
      <c r="RDU926" s="7"/>
      <c r="RDV926" s="7"/>
      <c r="RDW926" s="7"/>
      <c r="RDX926" s="7"/>
      <c r="RDY926" s="7"/>
      <c r="RDZ926" s="7"/>
      <c r="REA926" s="7"/>
      <c r="REB926" s="7"/>
      <c r="REC926" s="7"/>
      <c r="RED926" s="7"/>
      <c r="REE926" s="7"/>
      <c r="REF926" s="7"/>
      <c r="REG926" s="7"/>
      <c r="REH926" s="7"/>
      <c r="REI926" s="7"/>
      <c r="REJ926" s="7"/>
      <c r="REK926" s="7"/>
      <c r="REL926" s="7"/>
      <c r="REM926" s="7"/>
      <c r="REN926" s="7"/>
      <c r="REO926" s="7"/>
      <c r="REP926" s="7"/>
      <c r="REQ926" s="7"/>
      <c r="RER926" s="7"/>
      <c r="RES926" s="7"/>
      <c r="RET926" s="7"/>
      <c r="REU926" s="7"/>
      <c r="REV926" s="7"/>
      <c r="REW926" s="7"/>
      <c r="REX926" s="7"/>
      <c r="REY926" s="7"/>
      <c r="REZ926" s="7"/>
      <c r="RFA926" s="7"/>
      <c r="RFB926" s="7"/>
      <c r="RFC926" s="7"/>
      <c r="RFD926" s="7"/>
      <c r="RFE926" s="7"/>
      <c r="RFF926" s="7"/>
      <c r="RFG926" s="7"/>
      <c r="RFH926" s="7"/>
      <c r="RFI926" s="7"/>
      <c r="RFJ926" s="7"/>
      <c r="RFK926" s="7"/>
      <c r="RFL926" s="7"/>
      <c r="RFM926" s="7"/>
      <c r="RFN926" s="7"/>
      <c r="RFO926" s="7"/>
      <c r="RFP926" s="7"/>
      <c r="RFQ926" s="7"/>
      <c r="RFR926" s="7"/>
      <c r="RFS926" s="7"/>
      <c r="RFT926" s="7"/>
      <c r="RFU926" s="7"/>
      <c r="RFV926" s="7"/>
      <c r="RFW926" s="7"/>
      <c r="RFX926" s="7"/>
      <c r="RFY926" s="7"/>
      <c r="RFZ926" s="7"/>
      <c r="RGA926" s="7"/>
      <c r="RGB926" s="7"/>
      <c r="RGC926" s="7"/>
      <c r="RGD926" s="7"/>
      <c r="RGE926" s="7"/>
      <c r="RGF926" s="7"/>
      <c r="RGG926" s="7"/>
      <c r="RGH926" s="7"/>
      <c r="RGI926" s="7"/>
      <c r="RGJ926" s="7"/>
      <c r="RGK926" s="7"/>
      <c r="RGL926" s="7"/>
      <c r="RGM926" s="7"/>
      <c r="RGN926" s="7"/>
      <c r="RGO926" s="7"/>
      <c r="RGP926" s="7"/>
      <c r="RGQ926" s="7"/>
      <c r="RGR926" s="7"/>
      <c r="RGS926" s="7"/>
      <c r="RGT926" s="7"/>
      <c r="RGU926" s="7"/>
      <c r="RGV926" s="7"/>
      <c r="RGW926" s="7"/>
      <c r="RGX926" s="7"/>
      <c r="RGY926" s="7"/>
      <c r="RGZ926" s="7"/>
      <c r="RHA926" s="7"/>
      <c r="RHB926" s="7"/>
      <c r="RHC926" s="7"/>
      <c r="RHD926" s="7"/>
      <c r="RHE926" s="7"/>
      <c r="RHF926" s="7"/>
      <c r="RHG926" s="7"/>
      <c r="RHH926" s="7"/>
      <c r="RHI926" s="7"/>
      <c r="RHJ926" s="7"/>
      <c r="RHK926" s="7"/>
      <c r="RHL926" s="7"/>
      <c r="RHM926" s="7"/>
      <c r="RHN926" s="7"/>
      <c r="RHO926" s="7"/>
      <c r="RHP926" s="7"/>
      <c r="RHQ926" s="7"/>
      <c r="RHR926" s="7"/>
      <c r="RHS926" s="7"/>
      <c r="RHT926" s="7"/>
      <c r="RHU926" s="7"/>
      <c r="RHV926" s="7"/>
      <c r="RHW926" s="7"/>
      <c r="RHX926" s="7"/>
      <c r="RHY926" s="7"/>
      <c r="RHZ926" s="7"/>
      <c r="RIA926" s="7"/>
      <c r="RIB926" s="7"/>
      <c r="RIC926" s="7"/>
      <c r="RID926" s="7"/>
      <c r="RIE926" s="7"/>
      <c r="RIF926" s="7"/>
      <c r="RIG926" s="7"/>
      <c r="RIH926" s="7"/>
      <c r="RII926" s="7"/>
      <c r="RIJ926" s="7"/>
      <c r="RIK926" s="7"/>
      <c r="RIL926" s="7"/>
      <c r="RIM926" s="7"/>
      <c r="RIN926" s="7"/>
      <c r="RIO926" s="7"/>
      <c r="RIP926" s="7"/>
      <c r="RIQ926" s="7"/>
      <c r="RIR926" s="7"/>
      <c r="RIS926" s="7"/>
      <c r="RIT926" s="7"/>
      <c r="RIU926" s="7"/>
      <c r="RIV926" s="7"/>
      <c r="RIW926" s="7"/>
      <c r="RIX926" s="7"/>
      <c r="RIY926" s="7"/>
      <c r="RIZ926" s="7"/>
      <c r="RJA926" s="7"/>
      <c r="RJB926" s="7"/>
      <c r="RJC926" s="7"/>
      <c r="RJD926" s="7"/>
      <c r="RJE926" s="7"/>
      <c r="RJF926" s="7"/>
      <c r="RJG926" s="7"/>
      <c r="RJH926" s="7"/>
      <c r="RJI926" s="7"/>
      <c r="RJJ926" s="7"/>
      <c r="RJK926" s="7"/>
      <c r="RJL926" s="7"/>
      <c r="RJM926" s="7"/>
      <c r="RJN926" s="7"/>
      <c r="RJO926" s="7"/>
      <c r="RJP926" s="7"/>
      <c r="RJQ926" s="7"/>
      <c r="RJR926" s="7"/>
      <c r="RJS926" s="7"/>
      <c r="RJT926" s="7"/>
      <c r="RJU926" s="7"/>
      <c r="RJV926" s="7"/>
      <c r="RJW926" s="7"/>
      <c r="RJX926" s="7"/>
      <c r="RJY926" s="7"/>
      <c r="RJZ926" s="7"/>
      <c r="RKA926" s="7"/>
      <c r="RKB926" s="7"/>
      <c r="RKC926" s="7"/>
      <c r="RKD926" s="7"/>
      <c r="RKE926" s="7"/>
      <c r="RKF926" s="7"/>
      <c r="RKG926" s="7"/>
      <c r="RKH926" s="7"/>
      <c r="RKI926" s="7"/>
      <c r="RKJ926" s="7"/>
      <c r="RKK926" s="7"/>
      <c r="RKL926" s="7"/>
      <c r="RKM926" s="7"/>
      <c r="RKN926" s="7"/>
      <c r="RKO926" s="7"/>
      <c r="RKP926" s="7"/>
      <c r="RKQ926" s="7"/>
      <c r="RKR926" s="7"/>
      <c r="RKS926" s="7"/>
      <c r="RKT926" s="7"/>
      <c r="RKU926" s="7"/>
      <c r="RKV926" s="7"/>
      <c r="RKW926" s="7"/>
      <c r="RKX926" s="7"/>
      <c r="RKY926" s="7"/>
      <c r="RKZ926" s="7"/>
      <c r="RLA926" s="7"/>
      <c r="RLB926" s="7"/>
      <c r="RLC926" s="7"/>
      <c r="RLD926" s="7"/>
      <c r="RLE926" s="7"/>
      <c r="RLF926" s="7"/>
      <c r="RLG926" s="7"/>
      <c r="RLH926" s="7"/>
      <c r="RLI926" s="7"/>
      <c r="RLJ926" s="7"/>
      <c r="RLK926" s="7"/>
      <c r="RLL926" s="7"/>
      <c r="RLM926" s="7"/>
      <c r="RLN926" s="7"/>
      <c r="RLO926" s="7"/>
      <c r="RLP926" s="7"/>
      <c r="RLQ926" s="7"/>
      <c r="RLR926" s="7"/>
      <c r="RLS926" s="7"/>
      <c r="RLT926" s="7"/>
      <c r="RLU926" s="7"/>
      <c r="RLV926" s="7"/>
      <c r="RLW926" s="7"/>
      <c r="RLX926" s="7"/>
      <c r="RLY926" s="7"/>
      <c r="RLZ926" s="7"/>
      <c r="RMA926" s="7"/>
      <c r="RMB926" s="7"/>
      <c r="RMC926" s="7"/>
      <c r="RMD926" s="7"/>
      <c r="RME926" s="7"/>
      <c r="RMF926" s="7"/>
      <c r="RMG926" s="7"/>
      <c r="RMH926" s="7"/>
      <c r="RMI926" s="7"/>
      <c r="RMJ926" s="7"/>
      <c r="RMK926" s="7"/>
      <c r="RML926" s="7"/>
      <c r="RMM926" s="7"/>
      <c r="RMN926" s="7"/>
      <c r="RMO926" s="7"/>
      <c r="RMP926" s="7"/>
      <c r="RMQ926" s="7"/>
      <c r="RMR926" s="7"/>
      <c r="RMS926" s="7"/>
      <c r="RMT926" s="7"/>
      <c r="RMU926" s="7"/>
      <c r="RMV926" s="7"/>
      <c r="RMW926" s="7"/>
      <c r="RMX926" s="7"/>
      <c r="RMY926" s="7"/>
      <c r="RMZ926" s="7"/>
      <c r="RNA926" s="7"/>
      <c r="RNB926" s="7"/>
      <c r="RNC926" s="7"/>
      <c r="RND926" s="7"/>
      <c r="RNE926" s="7"/>
      <c r="RNF926" s="7"/>
      <c r="RNG926" s="7"/>
      <c r="RNH926" s="7"/>
      <c r="RNI926" s="7"/>
      <c r="RNJ926" s="7"/>
      <c r="RNK926" s="7"/>
      <c r="RNL926" s="7"/>
      <c r="RNM926" s="7"/>
      <c r="RNN926" s="7"/>
      <c r="RNO926" s="7"/>
      <c r="RNP926" s="7"/>
      <c r="RNQ926" s="7"/>
      <c r="RNR926" s="7"/>
      <c r="RNS926" s="7"/>
      <c r="RNT926" s="7"/>
      <c r="RNU926" s="7"/>
      <c r="RNV926" s="7"/>
      <c r="RNW926" s="7"/>
      <c r="RNX926" s="7"/>
      <c r="RNY926" s="7"/>
      <c r="RNZ926" s="7"/>
      <c r="ROA926" s="7"/>
      <c r="ROB926" s="7"/>
      <c r="ROC926" s="7"/>
      <c r="ROD926" s="7"/>
      <c r="ROE926" s="7"/>
      <c r="ROF926" s="7"/>
      <c r="ROG926" s="7"/>
      <c r="ROH926" s="7"/>
      <c r="ROI926" s="7"/>
      <c r="ROJ926" s="7"/>
      <c r="ROK926" s="7"/>
      <c r="ROL926" s="7"/>
      <c r="ROM926" s="7"/>
      <c r="RON926" s="7"/>
      <c r="ROO926" s="7"/>
      <c r="ROP926" s="7"/>
      <c r="ROQ926" s="7"/>
      <c r="ROR926" s="7"/>
      <c r="ROS926" s="7"/>
      <c r="ROT926" s="7"/>
      <c r="ROU926" s="7"/>
      <c r="ROV926" s="7"/>
      <c r="ROW926" s="7"/>
      <c r="ROX926" s="7"/>
      <c r="ROY926" s="7"/>
      <c r="ROZ926" s="7"/>
      <c r="RPA926" s="7"/>
      <c r="RPB926" s="7"/>
      <c r="RPC926" s="7"/>
      <c r="RPD926" s="7"/>
      <c r="RPE926" s="7"/>
      <c r="RPF926" s="7"/>
      <c r="RPG926" s="7"/>
      <c r="RPH926" s="7"/>
      <c r="RPI926" s="7"/>
      <c r="RPJ926" s="7"/>
      <c r="RPK926" s="7"/>
      <c r="RPL926" s="7"/>
      <c r="RPM926" s="7"/>
      <c r="RPN926" s="7"/>
      <c r="RPO926" s="7"/>
      <c r="RPP926" s="7"/>
      <c r="RPQ926" s="7"/>
      <c r="RPR926" s="7"/>
      <c r="RPS926" s="7"/>
      <c r="RPT926" s="7"/>
      <c r="RPU926" s="7"/>
      <c r="RPV926" s="7"/>
      <c r="RPW926" s="7"/>
      <c r="RPX926" s="7"/>
      <c r="RPY926" s="7"/>
      <c r="RPZ926" s="7"/>
      <c r="RQA926" s="7"/>
      <c r="RQB926" s="7"/>
      <c r="RQC926" s="7"/>
      <c r="RQD926" s="7"/>
      <c r="RQE926" s="7"/>
      <c r="RQF926" s="7"/>
      <c r="RQG926" s="7"/>
      <c r="RQH926" s="7"/>
      <c r="RQI926" s="7"/>
      <c r="RQJ926" s="7"/>
      <c r="RQK926" s="7"/>
      <c r="RQL926" s="7"/>
      <c r="RQM926" s="7"/>
      <c r="RQN926" s="7"/>
      <c r="RQO926" s="7"/>
      <c r="RQP926" s="7"/>
      <c r="RQQ926" s="7"/>
      <c r="RQR926" s="7"/>
      <c r="RQS926" s="7"/>
      <c r="RQT926" s="7"/>
      <c r="RQU926" s="7"/>
      <c r="RQV926" s="7"/>
      <c r="RQW926" s="7"/>
      <c r="RQX926" s="7"/>
      <c r="RQY926" s="7"/>
      <c r="RQZ926" s="7"/>
      <c r="RRA926" s="7"/>
      <c r="RRB926" s="7"/>
      <c r="RRC926" s="7"/>
      <c r="RRD926" s="7"/>
      <c r="RRE926" s="7"/>
      <c r="RRF926" s="7"/>
      <c r="RRG926" s="7"/>
      <c r="RRH926" s="7"/>
      <c r="RRI926" s="7"/>
      <c r="RRJ926" s="7"/>
      <c r="RRK926" s="7"/>
      <c r="RRL926" s="7"/>
      <c r="RRM926" s="7"/>
      <c r="RRN926" s="7"/>
      <c r="RRO926" s="7"/>
      <c r="RRP926" s="7"/>
      <c r="RRQ926" s="7"/>
      <c r="RRR926" s="7"/>
      <c r="RRS926" s="7"/>
      <c r="RRT926" s="7"/>
      <c r="RRU926" s="7"/>
      <c r="RRV926" s="7"/>
      <c r="RRW926" s="7"/>
      <c r="RRX926" s="7"/>
      <c r="RRY926" s="7"/>
      <c r="RRZ926" s="7"/>
      <c r="RSA926" s="7"/>
      <c r="RSB926" s="7"/>
      <c r="RSC926" s="7"/>
      <c r="RSD926" s="7"/>
      <c r="RSE926" s="7"/>
      <c r="RSF926" s="7"/>
      <c r="RSG926" s="7"/>
      <c r="RSH926" s="7"/>
      <c r="RSI926" s="7"/>
      <c r="RSJ926" s="7"/>
      <c r="RSK926" s="7"/>
      <c r="RSL926" s="7"/>
      <c r="RSM926" s="7"/>
      <c r="RSN926" s="7"/>
      <c r="RSO926" s="7"/>
      <c r="RSP926" s="7"/>
      <c r="RSQ926" s="7"/>
      <c r="RSR926" s="7"/>
      <c r="RSS926" s="7"/>
      <c r="RST926" s="7"/>
      <c r="RSU926" s="7"/>
      <c r="RSV926" s="7"/>
      <c r="RSW926" s="7"/>
      <c r="RSX926" s="7"/>
      <c r="RSY926" s="7"/>
      <c r="RSZ926" s="7"/>
      <c r="RTA926" s="7"/>
      <c r="RTB926" s="7"/>
      <c r="RTC926" s="7"/>
      <c r="RTD926" s="7"/>
      <c r="RTE926" s="7"/>
      <c r="RTF926" s="7"/>
      <c r="RTG926" s="7"/>
      <c r="RTH926" s="7"/>
      <c r="RTI926" s="7"/>
      <c r="RTJ926" s="7"/>
      <c r="RTK926" s="7"/>
      <c r="RTL926" s="7"/>
      <c r="RTM926" s="7"/>
      <c r="RTN926" s="7"/>
      <c r="RTO926" s="7"/>
      <c r="RTP926" s="7"/>
      <c r="RTQ926" s="7"/>
      <c r="RTR926" s="7"/>
      <c r="RTS926" s="7"/>
      <c r="RTT926" s="7"/>
      <c r="RTU926" s="7"/>
      <c r="RTV926" s="7"/>
      <c r="RTW926" s="7"/>
      <c r="RTX926" s="7"/>
      <c r="RTY926" s="7"/>
      <c r="RTZ926" s="7"/>
      <c r="RUA926" s="7"/>
      <c r="RUB926" s="7"/>
      <c r="RUC926" s="7"/>
      <c r="RUD926" s="7"/>
      <c r="RUE926" s="7"/>
      <c r="RUF926" s="7"/>
      <c r="RUG926" s="7"/>
      <c r="RUH926" s="7"/>
      <c r="RUI926" s="7"/>
      <c r="RUJ926" s="7"/>
      <c r="RUK926" s="7"/>
      <c r="RUL926" s="7"/>
      <c r="RUM926" s="7"/>
      <c r="RUN926" s="7"/>
      <c r="RUO926" s="7"/>
      <c r="RUP926" s="7"/>
      <c r="RUQ926" s="7"/>
      <c r="RUR926" s="7"/>
      <c r="RUS926" s="7"/>
      <c r="RUT926" s="7"/>
      <c r="RUU926" s="7"/>
      <c r="RUV926" s="7"/>
      <c r="RUW926" s="7"/>
      <c r="RUX926" s="7"/>
      <c r="RUY926" s="7"/>
      <c r="RUZ926" s="7"/>
      <c r="RVA926" s="7"/>
      <c r="RVB926" s="7"/>
      <c r="RVC926" s="7"/>
      <c r="RVD926" s="7"/>
      <c r="RVE926" s="7"/>
      <c r="RVF926" s="7"/>
      <c r="RVG926" s="7"/>
      <c r="RVH926" s="7"/>
      <c r="RVI926" s="7"/>
      <c r="RVJ926" s="7"/>
      <c r="RVK926" s="7"/>
      <c r="RVL926" s="7"/>
      <c r="RVM926" s="7"/>
      <c r="RVN926" s="7"/>
      <c r="RVO926" s="7"/>
      <c r="RVP926" s="7"/>
      <c r="RVQ926" s="7"/>
      <c r="RVR926" s="7"/>
      <c r="RVS926" s="7"/>
      <c r="RVT926" s="7"/>
      <c r="RVU926" s="7"/>
      <c r="RVV926" s="7"/>
      <c r="RVW926" s="7"/>
      <c r="RVX926" s="7"/>
      <c r="RVY926" s="7"/>
      <c r="RVZ926" s="7"/>
      <c r="RWA926" s="7"/>
      <c r="RWB926" s="7"/>
      <c r="RWC926" s="7"/>
      <c r="RWD926" s="7"/>
      <c r="RWE926" s="7"/>
      <c r="RWF926" s="7"/>
      <c r="RWG926" s="7"/>
      <c r="RWH926" s="7"/>
      <c r="RWI926" s="7"/>
      <c r="RWJ926" s="7"/>
      <c r="RWK926" s="7"/>
      <c r="RWL926" s="7"/>
      <c r="RWM926" s="7"/>
      <c r="RWN926" s="7"/>
      <c r="RWO926" s="7"/>
      <c r="RWP926" s="7"/>
      <c r="RWQ926" s="7"/>
      <c r="RWR926" s="7"/>
      <c r="RWS926" s="7"/>
      <c r="RWT926" s="7"/>
      <c r="RWU926" s="7"/>
      <c r="RWV926" s="7"/>
      <c r="RWW926" s="7"/>
      <c r="RWX926" s="7"/>
      <c r="RWY926" s="7"/>
      <c r="RWZ926" s="7"/>
      <c r="RXA926" s="7"/>
      <c r="RXB926" s="7"/>
      <c r="RXC926" s="7"/>
      <c r="RXD926" s="7"/>
      <c r="RXE926" s="7"/>
      <c r="RXF926" s="7"/>
      <c r="RXG926" s="7"/>
      <c r="RXH926" s="7"/>
      <c r="RXI926" s="7"/>
      <c r="RXJ926" s="7"/>
      <c r="RXK926" s="7"/>
      <c r="RXL926" s="7"/>
      <c r="RXM926" s="7"/>
      <c r="RXN926" s="7"/>
      <c r="RXO926" s="7"/>
      <c r="RXP926" s="7"/>
      <c r="RXQ926" s="7"/>
      <c r="RXR926" s="7"/>
      <c r="RXS926" s="7"/>
      <c r="RXT926" s="7"/>
      <c r="RXU926" s="7"/>
      <c r="RXV926" s="7"/>
      <c r="RXW926" s="7"/>
      <c r="RXX926" s="7"/>
      <c r="RXY926" s="7"/>
      <c r="RXZ926" s="7"/>
      <c r="RYA926" s="7"/>
      <c r="RYB926" s="7"/>
      <c r="RYC926" s="7"/>
      <c r="RYD926" s="7"/>
      <c r="RYE926" s="7"/>
      <c r="RYF926" s="7"/>
      <c r="RYG926" s="7"/>
      <c r="RYH926" s="7"/>
      <c r="RYI926" s="7"/>
      <c r="RYJ926" s="7"/>
      <c r="RYK926" s="7"/>
      <c r="RYL926" s="7"/>
      <c r="RYM926" s="7"/>
      <c r="RYN926" s="7"/>
      <c r="RYO926" s="7"/>
      <c r="RYP926" s="7"/>
      <c r="RYQ926" s="7"/>
      <c r="RYR926" s="7"/>
      <c r="RYS926" s="7"/>
      <c r="RYT926" s="7"/>
      <c r="RYU926" s="7"/>
      <c r="RYV926" s="7"/>
      <c r="RYW926" s="7"/>
      <c r="RYX926" s="7"/>
      <c r="RYY926" s="7"/>
      <c r="RYZ926" s="7"/>
      <c r="RZA926" s="7"/>
      <c r="RZB926" s="7"/>
      <c r="RZC926" s="7"/>
      <c r="RZD926" s="7"/>
      <c r="RZE926" s="7"/>
      <c r="RZF926" s="7"/>
      <c r="RZG926" s="7"/>
      <c r="RZH926" s="7"/>
      <c r="RZI926" s="7"/>
      <c r="RZJ926" s="7"/>
      <c r="RZK926" s="7"/>
      <c r="RZL926" s="7"/>
      <c r="RZM926" s="7"/>
      <c r="RZN926" s="7"/>
      <c r="RZO926" s="7"/>
      <c r="RZP926" s="7"/>
      <c r="RZQ926" s="7"/>
      <c r="RZR926" s="7"/>
      <c r="RZS926" s="7"/>
      <c r="RZT926" s="7"/>
      <c r="RZU926" s="7"/>
      <c r="RZV926" s="7"/>
      <c r="RZW926" s="7"/>
      <c r="RZX926" s="7"/>
      <c r="RZY926" s="7"/>
      <c r="RZZ926" s="7"/>
      <c r="SAA926" s="7"/>
      <c r="SAB926" s="7"/>
      <c r="SAC926" s="7"/>
      <c r="SAD926" s="7"/>
      <c r="SAE926" s="7"/>
      <c r="SAF926" s="7"/>
      <c r="SAG926" s="7"/>
      <c r="SAH926" s="7"/>
      <c r="SAI926" s="7"/>
      <c r="SAJ926" s="7"/>
      <c r="SAK926" s="7"/>
      <c r="SAL926" s="7"/>
      <c r="SAM926" s="7"/>
      <c r="SAN926" s="7"/>
      <c r="SAO926" s="7"/>
      <c r="SAP926" s="7"/>
      <c r="SAQ926" s="7"/>
      <c r="SAR926" s="7"/>
      <c r="SAS926" s="7"/>
      <c r="SAT926" s="7"/>
      <c r="SAU926" s="7"/>
      <c r="SAV926" s="7"/>
      <c r="SAW926" s="7"/>
      <c r="SAX926" s="7"/>
      <c r="SAY926" s="7"/>
      <c r="SAZ926" s="7"/>
      <c r="SBA926" s="7"/>
      <c r="SBB926" s="7"/>
      <c r="SBC926" s="7"/>
      <c r="SBD926" s="7"/>
      <c r="SBE926" s="7"/>
      <c r="SBF926" s="7"/>
      <c r="SBG926" s="7"/>
      <c r="SBH926" s="7"/>
      <c r="SBI926" s="7"/>
      <c r="SBJ926" s="7"/>
      <c r="SBK926" s="7"/>
      <c r="SBL926" s="7"/>
      <c r="SBM926" s="7"/>
      <c r="SBN926" s="7"/>
      <c r="SBO926" s="7"/>
      <c r="SBP926" s="7"/>
      <c r="SBQ926" s="7"/>
      <c r="SBR926" s="7"/>
      <c r="SBS926" s="7"/>
      <c r="SBT926" s="7"/>
      <c r="SBU926" s="7"/>
      <c r="SBV926" s="7"/>
      <c r="SBW926" s="7"/>
      <c r="SBX926" s="7"/>
      <c r="SBY926" s="7"/>
      <c r="SBZ926" s="7"/>
      <c r="SCA926" s="7"/>
      <c r="SCB926" s="7"/>
      <c r="SCC926" s="7"/>
      <c r="SCD926" s="7"/>
      <c r="SCE926" s="7"/>
      <c r="SCF926" s="7"/>
      <c r="SCG926" s="7"/>
      <c r="SCH926" s="7"/>
      <c r="SCI926" s="7"/>
      <c r="SCJ926" s="7"/>
      <c r="SCK926" s="7"/>
      <c r="SCL926" s="7"/>
      <c r="SCM926" s="7"/>
      <c r="SCN926" s="7"/>
      <c r="SCO926" s="7"/>
      <c r="SCP926" s="7"/>
      <c r="SCQ926" s="7"/>
      <c r="SCR926" s="7"/>
      <c r="SCS926" s="7"/>
      <c r="SCT926" s="7"/>
      <c r="SCU926" s="7"/>
      <c r="SCV926" s="7"/>
      <c r="SCW926" s="7"/>
      <c r="SCX926" s="7"/>
      <c r="SCY926" s="7"/>
      <c r="SCZ926" s="7"/>
      <c r="SDA926" s="7"/>
      <c r="SDB926" s="7"/>
      <c r="SDC926" s="7"/>
      <c r="SDD926" s="7"/>
      <c r="SDE926" s="7"/>
      <c r="SDF926" s="7"/>
      <c r="SDG926" s="7"/>
      <c r="SDH926" s="7"/>
      <c r="SDI926" s="7"/>
      <c r="SDJ926" s="7"/>
      <c r="SDK926" s="7"/>
      <c r="SDL926" s="7"/>
      <c r="SDM926" s="7"/>
      <c r="SDN926" s="7"/>
      <c r="SDO926" s="7"/>
      <c r="SDP926" s="7"/>
      <c r="SDQ926" s="7"/>
      <c r="SDR926" s="7"/>
      <c r="SDS926" s="7"/>
      <c r="SDT926" s="7"/>
      <c r="SDU926" s="7"/>
      <c r="SDV926" s="7"/>
      <c r="SDW926" s="7"/>
      <c r="SDX926" s="7"/>
      <c r="SDY926" s="7"/>
      <c r="SDZ926" s="7"/>
      <c r="SEA926" s="7"/>
      <c r="SEB926" s="7"/>
      <c r="SEC926" s="7"/>
      <c r="SED926" s="7"/>
      <c r="SEE926" s="7"/>
      <c r="SEF926" s="7"/>
      <c r="SEG926" s="7"/>
      <c r="SEH926" s="7"/>
      <c r="SEI926" s="7"/>
      <c r="SEJ926" s="7"/>
      <c r="SEK926" s="7"/>
      <c r="SEL926" s="7"/>
      <c r="SEM926" s="7"/>
      <c r="SEN926" s="7"/>
      <c r="SEO926" s="7"/>
      <c r="SEP926" s="7"/>
      <c r="SEQ926" s="7"/>
      <c r="SER926" s="7"/>
      <c r="SES926" s="7"/>
      <c r="SET926" s="7"/>
      <c r="SEU926" s="7"/>
      <c r="SEV926" s="7"/>
      <c r="SEW926" s="7"/>
      <c r="SEX926" s="7"/>
      <c r="SEY926" s="7"/>
      <c r="SEZ926" s="7"/>
      <c r="SFA926" s="7"/>
      <c r="SFB926" s="7"/>
      <c r="SFC926" s="7"/>
      <c r="SFD926" s="7"/>
      <c r="SFE926" s="7"/>
      <c r="SFF926" s="7"/>
      <c r="SFG926" s="7"/>
      <c r="SFH926" s="7"/>
      <c r="SFI926" s="7"/>
      <c r="SFJ926" s="7"/>
      <c r="SFK926" s="7"/>
      <c r="SFL926" s="7"/>
      <c r="SFM926" s="7"/>
      <c r="SFN926" s="7"/>
      <c r="SFO926" s="7"/>
      <c r="SFP926" s="7"/>
      <c r="SFQ926" s="7"/>
      <c r="SFR926" s="7"/>
      <c r="SFS926" s="7"/>
      <c r="SFT926" s="7"/>
      <c r="SFU926" s="7"/>
      <c r="SFV926" s="7"/>
      <c r="SFW926" s="7"/>
      <c r="SFX926" s="7"/>
      <c r="SFY926" s="7"/>
      <c r="SFZ926" s="7"/>
      <c r="SGA926" s="7"/>
      <c r="SGB926" s="7"/>
      <c r="SGC926" s="7"/>
      <c r="SGD926" s="7"/>
      <c r="SGE926" s="7"/>
      <c r="SGF926" s="7"/>
      <c r="SGG926" s="7"/>
      <c r="SGH926" s="7"/>
      <c r="SGI926" s="7"/>
      <c r="SGJ926" s="7"/>
      <c r="SGK926" s="7"/>
      <c r="SGL926" s="7"/>
      <c r="SGM926" s="7"/>
      <c r="SGN926" s="7"/>
      <c r="SGO926" s="7"/>
      <c r="SGP926" s="7"/>
      <c r="SGQ926" s="7"/>
      <c r="SGR926" s="7"/>
      <c r="SGS926" s="7"/>
      <c r="SGT926" s="7"/>
      <c r="SGU926" s="7"/>
      <c r="SGV926" s="7"/>
      <c r="SGW926" s="7"/>
      <c r="SGX926" s="7"/>
      <c r="SGY926" s="7"/>
      <c r="SGZ926" s="7"/>
      <c r="SHA926" s="7"/>
      <c r="SHB926" s="7"/>
      <c r="SHC926" s="7"/>
      <c r="SHD926" s="7"/>
      <c r="SHE926" s="7"/>
      <c r="SHF926" s="7"/>
      <c r="SHG926" s="7"/>
      <c r="SHH926" s="7"/>
      <c r="SHI926" s="7"/>
      <c r="SHJ926" s="7"/>
      <c r="SHK926" s="7"/>
      <c r="SHL926" s="7"/>
      <c r="SHM926" s="7"/>
      <c r="SHN926" s="7"/>
      <c r="SHO926" s="7"/>
      <c r="SHP926" s="7"/>
      <c r="SHQ926" s="7"/>
      <c r="SHR926" s="7"/>
      <c r="SHS926" s="7"/>
      <c r="SHT926" s="7"/>
      <c r="SHU926" s="7"/>
      <c r="SHV926" s="7"/>
      <c r="SHW926" s="7"/>
      <c r="SHX926" s="7"/>
      <c r="SHY926" s="7"/>
      <c r="SHZ926" s="7"/>
      <c r="SIA926" s="7"/>
      <c r="SIB926" s="7"/>
      <c r="SIC926" s="7"/>
      <c r="SID926" s="7"/>
      <c r="SIE926" s="7"/>
      <c r="SIF926" s="7"/>
      <c r="SIG926" s="7"/>
      <c r="SIH926" s="7"/>
      <c r="SII926" s="7"/>
      <c r="SIJ926" s="7"/>
      <c r="SIK926" s="7"/>
      <c r="SIL926" s="7"/>
      <c r="SIM926" s="7"/>
      <c r="SIN926" s="7"/>
      <c r="SIO926" s="7"/>
      <c r="SIP926" s="7"/>
      <c r="SIQ926" s="7"/>
      <c r="SIR926" s="7"/>
      <c r="SIS926" s="7"/>
      <c r="SIT926" s="7"/>
      <c r="SIU926" s="7"/>
      <c r="SIV926" s="7"/>
      <c r="SIW926" s="7"/>
      <c r="SIX926" s="7"/>
      <c r="SIY926" s="7"/>
      <c r="SIZ926" s="7"/>
      <c r="SJA926" s="7"/>
      <c r="SJB926" s="7"/>
      <c r="SJC926" s="7"/>
      <c r="SJD926" s="7"/>
      <c r="SJE926" s="7"/>
      <c r="SJF926" s="7"/>
      <c r="SJG926" s="7"/>
      <c r="SJH926" s="7"/>
      <c r="SJI926" s="7"/>
      <c r="SJJ926" s="7"/>
      <c r="SJK926" s="7"/>
      <c r="SJL926" s="7"/>
      <c r="SJM926" s="7"/>
      <c r="SJN926" s="7"/>
      <c r="SJO926" s="7"/>
      <c r="SJP926" s="7"/>
      <c r="SJQ926" s="7"/>
      <c r="SJR926" s="7"/>
      <c r="SJS926" s="7"/>
      <c r="SJT926" s="7"/>
      <c r="SJU926" s="7"/>
      <c r="SJV926" s="7"/>
      <c r="SJW926" s="7"/>
      <c r="SJX926" s="7"/>
      <c r="SJY926" s="7"/>
      <c r="SJZ926" s="7"/>
      <c r="SKA926" s="7"/>
      <c r="SKB926" s="7"/>
      <c r="SKC926" s="7"/>
      <c r="SKD926" s="7"/>
      <c r="SKE926" s="7"/>
      <c r="SKF926" s="7"/>
      <c r="SKG926" s="7"/>
      <c r="SKH926" s="7"/>
      <c r="SKI926" s="7"/>
      <c r="SKJ926" s="7"/>
      <c r="SKK926" s="7"/>
      <c r="SKL926" s="7"/>
      <c r="SKM926" s="7"/>
      <c r="SKN926" s="7"/>
      <c r="SKO926" s="7"/>
      <c r="SKP926" s="7"/>
      <c r="SKQ926" s="7"/>
      <c r="SKR926" s="7"/>
      <c r="SKS926" s="7"/>
      <c r="SKT926" s="7"/>
      <c r="SKU926" s="7"/>
      <c r="SKV926" s="7"/>
      <c r="SKW926" s="7"/>
      <c r="SKX926" s="7"/>
      <c r="SKY926" s="7"/>
      <c r="SKZ926" s="7"/>
      <c r="SLA926" s="7"/>
      <c r="SLB926" s="7"/>
      <c r="SLC926" s="7"/>
      <c r="SLD926" s="7"/>
      <c r="SLE926" s="7"/>
      <c r="SLF926" s="7"/>
      <c r="SLG926" s="7"/>
      <c r="SLH926" s="7"/>
      <c r="SLI926" s="7"/>
      <c r="SLJ926" s="7"/>
      <c r="SLK926" s="7"/>
      <c r="SLL926" s="7"/>
      <c r="SLM926" s="7"/>
      <c r="SLN926" s="7"/>
      <c r="SLO926" s="7"/>
      <c r="SLP926" s="7"/>
      <c r="SLQ926" s="7"/>
      <c r="SLR926" s="7"/>
      <c r="SLS926" s="7"/>
      <c r="SLT926" s="7"/>
      <c r="SLU926" s="7"/>
      <c r="SLV926" s="7"/>
      <c r="SLW926" s="7"/>
      <c r="SLX926" s="7"/>
      <c r="SLY926" s="7"/>
      <c r="SLZ926" s="7"/>
      <c r="SMA926" s="7"/>
      <c r="SMB926" s="7"/>
      <c r="SMC926" s="7"/>
      <c r="SMD926" s="7"/>
      <c r="SME926" s="7"/>
      <c r="SMF926" s="7"/>
      <c r="SMG926" s="7"/>
      <c r="SMH926" s="7"/>
      <c r="SMI926" s="7"/>
      <c r="SMJ926" s="7"/>
      <c r="SMK926" s="7"/>
      <c r="SML926" s="7"/>
      <c r="SMM926" s="7"/>
      <c r="SMN926" s="7"/>
      <c r="SMO926" s="7"/>
      <c r="SMP926" s="7"/>
      <c r="SMQ926" s="7"/>
      <c r="SMR926" s="7"/>
      <c r="SMS926" s="7"/>
      <c r="SMT926" s="7"/>
      <c r="SMU926" s="7"/>
      <c r="SMV926" s="7"/>
      <c r="SMW926" s="7"/>
      <c r="SMX926" s="7"/>
      <c r="SMY926" s="7"/>
      <c r="SMZ926" s="7"/>
      <c r="SNA926" s="7"/>
      <c r="SNB926" s="7"/>
      <c r="SNC926" s="7"/>
      <c r="SND926" s="7"/>
      <c r="SNE926" s="7"/>
      <c r="SNF926" s="7"/>
      <c r="SNG926" s="7"/>
      <c r="SNH926" s="7"/>
      <c r="SNI926" s="7"/>
      <c r="SNJ926" s="7"/>
      <c r="SNK926" s="7"/>
      <c r="SNL926" s="7"/>
      <c r="SNM926" s="7"/>
      <c r="SNN926" s="7"/>
      <c r="SNO926" s="7"/>
      <c r="SNP926" s="7"/>
      <c r="SNQ926" s="7"/>
      <c r="SNR926" s="7"/>
      <c r="SNS926" s="7"/>
      <c r="SNT926" s="7"/>
      <c r="SNU926" s="7"/>
      <c r="SNV926" s="7"/>
      <c r="SNW926" s="7"/>
      <c r="SNX926" s="7"/>
      <c r="SNY926" s="7"/>
      <c r="SNZ926" s="7"/>
      <c r="SOA926" s="7"/>
      <c r="SOB926" s="7"/>
      <c r="SOC926" s="7"/>
      <c r="SOD926" s="7"/>
      <c r="SOE926" s="7"/>
      <c r="SOF926" s="7"/>
      <c r="SOG926" s="7"/>
      <c r="SOH926" s="7"/>
      <c r="SOI926" s="7"/>
      <c r="SOJ926" s="7"/>
      <c r="SOK926" s="7"/>
      <c r="SOL926" s="7"/>
      <c r="SOM926" s="7"/>
      <c r="SON926" s="7"/>
      <c r="SOO926" s="7"/>
      <c r="SOP926" s="7"/>
      <c r="SOQ926" s="7"/>
      <c r="SOR926" s="7"/>
      <c r="SOS926" s="7"/>
      <c r="SOT926" s="7"/>
      <c r="SOU926" s="7"/>
      <c r="SOV926" s="7"/>
      <c r="SOW926" s="7"/>
      <c r="SOX926" s="7"/>
      <c r="SOY926" s="7"/>
      <c r="SOZ926" s="7"/>
      <c r="SPA926" s="7"/>
      <c r="SPB926" s="7"/>
      <c r="SPC926" s="7"/>
      <c r="SPD926" s="7"/>
      <c r="SPE926" s="7"/>
      <c r="SPF926" s="7"/>
      <c r="SPG926" s="7"/>
      <c r="SPH926" s="7"/>
      <c r="SPI926" s="7"/>
      <c r="SPJ926" s="7"/>
      <c r="SPK926" s="7"/>
      <c r="SPL926" s="7"/>
      <c r="SPM926" s="7"/>
      <c r="SPN926" s="7"/>
      <c r="SPO926" s="7"/>
      <c r="SPP926" s="7"/>
      <c r="SPQ926" s="7"/>
      <c r="SPR926" s="7"/>
      <c r="SPS926" s="7"/>
      <c r="SPT926" s="7"/>
      <c r="SPU926" s="7"/>
      <c r="SPV926" s="7"/>
      <c r="SPW926" s="7"/>
      <c r="SPX926" s="7"/>
      <c r="SPY926" s="7"/>
      <c r="SPZ926" s="7"/>
      <c r="SQA926" s="7"/>
      <c r="SQB926" s="7"/>
      <c r="SQC926" s="7"/>
      <c r="SQD926" s="7"/>
      <c r="SQE926" s="7"/>
      <c r="SQF926" s="7"/>
      <c r="SQG926" s="7"/>
      <c r="SQH926" s="7"/>
      <c r="SQI926" s="7"/>
      <c r="SQJ926" s="7"/>
      <c r="SQK926" s="7"/>
      <c r="SQL926" s="7"/>
      <c r="SQM926" s="7"/>
      <c r="SQN926" s="7"/>
      <c r="SQO926" s="7"/>
      <c r="SQP926" s="7"/>
      <c r="SQQ926" s="7"/>
      <c r="SQR926" s="7"/>
      <c r="SQS926" s="7"/>
      <c r="SQT926" s="7"/>
      <c r="SQU926" s="7"/>
      <c r="SQV926" s="7"/>
      <c r="SQW926" s="7"/>
      <c r="SQX926" s="7"/>
      <c r="SQY926" s="7"/>
      <c r="SQZ926" s="7"/>
      <c r="SRA926" s="7"/>
      <c r="SRB926" s="7"/>
      <c r="SRC926" s="7"/>
      <c r="SRD926" s="7"/>
      <c r="SRE926" s="7"/>
      <c r="SRF926" s="7"/>
      <c r="SRG926" s="7"/>
      <c r="SRH926" s="7"/>
      <c r="SRI926" s="7"/>
      <c r="SRJ926" s="7"/>
      <c r="SRK926" s="7"/>
      <c r="SRL926" s="7"/>
      <c r="SRM926" s="7"/>
      <c r="SRN926" s="7"/>
      <c r="SRO926" s="7"/>
      <c r="SRP926" s="7"/>
      <c r="SRQ926" s="7"/>
      <c r="SRR926" s="7"/>
      <c r="SRS926" s="7"/>
      <c r="SRT926" s="7"/>
      <c r="SRU926" s="7"/>
      <c r="SRV926" s="7"/>
      <c r="SRW926" s="7"/>
      <c r="SRX926" s="7"/>
      <c r="SRY926" s="7"/>
      <c r="SRZ926" s="7"/>
      <c r="SSA926" s="7"/>
      <c r="SSB926" s="7"/>
      <c r="SSC926" s="7"/>
      <c r="SSD926" s="7"/>
      <c r="SSE926" s="7"/>
      <c r="SSF926" s="7"/>
      <c r="SSG926" s="7"/>
      <c r="SSH926" s="7"/>
      <c r="SSI926" s="7"/>
      <c r="SSJ926" s="7"/>
      <c r="SSK926" s="7"/>
      <c r="SSL926" s="7"/>
      <c r="SSM926" s="7"/>
      <c r="SSN926" s="7"/>
      <c r="SSO926" s="7"/>
      <c r="SSP926" s="7"/>
      <c r="SSQ926" s="7"/>
      <c r="SSR926" s="7"/>
      <c r="SSS926" s="7"/>
      <c r="SST926" s="7"/>
      <c r="SSU926" s="7"/>
      <c r="SSV926" s="7"/>
      <c r="SSW926" s="7"/>
      <c r="SSX926" s="7"/>
      <c r="SSY926" s="7"/>
      <c r="SSZ926" s="7"/>
      <c r="STA926" s="7"/>
      <c r="STB926" s="7"/>
      <c r="STC926" s="7"/>
      <c r="STD926" s="7"/>
      <c r="STE926" s="7"/>
      <c r="STF926" s="7"/>
      <c r="STG926" s="7"/>
      <c r="STH926" s="7"/>
      <c r="STI926" s="7"/>
      <c r="STJ926" s="7"/>
      <c r="STK926" s="7"/>
      <c r="STL926" s="7"/>
      <c r="STM926" s="7"/>
      <c r="STN926" s="7"/>
      <c r="STO926" s="7"/>
      <c r="STP926" s="7"/>
      <c r="STQ926" s="7"/>
      <c r="STR926" s="7"/>
      <c r="STS926" s="7"/>
      <c r="STT926" s="7"/>
      <c r="STU926" s="7"/>
      <c r="STV926" s="7"/>
      <c r="STW926" s="7"/>
      <c r="STX926" s="7"/>
      <c r="STY926" s="7"/>
      <c r="STZ926" s="7"/>
      <c r="SUA926" s="7"/>
      <c r="SUB926" s="7"/>
      <c r="SUC926" s="7"/>
      <c r="SUD926" s="7"/>
      <c r="SUE926" s="7"/>
      <c r="SUF926" s="7"/>
      <c r="SUG926" s="7"/>
      <c r="SUH926" s="7"/>
      <c r="SUI926" s="7"/>
      <c r="SUJ926" s="7"/>
      <c r="SUK926" s="7"/>
      <c r="SUL926" s="7"/>
      <c r="SUM926" s="7"/>
      <c r="SUN926" s="7"/>
      <c r="SUO926" s="7"/>
      <c r="SUP926" s="7"/>
      <c r="SUQ926" s="7"/>
      <c r="SUR926" s="7"/>
      <c r="SUS926" s="7"/>
      <c r="SUT926" s="7"/>
      <c r="SUU926" s="7"/>
      <c r="SUV926" s="7"/>
      <c r="SUW926" s="7"/>
      <c r="SUX926" s="7"/>
      <c r="SUY926" s="7"/>
      <c r="SUZ926" s="7"/>
      <c r="SVA926" s="7"/>
      <c r="SVB926" s="7"/>
      <c r="SVC926" s="7"/>
      <c r="SVD926" s="7"/>
      <c r="SVE926" s="7"/>
      <c r="SVF926" s="7"/>
      <c r="SVG926" s="7"/>
      <c r="SVH926" s="7"/>
      <c r="SVI926" s="7"/>
      <c r="SVJ926" s="7"/>
      <c r="SVK926" s="7"/>
      <c r="SVL926" s="7"/>
      <c r="SVM926" s="7"/>
      <c r="SVN926" s="7"/>
      <c r="SVO926" s="7"/>
      <c r="SVP926" s="7"/>
      <c r="SVQ926" s="7"/>
      <c r="SVR926" s="7"/>
      <c r="SVS926" s="7"/>
      <c r="SVT926" s="7"/>
      <c r="SVU926" s="7"/>
      <c r="SVV926" s="7"/>
      <c r="SVW926" s="7"/>
      <c r="SVX926" s="7"/>
      <c r="SVY926" s="7"/>
      <c r="SVZ926" s="7"/>
      <c r="SWA926" s="7"/>
      <c r="SWB926" s="7"/>
      <c r="SWC926" s="7"/>
      <c r="SWD926" s="7"/>
      <c r="SWE926" s="7"/>
      <c r="SWF926" s="7"/>
      <c r="SWG926" s="7"/>
      <c r="SWH926" s="7"/>
      <c r="SWI926" s="7"/>
      <c r="SWJ926" s="7"/>
      <c r="SWK926" s="7"/>
      <c r="SWL926" s="7"/>
      <c r="SWM926" s="7"/>
      <c r="SWN926" s="7"/>
      <c r="SWO926" s="7"/>
      <c r="SWP926" s="7"/>
      <c r="SWQ926" s="7"/>
      <c r="SWR926" s="7"/>
      <c r="SWS926" s="7"/>
      <c r="SWT926" s="7"/>
      <c r="SWU926" s="7"/>
      <c r="SWV926" s="7"/>
      <c r="SWW926" s="7"/>
      <c r="SWX926" s="7"/>
      <c r="SWY926" s="7"/>
      <c r="SWZ926" s="7"/>
      <c r="SXA926" s="7"/>
      <c r="SXB926" s="7"/>
      <c r="SXC926" s="7"/>
      <c r="SXD926" s="7"/>
      <c r="SXE926" s="7"/>
      <c r="SXF926" s="7"/>
      <c r="SXG926" s="7"/>
      <c r="SXH926" s="7"/>
      <c r="SXI926" s="7"/>
      <c r="SXJ926" s="7"/>
      <c r="SXK926" s="7"/>
      <c r="SXL926" s="7"/>
      <c r="SXM926" s="7"/>
      <c r="SXN926" s="7"/>
      <c r="SXO926" s="7"/>
      <c r="SXP926" s="7"/>
      <c r="SXQ926" s="7"/>
      <c r="SXR926" s="7"/>
      <c r="SXS926" s="7"/>
      <c r="SXT926" s="7"/>
      <c r="SXU926" s="7"/>
      <c r="SXV926" s="7"/>
      <c r="SXW926" s="7"/>
      <c r="SXX926" s="7"/>
      <c r="SXY926" s="7"/>
      <c r="SXZ926" s="7"/>
      <c r="SYA926" s="7"/>
      <c r="SYB926" s="7"/>
      <c r="SYC926" s="7"/>
      <c r="SYD926" s="7"/>
      <c r="SYE926" s="7"/>
      <c r="SYF926" s="7"/>
      <c r="SYG926" s="7"/>
      <c r="SYH926" s="7"/>
      <c r="SYI926" s="7"/>
      <c r="SYJ926" s="7"/>
      <c r="SYK926" s="7"/>
      <c r="SYL926" s="7"/>
      <c r="SYM926" s="7"/>
      <c r="SYN926" s="7"/>
      <c r="SYO926" s="7"/>
      <c r="SYP926" s="7"/>
      <c r="SYQ926" s="7"/>
      <c r="SYR926" s="7"/>
      <c r="SYS926" s="7"/>
      <c r="SYT926" s="7"/>
      <c r="SYU926" s="7"/>
      <c r="SYV926" s="7"/>
      <c r="SYW926" s="7"/>
      <c r="SYX926" s="7"/>
      <c r="SYY926" s="7"/>
      <c r="SYZ926" s="7"/>
      <c r="SZA926" s="7"/>
      <c r="SZB926" s="7"/>
      <c r="SZC926" s="7"/>
      <c r="SZD926" s="7"/>
      <c r="SZE926" s="7"/>
      <c r="SZF926" s="7"/>
      <c r="SZG926" s="7"/>
      <c r="SZH926" s="7"/>
      <c r="SZI926" s="7"/>
      <c r="SZJ926" s="7"/>
      <c r="SZK926" s="7"/>
      <c r="SZL926" s="7"/>
      <c r="SZM926" s="7"/>
      <c r="SZN926" s="7"/>
      <c r="SZO926" s="7"/>
      <c r="SZP926" s="7"/>
      <c r="SZQ926" s="7"/>
      <c r="SZR926" s="7"/>
      <c r="SZS926" s="7"/>
      <c r="SZT926" s="7"/>
      <c r="SZU926" s="7"/>
      <c r="SZV926" s="7"/>
      <c r="SZW926" s="7"/>
      <c r="SZX926" s="7"/>
      <c r="SZY926" s="7"/>
      <c r="SZZ926" s="7"/>
      <c r="TAA926" s="7"/>
      <c r="TAB926" s="7"/>
      <c r="TAC926" s="7"/>
      <c r="TAD926" s="7"/>
      <c r="TAE926" s="7"/>
      <c r="TAF926" s="7"/>
      <c r="TAG926" s="7"/>
      <c r="TAH926" s="7"/>
      <c r="TAI926" s="7"/>
      <c r="TAJ926" s="7"/>
      <c r="TAK926" s="7"/>
      <c r="TAL926" s="7"/>
      <c r="TAM926" s="7"/>
      <c r="TAN926" s="7"/>
      <c r="TAO926" s="7"/>
      <c r="TAP926" s="7"/>
      <c r="TAQ926" s="7"/>
      <c r="TAR926" s="7"/>
      <c r="TAS926" s="7"/>
      <c r="TAT926" s="7"/>
      <c r="TAU926" s="7"/>
      <c r="TAV926" s="7"/>
      <c r="TAW926" s="7"/>
      <c r="TAX926" s="7"/>
      <c r="TAY926" s="7"/>
      <c r="TAZ926" s="7"/>
      <c r="TBA926" s="7"/>
      <c r="TBB926" s="7"/>
      <c r="TBC926" s="7"/>
      <c r="TBD926" s="7"/>
      <c r="TBE926" s="7"/>
      <c r="TBF926" s="7"/>
      <c r="TBG926" s="7"/>
      <c r="TBH926" s="7"/>
      <c r="TBI926" s="7"/>
      <c r="TBJ926" s="7"/>
      <c r="TBK926" s="7"/>
      <c r="TBL926" s="7"/>
      <c r="TBM926" s="7"/>
      <c r="TBN926" s="7"/>
      <c r="TBO926" s="7"/>
      <c r="TBP926" s="7"/>
      <c r="TBQ926" s="7"/>
      <c r="TBR926" s="7"/>
      <c r="TBS926" s="7"/>
      <c r="TBT926" s="7"/>
      <c r="TBU926" s="7"/>
      <c r="TBV926" s="7"/>
      <c r="TBW926" s="7"/>
      <c r="TBX926" s="7"/>
      <c r="TBY926" s="7"/>
      <c r="TBZ926" s="7"/>
      <c r="TCA926" s="7"/>
      <c r="TCB926" s="7"/>
      <c r="TCC926" s="7"/>
      <c r="TCD926" s="7"/>
      <c r="TCE926" s="7"/>
      <c r="TCF926" s="7"/>
      <c r="TCG926" s="7"/>
      <c r="TCH926" s="7"/>
      <c r="TCI926" s="7"/>
      <c r="TCJ926" s="7"/>
      <c r="TCK926" s="7"/>
      <c r="TCL926" s="7"/>
      <c r="TCM926" s="7"/>
      <c r="TCN926" s="7"/>
      <c r="TCO926" s="7"/>
      <c r="TCP926" s="7"/>
      <c r="TCQ926" s="7"/>
      <c r="TCR926" s="7"/>
      <c r="TCS926" s="7"/>
      <c r="TCT926" s="7"/>
      <c r="TCU926" s="7"/>
      <c r="TCV926" s="7"/>
      <c r="TCW926" s="7"/>
      <c r="TCX926" s="7"/>
      <c r="TCY926" s="7"/>
      <c r="TCZ926" s="7"/>
      <c r="TDA926" s="7"/>
      <c r="TDB926" s="7"/>
      <c r="TDC926" s="7"/>
      <c r="TDD926" s="7"/>
      <c r="TDE926" s="7"/>
      <c r="TDF926" s="7"/>
      <c r="TDG926" s="7"/>
      <c r="TDH926" s="7"/>
      <c r="TDI926" s="7"/>
      <c r="TDJ926" s="7"/>
      <c r="TDK926" s="7"/>
      <c r="TDL926" s="7"/>
      <c r="TDM926" s="7"/>
      <c r="TDN926" s="7"/>
      <c r="TDO926" s="7"/>
      <c r="TDP926" s="7"/>
      <c r="TDQ926" s="7"/>
      <c r="TDR926" s="7"/>
      <c r="TDS926" s="7"/>
      <c r="TDT926" s="7"/>
      <c r="TDU926" s="7"/>
      <c r="TDV926" s="7"/>
      <c r="TDW926" s="7"/>
      <c r="TDX926" s="7"/>
      <c r="TDY926" s="7"/>
      <c r="TDZ926" s="7"/>
      <c r="TEA926" s="7"/>
      <c r="TEB926" s="7"/>
      <c r="TEC926" s="7"/>
      <c r="TED926" s="7"/>
      <c r="TEE926" s="7"/>
      <c r="TEF926" s="7"/>
      <c r="TEG926" s="7"/>
      <c r="TEH926" s="7"/>
      <c r="TEI926" s="7"/>
      <c r="TEJ926" s="7"/>
      <c r="TEK926" s="7"/>
      <c r="TEL926" s="7"/>
      <c r="TEM926" s="7"/>
      <c r="TEN926" s="7"/>
      <c r="TEO926" s="7"/>
      <c r="TEP926" s="7"/>
      <c r="TEQ926" s="7"/>
      <c r="TER926" s="7"/>
      <c r="TES926" s="7"/>
      <c r="TET926" s="7"/>
      <c r="TEU926" s="7"/>
      <c r="TEV926" s="7"/>
      <c r="TEW926" s="7"/>
      <c r="TEX926" s="7"/>
      <c r="TEY926" s="7"/>
      <c r="TEZ926" s="7"/>
      <c r="TFA926" s="7"/>
      <c r="TFB926" s="7"/>
      <c r="TFC926" s="7"/>
      <c r="TFD926" s="7"/>
      <c r="TFE926" s="7"/>
      <c r="TFF926" s="7"/>
      <c r="TFG926" s="7"/>
      <c r="TFH926" s="7"/>
      <c r="TFI926" s="7"/>
      <c r="TFJ926" s="7"/>
      <c r="TFK926" s="7"/>
      <c r="TFL926" s="7"/>
      <c r="TFM926" s="7"/>
      <c r="TFN926" s="7"/>
      <c r="TFO926" s="7"/>
      <c r="TFP926" s="7"/>
      <c r="TFQ926" s="7"/>
      <c r="TFR926" s="7"/>
      <c r="TFS926" s="7"/>
      <c r="TFT926" s="7"/>
      <c r="TFU926" s="7"/>
      <c r="TFV926" s="7"/>
      <c r="TFW926" s="7"/>
      <c r="TFX926" s="7"/>
      <c r="TFY926" s="7"/>
      <c r="TFZ926" s="7"/>
      <c r="TGA926" s="7"/>
      <c r="TGB926" s="7"/>
      <c r="TGC926" s="7"/>
      <c r="TGD926" s="7"/>
      <c r="TGE926" s="7"/>
      <c r="TGF926" s="7"/>
      <c r="TGG926" s="7"/>
      <c r="TGH926" s="7"/>
      <c r="TGI926" s="7"/>
      <c r="TGJ926" s="7"/>
      <c r="TGK926" s="7"/>
      <c r="TGL926" s="7"/>
      <c r="TGM926" s="7"/>
      <c r="TGN926" s="7"/>
      <c r="TGO926" s="7"/>
      <c r="TGP926" s="7"/>
      <c r="TGQ926" s="7"/>
      <c r="TGR926" s="7"/>
      <c r="TGS926" s="7"/>
      <c r="TGT926" s="7"/>
      <c r="TGU926" s="7"/>
      <c r="TGV926" s="7"/>
      <c r="TGW926" s="7"/>
      <c r="TGX926" s="7"/>
      <c r="TGY926" s="7"/>
      <c r="TGZ926" s="7"/>
      <c r="THA926" s="7"/>
      <c r="THB926" s="7"/>
      <c r="THC926" s="7"/>
      <c r="THD926" s="7"/>
      <c r="THE926" s="7"/>
      <c r="THF926" s="7"/>
      <c r="THG926" s="7"/>
      <c r="THH926" s="7"/>
      <c r="THI926" s="7"/>
      <c r="THJ926" s="7"/>
      <c r="THK926" s="7"/>
      <c r="THL926" s="7"/>
      <c r="THM926" s="7"/>
      <c r="THN926" s="7"/>
      <c r="THO926" s="7"/>
      <c r="THP926" s="7"/>
      <c r="THQ926" s="7"/>
      <c r="THR926" s="7"/>
      <c r="THS926" s="7"/>
      <c r="THT926" s="7"/>
      <c r="THU926" s="7"/>
      <c r="THV926" s="7"/>
      <c r="THW926" s="7"/>
      <c r="THX926" s="7"/>
      <c r="THY926" s="7"/>
      <c r="THZ926" s="7"/>
      <c r="TIA926" s="7"/>
      <c r="TIB926" s="7"/>
      <c r="TIC926" s="7"/>
      <c r="TID926" s="7"/>
      <c r="TIE926" s="7"/>
      <c r="TIF926" s="7"/>
      <c r="TIG926" s="7"/>
      <c r="TIH926" s="7"/>
      <c r="TII926" s="7"/>
      <c r="TIJ926" s="7"/>
      <c r="TIK926" s="7"/>
      <c r="TIL926" s="7"/>
      <c r="TIM926" s="7"/>
      <c r="TIN926" s="7"/>
      <c r="TIO926" s="7"/>
      <c r="TIP926" s="7"/>
      <c r="TIQ926" s="7"/>
      <c r="TIR926" s="7"/>
      <c r="TIS926" s="7"/>
      <c r="TIT926" s="7"/>
      <c r="TIU926" s="7"/>
      <c r="TIV926" s="7"/>
      <c r="TIW926" s="7"/>
      <c r="TIX926" s="7"/>
      <c r="TIY926" s="7"/>
      <c r="TIZ926" s="7"/>
      <c r="TJA926" s="7"/>
      <c r="TJB926" s="7"/>
      <c r="TJC926" s="7"/>
      <c r="TJD926" s="7"/>
      <c r="TJE926" s="7"/>
      <c r="TJF926" s="7"/>
      <c r="TJG926" s="7"/>
      <c r="TJH926" s="7"/>
      <c r="TJI926" s="7"/>
      <c r="TJJ926" s="7"/>
      <c r="TJK926" s="7"/>
      <c r="TJL926" s="7"/>
      <c r="TJM926" s="7"/>
      <c r="TJN926" s="7"/>
      <c r="TJO926" s="7"/>
      <c r="TJP926" s="7"/>
      <c r="TJQ926" s="7"/>
      <c r="TJR926" s="7"/>
      <c r="TJS926" s="7"/>
      <c r="TJT926" s="7"/>
      <c r="TJU926" s="7"/>
      <c r="TJV926" s="7"/>
      <c r="TJW926" s="7"/>
      <c r="TJX926" s="7"/>
      <c r="TJY926" s="7"/>
      <c r="TJZ926" s="7"/>
      <c r="TKA926" s="7"/>
      <c r="TKB926" s="7"/>
      <c r="TKC926" s="7"/>
      <c r="TKD926" s="7"/>
      <c r="TKE926" s="7"/>
      <c r="TKF926" s="7"/>
      <c r="TKG926" s="7"/>
      <c r="TKH926" s="7"/>
      <c r="TKI926" s="7"/>
      <c r="TKJ926" s="7"/>
      <c r="TKK926" s="7"/>
      <c r="TKL926" s="7"/>
      <c r="TKM926" s="7"/>
      <c r="TKN926" s="7"/>
      <c r="TKO926" s="7"/>
      <c r="TKP926" s="7"/>
      <c r="TKQ926" s="7"/>
      <c r="TKR926" s="7"/>
      <c r="TKS926" s="7"/>
      <c r="TKT926" s="7"/>
      <c r="TKU926" s="7"/>
      <c r="TKV926" s="7"/>
      <c r="TKW926" s="7"/>
      <c r="TKX926" s="7"/>
      <c r="TKY926" s="7"/>
      <c r="TKZ926" s="7"/>
      <c r="TLA926" s="7"/>
      <c r="TLB926" s="7"/>
      <c r="TLC926" s="7"/>
      <c r="TLD926" s="7"/>
      <c r="TLE926" s="7"/>
      <c r="TLF926" s="7"/>
      <c r="TLG926" s="7"/>
      <c r="TLH926" s="7"/>
      <c r="TLI926" s="7"/>
      <c r="TLJ926" s="7"/>
      <c r="TLK926" s="7"/>
      <c r="TLL926" s="7"/>
      <c r="TLM926" s="7"/>
      <c r="TLN926" s="7"/>
      <c r="TLO926" s="7"/>
      <c r="TLP926" s="7"/>
      <c r="TLQ926" s="7"/>
      <c r="TLR926" s="7"/>
      <c r="TLS926" s="7"/>
      <c r="TLT926" s="7"/>
      <c r="TLU926" s="7"/>
      <c r="TLV926" s="7"/>
      <c r="TLW926" s="7"/>
      <c r="TLX926" s="7"/>
      <c r="TLY926" s="7"/>
      <c r="TLZ926" s="7"/>
      <c r="TMA926" s="7"/>
      <c r="TMB926" s="7"/>
      <c r="TMC926" s="7"/>
      <c r="TMD926" s="7"/>
      <c r="TME926" s="7"/>
      <c r="TMF926" s="7"/>
      <c r="TMG926" s="7"/>
      <c r="TMH926" s="7"/>
      <c r="TMI926" s="7"/>
      <c r="TMJ926" s="7"/>
      <c r="TMK926" s="7"/>
      <c r="TML926" s="7"/>
      <c r="TMM926" s="7"/>
      <c r="TMN926" s="7"/>
      <c r="TMO926" s="7"/>
      <c r="TMP926" s="7"/>
      <c r="TMQ926" s="7"/>
      <c r="TMR926" s="7"/>
      <c r="TMS926" s="7"/>
      <c r="TMT926" s="7"/>
      <c r="TMU926" s="7"/>
      <c r="TMV926" s="7"/>
      <c r="TMW926" s="7"/>
      <c r="TMX926" s="7"/>
      <c r="TMY926" s="7"/>
      <c r="TMZ926" s="7"/>
      <c r="TNA926" s="7"/>
      <c r="TNB926" s="7"/>
      <c r="TNC926" s="7"/>
      <c r="TND926" s="7"/>
      <c r="TNE926" s="7"/>
      <c r="TNF926" s="7"/>
      <c r="TNG926" s="7"/>
      <c r="TNH926" s="7"/>
      <c r="TNI926" s="7"/>
      <c r="TNJ926" s="7"/>
      <c r="TNK926" s="7"/>
      <c r="TNL926" s="7"/>
      <c r="TNM926" s="7"/>
      <c r="TNN926" s="7"/>
      <c r="TNO926" s="7"/>
      <c r="TNP926" s="7"/>
      <c r="TNQ926" s="7"/>
      <c r="TNR926" s="7"/>
      <c r="TNS926" s="7"/>
      <c r="TNT926" s="7"/>
      <c r="TNU926" s="7"/>
      <c r="TNV926" s="7"/>
      <c r="TNW926" s="7"/>
      <c r="TNX926" s="7"/>
      <c r="TNY926" s="7"/>
      <c r="TNZ926" s="7"/>
      <c r="TOA926" s="7"/>
      <c r="TOB926" s="7"/>
      <c r="TOC926" s="7"/>
      <c r="TOD926" s="7"/>
      <c r="TOE926" s="7"/>
      <c r="TOF926" s="7"/>
      <c r="TOG926" s="7"/>
      <c r="TOH926" s="7"/>
      <c r="TOI926" s="7"/>
      <c r="TOJ926" s="7"/>
      <c r="TOK926" s="7"/>
      <c r="TOL926" s="7"/>
      <c r="TOM926" s="7"/>
      <c r="TON926" s="7"/>
      <c r="TOO926" s="7"/>
      <c r="TOP926" s="7"/>
      <c r="TOQ926" s="7"/>
      <c r="TOR926" s="7"/>
      <c r="TOS926" s="7"/>
      <c r="TOT926" s="7"/>
      <c r="TOU926" s="7"/>
      <c r="TOV926" s="7"/>
      <c r="TOW926" s="7"/>
      <c r="TOX926" s="7"/>
      <c r="TOY926" s="7"/>
      <c r="TOZ926" s="7"/>
      <c r="TPA926" s="7"/>
      <c r="TPB926" s="7"/>
      <c r="TPC926" s="7"/>
      <c r="TPD926" s="7"/>
      <c r="TPE926" s="7"/>
      <c r="TPF926" s="7"/>
      <c r="TPG926" s="7"/>
      <c r="TPH926" s="7"/>
      <c r="TPI926" s="7"/>
      <c r="TPJ926" s="7"/>
      <c r="TPK926" s="7"/>
      <c r="TPL926" s="7"/>
      <c r="TPM926" s="7"/>
      <c r="TPN926" s="7"/>
      <c r="TPO926" s="7"/>
      <c r="TPP926" s="7"/>
      <c r="TPQ926" s="7"/>
      <c r="TPR926" s="7"/>
      <c r="TPS926" s="7"/>
      <c r="TPT926" s="7"/>
      <c r="TPU926" s="7"/>
      <c r="TPV926" s="7"/>
      <c r="TPW926" s="7"/>
      <c r="TPX926" s="7"/>
      <c r="TPY926" s="7"/>
      <c r="TPZ926" s="7"/>
      <c r="TQA926" s="7"/>
      <c r="TQB926" s="7"/>
      <c r="TQC926" s="7"/>
      <c r="TQD926" s="7"/>
      <c r="TQE926" s="7"/>
      <c r="TQF926" s="7"/>
      <c r="TQG926" s="7"/>
      <c r="TQH926" s="7"/>
      <c r="TQI926" s="7"/>
      <c r="TQJ926" s="7"/>
      <c r="TQK926" s="7"/>
      <c r="TQL926" s="7"/>
      <c r="TQM926" s="7"/>
      <c r="TQN926" s="7"/>
      <c r="TQO926" s="7"/>
      <c r="TQP926" s="7"/>
      <c r="TQQ926" s="7"/>
      <c r="TQR926" s="7"/>
      <c r="TQS926" s="7"/>
      <c r="TQT926" s="7"/>
      <c r="TQU926" s="7"/>
      <c r="TQV926" s="7"/>
      <c r="TQW926" s="7"/>
      <c r="TQX926" s="7"/>
      <c r="TQY926" s="7"/>
      <c r="TQZ926" s="7"/>
      <c r="TRA926" s="7"/>
      <c r="TRB926" s="7"/>
      <c r="TRC926" s="7"/>
      <c r="TRD926" s="7"/>
      <c r="TRE926" s="7"/>
      <c r="TRF926" s="7"/>
      <c r="TRG926" s="7"/>
      <c r="TRH926" s="7"/>
      <c r="TRI926" s="7"/>
      <c r="TRJ926" s="7"/>
      <c r="TRK926" s="7"/>
      <c r="TRL926" s="7"/>
      <c r="TRM926" s="7"/>
      <c r="TRN926" s="7"/>
      <c r="TRO926" s="7"/>
      <c r="TRP926" s="7"/>
      <c r="TRQ926" s="7"/>
      <c r="TRR926" s="7"/>
      <c r="TRS926" s="7"/>
      <c r="TRT926" s="7"/>
      <c r="TRU926" s="7"/>
      <c r="TRV926" s="7"/>
      <c r="TRW926" s="7"/>
      <c r="TRX926" s="7"/>
      <c r="TRY926" s="7"/>
      <c r="TRZ926" s="7"/>
      <c r="TSA926" s="7"/>
      <c r="TSB926" s="7"/>
      <c r="TSC926" s="7"/>
      <c r="TSD926" s="7"/>
      <c r="TSE926" s="7"/>
      <c r="TSF926" s="7"/>
      <c r="TSG926" s="7"/>
      <c r="TSH926" s="7"/>
      <c r="TSI926" s="7"/>
      <c r="TSJ926" s="7"/>
      <c r="TSK926" s="7"/>
      <c r="TSL926" s="7"/>
      <c r="TSM926" s="7"/>
      <c r="TSN926" s="7"/>
      <c r="TSO926" s="7"/>
      <c r="TSP926" s="7"/>
      <c r="TSQ926" s="7"/>
      <c r="TSR926" s="7"/>
      <c r="TSS926" s="7"/>
      <c r="TST926" s="7"/>
      <c r="TSU926" s="7"/>
      <c r="TSV926" s="7"/>
      <c r="TSW926" s="7"/>
      <c r="TSX926" s="7"/>
      <c r="TSY926" s="7"/>
      <c r="TSZ926" s="7"/>
      <c r="TTA926" s="7"/>
      <c r="TTB926" s="7"/>
      <c r="TTC926" s="7"/>
      <c r="TTD926" s="7"/>
      <c r="TTE926" s="7"/>
      <c r="TTF926" s="7"/>
      <c r="TTG926" s="7"/>
      <c r="TTH926" s="7"/>
      <c r="TTI926" s="7"/>
      <c r="TTJ926" s="7"/>
      <c r="TTK926" s="7"/>
      <c r="TTL926" s="7"/>
      <c r="TTM926" s="7"/>
      <c r="TTN926" s="7"/>
      <c r="TTO926" s="7"/>
      <c r="TTP926" s="7"/>
      <c r="TTQ926" s="7"/>
      <c r="TTR926" s="7"/>
      <c r="TTS926" s="7"/>
      <c r="TTT926" s="7"/>
      <c r="TTU926" s="7"/>
      <c r="TTV926" s="7"/>
      <c r="TTW926" s="7"/>
      <c r="TTX926" s="7"/>
      <c r="TTY926" s="7"/>
      <c r="TTZ926" s="7"/>
      <c r="TUA926" s="7"/>
      <c r="TUB926" s="7"/>
      <c r="TUC926" s="7"/>
      <c r="TUD926" s="7"/>
      <c r="TUE926" s="7"/>
      <c r="TUF926" s="7"/>
      <c r="TUG926" s="7"/>
      <c r="TUH926" s="7"/>
      <c r="TUI926" s="7"/>
      <c r="TUJ926" s="7"/>
      <c r="TUK926" s="7"/>
      <c r="TUL926" s="7"/>
      <c r="TUM926" s="7"/>
      <c r="TUN926" s="7"/>
      <c r="TUO926" s="7"/>
      <c r="TUP926" s="7"/>
      <c r="TUQ926" s="7"/>
      <c r="TUR926" s="7"/>
      <c r="TUS926" s="7"/>
      <c r="TUT926" s="7"/>
      <c r="TUU926" s="7"/>
      <c r="TUV926" s="7"/>
      <c r="TUW926" s="7"/>
      <c r="TUX926" s="7"/>
      <c r="TUY926" s="7"/>
      <c r="TUZ926" s="7"/>
      <c r="TVA926" s="7"/>
      <c r="TVB926" s="7"/>
      <c r="TVC926" s="7"/>
      <c r="TVD926" s="7"/>
      <c r="TVE926" s="7"/>
      <c r="TVF926" s="7"/>
      <c r="TVG926" s="7"/>
      <c r="TVH926" s="7"/>
      <c r="TVI926" s="7"/>
      <c r="TVJ926" s="7"/>
      <c r="TVK926" s="7"/>
      <c r="TVL926" s="7"/>
      <c r="TVM926" s="7"/>
      <c r="TVN926" s="7"/>
      <c r="TVO926" s="7"/>
      <c r="TVP926" s="7"/>
      <c r="TVQ926" s="7"/>
      <c r="TVR926" s="7"/>
      <c r="TVS926" s="7"/>
      <c r="TVT926" s="7"/>
      <c r="TVU926" s="7"/>
      <c r="TVV926" s="7"/>
      <c r="TVW926" s="7"/>
      <c r="TVX926" s="7"/>
      <c r="TVY926" s="7"/>
      <c r="TVZ926" s="7"/>
      <c r="TWA926" s="7"/>
      <c r="TWB926" s="7"/>
      <c r="TWC926" s="7"/>
      <c r="TWD926" s="7"/>
      <c r="TWE926" s="7"/>
      <c r="TWF926" s="7"/>
      <c r="TWG926" s="7"/>
      <c r="TWH926" s="7"/>
      <c r="TWI926" s="7"/>
      <c r="TWJ926" s="7"/>
      <c r="TWK926" s="7"/>
      <c r="TWL926" s="7"/>
      <c r="TWM926" s="7"/>
      <c r="TWN926" s="7"/>
      <c r="TWO926" s="7"/>
      <c r="TWP926" s="7"/>
      <c r="TWQ926" s="7"/>
      <c r="TWR926" s="7"/>
      <c r="TWS926" s="7"/>
      <c r="TWT926" s="7"/>
      <c r="TWU926" s="7"/>
      <c r="TWV926" s="7"/>
      <c r="TWW926" s="7"/>
      <c r="TWX926" s="7"/>
      <c r="TWY926" s="7"/>
      <c r="TWZ926" s="7"/>
      <c r="TXA926" s="7"/>
      <c r="TXB926" s="7"/>
      <c r="TXC926" s="7"/>
      <c r="TXD926" s="7"/>
      <c r="TXE926" s="7"/>
      <c r="TXF926" s="7"/>
      <c r="TXG926" s="7"/>
      <c r="TXH926" s="7"/>
      <c r="TXI926" s="7"/>
      <c r="TXJ926" s="7"/>
      <c r="TXK926" s="7"/>
      <c r="TXL926" s="7"/>
      <c r="TXM926" s="7"/>
      <c r="TXN926" s="7"/>
      <c r="TXO926" s="7"/>
      <c r="TXP926" s="7"/>
      <c r="TXQ926" s="7"/>
      <c r="TXR926" s="7"/>
      <c r="TXS926" s="7"/>
      <c r="TXT926" s="7"/>
      <c r="TXU926" s="7"/>
      <c r="TXV926" s="7"/>
      <c r="TXW926" s="7"/>
      <c r="TXX926" s="7"/>
      <c r="TXY926" s="7"/>
      <c r="TXZ926" s="7"/>
      <c r="TYA926" s="7"/>
      <c r="TYB926" s="7"/>
      <c r="TYC926" s="7"/>
      <c r="TYD926" s="7"/>
      <c r="TYE926" s="7"/>
      <c r="TYF926" s="7"/>
      <c r="TYG926" s="7"/>
      <c r="TYH926" s="7"/>
      <c r="TYI926" s="7"/>
      <c r="TYJ926" s="7"/>
      <c r="TYK926" s="7"/>
      <c r="TYL926" s="7"/>
      <c r="TYM926" s="7"/>
      <c r="TYN926" s="7"/>
      <c r="TYO926" s="7"/>
      <c r="TYP926" s="7"/>
      <c r="TYQ926" s="7"/>
      <c r="TYR926" s="7"/>
      <c r="TYS926" s="7"/>
      <c r="TYT926" s="7"/>
      <c r="TYU926" s="7"/>
      <c r="TYV926" s="7"/>
      <c r="TYW926" s="7"/>
      <c r="TYX926" s="7"/>
      <c r="TYY926" s="7"/>
      <c r="TYZ926" s="7"/>
      <c r="TZA926" s="7"/>
      <c r="TZB926" s="7"/>
      <c r="TZC926" s="7"/>
      <c r="TZD926" s="7"/>
      <c r="TZE926" s="7"/>
      <c r="TZF926" s="7"/>
      <c r="TZG926" s="7"/>
      <c r="TZH926" s="7"/>
      <c r="TZI926" s="7"/>
      <c r="TZJ926" s="7"/>
      <c r="TZK926" s="7"/>
      <c r="TZL926" s="7"/>
      <c r="TZM926" s="7"/>
      <c r="TZN926" s="7"/>
      <c r="TZO926" s="7"/>
      <c r="TZP926" s="7"/>
      <c r="TZQ926" s="7"/>
      <c r="TZR926" s="7"/>
      <c r="TZS926" s="7"/>
      <c r="TZT926" s="7"/>
      <c r="TZU926" s="7"/>
      <c r="TZV926" s="7"/>
      <c r="TZW926" s="7"/>
      <c r="TZX926" s="7"/>
      <c r="TZY926" s="7"/>
      <c r="TZZ926" s="7"/>
      <c r="UAA926" s="7"/>
      <c r="UAB926" s="7"/>
      <c r="UAC926" s="7"/>
      <c r="UAD926" s="7"/>
      <c r="UAE926" s="7"/>
      <c r="UAF926" s="7"/>
      <c r="UAG926" s="7"/>
      <c r="UAH926" s="7"/>
      <c r="UAI926" s="7"/>
      <c r="UAJ926" s="7"/>
      <c r="UAK926" s="7"/>
      <c r="UAL926" s="7"/>
      <c r="UAM926" s="7"/>
      <c r="UAN926" s="7"/>
      <c r="UAO926" s="7"/>
      <c r="UAP926" s="7"/>
      <c r="UAQ926" s="7"/>
      <c r="UAR926" s="7"/>
      <c r="UAS926" s="7"/>
      <c r="UAT926" s="7"/>
      <c r="UAU926" s="7"/>
      <c r="UAV926" s="7"/>
      <c r="UAW926" s="7"/>
      <c r="UAX926" s="7"/>
      <c r="UAY926" s="7"/>
      <c r="UAZ926" s="7"/>
      <c r="UBA926" s="7"/>
      <c r="UBB926" s="7"/>
      <c r="UBC926" s="7"/>
      <c r="UBD926" s="7"/>
      <c r="UBE926" s="7"/>
      <c r="UBF926" s="7"/>
      <c r="UBG926" s="7"/>
      <c r="UBH926" s="7"/>
      <c r="UBI926" s="7"/>
      <c r="UBJ926" s="7"/>
      <c r="UBK926" s="7"/>
      <c r="UBL926" s="7"/>
      <c r="UBM926" s="7"/>
      <c r="UBN926" s="7"/>
      <c r="UBO926" s="7"/>
      <c r="UBP926" s="7"/>
      <c r="UBQ926" s="7"/>
      <c r="UBR926" s="7"/>
      <c r="UBS926" s="7"/>
      <c r="UBT926" s="7"/>
      <c r="UBU926" s="7"/>
      <c r="UBV926" s="7"/>
      <c r="UBW926" s="7"/>
      <c r="UBX926" s="7"/>
      <c r="UBY926" s="7"/>
      <c r="UBZ926" s="7"/>
      <c r="UCA926" s="7"/>
      <c r="UCB926" s="7"/>
      <c r="UCC926" s="7"/>
      <c r="UCD926" s="7"/>
      <c r="UCE926" s="7"/>
      <c r="UCF926" s="7"/>
      <c r="UCG926" s="7"/>
      <c r="UCH926" s="7"/>
      <c r="UCI926" s="7"/>
      <c r="UCJ926" s="7"/>
      <c r="UCK926" s="7"/>
      <c r="UCL926" s="7"/>
      <c r="UCM926" s="7"/>
      <c r="UCN926" s="7"/>
      <c r="UCO926" s="7"/>
      <c r="UCP926" s="7"/>
      <c r="UCQ926" s="7"/>
      <c r="UCR926" s="7"/>
      <c r="UCS926" s="7"/>
      <c r="UCT926" s="7"/>
      <c r="UCU926" s="7"/>
      <c r="UCV926" s="7"/>
      <c r="UCW926" s="7"/>
      <c r="UCX926" s="7"/>
      <c r="UCY926" s="7"/>
      <c r="UCZ926" s="7"/>
      <c r="UDA926" s="7"/>
      <c r="UDB926" s="7"/>
      <c r="UDC926" s="7"/>
      <c r="UDD926" s="7"/>
      <c r="UDE926" s="7"/>
      <c r="UDF926" s="7"/>
      <c r="UDG926" s="7"/>
      <c r="UDH926" s="7"/>
      <c r="UDI926" s="7"/>
      <c r="UDJ926" s="7"/>
      <c r="UDK926" s="7"/>
      <c r="UDL926" s="7"/>
      <c r="UDM926" s="7"/>
      <c r="UDN926" s="7"/>
      <c r="UDO926" s="7"/>
      <c r="UDP926" s="7"/>
      <c r="UDQ926" s="7"/>
      <c r="UDR926" s="7"/>
      <c r="UDS926" s="7"/>
      <c r="UDT926" s="7"/>
      <c r="UDU926" s="7"/>
      <c r="UDV926" s="7"/>
      <c r="UDW926" s="7"/>
      <c r="UDX926" s="7"/>
      <c r="UDY926" s="7"/>
      <c r="UDZ926" s="7"/>
      <c r="UEA926" s="7"/>
      <c r="UEB926" s="7"/>
      <c r="UEC926" s="7"/>
      <c r="UED926" s="7"/>
      <c r="UEE926" s="7"/>
      <c r="UEF926" s="7"/>
      <c r="UEG926" s="7"/>
      <c r="UEH926" s="7"/>
      <c r="UEI926" s="7"/>
      <c r="UEJ926" s="7"/>
      <c r="UEK926" s="7"/>
      <c r="UEL926" s="7"/>
      <c r="UEM926" s="7"/>
      <c r="UEN926" s="7"/>
      <c r="UEO926" s="7"/>
      <c r="UEP926" s="7"/>
      <c r="UEQ926" s="7"/>
      <c r="UER926" s="7"/>
      <c r="UES926" s="7"/>
      <c r="UET926" s="7"/>
      <c r="UEU926" s="7"/>
      <c r="UEV926" s="7"/>
      <c r="UEW926" s="7"/>
      <c r="UEX926" s="7"/>
      <c r="UEY926" s="7"/>
      <c r="UEZ926" s="7"/>
      <c r="UFA926" s="7"/>
      <c r="UFB926" s="7"/>
      <c r="UFC926" s="7"/>
      <c r="UFD926" s="7"/>
      <c r="UFE926" s="7"/>
      <c r="UFF926" s="7"/>
      <c r="UFG926" s="7"/>
      <c r="UFH926" s="7"/>
      <c r="UFI926" s="7"/>
      <c r="UFJ926" s="7"/>
      <c r="UFK926" s="7"/>
      <c r="UFL926" s="7"/>
      <c r="UFM926" s="7"/>
      <c r="UFN926" s="7"/>
      <c r="UFO926" s="7"/>
      <c r="UFP926" s="7"/>
      <c r="UFQ926" s="7"/>
      <c r="UFR926" s="7"/>
      <c r="UFS926" s="7"/>
      <c r="UFT926" s="7"/>
      <c r="UFU926" s="7"/>
      <c r="UFV926" s="7"/>
      <c r="UFW926" s="7"/>
      <c r="UFX926" s="7"/>
      <c r="UFY926" s="7"/>
      <c r="UFZ926" s="7"/>
      <c r="UGA926" s="7"/>
      <c r="UGB926" s="7"/>
      <c r="UGC926" s="7"/>
      <c r="UGD926" s="7"/>
      <c r="UGE926" s="7"/>
      <c r="UGF926" s="7"/>
      <c r="UGG926" s="7"/>
      <c r="UGH926" s="7"/>
      <c r="UGI926" s="7"/>
      <c r="UGJ926" s="7"/>
      <c r="UGK926" s="7"/>
      <c r="UGL926" s="7"/>
      <c r="UGM926" s="7"/>
      <c r="UGN926" s="7"/>
      <c r="UGO926" s="7"/>
      <c r="UGP926" s="7"/>
      <c r="UGQ926" s="7"/>
      <c r="UGR926" s="7"/>
      <c r="UGS926" s="7"/>
      <c r="UGT926" s="7"/>
      <c r="UGU926" s="7"/>
      <c r="UGV926" s="7"/>
      <c r="UGW926" s="7"/>
      <c r="UGX926" s="7"/>
      <c r="UGY926" s="7"/>
      <c r="UGZ926" s="7"/>
      <c r="UHA926" s="7"/>
      <c r="UHB926" s="7"/>
      <c r="UHC926" s="7"/>
      <c r="UHD926" s="7"/>
      <c r="UHE926" s="7"/>
      <c r="UHF926" s="7"/>
      <c r="UHG926" s="7"/>
      <c r="UHH926" s="7"/>
      <c r="UHI926" s="7"/>
      <c r="UHJ926" s="7"/>
      <c r="UHK926" s="7"/>
      <c r="UHL926" s="7"/>
      <c r="UHM926" s="7"/>
      <c r="UHN926" s="7"/>
      <c r="UHO926" s="7"/>
      <c r="UHP926" s="7"/>
      <c r="UHQ926" s="7"/>
      <c r="UHR926" s="7"/>
      <c r="UHS926" s="7"/>
      <c r="UHT926" s="7"/>
      <c r="UHU926" s="7"/>
      <c r="UHV926" s="7"/>
      <c r="UHW926" s="7"/>
      <c r="UHX926" s="7"/>
      <c r="UHY926" s="7"/>
      <c r="UHZ926" s="7"/>
      <c r="UIA926" s="7"/>
      <c r="UIB926" s="7"/>
      <c r="UIC926" s="7"/>
      <c r="UID926" s="7"/>
      <c r="UIE926" s="7"/>
      <c r="UIF926" s="7"/>
      <c r="UIG926" s="7"/>
      <c r="UIH926" s="7"/>
      <c r="UII926" s="7"/>
      <c r="UIJ926" s="7"/>
      <c r="UIK926" s="7"/>
      <c r="UIL926" s="7"/>
      <c r="UIM926" s="7"/>
      <c r="UIN926" s="7"/>
      <c r="UIO926" s="7"/>
      <c r="UIP926" s="7"/>
      <c r="UIQ926" s="7"/>
      <c r="UIR926" s="7"/>
      <c r="UIS926" s="7"/>
      <c r="UIT926" s="7"/>
      <c r="UIU926" s="7"/>
      <c r="UIV926" s="7"/>
      <c r="UIW926" s="7"/>
      <c r="UIX926" s="7"/>
      <c r="UIY926" s="7"/>
      <c r="UIZ926" s="7"/>
      <c r="UJA926" s="7"/>
      <c r="UJB926" s="7"/>
      <c r="UJC926" s="7"/>
      <c r="UJD926" s="7"/>
      <c r="UJE926" s="7"/>
      <c r="UJF926" s="7"/>
      <c r="UJG926" s="7"/>
      <c r="UJH926" s="7"/>
      <c r="UJI926" s="7"/>
      <c r="UJJ926" s="7"/>
      <c r="UJK926" s="7"/>
      <c r="UJL926" s="7"/>
      <c r="UJM926" s="7"/>
      <c r="UJN926" s="7"/>
      <c r="UJO926" s="7"/>
      <c r="UJP926" s="7"/>
      <c r="UJQ926" s="7"/>
      <c r="UJR926" s="7"/>
      <c r="UJS926" s="7"/>
      <c r="UJT926" s="7"/>
      <c r="UJU926" s="7"/>
      <c r="UJV926" s="7"/>
      <c r="UJW926" s="7"/>
      <c r="UJX926" s="7"/>
      <c r="UJY926" s="7"/>
      <c r="UJZ926" s="7"/>
      <c r="UKA926" s="7"/>
      <c r="UKB926" s="7"/>
      <c r="UKC926" s="7"/>
      <c r="UKD926" s="7"/>
      <c r="UKE926" s="7"/>
      <c r="UKF926" s="7"/>
      <c r="UKG926" s="7"/>
      <c r="UKH926" s="7"/>
      <c r="UKI926" s="7"/>
      <c r="UKJ926" s="7"/>
      <c r="UKK926" s="7"/>
      <c r="UKL926" s="7"/>
      <c r="UKM926" s="7"/>
      <c r="UKN926" s="7"/>
      <c r="UKO926" s="7"/>
      <c r="UKP926" s="7"/>
      <c r="UKQ926" s="7"/>
      <c r="UKR926" s="7"/>
      <c r="UKS926" s="7"/>
      <c r="UKT926" s="7"/>
      <c r="UKU926" s="7"/>
      <c r="UKV926" s="7"/>
      <c r="UKW926" s="7"/>
      <c r="UKX926" s="7"/>
      <c r="UKY926" s="7"/>
      <c r="UKZ926" s="7"/>
      <c r="ULA926" s="7"/>
      <c r="ULB926" s="7"/>
      <c r="ULC926" s="7"/>
      <c r="ULD926" s="7"/>
      <c r="ULE926" s="7"/>
      <c r="ULF926" s="7"/>
      <c r="ULG926" s="7"/>
      <c r="ULH926" s="7"/>
      <c r="ULI926" s="7"/>
      <c r="ULJ926" s="7"/>
      <c r="ULK926" s="7"/>
      <c r="ULL926" s="7"/>
      <c r="ULM926" s="7"/>
      <c r="ULN926" s="7"/>
      <c r="ULO926" s="7"/>
      <c r="ULP926" s="7"/>
      <c r="ULQ926" s="7"/>
      <c r="ULR926" s="7"/>
      <c r="ULS926" s="7"/>
      <c r="ULT926" s="7"/>
      <c r="ULU926" s="7"/>
      <c r="ULV926" s="7"/>
      <c r="ULW926" s="7"/>
      <c r="ULX926" s="7"/>
      <c r="ULY926" s="7"/>
      <c r="ULZ926" s="7"/>
      <c r="UMA926" s="7"/>
      <c r="UMB926" s="7"/>
      <c r="UMC926" s="7"/>
      <c r="UMD926" s="7"/>
      <c r="UME926" s="7"/>
      <c r="UMF926" s="7"/>
      <c r="UMG926" s="7"/>
      <c r="UMH926" s="7"/>
      <c r="UMI926" s="7"/>
      <c r="UMJ926" s="7"/>
      <c r="UMK926" s="7"/>
      <c r="UML926" s="7"/>
      <c r="UMM926" s="7"/>
      <c r="UMN926" s="7"/>
      <c r="UMO926" s="7"/>
      <c r="UMP926" s="7"/>
      <c r="UMQ926" s="7"/>
      <c r="UMR926" s="7"/>
      <c r="UMS926" s="7"/>
      <c r="UMT926" s="7"/>
      <c r="UMU926" s="7"/>
      <c r="UMV926" s="7"/>
      <c r="UMW926" s="7"/>
      <c r="UMX926" s="7"/>
      <c r="UMY926" s="7"/>
      <c r="UMZ926" s="7"/>
      <c r="UNA926" s="7"/>
      <c r="UNB926" s="7"/>
      <c r="UNC926" s="7"/>
      <c r="UND926" s="7"/>
      <c r="UNE926" s="7"/>
      <c r="UNF926" s="7"/>
      <c r="UNG926" s="7"/>
      <c r="UNH926" s="7"/>
      <c r="UNI926" s="7"/>
      <c r="UNJ926" s="7"/>
      <c r="UNK926" s="7"/>
      <c r="UNL926" s="7"/>
      <c r="UNM926" s="7"/>
      <c r="UNN926" s="7"/>
      <c r="UNO926" s="7"/>
      <c r="UNP926" s="7"/>
      <c r="UNQ926" s="7"/>
      <c r="UNR926" s="7"/>
      <c r="UNS926" s="7"/>
      <c r="UNT926" s="7"/>
      <c r="UNU926" s="7"/>
      <c r="UNV926" s="7"/>
      <c r="UNW926" s="7"/>
      <c r="UNX926" s="7"/>
      <c r="UNY926" s="7"/>
      <c r="UNZ926" s="7"/>
      <c r="UOA926" s="7"/>
      <c r="UOB926" s="7"/>
      <c r="UOC926" s="7"/>
      <c r="UOD926" s="7"/>
      <c r="UOE926" s="7"/>
      <c r="UOF926" s="7"/>
      <c r="UOG926" s="7"/>
      <c r="UOH926" s="7"/>
      <c r="UOI926" s="7"/>
      <c r="UOJ926" s="7"/>
      <c r="UOK926" s="7"/>
      <c r="UOL926" s="7"/>
      <c r="UOM926" s="7"/>
      <c r="UON926" s="7"/>
      <c r="UOO926" s="7"/>
      <c r="UOP926" s="7"/>
      <c r="UOQ926" s="7"/>
      <c r="UOR926" s="7"/>
      <c r="UOS926" s="7"/>
      <c r="UOT926" s="7"/>
      <c r="UOU926" s="7"/>
      <c r="UOV926" s="7"/>
      <c r="UOW926" s="7"/>
      <c r="UOX926" s="7"/>
      <c r="UOY926" s="7"/>
      <c r="UOZ926" s="7"/>
      <c r="UPA926" s="7"/>
      <c r="UPB926" s="7"/>
      <c r="UPC926" s="7"/>
      <c r="UPD926" s="7"/>
      <c r="UPE926" s="7"/>
      <c r="UPF926" s="7"/>
      <c r="UPG926" s="7"/>
      <c r="UPH926" s="7"/>
      <c r="UPI926" s="7"/>
      <c r="UPJ926" s="7"/>
      <c r="UPK926" s="7"/>
      <c r="UPL926" s="7"/>
      <c r="UPM926" s="7"/>
      <c r="UPN926" s="7"/>
      <c r="UPO926" s="7"/>
      <c r="UPP926" s="7"/>
      <c r="UPQ926" s="7"/>
      <c r="UPR926" s="7"/>
      <c r="UPS926" s="7"/>
      <c r="UPT926" s="7"/>
      <c r="UPU926" s="7"/>
      <c r="UPV926" s="7"/>
      <c r="UPW926" s="7"/>
      <c r="UPX926" s="7"/>
      <c r="UPY926" s="7"/>
      <c r="UPZ926" s="7"/>
      <c r="UQA926" s="7"/>
      <c r="UQB926" s="7"/>
      <c r="UQC926" s="7"/>
      <c r="UQD926" s="7"/>
      <c r="UQE926" s="7"/>
      <c r="UQF926" s="7"/>
      <c r="UQG926" s="7"/>
      <c r="UQH926" s="7"/>
      <c r="UQI926" s="7"/>
      <c r="UQJ926" s="7"/>
      <c r="UQK926" s="7"/>
      <c r="UQL926" s="7"/>
      <c r="UQM926" s="7"/>
      <c r="UQN926" s="7"/>
      <c r="UQO926" s="7"/>
      <c r="UQP926" s="7"/>
      <c r="UQQ926" s="7"/>
      <c r="UQR926" s="7"/>
      <c r="UQS926" s="7"/>
      <c r="UQT926" s="7"/>
      <c r="UQU926" s="7"/>
      <c r="UQV926" s="7"/>
      <c r="UQW926" s="7"/>
      <c r="UQX926" s="7"/>
      <c r="UQY926" s="7"/>
      <c r="UQZ926" s="7"/>
      <c r="URA926" s="7"/>
      <c r="URB926" s="7"/>
      <c r="URC926" s="7"/>
      <c r="URD926" s="7"/>
      <c r="URE926" s="7"/>
      <c r="URF926" s="7"/>
      <c r="URG926" s="7"/>
      <c r="URH926" s="7"/>
      <c r="URI926" s="7"/>
      <c r="URJ926" s="7"/>
      <c r="URK926" s="7"/>
      <c r="URL926" s="7"/>
      <c r="URM926" s="7"/>
      <c r="URN926" s="7"/>
      <c r="URO926" s="7"/>
      <c r="URP926" s="7"/>
      <c r="URQ926" s="7"/>
      <c r="URR926" s="7"/>
      <c r="URS926" s="7"/>
      <c r="URT926" s="7"/>
      <c r="URU926" s="7"/>
      <c r="URV926" s="7"/>
      <c r="URW926" s="7"/>
      <c r="URX926" s="7"/>
      <c r="URY926" s="7"/>
      <c r="URZ926" s="7"/>
      <c r="USA926" s="7"/>
      <c r="USB926" s="7"/>
      <c r="USC926" s="7"/>
      <c r="USD926" s="7"/>
      <c r="USE926" s="7"/>
      <c r="USF926" s="7"/>
      <c r="USG926" s="7"/>
      <c r="USH926" s="7"/>
      <c r="USI926" s="7"/>
      <c r="USJ926" s="7"/>
      <c r="USK926" s="7"/>
      <c r="USL926" s="7"/>
      <c r="USM926" s="7"/>
      <c r="USN926" s="7"/>
      <c r="USO926" s="7"/>
      <c r="USP926" s="7"/>
      <c r="USQ926" s="7"/>
      <c r="USR926" s="7"/>
      <c r="USS926" s="7"/>
      <c r="UST926" s="7"/>
      <c r="USU926" s="7"/>
      <c r="USV926" s="7"/>
      <c r="USW926" s="7"/>
      <c r="USX926" s="7"/>
      <c r="USY926" s="7"/>
      <c r="USZ926" s="7"/>
      <c r="UTA926" s="7"/>
      <c r="UTB926" s="7"/>
      <c r="UTC926" s="7"/>
      <c r="UTD926" s="7"/>
      <c r="UTE926" s="7"/>
      <c r="UTF926" s="7"/>
      <c r="UTG926" s="7"/>
      <c r="UTH926" s="7"/>
      <c r="UTI926" s="7"/>
      <c r="UTJ926" s="7"/>
      <c r="UTK926" s="7"/>
      <c r="UTL926" s="7"/>
      <c r="UTM926" s="7"/>
      <c r="UTN926" s="7"/>
      <c r="UTO926" s="7"/>
      <c r="UTP926" s="7"/>
      <c r="UTQ926" s="7"/>
      <c r="UTR926" s="7"/>
      <c r="UTS926" s="7"/>
      <c r="UTT926" s="7"/>
      <c r="UTU926" s="7"/>
      <c r="UTV926" s="7"/>
      <c r="UTW926" s="7"/>
      <c r="UTX926" s="7"/>
      <c r="UTY926" s="7"/>
      <c r="UTZ926" s="7"/>
      <c r="UUA926" s="7"/>
      <c r="UUB926" s="7"/>
      <c r="UUC926" s="7"/>
      <c r="UUD926" s="7"/>
      <c r="UUE926" s="7"/>
      <c r="UUF926" s="7"/>
      <c r="UUG926" s="7"/>
      <c r="UUH926" s="7"/>
      <c r="UUI926" s="7"/>
      <c r="UUJ926" s="7"/>
      <c r="UUK926" s="7"/>
      <c r="UUL926" s="7"/>
      <c r="UUM926" s="7"/>
      <c r="UUN926" s="7"/>
      <c r="UUO926" s="7"/>
      <c r="UUP926" s="7"/>
      <c r="UUQ926" s="7"/>
      <c r="UUR926" s="7"/>
      <c r="UUS926" s="7"/>
      <c r="UUT926" s="7"/>
      <c r="UUU926" s="7"/>
      <c r="UUV926" s="7"/>
      <c r="UUW926" s="7"/>
      <c r="UUX926" s="7"/>
      <c r="UUY926" s="7"/>
      <c r="UUZ926" s="7"/>
      <c r="UVA926" s="7"/>
      <c r="UVB926" s="7"/>
      <c r="UVC926" s="7"/>
      <c r="UVD926" s="7"/>
      <c r="UVE926" s="7"/>
      <c r="UVF926" s="7"/>
      <c r="UVG926" s="7"/>
      <c r="UVH926" s="7"/>
      <c r="UVI926" s="7"/>
      <c r="UVJ926" s="7"/>
      <c r="UVK926" s="7"/>
      <c r="UVL926" s="7"/>
      <c r="UVM926" s="7"/>
      <c r="UVN926" s="7"/>
      <c r="UVO926" s="7"/>
      <c r="UVP926" s="7"/>
      <c r="UVQ926" s="7"/>
      <c r="UVR926" s="7"/>
      <c r="UVS926" s="7"/>
      <c r="UVT926" s="7"/>
      <c r="UVU926" s="7"/>
      <c r="UVV926" s="7"/>
      <c r="UVW926" s="7"/>
      <c r="UVX926" s="7"/>
      <c r="UVY926" s="7"/>
      <c r="UVZ926" s="7"/>
      <c r="UWA926" s="7"/>
      <c r="UWB926" s="7"/>
      <c r="UWC926" s="7"/>
      <c r="UWD926" s="7"/>
      <c r="UWE926" s="7"/>
      <c r="UWF926" s="7"/>
      <c r="UWG926" s="7"/>
      <c r="UWH926" s="7"/>
      <c r="UWI926" s="7"/>
      <c r="UWJ926" s="7"/>
      <c r="UWK926" s="7"/>
      <c r="UWL926" s="7"/>
      <c r="UWM926" s="7"/>
      <c r="UWN926" s="7"/>
      <c r="UWO926" s="7"/>
      <c r="UWP926" s="7"/>
      <c r="UWQ926" s="7"/>
      <c r="UWR926" s="7"/>
      <c r="UWS926" s="7"/>
      <c r="UWT926" s="7"/>
      <c r="UWU926" s="7"/>
      <c r="UWV926" s="7"/>
      <c r="UWW926" s="7"/>
      <c r="UWX926" s="7"/>
      <c r="UWY926" s="7"/>
      <c r="UWZ926" s="7"/>
      <c r="UXA926" s="7"/>
      <c r="UXB926" s="7"/>
      <c r="UXC926" s="7"/>
      <c r="UXD926" s="7"/>
      <c r="UXE926" s="7"/>
      <c r="UXF926" s="7"/>
      <c r="UXG926" s="7"/>
      <c r="UXH926" s="7"/>
      <c r="UXI926" s="7"/>
      <c r="UXJ926" s="7"/>
      <c r="UXK926" s="7"/>
      <c r="UXL926" s="7"/>
      <c r="UXM926" s="7"/>
      <c r="UXN926" s="7"/>
      <c r="UXO926" s="7"/>
      <c r="UXP926" s="7"/>
      <c r="UXQ926" s="7"/>
      <c r="UXR926" s="7"/>
      <c r="UXS926" s="7"/>
      <c r="UXT926" s="7"/>
      <c r="UXU926" s="7"/>
      <c r="UXV926" s="7"/>
      <c r="UXW926" s="7"/>
      <c r="UXX926" s="7"/>
      <c r="UXY926" s="7"/>
      <c r="UXZ926" s="7"/>
      <c r="UYA926" s="7"/>
      <c r="UYB926" s="7"/>
      <c r="UYC926" s="7"/>
      <c r="UYD926" s="7"/>
      <c r="UYE926" s="7"/>
      <c r="UYF926" s="7"/>
      <c r="UYG926" s="7"/>
      <c r="UYH926" s="7"/>
      <c r="UYI926" s="7"/>
      <c r="UYJ926" s="7"/>
      <c r="UYK926" s="7"/>
      <c r="UYL926" s="7"/>
      <c r="UYM926" s="7"/>
      <c r="UYN926" s="7"/>
      <c r="UYO926" s="7"/>
      <c r="UYP926" s="7"/>
      <c r="UYQ926" s="7"/>
      <c r="UYR926" s="7"/>
      <c r="UYS926" s="7"/>
      <c r="UYT926" s="7"/>
      <c r="UYU926" s="7"/>
      <c r="UYV926" s="7"/>
      <c r="UYW926" s="7"/>
      <c r="UYX926" s="7"/>
      <c r="UYY926" s="7"/>
      <c r="UYZ926" s="7"/>
      <c r="UZA926" s="7"/>
      <c r="UZB926" s="7"/>
      <c r="UZC926" s="7"/>
      <c r="UZD926" s="7"/>
      <c r="UZE926" s="7"/>
      <c r="UZF926" s="7"/>
      <c r="UZG926" s="7"/>
      <c r="UZH926" s="7"/>
      <c r="UZI926" s="7"/>
      <c r="UZJ926" s="7"/>
      <c r="UZK926" s="7"/>
      <c r="UZL926" s="7"/>
      <c r="UZM926" s="7"/>
      <c r="UZN926" s="7"/>
      <c r="UZO926" s="7"/>
      <c r="UZP926" s="7"/>
      <c r="UZQ926" s="7"/>
      <c r="UZR926" s="7"/>
      <c r="UZS926" s="7"/>
      <c r="UZT926" s="7"/>
      <c r="UZU926" s="7"/>
      <c r="UZV926" s="7"/>
      <c r="UZW926" s="7"/>
      <c r="UZX926" s="7"/>
      <c r="UZY926" s="7"/>
      <c r="UZZ926" s="7"/>
      <c r="VAA926" s="7"/>
      <c r="VAB926" s="7"/>
      <c r="VAC926" s="7"/>
      <c r="VAD926" s="7"/>
      <c r="VAE926" s="7"/>
      <c r="VAF926" s="7"/>
      <c r="VAG926" s="7"/>
      <c r="VAH926" s="7"/>
      <c r="VAI926" s="7"/>
      <c r="VAJ926" s="7"/>
      <c r="VAK926" s="7"/>
      <c r="VAL926" s="7"/>
      <c r="VAM926" s="7"/>
      <c r="VAN926" s="7"/>
      <c r="VAO926" s="7"/>
      <c r="VAP926" s="7"/>
      <c r="VAQ926" s="7"/>
      <c r="VAR926" s="7"/>
      <c r="VAS926" s="7"/>
      <c r="VAT926" s="7"/>
      <c r="VAU926" s="7"/>
      <c r="VAV926" s="7"/>
      <c r="VAW926" s="7"/>
      <c r="VAX926" s="7"/>
      <c r="VAY926" s="7"/>
      <c r="VAZ926" s="7"/>
      <c r="VBA926" s="7"/>
      <c r="VBB926" s="7"/>
      <c r="VBC926" s="7"/>
      <c r="VBD926" s="7"/>
      <c r="VBE926" s="7"/>
      <c r="VBF926" s="7"/>
      <c r="VBG926" s="7"/>
      <c r="VBH926" s="7"/>
      <c r="VBI926" s="7"/>
      <c r="VBJ926" s="7"/>
      <c r="VBK926" s="7"/>
      <c r="VBL926" s="7"/>
      <c r="VBM926" s="7"/>
      <c r="VBN926" s="7"/>
      <c r="VBO926" s="7"/>
      <c r="VBP926" s="7"/>
      <c r="VBQ926" s="7"/>
      <c r="VBR926" s="7"/>
      <c r="VBS926" s="7"/>
      <c r="VBT926" s="7"/>
      <c r="VBU926" s="7"/>
      <c r="VBV926" s="7"/>
      <c r="VBW926" s="7"/>
      <c r="VBX926" s="7"/>
      <c r="VBY926" s="7"/>
      <c r="VBZ926" s="7"/>
      <c r="VCA926" s="7"/>
      <c r="VCB926" s="7"/>
      <c r="VCC926" s="7"/>
      <c r="VCD926" s="7"/>
      <c r="VCE926" s="7"/>
      <c r="VCF926" s="7"/>
      <c r="VCG926" s="7"/>
      <c r="VCH926" s="7"/>
      <c r="VCI926" s="7"/>
      <c r="VCJ926" s="7"/>
      <c r="VCK926" s="7"/>
      <c r="VCL926" s="7"/>
      <c r="VCM926" s="7"/>
      <c r="VCN926" s="7"/>
      <c r="VCO926" s="7"/>
      <c r="VCP926" s="7"/>
      <c r="VCQ926" s="7"/>
      <c r="VCR926" s="7"/>
      <c r="VCS926" s="7"/>
      <c r="VCT926" s="7"/>
      <c r="VCU926" s="7"/>
      <c r="VCV926" s="7"/>
      <c r="VCW926" s="7"/>
      <c r="VCX926" s="7"/>
      <c r="VCY926" s="7"/>
      <c r="VCZ926" s="7"/>
      <c r="VDA926" s="7"/>
      <c r="VDB926" s="7"/>
      <c r="VDC926" s="7"/>
      <c r="VDD926" s="7"/>
      <c r="VDE926" s="7"/>
      <c r="VDF926" s="7"/>
      <c r="VDG926" s="7"/>
      <c r="VDH926" s="7"/>
      <c r="VDI926" s="7"/>
      <c r="VDJ926" s="7"/>
      <c r="VDK926" s="7"/>
      <c r="VDL926" s="7"/>
      <c r="VDM926" s="7"/>
      <c r="VDN926" s="7"/>
      <c r="VDO926" s="7"/>
      <c r="VDP926" s="7"/>
      <c r="VDQ926" s="7"/>
      <c r="VDR926" s="7"/>
      <c r="VDS926" s="7"/>
      <c r="VDT926" s="7"/>
      <c r="VDU926" s="7"/>
      <c r="VDV926" s="7"/>
      <c r="VDW926" s="7"/>
      <c r="VDX926" s="7"/>
      <c r="VDY926" s="7"/>
      <c r="VDZ926" s="7"/>
      <c r="VEA926" s="7"/>
      <c r="VEB926" s="7"/>
      <c r="VEC926" s="7"/>
      <c r="VED926" s="7"/>
      <c r="VEE926" s="7"/>
      <c r="VEF926" s="7"/>
      <c r="VEG926" s="7"/>
      <c r="VEH926" s="7"/>
      <c r="VEI926" s="7"/>
      <c r="VEJ926" s="7"/>
      <c r="VEK926" s="7"/>
      <c r="VEL926" s="7"/>
      <c r="VEM926" s="7"/>
      <c r="VEN926" s="7"/>
      <c r="VEO926" s="7"/>
      <c r="VEP926" s="7"/>
      <c r="VEQ926" s="7"/>
      <c r="VER926" s="7"/>
      <c r="VES926" s="7"/>
      <c r="VET926" s="7"/>
      <c r="VEU926" s="7"/>
      <c r="VEV926" s="7"/>
      <c r="VEW926" s="7"/>
      <c r="VEX926" s="7"/>
      <c r="VEY926" s="7"/>
      <c r="VEZ926" s="7"/>
      <c r="VFA926" s="7"/>
      <c r="VFB926" s="7"/>
      <c r="VFC926" s="7"/>
      <c r="VFD926" s="7"/>
      <c r="VFE926" s="7"/>
      <c r="VFF926" s="7"/>
      <c r="VFG926" s="7"/>
      <c r="VFH926" s="7"/>
      <c r="VFI926" s="7"/>
      <c r="VFJ926" s="7"/>
      <c r="VFK926" s="7"/>
      <c r="VFL926" s="7"/>
      <c r="VFM926" s="7"/>
      <c r="VFN926" s="7"/>
      <c r="VFO926" s="7"/>
      <c r="VFP926" s="7"/>
      <c r="VFQ926" s="7"/>
      <c r="VFR926" s="7"/>
      <c r="VFS926" s="7"/>
      <c r="VFT926" s="7"/>
      <c r="VFU926" s="7"/>
      <c r="VFV926" s="7"/>
      <c r="VFW926" s="7"/>
      <c r="VFX926" s="7"/>
      <c r="VFY926" s="7"/>
      <c r="VFZ926" s="7"/>
      <c r="VGA926" s="7"/>
      <c r="VGB926" s="7"/>
      <c r="VGC926" s="7"/>
      <c r="VGD926" s="7"/>
      <c r="VGE926" s="7"/>
      <c r="VGF926" s="7"/>
      <c r="VGG926" s="7"/>
      <c r="VGH926" s="7"/>
      <c r="VGI926" s="7"/>
      <c r="VGJ926" s="7"/>
      <c r="VGK926" s="7"/>
      <c r="VGL926" s="7"/>
      <c r="VGM926" s="7"/>
      <c r="VGN926" s="7"/>
      <c r="VGO926" s="7"/>
      <c r="VGP926" s="7"/>
      <c r="VGQ926" s="7"/>
      <c r="VGR926" s="7"/>
      <c r="VGS926" s="7"/>
      <c r="VGT926" s="7"/>
      <c r="VGU926" s="7"/>
      <c r="VGV926" s="7"/>
      <c r="VGW926" s="7"/>
      <c r="VGX926" s="7"/>
      <c r="VGY926" s="7"/>
      <c r="VGZ926" s="7"/>
      <c r="VHA926" s="7"/>
      <c r="VHB926" s="7"/>
      <c r="VHC926" s="7"/>
      <c r="VHD926" s="7"/>
      <c r="VHE926" s="7"/>
      <c r="VHF926" s="7"/>
      <c r="VHG926" s="7"/>
      <c r="VHH926" s="7"/>
      <c r="VHI926" s="7"/>
      <c r="VHJ926" s="7"/>
      <c r="VHK926" s="7"/>
      <c r="VHL926" s="7"/>
      <c r="VHM926" s="7"/>
      <c r="VHN926" s="7"/>
      <c r="VHO926" s="7"/>
      <c r="VHP926" s="7"/>
      <c r="VHQ926" s="7"/>
      <c r="VHR926" s="7"/>
      <c r="VHS926" s="7"/>
      <c r="VHT926" s="7"/>
      <c r="VHU926" s="7"/>
      <c r="VHV926" s="7"/>
      <c r="VHW926" s="7"/>
      <c r="VHX926" s="7"/>
      <c r="VHY926" s="7"/>
      <c r="VHZ926" s="7"/>
      <c r="VIA926" s="7"/>
      <c r="VIB926" s="7"/>
      <c r="VIC926" s="7"/>
      <c r="VID926" s="7"/>
      <c r="VIE926" s="7"/>
      <c r="VIF926" s="7"/>
      <c r="VIG926" s="7"/>
      <c r="VIH926" s="7"/>
      <c r="VII926" s="7"/>
      <c r="VIJ926" s="7"/>
      <c r="VIK926" s="7"/>
      <c r="VIL926" s="7"/>
      <c r="VIM926" s="7"/>
      <c r="VIN926" s="7"/>
      <c r="VIO926" s="7"/>
      <c r="VIP926" s="7"/>
      <c r="VIQ926" s="7"/>
      <c r="VIR926" s="7"/>
      <c r="VIS926" s="7"/>
      <c r="VIT926" s="7"/>
      <c r="VIU926" s="7"/>
      <c r="VIV926" s="7"/>
      <c r="VIW926" s="7"/>
      <c r="VIX926" s="7"/>
      <c r="VIY926" s="7"/>
      <c r="VIZ926" s="7"/>
      <c r="VJA926" s="7"/>
      <c r="VJB926" s="7"/>
      <c r="VJC926" s="7"/>
      <c r="VJD926" s="7"/>
      <c r="VJE926" s="7"/>
      <c r="VJF926" s="7"/>
      <c r="VJG926" s="7"/>
      <c r="VJH926" s="7"/>
      <c r="VJI926" s="7"/>
      <c r="VJJ926" s="7"/>
      <c r="VJK926" s="7"/>
      <c r="VJL926" s="7"/>
      <c r="VJM926" s="7"/>
      <c r="VJN926" s="7"/>
      <c r="VJO926" s="7"/>
      <c r="VJP926" s="7"/>
      <c r="VJQ926" s="7"/>
      <c r="VJR926" s="7"/>
      <c r="VJS926" s="7"/>
      <c r="VJT926" s="7"/>
      <c r="VJU926" s="7"/>
      <c r="VJV926" s="7"/>
      <c r="VJW926" s="7"/>
      <c r="VJX926" s="7"/>
      <c r="VJY926" s="7"/>
      <c r="VJZ926" s="7"/>
      <c r="VKA926" s="7"/>
      <c r="VKB926" s="7"/>
      <c r="VKC926" s="7"/>
      <c r="VKD926" s="7"/>
      <c r="VKE926" s="7"/>
      <c r="VKF926" s="7"/>
      <c r="VKG926" s="7"/>
      <c r="VKH926" s="7"/>
      <c r="VKI926" s="7"/>
      <c r="VKJ926" s="7"/>
      <c r="VKK926" s="7"/>
      <c r="VKL926" s="7"/>
      <c r="VKM926" s="7"/>
      <c r="VKN926" s="7"/>
      <c r="VKO926" s="7"/>
      <c r="VKP926" s="7"/>
      <c r="VKQ926" s="7"/>
      <c r="VKR926" s="7"/>
      <c r="VKS926" s="7"/>
      <c r="VKT926" s="7"/>
      <c r="VKU926" s="7"/>
      <c r="VKV926" s="7"/>
      <c r="VKW926" s="7"/>
      <c r="VKX926" s="7"/>
      <c r="VKY926" s="7"/>
      <c r="VKZ926" s="7"/>
      <c r="VLA926" s="7"/>
      <c r="VLB926" s="7"/>
      <c r="VLC926" s="7"/>
      <c r="VLD926" s="7"/>
      <c r="VLE926" s="7"/>
      <c r="VLF926" s="7"/>
      <c r="VLG926" s="7"/>
      <c r="VLH926" s="7"/>
      <c r="VLI926" s="7"/>
      <c r="VLJ926" s="7"/>
      <c r="VLK926" s="7"/>
      <c r="VLL926" s="7"/>
      <c r="VLM926" s="7"/>
      <c r="VLN926" s="7"/>
      <c r="VLO926" s="7"/>
      <c r="VLP926" s="7"/>
      <c r="VLQ926" s="7"/>
      <c r="VLR926" s="7"/>
      <c r="VLS926" s="7"/>
      <c r="VLT926" s="7"/>
      <c r="VLU926" s="7"/>
      <c r="VLV926" s="7"/>
      <c r="VLW926" s="7"/>
      <c r="VLX926" s="7"/>
      <c r="VLY926" s="7"/>
      <c r="VLZ926" s="7"/>
      <c r="VMA926" s="7"/>
      <c r="VMB926" s="7"/>
      <c r="VMC926" s="7"/>
      <c r="VMD926" s="7"/>
      <c r="VME926" s="7"/>
      <c r="VMF926" s="7"/>
      <c r="VMG926" s="7"/>
      <c r="VMH926" s="7"/>
      <c r="VMI926" s="7"/>
      <c r="VMJ926" s="7"/>
      <c r="VMK926" s="7"/>
      <c r="VML926" s="7"/>
      <c r="VMM926" s="7"/>
      <c r="VMN926" s="7"/>
      <c r="VMO926" s="7"/>
      <c r="VMP926" s="7"/>
      <c r="VMQ926" s="7"/>
      <c r="VMR926" s="7"/>
      <c r="VMS926" s="7"/>
      <c r="VMT926" s="7"/>
      <c r="VMU926" s="7"/>
      <c r="VMV926" s="7"/>
      <c r="VMW926" s="7"/>
      <c r="VMX926" s="7"/>
      <c r="VMY926" s="7"/>
      <c r="VMZ926" s="7"/>
      <c r="VNA926" s="7"/>
      <c r="VNB926" s="7"/>
      <c r="VNC926" s="7"/>
      <c r="VND926" s="7"/>
      <c r="VNE926" s="7"/>
      <c r="VNF926" s="7"/>
      <c r="VNG926" s="7"/>
      <c r="VNH926" s="7"/>
      <c r="VNI926" s="7"/>
      <c r="VNJ926" s="7"/>
      <c r="VNK926" s="7"/>
      <c r="VNL926" s="7"/>
      <c r="VNM926" s="7"/>
      <c r="VNN926" s="7"/>
      <c r="VNO926" s="7"/>
      <c r="VNP926" s="7"/>
      <c r="VNQ926" s="7"/>
      <c r="VNR926" s="7"/>
      <c r="VNS926" s="7"/>
      <c r="VNT926" s="7"/>
      <c r="VNU926" s="7"/>
      <c r="VNV926" s="7"/>
      <c r="VNW926" s="7"/>
      <c r="VNX926" s="7"/>
      <c r="VNY926" s="7"/>
      <c r="VNZ926" s="7"/>
      <c r="VOA926" s="7"/>
      <c r="VOB926" s="7"/>
      <c r="VOC926" s="7"/>
      <c r="VOD926" s="7"/>
      <c r="VOE926" s="7"/>
      <c r="VOF926" s="7"/>
      <c r="VOG926" s="7"/>
      <c r="VOH926" s="7"/>
      <c r="VOI926" s="7"/>
      <c r="VOJ926" s="7"/>
      <c r="VOK926" s="7"/>
      <c r="VOL926" s="7"/>
      <c r="VOM926" s="7"/>
      <c r="VON926" s="7"/>
      <c r="VOO926" s="7"/>
      <c r="VOP926" s="7"/>
      <c r="VOQ926" s="7"/>
      <c r="VOR926" s="7"/>
      <c r="VOS926" s="7"/>
      <c r="VOT926" s="7"/>
      <c r="VOU926" s="7"/>
      <c r="VOV926" s="7"/>
      <c r="VOW926" s="7"/>
      <c r="VOX926" s="7"/>
      <c r="VOY926" s="7"/>
      <c r="VOZ926" s="7"/>
      <c r="VPA926" s="7"/>
      <c r="VPB926" s="7"/>
      <c r="VPC926" s="7"/>
      <c r="VPD926" s="7"/>
      <c r="VPE926" s="7"/>
      <c r="VPF926" s="7"/>
      <c r="VPG926" s="7"/>
      <c r="VPH926" s="7"/>
      <c r="VPI926" s="7"/>
      <c r="VPJ926" s="7"/>
      <c r="VPK926" s="7"/>
      <c r="VPL926" s="7"/>
      <c r="VPM926" s="7"/>
      <c r="VPN926" s="7"/>
      <c r="VPO926" s="7"/>
      <c r="VPP926" s="7"/>
      <c r="VPQ926" s="7"/>
      <c r="VPR926" s="7"/>
      <c r="VPS926" s="7"/>
      <c r="VPT926" s="7"/>
      <c r="VPU926" s="7"/>
      <c r="VPV926" s="7"/>
      <c r="VPW926" s="7"/>
      <c r="VPX926" s="7"/>
      <c r="VPY926" s="7"/>
      <c r="VPZ926" s="7"/>
      <c r="VQA926" s="7"/>
      <c r="VQB926" s="7"/>
      <c r="VQC926" s="7"/>
      <c r="VQD926" s="7"/>
      <c r="VQE926" s="7"/>
      <c r="VQF926" s="7"/>
      <c r="VQG926" s="7"/>
      <c r="VQH926" s="7"/>
      <c r="VQI926" s="7"/>
      <c r="VQJ926" s="7"/>
      <c r="VQK926" s="7"/>
      <c r="VQL926" s="7"/>
      <c r="VQM926" s="7"/>
      <c r="VQN926" s="7"/>
      <c r="VQO926" s="7"/>
      <c r="VQP926" s="7"/>
      <c r="VQQ926" s="7"/>
      <c r="VQR926" s="7"/>
      <c r="VQS926" s="7"/>
      <c r="VQT926" s="7"/>
      <c r="VQU926" s="7"/>
      <c r="VQV926" s="7"/>
      <c r="VQW926" s="7"/>
      <c r="VQX926" s="7"/>
      <c r="VQY926" s="7"/>
      <c r="VQZ926" s="7"/>
      <c r="VRA926" s="7"/>
      <c r="VRB926" s="7"/>
      <c r="VRC926" s="7"/>
      <c r="VRD926" s="7"/>
      <c r="VRE926" s="7"/>
      <c r="VRF926" s="7"/>
      <c r="VRG926" s="7"/>
      <c r="VRH926" s="7"/>
      <c r="VRI926" s="7"/>
      <c r="VRJ926" s="7"/>
      <c r="VRK926" s="7"/>
      <c r="VRL926" s="7"/>
      <c r="VRM926" s="7"/>
      <c r="VRN926" s="7"/>
      <c r="VRO926" s="7"/>
      <c r="VRP926" s="7"/>
      <c r="VRQ926" s="7"/>
      <c r="VRR926" s="7"/>
      <c r="VRS926" s="7"/>
      <c r="VRT926" s="7"/>
      <c r="VRU926" s="7"/>
      <c r="VRV926" s="7"/>
      <c r="VRW926" s="7"/>
      <c r="VRX926" s="7"/>
      <c r="VRY926" s="7"/>
      <c r="VRZ926" s="7"/>
      <c r="VSA926" s="7"/>
      <c r="VSB926" s="7"/>
      <c r="VSC926" s="7"/>
      <c r="VSD926" s="7"/>
      <c r="VSE926" s="7"/>
      <c r="VSF926" s="7"/>
      <c r="VSG926" s="7"/>
      <c r="VSH926" s="7"/>
      <c r="VSI926" s="7"/>
      <c r="VSJ926" s="7"/>
      <c r="VSK926" s="7"/>
      <c r="VSL926" s="7"/>
      <c r="VSM926" s="7"/>
      <c r="VSN926" s="7"/>
      <c r="VSO926" s="7"/>
      <c r="VSP926" s="7"/>
      <c r="VSQ926" s="7"/>
      <c r="VSR926" s="7"/>
      <c r="VSS926" s="7"/>
      <c r="VST926" s="7"/>
      <c r="VSU926" s="7"/>
      <c r="VSV926" s="7"/>
      <c r="VSW926" s="7"/>
      <c r="VSX926" s="7"/>
      <c r="VSY926" s="7"/>
      <c r="VSZ926" s="7"/>
      <c r="VTA926" s="7"/>
      <c r="VTB926" s="7"/>
      <c r="VTC926" s="7"/>
      <c r="VTD926" s="7"/>
      <c r="VTE926" s="7"/>
      <c r="VTF926" s="7"/>
      <c r="VTG926" s="7"/>
      <c r="VTH926" s="7"/>
      <c r="VTI926" s="7"/>
      <c r="VTJ926" s="7"/>
      <c r="VTK926" s="7"/>
      <c r="VTL926" s="7"/>
      <c r="VTM926" s="7"/>
      <c r="VTN926" s="7"/>
      <c r="VTO926" s="7"/>
      <c r="VTP926" s="7"/>
      <c r="VTQ926" s="7"/>
      <c r="VTR926" s="7"/>
      <c r="VTS926" s="7"/>
      <c r="VTT926" s="7"/>
      <c r="VTU926" s="7"/>
      <c r="VTV926" s="7"/>
      <c r="VTW926" s="7"/>
      <c r="VTX926" s="7"/>
      <c r="VTY926" s="7"/>
      <c r="VTZ926" s="7"/>
      <c r="VUA926" s="7"/>
      <c r="VUB926" s="7"/>
      <c r="VUC926" s="7"/>
      <c r="VUD926" s="7"/>
      <c r="VUE926" s="7"/>
      <c r="VUF926" s="7"/>
      <c r="VUG926" s="7"/>
      <c r="VUH926" s="7"/>
      <c r="VUI926" s="7"/>
      <c r="VUJ926" s="7"/>
      <c r="VUK926" s="7"/>
      <c r="VUL926" s="7"/>
      <c r="VUM926" s="7"/>
      <c r="VUN926" s="7"/>
      <c r="VUO926" s="7"/>
      <c r="VUP926" s="7"/>
      <c r="VUQ926" s="7"/>
      <c r="VUR926" s="7"/>
      <c r="VUS926" s="7"/>
      <c r="VUT926" s="7"/>
      <c r="VUU926" s="7"/>
      <c r="VUV926" s="7"/>
      <c r="VUW926" s="7"/>
      <c r="VUX926" s="7"/>
      <c r="VUY926" s="7"/>
      <c r="VUZ926" s="7"/>
      <c r="VVA926" s="7"/>
      <c r="VVB926" s="7"/>
      <c r="VVC926" s="7"/>
      <c r="VVD926" s="7"/>
      <c r="VVE926" s="7"/>
      <c r="VVF926" s="7"/>
      <c r="VVG926" s="7"/>
      <c r="VVH926" s="7"/>
      <c r="VVI926" s="7"/>
      <c r="VVJ926" s="7"/>
      <c r="VVK926" s="7"/>
      <c r="VVL926" s="7"/>
      <c r="VVM926" s="7"/>
      <c r="VVN926" s="7"/>
      <c r="VVO926" s="7"/>
      <c r="VVP926" s="7"/>
      <c r="VVQ926" s="7"/>
      <c r="VVR926" s="7"/>
      <c r="VVS926" s="7"/>
      <c r="VVT926" s="7"/>
      <c r="VVU926" s="7"/>
      <c r="VVV926" s="7"/>
      <c r="VVW926" s="7"/>
      <c r="VVX926" s="7"/>
      <c r="VVY926" s="7"/>
      <c r="VVZ926" s="7"/>
      <c r="VWA926" s="7"/>
      <c r="VWB926" s="7"/>
      <c r="VWC926" s="7"/>
      <c r="VWD926" s="7"/>
      <c r="VWE926" s="7"/>
      <c r="VWF926" s="7"/>
      <c r="VWG926" s="7"/>
      <c r="VWH926" s="7"/>
      <c r="VWI926" s="7"/>
      <c r="VWJ926" s="7"/>
      <c r="VWK926" s="7"/>
      <c r="VWL926" s="7"/>
      <c r="VWM926" s="7"/>
      <c r="VWN926" s="7"/>
      <c r="VWO926" s="7"/>
      <c r="VWP926" s="7"/>
      <c r="VWQ926" s="7"/>
      <c r="VWR926" s="7"/>
      <c r="VWS926" s="7"/>
      <c r="VWT926" s="7"/>
      <c r="VWU926" s="7"/>
      <c r="VWV926" s="7"/>
      <c r="VWW926" s="7"/>
      <c r="VWX926" s="7"/>
      <c r="VWY926" s="7"/>
      <c r="VWZ926" s="7"/>
      <c r="VXA926" s="7"/>
      <c r="VXB926" s="7"/>
      <c r="VXC926" s="7"/>
      <c r="VXD926" s="7"/>
      <c r="VXE926" s="7"/>
      <c r="VXF926" s="7"/>
      <c r="VXG926" s="7"/>
      <c r="VXH926" s="7"/>
      <c r="VXI926" s="7"/>
      <c r="VXJ926" s="7"/>
      <c r="VXK926" s="7"/>
      <c r="VXL926" s="7"/>
      <c r="VXM926" s="7"/>
      <c r="VXN926" s="7"/>
      <c r="VXO926" s="7"/>
      <c r="VXP926" s="7"/>
      <c r="VXQ926" s="7"/>
      <c r="VXR926" s="7"/>
      <c r="VXS926" s="7"/>
      <c r="VXT926" s="7"/>
      <c r="VXU926" s="7"/>
      <c r="VXV926" s="7"/>
      <c r="VXW926" s="7"/>
      <c r="VXX926" s="7"/>
      <c r="VXY926" s="7"/>
      <c r="VXZ926" s="7"/>
      <c r="VYA926" s="7"/>
      <c r="VYB926" s="7"/>
      <c r="VYC926" s="7"/>
      <c r="VYD926" s="7"/>
      <c r="VYE926" s="7"/>
      <c r="VYF926" s="7"/>
      <c r="VYG926" s="7"/>
      <c r="VYH926" s="7"/>
      <c r="VYI926" s="7"/>
      <c r="VYJ926" s="7"/>
      <c r="VYK926" s="7"/>
      <c r="VYL926" s="7"/>
      <c r="VYM926" s="7"/>
      <c r="VYN926" s="7"/>
      <c r="VYO926" s="7"/>
      <c r="VYP926" s="7"/>
      <c r="VYQ926" s="7"/>
      <c r="VYR926" s="7"/>
      <c r="VYS926" s="7"/>
      <c r="VYT926" s="7"/>
      <c r="VYU926" s="7"/>
      <c r="VYV926" s="7"/>
      <c r="VYW926" s="7"/>
      <c r="VYX926" s="7"/>
      <c r="VYY926" s="7"/>
      <c r="VYZ926" s="7"/>
      <c r="VZA926" s="7"/>
      <c r="VZB926" s="7"/>
      <c r="VZC926" s="7"/>
      <c r="VZD926" s="7"/>
      <c r="VZE926" s="7"/>
      <c r="VZF926" s="7"/>
      <c r="VZG926" s="7"/>
      <c r="VZH926" s="7"/>
      <c r="VZI926" s="7"/>
      <c r="VZJ926" s="7"/>
      <c r="VZK926" s="7"/>
      <c r="VZL926" s="7"/>
      <c r="VZM926" s="7"/>
      <c r="VZN926" s="7"/>
      <c r="VZO926" s="7"/>
      <c r="VZP926" s="7"/>
      <c r="VZQ926" s="7"/>
      <c r="VZR926" s="7"/>
      <c r="VZS926" s="7"/>
      <c r="VZT926" s="7"/>
      <c r="VZU926" s="7"/>
      <c r="VZV926" s="7"/>
      <c r="VZW926" s="7"/>
      <c r="VZX926" s="7"/>
      <c r="VZY926" s="7"/>
      <c r="VZZ926" s="7"/>
      <c r="WAA926" s="7"/>
      <c r="WAB926" s="7"/>
      <c r="WAC926" s="7"/>
      <c r="WAD926" s="7"/>
      <c r="WAE926" s="7"/>
      <c r="WAF926" s="7"/>
      <c r="WAG926" s="7"/>
      <c r="WAH926" s="7"/>
      <c r="WAI926" s="7"/>
      <c r="WAJ926" s="7"/>
      <c r="WAK926" s="7"/>
      <c r="WAL926" s="7"/>
      <c r="WAM926" s="7"/>
      <c r="WAN926" s="7"/>
      <c r="WAO926" s="7"/>
      <c r="WAP926" s="7"/>
      <c r="WAQ926" s="7"/>
      <c r="WAR926" s="7"/>
      <c r="WAS926" s="7"/>
      <c r="WAT926" s="7"/>
      <c r="WAU926" s="7"/>
      <c r="WAV926" s="7"/>
      <c r="WAW926" s="7"/>
      <c r="WAX926" s="7"/>
      <c r="WAY926" s="7"/>
      <c r="WAZ926" s="7"/>
      <c r="WBA926" s="7"/>
      <c r="WBB926" s="7"/>
      <c r="WBC926" s="7"/>
      <c r="WBD926" s="7"/>
      <c r="WBE926" s="7"/>
      <c r="WBF926" s="7"/>
      <c r="WBG926" s="7"/>
      <c r="WBH926" s="7"/>
      <c r="WBI926" s="7"/>
      <c r="WBJ926" s="7"/>
      <c r="WBK926" s="7"/>
      <c r="WBL926" s="7"/>
      <c r="WBM926" s="7"/>
      <c r="WBN926" s="7"/>
      <c r="WBO926" s="7"/>
      <c r="WBP926" s="7"/>
      <c r="WBQ926" s="7"/>
      <c r="WBR926" s="7"/>
      <c r="WBS926" s="7"/>
      <c r="WBT926" s="7"/>
      <c r="WBU926" s="7"/>
      <c r="WBV926" s="7"/>
      <c r="WBW926" s="7"/>
      <c r="WBX926" s="7"/>
      <c r="WBY926" s="7"/>
      <c r="WBZ926" s="7"/>
      <c r="WCA926" s="7"/>
      <c r="WCB926" s="7"/>
      <c r="WCC926" s="7"/>
      <c r="WCD926" s="7"/>
      <c r="WCE926" s="7"/>
      <c r="WCF926" s="7"/>
      <c r="WCG926" s="7"/>
      <c r="WCH926" s="7"/>
      <c r="WCI926" s="7"/>
      <c r="WCJ926" s="7"/>
      <c r="WCK926" s="7"/>
      <c r="WCL926" s="7"/>
      <c r="WCM926" s="7"/>
      <c r="WCN926" s="7"/>
      <c r="WCO926" s="7"/>
      <c r="WCP926" s="7"/>
      <c r="WCQ926" s="7"/>
      <c r="WCR926" s="7"/>
      <c r="WCS926" s="7"/>
      <c r="WCT926" s="7"/>
      <c r="WCU926" s="7"/>
      <c r="WCV926" s="7"/>
      <c r="WCW926" s="7"/>
      <c r="WCX926" s="7"/>
      <c r="WCY926" s="7"/>
      <c r="WCZ926" s="7"/>
      <c r="WDA926" s="7"/>
      <c r="WDB926" s="7"/>
      <c r="WDC926" s="7"/>
      <c r="WDD926" s="7"/>
      <c r="WDE926" s="7"/>
      <c r="WDF926" s="7"/>
      <c r="WDG926" s="7"/>
      <c r="WDH926" s="7"/>
      <c r="WDI926" s="7"/>
      <c r="WDJ926" s="7"/>
      <c r="WDK926" s="7"/>
      <c r="WDL926" s="7"/>
      <c r="WDM926" s="7"/>
      <c r="WDN926" s="7"/>
      <c r="WDO926" s="7"/>
      <c r="WDP926" s="7"/>
      <c r="WDQ926" s="7"/>
      <c r="WDR926" s="7"/>
      <c r="WDS926" s="7"/>
      <c r="WDT926" s="7"/>
      <c r="WDU926" s="7"/>
      <c r="WDV926" s="7"/>
      <c r="WDW926" s="7"/>
      <c r="WDX926" s="7"/>
      <c r="WDY926" s="7"/>
      <c r="WDZ926" s="7"/>
      <c r="WEA926" s="7"/>
      <c r="WEB926" s="7"/>
      <c r="WEC926" s="7"/>
      <c r="WED926" s="7"/>
      <c r="WEE926" s="7"/>
      <c r="WEF926" s="7"/>
      <c r="WEG926" s="7"/>
      <c r="WEH926" s="7"/>
      <c r="WEI926" s="7"/>
      <c r="WEJ926" s="7"/>
      <c r="WEK926" s="7"/>
      <c r="WEL926" s="7"/>
      <c r="WEM926" s="7"/>
      <c r="WEN926" s="7"/>
      <c r="WEO926" s="7"/>
      <c r="WEP926" s="7"/>
      <c r="WEQ926" s="7"/>
      <c r="WER926" s="7"/>
      <c r="WES926" s="7"/>
      <c r="WET926" s="7"/>
      <c r="WEU926" s="7"/>
      <c r="WEV926" s="7"/>
      <c r="WEW926" s="7"/>
      <c r="WEX926" s="7"/>
      <c r="WEY926" s="7"/>
      <c r="WEZ926" s="7"/>
      <c r="WFA926" s="7"/>
      <c r="WFB926" s="7"/>
      <c r="WFC926" s="7"/>
      <c r="WFD926" s="7"/>
      <c r="WFE926" s="7"/>
      <c r="WFF926" s="7"/>
      <c r="WFG926" s="7"/>
      <c r="WFH926" s="7"/>
      <c r="WFI926" s="7"/>
      <c r="WFJ926" s="7"/>
      <c r="WFK926" s="7"/>
      <c r="WFL926" s="7"/>
      <c r="WFM926" s="7"/>
      <c r="WFN926" s="7"/>
      <c r="WFO926" s="7"/>
      <c r="WFP926" s="7"/>
      <c r="WFQ926" s="7"/>
      <c r="WFR926" s="7"/>
      <c r="WFS926" s="7"/>
      <c r="WFT926" s="7"/>
      <c r="WFU926" s="7"/>
      <c r="WFV926" s="7"/>
      <c r="WFW926" s="7"/>
      <c r="WFX926" s="7"/>
      <c r="WFY926" s="7"/>
      <c r="WFZ926" s="7"/>
      <c r="WGA926" s="7"/>
      <c r="WGB926" s="7"/>
      <c r="WGC926" s="7"/>
      <c r="WGD926" s="7"/>
      <c r="WGE926" s="7"/>
      <c r="WGF926" s="7"/>
      <c r="WGG926" s="7"/>
      <c r="WGH926" s="7"/>
      <c r="WGI926" s="7"/>
      <c r="WGJ926" s="7"/>
      <c r="WGK926" s="7"/>
      <c r="WGL926" s="7"/>
      <c r="WGM926" s="7"/>
      <c r="WGN926" s="7"/>
      <c r="WGO926" s="7"/>
      <c r="WGP926" s="7"/>
      <c r="WGQ926" s="7"/>
      <c r="WGR926" s="7"/>
      <c r="WGS926" s="7"/>
      <c r="WGT926" s="7"/>
      <c r="WGU926" s="7"/>
      <c r="WGV926" s="7"/>
      <c r="WGW926" s="7"/>
      <c r="WGX926" s="7"/>
      <c r="WGY926" s="7"/>
      <c r="WGZ926" s="7"/>
      <c r="WHA926" s="7"/>
      <c r="WHB926" s="7"/>
      <c r="WHC926" s="7"/>
      <c r="WHD926" s="7"/>
      <c r="WHE926" s="7"/>
      <c r="WHF926" s="7"/>
      <c r="WHG926" s="7"/>
      <c r="WHH926" s="7"/>
      <c r="WHI926" s="7"/>
      <c r="WHJ926" s="7"/>
      <c r="WHK926" s="7"/>
      <c r="WHL926" s="7"/>
      <c r="WHM926" s="7"/>
      <c r="WHN926" s="7"/>
      <c r="WHO926" s="7"/>
      <c r="WHP926" s="7"/>
      <c r="WHQ926" s="7"/>
      <c r="WHR926" s="7"/>
      <c r="WHS926" s="7"/>
      <c r="WHT926" s="7"/>
      <c r="WHU926" s="7"/>
      <c r="WHV926" s="7"/>
      <c r="WHW926" s="7"/>
      <c r="WHX926" s="7"/>
      <c r="WHY926" s="7"/>
      <c r="WHZ926" s="7"/>
      <c r="WIA926" s="7"/>
      <c r="WIB926" s="7"/>
      <c r="WIC926" s="7"/>
      <c r="WID926" s="7"/>
      <c r="WIE926" s="7"/>
      <c r="WIF926" s="7"/>
      <c r="WIG926" s="7"/>
      <c r="WIH926" s="7"/>
      <c r="WII926" s="7"/>
      <c r="WIJ926" s="7"/>
      <c r="WIK926" s="7"/>
      <c r="WIL926" s="7"/>
      <c r="WIM926" s="7"/>
      <c r="WIN926" s="7"/>
      <c r="WIO926" s="7"/>
      <c r="WIP926" s="7"/>
      <c r="WIQ926" s="7"/>
      <c r="WIR926" s="7"/>
      <c r="WIS926" s="7"/>
      <c r="WIT926" s="7"/>
      <c r="WIU926" s="7"/>
      <c r="WIV926" s="7"/>
      <c r="WIW926" s="7"/>
      <c r="WIX926" s="7"/>
      <c r="WIY926" s="7"/>
      <c r="WIZ926" s="7"/>
      <c r="WJA926" s="7"/>
      <c r="WJB926" s="7"/>
      <c r="WJC926" s="7"/>
      <c r="WJD926" s="7"/>
      <c r="WJE926" s="7"/>
      <c r="WJF926" s="7"/>
      <c r="WJG926" s="7"/>
      <c r="WJH926" s="7"/>
      <c r="WJI926" s="7"/>
      <c r="WJJ926" s="7"/>
      <c r="WJK926" s="7"/>
      <c r="WJL926" s="7"/>
      <c r="WJM926" s="7"/>
      <c r="WJN926" s="7"/>
      <c r="WJO926" s="7"/>
      <c r="WJP926" s="7"/>
      <c r="WJQ926" s="7"/>
      <c r="WJR926" s="7"/>
      <c r="WJS926" s="7"/>
      <c r="WJT926" s="7"/>
      <c r="WJU926" s="7"/>
      <c r="WJV926" s="7"/>
      <c r="WJW926" s="7"/>
      <c r="WJX926" s="7"/>
      <c r="WJY926" s="7"/>
      <c r="WJZ926" s="7"/>
      <c r="WKA926" s="7"/>
      <c r="WKB926" s="7"/>
      <c r="WKC926" s="7"/>
      <c r="WKD926" s="7"/>
      <c r="WKE926" s="7"/>
      <c r="WKF926" s="7"/>
      <c r="WKG926" s="7"/>
      <c r="WKH926" s="7"/>
      <c r="WKI926" s="7"/>
      <c r="WKJ926" s="7"/>
      <c r="WKK926" s="7"/>
      <c r="WKL926" s="7"/>
      <c r="WKM926" s="7"/>
      <c r="WKN926" s="7"/>
      <c r="WKO926" s="7"/>
      <c r="WKP926" s="7"/>
      <c r="WKQ926" s="7"/>
      <c r="WKR926" s="7"/>
      <c r="WKS926" s="7"/>
      <c r="WKT926" s="7"/>
      <c r="WKU926" s="7"/>
      <c r="WKV926" s="7"/>
      <c r="WKW926" s="7"/>
      <c r="WKX926" s="7"/>
      <c r="WKY926" s="7"/>
      <c r="WKZ926" s="7"/>
      <c r="WLA926" s="7"/>
      <c r="WLB926" s="7"/>
      <c r="WLC926" s="7"/>
      <c r="WLD926" s="7"/>
      <c r="WLE926" s="7"/>
      <c r="WLF926" s="7"/>
      <c r="WLG926" s="7"/>
      <c r="WLH926" s="7"/>
      <c r="WLI926" s="7"/>
      <c r="WLJ926" s="7"/>
      <c r="WLK926" s="7"/>
      <c r="WLL926" s="7"/>
      <c r="WLM926" s="7"/>
      <c r="WLN926" s="7"/>
      <c r="WLO926" s="7"/>
      <c r="WLP926" s="7"/>
      <c r="WLQ926" s="7"/>
      <c r="WLR926" s="7"/>
      <c r="WLS926" s="7"/>
      <c r="WLT926" s="7"/>
      <c r="WLU926" s="7"/>
      <c r="WLV926" s="7"/>
      <c r="WLW926" s="7"/>
      <c r="WLX926" s="7"/>
      <c r="WLY926" s="7"/>
      <c r="WLZ926" s="7"/>
      <c r="WMA926" s="7"/>
      <c r="WMB926" s="7"/>
      <c r="WMC926" s="7"/>
      <c r="WMD926" s="7"/>
      <c r="WME926" s="7"/>
      <c r="WMF926" s="7"/>
      <c r="WMG926" s="7"/>
      <c r="WMH926" s="7"/>
      <c r="WMI926" s="7"/>
      <c r="WMJ926" s="7"/>
      <c r="WMK926" s="7"/>
      <c r="WML926" s="7"/>
      <c r="WMM926" s="7"/>
      <c r="WMN926" s="7"/>
      <c r="WMO926" s="7"/>
      <c r="WMP926" s="7"/>
      <c r="WMQ926" s="7"/>
      <c r="WMR926" s="7"/>
      <c r="WMS926" s="7"/>
      <c r="WMT926" s="7"/>
      <c r="WMU926" s="7"/>
      <c r="WMV926" s="7"/>
      <c r="WMW926" s="7"/>
      <c r="WMX926" s="7"/>
      <c r="WMY926" s="7"/>
      <c r="WMZ926" s="7"/>
      <c r="WNA926" s="7"/>
      <c r="WNB926" s="7"/>
      <c r="WNC926" s="7"/>
      <c r="WND926" s="7"/>
      <c r="WNE926" s="7"/>
      <c r="WNF926" s="7"/>
      <c r="WNG926" s="7"/>
      <c r="WNH926" s="7"/>
      <c r="WNI926" s="7"/>
      <c r="WNJ926" s="7"/>
      <c r="WNK926" s="7"/>
      <c r="WNL926" s="7"/>
      <c r="WNM926" s="7"/>
      <c r="WNN926" s="7"/>
      <c r="WNO926" s="7"/>
      <c r="WNP926" s="7"/>
      <c r="WNQ926" s="7"/>
      <c r="WNR926" s="7"/>
      <c r="WNS926" s="7"/>
      <c r="WNT926" s="7"/>
      <c r="WNU926" s="7"/>
      <c r="WNV926" s="7"/>
      <c r="WNW926" s="7"/>
      <c r="WNX926" s="7"/>
      <c r="WNY926" s="7"/>
      <c r="WNZ926" s="7"/>
      <c r="WOA926" s="7"/>
      <c r="WOB926" s="7"/>
      <c r="WOC926" s="7"/>
      <c r="WOD926" s="7"/>
      <c r="WOE926" s="7"/>
      <c r="WOF926" s="7"/>
      <c r="WOG926" s="7"/>
      <c r="WOH926" s="7"/>
      <c r="WOI926" s="7"/>
      <c r="WOJ926" s="7"/>
      <c r="WOK926" s="7"/>
      <c r="WOL926" s="7"/>
      <c r="WOM926" s="7"/>
      <c r="WON926" s="7"/>
      <c r="WOO926" s="7"/>
      <c r="WOP926" s="7"/>
      <c r="WOQ926" s="7"/>
      <c r="WOR926" s="7"/>
      <c r="WOS926" s="7"/>
      <c r="WOT926" s="7"/>
      <c r="WOU926" s="7"/>
      <c r="WOV926" s="7"/>
      <c r="WOW926" s="7"/>
      <c r="WOX926" s="7"/>
      <c r="WOY926" s="7"/>
      <c r="WOZ926" s="7"/>
      <c r="WPA926" s="7"/>
      <c r="WPB926" s="7"/>
      <c r="WPC926" s="7"/>
      <c r="WPD926" s="7"/>
      <c r="WPE926" s="7"/>
      <c r="WPF926" s="7"/>
      <c r="WPG926" s="7"/>
      <c r="WPH926" s="7"/>
      <c r="WPI926" s="7"/>
      <c r="WPJ926" s="7"/>
      <c r="WPK926" s="7"/>
      <c r="WPL926" s="7"/>
      <c r="WPM926" s="7"/>
      <c r="WPN926" s="7"/>
      <c r="WPO926" s="7"/>
      <c r="WPP926" s="7"/>
      <c r="WPQ926" s="7"/>
      <c r="WPR926" s="7"/>
      <c r="WPS926" s="7"/>
      <c r="WPT926" s="7"/>
      <c r="WPU926" s="7"/>
      <c r="WPV926" s="7"/>
      <c r="WPW926" s="7"/>
      <c r="WPX926" s="7"/>
      <c r="WPY926" s="7"/>
      <c r="WPZ926" s="7"/>
      <c r="WQA926" s="7"/>
      <c r="WQB926" s="7"/>
      <c r="WQC926" s="7"/>
      <c r="WQD926" s="7"/>
      <c r="WQE926" s="7"/>
      <c r="WQF926" s="7"/>
      <c r="WQG926" s="7"/>
      <c r="WQH926" s="7"/>
      <c r="WQI926" s="7"/>
      <c r="WQJ926" s="7"/>
      <c r="WQK926" s="7"/>
      <c r="WQL926" s="7"/>
      <c r="WQM926" s="7"/>
      <c r="WQN926" s="7"/>
      <c r="WQO926" s="7"/>
      <c r="WQP926" s="7"/>
      <c r="WQQ926" s="7"/>
      <c r="WQR926" s="7"/>
      <c r="WQS926" s="7"/>
      <c r="WQT926" s="7"/>
      <c r="WQU926" s="7"/>
      <c r="WQV926" s="7"/>
      <c r="WQW926" s="7"/>
      <c r="WQX926" s="7"/>
      <c r="WQY926" s="7"/>
      <c r="WQZ926" s="7"/>
      <c r="WRA926" s="7"/>
      <c r="WRB926" s="7"/>
      <c r="WRC926" s="7"/>
      <c r="WRD926" s="7"/>
      <c r="WRE926" s="7"/>
      <c r="WRF926" s="7"/>
      <c r="WRG926" s="7"/>
      <c r="WRH926" s="7"/>
      <c r="WRI926" s="7"/>
      <c r="WRJ926" s="7"/>
      <c r="WRK926" s="7"/>
      <c r="WRL926" s="7"/>
      <c r="WRM926" s="7"/>
      <c r="WRN926" s="7"/>
      <c r="WRO926" s="7"/>
      <c r="WRP926" s="7"/>
      <c r="WRQ926" s="7"/>
      <c r="WRR926" s="7"/>
      <c r="WRS926" s="7"/>
      <c r="WRT926" s="7"/>
      <c r="WRU926" s="7"/>
      <c r="WRV926" s="7"/>
      <c r="WRW926" s="7"/>
      <c r="WRX926" s="7"/>
      <c r="WRY926" s="7"/>
      <c r="WRZ926" s="7"/>
      <c r="WSA926" s="7"/>
      <c r="WSB926" s="7"/>
      <c r="WSC926" s="7"/>
      <c r="WSD926" s="7"/>
      <c r="WSE926" s="7"/>
      <c r="WSF926" s="7"/>
      <c r="WSG926" s="7"/>
      <c r="WSH926" s="7"/>
      <c r="WSI926" s="7"/>
      <c r="WSJ926" s="7"/>
      <c r="WSK926" s="7"/>
      <c r="WSL926" s="7"/>
      <c r="WSM926" s="7"/>
      <c r="WSN926" s="7"/>
      <c r="WSO926" s="7"/>
      <c r="WSP926" s="7"/>
      <c r="WSQ926" s="7"/>
      <c r="WSR926" s="7"/>
      <c r="WSS926" s="7"/>
      <c r="WST926" s="7"/>
      <c r="WSU926" s="7"/>
      <c r="WSV926" s="7"/>
      <c r="WSW926" s="7"/>
      <c r="WSX926" s="7"/>
      <c r="WSY926" s="7"/>
      <c r="WSZ926" s="7"/>
      <c r="WTA926" s="7"/>
      <c r="WTB926" s="7"/>
      <c r="WTC926" s="7"/>
      <c r="WTD926" s="7"/>
      <c r="WTE926" s="7"/>
      <c r="WTF926" s="7"/>
      <c r="WTG926" s="7"/>
      <c r="WTH926" s="7"/>
      <c r="WTI926" s="7"/>
      <c r="WTJ926" s="7"/>
      <c r="WTK926" s="7"/>
      <c r="WTL926" s="7"/>
      <c r="WTM926" s="7"/>
      <c r="WTN926" s="7"/>
      <c r="WTO926" s="7"/>
      <c r="WTP926" s="7"/>
      <c r="WTQ926" s="7"/>
      <c r="WTR926" s="7"/>
      <c r="WTS926" s="7"/>
      <c r="WTT926" s="7"/>
      <c r="WTU926" s="7"/>
      <c r="WTV926" s="7"/>
      <c r="WTW926" s="7"/>
      <c r="WTX926" s="7"/>
      <c r="WTY926" s="7"/>
      <c r="WTZ926" s="7"/>
      <c r="WUA926" s="7"/>
      <c r="WUB926" s="7"/>
      <c r="WUC926" s="7"/>
      <c r="WUD926" s="7"/>
      <c r="WUE926" s="7"/>
      <c r="WUF926" s="7"/>
      <c r="WUG926" s="7"/>
      <c r="WUH926" s="7"/>
      <c r="WUI926" s="7"/>
      <c r="WUJ926" s="7"/>
      <c r="WUK926" s="7"/>
      <c r="WUL926" s="7"/>
      <c r="WUM926" s="7"/>
      <c r="WUN926" s="7"/>
      <c r="WUO926" s="7"/>
      <c r="WUP926" s="7"/>
      <c r="WUQ926" s="7"/>
      <c r="WUR926" s="7"/>
      <c r="WUS926" s="7"/>
      <c r="WUT926" s="7"/>
      <c r="WUU926" s="7"/>
      <c r="WUV926" s="7"/>
      <c r="WUW926" s="7"/>
      <c r="WUX926" s="7"/>
      <c r="WUY926" s="7"/>
      <c r="WUZ926" s="7"/>
      <c r="WVA926" s="7"/>
      <c r="WVB926" s="7"/>
      <c r="WVC926" s="7"/>
      <c r="WVD926" s="7"/>
      <c r="WVE926" s="7"/>
      <c r="WVF926" s="7"/>
      <c r="WVG926" s="7"/>
      <c r="WVH926" s="7"/>
      <c r="WVI926" s="7"/>
      <c r="WVJ926" s="7"/>
      <c r="WVK926" s="7"/>
      <c r="WVL926" s="7"/>
      <c r="WVM926" s="7"/>
      <c r="WVN926" s="7"/>
      <c r="WVO926" s="7"/>
      <c r="WVP926" s="7"/>
      <c r="WVQ926" s="7"/>
      <c r="WVR926" s="7"/>
      <c r="WVS926" s="7"/>
      <c r="WVT926" s="7"/>
      <c r="WVU926" s="7"/>
      <c r="WVV926" s="7"/>
      <c r="WVW926" s="7"/>
      <c r="WVX926" s="7"/>
      <c r="WVY926" s="7"/>
      <c r="WVZ926" s="7"/>
      <c r="WWA926" s="7"/>
      <c r="WWB926" s="7"/>
      <c r="WWC926" s="7"/>
      <c r="WWD926" s="7"/>
      <c r="WWE926" s="7"/>
      <c r="WWF926" s="7"/>
      <c r="WWG926" s="7"/>
      <c r="WWH926" s="7"/>
      <c r="WWI926" s="7"/>
      <c r="WWJ926" s="7"/>
      <c r="WWK926" s="7"/>
      <c r="WWL926" s="7"/>
      <c r="WWM926" s="7"/>
      <c r="WWN926" s="7"/>
      <c r="WWO926" s="7"/>
      <c r="WWP926" s="7"/>
      <c r="WWQ926" s="7"/>
      <c r="WWR926" s="7"/>
      <c r="WWS926" s="7"/>
      <c r="WWT926" s="7"/>
      <c r="WWU926" s="7"/>
      <c r="WWV926" s="7"/>
      <c r="WWW926" s="7"/>
      <c r="WWX926" s="7"/>
      <c r="WWY926" s="7"/>
      <c r="WWZ926" s="7"/>
      <c r="WXA926" s="7"/>
      <c r="WXB926" s="7"/>
      <c r="WXC926" s="7"/>
      <c r="WXD926" s="7"/>
      <c r="WXE926" s="7"/>
      <c r="WXF926" s="7"/>
      <c r="WXG926" s="7"/>
      <c r="WXH926" s="7"/>
      <c r="WXI926" s="7"/>
      <c r="WXJ926" s="7"/>
      <c r="WXK926" s="7"/>
      <c r="WXL926" s="7"/>
      <c r="WXM926" s="7"/>
      <c r="WXN926" s="7"/>
      <c r="WXO926" s="7"/>
      <c r="WXP926" s="7"/>
      <c r="WXQ926" s="7"/>
      <c r="WXR926" s="7"/>
      <c r="WXS926" s="7"/>
      <c r="WXT926" s="7"/>
      <c r="WXU926" s="7"/>
      <c r="WXV926" s="7"/>
      <c r="WXW926" s="7"/>
      <c r="WXX926" s="7"/>
      <c r="WXY926" s="7"/>
      <c r="WXZ926" s="7"/>
      <c r="WYA926" s="7"/>
      <c r="WYB926" s="7"/>
      <c r="WYC926" s="7"/>
      <c r="WYD926" s="7"/>
      <c r="WYE926" s="7"/>
      <c r="WYF926" s="7"/>
      <c r="WYG926" s="7"/>
      <c r="WYH926" s="7"/>
      <c r="WYI926" s="7"/>
      <c r="WYJ926" s="7"/>
      <c r="WYK926" s="7"/>
      <c r="WYL926" s="7"/>
      <c r="WYM926" s="7"/>
      <c r="WYN926" s="7"/>
      <c r="WYO926" s="7"/>
      <c r="WYP926" s="7"/>
      <c r="WYQ926" s="7"/>
      <c r="WYR926" s="7"/>
      <c r="WYS926" s="7"/>
      <c r="WYT926" s="7"/>
      <c r="WYU926" s="7"/>
      <c r="WYV926" s="7"/>
      <c r="WYW926" s="7"/>
      <c r="WYX926" s="7"/>
      <c r="WYY926" s="7"/>
      <c r="WYZ926" s="7"/>
      <c r="WZA926" s="7"/>
      <c r="WZB926" s="7"/>
      <c r="WZC926" s="7"/>
      <c r="WZD926" s="7"/>
      <c r="WZE926" s="7"/>
      <c r="WZF926" s="7"/>
      <c r="WZG926" s="7"/>
      <c r="WZH926" s="7"/>
      <c r="WZI926" s="7"/>
      <c r="WZJ926" s="7"/>
      <c r="WZK926" s="7"/>
      <c r="WZL926" s="7"/>
      <c r="WZM926" s="7"/>
      <c r="WZN926" s="7"/>
      <c r="WZO926" s="7"/>
      <c r="WZP926" s="7"/>
      <c r="WZQ926" s="7"/>
      <c r="WZR926" s="7"/>
      <c r="WZS926" s="7"/>
      <c r="WZT926" s="7"/>
      <c r="WZU926" s="7"/>
      <c r="WZV926" s="7"/>
      <c r="WZW926" s="7"/>
      <c r="WZX926" s="7"/>
      <c r="WZY926" s="7"/>
      <c r="WZZ926" s="7"/>
      <c r="XAA926" s="7"/>
      <c r="XAB926" s="7"/>
      <c r="XAC926" s="7"/>
      <c r="XAD926" s="7"/>
      <c r="XAE926" s="7"/>
      <c r="XAF926" s="7"/>
      <c r="XAG926" s="7"/>
      <c r="XAH926" s="7"/>
      <c r="XAI926" s="7"/>
      <c r="XAJ926" s="7"/>
      <c r="XAK926" s="7"/>
      <c r="XAL926" s="7"/>
      <c r="XAM926" s="7"/>
      <c r="XAN926" s="7"/>
      <c r="XAO926" s="7"/>
      <c r="XAP926" s="7"/>
      <c r="XAQ926" s="7"/>
      <c r="XAR926" s="7"/>
      <c r="XAS926" s="7"/>
      <c r="XAT926" s="7"/>
      <c r="XAU926" s="7"/>
      <c r="XAV926" s="7"/>
      <c r="XAW926" s="7"/>
      <c r="XAX926" s="7"/>
      <c r="XAY926" s="7"/>
      <c r="XAZ926" s="7"/>
      <c r="XBA926" s="7"/>
      <c r="XBB926" s="7"/>
      <c r="XBC926" s="7"/>
      <c r="XBD926" s="7"/>
      <c r="XBE926" s="7"/>
      <c r="XBF926" s="7"/>
      <c r="XBG926" s="7"/>
      <c r="XBH926" s="7"/>
      <c r="XBI926" s="7"/>
      <c r="XBJ926" s="7"/>
      <c r="XBK926" s="7"/>
      <c r="XBL926" s="7"/>
      <c r="XBM926" s="7"/>
      <c r="XBN926" s="7"/>
      <c r="XBO926" s="7"/>
      <c r="XBP926" s="7"/>
      <c r="XBQ926" s="7"/>
      <c r="XBR926" s="7"/>
      <c r="XBS926" s="7"/>
      <c r="XBT926" s="7"/>
      <c r="XBU926" s="7"/>
      <c r="XBV926" s="7"/>
      <c r="XBW926" s="7"/>
      <c r="XBX926" s="7"/>
      <c r="XBY926" s="7"/>
      <c r="XBZ926" s="7"/>
      <c r="XCA926" s="7"/>
      <c r="XCB926" s="7"/>
      <c r="XCC926" s="7"/>
      <c r="XCD926" s="7"/>
      <c r="XCE926" s="7"/>
      <c r="XCF926" s="7"/>
      <c r="XCG926" s="7"/>
      <c r="XCH926" s="7"/>
      <c r="XCI926" s="7"/>
      <c r="XCJ926" s="7"/>
      <c r="XCK926" s="7"/>
      <c r="XCL926" s="7"/>
      <c r="XCM926" s="7"/>
      <c r="XCN926" s="7"/>
      <c r="XCO926" s="7"/>
      <c r="XCP926" s="7"/>
      <c r="XCQ926" s="7"/>
      <c r="XCR926" s="7"/>
      <c r="XCS926" s="7"/>
      <c r="XCT926" s="7"/>
      <c r="XCU926" s="7"/>
      <c r="XCV926" s="7"/>
      <c r="XCW926" s="7"/>
      <c r="XCX926" s="7"/>
      <c r="XCY926" s="7"/>
      <c r="XCZ926" s="7"/>
      <c r="XDA926" s="7"/>
      <c r="XDB926" s="7"/>
      <c r="XDC926" s="7"/>
      <c r="XDD926" s="7"/>
      <c r="XDE926" s="7"/>
      <c r="XDF926" s="7"/>
      <c r="XDG926" s="7"/>
      <c r="XDH926" s="7"/>
      <c r="XDI926" s="7"/>
      <c r="XDJ926" s="7"/>
      <c r="XDK926" s="7"/>
      <c r="XDL926" s="7"/>
      <c r="XDM926" s="7"/>
      <c r="XDN926" s="7"/>
      <c r="XDO926" s="7"/>
      <c r="XDP926" s="7"/>
      <c r="XDQ926" s="7"/>
      <c r="XDR926" s="7"/>
      <c r="XDS926" s="7"/>
      <c r="XDT926" s="7"/>
      <c r="XDU926" s="7"/>
      <c r="XDV926" s="7"/>
      <c r="XDW926" s="7"/>
      <c r="XDX926" s="7"/>
      <c r="XDY926" s="7"/>
      <c r="XDZ926" s="7"/>
      <c r="XEA926" s="7"/>
      <c r="XEB926" s="7"/>
      <c r="XEC926" s="7"/>
      <c r="XED926" s="7"/>
      <c r="XEE926" s="7"/>
      <c r="XEF926" s="7"/>
    </row>
    <row r="927" spans="1:16360" s="4" customFormat="1" ht="28.5" x14ac:dyDescent="0.25">
      <c r="A927" s="20">
        <v>925</v>
      </c>
      <c r="B927" s="28" t="s">
        <v>3273</v>
      </c>
      <c r="C927" s="26" t="s">
        <v>3265</v>
      </c>
      <c r="D927" s="29" t="s">
        <v>3274</v>
      </c>
      <c r="E927" s="30" t="s">
        <v>17</v>
      </c>
      <c r="F927" s="30" t="s">
        <v>3267</v>
      </c>
      <c r="G927" s="30" t="s">
        <v>3275</v>
      </c>
      <c r="H927" s="29" t="s">
        <v>3276</v>
      </c>
      <c r="I927" s="20" t="s">
        <v>14</v>
      </c>
      <c r="J927" s="20"/>
      <c r="K927" s="28" t="s">
        <v>24</v>
      </c>
      <c r="L927" s="28" t="s">
        <v>12</v>
      </c>
    </row>
    <row r="928" spans="1:16360" s="62" customFormat="1" ht="42.75" x14ac:dyDescent="0.2">
      <c r="A928" s="20">
        <v>926</v>
      </c>
      <c r="B928" s="28" t="s">
        <v>3277</v>
      </c>
      <c r="C928" s="26" t="s">
        <v>3265</v>
      </c>
      <c r="D928" s="29" t="s">
        <v>3278</v>
      </c>
      <c r="E928" s="28" t="s">
        <v>17</v>
      </c>
      <c r="F928" s="28" t="s">
        <v>3267</v>
      </c>
      <c r="G928" s="28" t="s">
        <v>3275</v>
      </c>
      <c r="H928" s="29" t="s">
        <v>3279</v>
      </c>
      <c r="I928" s="28" t="s">
        <v>14</v>
      </c>
      <c r="J928" s="28"/>
      <c r="K928" s="28" t="s">
        <v>4719</v>
      </c>
      <c r="L928" s="28" t="s">
        <v>12</v>
      </c>
      <c r="M928" s="4"/>
    </row>
    <row r="929" spans="1:13" s="62" customFormat="1" ht="42.75" x14ac:dyDescent="0.2">
      <c r="A929" s="20">
        <v>927</v>
      </c>
      <c r="B929" s="28" t="s">
        <v>3280</v>
      </c>
      <c r="C929" s="26" t="s">
        <v>3265</v>
      </c>
      <c r="D929" s="29" t="s">
        <v>3281</v>
      </c>
      <c r="E929" s="30" t="s">
        <v>17</v>
      </c>
      <c r="F929" s="30" t="s">
        <v>3267</v>
      </c>
      <c r="G929" s="30" t="s">
        <v>3282</v>
      </c>
      <c r="H929" s="29" t="s">
        <v>3283</v>
      </c>
      <c r="I929" s="20" t="s">
        <v>14</v>
      </c>
      <c r="J929" s="20" t="s">
        <v>572</v>
      </c>
      <c r="K929" s="28" t="s">
        <v>4565</v>
      </c>
      <c r="L929" s="28" t="s">
        <v>12</v>
      </c>
      <c r="M929" s="4"/>
    </row>
    <row r="930" spans="1:13" s="62" customFormat="1" ht="42.75" x14ac:dyDescent="0.2">
      <c r="A930" s="20">
        <v>928</v>
      </c>
      <c r="B930" s="28" t="s">
        <v>3284</v>
      </c>
      <c r="C930" s="26" t="s">
        <v>3265</v>
      </c>
      <c r="D930" s="29" t="s">
        <v>3285</v>
      </c>
      <c r="E930" s="30" t="s">
        <v>17</v>
      </c>
      <c r="F930" s="30" t="s">
        <v>3267</v>
      </c>
      <c r="G930" s="30" t="s">
        <v>3282</v>
      </c>
      <c r="H930" s="29" t="s">
        <v>3286</v>
      </c>
      <c r="I930" s="20" t="s">
        <v>20</v>
      </c>
      <c r="J930" s="20"/>
      <c r="K930" s="28" t="s">
        <v>4720</v>
      </c>
      <c r="L930" s="28" t="s">
        <v>42</v>
      </c>
      <c r="M930" s="4"/>
    </row>
    <row r="931" spans="1:13" s="62" customFormat="1" ht="42.75" x14ac:dyDescent="0.2">
      <c r="A931" s="20">
        <v>929</v>
      </c>
      <c r="B931" s="28" t="s">
        <v>3287</v>
      </c>
      <c r="C931" s="26" t="s">
        <v>3265</v>
      </c>
      <c r="D931" s="29" t="s">
        <v>3288</v>
      </c>
      <c r="E931" s="28" t="s">
        <v>17</v>
      </c>
      <c r="F931" s="28" t="s">
        <v>3267</v>
      </c>
      <c r="G931" s="28" t="s">
        <v>3282</v>
      </c>
      <c r="H931" s="29" t="s">
        <v>3289</v>
      </c>
      <c r="I931" s="28" t="s">
        <v>20</v>
      </c>
      <c r="J931" s="28"/>
      <c r="K931" s="28" t="s">
        <v>326</v>
      </c>
      <c r="L931" s="28" t="s">
        <v>42</v>
      </c>
      <c r="M931" s="4"/>
    </row>
    <row r="932" spans="1:13" s="62" customFormat="1" ht="28.5" x14ac:dyDescent="0.2">
      <c r="A932" s="20">
        <v>930</v>
      </c>
      <c r="B932" s="28" t="s">
        <v>3290</v>
      </c>
      <c r="C932" s="26" t="s">
        <v>3265</v>
      </c>
      <c r="D932" s="29" t="s">
        <v>3291</v>
      </c>
      <c r="E932" s="28" t="s">
        <v>17</v>
      </c>
      <c r="F932" s="28" t="s">
        <v>3267</v>
      </c>
      <c r="G932" s="28" t="s">
        <v>3282</v>
      </c>
      <c r="H932" s="29" t="s">
        <v>3292</v>
      </c>
      <c r="I932" s="28" t="s">
        <v>14</v>
      </c>
      <c r="J932" s="28"/>
      <c r="K932" s="20" t="s">
        <v>23</v>
      </c>
      <c r="L932" s="28" t="s">
        <v>12</v>
      </c>
      <c r="M932" s="4"/>
    </row>
    <row r="933" spans="1:13" s="62" customFormat="1" ht="42.75" x14ac:dyDescent="0.2">
      <c r="A933" s="20">
        <v>931</v>
      </c>
      <c r="B933" s="28" t="s">
        <v>3293</v>
      </c>
      <c r="C933" s="26" t="s">
        <v>3265</v>
      </c>
      <c r="D933" s="29" t="s">
        <v>3265</v>
      </c>
      <c r="E933" s="28" t="s">
        <v>17</v>
      </c>
      <c r="F933" s="28" t="s">
        <v>3267</v>
      </c>
      <c r="G933" s="28" t="s">
        <v>3282</v>
      </c>
      <c r="H933" s="29" t="s">
        <v>3294</v>
      </c>
      <c r="I933" s="28" t="s">
        <v>20</v>
      </c>
      <c r="J933" s="28" t="s">
        <v>21</v>
      </c>
      <c r="K933" s="20" t="s">
        <v>375</v>
      </c>
      <c r="L933" s="28" t="s">
        <v>42</v>
      </c>
      <c r="M933" s="4"/>
    </row>
    <row r="934" spans="1:13" s="62" customFormat="1" ht="42.75" x14ac:dyDescent="0.2">
      <c r="A934" s="20">
        <v>932</v>
      </c>
      <c r="B934" s="28" t="s">
        <v>3295</v>
      </c>
      <c r="C934" s="26" t="s">
        <v>3265</v>
      </c>
      <c r="D934" s="26" t="s">
        <v>3296</v>
      </c>
      <c r="E934" s="28" t="s">
        <v>17</v>
      </c>
      <c r="F934" s="28" t="s">
        <v>3267</v>
      </c>
      <c r="G934" s="28" t="s">
        <v>3282</v>
      </c>
      <c r="H934" s="29" t="s">
        <v>3297</v>
      </c>
      <c r="I934" s="28" t="s">
        <v>20</v>
      </c>
      <c r="J934" s="28" t="s">
        <v>21</v>
      </c>
      <c r="K934" s="28" t="s">
        <v>83</v>
      </c>
      <c r="L934" s="28" t="s">
        <v>42</v>
      </c>
      <c r="M934" s="4"/>
    </row>
    <row r="935" spans="1:13" s="62" customFormat="1" ht="28.5" x14ac:dyDescent="0.2">
      <c r="A935" s="20">
        <v>933</v>
      </c>
      <c r="B935" s="77" t="s">
        <v>4785</v>
      </c>
      <c r="C935" s="17" t="s">
        <v>3265</v>
      </c>
      <c r="D935" s="12" t="s">
        <v>4786</v>
      </c>
      <c r="E935" s="14" t="s">
        <v>17</v>
      </c>
      <c r="F935" s="14" t="s">
        <v>3267</v>
      </c>
      <c r="G935" s="20" t="s">
        <v>3282</v>
      </c>
      <c r="H935" s="16" t="s">
        <v>4787</v>
      </c>
      <c r="I935" s="20" t="s">
        <v>14</v>
      </c>
      <c r="J935" s="14"/>
      <c r="K935" s="28" t="s">
        <v>24</v>
      </c>
      <c r="L935" s="28" t="s">
        <v>12</v>
      </c>
      <c r="M935" s="4"/>
    </row>
    <row r="936" spans="1:13" s="62" customFormat="1" ht="42.75" x14ac:dyDescent="0.2">
      <c r="A936" s="20">
        <v>934</v>
      </c>
      <c r="B936" s="28" t="s">
        <v>3298</v>
      </c>
      <c r="C936" s="26" t="s">
        <v>3265</v>
      </c>
      <c r="D936" s="29" t="s">
        <v>3299</v>
      </c>
      <c r="E936" s="30" t="s">
        <v>17</v>
      </c>
      <c r="F936" s="30" t="s">
        <v>3267</v>
      </c>
      <c r="G936" s="30" t="s">
        <v>3300</v>
      </c>
      <c r="H936" s="29" t="s">
        <v>3301</v>
      </c>
      <c r="I936" s="20" t="s">
        <v>20</v>
      </c>
      <c r="J936" s="20"/>
      <c r="K936" s="28" t="s">
        <v>4566</v>
      </c>
      <c r="L936" s="28" t="s">
        <v>419</v>
      </c>
      <c r="M936" s="4"/>
    </row>
    <row r="937" spans="1:13" s="62" customFormat="1" ht="42.75" x14ac:dyDescent="0.2">
      <c r="A937" s="20">
        <v>935</v>
      </c>
      <c r="B937" s="28" t="s">
        <v>3302</v>
      </c>
      <c r="C937" s="26" t="s">
        <v>3265</v>
      </c>
      <c r="D937" s="29" t="s">
        <v>3303</v>
      </c>
      <c r="E937" s="28" t="s">
        <v>17</v>
      </c>
      <c r="F937" s="28" t="s">
        <v>3267</v>
      </c>
      <c r="G937" s="28" t="s">
        <v>3300</v>
      </c>
      <c r="H937" s="29" t="s">
        <v>3304</v>
      </c>
      <c r="I937" s="28" t="s">
        <v>20</v>
      </c>
      <c r="J937" s="28"/>
      <c r="K937" s="20" t="s">
        <v>23</v>
      </c>
      <c r="L937" s="28" t="s">
        <v>4564</v>
      </c>
      <c r="M937" s="4"/>
    </row>
    <row r="938" spans="1:13" s="62" customFormat="1" ht="42.75" x14ac:dyDescent="0.2">
      <c r="A938" s="20">
        <v>936</v>
      </c>
      <c r="B938" s="28" t="s">
        <v>3305</v>
      </c>
      <c r="C938" s="26" t="s">
        <v>3265</v>
      </c>
      <c r="D938" s="29" t="s">
        <v>3306</v>
      </c>
      <c r="E938" s="28" t="s">
        <v>17</v>
      </c>
      <c r="F938" s="28" t="s">
        <v>3267</v>
      </c>
      <c r="G938" s="28" t="s">
        <v>3300</v>
      </c>
      <c r="H938" s="29" t="s">
        <v>3307</v>
      </c>
      <c r="I938" s="28" t="s">
        <v>20</v>
      </c>
      <c r="J938" s="28" t="s">
        <v>21</v>
      </c>
      <c r="K938" s="28" t="s">
        <v>4565</v>
      </c>
      <c r="L938" s="28" t="s">
        <v>4567</v>
      </c>
      <c r="M938" s="4"/>
    </row>
    <row r="939" spans="1:13" s="62" customFormat="1" ht="28.5" x14ac:dyDescent="0.2">
      <c r="A939" s="20">
        <v>937</v>
      </c>
      <c r="B939" s="28" t="s">
        <v>3308</v>
      </c>
      <c r="C939" s="26" t="s">
        <v>3265</v>
      </c>
      <c r="D939" s="29" t="s">
        <v>3309</v>
      </c>
      <c r="E939" s="30" t="s">
        <v>17</v>
      </c>
      <c r="F939" s="30" t="s">
        <v>3267</v>
      </c>
      <c r="G939" s="30" t="s">
        <v>3310</v>
      </c>
      <c r="H939" s="29" t="s">
        <v>3311</v>
      </c>
      <c r="I939" s="20" t="s">
        <v>14</v>
      </c>
      <c r="J939" s="20"/>
      <c r="K939" s="28" t="s">
        <v>23</v>
      </c>
      <c r="L939" s="28" t="s">
        <v>12</v>
      </c>
      <c r="M939" s="4"/>
    </row>
    <row r="940" spans="1:13" s="62" customFormat="1" ht="28.5" x14ac:dyDescent="0.2">
      <c r="A940" s="20">
        <v>938</v>
      </c>
      <c r="B940" s="28" t="s">
        <v>3312</v>
      </c>
      <c r="C940" s="26" t="s">
        <v>3265</v>
      </c>
      <c r="D940" s="29" t="s">
        <v>3313</v>
      </c>
      <c r="E940" s="30" t="s">
        <v>17</v>
      </c>
      <c r="F940" s="30" t="s">
        <v>3267</v>
      </c>
      <c r="G940" s="30" t="s">
        <v>3314</v>
      </c>
      <c r="H940" s="29" t="s">
        <v>3315</v>
      </c>
      <c r="I940" s="20" t="s">
        <v>14</v>
      </c>
      <c r="J940" s="20"/>
      <c r="K940" s="28" t="s">
        <v>23</v>
      </c>
      <c r="L940" s="28" t="s">
        <v>12</v>
      </c>
      <c r="M940" s="4"/>
    </row>
    <row r="941" spans="1:13" s="62" customFormat="1" ht="28.5" x14ac:dyDescent="0.2">
      <c r="A941" s="20">
        <v>939</v>
      </c>
      <c r="B941" s="28" t="s">
        <v>3316</v>
      </c>
      <c r="C941" s="26" t="s">
        <v>3317</v>
      </c>
      <c r="D941" s="32" t="s">
        <v>3318</v>
      </c>
      <c r="E941" s="30" t="s">
        <v>13</v>
      </c>
      <c r="F941" s="30" t="s">
        <v>3319</v>
      </c>
      <c r="G941" s="30" t="s">
        <v>3320</v>
      </c>
      <c r="H941" s="32" t="s">
        <v>3321</v>
      </c>
      <c r="I941" s="20" t="s">
        <v>14</v>
      </c>
      <c r="J941" s="20"/>
      <c r="K941" s="28" t="s">
        <v>23</v>
      </c>
      <c r="L941" s="28" t="s">
        <v>12</v>
      </c>
      <c r="M941" s="4"/>
    </row>
    <row r="942" spans="1:13" s="62" customFormat="1" ht="28.5" x14ac:dyDescent="0.2">
      <c r="A942" s="20">
        <v>940</v>
      </c>
      <c r="B942" s="28" t="s">
        <v>3325</v>
      </c>
      <c r="C942" s="26" t="s">
        <v>3317</v>
      </c>
      <c r="D942" s="29" t="s">
        <v>3326</v>
      </c>
      <c r="E942" s="30" t="s">
        <v>13</v>
      </c>
      <c r="F942" s="30" t="s">
        <v>3319</v>
      </c>
      <c r="G942" s="30" t="s">
        <v>3323</v>
      </c>
      <c r="H942" s="29" t="s">
        <v>3327</v>
      </c>
      <c r="I942" s="20" t="s">
        <v>14</v>
      </c>
      <c r="J942" s="20"/>
      <c r="K942" s="20" t="s">
        <v>23</v>
      </c>
      <c r="L942" s="28" t="s">
        <v>12</v>
      </c>
      <c r="M942" s="4"/>
    </row>
    <row r="943" spans="1:13" s="62" customFormat="1" ht="28.5" x14ac:dyDescent="0.2">
      <c r="A943" s="20">
        <v>941</v>
      </c>
      <c r="B943" s="28" t="s">
        <v>3328</v>
      </c>
      <c r="C943" s="26" t="s">
        <v>3317</v>
      </c>
      <c r="D943" s="29" t="s">
        <v>3329</v>
      </c>
      <c r="E943" s="30" t="s">
        <v>13</v>
      </c>
      <c r="F943" s="30" t="s">
        <v>3319</v>
      </c>
      <c r="G943" s="30" t="s">
        <v>3323</v>
      </c>
      <c r="H943" s="29" t="s">
        <v>3330</v>
      </c>
      <c r="I943" s="20" t="s">
        <v>14</v>
      </c>
      <c r="J943" s="20"/>
      <c r="K943" s="20" t="s">
        <v>23</v>
      </c>
      <c r="L943" s="28" t="s">
        <v>12</v>
      </c>
      <c r="M943" s="4"/>
    </row>
    <row r="944" spans="1:13" s="62" customFormat="1" ht="42.75" x14ac:dyDescent="0.2">
      <c r="A944" s="20">
        <v>942</v>
      </c>
      <c r="B944" s="28" t="s">
        <v>3322</v>
      </c>
      <c r="C944" s="26" t="s">
        <v>3317</v>
      </c>
      <c r="D944" s="29" t="s">
        <v>2233</v>
      </c>
      <c r="E944" s="30" t="s">
        <v>13</v>
      </c>
      <c r="F944" s="30" t="s">
        <v>3319</v>
      </c>
      <c r="G944" s="30" t="s">
        <v>3323</v>
      </c>
      <c r="H944" s="29" t="s">
        <v>3324</v>
      </c>
      <c r="I944" s="20" t="s">
        <v>20</v>
      </c>
      <c r="J944" s="20" t="s">
        <v>21</v>
      </c>
      <c r="K944" s="28" t="s">
        <v>23</v>
      </c>
      <c r="L944" s="28" t="s">
        <v>4560</v>
      </c>
      <c r="M944" s="4"/>
    </row>
    <row r="945" spans="1:14" s="62" customFormat="1" ht="42.75" x14ac:dyDescent="0.2">
      <c r="A945" s="20">
        <v>943</v>
      </c>
      <c r="B945" s="28" t="s">
        <v>3331</v>
      </c>
      <c r="C945" s="26" t="s">
        <v>3317</v>
      </c>
      <c r="D945" s="29" t="s">
        <v>3317</v>
      </c>
      <c r="E945" s="28" t="s">
        <v>13</v>
      </c>
      <c r="F945" s="28" t="s">
        <v>3319</v>
      </c>
      <c r="G945" s="28" t="s">
        <v>3323</v>
      </c>
      <c r="H945" s="29" t="s">
        <v>3332</v>
      </c>
      <c r="I945" s="28" t="s">
        <v>20</v>
      </c>
      <c r="J945" s="28" t="s">
        <v>21</v>
      </c>
      <c r="K945" s="20" t="s">
        <v>23</v>
      </c>
      <c r="L945" s="28" t="s">
        <v>4560</v>
      </c>
      <c r="M945" s="4"/>
    </row>
    <row r="946" spans="1:14" s="62" customFormat="1" ht="28.5" x14ac:dyDescent="0.2">
      <c r="A946" s="20">
        <v>944</v>
      </c>
      <c r="B946" s="28" t="s">
        <v>3333</v>
      </c>
      <c r="C946" s="26" t="s">
        <v>3334</v>
      </c>
      <c r="D946" s="29" t="s">
        <v>3335</v>
      </c>
      <c r="E946" s="30" t="s">
        <v>17</v>
      </c>
      <c r="F946" s="30" t="s">
        <v>3336</v>
      </c>
      <c r="G946" s="30" t="s">
        <v>583</v>
      </c>
      <c r="H946" s="29" t="s">
        <v>3337</v>
      </c>
      <c r="I946" s="20" t="s">
        <v>14</v>
      </c>
      <c r="J946" s="20"/>
      <c r="K946" s="28" t="s">
        <v>24</v>
      </c>
      <c r="L946" s="28" t="s">
        <v>12</v>
      </c>
      <c r="M946" s="4"/>
    </row>
    <row r="947" spans="1:14" s="62" customFormat="1" ht="42.75" x14ac:dyDescent="0.2">
      <c r="A947" s="20">
        <v>945</v>
      </c>
      <c r="B947" s="28" t="s">
        <v>3338</v>
      </c>
      <c r="C947" s="26" t="s">
        <v>3334</v>
      </c>
      <c r="D947" s="29" t="s">
        <v>3339</v>
      </c>
      <c r="E947" s="28" t="s">
        <v>17</v>
      </c>
      <c r="F947" s="28" t="s">
        <v>3336</v>
      </c>
      <c r="G947" s="28" t="s">
        <v>3340</v>
      </c>
      <c r="H947" s="29" t="s">
        <v>3341</v>
      </c>
      <c r="I947" s="28" t="s">
        <v>20</v>
      </c>
      <c r="J947" s="28"/>
      <c r="K947" s="20" t="s">
        <v>23</v>
      </c>
      <c r="L947" s="28" t="s">
        <v>4557</v>
      </c>
      <c r="M947" s="4"/>
    </row>
    <row r="948" spans="1:14" s="62" customFormat="1" ht="28.5" x14ac:dyDescent="0.2">
      <c r="A948" s="20">
        <v>946</v>
      </c>
      <c r="B948" s="28" t="s">
        <v>3342</v>
      </c>
      <c r="C948" s="26" t="s">
        <v>3334</v>
      </c>
      <c r="D948" s="29" t="s">
        <v>3343</v>
      </c>
      <c r="E948" s="30" t="s">
        <v>17</v>
      </c>
      <c r="F948" s="30" t="s">
        <v>3336</v>
      </c>
      <c r="G948" s="30" t="s">
        <v>3344</v>
      </c>
      <c r="H948" s="29" t="s">
        <v>3345</v>
      </c>
      <c r="I948" s="20" t="s">
        <v>14</v>
      </c>
      <c r="J948" s="20"/>
      <c r="K948" s="28" t="s">
        <v>24</v>
      </c>
      <c r="L948" s="28" t="s">
        <v>12</v>
      </c>
      <c r="M948" s="4"/>
    </row>
    <row r="949" spans="1:14" s="62" customFormat="1" ht="28.5" x14ac:dyDescent="0.2">
      <c r="A949" s="20">
        <v>947</v>
      </c>
      <c r="B949" s="28" t="s">
        <v>3346</v>
      </c>
      <c r="C949" s="26" t="s">
        <v>3334</v>
      </c>
      <c r="D949" s="29" t="s">
        <v>3347</v>
      </c>
      <c r="E949" s="30" t="s">
        <v>17</v>
      </c>
      <c r="F949" s="30" t="s">
        <v>3336</v>
      </c>
      <c r="G949" s="30" t="s">
        <v>3344</v>
      </c>
      <c r="H949" s="29" t="s">
        <v>3348</v>
      </c>
      <c r="I949" s="20" t="s">
        <v>14</v>
      </c>
      <c r="J949" s="20"/>
      <c r="K949" s="28" t="s">
        <v>24</v>
      </c>
      <c r="L949" s="28" t="s">
        <v>12</v>
      </c>
      <c r="M949" s="4"/>
    </row>
    <row r="950" spans="1:14" s="62" customFormat="1" ht="28.5" x14ac:dyDescent="0.2">
      <c r="A950" s="20">
        <v>948</v>
      </c>
      <c r="B950" s="28" t="s">
        <v>3349</v>
      </c>
      <c r="C950" s="26" t="s">
        <v>3334</v>
      </c>
      <c r="D950" s="29" t="s">
        <v>3350</v>
      </c>
      <c r="E950" s="30" t="s">
        <v>17</v>
      </c>
      <c r="F950" s="30" t="s">
        <v>3336</v>
      </c>
      <c r="G950" s="30" t="s">
        <v>3344</v>
      </c>
      <c r="H950" s="29" t="s">
        <v>3351</v>
      </c>
      <c r="I950" s="20" t="s">
        <v>27</v>
      </c>
      <c r="J950" s="20"/>
      <c r="K950" s="28" t="s">
        <v>25</v>
      </c>
      <c r="L950" s="28" t="s">
        <v>23</v>
      </c>
      <c r="M950" s="4"/>
    </row>
    <row r="951" spans="1:14" s="62" customFormat="1" ht="28.5" x14ac:dyDescent="0.2">
      <c r="A951" s="20">
        <v>949</v>
      </c>
      <c r="B951" s="28" t="s">
        <v>3352</v>
      </c>
      <c r="C951" s="26" t="s">
        <v>3334</v>
      </c>
      <c r="D951" s="29" t="s">
        <v>3353</v>
      </c>
      <c r="E951" s="28" t="s">
        <v>17</v>
      </c>
      <c r="F951" s="28" t="s">
        <v>3336</v>
      </c>
      <c r="G951" s="28" t="s">
        <v>3344</v>
      </c>
      <c r="H951" s="29" t="s">
        <v>3354</v>
      </c>
      <c r="I951" s="28" t="s">
        <v>14</v>
      </c>
      <c r="J951" s="28"/>
      <c r="K951" s="28" t="s">
        <v>24</v>
      </c>
      <c r="L951" s="28" t="s">
        <v>12</v>
      </c>
      <c r="M951" s="4"/>
    </row>
    <row r="952" spans="1:14" s="62" customFormat="1" ht="42.75" x14ac:dyDescent="0.2">
      <c r="A952" s="20">
        <v>950</v>
      </c>
      <c r="B952" s="28" t="s">
        <v>3355</v>
      </c>
      <c r="C952" s="26" t="s">
        <v>3334</v>
      </c>
      <c r="D952" s="26" t="s">
        <v>3334</v>
      </c>
      <c r="E952" s="28" t="s">
        <v>17</v>
      </c>
      <c r="F952" s="28" t="s">
        <v>3336</v>
      </c>
      <c r="G952" s="28" t="s">
        <v>3344</v>
      </c>
      <c r="H952" s="29" t="s">
        <v>3356</v>
      </c>
      <c r="I952" s="28" t="s">
        <v>20</v>
      </c>
      <c r="J952" s="28" t="s">
        <v>21</v>
      </c>
      <c r="K952" s="28" t="s">
        <v>33</v>
      </c>
      <c r="L952" s="28" t="s">
        <v>4557</v>
      </c>
      <c r="M952" s="4"/>
      <c r="N952" s="43"/>
    </row>
    <row r="953" spans="1:14" s="62" customFormat="1" ht="42.75" x14ac:dyDescent="0.2">
      <c r="A953" s="20">
        <v>951</v>
      </c>
      <c r="B953" s="28" t="s">
        <v>3357</v>
      </c>
      <c r="C953" s="26" t="s">
        <v>3334</v>
      </c>
      <c r="D953" s="26" t="s">
        <v>3358</v>
      </c>
      <c r="E953" s="28" t="s">
        <v>17</v>
      </c>
      <c r="F953" s="28" t="s">
        <v>3336</v>
      </c>
      <c r="G953" s="28" t="s">
        <v>3344</v>
      </c>
      <c r="H953" s="29" t="s">
        <v>3359</v>
      </c>
      <c r="I953" s="28" t="s">
        <v>20</v>
      </c>
      <c r="J953" s="28" t="s">
        <v>21</v>
      </c>
      <c r="K953" s="28" t="s">
        <v>33</v>
      </c>
      <c r="L953" s="28" t="s">
        <v>4568</v>
      </c>
      <c r="M953" s="4"/>
    </row>
    <row r="954" spans="1:14" s="62" customFormat="1" ht="42.75" x14ac:dyDescent="0.2">
      <c r="A954" s="20">
        <v>952</v>
      </c>
      <c r="B954" s="28" t="s">
        <v>3360</v>
      </c>
      <c r="C954" s="26" t="s">
        <v>3334</v>
      </c>
      <c r="D954" s="26" t="s">
        <v>3361</v>
      </c>
      <c r="E954" s="28" t="s">
        <v>17</v>
      </c>
      <c r="F954" s="28" t="s">
        <v>3336</v>
      </c>
      <c r="G954" s="28" t="s">
        <v>3344</v>
      </c>
      <c r="H954" s="29" t="s">
        <v>3362</v>
      </c>
      <c r="I954" s="28" t="s">
        <v>14</v>
      </c>
      <c r="J954" s="28" t="s">
        <v>21</v>
      </c>
      <c r="K954" s="28" t="s">
        <v>33</v>
      </c>
      <c r="L954" s="28" t="s">
        <v>12</v>
      </c>
      <c r="M954" s="4"/>
    </row>
    <row r="955" spans="1:14" s="62" customFormat="1" ht="28.5" x14ac:dyDescent="0.2">
      <c r="A955" s="20">
        <v>953</v>
      </c>
      <c r="B955" s="28" t="s">
        <v>3363</v>
      </c>
      <c r="C955" s="26" t="s">
        <v>43</v>
      </c>
      <c r="D955" s="29" t="s">
        <v>3364</v>
      </c>
      <c r="E955" s="30" t="s">
        <v>17</v>
      </c>
      <c r="F955" s="30" t="s">
        <v>3365</v>
      </c>
      <c r="G955" s="30" t="s">
        <v>3366</v>
      </c>
      <c r="H955" s="29" t="s">
        <v>3367</v>
      </c>
      <c r="I955" s="20" t="s">
        <v>14</v>
      </c>
      <c r="J955" s="20"/>
      <c r="K955" s="28" t="s">
        <v>24</v>
      </c>
      <c r="L955" s="28" t="s">
        <v>12</v>
      </c>
      <c r="M955" s="4"/>
    </row>
    <row r="956" spans="1:14" s="62" customFormat="1" ht="28.5" x14ac:dyDescent="0.2">
      <c r="A956" s="20">
        <v>954</v>
      </c>
      <c r="B956" s="28" t="s">
        <v>3368</v>
      </c>
      <c r="C956" s="26" t="s">
        <v>43</v>
      </c>
      <c r="D956" s="29" t="s">
        <v>3369</v>
      </c>
      <c r="E956" s="28" t="s">
        <v>17</v>
      </c>
      <c r="F956" s="28" t="s">
        <v>3365</v>
      </c>
      <c r="G956" s="28" t="s">
        <v>3366</v>
      </c>
      <c r="H956" s="29" t="s">
        <v>3370</v>
      </c>
      <c r="I956" s="28" t="s">
        <v>20</v>
      </c>
      <c r="J956" s="28" t="s">
        <v>21</v>
      </c>
      <c r="K956" s="20" t="s">
        <v>24</v>
      </c>
      <c r="L956" s="28" t="s">
        <v>22</v>
      </c>
      <c r="M956" s="4"/>
    </row>
    <row r="957" spans="1:14" s="62" customFormat="1" ht="28.5" x14ac:dyDescent="0.2">
      <c r="A957" s="20">
        <v>955</v>
      </c>
      <c r="B957" s="28" t="s">
        <v>3371</v>
      </c>
      <c r="C957" s="26" t="s">
        <v>43</v>
      </c>
      <c r="D957" s="29" t="s">
        <v>3372</v>
      </c>
      <c r="E957" s="30" t="s">
        <v>17</v>
      </c>
      <c r="F957" s="30" t="s">
        <v>3365</v>
      </c>
      <c r="G957" s="30" t="s">
        <v>3373</v>
      </c>
      <c r="H957" s="29" t="s">
        <v>3374</v>
      </c>
      <c r="I957" s="20" t="s">
        <v>14</v>
      </c>
      <c r="J957" s="20"/>
      <c r="K957" s="28" t="s">
        <v>23</v>
      </c>
      <c r="L957" s="28" t="s">
        <v>12</v>
      </c>
      <c r="M957" s="4"/>
    </row>
    <row r="958" spans="1:14" s="62" customFormat="1" ht="28.5" x14ac:dyDescent="0.2">
      <c r="A958" s="20">
        <v>956</v>
      </c>
      <c r="B958" s="28" t="s">
        <v>3375</v>
      </c>
      <c r="C958" s="26" t="s">
        <v>43</v>
      </c>
      <c r="D958" s="29" t="s">
        <v>3376</v>
      </c>
      <c r="E958" s="30" t="s">
        <v>17</v>
      </c>
      <c r="F958" s="30" t="s">
        <v>3365</v>
      </c>
      <c r="G958" s="30" t="s">
        <v>3377</v>
      </c>
      <c r="H958" s="29" t="s">
        <v>3378</v>
      </c>
      <c r="I958" s="20" t="s">
        <v>14</v>
      </c>
      <c r="J958" s="20"/>
      <c r="K958" s="28" t="s">
        <v>23</v>
      </c>
      <c r="L958" s="28" t="s">
        <v>12</v>
      </c>
      <c r="M958" s="4"/>
    </row>
    <row r="959" spans="1:14" s="62" customFormat="1" ht="28.5" x14ac:dyDescent="0.2">
      <c r="A959" s="20">
        <v>957</v>
      </c>
      <c r="B959" s="28" t="s">
        <v>3379</v>
      </c>
      <c r="C959" s="26" t="s">
        <v>43</v>
      </c>
      <c r="D959" s="29" t="s">
        <v>3380</v>
      </c>
      <c r="E959" s="30" t="s">
        <v>17</v>
      </c>
      <c r="F959" s="30" t="s">
        <v>3365</v>
      </c>
      <c r="G959" s="30" t="s">
        <v>3381</v>
      </c>
      <c r="H959" s="29" t="s">
        <v>3382</v>
      </c>
      <c r="I959" s="20" t="s">
        <v>20</v>
      </c>
      <c r="J959" s="20"/>
      <c r="K959" s="28" t="s">
        <v>23</v>
      </c>
      <c r="L959" s="28" t="s">
        <v>45</v>
      </c>
      <c r="M959" s="4"/>
    </row>
    <row r="960" spans="1:14" s="62" customFormat="1" ht="28.5" x14ac:dyDescent="0.2">
      <c r="A960" s="20">
        <v>958</v>
      </c>
      <c r="B960" s="28" t="s">
        <v>3383</v>
      </c>
      <c r="C960" s="26" t="s">
        <v>43</v>
      </c>
      <c r="D960" s="29" t="s">
        <v>3384</v>
      </c>
      <c r="E960" s="30" t="s">
        <v>17</v>
      </c>
      <c r="F960" s="30" t="s">
        <v>3365</v>
      </c>
      <c r="G960" s="30" t="s">
        <v>3385</v>
      </c>
      <c r="H960" s="29" t="s">
        <v>3386</v>
      </c>
      <c r="I960" s="20" t="s">
        <v>14</v>
      </c>
      <c r="J960" s="20"/>
      <c r="K960" s="28" t="s">
        <v>23</v>
      </c>
      <c r="L960" s="28" t="s">
        <v>12</v>
      </c>
      <c r="M960" s="4"/>
    </row>
    <row r="961" spans="1:13" s="62" customFormat="1" ht="28.5" x14ac:dyDescent="0.2">
      <c r="A961" s="20">
        <v>959</v>
      </c>
      <c r="B961" s="28" t="s">
        <v>78</v>
      </c>
      <c r="C961" s="26" t="s">
        <v>43</v>
      </c>
      <c r="D961" s="29" t="s">
        <v>94</v>
      </c>
      <c r="E961" s="28" t="s">
        <v>17</v>
      </c>
      <c r="F961" s="28" t="s">
        <v>44</v>
      </c>
      <c r="G961" s="28" t="s">
        <v>112</v>
      </c>
      <c r="H961" s="26" t="s">
        <v>174</v>
      </c>
      <c r="I961" s="28" t="s">
        <v>20</v>
      </c>
      <c r="J961" s="28"/>
      <c r="K961" s="20" t="s">
        <v>23</v>
      </c>
      <c r="L961" s="28" t="s">
        <v>45</v>
      </c>
      <c r="M961" s="4"/>
    </row>
    <row r="962" spans="1:13" s="62" customFormat="1" ht="28.5" x14ac:dyDescent="0.2">
      <c r="A962" s="20">
        <v>960</v>
      </c>
      <c r="B962" s="28" t="s">
        <v>3387</v>
      </c>
      <c r="C962" s="26" t="s">
        <v>43</v>
      </c>
      <c r="D962" s="29" t="s">
        <v>3388</v>
      </c>
      <c r="E962" s="30" t="s">
        <v>17</v>
      </c>
      <c r="F962" s="30" t="s">
        <v>44</v>
      </c>
      <c r="G962" s="30" t="s">
        <v>3389</v>
      </c>
      <c r="H962" s="29" t="s">
        <v>3390</v>
      </c>
      <c r="I962" s="20" t="s">
        <v>20</v>
      </c>
      <c r="J962" s="20"/>
      <c r="K962" s="28" t="s">
        <v>23</v>
      </c>
      <c r="L962" s="28" t="s">
        <v>45</v>
      </c>
      <c r="M962" s="4"/>
    </row>
    <row r="963" spans="1:13" s="62" customFormat="1" ht="28.5" x14ac:dyDescent="0.2">
      <c r="A963" s="20">
        <v>961</v>
      </c>
      <c r="B963" s="28" t="s">
        <v>3391</v>
      </c>
      <c r="C963" s="26" t="s">
        <v>43</v>
      </c>
      <c r="D963" s="29" t="s">
        <v>3392</v>
      </c>
      <c r="E963" s="30" t="s">
        <v>17</v>
      </c>
      <c r="F963" s="30" t="s">
        <v>44</v>
      </c>
      <c r="G963" s="30" t="s">
        <v>3389</v>
      </c>
      <c r="H963" s="29" t="s">
        <v>3393</v>
      </c>
      <c r="I963" s="20" t="s">
        <v>14</v>
      </c>
      <c r="J963" s="20"/>
      <c r="K963" s="28" t="s">
        <v>23</v>
      </c>
      <c r="L963" s="28" t="s">
        <v>12</v>
      </c>
      <c r="M963" s="4"/>
    </row>
    <row r="964" spans="1:13" s="62" customFormat="1" ht="28.5" x14ac:dyDescent="0.2">
      <c r="A964" s="20">
        <v>962</v>
      </c>
      <c r="B964" s="28" t="s">
        <v>3394</v>
      </c>
      <c r="C964" s="26" t="s">
        <v>43</v>
      </c>
      <c r="D964" s="29" t="s">
        <v>3395</v>
      </c>
      <c r="E964" s="30" t="s">
        <v>17</v>
      </c>
      <c r="F964" s="30" t="s">
        <v>44</v>
      </c>
      <c r="G964" s="30" t="s">
        <v>3389</v>
      </c>
      <c r="H964" s="29" t="s">
        <v>3396</v>
      </c>
      <c r="I964" s="20" t="s">
        <v>14</v>
      </c>
      <c r="J964" s="20"/>
      <c r="K964" s="28" t="s">
        <v>23</v>
      </c>
      <c r="L964" s="28" t="s">
        <v>12</v>
      </c>
      <c r="M964" s="4"/>
    </row>
    <row r="965" spans="1:13" s="62" customFormat="1" ht="28.5" x14ac:dyDescent="0.2">
      <c r="A965" s="20">
        <v>963</v>
      </c>
      <c r="B965" s="28" t="s">
        <v>3397</v>
      </c>
      <c r="C965" s="26" t="s">
        <v>43</v>
      </c>
      <c r="D965" s="29" t="s">
        <v>3398</v>
      </c>
      <c r="E965" s="30" t="s">
        <v>17</v>
      </c>
      <c r="F965" s="30" t="s">
        <v>3365</v>
      </c>
      <c r="G965" s="30" t="s">
        <v>3389</v>
      </c>
      <c r="H965" s="29" t="s">
        <v>3399</v>
      </c>
      <c r="I965" s="20" t="s">
        <v>14</v>
      </c>
      <c r="J965" s="20"/>
      <c r="K965" s="28" t="s">
        <v>23</v>
      </c>
      <c r="L965" s="28" t="s">
        <v>12</v>
      </c>
      <c r="M965" s="4"/>
    </row>
    <row r="966" spans="1:13" s="62" customFormat="1" ht="28.5" x14ac:dyDescent="0.2">
      <c r="A966" s="20">
        <v>964</v>
      </c>
      <c r="B966" s="28" t="s">
        <v>3400</v>
      </c>
      <c r="C966" s="26" t="s">
        <v>43</v>
      </c>
      <c r="D966" s="29" t="s">
        <v>3401</v>
      </c>
      <c r="E966" s="30" t="s">
        <v>17</v>
      </c>
      <c r="F966" s="30" t="s">
        <v>3365</v>
      </c>
      <c r="G966" s="30" t="s">
        <v>3389</v>
      </c>
      <c r="H966" s="29" t="s">
        <v>3402</v>
      </c>
      <c r="I966" s="20" t="s">
        <v>14</v>
      </c>
      <c r="J966" s="20"/>
      <c r="K966" s="28" t="s">
        <v>23</v>
      </c>
      <c r="L966" s="28" t="s">
        <v>12</v>
      </c>
      <c r="M966" s="4"/>
    </row>
    <row r="967" spans="1:13" s="62" customFormat="1" ht="28.5" x14ac:dyDescent="0.2">
      <c r="A967" s="20">
        <v>965</v>
      </c>
      <c r="B967" s="28" t="s">
        <v>3403</v>
      </c>
      <c r="C967" s="26" t="s">
        <v>43</v>
      </c>
      <c r="D967" s="29" t="s">
        <v>3404</v>
      </c>
      <c r="E967" s="30" t="s">
        <v>17</v>
      </c>
      <c r="F967" s="30" t="s">
        <v>44</v>
      </c>
      <c r="G967" s="30" t="s">
        <v>3389</v>
      </c>
      <c r="H967" s="29" t="s">
        <v>3405</v>
      </c>
      <c r="I967" s="20" t="s">
        <v>14</v>
      </c>
      <c r="J967" s="20" t="s">
        <v>572</v>
      </c>
      <c r="K967" s="28" t="s">
        <v>24</v>
      </c>
      <c r="L967" s="28" t="s">
        <v>12</v>
      </c>
      <c r="M967" s="4"/>
    </row>
    <row r="968" spans="1:13" s="62" customFormat="1" ht="42.75" x14ac:dyDescent="0.2">
      <c r="A968" s="20">
        <v>966</v>
      </c>
      <c r="B968" s="28" t="s">
        <v>3406</v>
      </c>
      <c r="C968" s="26" t="s">
        <v>43</v>
      </c>
      <c r="D968" s="29" t="s">
        <v>3407</v>
      </c>
      <c r="E968" s="30" t="s">
        <v>17</v>
      </c>
      <c r="F968" s="30" t="s">
        <v>44</v>
      </c>
      <c r="G968" s="30" t="s">
        <v>3389</v>
      </c>
      <c r="H968" s="29" t="s">
        <v>3408</v>
      </c>
      <c r="I968" s="20" t="s">
        <v>14</v>
      </c>
      <c r="J968" s="20"/>
      <c r="K968" s="28" t="s">
        <v>87</v>
      </c>
      <c r="L968" s="28" t="s">
        <v>12</v>
      </c>
      <c r="M968" s="4"/>
    </row>
    <row r="969" spans="1:13" s="62" customFormat="1" ht="28.5" x14ac:dyDescent="0.2">
      <c r="A969" s="20">
        <v>967</v>
      </c>
      <c r="B969" s="28" t="s">
        <v>3409</v>
      </c>
      <c r="C969" s="26" t="s">
        <v>43</v>
      </c>
      <c r="D969" s="29" t="s">
        <v>3410</v>
      </c>
      <c r="E969" s="30" t="s">
        <v>17</v>
      </c>
      <c r="F969" s="30" t="s">
        <v>3365</v>
      </c>
      <c r="G969" s="30" t="s">
        <v>3389</v>
      </c>
      <c r="H969" s="29" t="s">
        <v>3411</v>
      </c>
      <c r="I969" s="20" t="s">
        <v>20</v>
      </c>
      <c r="J969" s="20"/>
      <c r="K969" s="28" t="s">
        <v>24</v>
      </c>
      <c r="L969" s="28" t="s">
        <v>24</v>
      </c>
      <c r="M969" s="4"/>
    </row>
    <row r="970" spans="1:13" s="62" customFormat="1" ht="42.75" x14ac:dyDescent="0.2">
      <c r="A970" s="20">
        <v>968</v>
      </c>
      <c r="B970" s="28" t="s">
        <v>3412</v>
      </c>
      <c r="C970" s="26" t="s">
        <v>43</v>
      </c>
      <c r="D970" s="29" t="s">
        <v>3413</v>
      </c>
      <c r="E970" s="30" t="s">
        <v>17</v>
      </c>
      <c r="F970" s="30" t="s">
        <v>44</v>
      </c>
      <c r="G970" s="30" t="s">
        <v>3389</v>
      </c>
      <c r="H970" s="29" t="s">
        <v>3414</v>
      </c>
      <c r="I970" s="20" t="s">
        <v>20</v>
      </c>
      <c r="J970" s="20"/>
      <c r="K970" s="28" t="s">
        <v>87</v>
      </c>
      <c r="L970" s="28" t="s">
        <v>22</v>
      </c>
      <c r="M970" s="4"/>
    </row>
    <row r="971" spans="1:13" s="62" customFormat="1" ht="28.5" x14ac:dyDescent="0.2">
      <c r="A971" s="20">
        <v>969</v>
      </c>
      <c r="B971" s="28" t="s">
        <v>3415</v>
      </c>
      <c r="C971" s="26" t="s">
        <v>43</v>
      </c>
      <c r="D971" s="29" t="s">
        <v>3416</v>
      </c>
      <c r="E971" s="30" t="s">
        <v>17</v>
      </c>
      <c r="F971" s="30" t="s">
        <v>44</v>
      </c>
      <c r="G971" s="30" t="s">
        <v>3389</v>
      </c>
      <c r="H971" s="29" t="s">
        <v>3417</v>
      </c>
      <c r="I971" s="20" t="s">
        <v>27</v>
      </c>
      <c r="J971" s="20"/>
      <c r="K971" s="28" t="s">
        <v>25</v>
      </c>
      <c r="L971" s="28" t="s">
        <v>4722</v>
      </c>
      <c r="M971" s="4"/>
    </row>
    <row r="972" spans="1:13" s="62" customFormat="1" ht="28.5" x14ac:dyDescent="0.2">
      <c r="A972" s="20">
        <v>970</v>
      </c>
      <c r="B972" s="28" t="s">
        <v>3418</v>
      </c>
      <c r="C972" s="26" t="s">
        <v>43</v>
      </c>
      <c r="D972" s="29" t="s">
        <v>3419</v>
      </c>
      <c r="E972" s="30" t="s">
        <v>17</v>
      </c>
      <c r="F972" s="30" t="s">
        <v>3365</v>
      </c>
      <c r="G972" s="30" t="s">
        <v>3389</v>
      </c>
      <c r="H972" s="29" t="s">
        <v>3420</v>
      </c>
      <c r="I972" s="20" t="s">
        <v>20</v>
      </c>
      <c r="J972" s="20" t="s">
        <v>21</v>
      </c>
      <c r="K972" s="28" t="s">
        <v>24</v>
      </c>
      <c r="L972" s="28" t="s">
        <v>22</v>
      </c>
      <c r="M972" s="4"/>
    </row>
    <row r="973" spans="1:13" s="62" customFormat="1" ht="28.5" x14ac:dyDescent="0.2">
      <c r="A973" s="20">
        <v>971</v>
      </c>
      <c r="B973" s="28" t="s">
        <v>3421</v>
      </c>
      <c r="C973" s="26" t="s">
        <v>43</v>
      </c>
      <c r="D973" s="29" t="s">
        <v>3422</v>
      </c>
      <c r="E973" s="28" t="s">
        <v>17</v>
      </c>
      <c r="F973" s="28" t="s">
        <v>44</v>
      </c>
      <c r="G973" s="28" t="s">
        <v>3389</v>
      </c>
      <c r="H973" s="29" t="s">
        <v>3423</v>
      </c>
      <c r="I973" s="28" t="s">
        <v>14</v>
      </c>
      <c r="J973" s="28"/>
      <c r="K973" s="20" t="s">
        <v>230</v>
      </c>
      <c r="L973" s="28" t="s">
        <v>12</v>
      </c>
      <c r="M973" s="4"/>
    </row>
    <row r="974" spans="1:13" s="62" customFormat="1" ht="28.5" x14ac:dyDescent="0.2">
      <c r="A974" s="20">
        <v>972</v>
      </c>
      <c r="B974" s="28" t="s">
        <v>3424</v>
      </c>
      <c r="C974" s="26" t="s">
        <v>43</v>
      </c>
      <c r="D974" s="29" t="s">
        <v>3425</v>
      </c>
      <c r="E974" s="28" t="s">
        <v>17</v>
      </c>
      <c r="F974" s="28" t="s">
        <v>44</v>
      </c>
      <c r="G974" s="28" t="s">
        <v>3389</v>
      </c>
      <c r="H974" s="29" t="s">
        <v>3426</v>
      </c>
      <c r="I974" s="28" t="s">
        <v>14</v>
      </c>
      <c r="J974" s="28"/>
      <c r="K974" s="20" t="s">
        <v>24</v>
      </c>
      <c r="L974" s="28" t="s">
        <v>12</v>
      </c>
      <c r="M974" s="4"/>
    </row>
    <row r="975" spans="1:13" s="62" customFormat="1" ht="28.5" x14ac:dyDescent="0.2">
      <c r="A975" s="20">
        <v>973</v>
      </c>
      <c r="B975" s="28" t="s">
        <v>3427</v>
      </c>
      <c r="C975" s="26" t="s">
        <v>43</v>
      </c>
      <c r="D975" s="29" t="s">
        <v>3428</v>
      </c>
      <c r="E975" s="28" t="s">
        <v>17</v>
      </c>
      <c r="F975" s="28" t="s">
        <v>3365</v>
      </c>
      <c r="G975" s="28" t="s">
        <v>3389</v>
      </c>
      <c r="H975" s="29" t="s">
        <v>3429</v>
      </c>
      <c r="I975" s="28" t="s">
        <v>20</v>
      </c>
      <c r="J975" s="28" t="s">
        <v>21</v>
      </c>
      <c r="K975" s="20" t="s">
        <v>24</v>
      </c>
      <c r="L975" s="28" t="s">
        <v>26</v>
      </c>
      <c r="M975" s="4"/>
    </row>
    <row r="976" spans="1:13" s="62" customFormat="1" ht="28.5" x14ac:dyDescent="0.2">
      <c r="A976" s="20">
        <v>974</v>
      </c>
      <c r="B976" s="28" t="s">
        <v>3430</v>
      </c>
      <c r="C976" s="26" t="s">
        <v>43</v>
      </c>
      <c r="D976" s="29" t="s">
        <v>3431</v>
      </c>
      <c r="E976" s="28" t="s">
        <v>17</v>
      </c>
      <c r="F976" s="28" t="s">
        <v>44</v>
      </c>
      <c r="G976" s="28" t="s">
        <v>3389</v>
      </c>
      <c r="H976" s="29" t="s">
        <v>3432</v>
      </c>
      <c r="I976" s="28" t="s">
        <v>20</v>
      </c>
      <c r="J976" s="28" t="s">
        <v>21</v>
      </c>
      <c r="K976" s="20" t="s">
        <v>23</v>
      </c>
      <c r="L976" s="28" t="s">
        <v>45</v>
      </c>
      <c r="M976" s="4"/>
    </row>
    <row r="977" spans="1:14" s="62" customFormat="1" ht="28.5" x14ac:dyDescent="0.2">
      <c r="A977" s="20">
        <v>975</v>
      </c>
      <c r="B977" s="28" t="s">
        <v>3433</v>
      </c>
      <c r="C977" s="26" t="s">
        <v>43</v>
      </c>
      <c r="D977" s="29" t="s">
        <v>3434</v>
      </c>
      <c r="E977" s="28" t="s">
        <v>17</v>
      </c>
      <c r="F977" s="28" t="s">
        <v>3365</v>
      </c>
      <c r="G977" s="28" t="s">
        <v>3389</v>
      </c>
      <c r="H977" s="29" t="s">
        <v>3435</v>
      </c>
      <c r="I977" s="28" t="s">
        <v>14</v>
      </c>
      <c r="J977" s="28"/>
      <c r="K977" s="20" t="s">
        <v>24</v>
      </c>
      <c r="L977" s="28" t="s">
        <v>12</v>
      </c>
      <c r="M977" s="4"/>
    </row>
    <row r="978" spans="1:14" s="62" customFormat="1" ht="28.5" x14ac:dyDescent="0.2">
      <c r="A978" s="20">
        <v>976</v>
      </c>
      <c r="B978" s="28" t="s">
        <v>3436</v>
      </c>
      <c r="C978" s="26" t="s">
        <v>43</v>
      </c>
      <c r="D978" s="29" t="s">
        <v>3437</v>
      </c>
      <c r="E978" s="28" t="s">
        <v>17</v>
      </c>
      <c r="F978" s="28" t="s">
        <v>44</v>
      </c>
      <c r="G978" s="28" t="s">
        <v>3389</v>
      </c>
      <c r="H978" s="29" t="s">
        <v>3438</v>
      </c>
      <c r="I978" s="28" t="s">
        <v>20</v>
      </c>
      <c r="J978" s="28"/>
      <c r="K978" s="20" t="s">
        <v>23</v>
      </c>
      <c r="L978" s="28" t="s">
        <v>45</v>
      </c>
      <c r="M978" s="4"/>
    </row>
    <row r="979" spans="1:14" s="62" customFormat="1" ht="42.75" x14ac:dyDescent="0.2">
      <c r="A979" s="20">
        <v>977</v>
      </c>
      <c r="B979" s="28" t="s">
        <v>3439</v>
      </c>
      <c r="C979" s="26" t="s">
        <v>43</v>
      </c>
      <c r="D979" s="29" t="s">
        <v>3440</v>
      </c>
      <c r="E979" s="30" t="s">
        <v>17</v>
      </c>
      <c r="F979" s="30" t="s">
        <v>3365</v>
      </c>
      <c r="G979" s="30" t="s">
        <v>3441</v>
      </c>
      <c r="H979" s="29" t="s">
        <v>3442</v>
      </c>
      <c r="I979" s="20" t="s">
        <v>14</v>
      </c>
      <c r="J979" s="20"/>
      <c r="K979" s="28" t="s">
        <v>87</v>
      </c>
      <c r="L979" s="28" t="s">
        <v>12</v>
      </c>
      <c r="M979" s="4"/>
    </row>
    <row r="980" spans="1:14" s="62" customFormat="1" ht="28.5" x14ac:dyDescent="0.2">
      <c r="A980" s="20">
        <v>978</v>
      </c>
      <c r="B980" s="28" t="s">
        <v>3443</v>
      </c>
      <c r="C980" s="26" t="s">
        <v>43</v>
      </c>
      <c r="D980" s="26" t="s">
        <v>3444</v>
      </c>
      <c r="E980" s="20" t="s">
        <v>17</v>
      </c>
      <c r="F980" s="20" t="s">
        <v>3365</v>
      </c>
      <c r="G980" s="20" t="s">
        <v>3441</v>
      </c>
      <c r="H980" s="26" t="s">
        <v>3445</v>
      </c>
      <c r="I980" s="20" t="s">
        <v>14</v>
      </c>
      <c r="J980" s="20"/>
      <c r="K980" s="28" t="s">
        <v>23</v>
      </c>
      <c r="L980" s="28" t="s">
        <v>12</v>
      </c>
      <c r="M980" s="4"/>
    </row>
    <row r="981" spans="1:14" s="62" customFormat="1" ht="28.5" x14ac:dyDescent="0.2">
      <c r="A981" s="20">
        <v>979</v>
      </c>
      <c r="B981" s="28" t="s">
        <v>3446</v>
      </c>
      <c r="C981" s="26" t="s">
        <v>43</v>
      </c>
      <c r="D981" s="29" t="s">
        <v>3447</v>
      </c>
      <c r="E981" s="30" t="s">
        <v>17</v>
      </c>
      <c r="F981" s="30" t="s">
        <v>3365</v>
      </c>
      <c r="G981" s="30" t="s">
        <v>3448</v>
      </c>
      <c r="H981" s="29" t="s">
        <v>3449</v>
      </c>
      <c r="I981" s="20" t="s">
        <v>20</v>
      </c>
      <c r="J981" s="20"/>
      <c r="K981" s="28" t="s">
        <v>24</v>
      </c>
      <c r="L981" s="28" t="s">
        <v>22</v>
      </c>
      <c r="M981" s="4"/>
    </row>
    <row r="982" spans="1:14" s="62" customFormat="1" ht="28.5" x14ac:dyDescent="0.2">
      <c r="A982" s="20">
        <v>980</v>
      </c>
      <c r="B982" s="28" t="s">
        <v>3450</v>
      </c>
      <c r="C982" s="26" t="s">
        <v>43</v>
      </c>
      <c r="D982" s="29" t="s">
        <v>3451</v>
      </c>
      <c r="E982" s="30" t="s">
        <v>17</v>
      </c>
      <c r="F982" s="30" t="s">
        <v>44</v>
      </c>
      <c r="G982" s="30" t="s">
        <v>3452</v>
      </c>
      <c r="H982" s="29" t="s">
        <v>3453</v>
      </c>
      <c r="I982" s="20" t="s">
        <v>14</v>
      </c>
      <c r="J982" s="20"/>
      <c r="K982" s="28" t="s">
        <v>23</v>
      </c>
      <c r="L982" s="28" t="s">
        <v>12</v>
      </c>
      <c r="M982" s="4"/>
    </row>
    <row r="983" spans="1:14" s="62" customFormat="1" ht="28.5" x14ac:dyDescent="0.2">
      <c r="A983" s="20">
        <v>981</v>
      </c>
      <c r="B983" s="28" t="s">
        <v>3454</v>
      </c>
      <c r="C983" s="26" t="s">
        <v>427</v>
      </c>
      <c r="D983" s="29" t="s">
        <v>3455</v>
      </c>
      <c r="E983" s="30" t="s">
        <v>29</v>
      </c>
      <c r="F983" s="30" t="s">
        <v>428</v>
      </c>
      <c r="G983" s="30" t="s">
        <v>3456</v>
      </c>
      <c r="H983" s="29" t="s">
        <v>3457</v>
      </c>
      <c r="I983" s="20" t="s">
        <v>14</v>
      </c>
      <c r="J983" s="20"/>
      <c r="K983" s="28" t="s">
        <v>26</v>
      </c>
      <c r="L983" s="28" t="s">
        <v>12</v>
      </c>
      <c r="M983" s="4"/>
    </row>
    <row r="984" spans="1:14" s="62" customFormat="1" ht="28.5" x14ac:dyDescent="0.2">
      <c r="A984" s="20">
        <v>982</v>
      </c>
      <c r="B984" s="28" t="s">
        <v>3458</v>
      </c>
      <c r="C984" s="26" t="s">
        <v>427</v>
      </c>
      <c r="D984" s="29" t="s">
        <v>3459</v>
      </c>
      <c r="E984" s="30" t="s">
        <v>29</v>
      </c>
      <c r="F984" s="30" t="s">
        <v>428</v>
      </c>
      <c r="G984" s="30" t="s">
        <v>3460</v>
      </c>
      <c r="H984" s="29" t="s">
        <v>3461</v>
      </c>
      <c r="I984" s="20" t="s">
        <v>14</v>
      </c>
      <c r="J984" s="20"/>
      <c r="K984" s="28" t="s">
        <v>26</v>
      </c>
      <c r="L984" s="28" t="s">
        <v>12</v>
      </c>
      <c r="M984" s="4"/>
    </row>
    <row r="985" spans="1:14" s="62" customFormat="1" ht="28.5" x14ac:dyDescent="0.2">
      <c r="A985" s="20">
        <v>983</v>
      </c>
      <c r="B985" s="28" t="s">
        <v>3462</v>
      </c>
      <c r="C985" s="26" t="s">
        <v>427</v>
      </c>
      <c r="D985" s="29" t="s">
        <v>3463</v>
      </c>
      <c r="E985" s="30" t="s">
        <v>29</v>
      </c>
      <c r="F985" s="30" t="s">
        <v>428</v>
      </c>
      <c r="G985" s="30" t="s">
        <v>3464</v>
      </c>
      <c r="H985" s="29" t="s">
        <v>3465</v>
      </c>
      <c r="I985" s="20" t="s">
        <v>20</v>
      </c>
      <c r="J985" s="20"/>
      <c r="K985" s="28" t="s">
        <v>26</v>
      </c>
      <c r="L985" s="28" t="s">
        <v>22</v>
      </c>
      <c r="M985" s="4"/>
    </row>
    <row r="986" spans="1:14" s="62" customFormat="1" ht="42.75" x14ac:dyDescent="0.2">
      <c r="A986" s="20">
        <v>984</v>
      </c>
      <c r="B986" s="28" t="s">
        <v>431</v>
      </c>
      <c r="C986" s="26" t="s">
        <v>427</v>
      </c>
      <c r="D986" s="29" t="s">
        <v>432</v>
      </c>
      <c r="E986" s="30" t="s">
        <v>29</v>
      </c>
      <c r="F986" s="30" t="s">
        <v>428</v>
      </c>
      <c r="G986" s="30" t="s">
        <v>429</v>
      </c>
      <c r="H986" s="29" t="s">
        <v>433</v>
      </c>
      <c r="I986" s="20" t="s">
        <v>14</v>
      </c>
      <c r="J986" s="20" t="s">
        <v>21</v>
      </c>
      <c r="K986" s="45" t="s">
        <v>253</v>
      </c>
      <c r="L986" s="45" t="s">
        <v>12</v>
      </c>
      <c r="M986" s="4"/>
      <c r="N986" s="43"/>
    </row>
    <row r="987" spans="1:14" s="62" customFormat="1" ht="42.75" x14ac:dyDescent="0.2">
      <c r="A987" s="20">
        <v>985</v>
      </c>
      <c r="B987" s="28" t="s">
        <v>434</v>
      </c>
      <c r="C987" s="26" t="s">
        <v>427</v>
      </c>
      <c r="D987" s="29" t="s">
        <v>435</v>
      </c>
      <c r="E987" s="30" t="s">
        <v>29</v>
      </c>
      <c r="F987" s="30" t="s">
        <v>428</v>
      </c>
      <c r="G987" s="30" t="s">
        <v>429</v>
      </c>
      <c r="H987" s="29" t="s">
        <v>436</v>
      </c>
      <c r="I987" s="20" t="s">
        <v>20</v>
      </c>
      <c r="J987" s="20" t="s">
        <v>21</v>
      </c>
      <c r="K987" s="45" t="s">
        <v>253</v>
      </c>
      <c r="L987" s="45" t="s">
        <v>45</v>
      </c>
      <c r="M987" s="4"/>
      <c r="N987" s="43"/>
    </row>
    <row r="988" spans="1:14" s="62" customFormat="1" ht="42.75" x14ac:dyDescent="0.2">
      <c r="A988" s="20">
        <v>986</v>
      </c>
      <c r="B988" s="28" t="s">
        <v>437</v>
      </c>
      <c r="C988" s="26" t="s">
        <v>427</v>
      </c>
      <c r="D988" s="29" t="s">
        <v>438</v>
      </c>
      <c r="E988" s="30" t="s">
        <v>29</v>
      </c>
      <c r="F988" s="30" t="s">
        <v>428</v>
      </c>
      <c r="G988" s="30" t="s">
        <v>429</v>
      </c>
      <c r="H988" s="17" t="s">
        <v>4621</v>
      </c>
      <c r="I988" s="20" t="s">
        <v>20</v>
      </c>
      <c r="J988" s="20" t="s">
        <v>21</v>
      </c>
      <c r="K988" s="28" t="s">
        <v>253</v>
      </c>
      <c r="L988" s="28" t="s">
        <v>45</v>
      </c>
      <c r="M988" s="4"/>
    </row>
    <row r="989" spans="1:14" s="62" customFormat="1" ht="28.5" x14ac:dyDescent="0.2">
      <c r="A989" s="20">
        <v>987</v>
      </c>
      <c r="B989" s="28" t="s">
        <v>426</v>
      </c>
      <c r="C989" s="26" t="s">
        <v>427</v>
      </c>
      <c r="D989" s="29" t="s">
        <v>427</v>
      </c>
      <c r="E989" s="30" t="s">
        <v>29</v>
      </c>
      <c r="F989" s="30" t="s">
        <v>428</v>
      </c>
      <c r="G989" s="30" t="s">
        <v>429</v>
      </c>
      <c r="H989" s="29" t="s">
        <v>430</v>
      </c>
      <c r="I989" s="20" t="s">
        <v>27</v>
      </c>
      <c r="J989" s="20"/>
      <c r="K989" s="28" t="s">
        <v>25</v>
      </c>
      <c r="L989" s="28" t="s">
        <v>45</v>
      </c>
      <c r="M989" s="4"/>
    </row>
    <row r="990" spans="1:14" s="62" customFormat="1" ht="28.5" x14ac:dyDescent="0.2">
      <c r="A990" s="20">
        <v>988</v>
      </c>
      <c r="B990" s="28" t="s">
        <v>3466</v>
      </c>
      <c r="C990" s="26" t="s">
        <v>427</v>
      </c>
      <c r="D990" s="29" t="s">
        <v>3467</v>
      </c>
      <c r="E990" s="30" t="s">
        <v>29</v>
      </c>
      <c r="F990" s="30" t="s">
        <v>428</v>
      </c>
      <c r="G990" s="30" t="s">
        <v>3468</v>
      </c>
      <c r="H990" s="29" t="s">
        <v>3469</v>
      </c>
      <c r="I990" s="20" t="s">
        <v>14</v>
      </c>
      <c r="J990" s="20"/>
      <c r="K990" s="45" t="s">
        <v>26</v>
      </c>
      <c r="L990" s="45" t="s">
        <v>12</v>
      </c>
      <c r="M990" s="4"/>
      <c r="N990" s="43"/>
    </row>
    <row r="991" spans="1:14" s="62" customFormat="1" ht="28.5" x14ac:dyDescent="0.2">
      <c r="A991" s="20">
        <v>989</v>
      </c>
      <c r="B991" s="28" t="s">
        <v>3470</v>
      </c>
      <c r="C991" s="26" t="s">
        <v>3471</v>
      </c>
      <c r="D991" s="29" t="s">
        <v>3472</v>
      </c>
      <c r="E991" s="30" t="s">
        <v>29</v>
      </c>
      <c r="F991" s="30" t="s">
        <v>3473</v>
      </c>
      <c r="G991" s="30" t="s">
        <v>3474</v>
      </c>
      <c r="H991" s="29" t="s">
        <v>3475</v>
      </c>
      <c r="I991" s="20" t="s">
        <v>20</v>
      </c>
      <c r="J991" s="20"/>
      <c r="K991" s="45" t="s">
        <v>24</v>
      </c>
      <c r="L991" s="45" t="s">
        <v>26</v>
      </c>
      <c r="M991" s="4"/>
      <c r="N991" s="43"/>
    </row>
    <row r="992" spans="1:14" s="62" customFormat="1" ht="28.5" x14ac:dyDescent="0.2">
      <c r="A992" s="20">
        <v>990</v>
      </c>
      <c r="B992" s="28" t="s">
        <v>3476</v>
      </c>
      <c r="C992" s="26" t="s">
        <v>3471</v>
      </c>
      <c r="D992" s="29" t="s">
        <v>3471</v>
      </c>
      <c r="E992" s="30" t="s">
        <v>29</v>
      </c>
      <c r="F992" s="30" t="s">
        <v>3473</v>
      </c>
      <c r="G992" s="30" t="s">
        <v>3477</v>
      </c>
      <c r="H992" s="29" t="s">
        <v>3478</v>
      </c>
      <c r="I992" s="20" t="s">
        <v>27</v>
      </c>
      <c r="J992" s="20"/>
      <c r="K992" s="28" t="s">
        <v>25</v>
      </c>
      <c r="L992" s="28" t="s">
        <v>45</v>
      </c>
      <c r="M992" s="4"/>
    </row>
    <row r="993" spans="1:13" s="62" customFormat="1" ht="28.5" x14ac:dyDescent="0.2">
      <c r="A993" s="20">
        <v>991</v>
      </c>
      <c r="B993" s="28" t="s">
        <v>3479</v>
      </c>
      <c r="C993" s="26" t="s">
        <v>3471</v>
      </c>
      <c r="D993" s="29" t="s">
        <v>3480</v>
      </c>
      <c r="E993" s="30" t="s">
        <v>29</v>
      </c>
      <c r="F993" s="30" t="s">
        <v>3473</v>
      </c>
      <c r="G993" s="30" t="s">
        <v>3477</v>
      </c>
      <c r="H993" s="29" t="s">
        <v>3481</v>
      </c>
      <c r="I993" s="20" t="s">
        <v>14</v>
      </c>
      <c r="J993" s="20"/>
      <c r="K993" s="28" t="s">
        <v>24</v>
      </c>
      <c r="L993" s="28" t="s">
        <v>12</v>
      </c>
      <c r="M993" s="4"/>
    </row>
    <row r="994" spans="1:13" s="62" customFormat="1" ht="28.5" x14ac:dyDescent="0.2">
      <c r="A994" s="20">
        <v>992</v>
      </c>
      <c r="B994" s="28" t="s">
        <v>3482</v>
      </c>
      <c r="C994" s="26" t="s">
        <v>3471</v>
      </c>
      <c r="D994" s="29" t="s">
        <v>3483</v>
      </c>
      <c r="E994" s="30" t="s">
        <v>29</v>
      </c>
      <c r="F994" s="30" t="s">
        <v>3473</v>
      </c>
      <c r="G994" s="30" t="s">
        <v>3477</v>
      </c>
      <c r="H994" s="29" t="s">
        <v>3484</v>
      </c>
      <c r="I994" s="20" t="s">
        <v>14</v>
      </c>
      <c r="J994" s="20"/>
      <c r="K994" s="28" t="s">
        <v>24</v>
      </c>
      <c r="L994" s="28" t="s">
        <v>12</v>
      </c>
      <c r="M994" s="4"/>
    </row>
    <row r="995" spans="1:13" s="62" customFormat="1" ht="42.75" x14ac:dyDescent="0.2">
      <c r="A995" s="20">
        <v>993</v>
      </c>
      <c r="B995" s="28" t="s">
        <v>3485</v>
      </c>
      <c r="C995" s="26" t="s">
        <v>3471</v>
      </c>
      <c r="D995" s="29" t="s">
        <v>3486</v>
      </c>
      <c r="E995" s="30" t="s">
        <v>29</v>
      </c>
      <c r="F995" s="30" t="s">
        <v>3473</v>
      </c>
      <c r="G995" s="30" t="s">
        <v>3477</v>
      </c>
      <c r="H995" s="29" t="s">
        <v>3487</v>
      </c>
      <c r="I995" s="20" t="s">
        <v>20</v>
      </c>
      <c r="J995" s="20" t="s">
        <v>21</v>
      </c>
      <c r="K995" s="28" t="s">
        <v>253</v>
      </c>
      <c r="L995" s="28" t="s">
        <v>45</v>
      </c>
      <c r="M995" s="4"/>
    </row>
    <row r="996" spans="1:13" s="62" customFormat="1" ht="28.5" x14ac:dyDescent="0.2">
      <c r="A996" s="20">
        <v>994</v>
      </c>
      <c r="B996" s="28" t="s">
        <v>3488</v>
      </c>
      <c r="C996" s="26" t="s">
        <v>72</v>
      </c>
      <c r="D996" s="29" t="s">
        <v>3489</v>
      </c>
      <c r="E996" s="30" t="s">
        <v>73</v>
      </c>
      <c r="F996" s="30" t="s">
        <v>74</v>
      </c>
      <c r="G996" s="30" t="s">
        <v>130</v>
      </c>
      <c r="H996" s="29" t="s">
        <v>3490</v>
      </c>
      <c r="I996" s="20" t="s">
        <v>14</v>
      </c>
      <c r="J996" s="20" t="s">
        <v>21</v>
      </c>
      <c r="K996" s="28" t="s">
        <v>23</v>
      </c>
      <c r="L996" s="28" t="s">
        <v>12</v>
      </c>
      <c r="M996" s="4"/>
    </row>
    <row r="997" spans="1:13" s="62" customFormat="1" ht="28.5" x14ac:dyDescent="0.2">
      <c r="A997" s="20">
        <v>995</v>
      </c>
      <c r="B997" s="28" t="s">
        <v>128</v>
      </c>
      <c r="C997" s="26" t="s">
        <v>72</v>
      </c>
      <c r="D997" s="29" t="s">
        <v>129</v>
      </c>
      <c r="E997" s="34" t="s">
        <v>73</v>
      </c>
      <c r="F997" s="34" t="s">
        <v>74</v>
      </c>
      <c r="G997" s="34" t="s">
        <v>130</v>
      </c>
      <c r="H997" s="29" t="s">
        <v>131</v>
      </c>
      <c r="I997" s="20" t="s">
        <v>20</v>
      </c>
      <c r="J997" s="20"/>
      <c r="K997" s="28" t="s">
        <v>23</v>
      </c>
      <c r="L997" s="28" t="s">
        <v>23</v>
      </c>
      <c r="M997" s="4"/>
    </row>
    <row r="998" spans="1:13" s="62" customFormat="1" ht="28.5" x14ac:dyDescent="0.2">
      <c r="A998" s="20">
        <v>996</v>
      </c>
      <c r="B998" s="28" t="s">
        <v>3491</v>
      </c>
      <c r="C998" s="26" t="s">
        <v>72</v>
      </c>
      <c r="D998" s="26" t="s">
        <v>3492</v>
      </c>
      <c r="E998" s="28" t="s">
        <v>73</v>
      </c>
      <c r="F998" s="28" t="s">
        <v>74</v>
      </c>
      <c r="G998" s="28" t="s">
        <v>3493</v>
      </c>
      <c r="H998" s="29" t="s">
        <v>3494</v>
      </c>
      <c r="I998" s="28" t="s">
        <v>20</v>
      </c>
      <c r="J998" s="28"/>
      <c r="K998" s="20" t="s">
        <v>23</v>
      </c>
      <c r="L998" s="28" t="s">
        <v>4569</v>
      </c>
      <c r="M998" s="4"/>
    </row>
    <row r="999" spans="1:13" s="62" customFormat="1" ht="42.75" x14ac:dyDescent="0.2">
      <c r="A999" s="20">
        <v>997</v>
      </c>
      <c r="B999" s="28" t="s">
        <v>3495</v>
      </c>
      <c r="C999" s="26" t="s">
        <v>72</v>
      </c>
      <c r="D999" s="29" t="s">
        <v>3496</v>
      </c>
      <c r="E999" s="30" t="s">
        <v>73</v>
      </c>
      <c r="F999" s="30" t="s">
        <v>74</v>
      </c>
      <c r="G999" s="30" t="s">
        <v>3497</v>
      </c>
      <c r="H999" s="29" t="s">
        <v>3498</v>
      </c>
      <c r="I999" s="20" t="s">
        <v>20</v>
      </c>
      <c r="J999" s="20" t="s">
        <v>21</v>
      </c>
      <c r="K999" s="28" t="s">
        <v>326</v>
      </c>
      <c r="L999" s="28" t="s">
        <v>4555</v>
      </c>
      <c r="M999" s="4"/>
    </row>
    <row r="1000" spans="1:13" s="62" customFormat="1" ht="42.75" x14ac:dyDescent="0.2">
      <c r="A1000" s="20">
        <v>998</v>
      </c>
      <c r="B1000" s="28" t="s">
        <v>3499</v>
      </c>
      <c r="C1000" s="26" t="s">
        <v>72</v>
      </c>
      <c r="D1000" s="29" t="s">
        <v>3500</v>
      </c>
      <c r="E1000" s="20" t="s">
        <v>13</v>
      </c>
      <c r="F1000" s="20" t="s">
        <v>74</v>
      </c>
      <c r="G1000" s="20" t="s">
        <v>3497</v>
      </c>
      <c r="H1000" s="26" t="s">
        <v>3501</v>
      </c>
      <c r="I1000" s="20" t="s">
        <v>20</v>
      </c>
      <c r="J1000" s="20"/>
      <c r="K1000" s="28" t="s">
        <v>4723</v>
      </c>
      <c r="L1000" s="28" t="s">
        <v>23</v>
      </c>
      <c r="M1000" s="4"/>
    </row>
    <row r="1001" spans="1:13" s="62" customFormat="1" ht="28.5" x14ac:dyDescent="0.2">
      <c r="A1001" s="20">
        <v>999</v>
      </c>
      <c r="B1001" s="28" t="s">
        <v>3502</v>
      </c>
      <c r="C1001" s="26" t="s">
        <v>72</v>
      </c>
      <c r="D1001" s="29" t="s">
        <v>3503</v>
      </c>
      <c r="E1001" s="30" t="s">
        <v>73</v>
      </c>
      <c r="F1001" s="30" t="s">
        <v>74</v>
      </c>
      <c r="G1001" s="30" t="s">
        <v>3504</v>
      </c>
      <c r="H1001" s="29" t="s">
        <v>3505</v>
      </c>
      <c r="I1001" s="20" t="s">
        <v>20</v>
      </c>
      <c r="J1001" s="20"/>
      <c r="K1001" s="28" t="s">
        <v>23</v>
      </c>
      <c r="L1001" s="28" t="s">
        <v>4555</v>
      </c>
      <c r="M1001" s="4"/>
    </row>
    <row r="1002" spans="1:13" s="62" customFormat="1" ht="28.5" x14ac:dyDescent="0.2">
      <c r="A1002" s="20">
        <v>1000</v>
      </c>
      <c r="B1002" s="28" t="s">
        <v>3506</v>
      </c>
      <c r="C1002" s="26" t="s">
        <v>72</v>
      </c>
      <c r="D1002" s="29" t="s">
        <v>3507</v>
      </c>
      <c r="E1002" s="31" t="s">
        <v>73</v>
      </c>
      <c r="F1002" s="31" t="s">
        <v>74</v>
      </c>
      <c r="G1002" s="31" t="s">
        <v>3504</v>
      </c>
      <c r="H1002" s="29" t="s">
        <v>3508</v>
      </c>
      <c r="I1002" s="20" t="s">
        <v>14</v>
      </c>
      <c r="J1002" s="20"/>
      <c r="K1002" s="28" t="s">
        <v>23</v>
      </c>
      <c r="L1002" s="28" t="s">
        <v>12</v>
      </c>
      <c r="M1002" s="4"/>
    </row>
    <row r="1003" spans="1:13" s="62" customFormat="1" ht="28.5" x14ac:dyDescent="0.2">
      <c r="A1003" s="20">
        <v>1001</v>
      </c>
      <c r="B1003" s="28" t="s">
        <v>3509</v>
      </c>
      <c r="C1003" s="26" t="s">
        <v>72</v>
      </c>
      <c r="D1003" s="29" t="s">
        <v>3510</v>
      </c>
      <c r="E1003" s="30" t="s">
        <v>73</v>
      </c>
      <c r="F1003" s="30" t="s">
        <v>74</v>
      </c>
      <c r="G1003" s="30" t="s">
        <v>3511</v>
      </c>
      <c r="H1003" s="29" t="s">
        <v>3512</v>
      </c>
      <c r="I1003" s="25" t="s">
        <v>20</v>
      </c>
      <c r="J1003" s="20"/>
      <c r="K1003" s="28" t="s">
        <v>23</v>
      </c>
      <c r="L1003" s="28" t="s">
        <v>4555</v>
      </c>
      <c r="M1003" s="4"/>
    </row>
    <row r="1004" spans="1:13" s="62" customFormat="1" ht="28.5" x14ac:dyDescent="0.2">
      <c r="A1004" s="20">
        <v>1002</v>
      </c>
      <c r="B1004" s="28" t="s">
        <v>3513</v>
      </c>
      <c r="C1004" s="26" t="s">
        <v>72</v>
      </c>
      <c r="D1004" s="29" t="s">
        <v>3514</v>
      </c>
      <c r="E1004" s="30" t="s">
        <v>73</v>
      </c>
      <c r="F1004" s="30" t="s">
        <v>74</v>
      </c>
      <c r="G1004" s="30" t="s">
        <v>3515</v>
      </c>
      <c r="H1004" s="29" t="s">
        <v>3516</v>
      </c>
      <c r="I1004" s="20" t="s">
        <v>14</v>
      </c>
      <c r="J1004" s="20"/>
      <c r="K1004" s="28" t="s">
        <v>23</v>
      </c>
      <c r="L1004" s="28" t="s">
        <v>12</v>
      </c>
      <c r="M1004" s="4"/>
    </row>
    <row r="1005" spans="1:13" s="62" customFormat="1" ht="42.75" x14ac:dyDescent="0.2">
      <c r="A1005" s="20">
        <v>1003</v>
      </c>
      <c r="B1005" s="28" t="s">
        <v>3517</v>
      </c>
      <c r="C1005" s="26" t="s">
        <v>72</v>
      </c>
      <c r="D1005" s="29" t="s">
        <v>3518</v>
      </c>
      <c r="E1005" s="30" t="s">
        <v>73</v>
      </c>
      <c r="F1005" s="30" t="s">
        <v>74</v>
      </c>
      <c r="G1005" s="30" t="s">
        <v>3515</v>
      </c>
      <c r="H1005" s="29" t="s">
        <v>3519</v>
      </c>
      <c r="I1005" s="20" t="s">
        <v>20</v>
      </c>
      <c r="J1005" s="20"/>
      <c r="K1005" s="28" t="s">
        <v>326</v>
      </c>
      <c r="L1005" s="28" t="s">
        <v>4555</v>
      </c>
      <c r="M1005" s="4"/>
    </row>
    <row r="1006" spans="1:13" s="62" customFormat="1" ht="28.5" x14ac:dyDescent="0.2">
      <c r="A1006" s="20">
        <v>1004</v>
      </c>
      <c r="B1006" s="28" t="s">
        <v>3520</v>
      </c>
      <c r="C1006" s="26" t="s">
        <v>72</v>
      </c>
      <c r="D1006" s="29" t="s">
        <v>3521</v>
      </c>
      <c r="E1006" s="30" t="s">
        <v>73</v>
      </c>
      <c r="F1006" s="30" t="s">
        <v>74</v>
      </c>
      <c r="G1006" s="30" t="s">
        <v>3522</v>
      </c>
      <c r="H1006" s="29" t="s">
        <v>3523</v>
      </c>
      <c r="I1006" s="20" t="s">
        <v>14</v>
      </c>
      <c r="J1006" s="20" t="s">
        <v>21</v>
      </c>
      <c r="K1006" s="28" t="s">
        <v>23</v>
      </c>
      <c r="L1006" s="28" t="s">
        <v>12</v>
      </c>
      <c r="M1006" s="4"/>
    </row>
    <row r="1007" spans="1:13" s="62" customFormat="1" ht="42.75" x14ac:dyDescent="0.2">
      <c r="A1007" s="20">
        <v>1005</v>
      </c>
      <c r="B1007" s="28" t="s">
        <v>3524</v>
      </c>
      <c r="C1007" s="26" t="s">
        <v>72</v>
      </c>
      <c r="D1007" s="29" t="s">
        <v>3525</v>
      </c>
      <c r="E1007" s="30" t="s">
        <v>73</v>
      </c>
      <c r="F1007" s="30" t="s">
        <v>74</v>
      </c>
      <c r="G1007" s="30" t="s">
        <v>3526</v>
      </c>
      <c r="H1007" s="29" t="s">
        <v>3527</v>
      </c>
      <c r="I1007" s="20" t="s">
        <v>14</v>
      </c>
      <c r="J1007" s="20" t="s">
        <v>572</v>
      </c>
      <c r="K1007" s="28" t="s">
        <v>70</v>
      </c>
      <c r="L1007" s="28" t="s">
        <v>12</v>
      </c>
      <c r="M1007" s="4"/>
    </row>
    <row r="1008" spans="1:13" s="62" customFormat="1" ht="42.75" x14ac:dyDescent="0.2">
      <c r="A1008" s="20">
        <v>1006</v>
      </c>
      <c r="B1008" s="28" t="s">
        <v>3528</v>
      </c>
      <c r="C1008" s="26" t="s">
        <v>72</v>
      </c>
      <c r="D1008" s="29" t="s">
        <v>72</v>
      </c>
      <c r="E1008" s="30" t="s">
        <v>73</v>
      </c>
      <c r="F1008" s="30" t="s">
        <v>74</v>
      </c>
      <c r="G1008" s="30" t="s">
        <v>3526</v>
      </c>
      <c r="H1008" s="29" t="s">
        <v>3529</v>
      </c>
      <c r="I1008" s="20" t="s">
        <v>14</v>
      </c>
      <c r="J1008" s="20" t="s">
        <v>21</v>
      </c>
      <c r="K1008" s="28" t="s">
        <v>33</v>
      </c>
      <c r="L1008" s="28" t="s">
        <v>12</v>
      </c>
      <c r="M1008" s="4"/>
    </row>
    <row r="1009" spans="1:17" s="62" customFormat="1" ht="42.75" x14ac:dyDescent="0.2">
      <c r="A1009" s="20">
        <v>1007</v>
      </c>
      <c r="B1009" s="28" t="s">
        <v>3530</v>
      </c>
      <c r="C1009" s="26" t="s">
        <v>72</v>
      </c>
      <c r="D1009" s="29" t="s">
        <v>3531</v>
      </c>
      <c r="E1009" s="30" t="s">
        <v>73</v>
      </c>
      <c r="F1009" s="30" t="s">
        <v>74</v>
      </c>
      <c r="G1009" s="30" t="s">
        <v>3526</v>
      </c>
      <c r="H1009" s="29" t="s">
        <v>3532</v>
      </c>
      <c r="I1009" s="20" t="s">
        <v>20</v>
      </c>
      <c r="J1009" s="20" t="s">
        <v>21</v>
      </c>
      <c r="K1009" s="28" t="s">
        <v>47</v>
      </c>
      <c r="L1009" s="28" t="s">
        <v>4555</v>
      </c>
      <c r="M1009" s="4"/>
    </row>
    <row r="1010" spans="1:17" s="62" customFormat="1" ht="42.75" x14ac:dyDescent="0.2">
      <c r="A1010" s="20">
        <v>1008</v>
      </c>
      <c r="B1010" s="28" t="s">
        <v>3533</v>
      </c>
      <c r="C1010" s="26" t="s">
        <v>72</v>
      </c>
      <c r="D1010" s="29" t="s">
        <v>3534</v>
      </c>
      <c r="E1010" s="30" t="s">
        <v>73</v>
      </c>
      <c r="F1010" s="30" t="s">
        <v>74</v>
      </c>
      <c r="G1010" s="30" t="s">
        <v>3526</v>
      </c>
      <c r="H1010" s="29" t="s">
        <v>3535</v>
      </c>
      <c r="I1010" s="20" t="s">
        <v>20</v>
      </c>
      <c r="J1010" s="20"/>
      <c r="K1010" s="28" t="s">
        <v>33</v>
      </c>
      <c r="L1010" s="28" t="s">
        <v>4555</v>
      </c>
      <c r="M1010" s="4"/>
    </row>
    <row r="1011" spans="1:17" s="62" customFormat="1" ht="28.5" x14ac:dyDescent="0.2">
      <c r="A1011" s="20">
        <v>1009</v>
      </c>
      <c r="B1011" s="28" t="s">
        <v>3536</v>
      </c>
      <c r="C1011" s="26" t="s">
        <v>72</v>
      </c>
      <c r="D1011" s="29" t="s">
        <v>3537</v>
      </c>
      <c r="E1011" s="30" t="s">
        <v>73</v>
      </c>
      <c r="F1011" s="30" t="s">
        <v>74</v>
      </c>
      <c r="G1011" s="30" t="s">
        <v>3526</v>
      </c>
      <c r="H1011" s="29" t="s">
        <v>3538</v>
      </c>
      <c r="I1011" s="20" t="s">
        <v>20</v>
      </c>
      <c r="J1011" s="20"/>
      <c r="K1011" s="28" t="s">
        <v>23</v>
      </c>
      <c r="L1011" s="28" t="s">
        <v>4555</v>
      </c>
      <c r="M1011" s="4"/>
    </row>
    <row r="1012" spans="1:17" s="62" customFormat="1" ht="28.5" x14ac:dyDescent="0.2">
      <c r="A1012" s="20">
        <v>1010</v>
      </c>
      <c r="B1012" s="28" t="s">
        <v>3539</v>
      </c>
      <c r="C1012" s="26" t="s">
        <v>72</v>
      </c>
      <c r="D1012" s="29" t="s">
        <v>3540</v>
      </c>
      <c r="E1012" s="30" t="s">
        <v>73</v>
      </c>
      <c r="F1012" s="30" t="s">
        <v>74</v>
      </c>
      <c r="G1012" s="30" t="s">
        <v>3526</v>
      </c>
      <c r="H1012" s="29" t="s">
        <v>3541</v>
      </c>
      <c r="I1012" s="20" t="s">
        <v>20</v>
      </c>
      <c r="J1012" s="20"/>
      <c r="K1012" s="28" t="s">
        <v>23</v>
      </c>
      <c r="L1012" s="28" t="s">
        <v>23</v>
      </c>
      <c r="M1012" s="4"/>
    </row>
    <row r="1013" spans="1:17" s="62" customFormat="1" ht="28.5" x14ac:dyDescent="0.2">
      <c r="A1013" s="20">
        <v>1011</v>
      </c>
      <c r="B1013" s="28" t="s">
        <v>3542</v>
      </c>
      <c r="C1013" s="26" t="s">
        <v>72</v>
      </c>
      <c r="D1013" s="29" t="s">
        <v>3543</v>
      </c>
      <c r="E1013" s="30" t="s">
        <v>73</v>
      </c>
      <c r="F1013" s="30" t="s">
        <v>74</v>
      </c>
      <c r="G1013" s="30" t="s">
        <v>3526</v>
      </c>
      <c r="H1013" s="29" t="s">
        <v>3544</v>
      </c>
      <c r="I1013" s="20" t="s">
        <v>14</v>
      </c>
      <c r="J1013" s="20"/>
      <c r="K1013" s="28" t="s">
        <v>23</v>
      </c>
      <c r="L1013" s="28" t="s">
        <v>12</v>
      </c>
      <c r="M1013" s="4"/>
    </row>
    <row r="1014" spans="1:17" s="62" customFormat="1" ht="28.5" x14ac:dyDescent="0.2">
      <c r="A1014" s="20">
        <v>1012</v>
      </c>
      <c r="B1014" s="28" t="s">
        <v>3545</v>
      </c>
      <c r="C1014" s="26" t="s">
        <v>72</v>
      </c>
      <c r="D1014" s="29" t="s">
        <v>3546</v>
      </c>
      <c r="E1014" s="30" t="s">
        <v>73</v>
      </c>
      <c r="F1014" s="30" t="s">
        <v>74</v>
      </c>
      <c r="G1014" s="30" t="s">
        <v>3526</v>
      </c>
      <c r="H1014" s="29" t="s">
        <v>3547</v>
      </c>
      <c r="I1014" s="20" t="s">
        <v>14</v>
      </c>
      <c r="J1014" s="20"/>
      <c r="K1014" s="28" t="s">
        <v>24</v>
      </c>
      <c r="L1014" s="28" t="s">
        <v>12</v>
      </c>
      <c r="M1014" s="4"/>
    </row>
    <row r="1015" spans="1:17" s="62" customFormat="1" ht="28.5" x14ac:dyDescent="0.2">
      <c r="A1015" s="20">
        <v>1013</v>
      </c>
      <c r="B1015" s="28" t="s">
        <v>3548</v>
      </c>
      <c r="C1015" s="26" t="s">
        <v>72</v>
      </c>
      <c r="D1015" s="29" t="s">
        <v>3549</v>
      </c>
      <c r="E1015" s="30" t="s">
        <v>73</v>
      </c>
      <c r="F1015" s="30" t="s">
        <v>74</v>
      </c>
      <c r="G1015" s="30" t="s">
        <v>3526</v>
      </c>
      <c r="H1015" s="29" t="s">
        <v>3550</v>
      </c>
      <c r="I1015" s="20" t="s">
        <v>14</v>
      </c>
      <c r="J1015" s="20"/>
      <c r="K1015" s="28" t="s">
        <v>23</v>
      </c>
      <c r="L1015" s="28" t="s">
        <v>12</v>
      </c>
      <c r="M1015" s="4"/>
    </row>
    <row r="1016" spans="1:17" s="62" customFormat="1" ht="28.5" x14ac:dyDescent="0.2">
      <c r="A1016" s="20">
        <v>1014</v>
      </c>
      <c r="B1016" s="28" t="s">
        <v>3551</v>
      </c>
      <c r="C1016" s="26" t="s">
        <v>72</v>
      </c>
      <c r="D1016" s="29" t="s">
        <v>3552</v>
      </c>
      <c r="E1016" s="30" t="s">
        <v>73</v>
      </c>
      <c r="F1016" s="30" t="s">
        <v>74</v>
      </c>
      <c r="G1016" s="30" t="s">
        <v>3526</v>
      </c>
      <c r="H1016" s="29" t="s">
        <v>3553</v>
      </c>
      <c r="I1016" s="20" t="s">
        <v>14</v>
      </c>
      <c r="J1016" s="20"/>
      <c r="K1016" s="28" t="s">
        <v>23</v>
      </c>
      <c r="L1016" s="28" t="s">
        <v>12</v>
      </c>
      <c r="M1016" s="4"/>
    </row>
    <row r="1017" spans="1:17" s="62" customFormat="1" ht="28.5" x14ac:dyDescent="0.2">
      <c r="A1017" s="20">
        <v>1015</v>
      </c>
      <c r="B1017" s="28" t="s">
        <v>3554</v>
      </c>
      <c r="C1017" s="26" t="s">
        <v>72</v>
      </c>
      <c r="D1017" s="29" t="s">
        <v>3555</v>
      </c>
      <c r="E1017" s="30" t="s">
        <v>73</v>
      </c>
      <c r="F1017" s="30" t="s">
        <v>74</v>
      </c>
      <c r="G1017" s="30" t="s">
        <v>3526</v>
      </c>
      <c r="H1017" s="29" t="s">
        <v>3556</v>
      </c>
      <c r="I1017" s="20" t="s">
        <v>14</v>
      </c>
      <c r="J1017" s="20"/>
      <c r="K1017" s="28" t="s">
        <v>23</v>
      </c>
      <c r="L1017" s="28" t="s">
        <v>12</v>
      </c>
      <c r="M1017" s="4"/>
    </row>
    <row r="1018" spans="1:17" s="62" customFormat="1" ht="42.75" x14ac:dyDescent="0.2">
      <c r="A1018" s="20">
        <v>1016</v>
      </c>
      <c r="B1018" s="28" t="s">
        <v>3557</v>
      </c>
      <c r="C1018" s="26" t="s">
        <v>72</v>
      </c>
      <c r="D1018" s="26" t="s">
        <v>3558</v>
      </c>
      <c r="E1018" s="20" t="s">
        <v>73</v>
      </c>
      <c r="F1018" s="20" t="s">
        <v>74</v>
      </c>
      <c r="G1018" s="20" t="s">
        <v>3526</v>
      </c>
      <c r="H1018" s="26" t="s">
        <v>3559</v>
      </c>
      <c r="I1018" s="20" t="s">
        <v>20</v>
      </c>
      <c r="J1018" s="20" t="s">
        <v>21</v>
      </c>
      <c r="K1018" s="28" t="s">
        <v>47</v>
      </c>
      <c r="L1018" s="28" t="s">
        <v>45</v>
      </c>
      <c r="M1018" s="4"/>
    </row>
    <row r="1019" spans="1:17" s="62" customFormat="1" ht="28.5" x14ac:dyDescent="0.2">
      <c r="A1019" s="20">
        <v>1017</v>
      </c>
      <c r="B1019" s="28" t="s">
        <v>3560</v>
      </c>
      <c r="C1019" s="26" t="s">
        <v>72</v>
      </c>
      <c r="D1019" s="26" t="s">
        <v>3561</v>
      </c>
      <c r="E1019" s="20" t="s">
        <v>73</v>
      </c>
      <c r="F1019" s="20" t="s">
        <v>74</v>
      </c>
      <c r="G1019" s="20" t="s">
        <v>3526</v>
      </c>
      <c r="H1019" s="26" t="s">
        <v>3562</v>
      </c>
      <c r="I1019" s="20" t="s">
        <v>14</v>
      </c>
      <c r="J1019" s="20"/>
      <c r="K1019" s="28" t="s">
        <v>23</v>
      </c>
      <c r="L1019" s="28" t="s">
        <v>12</v>
      </c>
      <c r="M1019" s="4"/>
    </row>
    <row r="1020" spans="1:17" s="62" customFormat="1" ht="28.5" x14ac:dyDescent="0.2">
      <c r="A1020" s="20">
        <v>1018</v>
      </c>
      <c r="B1020" s="28" t="s">
        <v>3563</v>
      </c>
      <c r="C1020" s="26" t="s">
        <v>72</v>
      </c>
      <c r="D1020" s="29" t="s">
        <v>3564</v>
      </c>
      <c r="E1020" s="28" t="s">
        <v>73</v>
      </c>
      <c r="F1020" s="28" t="s">
        <v>74</v>
      </c>
      <c r="G1020" s="28" t="s">
        <v>3526</v>
      </c>
      <c r="H1020" s="29" t="s">
        <v>3565</v>
      </c>
      <c r="I1020" s="28" t="s">
        <v>20</v>
      </c>
      <c r="J1020" s="28"/>
      <c r="K1020" s="28" t="s">
        <v>23</v>
      </c>
      <c r="L1020" s="28" t="s">
        <v>4555</v>
      </c>
      <c r="M1020" s="4"/>
    </row>
    <row r="1021" spans="1:17" s="62" customFormat="1" ht="28.5" x14ac:dyDescent="0.2">
      <c r="A1021" s="20">
        <v>1019</v>
      </c>
      <c r="B1021" s="28" t="s">
        <v>3566</v>
      </c>
      <c r="C1021" s="26" t="s">
        <v>72</v>
      </c>
      <c r="D1021" s="26" t="s">
        <v>3567</v>
      </c>
      <c r="E1021" s="20" t="s">
        <v>73</v>
      </c>
      <c r="F1021" s="20" t="s">
        <v>74</v>
      </c>
      <c r="G1021" s="20" t="s">
        <v>3526</v>
      </c>
      <c r="H1021" s="26" t="s">
        <v>3568</v>
      </c>
      <c r="I1021" s="20" t="s">
        <v>14</v>
      </c>
      <c r="J1021" s="20"/>
      <c r="K1021" s="28" t="s">
        <v>24</v>
      </c>
      <c r="L1021" s="28" t="s">
        <v>12</v>
      </c>
      <c r="M1021" s="4"/>
    </row>
    <row r="1022" spans="1:17" s="62" customFormat="1" ht="42.75" x14ac:dyDescent="0.2">
      <c r="A1022" s="20">
        <v>1020</v>
      </c>
      <c r="B1022" s="28" t="s">
        <v>3569</v>
      </c>
      <c r="C1022" s="26" t="s">
        <v>72</v>
      </c>
      <c r="D1022" s="29" t="s">
        <v>3570</v>
      </c>
      <c r="E1022" s="28" t="s">
        <v>73</v>
      </c>
      <c r="F1022" s="28" t="s">
        <v>74</v>
      </c>
      <c r="G1022" s="28" t="s">
        <v>3526</v>
      </c>
      <c r="H1022" s="29" t="s">
        <v>3571</v>
      </c>
      <c r="I1022" s="28" t="s">
        <v>20</v>
      </c>
      <c r="J1022" s="28"/>
      <c r="K1022" s="28" t="s">
        <v>4561</v>
      </c>
      <c r="L1022" s="28" t="s">
        <v>23</v>
      </c>
      <c r="M1022" s="4"/>
    </row>
    <row r="1023" spans="1:17" s="62" customFormat="1" ht="28.5" x14ac:dyDescent="0.2">
      <c r="A1023" s="20">
        <v>1021</v>
      </c>
      <c r="B1023" s="28" t="s">
        <v>3572</v>
      </c>
      <c r="C1023" s="56" t="s">
        <v>72</v>
      </c>
      <c r="D1023" s="56" t="s">
        <v>3573</v>
      </c>
      <c r="E1023" s="25" t="s">
        <v>73</v>
      </c>
      <c r="F1023" s="20" t="s">
        <v>74</v>
      </c>
      <c r="G1023" s="20" t="s">
        <v>3526</v>
      </c>
      <c r="H1023" s="26" t="s">
        <v>3574</v>
      </c>
      <c r="I1023" s="25" t="s">
        <v>14</v>
      </c>
      <c r="J1023" s="25"/>
      <c r="K1023" s="28" t="s">
        <v>24</v>
      </c>
      <c r="L1023" s="28" t="s">
        <v>12</v>
      </c>
      <c r="M1023" s="4"/>
    </row>
    <row r="1024" spans="1:17" s="62" customFormat="1" ht="42.75" x14ac:dyDescent="0.2">
      <c r="A1024" s="20">
        <v>1022</v>
      </c>
      <c r="B1024" s="28" t="s">
        <v>3575</v>
      </c>
      <c r="C1024" s="26" t="s">
        <v>72</v>
      </c>
      <c r="D1024" s="29" t="s">
        <v>3576</v>
      </c>
      <c r="E1024" s="30" t="s">
        <v>73</v>
      </c>
      <c r="F1024" s="30" t="s">
        <v>74</v>
      </c>
      <c r="G1024" s="30" t="s">
        <v>3526</v>
      </c>
      <c r="H1024" s="29" t="s">
        <v>3577</v>
      </c>
      <c r="I1024" s="20" t="s">
        <v>27</v>
      </c>
      <c r="J1024" s="20"/>
      <c r="K1024" s="28" t="s">
        <v>25</v>
      </c>
      <c r="L1024" s="28" t="s">
        <v>4564</v>
      </c>
      <c r="M1024" s="4"/>
      <c r="N1024" s="43"/>
      <c r="O1024" s="4"/>
      <c r="P1024" s="43"/>
      <c r="Q1024" s="43"/>
    </row>
    <row r="1025" spans="1:13" s="62" customFormat="1" ht="28.5" x14ac:dyDescent="0.2">
      <c r="A1025" s="20">
        <v>1023</v>
      </c>
      <c r="B1025" s="28" t="s">
        <v>3578</v>
      </c>
      <c r="C1025" s="26" t="s">
        <v>72</v>
      </c>
      <c r="D1025" s="29" t="s">
        <v>3579</v>
      </c>
      <c r="E1025" s="20" t="s">
        <v>13</v>
      </c>
      <c r="F1025" s="20" t="s">
        <v>74</v>
      </c>
      <c r="G1025" s="20" t="s">
        <v>3526</v>
      </c>
      <c r="H1025" s="26" t="s">
        <v>3580</v>
      </c>
      <c r="I1025" s="20" t="s">
        <v>20</v>
      </c>
      <c r="J1025" s="20"/>
      <c r="K1025" s="28" t="s">
        <v>23</v>
      </c>
      <c r="L1025" s="28" t="s">
        <v>23</v>
      </c>
      <c r="M1025" s="4"/>
    </row>
    <row r="1026" spans="1:13" s="62" customFormat="1" ht="28.5" x14ac:dyDescent="0.2">
      <c r="A1026" s="20">
        <v>1024</v>
      </c>
      <c r="B1026" s="28" t="s">
        <v>3581</v>
      </c>
      <c r="C1026" s="26" t="s">
        <v>72</v>
      </c>
      <c r="D1026" s="29" t="s">
        <v>3582</v>
      </c>
      <c r="E1026" s="30" t="s">
        <v>73</v>
      </c>
      <c r="F1026" s="30" t="s">
        <v>74</v>
      </c>
      <c r="G1026" s="30" t="s">
        <v>3526</v>
      </c>
      <c r="H1026" s="29" t="s">
        <v>3583</v>
      </c>
      <c r="I1026" s="20" t="s">
        <v>20</v>
      </c>
      <c r="J1026" s="20"/>
      <c r="K1026" s="28" t="s">
        <v>23</v>
      </c>
      <c r="L1026" s="28" t="s">
        <v>23</v>
      </c>
      <c r="M1026" s="4"/>
    </row>
    <row r="1027" spans="1:13" s="62" customFormat="1" ht="28.5" x14ac:dyDescent="0.2">
      <c r="A1027" s="20">
        <v>1025</v>
      </c>
      <c r="B1027" s="28" t="s">
        <v>3584</v>
      </c>
      <c r="C1027" s="26" t="s">
        <v>72</v>
      </c>
      <c r="D1027" s="26" t="s">
        <v>3585</v>
      </c>
      <c r="E1027" s="28" t="s">
        <v>73</v>
      </c>
      <c r="F1027" s="28" t="s">
        <v>74</v>
      </c>
      <c r="G1027" s="28" t="s">
        <v>3526</v>
      </c>
      <c r="H1027" s="29" t="s">
        <v>3586</v>
      </c>
      <c r="I1027" s="28" t="s">
        <v>14</v>
      </c>
      <c r="J1027" s="28"/>
      <c r="K1027" s="20" t="s">
        <v>23</v>
      </c>
      <c r="L1027" s="28" t="s">
        <v>12</v>
      </c>
      <c r="M1027" s="4"/>
    </row>
    <row r="1028" spans="1:13" s="62" customFormat="1" ht="28.5" x14ac:dyDescent="0.2">
      <c r="A1028" s="20">
        <v>1026</v>
      </c>
      <c r="B1028" s="28" t="s">
        <v>3587</v>
      </c>
      <c r="C1028" s="26" t="s">
        <v>72</v>
      </c>
      <c r="D1028" s="29" t="s">
        <v>3588</v>
      </c>
      <c r="E1028" s="30" t="s">
        <v>73</v>
      </c>
      <c r="F1028" s="30" t="s">
        <v>74</v>
      </c>
      <c r="G1028" s="30" t="s">
        <v>3589</v>
      </c>
      <c r="H1028" s="29" t="s">
        <v>3590</v>
      </c>
      <c r="I1028" s="20" t="s">
        <v>14</v>
      </c>
      <c r="J1028" s="20"/>
      <c r="K1028" s="28" t="s">
        <v>23</v>
      </c>
      <c r="L1028" s="28" t="s">
        <v>12</v>
      </c>
      <c r="M1028" s="4"/>
    </row>
    <row r="1029" spans="1:13" s="62" customFormat="1" ht="28.5" x14ac:dyDescent="0.2">
      <c r="A1029" s="20">
        <v>1027</v>
      </c>
      <c r="B1029" s="28" t="s">
        <v>3591</v>
      </c>
      <c r="C1029" s="26" t="s">
        <v>72</v>
      </c>
      <c r="D1029" s="29" t="s">
        <v>3592</v>
      </c>
      <c r="E1029" s="30" t="s">
        <v>73</v>
      </c>
      <c r="F1029" s="30" t="s">
        <v>74</v>
      </c>
      <c r="G1029" s="30" t="s">
        <v>3593</v>
      </c>
      <c r="H1029" s="29" t="s">
        <v>3594</v>
      </c>
      <c r="I1029" s="20" t="s">
        <v>20</v>
      </c>
      <c r="J1029" s="20" t="s">
        <v>21</v>
      </c>
      <c r="K1029" s="28" t="s">
        <v>23</v>
      </c>
      <c r="L1029" s="28" t="s">
        <v>4555</v>
      </c>
      <c r="M1029" s="4"/>
    </row>
    <row r="1030" spans="1:13" s="62" customFormat="1" ht="28.5" x14ac:dyDescent="0.2">
      <c r="A1030" s="20">
        <v>1028</v>
      </c>
      <c r="B1030" s="28" t="s">
        <v>3595</v>
      </c>
      <c r="C1030" s="26" t="s">
        <v>72</v>
      </c>
      <c r="D1030" s="29" t="s">
        <v>3596</v>
      </c>
      <c r="E1030" s="30" t="s">
        <v>73</v>
      </c>
      <c r="F1030" s="30" t="s">
        <v>74</v>
      </c>
      <c r="G1030" s="30" t="s">
        <v>3593</v>
      </c>
      <c r="H1030" s="29" t="s">
        <v>3597</v>
      </c>
      <c r="I1030" s="20" t="s">
        <v>14</v>
      </c>
      <c r="J1030" s="20"/>
      <c r="K1030" s="28" t="s">
        <v>23</v>
      </c>
      <c r="L1030" s="28" t="s">
        <v>12</v>
      </c>
      <c r="M1030" s="4"/>
    </row>
    <row r="1031" spans="1:13" s="62" customFormat="1" ht="28.5" x14ac:dyDescent="0.2">
      <c r="A1031" s="20">
        <v>1029</v>
      </c>
      <c r="B1031" s="28" t="s">
        <v>3598</v>
      </c>
      <c r="C1031" s="26" t="s">
        <v>72</v>
      </c>
      <c r="D1031" s="29" t="s">
        <v>3599</v>
      </c>
      <c r="E1031" s="30" t="s">
        <v>73</v>
      </c>
      <c r="F1031" s="30" t="s">
        <v>74</v>
      </c>
      <c r="G1031" s="30" t="s">
        <v>3593</v>
      </c>
      <c r="H1031" s="29" t="s">
        <v>3600</v>
      </c>
      <c r="I1031" s="20" t="s">
        <v>14</v>
      </c>
      <c r="J1031" s="20"/>
      <c r="K1031" s="28" t="s">
        <v>23</v>
      </c>
      <c r="L1031" s="28" t="s">
        <v>12</v>
      </c>
      <c r="M1031" s="4"/>
    </row>
    <row r="1032" spans="1:13" s="62" customFormat="1" ht="28.5" x14ac:dyDescent="0.2">
      <c r="A1032" s="20">
        <v>1030</v>
      </c>
      <c r="B1032" s="28" t="s">
        <v>3601</v>
      </c>
      <c r="C1032" s="26" t="s">
        <v>72</v>
      </c>
      <c r="D1032" s="29" t="s">
        <v>3602</v>
      </c>
      <c r="E1032" s="30" t="s">
        <v>73</v>
      </c>
      <c r="F1032" s="30" t="s">
        <v>74</v>
      </c>
      <c r="G1032" s="30" t="s">
        <v>3593</v>
      </c>
      <c r="H1032" s="29" t="s">
        <v>3603</v>
      </c>
      <c r="I1032" s="20" t="s">
        <v>27</v>
      </c>
      <c r="J1032" s="20"/>
      <c r="K1032" s="28" t="s">
        <v>25</v>
      </c>
      <c r="L1032" s="28" t="s">
        <v>23</v>
      </c>
      <c r="M1032" s="4"/>
    </row>
    <row r="1033" spans="1:13" s="62" customFormat="1" ht="28.5" x14ac:dyDescent="0.2">
      <c r="A1033" s="20">
        <v>1031</v>
      </c>
      <c r="B1033" s="28" t="s">
        <v>3604</v>
      </c>
      <c r="C1033" s="26" t="s">
        <v>72</v>
      </c>
      <c r="D1033" s="29" t="s">
        <v>3605</v>
      </c>
      <c r="E1033" s="28" t="s">
        <v>73</v>
      </c>
      <c r="F1033" s="28" t="s">
        <v>74</v>
      </c>
      <c r="G1033" s="28" t="s">
        <v>3593</v>
      </c>
      <c r="H1033" s="29" t="s">
        <v>3606</v>
      </c>
      <c r="I1033" s="28" t="s">
        <v>20</v>
      </c>
      <c r="J1033" s="28" t="s">
        <v>21</v>
      </c>
      <c r="K1033" s="20" t="s">
        <v>23</v>
      </c>
      <c r="L1033" s="28" t="s">
        <v>4555</v>
      </c>
      <c r="M1033" s="4"/>
    </row>
    <row r="1034" spans="1:13" s="62" customFormat="1" ht="42.75" x14ac:dyDescent="0.2">
      <c r="A1034" s="20">
        <v>1032</v>
      </c>
      <c r="B1034" s="28" t="s">
        <v>3607</v>
      </c>
      <c r="C1034" s="26" t="s">
        <v>72</v>
      </c>
      <c r="D1034" s="26" t="s">
        <v>3608</v>
      </c>
      <c r="E1034" s="20" t="s">
        <v>73</v>
      </c>
      <c r="F1034" s="20" t="s">
        <v>74</v>
      </c>
      <c r="G1034" s="20" t="s">
        <v>3609</v>
      </c>
      <c r="H1034" s="26" t="s">
        <v>3610</v>
      </c>
      <c r="I1034" s="20" t="s">
        <v>20</v>
      </c>
      <c r="J1034" s="20" t="s">
        <v>21</v>
      </c>
      <c r="K1034" s="28" t="s">
        <v>4561</v>
      </c>
      <c r="L1034" s="28" t="s">
        <v>4555</v>
      </c>
      <c r="M1034" s="4"/>
    </row>
    <row r="1035" spans="1:13" s="62" customFormat="1" ht="42.75" x14ac:dyDescent="0.2">
      <c r="A1035" s="20">
        <v>1033</v>
      </c>
      <c r="B1035" s="28" t="s">
        <v>3611</v>
      </c>
      <c r="C1035" s="26" t="s">
        <v>3612</v>
      </c>
      <c r="D1035" s="29" t="s">
        <v>3613</v>
      </c>
      <c r="E1035" s="30" t="s">
        <v>13</v>
      </c>
      <c r="F1035" s="30" t="s">
        <v>3614</v>
      </c>
      <c r="G1035" s="30" t="s">
        <v>3615</v>
      </c>
      <c r="H1035" s="29" t="s">
        <v>3616</v>
      </c>
      <c r="I1035" s="20" t="s">
        <v>20</v>
      </c>
      <c r="J1035" s="20" t="s">
        <v>21</v>
      </c>
      <c r="K1035" s="28" t="s">
        <v>46</v>
      </c>
      <c r="L1035" s="28" t="s">
        <v>4724</v>
      </c>
      <c r="M1035" s="4"/>
    </row>
    <row r="1036" spans="1:13" s="62" customFormat="1" ht="42.75" x14ac:dyDescent="0.2">
      <c r="A1036" s="20">
        <v>1034</v>
      </c>
      <c r="B1036" s="28" t="s">
        <v>3617</v>
      </c>
      <c r="C1036" s="26" t="s">
        <v>3612</v>
      </c>
      <c r="D1036" s="29" t="s">
        <v>3612</v>
      </c>
      <c r="E1036" s="30" t="s">
        <v>13</v>
      </c>
      <c r="F1036" s="30" t="s">
        <v>3614</v>
      </c>
      <c r="G1036" s="30" t="s">
        <v>3615</v>
      </c>
      <c r="H1036" s="29" t="s">
        <v>3618</v>
      </c>
      <c r="I1036" s="20" t="s">
        <v>20</v>
      </c>
      <c r="J1036" s="20" t="s">
        <v>21</v>
      </c>
      <c r="K1036" s="28" t="s">
        <v>33</v>
      </c>
      <c r="L1036" s="28" t="s">
        <v>4555</v>
      </c>
      <c r="M1036" s="4"/>
    </row>
    <row r="1037" spans="1:13" s="62" customFormat="1" ht="28.5" x14ac:dyDescent="0.2">
      <c r="A1037" s="20">
        <v>1035</v>
      </c>
      <c r="B1037" s="28" t="s">
        <v>3619</v>
      </c>
      <c r="C1037" s="26" t="s">
        <v>3612</v>
      </c>
      <c r="D1037" s="29" t="s">
        <v>3620</v>
      </c>
      <c r="E1037" s="30" t="s">
        <v>13</v>
      </c>
      <c r="F1037" s="30" t="s">
        <v>3614</v>
      </c>
      <c r="G1037" s="30" t="s">
        <v>3615</v>
      </c>
      <c r="H1037" s="29" t="s">
        <v>3621</v>
      </c>
      <c r="I1037" s="20" t="s">
        <v>14</v>
      </c>
      <c r="J1037" s="20"/>
      <c r="K1037" s="28" t="s">
        <v>24</v>
      </c>
      <c r="L1037" s="28" t="s">
        <v>12</v>
      </c>
      <c r="M1037" s="4"/>
    </row>
    <row r="1038" spans="1:13" s="62" customFormat="1" ht="42.75" x14ac:dyDescent="0.2">
      <c r="A1038" s="20">
        <v>1036</v>
      </c>
      <c r="B1038" s="28" t="s">
        <v>3622</v>
      </c>
      <c r="C1038" s="26" t="s">
        <v>3612</v>
      </c>
      <c r="D1038" s="29" t="s">
        <v>3623</v>
      </c>
      <c r="E1038" s="30" t="s">
        <v>13</v>
      </c>
      <c r="F1038" s="30" t="s">
        <v>3614</v>
      </c>
      <c r="G1038" s="30" t="s">
        <v>3615</v>
      </c>
      <c r="H1038" s="29" t="s">
        <v>3624</v>
      </c>
      <c r="I1038" s="20" t="s">
        <v>20</v>
      </c>
      <c r="J1038" s="20" t="s">
        <v>21</v>
      </c>
      <c r="K1038" s="28" t="s">
        <v>24</v>
      </c>
      <c r="L1038" s="28" t="s">
        <v>4725</v>
      </c>
      <c r="M1038" s="4"/>
    </row>
    <row r="1039" spans="1:13" s="62" customFormat="1" ht="28.5" x14ac:dyDescent="0.2">
      <c r="A1039" s="20">
        <v>1037</v>
      </c>
      <c r="B1039" s="28" t="s">
        <v>3625</v>
      </c>
      <c r="C1039" s="26" t="s">
        <v>3612</v>
      </c>
      <c r="D1039" s="29" t="s">
        <v>3626</v>
      </c>
      <c r="E1039" s="30" t="s">
        <v>13</v>
      </c>
      <c r="F1039" s="30" t="s">
        <v>3614</v>
      </c>
      <c r="G1039" s="30" t="s">
        <v>3615</v>
      </c>
      <c r="H1039" s="29" t="s">
        <v>3627</v>
      </c>
      <c r="I1039" s="20" t="s">
        <v>27</v>
      </c>
      <c r="J1039" s="20"/>
      <c r="K1039" s="28" t="s">
        <v>25</v>
      </c>
      <c r="L1039" s="28" t="s">
        <v>4569</v>
      </c>
      <c r="M1039" s="4"/>
    </row>
    <row r="1040" spans="1:13" s="62" customFormat="1" ht="42.75" x14ac:dyDescent="0.2">
      <c r="A1040" s="20">
        <v>1038</v>
      </c>
      <c r="B1040" s="28" t="s">
        <v>3628</v>
      </c>
      <c r="C1040" s="26" t="s">
        <v>3612</v>
      </c>
      <c r="D1040" s="29" t="s">
        <v>3629</v>
      </c>
      <c r="E1040" s="30" t="s">
        <v>13</v>
      </c>
      <c r="F1040" s="30" t="s">
        <v>3614</v>
      </c>
      <c r="G1040" s="30" t="s">
        <v>3615</v>
      </c>
      <c r="H1040" s="29" t="s">
        <v>3630</v>
      </c>
      <c r="I1040" s="20" t="s">
        <v>20</v>
      </c>
      <c r="J1040" s="20" t="s">
        <v>21</v>
      </c>
      <c r="K1040" s="28" t="s">
        <v>24</v>
      </c>
      <c r="L1040" s="28" t="s">
        <v>4724</v>
      </c>
      <c r="M1040" s="4"/>
    </row>
    <row r="1041" spans="1:17" s="62" customFormat="1" ht="28.5" x14ac:dyDescent="0.2">
      <c r="A1041" s="20">
        <v>1039</v>
      </c>
      <c r="B1041" s="28" t="s">
        <v>3631</v>
      </c>
      <c r="C1041" s="26" t="s">
        <v>3612</v>
      </c>
      <c r="D1041" s="29" t="s">
        <v>3632</v>
      </c>
      <c r="E1041" s="30" t="s">
        <v>13</v>
      </c>
      <c r="F1041" s="30" t="s">
        <v>3614</v>
      </c>
      <c r="G1041" s="30" t="s">
        <v>3615</v>
      </c>
      <c r="H1041" s="29" t="s">
        <v>3633</v>
      </c>
      <c r="I1041" s="20" t="s">
        <v>14</v>
      </c>
      <c r="J1041" s="20"/>
      <c r="K1041" s="28" t="s">
        <v>23</v>
      </c>
      <c r="L1041" s="28" t="s">
        <v>12</v>
      </c>
      <c r="M1041" s="4"/>
    </row>
    <row r="1042" spans="1:17" s="62" customFormat="1" ht="28.5" x14ac:dyDescent="0.2">
      <c r="A1042" s="20">
        <v>1040</v>
      </c>
      <c r="B1042" s="28" t="s">
        <v>3634</v>
      </c>
      <c r="C1042" s="26" t="s">
        <v>3612</v>
      </c>
      <c r="D1042" s="29" t="s">
        <v>3635</v>
      </c>
      <c r="E1042" s="28" t="s">
        <v>13</v>
      </c>
      <c r="F1042" s="28" t="s">
        <v>3614</v>
      </c>
      <c r="G1042" s="28" t="s">
        <v>3615</v>
      </c>
      <c r="H1042" s="29" t="s">
        <v>3636</v>
      </c>
      <c r="I1042" s="28" t="s">
        <v>14</v>
      </c>
      <c r="J1042" s="28"/>
      <c r="K1042" s="28" t="s">
        <v>24</v>
      </c>
      <c r="L1042" s="28" t="s">
        <v>12</v>
      </c>
      <c r="M1042" s="4"/>
    </row>
    <row r="1043" spans="1:17" s="62" customFormat="1" ht="28.5" x14ac:dyDescent="0.2">
      <c r="A1043" s="20">
        <v>1041</v>
      </c>
      <c r="B1043" s="28" t="s">
        <v>3637</v>
      </c>
      <c r="C1043" s="26" t="s">
        <v>446</v>
      </c>
      <c r="D1043" s="29" t="s">
        <v>3638</v>
      </c>
      <c r="E1043" s="30" t="s">
        <v>17</v>
      </c>
      <c r="F1043" s="30" t="s">
        <v>448</v>
      </c>
      <c r="G1043" s="30" t="s">
        <v>3639</v>
      </c>
      <c r="H1043" s="29" t="s">
        <v>3640</v>
      </c>
      <c r="I1043" s="20" t="s">
        <v>14</v>
      </c>
      <c r="J1043" s="20"/>
      <c r="K1043" s="28" t="s">
        <v>23</v>
      </c>
      <c r="L1043" s="28" t="s">
        <v>12</v>
      </c>
      <c r="M1043" s="4"/>
    </row>
    <row r="1044" spans="1:17" s="62" customFormat="1" ht="28.5" x14ac:dyDescent="0.2">
      <c r="A1044" s="20">
        <v>1042</v>
      </c>
      <c r="B1044" s="28" t="s">
        <v>3641</v>
      </c>
      <c r="C1044" s="26" t="s">
        <v>446</v>
      </c>
      <c r="D1044" s="29" t="s">
        <v>3642</v>
      </c>
      <c r="E1044" s="30" t="s">
        <v>17</v>
      </c>
      <c r="F1044" s="30" t="s">
        <v>448</v>
      </c>
      <c r="G1044" s="30" t="s">
        <v>3643</v>
      </c>
      <c r="H1044" s="29" t="s">
        <v>3644</v>
      </c>
      <c r="I1044" s="20" t="s">
        <v>14</v>
      </c>
      <c r="J1044" s="20"/>
      <c r="K1044" s="28" t="s">
        <v>23</v>
      </c>
      <c r="L1044" s="28" t="s">
        <v>12</v>
      </c>
      <c r="M1044" s="4"/>
    </row>
    <row r="1045" spans="1:17" s="62" customFormat="1" ht="42.75" x14ac:dyDescent="0.2">
      <c r="A1045" s="20">
        <v>1043</v>
      </c>
      <c r="B1045" s="28" t="s">
        <v>3645</v>
      </c>
      <c r="C1045" s="26" t="s">
        <v>446</v>
      </c>
      <c r="D1045" s="29" t="s">
        <v>3646</v>
      </c>
      <c r="E1045" s="30" t="s">
        <v>17</v>
      </c>
      <c r="F1045" s="30" t="s">
        <v>448</v>
      </c>
      <c r="G1045" s="30" t="s">
        <v>3647</v>
      </c>
      <c r="H1045" s="29" t="s">
        <v>3648</v>
      </c>
      <c r="I1045" s="20" t="s">
        <v>20</v>
      </c>
      <c r="J1045" s="20" t="s">
        <v>21</v>
      </c>
      <c r="K1045" s="28" t="s">
        <v>4559</v>
      </c>
      <c r="L1045" s="28" t="s">
        <v>23</v>
      </c>
      <c r="M1045" s="4"/>
      <c r="N1045" s="43"/>
      <c r="O1045" s="4"/>
      <c r="P1045" s="43"/>
      <c r="Q1045" s="43"/>
    </row>
    <row r="1046" spans="1:17" s="62" customFormat="1" ht="28.5" x14ac:dyDescent="0.2">
      <c r="A1046" s="20">
        <v>1044</v>
      </c>
      <c r="B1046" s="28" t="s">
        <v>3649</v>
      </c>
      <c r="C1046" s="26" t="s">
        <v>446</v>
      </c>
      <c r="D1046" s="29" t="s">
        <v>3650</v>
      </c>
      <c r="E1046" s="28" t="s">
        <v>17</v>
      </c>
      <c r="F1046" s="28" t="s">
        <v>448</v>
      </c>
      <c r="G1046" s="28" t="s">
        <v>3651</v>
      </c>
      <c r="H1046" s="29" t="s">
        <v>3652</v>
      </c>
      <c r="I1046" s="28" t="s">
        <v>14</v>
      </c>
      <c r="J1046" s="28"/>
      <c r="K1046" s="20" t="s">
        <v>23</v>
      </c>
      <c r="L1046" s="28" t="s">
        <v>12</v>
      </c>
      <c r="M1046" s="4"/>
    </row>
    <row r="1047" spans="1:17" s="62" customFormat="1" ht="28.5" x14ac:dyDescent="0.2">
      <c r="A1047" s="20">
        <v>1045</v>
      </c>
      <c r="B1047" s="28" t="s">
        <v>668</v>
      </c>
      <c r="C1047" s="26" t="s">
        <v>446</v>
      </c>
      <c r="D1047" s="29" t="s">
        <v>4661</v>
      </c>
      <c r="E1047" s="30" t="s">
        <v>17</v>
      </c>
      <c r="F1047" s="30" t="s">
        <v>448</v>
      </c>
      <c r="G1047" s="30" t="s">
        <v>4662</v>
      </c>
      <c r="H1047" s="29" t="s">
        <v>4632</v>
      </c>
      <c r="I1047" s="20" t="s">
        <v>14</v>
      </c>
      <c r="J1047" s="20"/>
      <c r="K1047" s="28" t="s">
        <v>24</v>
      </c>
      <c r="L1047" s="28" t="s">
        <v>12</v>
      </c>
      <c r="M1047" s="4"/>
    </row>
    <row r="1048" spans="1:17" s="62" customFormat="1" ht="28.5" x14ac:dyDescent="0.2">
      <c r="A1048" s="20">
        <v>1046</v>
      </c>
      <c r="B1048" s="28" t="s">
        <v>659</v>
      </c>
      <c r="C1048" s="26" t="s">
        <v>446</v>
      </c>
      <c r="D1048" s="29" t="s">
        <v>4651</v>
      </c>
      <c r="E1048" s="30" t="s">
        <v>17</v>
      </c>
      <c r="F1048" s="30" t="s">
        <v>448</v>
      </c>
      <c r="G1048" s="30" t="s">
        <v>4652</v>
      </c>
      <c r="H1048" s="29" t="s">
        <v>4623</v>
      </c>
      <c r="I1048" s="20" t="s">
        <v>14</v>
      </c>
      <c r="J1048" s="20"/>
      <c r="K1048" s="28" t="s">
        <v>23</v>
      </c>
      <c r="L1048" s="28" t="s">
        <v>12</v>
      </c>
      <c r="M1048" s="4"/>
      <c r="N1048" s="43"/>
      <c r="O1048" s="4"/>
      <c r="P1048" s="43"/>
      <c r="Q1048" s="43"/>
    </row>
    <row r="1049" spans="1:17" s="62" customFormat="1" ht="28.5" x14ac:dyDescent="0.2">
      <c r="A1049" s="20">
        <v>1047</v>
      </c>
      <c r="B1049" s="28" t="s">
        <v>660</v>
      </c>
      <c r="C1049" s="26" t="s">
        <v>446</v>
      </c>
      <c r="D1049" s="29" t="s">
        <v>4653</v>
      </c>
      <c r="E1049" s="30" t="s">
        <v>17</v>
      </c>
      <c r="F1049" s="30" t="s">
        <v>448</v>
      </c>
      <c r="G1049" s="30" t="s">
        <v>3655</v>
      </c>
      <c r="H1049" s="29" t="s">
        <v>4624</v>
      </c>
      <c r="I1049" s="20" t="s">
        <v>20</v>
      </c>
      <c r="J1049" s="20" t="s">
        <v>21</v>
      </c>
      <c r="K1049" s="28" t="s">
        <v>24</v>
      </c>
      <c r="L1049" s="28" t="s">
        <v>24</v>
      </c>
      <c r="M1049" s="4"/>
    </row>
    <row r="1050" spans="1:17" s="62" customFormat="1" ht="28.5" x14ac:dyDescent="0.2">
      <c r="A1050" s="20">
        <v>1048</v>
      </c>
      <c r="B1050" s="28" t="s">
        <v>661</v>
      </c>
      <c r="C1050" s="26" t="s">
        <v>446</v>
      </c>
      <c r="D1050" s="29" t="s">
        <v>4654</v>
      </c>
      <c r="E1050" s="30" t="s">
        <v>17</v>
      </c>
      <c r="F1050" s="30" t="s">
        <v>448</v>
      </c>
      <c r="G1050" s="30" t="s">
        <v>3655</v>
      </c>
      <c r="H1050" s="29" t="s">
        <v>4625</v>
      </c>
      <c r="I1050" s="20" t="s">
        <v>20</v>
      </c>
      <c r="J1050" s="20" t="s">
        <v>21</v>
      </c>
      <c r="K1050" s="28" t="s">
        <v>24</v>
      </c>
      <c r="L1050" s="28" t="s">
        <v>24</v>
      </c>
      <c r="M1050" s="4"/>
    </row>
    <row r="1051" spans="1:17" s="62" customFormat="1" ht="28.5" x14ac:dyDescent="0.2">
      <c r="A1051" s="20">
        <v>1049</v>
      </c>
      <c r="B1051" s="28" t="s">
        <v>666</v>
      </c>
      <c r="C1051" s="26" t="s">
        <v>446</v>
      </c>
      <c r="D1051" s="29" t="s">
        <v>4659</v>
      </c>
      <c r="E1051" s="30" t="s">
        <v>17</v>
      </c>
      <c r="F1051" s="30" t="s">
        <v>448</v>
      </c>
      <c r="G1051" s="30" t="s">
        <v>3655</v>
      </c>
      <c r="H1051" s="29" t="s">
        <v>4630</v>
      </c>
      <c r="I1051" s="20" t="s">
        <v>14</v>
      </c>
      <c r="J1051" s="20">
        <v>0</v>
      </c>
      <c r="K1051" s="28" t="s">
        <v>24</v>
      </c>
      <c r="L1051" s="28" t="s">
        <v>12</v>
      </c>
      <c r="M1051" s="4"/>
    </row>
    <row r="1052" spans="1:17" s="62" customFormat="1" ht="28.5" x14ac:dyDescent="0.2">
      <c r="A1052" s="20">
        <v>1050</v>
      </c>
      <c r="B1052" s="28" t="s">
        <v>669</v>
      </c>
      <c r="C1052" s="26" t="s">
        <v>446</v>
      </c>
      <c r="D1052" s="29" t="s">
        <v>4663</v>
      </c>
      <c r="E1052" s="30" t="s">
        <v>17</v>
      </c>
      <c r="F1052" s="30" t="s">
        <v>448</v>
      </c>
      <c r="G1052" s="30" t="s">
        <v>3655</v>
      </c>
      <c r="H1052" s="29" t="s">
        <v>4633</v>
      </c>
      <c r="I1052" s="20" t="s">
        <v>14</v>
      </c>
      <c r="J1052" s="20"/>
      <c r="K1052" s="28" t="s">
        <v>24</v>
      </c>
      <c r="L1052" s="28" t="s">
        <v>12</v>
      </c>
      <c r="M1052" s="4"/>
    </row>
    <row r="1053" spans="1:17" s="62" customFormat="1" ht="28.5" x14ac:dyDescent="0.2">
      <c r="A1053" s="20">
        <v>1051</v>
      </c>
      <c r="B1053" s="28" t="s">
        <v>670</v>
      </c>
      <c r="C1053" s="26" t="s">
        <v>446</v>
      </c>
      <c r="D1053" s="29" t="s">
        <v>4664</v>
      </c>
      <c r="E1053" s="30" t="s">
        <v>17</v>
      </c>
      <c r="F1053" s="30" t="s">
        <v>448</v>
      </c>
      <c r="G1053" s="30" t="s">
        <v>3655</v>
      </c>
      <c r="H1053" s="29" t="s">
        <v>4634</v>
      </c>
      <c r="I1053" s="20" t="s">
        <v>14</v>
      </c>
      <c r="J1053" s="20"/>
      <c r="K1053" s="28" t="s">
        <v>24</v>
      </c>
      <c r="L1053" s="28" t="s">
        <v>12</v>
      </c>
      <c r="M1053" s="4"/>
    </row>
    <row r="1054" spans="1:17" s="62" customFormat="1" ht="42.75" x14ac:dyDescent="0.2">
      <c r="A1054" s="20">
        <v>1052</v>
      </c>
      <c r="B1054" s="28" t="s">
        <v>671</v>
      </c>
      <c r="C1054" s="26" t="s">
        <v>446</v>
      </c>
      <c r="D1054" s="29" t="s">
        <v>4665</v>
      </c>
      <c r="E1054" s="30" t="s">
        <v>17</v>
      </c>
      <c r="F1054" s="30" t="s">
        <v>448</v>
      </c>
      <c r="G1054" s="30" t="s">
        <v>3655</v>
      </c>
      <c r="H1054" s="29" t="s">
        <v>4635</v>
      </c>
      <c r="I1054" s="20" t="s">
        <v>14</v>
      </c>
      <c r="J1054" s="20"/>
      <c r="K1054" s="28" t="s">
        <v>326</v>
      </c>
      <c r="L1054" s="28" t="s">
        <v>12</v>
      </c>
      <c r="M1054" s="4"/>
    </row>
    <row r="1055" spans="1:17" s="62" customFormat="1" ht="28.5" x14ac:dyDescent="0.2">
      <c r="A1055" s="20">
        <v>1053</v>
      </c>
      <c r="B1055" s="28" t="s">
        <v>673</v>
      </c>
      <c r="C1055" s="26" t="s">
        <v>446</v>
      </c>
      <c r="D1055" s="29" t="s">
        <v>4667</v>
      </c>
      <c r="E1055" s="30" t="s">
        <v>17</v>
      </c>
      <c r="F1055" s="30" t="s">
        <v>448</v>
      </c>
      <c r="G1055" s="30" t="s">
        <v>3655</v>
      </c>
      <c r="H1055" s="29" t="s">
        <v>4637</v>
      </c>
      <c r="I1055" s="20" t="s">
        <v>14</v>
      </c>
      <c r="J1055" s="20"/>
      <c r="K1055" s="28" t="s">
        <v>24</v>
      </c>
      <c r="L1055" s="28" t="s">
        <v>12</v>
      </c>
      <c r="M1055" s="4"/>
    </row>
    <row r="1056" spans="1:17" s="62" customFormat="1" ht="28.5" x14ac:dyDescent="0.2">
      <c r="A1056" s="20">
        <v>1054</v>
      </c>
      <c r="B1056" s="28" t="s">
        <v>674</v>
      </c>
      <c r="C1056" s="26" t="s">
        <v>446</v>
      </c>
      <c r="D1056" s="29" t="s">
        <v>4668</v>
      </c>
      <c r="E1056" s="30" t="s">
        <v>17</v>
      </c>
      <c r="F1056" s="30" t="s">
        <v>448</v>
      </c>
      <c r="G1056" s="30" t="s">
        <v>3655</v>
      </c>
      <c r="H1056" s="29" t="s">
        <v>4638</v>
      </c>
      <c r="I1056" s="20" t="s">
        <v>20</v>
      </c>
      <c r="J1056" s="20"/>
      <c r="K1056" s="28" t="s">
        <v>23</v>
      </c>
      <c r="L1056" s="28" t="s">
        <v>23</v>
      </c>
      <c r="M1056" s="4"/>
    </row>
    <row r="1057" spans="1:17" s="62" customFormat="1" ht="42.75" x14ac:dyDescent="0.2">
      <c r="A1057" s="20">
        <v>1055</v>
      </c>
      <c r="B1057" s="28" t="s">
        <v>3653</v>
      </c>
      <c r="C1057" s="26" t="s">
        <v>446</v>
      </c>
      <c r="D1057" s="29" t="s">
        <v>3654</v>
      </c>
      <c r="E1057" s="30" t="s">
        <v>17</v>
      </c>
      <c r="F1057" s="30" t="s">
        <v>448</v>
      </c>
      <c r="G1057" s="30" t="s">
        <v>3655</v>
      </c>
      <c r="H1057" s="29" t="s">
        <v>3656</v>
      </c>
      <c r="I1057" s="20" t="s">
        <v>14</v>
      </c>
      <c r="J1057" s="20" t="s">
        <v>572</v>
      </c>
      <c r="K1057" s="28" t="s">
        <v>419</v>
      </c>
      <c r="L1057" s="28" t="s">
        <v>12</v>
      </c>
      <c r="M1057" s="4"/>
    </row>
    <row r="1058" spans="1:17" s="62" customFormat="1" ht="28.5" x14ac:dyDescent="0.2">
      <c r="A1058" s="20">
        <v>1056</v>
      </c>
      <c r="B1058" s="28" t="s">
        <v>3657</v>
      </c>
      <c r="C1058" s="26" t="s">
        <v>446</v>
      </c>
      <c r="D1058" s="29" t="s">
        <v>3658</v>
      </c>
      <c r="E1058" s="30" t="s">
        <v>17</v>
      </c>
      <c r="F1058" s="30" t="s">
        <v>448</v>
      </c>
      <c r="G1058" s="30" t="s">
        <v>3655</v>
      </c>
      <c r="H1058" s="29" t="s">
        <v>3659</v>
      </c>
      <c r="I1058" s="20" t="s">
        <v>27</v>
      </c>
      <c r="J1058" s="20"/>
      <c r="K1058" s="28" t="s">
        <v>25</v>
      </c>
      <c r="L1058" s="28" t="s">
        <v>23</v>
      </c>
      <c r="M1058" s="4"/>
    </row>
    <row r="1059" spans="1:17" s="62" customFormat="1" ht="42.75" x14ac:dyDescent="0.2">
      <c r="A1059" s="20">
        <v>1057</v>
      </c>
      <c r="B1059" s="28" t="s">
        <v>3660</v>
      </c>
      <c r="C1059" s="26" t="s">
        <v>446</v>
      </c>
      <c r="D1059" s="29" t="s">
        <v>446</v>
      </c>
      <c r="E1059" s="30" t="s">
        <v>17</v>
      </c>
      <c r="F1059" s="30" t="s">
        <v>448</v>
      </c>
      <c r="G1059" s="30" t="s">
        <v>3655</v>
      </c>
      <c r="H1059" s="29" t="s">
        <v>3661</v>
      </c>
      <c r="I1059" s="20" t="s">
        <v>20</v>
      </c>
      <c r="J1059" s="20" t="s">
        <v>21</v>
      </c>
      <c r="K1059" s="28" t="s">
        <v>326</v>
      </c>
      <c r="L1059" s="28" t="s">
        <v>23</v>
      </c>
      <c r="M1059" s="4"/>
      <c r="N1059" s="43"/>
      <c r="O1059" s="4"/>
      <c r="P1059" s="43"/>
      <c r="Q1059" s="43"/>
    </row>
    <row r="1060" spans="1:17" s="62" customFormat="1" ht="42.75" x14ac:dyDescent="0.2">
      <c r="A1060" s="20">
        <v>1058</v>
      </c>
      <c r="B1060" s="28" t="s">
        <v>3662</v>
      </c>
      <c r="C1060" s="26" t="s">
        <v>446</v>
      </c>
      <c r="D1060" s="29" t="s">
        <v>3663</v>
      </c>
      <c r="E1060" s="30" t="s">
        <v>17</v>
      </c>
      <c r="F1060" s="30" t="s">
        <v>448</v>
      </c>
      <c r="G1060" s="30" t="s">
        <v>3655</v>
      </c>
      <c r="H1060" s="29" t="s">
        <v>3664</v>
      </c>
      <c r="I1060" s="20" t="s">
        <v>20</v>
      </c>
      <c r="J1060" s="20" t="s">
        <v>21</v>
      </c>
      <c r="K1060" s="28" t="s">
        <v>326</v>
      </c>
      <c r="L1060" s="28" t="s">
        <v>23</v>
      </c>
      <c r="M1060" s="4"/>
    </row>
    <row r="1061" spans="1:17" s="62" customFormat="1" ht="42.75" x14ac:dyDescent="0.2">
      <c r="A1061" s="20">
        <v>1059</v>
      </c>
      <c r="B1061" s="28" t="s">
        <v>3665</v>
      </c>
      <c r="C1061" s="26" t="s">
        <v>446</v>
      </c>
      <c r="D1061" s="29" t="s">
        <v>3666</v>
      </c>
      <c r="E1061" s="30" t="s">
        <v>17</v>
      </c>
      <c r="F1061" s="30" t="s">
        <v>448</v>
      </c>
      <c r="G1061" s="30" t="s">
        <v>3655</v>
      </c>
      <c r="H1061" s="29" t="s">
        <v>3667</v>
      </c>
      <c r="I1061" s="20" t="s">
        <v>14</v>
      </c>
      <c r="J1061" s="20" t="s">
        <v>21</v>
      </c>
      <c r="K1061" s="28" t="s">
        <v>33</v>
      </c>
      <c r="L1061" s="28" t="s">
        <v>12</v>
      </c>
      <c r="M1061" s="4"/>
    </row>
    <row r="1062" spans="1:17" s="62" customFormat="1" ht="42.75" x14ac:dyDescent="0.2">
      <c r="A1062" s="20">
        <v>1060</v>
      </c>
      <c r="B1062" s="28" t="s">
        <v>3668</v>
      </c>
      <c r="C1062" s="26" t="s">
        <v>446</v>
      </c>
      <c r="D1062" s="29" t="s">
        <v>3669</v>
      </c>
      <c r="E1062" s="30" t="s">
        <v>17</v>
      </c>
      <c r="F1062" s="30" t="s">
        <v>448</v>
      </c>
      <c r="G1062" s="30" t="s">
        <v>3655</v>
      </c>
      <c r="H1062" s="29" t="s">
        <v>3670</v>
      </c>
      <c r="I1062" s="20" t="s">
        <v>20</v>
      </c>
      <c r="J1062" s="20" t="s">
        <v>21</v>
      </c>
      <c r="K1062" s="28" t="s">
        <v>33</v>
      </c>
      <c r="L1062" s="28" t="s">
        <v>23</v>
      </c>
      <c r="M1062" s="4"/>
    </row>
    <row r="1063" spans="1:17" s="62" customFormat="1" ht="28.5" x14ac:dyDescent="0.2">
      <c r="A1063" s="20">
        <v>1061</v>
      </c>
      <c r="B1063" s="28" t="s">
        <v>3671</v>
      </c>
      <c r="C1063" s="26" t="s">
        <v>446</v>
      </c>
      <c r="D1063" s="29" t="s">
        <v>3672</v>
      </c>
      <c r="E1063" s="30" t="s">
        <v>17</v>
      </c>
      <c r="F1063" s="30" t="s">
        <v>448</v>
      </c>
      <c r="G1063" s="30" t="s">
        <v>3655</v>
      </c>
      <c r="H1063" s="29" t="s">
        <v>3673</v>
      </c>
      <c r="I1063" s="20" t="s">
        <v>14</v>
      </c>
      <c r="J1063" s="20"/>
      <c r="K1063" s="28" t="s">
        <v>23</v>
      </c>
      <c r="L1063" s="28" t="s">
        <v>12</v>
      </c>
      <c r="M1063" s="4"/>
    </row>
    <row r="1064" spans="1:17" s="62" customFormat="1" ht="42.75" x14ac:dyDescent="0.2">
      <c r="A1064" s="20">
        <v>1062</v>
      </c>
      <c r="B1064" s="28" t="s">
        <v>3674</v>
      </c>
      <c r="C1064" s="56" t="s">
        <v>446</v>
      </c>
      <c r="D1064" s="56" t="s">
        <v>3675</v>
      </c>
      <c r="E1064" s="25" t="s">
        <v>17</v>
      </c>
      <c r="F1064" s="25" t="s">
        <v>448</v>
      </c>
      <c r="G1064" s="25" t="s">
        <v>3655</v>
      </c>
      <c r="H1064" s="26" t="s">
        <v>3676</v>
      </c>
      <c r="I1064" s="25" t="s">
        <v>14</v>
      </c>
      <c r="J1064" s="28" t="s">
        <v>21</v>
      </c>
      <c r="K1064" s="28" t="s">
        <v>326</v>
      </c>
      <c r="L1064" s="28" t="s">
        <v>12</v>
      </c>
      <c r="M1064" s="4"/>
    </row>
    <row r="1065" spans="1:17" s="62" customFormat="1" ht="42.75" x14ac:dyDescent="0.2">
      <c r="A1065" s="20">
        <v>1063</v>
      </c>
      <c r="B1065" s="28" t="s">
        <v>3677</v>
      </c>
      <c r="C1065" s="26" t="s">
        <v>446</v>
      </c>
      <c r="D1065" s="29" t="s">
        <v>3678</v>
      </c>
      <c r="E1065" s="30" t="s">
        <v>17</v>
      </c>
      <c r="F1065" s="30" t="s">
        <v>448</v>
      </c>
      <c r="G1065" s="30" t="s">
        <v>3655</v>
      </c>
      <c r="H1065" s="29" t="s">
        <v>3679</v>
      </c>
      <c r="I1065" s="20" t="s">
        <v>20</v>
      </c>
      <c r="J1065" s="20"/>
      <c r="K1065" s="28" t="s">
        <v>253</v>
      </c>
      <c r="L1065" s="28" t="s">
        <v>23</v>
      </c>
      <c r="M1065" s="4"/>
    </row>
    <row r="1066" spans="1:17" s="4" customFormat="1" ht="28.5" x14ac:dyDescent="0.25">
      <c r="A1066" s="20">
        <v>1064</v>
      </c>
      <c r="B1066" s="28" t="s">
        <v>672</v>
      </c>
      <c r="C1066" s="26" t="s">
        <v>446</v>
      </c>
      <c r="D1066" s="29" t="s">
        <v>4666</v>
      </c>
      <c r="E1066" s="30" t="s">
        <v>17</v>
      </c>
      <c r="F1066" s="30" t="s">
        <v>448</v>
      </c>
      <c r="G1066" s="30" t="s">
        <v>3682</v>
      </c>
      <c r="H1066" s="29" t="s">
        <v>4636</v>
      </c>
      <c r="I1066" s="20" t="s">
        <v>14</v>
      </c>
      <c r="J1066" s="20"/>
      <c r="K1066" s="28" t="s">
        <v>23</v>
      </c>
      <c r="L1066" s="28" t="s">
        <v>12</v>
      </c>
    </row>
    <row r="1067" spans="1:17" s="4" customFormat="1" ht="42.75" x14ac:dyDescent="0.25">
      <c r="A1067" s="20">
        <v>1065</v>
      </c>
      <c r="B1067" s="28" t="s">
        <v>3680</v>
      </c>
      <c r="C1067" s="26" t="s">
        <v>446</v>
      </c>
      <c r="D1067" s="29" t="s">
        <v>3681</v>
      </c>
      <c r="E1067" s="28" t="s">
        <v>17</v>
      </c>
      <c r="F1067" s="28" t="s">
        <v>448</v>
      </c>
      <c r="G1067" s="28" t="s">
        <v>3682</v>
      </c>
      <c r="H1067" s="29" t="s">
        <v>3683</v>
      </c>
      <c r="I1067" s="28" t="s">
        <v>20</v>
      </c>
      <c r="J1067" s="28" t="s">
        <v>21</v>
      </c>
      <c r="K1067" s="28" t="s">
        <v>83</v>
      </c>
      <c r="L1067" s="28" t="s">
        <v>4555</v>
      </c>
    </row>
    <row r="1068" spans="1:17" s="4" customFormat="1" ht="42.75" x14ac:dyDescent="0.25">
      <c r="A1068" s="20">
        <v>1066</v>
      </c>
      <c r="B1068" s="28" t="s">
        <v>445</v>
      </c>
      <c r="C1068" s="56" t="s">
        <v>446</v>
      </c>
      <c r="D1068" s="56" t="s">
        <v>447</v>
      </c>
      <c r="E1068" s="28" t="s">
        <v>17</v>
      </c>
      <c r="F1068" s="28" t="s">
        <v>448</v>
      </c>
      <c r="G1068" s="28" t="s">
        <v>449</v>
      </c>
      <c r="H1068" s="29" t="s">
        <v>450</v>
      </c>
      <c r="I1068" s="28" t="s">
        <v>20</v>
      </c>
      <c r="J1068" s="28" t="s">
        <v>21</v>
      </c>
      <c r="K1068" s="14" t="s">
        <v>326</v>
      </c>
      <c r="L1068" s="18" t="s">
        <v>23</v>
      </c>
    </row>
    <row r="1069" spans="1:17" s="4" customFormat="1" ht="28.5" x14ac:dyDescent="0.25">
      <c r="A1069" s="20">
        <v>1067</v>
      </c>
      <c r="B1069" s="28" t="s">
        <v>662</v>
      </c>
      <c r="C1069" s="26" t="s">
        <v>446</v>
      </c>
      <c r="D1069" s="29" t="s">
        <v>4655</v>
      </c>
      <c r="E1069" s="30" t="s">
        <v>17</v>
      </c>
      <c r="F1069" s="30" t="s">
        <v>448</v>
      </c>
      <c r="G1069" s="30" t="s">
        <v>449</v>
      </c>
      <c r="H1069" s="29" t="s">
        <v>4626</v>
      </c>
      <c r="I1069" s="20" t="s">
        <v>14</v>
      </c>
      <c r="J1069" s="20"/>
      <c r="K1069" s="28" t="s">
        <v>23</v>
      </c>
      <c r="L1069" s="28" t="s">
        <v>12</v>
      </c>
    </row>
    <row r="1070" spans="1:17" s="4" customFormat="1" ht="28.5" x14ac:dyDescent="0.25">
      <c r="A1070" s="20">
        <v>1068</v>
      </c>
      <c r="B1070" s="28" t="s">
        <v>663</v>
      </c>
      <c r="C1070" s="26" t="s">
        <v>446</v>
      </c>
      <c r="D1070" s="29" t="s">
        <v>4656</v>
      </c>
      <c r="E1070" s="30" t="s">
        <v>17</v>
      </c>
      <c r="F1070" s="30" t="s">
        <v>448</v>
      </c>
      <c r="G1070" s="30" t="s">
        <v>449</v>
      </c>
      <c r="H1070" s="29" t="s">
        <v>4627</v>
      </c>
      <c r="I1070" s="20" t="s">
        <v>14</v>
      </c>
      <c r="J1070" s="20"/>
      <c r="K1070" s="28" t="s">
        <v>24</v>
      </c>
      <c r="L1070" s="28" t="s">
        <v>12</v>
      </c>
    </row>
    <row r="1071" spans="1:17" s="4" customFormat="1" ht="28.5" x14ac:dyDescent="0.25">
      <c r="A1071" s="20">
        <v>1069</v>
      </c>
      <c r="B1071" s="28" t="s">
        <v>664</v>
      </c>
      <c r="C1071" s="26" t="s">
        <v>446</v>
      </c>
      <c r="D1071" s="29" t="s">
        <v>4657</v>
      </c>
      <c r="E1071" s="30" t="s">
        <v>17</v>
      </c>
      <c r="F1071" s="30" t="s">
        <v>448</v>
      </c>
      <c r="G1071" s="30" t="s">
        <v>449</v>
      </c>
      <c r="H1071" s="29" t="s">
        <v>4628</v>
      </c>
      <c r="I1071" s="20" t="s">
        <v>14</v>
      </c>
      <c r="J1071" s="20" t="s">
        <v>21</v>
      </c>
      <c r="K1071" s="28" t="s">
        <v>24</v>
      </c>
      <c r="L1071" s="28" t="s">
        <v>12</v>
      </c>
    </row>
    <row r="1072" spans="1:17" s="4" customFormat="1" ht="28.5" x14ac:dyDescent="0.25">
      <c r="A1072" s="20">
        <v>1070</v>
      </c>
      <c r="B1072" s="28" t="s">
        <v>665</v>
      </c>
      <c r="C1072" s="26" t="s">
        <v>446</v>
      </c>
      <c r="D1072" s="29" t="s">
        <v>4658</v>
      </c>
      <c r="E1072" s="30" t="s">
        <v>17</v>
      </c>
      <c r="F1072" s="30" t="s">
        <v>448</v>
      </c>
      <c r="G1072" s="30" t="s">
        <v>449</v>
      </c>
      <c r="H1072" s="29" t="s">
        <v>4629</v>
      </c>
      <c r="I1072" s="20" t="s">
        <v>14</v>
      </c>
      <c r="J1072" s="20" t="s">
        <v>21</v>
      </c>
      <c r="K1072" s="28" t="s">
        <v>24</v>
      </c>
      <c r="L1072" s="28" t="s">
        <v>12</v>
      </c>
    </row>
    <row r="1073" spans="1:13" s="4" customFormat="1" ht="28.5" x14ac:dyDescent="0.25">
      <c r="A1073" s="20">
        <v>1071</v>
      </c>
      <c r="B1073" s="28" t="s">
        <v>667</v>
      </c>
      <c r="C1073" s="26" t="s">
        <v>446</v>
      </c>
      <c r="D1073" s="29" t="s">
        <v>4660</v>
      </c>
      <c r="E1073" s="30" t="s">
        <v>17</v>
      </c>
      <c r="F1073" s="30" t="s">
        <v>448</v>
      </c>
      <c r="G1073" s="30" t="s">
        <v>449</v>
      </c>
      <c r="H1073" s="29" t="s">
        <v>4631</v>
      </c>
      <c r="I1073" s="20" t="s">
        <v>20</v>
      </c>
      <c r="J1073" s="20" t="s">
        <v>21</v>
      </c>
      <c r="K1073" s="28" t="s">
        <v>24</v>
      </c>
      <c r="L1073" s="28" t="s">
        <v>24</v>
      </c>
    </row>
    <row r="1074" spans="1:13" s="4" customFormat="1" ht="28.5" x14ac:dyDescent="0.25">
      <c r="A1074" s="20">
        <v>1072</v>
      </c>
      <c r="B1074" s="28" t="s">
        <v>675</v>
      </c>
      <c r="C1074" s="26" t="s">
        <v>446</v>
      </c>
      <c r="D1074" s="29" t="s">
        <v>4669</v>
      </c>
      <c r="E1074" s="30" t="s">
        <v>17</v>
      </c>
      <c r="F1074" s="30" t="s">
        <v>448</v>
      </c>
      <c r="G1074" s="30" t="s">
        <v>449</v>
      </c>
      <c r="H1074" s="29" t="s">
        <v>4639</v>
      </c>
      <c r="I1074" s="20" t="s">
        <v>14</v>
      </c>
      <c r="J1074" s="20"/>
      <c r="K1074" s="28" t="s">
        <v>24</v>
      </c>
      <c r="L1074" s="28" t="s">
        <v>12</v>
      </c>
    </row>
    <row r="1075" spans="1:13" s="4" customFormat="1" ht="28.5" x14ac:dyDescent="0.25">
      <c r="A1075" s="20">
        <v>1073</v>
      </c>
      <c r="B1075" s="28" t="s">
        <v>3684</v>
      </c>
      <c r="C1075" s="26" t="s">
        <v>446</v>
      </c>
      <c r="D1075" s="29" t="s">
        <v>3685</v>
      </c>
      <c r="E1075" s="30" t="s">
        <v>17</v>
      </c>
      <c r="F1075" s="30" t="s">
        <v>448</v>
      </c>
      <c r="G1075" s="30" t="s">
        <v>449</v>
      </c>
      <c r="H1075" s="29" t="s">
        <v>3686</v>
      </c>
      <c r="I1075" s="20" t="s">
        <v>14</v>
      </c>
      <c r="J1075" s="20"/>
      <c r="K1075" s="28" t="s">
        <v>23</v>
      </c>
      <c r="L1075" s="28" t="s">
        <v>12</v>
      </c>
    </row>
    <row r="1076" spans="1:13" s="4" customFormat="1" ht="28.5" x14ac:dyDescent="0.25">
      <c r="A1076" s="20">
        <v>1074</v>
      </c>
      <c r="B1076" s="28" t="s">
        <v>3687</v>
      </c>
      <c r="C1076" s="26" t="s">
        <v>446</v>
      </c>
      <c r="D1076" s="29" t="s">
        <v>3688</v>
      </c>
      <c r="E1076" s="30" t="s">
        <v>17</v>
      </c>
      <c r="F1076" s="30" t="s">
        <v>448</v>
      </c>
      <c r="G1076" s="30" t="s">
        <v>449</v>
      </c>
      <c r="H1076" s="42" t="s">
        <v>3689</v>
      </c>
      <c r="I1076" s="20" t="s">
        <v>27</v>
      </c>
      <c r="J1076" s="20"/>
      <c r="K1076" s="28" t="s">
        <v>25</v>
      </c>
      <c r="L1076" s="28" t="s">
        <v>23</v>
      </c>
    </row>
    <row r="1077" spans="1:13" s="4" customFormat="1" ht="42.75" x14ac:dyDescent="0.25">
      <c r="A1077" s="20">
        <v>1075</v>
      </c>
      <c r="B1077" s="28" t="s">
        <v>3690</v>
      </c>
      <c r="C1077" s="26" t="s">
        <v>446</v>
      </c>
      <c r="D1077" s="29" t="s">
        <v>3691</v>
      </c>
      <c r="E1077" s="28" t="s">
        <v>17</v>
      </c>
      <c r="F1077" s="28" t="s">
        <v>448</v>
      </c>
      <c r="G1077" s="28" t="s">
        <v>449</v>
      </c>
      <c r="H1077" s="29" t="s">
        <v>3692</v>
      </c>
      <c r="I1077" s="28" t="s">
        <v>20</v>
      </c>
      <c r="J1077" s="28" t="s">
        <v>21</v>
      </c>
      <c r="K1077" s="28" t="s">
        <v>83</v>
      </c>
      <c r="L1077" s="28" t="s">
        <v>23</v>
      </c>
    </row>
    <row r="1078" spans="1:13" s="4" customFormat="1" ht="28.5" x14ac:dyDescent="0.25">
      <c r="A1078" s="20">
        <v>1076</v>
      </c>
      <c r="B1078" s="58" t="s">
        <v>4762</v>
      </c>
      <c r="C1078" s="59" t="s">
        <v>4763</v>
      </c>
      <c r="D1078" s="59" t="s">
        <v>4764</v>
      </c>
      <c r="E1078" s="25" t="s">
        <v>17</v>
      </c>
      <c r="F1078" s="20" t="s">
        <v>448</v>
      </c>
      <c r="G1078" s="20" t="s">
        <v>3655</v>
      </c>
      <c r="H1078" s="60" t="s">
        <v>4765</v>
      </c>
      <c r="I1078" s="25" t="s">
        <v>14</v>
      </c>
      <c r="J1078" s="25"/>
      <c r="K1078" s="61" t="s">
        <v>23</v>
      </c>
      <c r="L1078" s="14" t="s">
        <v>12</v>
      </c>
    </row>
    <row r="1079" spans="1:13" s="7" customFormat="1" ht="28.5" x14ac:dyDescent="0.25">
      <c r="A1079" s="20">
        <v>1077</v>
      </c>
      <c r="B1079" s="28" t="s">
        <v>3693</v>
      </c>
      <c r="C1079" s="26" t="s">
        <v>3694</v>
      </c>
      <c r="D1079" s="29" t="s">
        <v>3695</v>
      </c>
      <c r="E1079" s="30" t="s">
        <v>17</v>
      </c>
      <c r="F1079" s="30" t="s">
        <v>3696</v>
      </c>
      <c r="G1079" s="30" t="s">
        <v>3697</v>
      </c>
      <c r="H1079" s="29" t="s">
        <v>3698</v>
      </c>
      <c r="I1079" s="20" t="s">
        <v>14</v>
      </c>
      <c r="J1079" s="20"/>
      <c r="K1079" s="28" t="s">
        <v>23</v>
      </c>
      <c r="L1079" s="28" t="s">
        <v>12</v>
      </c>
      <c r="M1079" s="4"/>
    </row>
    <row r="1080" spans="1:13" s="7" customFormat="1" ht="28.5" x14ac:dyDescent="0.25">
      <c r="A1080" s="20">
        <v>1078</v>
      </c>
      <c r="B1080" s="28" t="s">
        <v>3699</v>
      </c>
      <c r="C1080" s="26" t="s">
        <v>3694</v>
      </c>
      <c r="D1080" s="29" t="s">
        <v>3700</v>
      </c>
      <c r="E1080" s="30" t="s">
        <v>17</v>
      </c>
      <c r="F1080" s="30" t="s">
        <v>3696</v>
      </c>
      <c r="G1080" s="30" t="s">
        <v>3701</v>
      </c>
      <c r="H1080" s="29" t="s">
        <v>3702</v>
      </c>
      <c r="I1080" s="20" t="s">
        <v>14</v>
      </c>
      <c r="J1080" s="20"/>
      <c r="K1080" s="28" t="s">
        <v>23</v>
      </c>
      <c r="L1080" s="28" t="s">
        <v>12</v>
      </c>
      <c r="M1080" s="4"/>
    </row>
    <row r="1081" spans="1:13" s="4" customFormat="1" ht="28.5" x14ac:dyDescent="0.25">
      <c r="A1081" s="20">
        <v>1079</v>
      </c>
      <c r="B1081" s="28" t="s">
        <v>3703</v>
      </c>
      <c r="C1081" s="26" t="s">
        <v>3694</v>
      </c>
      <c r="D1081" s="29" t="s">
        <v>3704</v>
      </c>
      <c r="E1081" s="30" t="s">
        <v>17</v>
      </c>
      <c r="F1081" s="30" t="s">
        <v>3696</v>
      </c>
      <c r="G1081" s="30" t="s">
        <v>3701</v>
      </c>
      <c r="H1081" s="29" t="s">
        <v>3705</v>
      </c>
      <c r="I1081" s="20" t="s">
        <v>14</v>
      </c>
      <c r="J1081" s="20"/>
      <c r="K1081" s="28" t="s">
        <v>24</v>
      </c>
      <c r="L1081" s="28" t="s">
        <v>12</v>
      </c>
    </row>
    <row r="1082" spans="1:13" s="6" customFormat="1" ht="28.5" x14ac:dyDescent="0.25">
      <c r="A1082" s="20">
        <v>1080</v>
      </c>
      <c r="B1082" s="28" t="s">
        <v>3706</v>
      </c>
      <c r="C1082" s="26" t="s">
        <v>3694</v>
      </c>
      <c r="D1082" s="29" t="s">
        <v>3694</v>
      </c>
      <c r="E1082" s="30" t="s">
        <v>17</v>
      </c>
      <c r="F1082" s="30" t="s">
        <v>3696</v>
      </c>
      <c r="G1082" s="30" t="s">
        <v>3701</v>
      </c>
      <c r="H1082" s="29" t="s">
        <v>3707</v>
      </c>
      <c r="I1082" s="20" t="s">
        <v>20</v>
      </c>
      <c r="J1082" s="20" t="s">
        <v>21</v>
      </c>
      <c r="K1082" s="28" t="s">
        <v>375</v>
      </c>
      <c r="L1082" s="28" t="s">
        <v>4555</v>
      </c>
      <c r="M1082" s="4"/>
    </row>
    <row r="1083" spans="1:13" s="62" customFormat="1" ht="28.5" x14ac:dyDescent="0.2">
      <c r="A1083" s="20">
        <v>1081</v>
      </c>
      <c r="B1083" s="28" t="s">
        <v>3708</v>
      </c>
      <c r="C1083" s="26" t="s">
        <v>3709</v>
      </c>
      <c r="D1083" s="29" t="s">
        <v>3710</v>
      </c>
      <c r="E1083" s="30" t="s">
        <v>17</v>
      </c>
      <c r="F1083" s="30" t="s">
        <v>3711</v>
      </c>
      <c r="G1083" s="30" t="s">
        <v>3712</v>
      </c>
      <c r="H1083" s="29" t="s">
        <v>3713</v>
      </c>
      <c r="I1083" s="20" t="s">
        <v>14</v>
      </c>
      <c r="J1083" s="20"/>
      <c r="K1083" s="28" t="s">
        <v>23</v>
      </c>
      <c r="L1083" s="28" t="s">
        <v>12</v>
      </c>
      <c r="M1083" s="4"/>
    </row>
    <row r="1084" spans="1:13" s="7" customFormat="1" ht="42.75" x14ac:dyDescent="0.25">
      <c r="A1084" s="20">
        <v>1082</v>
      </c>
      <c r="B1084" s="28" t="s">
        <v>3714</v>
      </c>
      <c r="C1084" s="26" t="s">
        <v>3709</v>
      </c>
      <c r="D1084" s="29" t="s">
        <v>3715</v>
      </c>
      <c r="E1084" s="30" t="s">
        <v>17</v>
      </c>
      <c r="F1084" s="30" t="s">
        <v>3711</v>
      </c>
      <c r="G1084" s="30" t="s">
        <v>3716</v>
      </c>
      <c r="H1084" s="29" t="s">
        <v>3717</v>
      </c>
      <c r="I1084" s="20" t="s">
        <v>20</v>
      </c>
      <c r="J1084" s="20"/>
      <c r="K1084" s="28" t="s">
        <v>46</v>
      </c>
      <c r="L1084" s="28" t="s">
        <v>4567</v>
      </c>
      <c r="M1084" s="4"/>
    </row>
    <row r="1085" spans="1:13" s="10" customFormat="1" ht="28.5" x14ac:dyDescent="0.25">
      <c r="A1085" s="20">
        <v>1083</v>
      </c>
      <c r="B1085" s="28" t="s">
        <v>3718</v>
      </c>
      <c r="C1085" s="26" t="s">
        <v>3709</v>
      </c>
      <c r="D1085" s="29" t="s">
        <v>3719</v>
      </c>
      <c r="E1085" s="30" t="s">
        <v>17</v>
      </c>
      <c r="F1085" s="30" t="s">
        <v>3711</v>
      </c>
      <c r="G1085" s="30" t="s">
        <v>3720</v>
      </c>
      <c r="H1085" s="29" t="s">
        <v>3721</v>
      </c>
      <c r="I1085" s="20" t="s">
        <v>14</v>
      </c>
      <c r="J1085" s="20"/>
      <c r="K1085" s="28" t="s">
        <v>23</v>
      </c>
      <c r="L1085" s="28" t="s">
        <v>12</v>
      </c>
      <c r="M1085" s="4"/>
    </row>
    <row r="1086" spans="1:13" s="10" customFormat="1" ht="28.5" x14ac:dyDescent="0.25">
      <c r="A1086" s="20">
        <v>1084</v>
      </c>
      <c r="B1086" s="28" t="s">
        <v>3722</v>
      </c>
      <c r="C1086" s="26" t="s">
        <v>3709</v>
      </c>
      <c r="D1086" s="26" t="s">
        <v>3723</v>
      </c>
      <c r="E1086" s="20" t="s">
        <v>17</v>
      </c>
      <c r="F1086" s="20" t="s">
        <v>3711</v>
      </c>
      <c r="G1086" s="20" t="s">
        <v>3724</v>
      </c>
      <c r="H1086" s="26" t="s">
        <v>3725</v>
      </c>
      <c r="I1086" s="20" t="s">
        <v>14</v>
      </c>
      <c r="J1086" s="20"/>
      <c r="K1086" s="28" t="s">
        <v>23</v>
      </c>
      <c r="L1086" s="28" t="s">
        <v>12</v>
      </c>
      <c r="M1086" s="4"/>
    </row>
    <row r="1087" spans="1:13" s="10" customFormat="1" ht="28.5" x14ac:dyDescent="0.25">
      <c r="A1087" s="20">
        <v>1085</v>
      </c>
      <c r="B1087" s="28" t="s">
        <v>3726</v>
      </c>
      <c r="C1087" s="26" t="s">
        <v>3709</v>
      </c>
      <c r="D1087" s="29" t="s">
        <v>3727</v>
      </c>
      <c r="E1087" s="30" t="s">
        <v>17</v>
      </c>
      <c r="F1087" s="30" t="s">
        <v>3711</v>
      </c>
      <c r="G1087" s="30" t="s">
        <v>3728</v>
      </c>
      <c r="H1087" s="29" t="s">
        <v>3729</v>
      </c>
      <c r="I1087" s="20" t="s">
        <v>14</v>
      </c>
      <c r="J1087" s="20"/>
      <c r="K1087" s="28" t="s">
        <v>23</v>
      </c>
      <c r="L1087" s="28" t="s">
        <v>12</v>
      </c>
      <c r="M1087" s="4"/>
    </row>
    <row r="1088" spans="1:13" s="6" customFormat="1" ht="28.5" x14ac:dyDescent="0.25">
      <c r="A1088" s="20">
        <v>1086</v>
      </c>
      <c r="B1088" s="28" t="s">
        <v>3730</v>
      </c>
      <c r="C1088" s="26" t="s">
        <v>3709</v>
      </c>
      <c r="D1088" s="29" t="s">
        <v>3731</v>
      </c>
      <c r="E1088" s="30" t="s">
        <v>17</v>
      </c>
      <c r="F1088" s="30" t="s">
        <v>3711</v>
      </c>
      <c r="G1088" s="30" t="s">
        <v>3732</v>
      </c>
      <c r="H1088" s="29" t="s">
        <v>3733</v>
      </c>
      <c r="I1088" s="20" t="s">
        <v>14</v>
      </c>
      <c r="J1088" s="20"/>
      <c r="K1088" s="28" t="s">
        <v>23</v>
      </c>
      <c r="L1088" s="28" t="s">
        <v>12</v>
      </c>
      <c r="M1088" s="4"/>
    </row>
    <row r="1089" spans="1:13" s="6" customFormat="1" ht="28.5" x14ac:dyDescent="0.25">
      <c r="A1089" s="20">
        <v>1087</v>
      </c>
      <c r="B1089" s="28" t="s">
        <v>3734</v>
      </c>
      <c r="C1089" s="26" t="s">
        <v>3709</v>
      </c>
      <c r="D1089" s="29" t="s">
        <v>3735</v>
      </c>
      <c r="E1089" s="30" t="s">
        <v>17</v>
      </c>
      <c r="F1089" s="30" t="s">
        <v>3711</v>
      </c>
      <c r="G1089" s="30" t="s">
        <v>3736</v>
      </c>
      <c r="H1089" s="29" t="s">
        <v>3737</v>
      </c>
      <c r="I1089" s="20" t="s">
        <v>14</v>
      </c>
      <c r="J1089" s="20"/>
      <c r="K1089" s="28" t="s">
        <v>23</v>
      </c>
      <c r="L1089" s="28" t="s">
        <v>12</v>
      </c>
      <c r="M1089" s="4"/>
    </row>
    <row r="1090" spans="1:13" s="62" customFormat="1" ht="28.5" x14ac:dyDescent="0.2">
      <c r="A1090" s="20">
        <v>1088</v>
      </c>
      <c r="B1090" s="28" t="s">
        <v>3738</v>
      </c>
      <c r="C1090" s="26" t="s">
        <v>3709</v>
      </c>
      <c r="D1090" s="29" t="s">
        <v>3739</v>
      </c>
      <c r="E1090" s="30" t="s">
        <v>17</v>
      </c>
      <c r="F1090" s="30" t="s">
        <v>3711</v>
      </c>
      <c r="G1090" s="30" t="s">
        <v>3740</v>
      </c>
      <c r="H1090" s="29" t="s">
        <v>3741</v>
      </c>
      <c r="I1090" s="20" t="s">
        <v>14</v>
      </c>
      <c r="J1090" s="20"/>
      <c r="K1090" s="28" t="s">
        <v>23</v>
      </c>
      <c r="L1090" s="28" t="s">
        <v>12</v>
      </c>
      <c r="M1090" s="4"/>
    </row>
    <row r="1091" spans="1:13" s="62" customFormat="1" ht="28.5" x14ac:dyDescent="0.2">
      <c r="A1091" s="20">
        <v>1089</v>
      </c>
      <c r="B1091" s="28" t="s">
        <v>3742</v>
      </c>
      <c r="C1091" s="26" t="s">
        <v>3709</v>
      </c>
      <c r="D1091" s="29" t="s">
        <v>3743</v>
      </c>
      <c r="E1091" s="30" t="s">
        <v>17</v>
      </c>
      <c r="F1091" s="30" t="s">
        <v>3711</v>
      </c>
      <c r="G1091" s="30" t="s">
        <v>3744</v>
      </c>
      <c r="H1091" s="29" t="s">
        <v>3745</v>
      </c>
      <c r="I1091" s="20" t="s">
        <v>20</v>
      </c>
      <c r="J1091" s="20"/>
      <c r="K1091" s="28" t="s">
        <v>23</v>
      </c>
      <c r="L1091" s="28" t="s">
        <v>4726</v>
      </c>
      <c r="M1091" s="4"/>
    </row>
    <row r="1092" spans="1:13" s="4" customFormat="1" ht="42.75" x14ac:dyDescent="0.25">
      <c r="A1092" s="20">
        <v>1090</v>
      </c>
      <c r="B1092" s="28" t="s">
        <v>3746</v>
      </c>
      <c r="C1092" s="26" t="s">
        <v>3709</v>
      </c>
      <c r="D1092" s="29" t="s">
        <v>3747</v>
      </c>
      <c r="E1092" s="30" t="s">
        <v>17</v>
      </c>
      <c r="F1092" s="30" t="s">
        <v>3711</v>
      </c>
      <c r="G1092" s="30" t="s">
        <v>3748</v>
      </c>
      <c r="H1092" s="29" t="s">
        <v>3749</v>
      </c>
      <c r="I1092" s="20" t="s">
        <v>14</v>
      </c>
      <c r="J1092" s="20"/>
      <c r="K1092" s="28" t="s">
        <v>46</v>
      </c>
      <c r="L1092" s="28" t="s">
        <v>12</v>
      </c>
    </row>
    <row r="1093" spans="1:13" s="7" customFormat="1" ht="42.75" x14ac:dyDescent="0.25">
      <c r="A1093" s="20">
        <v>1091</v>
      </c>
      <c r="B1093" s="28" t="s">
        <v>3750</v>
      </c>
      <c r="C1093" s="26" t="s">
        <v>3709</v>
      </c>
      <c r="D1093" s="29" t="s">
        <v>3751</v>
      </c>
      <c r="E1093" s="30" t="s">
        <v>17</v>
      </c>
      <c r="F1093" s="30" t="s">
        <v>3711</v>
      </c>
      <c r="G1093" s="30" t="s">
        <v>3748</v>
      </c>
      <c r="H1093" s="29" t="s">
        <v>3752</v>
      </c>
      <c r="I1093" s="20" t="s">
        <v>20</v>
      </c>
      <c r="J1093" s="20" t="s">
        <v>21</v>
      </c>
      <c r="K1093" s="28" t="s">
        <v>33</v>
      </c>
      <c r="L1093" s="28" t="s">
        <v>4560</v>
      </c>
      <c r="M1093" s="4"/>
    </row>
    <row r="1094" spans="1:13" s="6" customFormat="1" ht="42.75" x14ac:dyDescent="0.25">
      <c r="A1094" s="20">
        <v>1092</v>
      </c>
      <c r="B1094" s="28" t="s">
        <v>3753</v>
      </c>
      <c r="C1094" s="26" t="s">
        <v>3709</v>
      </c>
      <c r="D1094" s="29" t="s">
        <v>3754</v>
      </c>
      <c r="E1094" s="30" t="s">
        <v>17</v>
      </c>
      <c r="F1094" s="30" t="s">
        <v>3711</v>
      </c>
      <c r="G1094" s="30" t="s">
        <v>3748</v>
      </c>
      <c r="H1094" s="29" t="s">
        <v>3755</v>
      </c>
      <c r="I1094" s="20" t="s">
        <v>14</v>
      </c>
      <c r="J1094" s="20"/>
      <c r="K1094" s="28" t="s">
        <v>46</v>
      </c>
      <c r="L1094" s="28" t="s">
        <v>12</v>
      </c>
      <c r="M1094" s="4"/>
    </row>
    <row r="1095" spans="1:13" s="4" customFormat="1" ht="42.75" x14ac:dyDescent="0.25">
      <c r="A1095" s="20">
        <v>1093</v>
      </c>
      <c r="B1095" s="28" t="s">
        <v>3756</v>
      </c>
      <c r="C1095" s="26" t="s">
        <v>3709</v>
      </c>
      <c r="D1095" s="29" t="s">
        <v>3757</v>
      </c>
      <c r="E1095" s="30" t="s">
        <v>17</v>
      </c>
      <c r="F1095" s="30" t="s">
        <v>3711</v>
      </c>
      <c r="G1095" s="30" t="s">
        <v>3748</v>
      </c>
      <c r="H1095" s="29" t="s">
        <v>3758</v>
      </c>
      <c r="I1095" s="20" t="s">
        <v>20</v>
      </c>
      <c r="J1095" s="20"/>
      <c r="K1095" s="28" t="s">
        <v>33</v>
      </c>
      <c r="L1095" s="28" t="s">
        <v>4700</v>
      </c>
    </row>
    <row r="1096" spans="1:13" s="4" customFormat="1" ht="28.5" x14ac:dyDescent="0.25">
      <c r="A1096" s="20">
        <v>1094</v>
      </c>
      <c r="B1096" s="28" t="s">
        <v>3759</v>
      </c>
      <c r="C1096" s="26" t="s">
        <v>3709</v>
      </c>
      <c r="D1096" s="29" t="s">
        <v>3709</v>
      </c>
      <c r="E1096" s="30" t="s">
        <v>17</v>
      </c>
      <c r="F1096" s="30" t="s">
        <v>3711</v>
      </c>
      <c r="G1096" s="30" t="s">
        <v>3748</v>
      </c>
      <c r="H1096" s="29" t="s">
        <v>3760</v>
      </c>
      <c r="I1096" s="20" t="s">
        <v>14</v>
      </c>
      <c r="J1096" s="20"/>
      <c r="K1096" s="28" t="s">
        <v>23</v>
      </c>
      <c r="L1096" s="28" t="s">
        <v>12</v>
      </c>
    </row>
    <row r="1097" spans="1:13" s="4" customFormat="1" ht="28.5" x14ac:dyDescent="0.25">
      <c r="A1097" s="20">
        <v>1095</v>
      </c>
      <c r="B1097" s="28" t="s">
        <v>3761</v>
      </c>
      <c r="C1097" s="26" t="s">
        <v>3709</v>
      </c>
      <c r="D1097" s="29" t="s">
        <v>3762</v>
      </c>
      <c r="E1097" s="30" t="s">
        <v>17</v>
      </c>
      <c r="F1097" s="30" t="s">
        <v>3711</v>
      </c>
      <c r="G1097" s="30" t="s">
        <v>3748</v>
      </c>
      <c r="H1097" s="29" t="s">
        <v>3763</v>
      </c>
      <c r="I1097" s="20" t="s">
        <v>14</v>
      </c>
      <c r="J1097" s="20"/>
      <c r="K1097" s="28" t="s">
        <v>23</v>
      </c>
      <c r="L1097" s="28" t="s">
        <v>12</v>
      </c>
    </row>
    <row r="1098" spans="1:13" s="6" customFormat="1" ht="28.5" x14ac:dyDescent="0.25">
      <c r="A1098" s="20">
        <v>1096</v>
      </c>
      <c r="B1098" s="28" t="s">
        <v>3764</v>
      </c>
      <c r="C1098" s="26" t="s">
        <v>3709</v>
      </c>
      <c r="D1098" s="29" t="s">
        <v>3765</v>
      </c>
      <c r="E1098" s="30" t="s">
        <v>17</v>
      </c>
      <c r="F1098" s="30" t="s">
        <v>3711</v>
      </c>
      <c r="G1098" s="30" t="s">
        <v>3748</v>
      </c>
      <c r="H1098" s="29" t="s">
        <v>3766</v>
      </c>
      <c r="I1098" s="20" t="s">
        <v>20</v>
      </c>
      <c r="J1098" s="20" t="s">
        <v>572</v>
      </c>
      <c r="K1098" s="28" t="s">
        <v>23</v>
      </c>
      <c r="L1098" s="28" t="s">
        <v>23</v>
      </c>
      <c r="M1098" s="4"/>
    </row>
    <row r="1099" spans="1:13" s="4" customFormat="1" ht="28.5" x14ac:dyDescent="0.25">
      <c r="A1099" s="20">
        <v>1097</v>
      </c>
      <c r="B1099" s="28" t="s">
        <v>3767</v>
      </c>
      <c r="C1099" s="26" t="s">
        <v>3709</v>
      </c>
      <c r="D1099" s="29" t="s">
        <v>3768</v>
      </c>
      <c r="E1099" s="30" t="s">
        <v>17</v>
      </c>
      <c r="F1099" s="30" t="s">
        <v>3711</v>
      </c>
      <c r="G1099" s="30" t="s">
        <v>3748</v>
      </c>
      <c r="H1099" s="32" t="s">
        <v>3769</v>
      </c>
      <c r="I1099" s="20" t="s">
        <v>14</v>
      </c>
      <c r="J1099" s="20"/>
      <c r="K1099" s="28" t="s">
        <v>24</v>
      </c>
      <c r="L1099" s="28" t="s">
        <v>12</v>
      </c>
    </row>
    <row r="1100" spans="1:13" s="4" customFormat="1" ht="42.75" x14ac:dyDescent="0.25">
      <c r="A1100" s="20">
        <v>1098</v>
      </c>
      <c r="B1100" s="28" t="s">
        <v>3770</v>
      </c>
      <c r="C1100" s="26" t="s">
        <v>3709</v>
      </c>
      <c r="D1100" s="29" t="s">
        <v>3771</v>
      </c>
      <c r="E1100" s="30" t="s">
        <v>17</v>
      </c>
      <c r="F1100" s="30" t="s">
        <v>3711</v>
      </c>
      <c r="G1100" s="30" t="s">
        <v>3748</v>
      </c>
      <c r="H1100" s="29" t="s">
        <v>3772</v>
      </c>
      <c r="I1100" s="20" t="s">
        <v>20</v>
      </c>
      <c r="J1100" s="20"/>
      <c r="K1100" s="28" t="s">
        <v>24</v>
      </c>
      <c r="L1100" s="28" t="s">
        <v>4567</v>
      </c>
    </row>
    <row r="1101" spans="1:13" s="62" customFormat="1" ht="42.75" x14ac:dyDescent="0.2">
      <c r="A1101" s="20">
        <v>1099</v>
      </c>
      <c r="B1101" s="28" t="s">
        <v>3773</v>
      </c>
      <c r="C1101" s="26" t="s">
        <v>3709</v>
      </c>
      <c r="D1101" s="29" t="s">
        <v>3774</v>
      </c>
      <c r="E1101" s="30" t="s">
        <v>17</v>
      </c>
      <c r="F1101" s="30" t="s">
        <v>3711</v>
      </c>
      <c r="G1101" s="30" t="s">
        <v>3748</v>
      </c>
      <c r="H1101" s="29" t="s">
        <v>3775</v>
      </c>
      <c r="I1101" s="20" t="s">
        <v>14</v>
      </c>
      <c r="J1101" s="20"/>
      <c r="K1101" s="28" t="s">
        <v>47</v>
      </c>
      <c r="L1101" s="28" t="s">
        <v>12</v>
      </c>
      <c r="M1101" s="4"/>
    </row>
    <row r="1102" spans="1:13" s="11" customFormat="1" ht="42.75" x14ac:dyDescent="0.2">
      <c r="A1102" s="20">
        <v>1100</v>
      </c>
      <c r="B1102" s="28" t="s">
        <v>3776</v>
      </c>
      <c r="C1102" s="26" t="s">
        <v>3709</v>
      </c>
      <c r="D1102" s="29" t="s">
        <v>3777</v>
      </c>
      <c r="E1102" s="30" t="s">
        <v>17</v>
      </c>
      <c r="F1102" s="30" t="s">
        <v>3711</v>
      </c>
      <c r="G1102" s="30" t="s">
        <v>3778</v>
      </c>
      <c r="H1102" s="29" t="s">
        <v>3779</v>
      </c>
      <c r="I1102" s="20" t="s">
        <v>20</v>
      </c>
      <c r="J1102" s="20"/>
      <c r="K1102" s="28" t="s">
        <v>47</v>
      </c>
      <c r="L1102" s="28" t="s">
        <v>4569</v>
      </c>
      <c r="M1102" s="4"/>
    </row>
    <row r="1103" spans="1:13" s="62" customFormat="1" ht="42.75" x14ac:dyDescent="0.2">
      <c r="A1103" s="20">
        <v>1101</v>
      </c>
      <c r="B1103" s="28" t="s">
        <v>3780</v>
      </c>
      <c r="C1103" s="26" t="s">
        <v>3709</v>
      </c>
      <c r="D1103" s="29" t="s">
        <v>3781</v>
      </c>
      <c r="E1103" s="30" t="s">
        <v>17</v>
      </c>
      <c r="F1103" s="30" t="s">
        <v>3711</v>
      </c>
      <c r="G1103" s="30" t="s">
        <v>3778</v>
      </c>
      <c r="H1103" s="29" t="s">
        <v>3782</v>
      </c>
      <c r="I1103" s="20" t="s">
        <v>14</v>
      </c>
      <c r="J1103" s="20" t="s">
        <v>21</v>
      </c>
      <c r="K1103" s="28" t="s">
        <v>47</v>
      </c>
      <c r="L1103" s="28" t="s">
        <v>12</v>
      </c>
      <c r="M1103" s="4"/>
    </row>
    <row r="1104" spans="1:13" s="4" customFormat="1" ht="28.5" x14ac:dyDescent="0.25">
      <c r="A1104" s="20">
        <v>1102</v>
      </c>
      <c r="B1104" s="28" t="s">
        <v>3783</v>
      </c>
      <c r="C1104" s="26" t="s">
        <v>3784</v>
      </c>
      <c r="D1104" s="29" t="s">
        <v>3785</v>
      </c>
      <c r="E1104" s="30" t="s">
        <v>37</v>
      </c>
      <c r="F1104" s="30" t="s">
        <v>3786</v>
      </c>
      <c r="G1104" s="30" t="s">
        <v>3787</v>
      </c>
      <c r="H1104" s="29" t="s">
        <v>3788</v>
      </c>
      <c r="I1104" s="20" t="s">
        <v>14</v>
      </c>
      <c r="J1104" s="20"/>
      <c r="K1104" s="28" t="s">
        <v>23</v>
      </c>
      <c r="L1104" s="28" t="s">
        <v>12</v>
      </c>
    </row>
    <row r="1105" spans="1:14" s="10" customFormat="1" ht="28.5" x14ac:dyDescent="0.25">
      <c r="A1105" s="20">
        <v>1103</v>
      </c>
      <c r="B1105" s="28" t="s">
        <v>3789</v>
      </c>
      <c r="C1105" s="26" t="s">
        <v>3784</v>
      </c>
      <c r="D1105" s="29" t="s">
        <v>3790</v>
      </c>
      <c r="E1105" s="30" t="s">
        <v>37</v>
      </c>
      <c r="F1105" s="30" t="s">
        <v>3786</v>
      </c>
      <c r="G1105" s="30" t="s">
        <v>3791</v>
      </c>
      <c r="H1105" s="29" t="s">
        <v>3792</v>
      </c>
      <c r="I1105" s="20" t="s">
        <v>14</v>
      </c>
      <c r="J1105" s="20"/>
      <c r="K1105" s="28" t="s">
        <v>23</v>
      </c>
      <c r="L1105" s="28" t="s">
        <v>12</v>
      </c>
      <c r="M1105" s="4"/>
    </row>
    <row r="1106" spans="1:14" s="7" customFormat="1" ht="42.75" x14ac:dyDescent="0.25">
      <c r="A1106" s="20">
        <v>1104</v>
      </c>
      <c r="B1106" s="28" t="s">
        <v>3793</v>
      </c>
      <c r="C1106" s="26" t="s">
        <v>3784</v>
      </c>
      <c r="D1106" s="29" t="s">
        <v>3784</v>
      </c>
      <c r="E1106" s="30" t="s">
        <v>37</v>
      </c>
      <c r="F1106" s="30" t="s">
        <v>3786</v>
      </c>
      <c r="G1106" s="30" t="s">
        <v>3794</v>
      </c>
      <c r="H1106" s="29" t="s">
        <v>3795</v>
      </c>
      <c r="I1106" s="20" t="s">
        <v>20</v>
      </c>
      <c r="J1106" s="20" t="s">
        <v>21</v>
      </c>
      <c r="K1106" s="28" t="s">
        <v>83</v>
      </c>
      <c r="L1106" s="28" t="s">
        <v>45</v>
      </c>
      <c r="M1106" s="4"/>
    </row>
    <row r="1107" spans="1:14" s="7" customFormat="1" ht="42.75" x14ac:dyDescent="0.25">
      <c r="A1107" s="20">
        <v>1105</v>
      </c>
      <c r="B1107" s="28" t="s">
        <v>3796</v>
      </c>
      <c r="C1107" s="26" t="s">
        <v>3784</v>
      </c>
      <c r="D1107" s="29" t="s">
        <v>3797</v>
      </c>
      <c r="E1107" s="30" t="s">
        <v>37</v>
      </c>
      <c r="F1107" s="30" t="s">
        <v>3786</v>
      </c>
      <c r="G1107" s="30" t="s">
        <v>3794</v>
      </c>
      <c r="H1107" s="29" t="s">
        <v>3798</v>
      </c>
      <c r="I1107" s="20" t="s">
        <v>14</v>
      </c>
      <c r="J1107" s="20"/>
      <c r="K1107" s="28" t="s">
        <v>83</v>
      </c>
      <c r="L1107" s="28" t="s">
        <v>12</v>
      </c>
      <c r="M1107" s="4"/>
    </row>
    <row r="1108" spans="1:14" s="7" customFormat="1" ht="42.75" x14ac:dyDescent="0.25">
      <c r="A1108" s="20">
        <v>1106</v>
      </c>
      <c r="B1108" s="28" t="s">
        <v>505</v>
      </c>
      <c r="C1108" s="26" t="s">
        <v>462</v>
      </c>
      <c r="D1108" s="29" t="s">
        <v>506</v>
      </c>
      <c r="E1108" s="28" t="s">
        <v>13</v>
      </c>
      <c r="F1108" s="28" t="s">
        <v>464</v>
      </c>
      <c r="G1108" s="28" t="s">
        <v>507</v>
      </c>
      <c r="H1108" s="29" t="s">
        <v>508</v>
      </c>
      <c r="I1108" s="28" t="s">
        <v>20</v>
      </c>
      <c r="J1108" s="28"/>
      <c r="K1108" s="28" t="s">
        <v>26</v>
      </c>
      <c r="L1108" s="28" t="s">
        <v>532</v>
      </c>
      <c r="M1108" s="4"/>
    </row>
    <row r="1109" spans="1:14" s="62" customFormat="1" ht="28.5" x14ac:dyDescent="0.2">
      <c r="A1109" s="20">
        <v>1107</v>
      </c>
      <c r="B1109" s="28" t="s">
        <v>509</v>
      </c>
      <c r="C1109" s="26" t="s">
        <v>462</v>
      </c>
      <c r="D1109" s="26" t="s">
        <v>510</v>
      </c>
      <c r="E1109" s="20" t="s">
        <v>13</v>
      </c>
      <c r="F1109" s="20" t="s">
        <v>464</v>
      </c>
      <c r="G1109" s="20" t="s">
        <v>511</v>
      </c>
      <c r="H1109" s="26" t="s">
        <v>512</v>
      </c>
      <c r="I1109" s="20" t="s">
        <v>14</v>
      </c>
      <c r="J1109" s="20"/>
      <c r="K1109" s="28" t="s">
        <v>23</v>
      </c>
      <c r="L1109" s="14" t="str">
        <f>VLOOKUP($B1109,'[2]Перечень ТП с 16112020'!$B:$L,11,0)</f>
        <v>Не обслуживает ЮЛ</v>
      </c>
      <c r="M1109" s="4"/>
    </row>
    <row r="1110" spans="1:14" s="62" customFormat="1" ht="28.5" x14ac:dyDescent="0.2">
      <c r="A1110" s="20">
        <v>1108</v>
      </c>
      <c r="B1110" s="28" t="s">
        <v>513</v>
      </c>
      <c r="C1110" s="26" t="s">
        <v>462</v>
      </c>
      <c r="D1110" s="29" t="s">
        <v>514</v>
      </c>
      <c r="E1110" s="30" t="s">
        <v>13</v>
      </c>
      <c r="F1110" s="30" t="s">
        <v>464</v>
      </c>
      <c r="G1110" s="30" t="s">
        <v>515</v>
      </c>
      <c r="H1110" s="29" t="s">
        <v>516</v>
      </c>
      <c r="I1110" s="20" t="s">
        <v>14</v>
      </c>
      <c r="J1110" s="20"/>
      <c r="K1110" s="28" t="s">
        <v>26</v>
      </c>
      <c r="L1110" s="14" t="str">
        <f>VLOOKUP($B1110,'[2]Перечень ТП с 16112020'!$B:$L,11,0)</f>
        <v>Не обслуживает ЮЛ</v>
      </c>
      <c r="M1110" s="4"/>
    </row>
    <row r="1111" spans="1:14" s="62" customFormat="1" ht="42.75" x14ac:dyDescent="0.2">
      <c r="A1111" s="20">
        <v>1109</v>
      </c>
      <c r="B1111" s="28" t="s">
        <v>461</v>
      </c>
      <c r="C1111" s="26" t="s">
        <v>462</v>
      </c>
      <c r="D1111" s="29" t="s">
        <v>463</v>
      </c>
      <c r="E1111" s="30" t="s">
        <v>13</v>
      </c>
      <c r="F1111" s="30" t="s">
        <v>464</v>
      </c>
      <c r="G1111" s="30" t="s">
        <v>465</v>
      </c>
      <c r="H1111" s="29" t="s">
        <v>466</v>
      </c>
      <c r="I1111" s="20" t="s">
        <v>27</v>
      </c>
      <c r="J1111" s="20"/>
      <c r="K1111" s="20" t="s">
        <v>25</v>
      </c>
      <c r="L1111" s="20" t="s">
        <v>532</v>
      </c>
      <c r="M1111" s="4"/>
    </row>
    <row r="1112" spans="1:14" s="62" customFormat="1" ht="42.75" x14ac:dyDescent="0.2">
      <c r="A1112" s="20">
        <v>1110</v>
      </c>
      <c r="B1112" s="28" t="s">
        <v>517</v>
      </c>
      <c r="C1112" s="26" t="s">
        <v>462</v>
      </c>
      <c r="D1112" s="29" t="s">
        <v>462</v>
      </c>
      <c r="E1112" s="30" t="s">
        <v>13</v>
      </c>
      <c r="F1112" s="30" t="s">
        <v>464</v>
      </c>
      <c r="G1112" s="30" t="s">
        <v>465</v>
      </c>
      <c r="H1112" s="29" t="s">
        <v>518</v>
      </c>
      <c r="I1112" s="20" t="s">
        <v>20</v>
      </c>
      <c r="J1112" s="20" t="s">
        <v>21</v>
      </c>
      <c r="K1112" s="28" t="s">
        <v>87</v>
      </c>
      <c r="L1112" s="28" t="s">
        <v>532</v>
      </c>
      <c r="M1112" s="4"/>
    </row>
    <row r="1113" spans="1:14" s="62" customFormat="1" ht="28.5" x14ac:dyDescent="0.2">
      <c r="A1113" s="20">
        <v>1111</v>
      </c>
      <c r="B1113" s="28" t="s">
        <v>519</v>
      </c>
      <c r="C1113" s="26" t="s">
        <v>462</v>
      </c>
      <c r="D1113" s="29" t="s">
        <v>520</v>
      </c>
      <c r="E1113" s="30" t="s">
        <v>13</v>
      </c>
      <c r="F1113" s="30" t="s">
        <v>464</v>
      </c>
      <c r="G1113" s="30" t="s">
        <v>465</v>
      </c>
      <c r="H1113" s="29" t="s">
        <v>521</v>
      </c>
      <c r="I1113" s="20" t="s">
        <v>14</v>
      </c>
      <c r="J1113" s="20"/>
      <c r="K1113" s="28" t="s">
        <v>23</v>
      </c>
      <c r="L1113" s="14" t="str">
        <f>VLOOKUP($B1113,'[2]Перечень ТП с 16112020'!$B:$L,11,0)</f>
        <v>Не обслуживает ЮЛ</v>
      </c>
      <c r="M1113" s="4"/>
    </row>
    <row r="1114" spans="1:14" s="7" customFormat="1" ht="28.5" x14ac:dyDescent="0.25">
      <c r="A1114" s="20">
        <v>1112</v>
      </c>
      <c r="B1114" s="28" t="s">
        <v>522</v>
      </c>
      <c r="C1114" s="56" t="s">
        <v>462</v>
      </c>
      <c r="D1114" s="32" t="s">
        <v>523</v>
      </c>
      <c r="E1114" s="31" t="s">
        <v>13</v>
      </c>
      <c r="F1114" s="31" t="s">
        <v>464</v>
      </c>
      <c r="G1114" s="20" t="s">
        <v>465</v>
      </c>
      <c r="H1114" s="29" t="s">
        <v>524</v>
      </c>
      <c r="I1114" s="20" t="s">
        <v>14</v>
      </c>
      <c r="J1114" s="20"/>
      <c r="K1114" s="28" t="s">
        <v>24</v>
      </c>
      <c r="L1114" s="14" t="str">
        <f>VLOOKUP($B1114,'[2]Перечень ТП с 16112020'!$B:$L,11,0)</f>
        <v>Не обслуживает ЮЛ</v>
      </c>
      <c r="M1114" s="4"/>
    </row>
    <row r="1115" spans="1:14" s="4" customFormat="1" ht="42.75" x14ac:dyDescent="0.25">
      <c r="A1115" s="20">
        <v>1113</v>
      </c>
      <c r="B1115" s="28" t="s">
        <v>525</v>
      </c>
      <c r="C1115" s="26" t="s">
        <v>462</v>
      </c>
      <c r="D1115" s="29" t="s">
        <v>526</v>
      </c>
      <c r="E1115" s="28" t="s">
        <v>13</v>
      </c>
      <c r="F1115" s="28" t="s">
        <v>464</v>
      </c>
      <c r="G1115" s="28" t="s">
        <v>465</v>
      </c>
      <c r="H1115" s="29" t="s">
        <v>527</v>
      </c>
      <c r="I1115" s="28" t="s">
        <v>20</v>
      </c>
      <c r="J1115" s="28" t="s">
        <v>21</v>
      </c>
      <c r="K1115" s="28" t="s">
        <v>26</v>
      </c>
      <c r="L1115" s="28" t="s">
        <v>532</v>
      </c>
    </row>
    <row r="1116" spans="1:14" s="4" customFormat="1" ht="42.75" x14ac:dyDescent="0.25">
      <c r="A1116" s="20">
        <v>1114</v>
      </c>
      <c r="B1116" s="28" t="s">
        <v>528</v>
      </c>
      <c r="C1116" s="26" t="s">
        <v>462</v>
      </c>
      <c r="D1116" s="26" t="s">
        <v>529</v>
      </c>
      <c r="E1116" s="28" t="s">
        <v>13</v>
      </c>
      <c r="F1116" s="28" t="s">
        <v>464</v>
      </c>
      <c r="G1116" s="28" t="s">
        <v>530</v>
      </c>
      <c r="H1116" s="29" t="s">
        <v>531</v>
      </c>
      <c r="I1116" s="28" t="s">
        <v>20</v>
      </c>
      <c r="J1116" s="28"/>
      <c r="K1116" s="28" t="s">
        <v>24</v>
      </c>
      <c r="L1116" s="28" t="s">
        <v>532</v>
      </c>
    </row>
    <row r="1117" spans="1:14" s="4" customFormat="1" ht="28.5" x14ac:dyDescent="0.25">
      <c r="A1117" s="20">
        <v>1115</v>
      </c>
      <c r="B1117" s="28" t="s">
        <v>3799</v>
      </c>
      <c r="C1117" s="26" t="s">
        <v>3800</v>
      </c>
      <c r="D1117" s="29" t="s">
        <v>3801</v>
      </c>
      <c r="E1117" s="30" t="s">
        <v>182</v>
      </c>
      <c r="F1117" s="30" t="s">
        <v>3802</v>
      </c>
      <c r="G1117" s="30" t="s">
        <v>3803</v>
      </c>
      <c r="H1117" s="29" t="s">
        <v>3804</v>
      </c>
      <c r="I1117" s="20" t="s">
        <v>27</v>
      </c>
      <c r="J1117" s="20"/>
      <c r="K1117" s="28" t="s">
        <v>25</v>
      </c>
      <c r="L1117" s="28" t="s">
        <v>23</v>
      </c>
    </row>
    <row r="1118" spans="1:14" s="4" customFormat="1" ht="42.75" x14ac:dyDescent="0.25">
      <c r="A1118" s="20">
        <v>1116</v>
      </c>
      <c r="B1118" s="28" t="s">
        <v>3805</v>
      </c>
      <c r="C1118" s="56" t="s">
        <v>3800</v>
      </c>
      <c r="D1118" s="56" t="s">
        <v>3806</v>
      </c>
      <c r="E1118" s="25" t="s">
        <v>182</v>
      </c>
      <c r="F1118" s="20" t="s">
        <v>3802</v>
      </c>
      <c r="G1118" s="20" t="s">
        <v>3803</v>
      </c>
      <c r="H1118" s="26" t="s">
        <v>3807</v>
      </c>
      <c r="I1118" s="25" t="s">
        <v>20</v>
      </c>
      <c r="J1118" s="25" t="s">
        <v>21</v>
      </c>
      <c r="K1118" s="28" t="s">
        <v>33</v>
      </c>
      <c r="L1118" s="45" t="s">
        <v>23</v>
      </c>
      <c r="N1118" s="43"/>
    </row>
    <row r="1119" spans="1:14" s="4" customFormat="1" ht="28.5" x14ac:dyDescent="0.25">
      <c r="A1119" s="20">
        <v>1117</v>
      </c>
      <c r="B1119" s="28" t="s">
        <v>3808</v>
      </c>
      <c r="C1119" s="26" t="s">
        <v>3800</v>
      </c>
      <c r="D1119" s="29" t="s">
        <v>3809</v>
      </c>
      <c r="E1119" s="30" t="s">
        <v>182</v>
      </c>
      <c r="F1119" s="30" t="s">
        <v>3810</v>
      </c>
      <c r="G1119" s="30" t="s">
        <v>3811</v>
      </c>
      <c r="H1119" s="29" t="s">
        <v>3812</v>
      </c>
      <c r="I1119" s="20" t="s">
        <v>14</v>
      </c>
      <c r="J1119" s="20"/>
      <c r="K1119" s="28" t="s">
        <v>23</v>
      </c>
      <c r="L1119" s="28" t="s">
        <v>12</v>
      </c>
    </row>
    <row r="1120" spans="1:14" s="7" customFormat="1" ht="28.5" x14ac:dyDescent="0.25">
      <c r="A1120" s="20">
        <v>1118</v>
      </c>
      <c r="B1120" s="28" t="s">
        <v>3813</v>
      </c>
      <c r="C1120" s="26" t="s">
        <v>3800</v>
      </c>
      <c r="D1120" s="29" t="s">
        <v>3814</v>
      </c>
      <c r="E1120" s="30" t="s">
        <v>182</v>
      </c>
      <c r="F1120" s="30" t="s">
        <v>3810</v>
      </c>
      <c r="G1120" s="30" t="s">
        <v>3815</v>
      </c>
      <c r="H1120" s="29" t="s">
        <v>3816</v>
      </c>
      <c r="I1120" s="20" t="s">
        <v>20</v>
      </c>
      <c r="J1120" s="20"/>
      <c r="K1120" s="28" t="s">
        <v>23</v>
      </c>
      <c r="L1120" s="28" t="s">
        <v>23</v>
      </c>
      <c r="M1120" s="4"/>
    </row>
    <row r="1121" spans="1:16371" s="8" customFormat="1" ht="28.5" x14ac:dyDescent="0.25">
      <c r="A1121" s="20">
        <v>1119</v>
      </c>
      <c r="B1121" s="28" t="s">
        <v>3817</v>
      </c>
      <c r="C1121" s="26" t="s">
        <v>3800</v>
      </c>
      <c r="D1121" s="29" t="s">
        <v>3818</v>
      </c>
      <c r="E1121" s="30" t="s">
        <v>182</v>
      </c>
      <c r="F1121" s="30" t="s">
        <v>3819</v>
      </c>
      <c r="G1121" s="30" t="s">
        <v>3820</v>
      </c>
      <c r="H1121" s="29" t="s">
        <v>3821</v>
      </c>
      <c r="I1121" s="20" t="s">
        <v>20</v>
      </c>
      <c r="J1121" s="20"/>
      <c r="K1121" s="28" t="s">
        <v>23</v>
      </c>
      <c r="L1121" s="28" t="s">
        <v>23</v>
      </c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  <c r="IW1121" s="4"/>
      <c r="IX1121" s="4"/>
      <c r="IY1121" s="4"/>
      <c r="IZ1121" s="4"/>
      <c r="JA1121" s="4"/>
      <c r="JB1121" s="4"/>
      <c r="JC1121" s="4"/>
      <c r="JD1121" s="4"/>
      <c r="JE1121" s="4"/>
      <c r="JF1121" s="4"/>
      <c r="JG1121" s="4"/>
      <c r="JH1121" s="4"/>
      <c r="JI1121" s="4"/>
      <c r="JJ1121" s="4"/>
      <c r="JK1121" s="4"/>
      <c r="JL1121" s="4"/>
      <c r="JM1121" s="4"/>
      <c r="JN1121" s="4"/>
      <c r="JO1121" s="4"/>
      <c r="JP1121" s="4"/>
      <c r="JQ1121" s="4"/>
      <c r="JR1121" s="4"/>
      <c r="JS1121" s="4"/>
      <c r="JT1121" s="4"/>
      <c r="JU1121" s="4"/>
      <c r="JV1121" s="4"/>
      <c r="JW1121" s="4"/>
      <c r="JX1121" s="4"/>
      <c r="JY1121" s="4"/>
      <c r="JZ1121" s="4"/>
      <c r="KA1121" s="4"/>
      <c r="KB1121" s="4"/>
      <c r="KC1121" s="4"/>
      <c r="KD1121" s="4"/>
      <c r="KE1121" s="4"/>
      <c r="KF1121" s="4"/>
      <c r="KG1121" s="4"/>
      <c r="KH1121" s="4"/>
      <c r="KI1121" s="4"/>
      <c r="KJ1121" s="4"/>
      <c r="KK1121" s="4"/>
      <c r="KL1121" s="4"/>
      <c r="KM1121" s="4"/>
      <c r="KN1121" s="4"/>
      <c r="KO1121" s="4"/>
      <c r="KP1121" s="4"/>
      <c r="KQ1121" s="4"/>
      <c r="KR1121" s="4"/>
      <c r="KS1121" s="4"/>
      <c r="KT1121" s="4"/>
      <c r="KU1121" s="4"/>
      <c r="KV1121" s="4"/>
      <c r="KW1121" s="4"/>
      <c r="KX1121" s="4"/>
      <c r="KY1121" s="4"/>
      <c r="KZ1121" s="4"/>
      <c r="LA1121" s="4"/>
      <c r="LB1121" s="4"/>
      <c r="LC1121" s="4"/>
      <c r="LD1121" s="4"/>
      <c r="LE1121" s="4"/>
      <c r="LF1121" s="4"/>
      <c r="LG1121" s="4"/>
      <c r="LH1121" s="4"/>
      <c r="LI1121" s="4"/>
      <c r="LJ1121" s="4"/>
      <c r="LK1121" s="4"/>
      <c r="LL1121" s="4"/>
      <c r="LM1121" s="4"/>
      <c r="LN1121" s="4"/>
      <c r="LO1121" s="4"/>
      <c r="LP1121" s="4"/>
      <c r="LQ1121" s="4"/>
      <c r="LR1121" s="4"/>
      <c r="LS1121" s="4"/>
      <c r="LT1121" s="4"/>
      <c r="LU1121" s="4"/>
      <c r="LV1121" s="4"/>
      <c r="LW1121" s="4"/>
      <c r="LX1121" s="4"/>
      <c r="LY1121" s="4"/>
      <c r="LZ1121" s="4"/>
      <c r="MA1121" s="4"/>
      <c r="MB1121" s="4"/>
      <c r="MC1121" s="4"/>
      <c r="MD1121" s="4"/>
      <c r="ME1121" s="4"/>
      <c r="MF1121" s="4"/>
      <c r="MG1121" s="4"/>
      <c r="MH1121" s="4"/>
      <c r="MI1121" s="4"/>
      <c r="MJ1121" s="4"/>
      <c r="MK1121" s="4"/>
      <c r="ML1121" s="4"/>
      <c r="MM1121" s="4"/>
      <c r="MN1121" s="4"/>
      <c r="MO1121" s="4"/>
      <c r="MP1121" s="4"/>
      <c r="MQ1121" s="4"/>
      <c r="MR1121" s="4"/>
      <c r="MS1121" s="4"/>
      <c r="MT1121" s="4"/>
      <c r="MU1121" s="4"/>
      <c r="MV1121" s="4"/>
      <c r="MW1121" s="4"/>
      <c r="MX1121" s="4"/>
      <c r="MY1121" s="4"/>
      <c r="MZ1121" s="4"/>
      <c r="NA1121" s="4"/>
      <c r="NB1121" s="4"/>
      <c r="NC1121" s="4"/>
      <c r="ND1121" s="4"/>
      <c r="NE1121" s="4"/>
      <c r="NF1121" s="4"/>
      <c r="NG1121" s="4"/>
      <c r="NH1121" s="4"/>
      <c r="NI1121" s="4"/>
      <c r="NJ1121" s="4"/>
      <c r="NK1121" s="4"/>
      <c r="NL1121" s="4"/>
      <c r="NM1121" s="4"/>
      <c r="NN1121" s="4"/>
      <c r="NO1121" s="4"/>
      <c r="NP1121" s="4"/>
      <c r="NQ1121" s="4"/>
      <c r="NR1121" s="4"/>
      <c r="NS1121" s="4"/>
      <c r="NT1121" s="4"/>
      <c r="NU1121" s="4"/>
      <c r="NV1121" s="4"/>
      <c r="NW1121" s="4"/>
      <c r="NX1121" s="4"/>
      <c r="NY1121" s="4"/>
      <c r="NZ1121" s="4"/>
      <c r="OA1121" s="4"/>
      <c r="OB1121" s="4"/>
      <c r="OC1121" s="4"/>
      <c r="OD1121" s="4"/>
      <c r="OE1121" s="4"/>
      <c r="OF1121" s="4"/>
      <c r="OG1121" s="4"/>
      <c r="OH1121" s="4"/>
      <c r="OI1121" s="4"/>
      <c r="OJ1121" s="4"/>
      <c r="OK1121" s="4"/>
      <c r="OL1121" s="4"/>
      <c r="OM1121" s="4"/>
      <c r="ON1121" s="4"/>
      <c r="OO1121" s="4"/>
      <c r="OP1121" s="4"/>
      <c r="OQ1121" s="4"/>
      <c r="OR1121" s="4"/>
      <c r="OS1121" s="4"/>
      <c r="OT1121" s="4"/>
      <c r="OU1121" s="4"/>
      <c r="OV1121" s="4"/>
      <c r="OW1121" s="4"/>
      <c r="OX1121" s="4"/>
      <c r="OY1121" s="4"/>
      <c r="OZ1121" s="4"/>
      <c r="PA1121" s="4"/>
      <c r="PB1121" s="4"/>
      <c r="PC1121" s="4"/>
      <c r="PD1121" s="4"/>
      <c r="PE1121" s="4"/>
      <c r="PF1121" s="4"/>
      <c r="PG1121" s="4"/>
      <c r="PH1121" s="4"/>
      <c r="PI1121" s="4"/>
      <c r="PJ1121" s="4"/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  <c r="UT1121" s="4"/>
      <c r="UU1121" s="4"/>
      <c r="UV1121" s="4"/>
      <c r="UW1121" s="4"/>
      <c r="UX1121" s="4"/>
      <c r="UY1121" s="4"/>
      <c r="UZ1121" s="4"/>
      <c r="VA1121" s="4"/>
      <c r="VB1121" s="4"/>
      <c r="VC1121" s="4"/>
      <c r="VD1121" s="4"/>
      <c r="VE1121" s="4"/>
      <c r="VF1121" s="4"/>
      <c r="VG1121" s="4"/>
      <c r="VH1121" s="4"/>
      <c r="VI1121" s="4"/>
      <c r="VJ1121" s="4"/>
      <c r="VK1121" s="4"/>
      <c r="VL1121" s="4"/>
      <c r="VM1121" s="4"/>
      <c r="VN1121" s="4"/>
      <c r="VO1121" s="4"/>
      <c r="VP1121" s="4"/>
      <c r="VQ1121" s="4"/>
      <c r="VR1121" s="4"/>
      <c r="VS1121" s="4"/>
      <c r="VT1121" s="4"/>
      <c r="VU1121" s="4"/>
      <c r="VV1121" s="4"/>
      <c r="VW1121" s="4"/>
      <c r="VX1121" s="4"/>
      <c r="VY1121" s="4"/>
      <c r="VZ1121" s="4"/>
      <c r="WA1121" s="4"/>
      <c r="WB1121" s="4"/>
      <c r="WC1121" s="4"/>
      <c r="WD1121" s="4"/>
      <c r="WE1121" s="4"/>
      <c r="WF1121" s="4"/>
      <c r="WG1121" s="4"/>
      <c r="WH1121" s="4"/>
      <c r="WI1121" s="4"/>
      <c r="WJ1121" s="4"/>
      <c r="WK1121" s="4"/>
      <c r="WL1121" s="4"/>
      <c r="WM1121" s="4"/>
      <c r="WN1121" s="4"/>
      <c r="WO1121" s="4"/>
      <c r="WP1121" s="4"/>
      <c r="WQ1121" s="4"/>
      <c r="WR1121" s="4"/>
      <c r="WS1121" s="4"/>
      <c r="WT1121" s="4"/>
      <c r="WU1121" s="4"/>
      <c r="WV1121" s="4"/>
      <c r="WW1121" s="4"/>
      <c r="WX1121" s="4"/>
      <c r="WY1121" s="4"/>
      <c r="WZ1121" s="4"/>
      <c r="XA1121" s="4"/>
      <c r="XB1121" s="4"/>
      <c r="XC1121" s="4"/>
      <c r="XD1121" s="4"/>
      <c r="XE1121" s="4"/>
      <c r="XF1121" s="4"/>
      <c r="XG1121" s="4"/>
      <c r="XH1121" s="4"/>
      <c r="XI1121" s="4"/>
      <c r="XJ1121" s="4"/>
      <c r="XK1121" s="4"/>
      <c r="XL1121" s="4"/>
      <c r="XM1121" s="4"/>
      <c r="XN1121" s="4"/>
      <c r="XO1121" s="4"/>
      <c r="XP1121" s="4"/>
      <c r="XQ1121" s="4"/>
      <c r="XR1121" s="4"/>
      <c r="XS1121" s="4"/>
      <c r="XT1121" s="4"/>
      <c r="XU1121" s="4"/>
      <c r="XV1121" s="4"/>
      <c r="XW1121" s="4"/>
      <c r="XX1121" s="4"/>
      <c r="XY1121" s="4"/>
      <c r="XZ1121" s="4"/>
      <c r="YA1121" s="4"/>
      <c r="YB1121" s="4"/>
      <c r="YC1121" s="4"/>
      <c r="YD1121" s="4"/>
      <c r="YE1121" s="4"/>
      <c r="YF1121" s="4"/>
      <c r="YG1121" s="4"/>
      <c r="YH1121" s="4"/>
      <c r="YI1121" s="4"/>
      <c r="YJ1121" s="4"/>
      <c r="YK1121" s="4"/>
      <c r="YL1121" s="4"/>
      <c r="YM1121" s="4"/>
      <c r="YN1121" s="4"/>
      <c r="YO1121" s="4"/>
      <c r="YP1121" s="4"/>
      <c r="YQ1121" s="4"/>
      <c r="YR1121" s="4"/>
      <c r="YS1121" s="4"/>
      <c r="YT1121" s="4"/>
      <c r="YU1121" s="4"/>
      <c r="YV1121" s="4"/>
      <c r="YW1121" s="4"/>
      <c r="YX1121" s="4"/>
      <c r="YY1121" s="4"/>
      <c r="YZ1121" s="4"/>
      <c r="ZA1121" s="4"/>
      <c r="ZB1121" s="4"/>
      <c r="ZC1121" s="4"/>
      <c r="ZD1121" s="4"/>
      <c r="ZE1121" s="4"/>
      <c r="ZF1121" s="4"/>
      <c r="ZG1121" s="4"/>
      <c r="ZH1121" s="4"/>
      <c r="ZI1121" s="4"/>
      <c r="ZJ1121" s="4"/>
      <c r="ZK1121" s="4"/>
      <c r="ZL1121" s="4"/>
      <c r="ZM1121" s="4"/>
      <c r="ZN1121" s="4"/>
      <c r="ZO1121" s="4"/>
      <c r="ZP1121" s="4"/>
      <c r="ZQ1121" s="4"/>
      <c r="ZR1121" s="4"/>
      <c r="ZS1121" s="4"/>
      <c r="ZT1121" s="4"/>
      <c r="ZU1121" s="4"/>
      <c r="ZV1121" s="4"/>
      <c r="ZW1121" s="4"/>
      <c r="ZX1121" s="4"/>
      <c r="ZY1121" s="4"/>
      <c r="ZZ1121" s="4"/>
      <c r="AAA1121" s="4"/>
      <c r="AAB1121" s="4"/>
      <c r="AAC1121" s="4"/>
      <c r="AAD1121" s="4"/>
      <c r="AAE1121" s="4"/>
      <c r="AAF1121" s="4"/>
      <c r="AAG1121" s="4"/>
      <c r="AAH1121" s="4"/>
      <c r="AAI1121" s="4"/>
      <c r="AAJ1121" s="4"/>
      <c r="AAK1121" s="4"/>
      <c r="AAL1121" s="4"/>
      <c r="AAM1121" s="4"/>
      <c r="AAN1121" s="4"/>
      <c r="AAO1121" s="4"/>
      <c r="AAP1121" s="4"/>
      <c r="AAQ1121" s="4"/>
      <c r="AAR1121" s="4"/>
      <c r="AAS1121" s="4"/>
      <c r="AAT1121" s="4"/>
      <c r="AAU1121" s="4"/>
      <c r="AAV1121" s="4"/>
      <c r="AAW1121" s="4"/>
      <c r="AAX1121" s="4"/>
      <c r="AAY1121" s="4"/>
      <c r="AAZ1121" s="4"/>
      <c r="ABA1121" s="4"/>
      <c r="ABB1121" s="4"/>
      <c r="ABC1121" s="4"/>
      <c r="ABD1121" s="4"/>
      <c r="ABE1121" s="4"/>
      <c r="ABF1121" s="4"/>
      <c r="ABG1121" s="4"/>
      <c r="ABH1121" s="4"/>
      <c r="ABI1121" s="4"/>
      <c r="ABJ1121" s="4"/>
      <c r="ABK1121" s="4"/>
      <c r="ABL1121" s="4"/>
      <c r="ABM1121" s="4"/>
      <c r="ABN1121" s="4"/>
      <c r="ABO1121" s="4"/>
      <c r="ABP1121" s="4"/>
      <c r="ABQ1121" s="4"/>
      <c r="ABR1121" s="4"/>
      <c r="ABS1121" s="4"/>
      <c r="ABT1121" s="4"/>
      <c r="ABU1121" s="4"/>
      <c r="ABV1121" s="4"/>
      <c r="ABW1121" s="4"/>
      <c r="ABX1121" s="4"/>
      <c r="ABY1121" s="4"/>
      <c r="ABZ1121" s="4"/>
      <c r="ACA1121" s="4"/>
      <c r="ACB1121" s="4"/>
      <c r="ACC1121" s="4"/>
      <c r="ACD1121" s="4"/>
      <c r="ACE1121" s="4"/>
      <c r="ACF1121" s="4"/>
      <c r="ACG1121" s="4"/>
      <c r="ACH1121" s="4"/>
      <c r="ACI1121" s="4"/>
      <c r="ACJ1121" s="4"/>
      <c r="ACK1121" s="4"/>
      <c r="ACL1121" s="4"/>
      <c r="ACM1121" s="4"/>
      <c r="ACN1121" s="4"/>
      <c r="ACO1121" s="4"/>
      <c r="ACP1121" s="4"/>
      <c r="ACQ1121" s="4"/>
      <c r="ACR1121" s="4"/>
      <c r="ACS1121" s="4"/>
      <c r="ACT1121" s="4"/>
      <c r="ACU1121" s="4"/>
      <c r="ACV1121" s="4"/>
      <c r="ACW1121" s="4"/>
      <c r="ACX1121" s="4"/>
      <c r="ACY1121" s="4"/>
      <c r="ACZ1121" s="4"/>
      <c r="ADA1121" s="4"/>
      <c r="ADB1121" s="4"/>
      <c r="ADC1121" s="4"/>
      <c r="ADD1121" s="4"/>
      <c r="ADE1121" s="4"/>
      <c r="ADF1121" s="4"/>
      <c r="ADG1121" s="4"/>
      <c r="ADH1121" s="4"/>
      <c r="ADI1121" s="4"/>
      <c r="ADJ1121" s="4"/>
      <c r="ADK1121" s="4"/>
      <c r="ADL1121" s="4"/>
      <c r="ADM1121" s="4"/>
      <c r="ADN1121" s="4"/>
      <c r="ADO1121" s="4"/>
      <c r="ADP1121" s="4"/>
      <c r="ADQ1121" s="4"/>
      <c r="ADR1121" s="4"/>
      <c r="ADS1121" s="4"/>
      <c r="ADT1121" s="4"/>
      <c r="ADU1121" s="4"/>
      <c r="ADV1121" s="4"/>
      <c r="ADW1121" s="4"/>
      <c r="ADX1121" s="4"/>
      <c r="ADY1121" s="4"/>
      <c r="ADZ1121" s="4"/>
      <c r="AEA1121" s="4"/>
      <c r="AEB1121" s="4"/>
      <c r="AEC1121" s="4"/>
      <c r="AED1121" s="4"/>
      <c r="AEE1121" s="4"/>
      <c r="AEF1121" s="4"/>
      <c r="AEG1121" s="4"/>
      <c r="AEH1121" s="4"/>
      <c r="AEI1121" s="4"/>
      <c r="AEJ1121" s="4"/>
      <c r="AEK1121" s="4"/>
      <c r="AEL1121" s="4"/>
      <c r="AEM1121" s="4"/>
      <c r="AEN1121" s="4"/>
      <c r="AEO1121" s="4"/>
      <c r="AEP1121" s="4"/>
      <c r="AEQ1121" s="4"/>
      <c r="AER1121" s="4"/>
      <c r="AES1121" s="4"/>
      <c r="AET1121" s="4"/>
      <c r="AEU1121" s="4"/>
      <c r="AEV1121" s="4"/>
      <c r="AEW1121" s="4"/>
      <c r="AEX1121" s="4"/>
      <c r="AEY1121" s="4"/>
      <c r="AEZ1121" s="4"/>
      <c r="AFA1121" s="4"/>
      <c r="AFB1121" s="4"/>
      <c r="AFC1121" s="4"/>
      <c r="AFD1121" s="4"/>
      <c r="AFE1121" s="4"/>
      <c r="AFF1121" s="4"/>
      <c r="AFG1121" s="4"/>
      <c r="AFH1121" s="4"/>
      <c r="AFI1121" s="4"/>
      <c r="AFJ1121" s="4"/>
      <c r="AFK1121" s="4"/>
      <c r="AFL1121" s="4"/>
      <c r="AFM1121" s="4"/>
      <c r="AFN1121" s="4"/>
      <c r="AFO1121" s="4"/>
      <c r="AFP1121" s="4"/>
      <c r="AFQ1121" s="4"/>
      <c r="AFR1121" s="4"/>
      <c r="AFS1121" s="4"/>
      <c r="AFT1121" s="4"/>
      <c r="AFU1121" s="4"/>
      <c r="AFV1121" s="4"/>
      <c r="AFW1121" s="4"/>
      <c r="AFX1121" s="4"/>
      <c r="AFY1121" s="4"/>
      <c r="AFZ1121" s="4"/>
      <c r="AGA1121" s="4"/>
      <c r="AGB1121" s="4"/>
      <c r="AGC1121" s="4"/>
      <c r="AGD1121" s="4"/>
      <c r="AGE1121" s="4"/>
      <c r="AGF1121" s="4"/>
      <c r="AGG1121" s="4"/>
      <c r="AGH1121" s="4"/>
      <c r="AGI1121" s="4"/>
      <c r="AGJ1121" s="4"/>
      <c r="AGK1121" s="4"/>
      <c r="AGL1121" s="4"/>
      <c r="AGM1121" s="4"/>
      <c r="AGN1121" s="4"/>
      <c r="AGO1121" s="4"/>
      <c r="AGP1121" s="4"/>
      <c r="AGQ1121" s="4"/>
      <c r="AGR1121" s="4"/>
      <c r="AGS1121" s="4"/>
      <c r="AGT1121" s="4"/>
      <c r="AGU1121" s="4"/>
      <c r="AGV1121" s="4"/>
      <c r="AGW1121" s="4"/>
      <c r="AGX1121" s="4"/>
      <c r="AGY1121" s="4"/>
      <c r="AGZ1121" s="4"/>
      <c r="AHA1121" s="4"/>
      <c r="AHB1121" s="4"/>
      <c r="AHC1121" s="4"/>
      <c r="AHD1121" s="4"/>
      <c r="AHE1121" s="4"/>
      <c r="AHF1121" s="4"/>
      <c r="AHG1121" s="4"/>
      <c r="AHH1121" s="4"/>
      <c r="AHI1121" s="4"/>
      <c r="AHJ1121" s="4"/>
      <c r="AHK1121" s="4"/>
      <c r="AHL1121" s="4"/>
      <c r="AHM1121" s="4"/>
      <c r="AHN1121" s="4"/>
      <c r="AHO1121" s="4"/>
      <c r="AHP1121" s="4"/>
      <c r="AHQ1121" s="4"/>
      <c r="AHR1121" s="4"/>
      <c r="AHS1121" s="4"/>
      <c r="AHT1121" s="4"/>
      <c r="AHU1121" s="4"/>
      <c r="AHV1121" s="4"/>
      <c r="AHW1121" s="4"/>
      <c r="AHX1121" s="4"/>
      <c r="AHY1121" s="4"/>
      <c r="AHZ1121" s="4"/>
      <c r="AIA1121" s="4"/>
      <c r="AIB1121" s="4"/>
      <c r="AIC1121" s="4"/>
      <c r="AID1121" s="4"/>
      <c r="AIE1121" s="4"/>
      <c r="AIF1121" s="4"/>
      <c r="AIG1121" s="4"/>
      <c r="AIH1121" s="4"/>
      <c r="AII1121" s="4"/>
      <c r="AIJ1121" s="4"/>
      <c r="AIK1121" s="4"/>
      <c r="AIL1121" s="4"/>
      <c r="AIM1121" s="4"/>
      <c r="AIN1121" s="4"/>
      <c r="AIO1121" s="4"/>
      <c r="AIP1121" s="4"/>
      <c r="AIQ1121" s="4"/>
      <c r="AIR1121" s="4"/>
      <c r="AIS1121" s="4"/>
      <c r="AIT1121" s="4"/>
      <c r="AIU1121" s="4"/>
      <c r="AIV1121" s="4"/>
      <c r="AIW1121" s="4"/>
      <c r="AIX1121" s="4"/>
      <c r="AIY1121" s="4"/>
      <c r="AIZ1121" s="4"/>
      <c r="AJA1121" s="4"/>
      <c r="AJB1121" s="4"/>
      <c r="AJC1121" s="4"/>
      <c r="AJD1121" s="4"/>
      <c r="AJE1121" s="4"/>
      <c r="AJF1121" s="4"/>
      <c r="AJG1121" s="4"/>
      <c r="AJH1121" s="4"/>
      <c r="AJI1121" s="4"/>
      <c r="AJJ1121" s="4"/>
      <c r="AJK1121" s="4"/>
      <c r="AJL1121" s="4"/>
      <c r="AJM1121" s="4"/>
      <c r="AJN1121" s="4"/>
      <c r="AJO1121" s="4"/>
      <c r="AJP1121" s="4"/>
      <c r="AJQ1121" s="4"/>
      <c r="AJR1121" s="4"/>
      <c r="AJS1121" s="4"/>
      <c r="AJT1121" s="4"/>
      <c r="AJU1121" s="4"/>
      <c r="AJV1121" s="4"/>
      <c r="AJW1121" s="4"/>
      <c r="AJX1121" s="4"/>
      <c r="AJY1121" s="4"/>
      <c r="AJZ1121" s="4"/>
      <c r="AKA1121" s="4"/>
      <c r="AKB1121" s="4"/>
      <c r="AKC1121" s="4"/>
      <c r="AKD1121" s="4"/>
      <c r="AKE1121" s="4"/>
      <c r="AKF1121" s="4"/>
      <c r="AKG1121" s="4"/>
      <c r="AKH1121" s="4"/>
      <c r="AKI1121" s="4"/>
      <c r="AKJ1121" s="4"/>
      <c r="AKK1121" s="4"/>
      <c r="AKL1121" s="4"/>
      <c r="AKM1121" s="4"/>
      <c r="AKN1121" s="4"/>
      <c r="AKO1121" s="4"/>
      <c r="AKP1121" s="4"/>
      <c r="AKQ1121" s="4"/>
      <c r="AKR1121" s="4"/>
      <c r="AKS1121" s="4"/>
      <c r="AKT1121" s="4"/>
      <c r="AKU1121" s="4"/>
      <c r="AKV1121" s="4"/>
      <c r="AKW1121" s="4"/>
      <c r="AKX1121" s="4"/>
      <c r="AKY1121" s="4"/>
      <c r="AKZ1121" s="4"/>
      <c r="ALA1121" s="4"/>
      <c r="ALB1121" s="4"/>
      <c r="ALC1121" s="4"/>
      <c r="ALD1121" s="4"/>
      <c r="ALE1121" s="4"/>
      <c r="ALF1121" s="4"/>
      <c r="ALG1121" s="4"/>
      <c r="ALH1121" s="4"/>
      <c r="ALI1121" s="4"/>
      <c r="ALJ1121" s="4"/>
      <c r="ALK1121" s="4"/>
      <c r="ALL1121" s="4"/>
      <c r="ALM1121" s="4"/>
      <c r="ALN1121" s="4"/>
      <c r="ALO1121" s="4"/>
      <c r="ALP1121" s="4"/>
      <c r="ALQ1121" s="4"/>
      <c r="ALR1121" s="4"/>
      <c r="ALS1121" s="4"/>
      <c r="ALT1121" s="4"/>
      <c r="ALU1121" s="4"/>
      <c r="ALV1121" s="4"/>
      <c r="ALW1121" s="4"/>
      <c r="ALX1121" s="4"/>
      <c r="ALY1121" s="4"/>
      <c r="ALZ1121" s="4"/>
      <c r="AMA1121" s="4"/>
      <c r="AMB1121" s="4"/>
      <c r="AMC1121" s="4"/>
      <c r="AMD1121" s="4"/>
      <c r="AME1121" s="4"/>
      <c r="AMF1121" s="4"/>
      <c r="AMG1121" s="4"/>
      <c r="AMH1121" s="4"/>
      <c r="AMI1121" s="4"/>
      <c r="AMJ1121" s="4"/>
      <c r="AMK1121" s="4"/>
      <c r="AML1121" s="4"/>
      <c r="AMM1121" s="4"/>
      <c r="AMN1121" s="4"/>
      <c r="AMO1121" s="4"/>
      <c r="AMP1121" s="4"/>
      <c r="AMQ1121" s="4"/>
      <c r="AMR1121" s="4"/>
      <c r="AMS1121" s="4"/>
      <c r="AMT1121" s="4"/>
      <c r="AMU1121" s="4"/>
      <c r="AMV1121" s="4"/>
      <c r="AMW1121" s="4"/>
      <c r="AMX1121" s="4"/>
      <c r="AMY1121" s="4"/>
      <c r="AMZ1121" s="4"/>
      <c r="ANA1121" s="4"/>
      <c r="ANB1121" s="4"/>
      <c r="ANC1121" s="4"/>
      <c r="AND1121" s="4"/>
      <c r="ANE1121" s="4"/>
      <c r="ANF1121" s="4"/>
      <c r="ANG1121" s="4"/>
      <c r="ANH1121" s="4"/>
      <c r="ANI1121" s="4"/>
      <c r="ANJ1121" s="4"/>
      <c r="ANK1121" s="4"/>
      <c r="ANL1121" s="4"/>
      <c r="ANM1121" s="4"/>
      <c r="ANN1121" s="4"/>
      <c r="ANO1121" s="4"/>
      <c r="ANP1121" s="4"/>
      <c r="ANQ1121" s="4"/>
      <c r="ANR1121" s="4"/>
      <c r="ANS1121" s="4"/>
      <c r="ANT1121" s="4"/>
      <c r="ANU1121" s="4"/>
      <c r="ANV1121" s="4"/>
      <c r="ANW1121" s="4"/>
      <c r="ANX1121" s="4"/>
      <c r="ANY1121" s="4"/>
      <c r="ANZ1121" s="4"/>
      <c r="AOA1121" s="4"/>
      <c r="AOB1121" s="4"/>
      <c r="AOC1121" s="4"/>
      <c r="AOD1121" s="4"/>
      <c r="AOE1121" s="4"/>
      <c r="AOF1121" s="4"/>
      <c r="AOG1121" s="4"/>
      <c r="AOH1121" s="4"/>
      <c r="AOI1121" s="4"/>
      <c r="AOJ1121" s="4"/>
      <c r="AOK1121" s="4"/>
      <c r="AOL1121" s="4"/>
      <c r="AOM1121" s="4"/>
      <c r="AON1121" s="4"/>
      <c r="AOO1121" s="4"/>
      <c r="AOP1121" s="4"/>
      <c r="AOQ1121" s="4"/>
      <c r="AOR1121" s="4"/>
      <c r="AOS1121" s="4"/>
      <c r="AOT1121" s="4"/>
      <c r="AOU1121" s="4"/>
      <c r="AOV1121" s="4"/>
      <c r="AOW1121" s="4"/>
      <c r="AOX1121" s="4"/>
      <c r="AOY1121" s="4"/>
      <c r="AOZ1121" s="4"/>
      <c r="APA1121" s="4"/>
      <c r="APB1121" s="4"/>
      <c r="APC1121" s="4"/>
      <c r="APD1121" s="4"/>
      <c r="APE1121" s="4"/>
      <c r="APF1121" s="4"/>
      <c r="APG1121" s="4"/>
      <c r="APH1121" s="4"/>
      <c r="API1121" s="4"/>
      <c r="APJ1121" s="4"/>
      <c r="APK1121" s="4"/>
      <c r="APL1121" s="4"/>
      <c r="APM1121" s="4"/>
      <c r="APN1121" s="4"/>
      <c r="APO1121" s="4"/>
      <c r="APP1121" s="4"/>
      <c r="APQ1121" s="4"/>
      <c r="APR1121" s="4"/>
      <c r="APS1121" s="4"/>
      <c r="APT1121" s="4"/>
      <c r="APU1121" s="4"/>
      <c r="APV1121" s="4"/>
      <c r="APW1121" s="4"/>
      <c r="APX1121" s="4"/>
      <c r="APY1121" s="4"/>
      <c r="APZ1121" s="4"/>
      <c r="AQA1121" s="4"/>
      <c r="AQB1121" s="4"/>
      <c r="AQC1121" s="4"/>
      <c r="AQD1121" s="4"/>
      <c r="AQE1121" s="4"/>
      <c r="AQF1121" s="4"/>
      <c r="AQG1121" s="4"/>
      <c r="AQH1121" s="4"/>
      <c r="AQI1121" s="4"/>
      <c r="AQJ1121" s="4"/>
      <c r="AQK1121" s="4"/>
      <c r="AQL1121" s="4"/>
      <c r="AQM1121" s="4"/>
      <c r="AQN1121" s="4"/>
      <c r="AQO1121" s="4"/>
      <c r="AQP1121" s="4"/>
      <c r="AQQ1121" s="4"/>
      <c r="AQR1121" s="4"/>
      <c r="AQS1121" s="4"/>
      <c r="AQT1121" s="4"/>
      <c r="AQU1121" s="4"/>
      <c r="AQV1121" s="4"/>
      <c r="AQW1121" s="4"/>
      <c r="AQX1121" s="4"/>
      <c r="AQY1121" s="4"/>
      <c r="AQZ1121" s="4"/>
      <c r="ARA1121" s="4"/>
      <c r="ARB1121" s="4"/>
      <c r="ARC1121" s="4"/>
      <c r="ARD1121" s="4"/>
      <c r="ARE1121" s="4"/>
      <c r="ARF1121" s="4"/>
      <c r="ARG1121" s="4"/>
      <c r="ARH1121" s="4"/>
      <c r="ARI1121" s="4"/>
      <c r="ARJ1121" s="4"/>
      <c r="ARK1121" s="4"/>
      <c r="ARL1121" s="4"/>
      <c r="ARM1121" s="4"/>
      <c r="ARN1121" s="4"/>
      <c r="ARO1121" s="4"/>
      <c r="ARP1121" s="4"/>
      <c r="ARQ1121" s="4"/>
      <c r="ARR1121" s="4"/>
      <c r="ARS1121" s="4"/>
      <c r="ART1121" s="4"/>
      <c r="ARU1121" s="4"/>
      <c r="ARV1121" s="4"/>
      <c r="ARW1121" s="4"/>
      <c r="ARX1121" s="4"/>
      <c r="ARY1121" s="4"/>
      <c r="ARZ1121" s="4"/>
      <c r="ASA1121" s="4"/>
      <c r="ASB1121" s="4"/>
      <c r="ASC1121" s="4"/>
      <c r="ASD1121" s="4"/>
      <c r="ASE1121" s="4"/>
      <c r="ASF1121" s="4"/>
      <c r="ASG1121" s="4"/>
      <c r="ASH1121" s="4"/>
      <c r="ASI1121" s="4"/>
      <c r="ASJ1121" s="4"/>
      <c r="ASK1121" s="4"/>
      <c r="ASL1121" s="4"/>
      <c r="ASM1121" s="4"/>
      <c r="ASN1121" s="4"/>
      <c r="ASO1121" s="4"/>
      <c r="ASP1121" s="4"/>
      <c r="ASQ1121" s="4"/>
      <c r="ASR1121" s="4"/>
      <c r="ASS1121" s="4"/>
      <c r="AST1121" s="4"/>
      <c r="ASU1121" s="4"/>
      <c r="ASV1121" s="4"/>
      <c r="ASW1121" s="4"/>
      <c r="ASX1121" s="4"/>
      <c r="ASY1121" s="4"/>
      <c r="ASZ1121" s="4"/>
      <c r="ATA1121" s="4"/>
      <c r="ATB1121" s="4"/>
      <c r="ATC1121" s="4"/>
      <c r="ATD1121" s="4"/>
      <c r="ATE1121" s="4"/>
      <c r="ATF1121" s="4"/>
      <c r="ATG1121" s="4"/>
      <c r="ATH1121" s="4"/>
      <c r="ATI1121" s="4"/>
      <c r="ATJ1121" s="4"/>
      <c r="ATK1121" s="4"/>
      <c r="ATL1121" s="4"/>
      <c r="ATM1121" s="4"/>
      <c r="ATN1121" s="4"/>
      <c r="ATO1121" s="4"/>
      <c r="ATP1121" s="4"/>
      <c r="ATQ1121" s="4"/>
      <c r="ATR1121" s="4"/>
      <c r="ATS1121" s="4"/>
      <c r="ATT1121" s="4"/>
      <c r="ATU1121" s="4"/>
      <c r="ATV1121" s="4"/>
      <c r="ATW1121" s="4"/>
      <c r="ATX1121" s="4"/>
      <c r="ATY1121" s="4"/>
      <c r="ATZ1121" s="4"/>
      <c r="AUA1121" s="4"/>
      <c r="AUB1121" s="4"/>
      <c r="AUC1121" s="4"/>
      <c r="AUD1121" s="4"/>
      <c r="AUE1121" s="4"/>
      <c r="AUF1121" s="4"/>
      <c r="AUG1121" s="4"/>
      <c r="AUH1121" s="4"/>
      <c r="AUI1121" s="4"/>
      <c r="AUJ1121" s="4"/>
      <c r="AUK1121" s="4"/>
      <c r="AUL1121" s="4"/>
      <c r="AUM1121" s="4"/>
      <c r="AUN1121" s="4"/>
      <c r="AUO1121" s="4"/>
      <c r="AUP1121" s="4"/>
      <c r="AUQ1121" s="4"/>
      <c r="AUR1121" s="4"/>
      <c r="AUS1121" s="4"/>
      <c r="AUT1121" s="4"/>
      <c r="AUU1121" s="4"/>
      <c r="AUV1121" s="4"/>
      <c r="AUW1121" s="4"/>
      <c r="AUX1121" s="4"/>
      <c r="AUY1121" s="4"/>
      <c r="AUZ1121" s="4"/>
      <c r="AVA1121" s="4"/>
      <c r="AVB1121" s="4"/>
      <c r="AVC1121" s="4"/>
      <c r="AVD1121" s="4"/>
      <c r="AVE1121" s="4"/>
      <c r="AVF1121" s="4"/>
      <c r="AVG1121" s="4"/>
      <c r="AVH1121" s="4"/>
      <c r="AVI1121" s="4"/>
      <c r="AVJ1121" s="4"/>
      <c r="AVK1121" s="4"/>
      <c r="AVL1121" s="4"/>
      <c r="AVM1121" s="4"/>
      <c r="AVN1121" s="4"/>
      <c r="AVO1121" s="4"/>
      <c r="AVP1121" s="4"/>
      <c r="AVQ1121" s="4"/>
      <c r="AVR1121" s="4"/>
      <c r="AVS1121" s="4"/>
      <c r="AVT1121" s="4"/>
      <c r="AVU1121" s="4"/>
      <c r="AVV1121" s="4"/>
      <c r="AVW1121" s="4"/>
      <c r="AVX1121" s="4"/>
      <c r="AVY1121" s="4"/>
      <c r="AVZ1121" s="4"/>
      <c r="AWA1121" s="4"/>
      <c r="AWB1121" s="4"/>
      <c r="AWC1121" s="4"/>
      <c r="AWD1121" s="4"/>
      <c r="AWE1121" s="4"/>
      <c r="AWF1121" s="4"/>
      <c r="AWG1121" s="4"/>
      <c r="AWH1121" s="4"/>
      <c r="AWI1121" s="4"/>
      <c r="AWJ1121" s="4"/>
      <c r="AWK1121" s="4"/>
      <c r="AWL1121" s="4"/>
      <c r="AWM1121" s="4"/>
      <c r="AWN1121" s="4"/>
      <c r="AWO1121" s="4"/>
      <c r="AWP1121" s="4"/>
      <c r="AWQ1121" s="4"/>
      <c r="AWR1121" s="4"/>
      <c r="AWS1121" s="4"/>
      <c r="AWT1121" s="4"/>
      <c r="AWU1121" s="4"/>
      <c r="AWV1121" s="4"/>
      <c r="AWW1121" s="4"/>
      <c r="AWX1121" s="4"/>
      <c r="AWY1121" s="4"/>
      <c r="AWZ1121" s="4"/>
      <c r="AXA1121" s="4"/>
      <c r="AXB1121" s="4"/>
      <c r="AXC1121" s="4"/>
      <c r="AXD1121" s="4"/>
      <c r="AXE1121" s="4"/>
      <c r="AXF1121" s="4"/>
      <c r="AXG1121" s="4"/>
      <c r="AXH1121" s="4"/>
      <c r="AXI1121" s="4"/>
      <c r="AXJ1121" s="4"/>
      <c r="AXK1121" s="4"/>
      <c r="AXL1121" s="4"/>
      <c r="AXM1121" s="4"/>
      <c r="AXN1121" s="4"/>
      <c r="AXO1121" s="4"/>
      <c r="AXP1121" s="4"/>
      <c r="AXQ1121" s="4"/>
      <c r="AXR1121" s="4"/>
      <c r="AXS1121" s="4"/>
      <c r="AXT1121" s="4"/>
      <c r="AXU1121" s="4"/>
      <c r="AXV1121" s="4"/>
      <c r="AXW1121" s="4"/>
      <c r="AXX1121" s="4"/>
      <c r="AXY1121" s="4"/>
      <c r="AXZ1121" s="4"/>
      <c r="AYA1121" s="4"/>
      <c r="AYB1121" s="4"/>
      <c r="AYC1121" s="4"/>
      <c r="AYD1121" s="4"/>
      <c r="AYE1121" s="4"/>
      <c r="AYF1121" s="4"/>
      <c r="AYG1121" s="4"/>
      <c r="AYH1121" s="4"/>
      <c r="AYI1121" s="4"/>
      <c r="AYJ1121" s="4"/>
      <c r="AYK1121" s="4"/>
      <c r="AYL1121" s="4"/>
      <c r="AYM1121" s="4"/>
      <c r="AYN1121" s="4"/>
      <c r="AYO1121" s="4"/>
      <c r="AYP1121" s="4"/>
      <c r="AYQ1121" s="4"/>
      <c r="AYR1121" s="4"/>
      <c r="AYS1121" s="4"/>
      <c r="AYT1121" s="4"/>
      <c r="AYU1121" s="4"/>
      <c r="AYV1121" s="4"/>
      <c r="AYW1121" s="4"/>
      <c r="AYX1121" s="4"/>
      <c r="AYY1121" s="4"/>
      <c r="AYZ1121" s="4"/>
      <c r="AZA1121" s="4"/>
      <c r="AZB1121" s="4"/>
      <c r="AZC1121" s="4"/>
      <c r="AZD1121" s="4"/>
      <c r="AZE1121" s="4"/>
      <c r="AZF1121" s="4"/>
      <c r="AZG1121" s="4"/>
      <c r="AZH1121" s="4"/>
      <c r="AZI1121" s="4"/>
      <c r="AZJ1121" s="4"/>
      <c r="AZK1121" s="4"/>
      <c r="AZL1121" s="4"/>
      <c r="AZM1121" s="4"/>
      <c r="AZN1121" s="4"/>
      <c r="AZO1121" s="4"/>
      <c r="AZP1121" s="4"/>
      <c r="AZQ1121" s="4"/>
      <c r="AZR1121" s="4"/>
      <c r="AZS1121" s="4"/>
      <c r="AZT1121" s="4"/>
      <c r="AZU1121" s="4"/>
      <c r="AZV1121" s="4"/>
      <c r="AZW1121" s="4"/>
      <c r="AZX1121" s="4"/>
      <c r="AZY1121" s="4"/>
      <c r="AZZ1121" s="4"/>
      <c r="BAA1121" s="4"/>
      <c r="BAB1121" s="4"/>
      <c r="BAC1121" s="4"/>
      <c r="BAD1121" s="4"/>
      <c r="BAE1121" s="4"/>
      <c r="BAF1121" s="4"/>
      <c r="BAG1121" s="4"/>
      <c r="BAH1121" s="4"/>
      <c r="BAI1121" s="4"/>
      <c r="BAJ1121" s="4"/>
      <c r="BAK1121" s="4"/>
      <c r="BAL1121" s="4"/>
      <c r="BAM1121" s="4"/>
      <c r="BAN1121" s="4"/>
      <c r="BAO1121" s="4"/>
      <c r="BAP1121" s="4"/>
      <c r="BAQ1121" s="4"/>
      <c r="BAR1121" s="4"/>
      <c r="BAS1121" s="4"/>
      <c r="BAT1121" s="4"/>
      <c r="BAU1121" s="4"/>
      <c r="BAV1121" s="4"/>
      <c r="BAW1121" s="4"/>
      <c r="BAX1121" s="4"/>
      <c r="BAY1121" s="4"/>
      <c r="BAZ1121" s="4"/>
      <c r="BBA1121" s="4"/>
      <c r="BBB1121" s="4"/>
      <c r="BBC1121" s="4"/>
      <c r="BBD1121" s="4"/>
      <c r="BBE1121" s="4"/>
      <c r="BBF1121" s="4"/>
      <c r="BBG1121" s="4"/>
      <c r="BBH1121" s="4"/>
      <c r="BBI1121" s="4"/>
      <c r="BBJ1121" s="4"/>
      <c r="BBK1121" s="4"/>
      <c r="BBL1121" s="4"/>
      <c r="BBM1121" s="4"/>
      <c r="BBN1121" s="4"/>
      <c r="BBO1121" s="4"/>
      <c r="BBP1121" s="4"/>
      <c r="BBQ1121" s="4"/>
      <c r="BBR1121" s="4"/>
      <c r="BBS1121" s="4"/>
      <c r="BBT1121" s="4"/>
      <c r="BBU1121" s="4"/>
      <c r="BBV1121" s="4"/>
      <c r="BBW1121" s="4"/>
      <c r="BBX1121" s="4"/>
      <c r="BBY1121" s="4"/>
      <c r="BBZ1121" s="4"/>
      <c r="BCA1121" s="4"/>
      <c r="BCB1121" s="4"/>
      <c r="BCC1121" s="4"/>
      <c r="BCD1121" s="4"/>
      <c r="BCE1121" s="4"/>
      <c r="BCF1121" s="4"/>
      <c r="BCG1121" s="4"/>
      <c r="BCH1121" s="4"/>
      <c r="BCI1121" s="4"/>
      <c r="BCJ1121" s="4"/>
      <c r="BCK1121" s="4"/>
      <c r="BCL1121" s="4"/>
      <c r="BCM1121" s="4"/>
      <c r="BCN1121" s="4"/>
      <c r="BCO1121" s="4"/>
      <c r="BCP1121" s="4"/>
      <c r="BCQ1121" s="4"/>
      <c r="BCR1121" s="4"/>
      <c r="BCS1121" s="4"/>
      <c r="BCT1121" s="4"/>
      <c r="BCU1121" s="4"/>
      <c r="BCV1121" s="4"/>
      <c r="BCW1121" s="4"/>
      <c r="BCX1121" s="4"/>
      <c r="BCY1121" s="4"/>
      <c r="BCZ1121" s="4"/>
      <c r="BDA1121" s="4"/>
      <c r="BDB1121" s="4"/>
      <c r="BDC1121" s="4"/>
      <c r="BDD1121" s="4"/>
      <c r="BDE1121" s="4"/>
      <c r="BDF1121" s="4"/>
      <c r="BDG1121" s="4"/>
      <c r="BDH1121" s="4"/>
      <c r="BDI1121" s="4"/>
      <c r="BDJ1121" s="4"/>
      <c r="BDK1121" s="4"/>
      <c r="BDL1121" s="4"/>
      <c r="BDM1121" s="4"/>
      <c r="BDN1121" s="4"/>
      <c r="BDO1121" s="4"/>
      <c r="BDP1121" s="4"/>
      <c r="BDQ1121" s="4"/>
      <c r="BDR1121" s="4"/>
      <c r="BDS1121" s="4"/>
      <c r="BDT1121" s="4"/>
      <c r="BDU1121" s="4"/>
      <c r="BDV1121" s="4"/>
      <c r="BDW1121" s="4"/>
      <c r="BDX1121" s="4"/>
      <c r="BDY1121" s="4"/>
      <c r="BDZ1121" s="4"/>
      <c r="BEA1121" s="4"/>
      <c r="BEB1121" s="4"/>
      <c r="BEC1121" s="4"/>
      <c r="BED1121" s="4"/>
      <c r="BEE1121" s="4"/>
      <c r="BEF1121" s="4"/>
      <c r="BEG1121" s="4"/>
      <c r="BEH1121" s="4"/>
      <c r="BEI1121" s="4"/>
      <c r="BEJ1121" s="4"/>
      <c r="BEK1121" s="4"/>
      <c r="BEL1121" s="4"/>
      <c r="BEM1121" s="4"/>
      <c r="BEN1121" s="4"/>
      <c r="BEO1121" s="4"/>
      <c r="BEP1121" s="4"/>
      <c r="BEQ1121" s="4"/>
      <c r="BER1121" s="4"/>
      <c r="BES1121" s="4"/>
      <c r="BET1121" s="4"/>
      <c r="BEU1121" s="4"/>
      <c r="BEV1121" s="4"/>
      <c r="BEW1121" s="4"/>
      <c r="BEX1121" s="4"/>
      <c r="BEY1121" s="4"/>
      <c r="BEZ1121" s="4"/>
      <c r="BFA1121" s="4"/>
      <c r="BFB1121" s="4"/>
      <c r="BFC1121" s="4"/>
      <c r="BFD1121" s="4"/>
      <c r="BFE1121" s="4"/>
      <c r="BFF1121" s="4"/>
      <c r="BFG1121" s="4"/>
      <c r="BFH1121" s="4"/>
      <c r="BFI1121" s="4"/>
      <c r="BFJ1121" s="4"/>
      <c r="BFK1121" s="4"/>
      <c r="BFL1121" s="4"/>
      <c r="BFM1121" s="4"/>
      <c r="BFN1121" s="4"/>
      <c r="BFO1121" s="4"/>
      <c r="BFP1121" s="4"/>
      <c r="BFQ1121" s="4"/>
      <c r="BFR1121" s="4"/>
      <c r="BFS1121" s="4"/>
      <c r="BFT1121" s="4"/>
      <c r="BFU1121" s="4"/>
      <c r="BFV1121" s="4"/>
      <c r="BFW1121" s="4"/>
      <c r="BFX1121" s="4"/>
      <c r="BFY1121" s="4"/>
      <c r="BFZ1121" s="4"/>
      <c r="BGA1121" s="4"/>
      <c r="BGB1121" s="4"/>
      <c r="BGC1121" s="4"/>
      <c r="BGD1121" s="4"/>
      <c r="BGE1121" s="4"/>
      <c r="BGF1121" s="4"/>
      <c r="BGG1121" s="4"/>
      <c r="BGH1121" s="4"/>
      <c r="BGI1121" s="4"/>
      <c r="BGJ1121" s="4"/>
      <c r="BGK1121" s="4"/>
      <c r="BGL1121" s="4"/>
      <c r="BGM1121" s="4"/>
      <c r="BGN1121" s="4"/>
      <c r="BGO1121" s="4"/>
      <c r="BGP1121" s="4"/>
      <c r="BGQ1121" s="4"/>
      <c r="BGR1121" s="4"/>
      <c r="BGS1121" s="4"/>
      <c r="BGT1121" s="4"/>
      <c r="BGU1121" s="4"/>
      <c r="BGV1121" s="4"/>
      <c r="BGW1121" s="4"/>
      <c r="BGX1121" s="4"/>
      <c r="BGY1121" s="4"/>
      <c r="BGZ1121" s="4"/>
      <c r="BHA1121" s="4"/>
      <c r="BHB1121" s="4"/>
      <c r="BHC1121" s="4"/>
      <c r="BHD1121" s="4"/>
      <c r="BHE1121" s="4"/>
      <c r="BHF1121" s="4"/>
      <c r="BHG1121" s="4"/>
      <c r="BHH1121" s="4"/>
      <c r="BHI1121" s="4"/>
      <c r="BHJ1121" s="4"/>
      <c r="BHK1121" s="4"/>
      <c r="BHL1121" s="4"/>
      <c r="BHM1121" s="4"/>
      <c r="BHN1121" s="4"/>
      <c r="BHO1121" s="4"/>
      <c r="BHP1121" s="4"/>
      <c r="BHQ1121" s="4"/>
      <c r="BHR1121" s="4"/>
      <c r="BHS1121" s="4"/>
      <c r="BHT1121" s="4"/>
      <c r="BHU1121" s="4"/>
      <c r="BHV1121" s="4"/>
      <c r="BHW1121" s="4"/>
      <c r="BHX1121" s="4"/>
      <c r="BHY1121" s="4"/>
      <c r="BHZ1121" s="4"/>
      <c r="BIA1121" s="4"/>
      <c r="BIB1121" s="4"/>
      <c r="BIC1121" s="4"/>
      <c r="BID1121" s="4"/>
      <c r="BIE1121" s="4"/>
      <c r="BIF1121" s="4"/>
      <c r="BIG1121" s="4"/>
      <c r="BIH1121" s="4"/>
      <c r="BII1121" s="4"/>
      <c r="BIJ1121" s="4"/>
      <c r="BIK1121" s="4"/>
      <c r="BIL1121" s="4"/>
      <c r="BIM1121" s="4"/>
      <c r="BIN1121" s="4"/>
      <c r="BIO1121" s="4"/>
      <c r="BIP1121" s="4"/>
      <c r="BIQ1121" s="4"/>
      <c r="BIR1121" s="4"/>
      <c r="BIS1121" s="4"/>
      <c r="BIT1121" s="4"/>
      <c r="BIU1121" s="4"/>
      <c r="BIV1121" s="4"/>
      <c r="BIW1121" s="4"/>
      <c r="BIX1121" s="4"/>
      <c r="BIY1121" s="4"/>
      <c r="BIZ1121" s="4"/>
      <c r="BJA1121" s="4"/>
      <c r="BJB1121" s="4"/>
      <c r="BJC1121" s="4"/>
      <c r="BJD1121" s="4"/>
      <c r="BJE1121" s="4"/>
      <c r="BJF1121" s="4"/>
      <c r="BJG1121" s="4"/>
      <c r="BJH1121" s="4"/>
      <c r="BJI1121" s="4"/>
      <c r="BJJ1121" s="4"/>
      <c r="BJK1121" s="4"/>
      <c r="BJL1121" s="4"/>
      <c r="BJM1121" s="4"/>
      <c r="BJN1121" s="4"/>
      <c r="BJO1121" s="4"/>
      <c r="BJP1121" s="4"/>
      <c r="BJQ1121" s="4"/>
      <c r="BJR1121" s="4"/>
      <c r="BJS1121" s="4"/>
      <c r="BJT1121" s="4"/>
      <c r="BJU1121" s="4"/>
      <c r="BJV1121" s="4"/>
      <c r="BJW1121" s="4"/>
      <c r="BJX1121" s="4"/>
      <c r="BJY1121" s="4"/>
      <c r="BJZ1121" s="4"/>
      <c r="BKA1121" s="4"/>
      <c r="BKB1121" s="4"/>
      <c r="BKC1121" s="4"/>
      <c r="BKD1121" s="4"/>
      <c r="BKE1121" s="4"/>
      <c r="BKF1121" s="4"/>
      <c r="BKG1121" s="4"/>
      <c r="BKH1121" s="4"/>
      <c r="BKI1121" s="4"/>
      <c r="BKJ1121" s="4"/>
      <c r="BKK1121" s="4"/>
      <c r="BKL1121" s="4"/>
      <c r="BKM1121" s="4"/>
      <c r="BKN1121" s="4"/>
      <c r="BKO1121" s="4"/>
      <c r="BKP1121" s="4"/>
      <c r="BKQ1121" s="4"/>
      <c r="BKR1121" s="4"/>
      <c r="BKS1121" s="4"/>
      <c r="BKT1121" s="4"/>
      <c r="BKU1121" s="4"/>
      <c r="BKV1121" s="4"/>
      <c r="BKW1121" s="4"/>
      <c r="BKX1121" s="4"/>
      <c r="BKY1121" s="4"/>
      <c r="BKZ1121" s="4"/>
      <c r="BLA1121" s="4"/>
      <c r="BLB1121" s="4"/>
      <c r="BLC1121" s="4"/>
      <c r="BLD1121" s="4"/>
      <c r="BLE1121" s="4"/>
      <c r="BLF1121" s="4"/>
      <c r="BLG1121" s="4"/>
      <c r="BLH1121" s="4"/>
      <c r="BLI1121" s="4"/>
      <c r="BLJ1121" s="4"/>
      <c r="BLK1121" s="4"/>
      <c r="BLL1121" s="4"/>
      <c r="BLM1121" s="4"/>
      <c r="BLN1121" s="4"/>
      <c r="BLO1121" s="4"/>
      <c r="BLP1121" s="4"/>
      <c r="BLQ1121" s="4"/>
      <c r="BLR1121" s="4"/>
      <c r="BLS1121" s="4"/>
      <c r="BLT1121" s="4"/>
      <c r="BLU1121" s="4"/>
      <c r="BLV1121" s="4"/>
      <c r="BLW1121" s="4"/>
      <c r="BLX1121" s="4"/>
      <c r="BLY1121" s="4"/>
      <c r="BLZ1121" s="4"/>
      <c r="BMA1121" s="4"/>
      <c r="BMB1121" s="4"/>
      <c r="BMC1121" s="4"/>
      <c r="BMD1121" s="4"/>
      <c r="BME1121" s="4"/>
      <c r="BMF1121" s="4"/>
      <c r="BMG1121" s="4"/>
      <c r="BMH1121" s="4"/>
      <c r="BMI1121" s="4"/>
      <c r="BMJ1121" s="4"/>
      <c r="BMK1121" s="4"/>
      <c r="BML1121" s="4"/>
      <c r="BMM1121" s="4"/>
      <c r="BMN1121" s="4"/>
      <c r="BMO1121" s="4"/>
      <c r="BMP1121" s="4"/>
      <c r="BMQ1121" s="4"/>
      <c r="BMR1121" s="4"/>
      <c r="BMS1121" s="4"/>
      <c r="BMT1121" s="4"/>
      <c r="BMU1121" s="4"/>
      <c r="BMV1121" s="4"/>
      <c r="BMW1121" s="4"/>
      <c r="BMX1121" s="4"/>
      <c r="BMY1121" s="4"/>
      <c r="BMZ1121" s="4"/>
      <c r="BNA1121" s="4"/>
      <c r="BNB1121" s="4"/>
      <c r="BNC1121" s="4"/>
      <c r="BND1121" s="4"/>
      <c r="BNE1121" s="4"/>
      <c r="BNF1121" s="4"/>
      <c r="BNG1121" s="4"/>
      <c r="BNH1121" s="4"/>
      <c r="BNI1121" s="4"/>
      <c r="BNJ1121" s="4"/>
      <c r="BNK1121" s="4"/>
      <c r="BNL1121" s="4"/>
      <c r="BNM1121" s="4"/>
      <c r="BNN1121" s="4"/>
      <c r="BNO1121" s="4"/>
      <c r="BNP1121" s="4"/>
      <c r="BNQ1121" s="4"/>
      <c r="BNR1121" s="4"/>
      <c r="BNS1121" s="4"/>
      <c r="BNT1121" s="4"/>
      <c r="BNU1121" s="4"/>
      <c r="BNV1121" s="4"/>
      <c r="BNW1121" s="4"/>
      <c r="BNX1121" s="4"/>
      <c r="BNY1121" s="4"/>
      <c r="BNZ1121" s="4"/>
      <c r="BOA1121" s="4"/>
      <c r="BOB1121" s="4"/>
      <c r="BOC1121" s="4"/>
      <c r="BOD1121" s="4"/>
      <c r="BOE1121" s="4"/>
      <c r="BOF1121" s="4"/>
      <c r="BOG1121" s="4"/>
      <c r="BOH1121" s="4"/>
      <c r="BOI1121" s="4"/>
      <c r="BOJ1121" s="4"/>
      <c r="BOK1121" s="4"/>
      <c r="BOL1121" s="4"/>
      <c r="BOM1121" s="4"/>
      <c r="BON1121" s="4"/>
      <c r="BOO1121" s="4"/>
      <c r="BOP1121" s="4"/>
      <c r="BOQ1121" s="4"/>
      <c r="BOR1121" s="4"/>
      <c r="BOS1121" s="4"/>
      <c r="BOT1121" s="4"/>
      <c r="BOU1121" s="4"/>
      <c r="BOV1121" s="4"/>
      <c r="BOW1121" s="4"/>
      <c r="BOX1121" s="4"/>
      <c r="BOY1121" s="4"/>
      <c r="BOZ1121" s="4"/>
      <c r="BPA1121" s="4"/>
      <c r="BPB1121" s="4"/>
      <c r="BPC1121" s="4"/>
      <c r="BPD1121" s="4"/>
      <c r="BPE1121" s="4"/>
      <c r="BPF1121" s="4"/>
      <c r="BPG1121" s="4"/>
      <c r="BPH1121" s="4"/>
      <c r="BPI1121" s="4"/>
      <c r="BPJ1121" s="4"/>
      <c r="BPK1121" s="4"/>
      <c r="BPL1121" s="4"/>
      <c r="BPM1121" s="4"/>
      <c r="BPN1121" s="4"/>
      <c r="BPO1121" s="4"/>
      <c r="BPP1121" s="4"/>
      <c r="BPQ1121" s="4"/>
      <c r="BPR1121" s="4"/>
      <c r="BPS1121" s="4"/>
      <c r="BPT1121" s="4"/>
      <c r="BPU1121" s="4"/>
      <c r="BPV1121" s="4"/>
      <c r="BPW1121" s="4"/>
      <c r="BPX1121" s="4"/>
      <c r="BPY1121" s="4"/>
      <c r="BPZ1121" s="4"/>
      <c r="BQA1121" s="4"/>
      <c r="BQB1121" s="4"/>
      <c r="BQC1121" s="4"/>
      <c r="BQD1121" s="4"/>
      <c r="BQE1121" s="4"/>
      <c r="BQF1121" s="4"/>
      <c r="BQG1121" s="4"/>
      <c r="BQH1121" s="4"/>
      <c r="BQI1121" s="4"/>
      <c r="BQJ1121" s="4"/>
      <c r="BQK1121" s="4"/>
      <c r="BQL1121" s="4"/>
      <c r="BQM1121" s="4"/>
      <c r="BQN1121" s="4"/>
      <c r="BQO1121" s="4"/>
      <c r="BQP1121" s="4"/>
      <c r="BQQ1121" s="4"/>
      <c r="BQR1121" s="4"/>
      <c r="BQS1121" s="4"/>
      <c r="BQT1121" s="4"/>
      <c r="BQU1121" s="4"/>
      <c r="BQV1121" s="4"/>
      <c r="BQW1121" s="4"/>
      <c r="BQX1121" s="4"/>
      <c r="BQY1121" s="4"/>
      <c r="BQZ1121" s="4"/>
      <c r="BRA1121" s="4"/>
      <c r="BRB1121" s="4"/>
      <c r="BRC1121" s="4"/>
      <c r="BRD1121" s="4"/>
      <c r="BRE1121" s="4"/>
      <c r="BRF1121" s="4"/>
      <c r="BRG1121" s="4"/>
      <c r="BRH1121" s="4"/>
      <c r="BRI1121" s="4"/>
      <c r="BRJ1121" s="4"/>
      <c r="BRK1121" s="4"/>
      <c r="BRL1121" s="4"/>
      <c r="BRM1121" s="4"/>
      <c r="BRN1121" s="4"/>
      <c r="BRO1121" s="4"/>
      <c r="BRP1121" s="4"/>
      <c r="BRQ1121" s="4"/>
      <c r="BRR1121" s="4"/>
      <c r="BRS1121" s="4"/>
      <c r="BRT1121" s="4"/>
      <c r="BRU1121" s="4"/>
      <c r="BRV1121" s="4"/>
      <c r="BRW1121" s="4"/>
      <c r="BRX1121" s="4"/>
      <c r="BRY1121" s="4"/>
      <c r="BRZ1121" s="4"/>
      <c r="BSA1121" s="4"/>
      <c r="BSB1121" s="4"/>
      <c r="BSC1121" s="4"/>
      <c r="BSD1121" s="4"/>
      <c r="BSE1121" s="4"/>
      <c r="BSF1121" s="4"/>
      <c r="BSG1121" s="4"/>
      <c r="BSH1121" s="4"/>
      <c r="BSI1121" s="4"/>
      <c r="BSJ1121" s="4"/>
      <c r="BSK1121" s="4"/>
      <c r="BSL1121" s="4"/>
      <c r="BSM1121" s="4"/>
      <c r="BSN1121" s="4"/>
      <c r="BSO1121" s="4"/>
      <c r="BSP1121" s="4"/>
      <c r="BSQ1121" s="4"/>
      <c r="BSR1121" s="4"/>
      <c r="BSS1121" s="4"/>
      <c r="BST1121" s="4"/>
      <c r="BSU1121" s="4"/>
      <c r="BSV1121" s="4"/>
      <c r="BSW1121" s="4"/>
      <c r="BSX1121" s="4"/>
      <c r="BSY1121" s="4"/>
      <c r="BSZ1121" s="4"/>
      <c r="BTA1121" s="4"/>
      <c r="BTB1121" s="4"/>
      <c r="BTC1121" s="4"/>
      <c r="BTD1121" s="4"/>
      <c r="BTE1121" s="4"/>
      <c r="BTF1121" s="4"/>
      <c r="BTG1121" s="4"/>
      <c r="BTH1121" s="4"/>
      <c r="BTI1121" s="4"/>
      <c r="BTJ1121" s="4"/>
      <c r="BTK1121" s="4"/>
      <c r="BTL1121" s="4"/>
      <c r="BTM1121" s="4"/>
      <c r="BTN1121" s="4"/>
      <c r="BTO1121" s="4"/>
      <c r="BTP1121" s="4"/>
      <c r="BTQ1121" s="4"/>
      <c r="BTR1121" s="4"/>
      <c r="BTS1121" s="4"/>
      <c r="BTT1121" s="4"/>
      <c r="BTU1121" s="4"/>
      <c r="BTV1121" s="4"/>
      <c r="BTW1121" s="4"/>
      <c r="BTX1121" s="4"/>
      <c r="BTY1121" s="4"/>
      <c r="BTZ1121" s="4"/>
      <c r="BUA1121" s="4"/>
      <c r="BUB1121" s="4"/>
      <c r="BUC1121" s="4"/>
      <c r="BUD1121" s="4"/>
      <c r="BUE1121" s="4"/>
      <c r="BUF1121" s="4"/>
      <c r="BUG1121" s="4"/>
      <c r="BUH1121" s="4"/>
      <c r="BUI1121" s="4"/>
      <c r="BUJ1121" s="4"/>
      <c r="BUK1121" s="4"/>
      <c r="BUL1121" s="4"/>
      <c r="BUM1121" s="4"/>
      <c r="BUN1121" s="4"/>
      <c r="BUO1121" s="4"/>
      <c r="BUP1121" s="4"/>
      <c r="BUQ1121" s="4"/>
      <c r="BUR1121" s="4"/>
      <c r="BUS1121" s="4"/>
      <c r="BUT1121" s="4"/>
      <c r="BUU1121" s="4"/>
      <c r="BUV1121" s="4"/>
      <c r="BUW1121" s="4"/>
      <c r="BUX1121" s="4"/>
      <c r="BUY1121" s="4"/>
      <c r="BUZ1121" s="4"/>
      <c r="BVA1121" s="4"/>
      <c r="BVB1121" s="4"/>
      <c r="BVC1121" s="4"/>
      <c r="BVD1121" s="4"/>
      <c r="BVE1121" s="4"/>
      <c r="BVF1121" s="4"/>
      <c r="BVG1121" s="4"/>
      <c r="BVH1121" s="4"/>
      <c r="BVI1121" s="4"/>
      <c r="BVJ1121" s="4"/>
      <c r="BVK1121" s="4"/>
      <c r="BVL1121" s="4"/>
      <c r="BVM1121" s="4"/>
      <c r="BVN1121" s="4"/>
      <c r="BVO1121" s="4"/>
      <c r="BVP1121" s="4"/>
      <c r="BVQ1121" s="4"/>
      <c r="BVR1121" s="4"/>
      <c r="BVS1121" s="4"/>
      <c r="BVT1121" s="4"/>
      <c r="BVU1121" s="4"/>
      <c r="BVV1121" s="4"/>
      <c r="BVW1121" s="4"/>
      <c r="BVX1121" s="4"/>
      <c r="BVY1121" s="4"/>
      <c r="BVZ1121" s="4"/>
      <c r="BWA1121" s="4"/>
      <c r="BWB1121" s="4"/>
      <c r="BWC1121" s="4"/>
      <c r="BWD1121" s="4"/>
      <c r="BWE1121" s="4"/>
      <c r="BWF1121" s="4"/>
      <c r="BWG1121" s="4"/>
      <c r="BWH1121" s="4"/>
      <c r="BWI1121" s="4"/>
      <c r="BWJ1121" s="4"/>
      <c r="BWK1121" s="4"/>
      <c r="BWL1121" s="4"/>
      <c r="BWM1121" s="4"/>
      <c r="BWN1121" s="4"/>
      <c r="BWO1121" s="4"/>
      <c r="BWP1121" s="4"/>
      <c r="BWQ1121" s="4"/>
      <c r="BWR1121" s="4"/>
      <c r="BWS1121" s="4"/>
      <c r="BWT1121" s="4"/>
      <c r="BWU1121" s="4"/>
      <c r="BWV1121" s="4"/>
      <c r="BWW1121" s="4"/>
      <c r="BWX1121" s="4"/>
      <c r="BWY1121" s="4"/>
      <c r="BWZ1121" s="4"/>
      <c r="BXA1121" s="4"/>
      <c r="BXB1121" s="4"/>
      <c r="BXC1121" s="4"/>
      <c r="BXD1121" s="4"/>
      <c r="BXE1121" s="4"/>
      <c r="BXF1121" s="4"/>
      <c r="BXG1121" s="4"/>
      <c r="BXH1121" s="4"/>
      <c r="BXI1121" s="4"/>
      <c r="BXJ1121" s="4"/>
      <c r="BXK1121" s="4"/>
      <c r="BXL1121" s="4"/>
      <c r="BXM1121" s="4"/>
      <c r="BXN1121" s="4"/>
      <c r="BXO1121" s="4"/>
      <c r="BXP1121" s="4"/>
      <c r="BXQ1121" s="4"/>
      <c r="BXR1121" s="4"/>
      <c r="BXS1121" s="4"/>
      <c r="BXT1121" s="4"/>
      <c r="BXU1121" s="4"/>
      <c r="BXV1121" s="4"/>
      <c r="BXW1121" s="4"/>
      <c r="BXX1121" s="4"/>
      <c r="BXY1121" s="4"/>
      <c r="BXZ1121" s="4"/>
      <c r="BYA1121" s="4"/>
      <c r="BYB1121" s="4"/>
      <c r="BYC1121" s="4"/>
      <c r="BYD1121" s="4"/>
      <c r="BYE1121" s="4"/>
      <c r="BYF1121" s="4"/>
      <c r="BYG1121" s="4"/>
      <c r="BYH1121" s="4"/>
      <c r="BYI1121" s="4"/>
      <c r="BYJ1121" s="4"/>
      <c r="BYK1121" s="4"/>
      <c r="BYL1121" s="4"/>
      <c r="BYM1121" s="4"/>
      <c r="BYN1121" s="4"/>
      <c r="BYO1121" s="4"/>
      <c r="BYP1121" s="4"/>
      <c r="BYQ1121" s="4"/>
      <c r="BYR1121" s="4"/>
      <c r="BYS1121" s="4"/>
      <c r="BYT1121" s="4"/>
      <c r="BYU1121" s="4"/>
      <c r="BYV1121" s="4"/>
      <c r="BYW1121" s="4"/>
      <c r="BYX1121" s="4"/>
      <c r="BYY1121" s="4"/>
      <c r="BYZ1121" s="4"/>
      <c r="BZA1121" s="4"/>
      <c r="BZB1121" s="4"/>
      <c r="BZC1121" s="4"/>
      <c r="BZD1121" s="4"/>
      <c r="BZE1121" s="4"/>
      <c r="BZF1121" s="4"/>
      <c r="BZG1121" s="4"/>
      <c r="BZH1121" s="4"/>
      <c r="BZI1121" s="4"/>
      <c r="BZJ1121" s="4"/>
      <c r="BZK1121" s="4"/>
      <c r="BZL1121" s="4"/>
      <c r="BZM1121" s="4"/>
      <c r="BZN1121" s="4"/>
      <c r="BZO1121" s="4"/>
      <c r="BZP1121" s="4"/>
      <c r="BZQ1121" s="4"/>
      <c r="BZR1121" s="4"/>
      <c r="BZS1121" s="4"/>
      <c r="BZT1121" s="4"/>
      <c r="BZU1121" s="4"/>
      <c r="BZV1121" s="4"/>
      <c r="BZW1121" s="4"/>
      <c r="BZX1121" s="4"/>
      <c r="BZY1121" s="4"/>
      <c r="BZZ1121" s="4"/>
      <c r="CAA1121" s="4"/>
      <c r="CAB1121" s="4"/>
      <c r="CAC1121" s="4"/>
      <c r="CAD1121" s="4"/>
      <c r="CAE1121" s="4"/>
      <c r="CAF1121" s="4"/>
      <c r="CAG1121" s="4"/>
      <c r="CAH1121" s="4"/>
      <c r="CAI1121" s="4"/>
      <c r="CAJ1121" s="4"/>
      <c r="CAK1121" s="4"/>
      <c r="CAL1121" s="4"/>
      <c r="CAM1121" s="4"/>
      <c r="CAN1121" s="4"/>
      <c r="CAO1121" s="4"/>
      <c r="CAP1121" s="4"/>
      <c r="CAQ1121" s="4"/>
      <c r="CAR1121" s="4"/>
      <c r="CAS1121" s="4"/>
      <c r="CAT1121" s="4"/>
      <c r="CAU1121" s="4"/>
      <c r="CAV1121" s="4"/>
      <c r="CAW1121" s="4"/>
      <c r="CAX1121" s="4"/>
      <c r="CAY1121" s="4"/>
      <c r="CAZ1121" s="4"/>
      <c r="CBA1121" s="4"/>
      <c r="CBB1121" s="4"/>
      <c r="CBC1121" s="4"/>
      <c r="CBD1121" s="4"/>
      <c r="CBE1121" s="4"/>
      <c r="CBF1121" s="4"/>
      <c r="CBG1121" s="4"/>
      <c r="CBH1121" s="4"/>
      <c r="CBI1121" s="4"/>
      <c r="CBJ1121" s="4"/>
      <c r="CBK1121" s="4"/>
      <c r="CBL1121" s="4"/>
      <c r="CBM1121" s="4"/>
      <c r="CBN1121" s="4"/>
      <c r="CBO1121" s="4"/>
      <c r="CBP1121" s="4"/>
      <c r="CBQ1121" s="4"/>
      <c r="CBR1121" s="4"/>
      <c r="CBS1121" s="4"/>
      <c r="CBT1121" s="4"/>
      <c r="CBU1121" s="4"/>
      <c r="CBV1121" s="4"/>
      <c r="CBW1121" s="4"/>
      <c r="CBX1121" s="4"/>
      <c r="CBY1121" s="4"/>
      <c r="CBZ1121" s="4"/>
      <c r="CCA1121" s="4"/>
      <c r="CCB1121" s="4"/>
      <c r="CCC1121" s="4"/>
      <c r="CCD1121" s="4"/>
      <c r="CCE1121" s="4"/>
      <c r="CCF1121" s="4"/>
      <c r="CCG1121" s="4"/>
      <c r="CCH1121" s="4"/>
      <c r="CCI1121" s="4"/>
      <c r="CCJ1121" s="4"/>
      <c r="CCK1121" s="4"/>
      <c r="CCL1121" s="4"/>
      <c r="CCM1121" s="4"/>
      <c r="CCN1121" s="4"/>
      <c r="CCO1121" s="4"/>
      <c r="CCP1121" s="4"/>
      <c r="CCQ1121" s="4"/>
      <c r="CCR1121" s="4"/>
      <c r="CCS1121" s="4"/>
      <c r="CCT1121" s="4"/>
      <c r="CCU1121" s="4"/>
      <c r="CCV1121" s="4"/>
      <c r="CCW1121" s="4"/>
      <c r="CCX1121" s="4"/>
      <c r="CCY1121" s="4"/>
      <c r="CCZ1121" s="4"/>
      <c r="CDA1121" s="4"/>
      <c r="CDB1121" s="4"/>
      <c r="CDC1121" s="4"/>
      <c r="CDD1121" s="4"/>
      <c r="CDE1121" s="4"/>
      <c r="CDF1121" s="4"/>
      <c r="CDG1121" s="4"/>
      <c r="CDH1121" s="4"/>
      <c r="CDI1121" s="4"/>
      <c r="CDJ1121" s="4"/>
      <c r="CDK1121" s="4"/>
      <c r="CDL1121" s="4"/>
      <c r="CDM1121" s="4"/>
      <c r="CDN1121" s="4"/>
      <c r="CDO1121" s="4"/>
      <c r="CDP1121" s="4"/>
      <c r="CDQ1121" s="4"/>
      <c r="CDR1121" s="4"/>
      <c r="CDS1121" s="4"/>
      <c r="CDT1121" s="4"/>
      <c r="CDU1121" s="4"/>
      <c r="CDV1121" s="4"/>
      <c r="CDW1121" s="4"/>
      <c r="CDX1121" s="4"/>
      <c r="CDY1121" s="4"/>
      <c r="CDZ1121" s="4"/>
      <c r="CEA1121" s="4"/>
      <c r="CEB1121" s="4"/>
      <c r="CEC1121" s="4"/>
      <c r="CED1121" s="4"/>
      <c r="CEE1121" s="4"/>
      <c r="CEF1121" s="4"/>
      <c r="CEG1121" s="4"/>
      <c r="CEH1121" s="4"/>
      <c r="CEI1121" s="4"/>
      <c r="CEJ1121" s="4"/>
      <c r="CEK1121" s="4"/>
      <c r="CEL1121" s="4"/>
      <c r="CEM1121" s="4"/>
      <c r="CEN1121" s="4"/>
      <c r="CEO1121" s="4"/>
      <c r="CEP1121" s="4"/>
      <c r="CEQ1121" s="4"/>
      <c r="CER1121" s="4"/>
      <c r="CES1121" s="4"/>
      <c r="CET1121" s="4"/>
      <c r="CEU1121" s="4"/>
      <c r="CEV1121" s="4"/>
      <c r="CEW1121" s="4"/>
      <c r="CEX1121" s="4"/>
      <c r="CEY1121" s="4"/>
      <c r="CEZ1121" s="4"/>
      <c r="CFA1121" s="4"/>
      <c r="CFB1121" s="4"/>
      <c r="CFC1121" s="4"/>
      <c r="CFD1121" s="4"/>
      <c r="CFE1121" s="4"/>
      <c r="CFF1121" s="4"/>
      <c r="CFG1121" s="4"/>
      <c r="CFH1121" s="4"/>
      <c r="CFI1121" s="4"/>
      <c r="CFJ1121" s="4"/>
      <c r="CFK1121" s="4"/>
      <c r="CFL1121" s="4"/>
      <c r="CFM1121" s="4"/>
      <c r="CFN1121" s="4"/>
      <c r="CFO1121" s="4"/>
      <c r="CFP1121" s="4"/>
      <c r="CFQ1121" s="4"/>
      <c r="CFR1121" s="4"/>
      <c r="CFS1121" s="4"/>
      <c r="CFT1121" s="4"/>
      <c r="CFU1121" s="4"/>
      <c r="CFV1121" s="4"/>
      <c r="CFW1121" s="4"/>
      <c r="CFX1121" s="4"/>
      <c r="CFY1121" s="4"/>
      <c r="CFZ1121" s="4"/>
      <c r="CGA1121" s="4"/>
      <c r="CGB1121" s="4"/>
      <c r="CGC1121" s="4"/>
      <c r="CGD1121" s="4"/>
      <c r="CGE1121" s="4"/>
      <c r="CGF1121" s="4"/>
      <c r="CGG1121" s="4"/>
      <c r="CGH1121" s="4"/>
      <c r="CGI1121" s="4"/>
      <c r="CGJ1121" s="4"/>
      <c r="CGK1121" s="4"/>
      <c r="CGL1121" s="4"/>
      <c r="CGM1121" s="4"/>
      <c r="CGN1121" s="4"/>
      <c r="CGO1121" s="4"/>
      <c r="CGP1121" s="4"/>
      <c r="CGQ1121" s="4"/>
      <c r="CGR1121" s="4"/>
      <c r="CGS1121" s="4"/>
      <c r="CGT1121" s="4"/>
      <c r="CGU1121" s="4"/>
      <c r="CGV1121" s="4"/>
      <c r="CGW1121" s="4"/>
      <c r="CGX1121" s="4"/>
      <c r="CGY1121" s="4"/>
      <c r="CGZ1121" s="4"/>
      <c r="CHA1121" s="4"/>
      <c r="CHB1121" s="4"/>
      <c r="CHC1121" s="4"/>
      <c r="CHD1121" s="4"/>
      <c r="CHE1121" s="4"/>
      <c r="CHF1121" s="4"/>
      <c r="CHG1121" s="4"/>
      <c r="CHH1121" s="4"/>
      <c r="CHI1121" s="4"/>
      <c r="CHJ1121" s="4"/>
      <c r="CHK1121" s="4"/>
      <c r="CHL1121" s="4"/>
      <c r="CHM1121" s="4"/>
      <c r="CHN1121" s="4"/>
      <c r="CHO1121" s="4"/>
      <c r="CHP1121" s="4"/>
      <c r="CHQ1121" s="4"/>
      <c r="CHR1121" s="4"/>
      <c r="CHS1121" s="4"/>
      <c r="CHT1121" s="4"/>
      <c r="CHU1121" s="4"/>
      <c r="CHV1121" s="4"/>
      <c r="CHW1121" s="4"/>
      <c r="CHX1121" s="4"/>
      <c r="CHY1121" s="4"/>
      <c r="CHZ1121" s="4"/>
      <c r="CIA1121" s="4"/>
      <c r="CIB1121" s="4"/>
      <c r="CIC1121" s="4"/>
      <c r="CID1121" s="4"/>
      <c r="CIE1121" s="4"/>
      <c r="CIF1121" s="4"/>
      <c r="CIG1121" s="4"/>
      <c r="CIH1121" s="4"/>
      <c r="CII1121" s="4"/>
      <c r="CIJ1121" s="4"/>
      <c r="CIK1121" s="4"/>
      <c r="CIL1121" s="4"/>
      <c r="CIM1121" s="4"/>
      <c r="CIN1121" s="4"/>
      <c r="CIO1121" s="4"/>
      <c r="CIP1121" s="4"/>
      <c r="CIQ1121" s="4"/>
      <c r="CIR1121" s="4"/>
      <c r="CIS1121" s="4"/>
      <c r="CIT1121" s="4"/>
      <c r="CIU1121" s="4"/>
      <c r="CIV1121" s="4"/>
      <c r="CIW1121" s="4"/>
      <c r="CIX1121" s="4"/>
      <c r="CIY1121" s="4"/>
      <c r="CIZ1121" s="4"/>
      <c r="CJA1121" s="4"/>
      <c r="CJB1121" s="4"/>
      <c r="CJC1121" s="4"/>
      <c r="CJD1121" s="4"/>
      <c r="CJE1121" s="4"/>
      <c r="CJF1121" s="4"/>
      <c r="CJG1121" s="4"/>
      <c r="CJH1121" s="4"/>
      <c r="CJI1121" s="4"/>
      <c r="CJJ1121" s="4"/>
      <c r="CJK1121" s="4"/>
      <c r="CJL1121" s="4"/>
      <c r="CJM1121" s="4"/>
      <c r="CJN1121" s="4"/>
      <c r="CJO1121" s="4"/>
      <c r="CJP1121" s="4"/>
      <c r="CJQ1121" s="4"/>
      <c r="CJR1121" s="4"/>
      <c r="CJS1121" s="4"/>
      <c r="CJT1121" s="4"/>
      <c r="CJU1121" s="4"/>
      <c r="CJV1121" s="4"/>
      <c r="CJW1121" s="4"/>
      <c r="CJX1121" s="4"/>
      <c r="CJY1121" s="4"/>
      <c r="CJZ1121" s="4"/>
      <c r="CKA1121" s="4"/>
      <c r="CKB1121" s="4"/>
      <c r="CKC1121" s="4"/>
      <c r="CKD1121" s="4"/>
      <c r="CKE1121" s="4"/>
      <c r="CKF1121" s="4"/>
      <c r="CKG1121" s="4"/>
      <c r="CKH1121" s="4"/>
      <c r="CKI1121" s="4"/>
      <c r="CKJ1121" s="4"/>
      <c r="CKK1121" s="4"/>
      <c r="CKL1121" s="4"/>
      <c r="CKM1121" s="4"/>
      <c r="CKN1121" s="4"/>
      <c r="CKO1121" s="4"/>
      <c r="CKP1121" s="4"/>
      <c r="CKQ1121" s="4"/>
      <c r="CKR1121" s="4"/>
      <c r="CKS1121" s="4"/>
      <c r="CKT1121" s="4"/>
      <c r="CKU1121" s="4"/>
      <c r="CKV1121" s="4"/>
      <c r="CKW1121" s="4"/>
      <c r="CKX1121" s="4"/>
      <c r="CKY1121" s="4"/>
      <c r="CKZ1121" s="4"/>
      <c r="CLA1121" s="4"/>
      <c r="CLB1121" s="4"/>
      <c r="CLC1121" s="4"/>
      <c r="CLD1121" s="4"/>
      <c r="CLE1121" s="4"/>
      <c r="CLF1121" s="4"/>
      <c r="CLG1121" s="4"/>
      <c r="CLH1121" s="4"/>
      <c r="CLI1121" s="4"/>
      <c r="CLJ1121" s="4"/>
      <c r="CLK1121" s="4"/>
      <c r="CLL1121" s="4"/>
      <c r="CLM1121" s="4"/>
      <c r="CLN1121" s="4"/>
      <c r="CLO1121" s="4"/>
      <c r="CLP1121" s="4"/>
      <c r="CLQ1121" s="4"/>
      <c r="CLR1121" s="4"/>
      <c r="CLS1121" s="4"/>
      <c r="CLT1121" s="4"/>
      <c r="CLU1121" s="4"/>
      <c r="CLV1121" s="4"/>
      <c r="CLW1121" s="4"/>
      <c r="CLX1121" s="4"/>
      <c r="CLY1121" s="4"/>
      <c r="CLZ1121" s="4"/>
      <c r="CMA1121" s="4"/>
      <c r="CMB1121" s="4"/>
      <c r="CMC1121" s="4"/>
      <c r="CMD1121" s="4"/>
      <c r="CME1121" s="4"/>
      <c r="CMF1121" s="4"/>
      <c r="CMG1121" s="4"/>
      <c r="CMH1121" s="4"/>
      <c r="CMI1121" s="4"/>
      <c r="CMJ1121" s="4"/>
      <c r="CMK1121" s="4"/>
      <c r="CML1121" s="4"/>
      <c r="CMM1121" s="4"/>
      <c r="CMN1121" s="4"/>
      <c r="CMO1121" s="4"/>
      <c r="CMP1121" s="4"/>
      <c r="CMQ1121" s="4"/>
      <c r="CMR1121" s="4"/>
      <c r="CMS1121" s="4"/>
      <c r="CMT1121" s="4"/>
      <c r="CMU1121" s="4"/>
      <c r="CMV1121" s="4"/>
      <c r="CMW1121" s="4"/>
      <c r="CMX1121" s="4"/>
      <c r="CMY1121" s="4"/>
      <c r="CMZ1121" s="4"/>
      <c r="CNA1121" s="4"/>
      <c r="CNB1121" s="4"/>
      <c r="CNC1121" s="4"/>
      <c r="CND1121" s="4"/>
      <c r="CNE1121" s="4"/>
      <c r="CNF1121" s="4"/>
      <c r="CNG1121" s="4"/>
      <c r="CNH1121" s="4"/>
      <c r="CNI1121" s="4"/>
      <c r="CNJ1121" s="4"/>
      <c r="CNK1121" s="4"/>
      <c r="CNL1121" s="4"/>
      <c r="CNM1121" s="4"/>
      <c r="CNN1121" s="4"/>
      <c r="CNO1121" s="4"/>
      <c r="CNP1121" s="4"/>
      <c r="CNQ1121" s="4"/>
      <c r="CNR1121" s="4"/>
      <c r="CNS1121" s="4"/>
      <c r="CNT1121" s="4"/>
      <c r="CNU1121" s="4"/>
      <c r="CNV1121" s="4"/>
      <c r="CNW1121" s="4"/>
      <c r="CNX1121" s="4"/>
      <c r="CNY1121" s="4"/>
      <c r="CNZ1121" s="4"/>
      <c r="COA1121" s="4"/>
      <c r="COB1121" s="4"/>
      <c r="COC1121" s="4"/>
      <c r="COD1121" s="4"/>
      <c r="COE1121" s="4"/>
      <c r="COF1121" s="4"/>
      <c r="COG1121" s="4"/>
      <c r="COH1121" s="4"/>
      <c r="COI1121" s="4"/>
      <c r="COJ1121" s="4"/>
      <c r="COK1121" s="4"/>
      <c r="COL1121" s="4"/>
      <c r="COM1121" s="4"/>
      <c r="CON1121" s="4"/>
      <c r="COO1121" s="4"/>
      <c r="COP1121" s="4"/>
      <c r="COQ1121" s="4"/>
      <c r="COR1121" s="4"/>
      <c r="COS1121" s="4"/>
      <c r="COT1121" s="4"/>
      <c r="COU1121" s="4"/>
      <c r="COV1121" s="4"/>
      <c r="COW1121" s="4"/>
      <c r="COX1121" s="4"/>
      <c r="COY1121" s="4"/>
      <c r="COZ1121" s="4"/>
      <c r="CPA1121" s="4"/>
      <c r="CPB1121" s="4"/>
      <c r="CPC1121" s="4"/>
      <c r="CPD1121" s="4"/>
      <c r="CPE1121" s="4"/>
      <c r="CPF1121" s="4"/>
      <c r="CPG1121" s="4"/>
      <c r="CPH1121" s="4"/>
      <c r="CPI1121" s="4"/>
      <c r="CPJ1121" s="4"/>
      <c r="CPK1121" s="4"/>
      <c r="CPL1121" s="4"/>
      <c r="CPM1121" s="4"/>
      <c r="CPN1121" s="4"/>
      <c r="CPO1121" s="4"/>
      <c r="CPP1121" s="4"/>
      <c r="CPQ1121" s="4"/>
      <c r="CPR1121" s="4"/>
      <c r="CPS1121" s="4"/>
      <c r="CPT1121" s="4"/>
      <c r="CPU1121" s="4"/>
      <c r="CPV1121" s="4"/>
      <c r="CPW1121" s="4"/>
      <c r="CPX1121" s="4"/>
      <c r="CPY1121" s="4"/>
      <c r="CPZ1121" s="4"/>
      <c r="CQA1121" s="4"/>
      <c r="CQB1121" s="4"/>
      <c r="CQC1121" s="4"/>
      <c r="CQD1121" s="4"/>
      <c r="CQE1121" s="4"/>
      <c r="CQF1121" s="4"/>
      <c r="CQG1121" s="4"/>
      <c r="CQH1121" s="4"/>
      <c r="CQI1121" s="4"/>
      <c r="CQJ1121" s="4"/>
      <c r="CQK1121" s="4"/>
      <c r="CQL1121" s="4"/>
      <c r="CQM1121" s="4"/>
      <c r="CQN1121" s="4"/>
      <c r="CQO1121" s="4"/>
      <c r="CQP1121" s="4"/>
      <c r="CQQ1121" s="4"/>
      <c r="CQR1121" s="4"/>
      <c r="CQS1121" s="4"/>
      <c r="CQT1121" s="4"/>
      <c r="CQU1121" s="4"/>
      <c r="CQV1121" s="4"/>
      <c r="CQW1121" s="4"/>
      <c r="CQX1121" s="4"/>
      <c r="CQY1121" s="4"/>
      <c r="CQZ1121" s="4"/>
      <c r="CRA1121" s="4"/>
      <c r="CRB1121" s="4"/>
      <c r="CRC1121" s="4"/>
      <c r="CRD1121" s="4"/>
      <c r="CRE1121" s="4"/>
      <c r="CRF1121" s="4"/>
      <c r="CRG1121" s="4"/>
      <c r="CRH1121" s="4"/>
      <c r="CRI1121" s="4"/>
      <c r="CRJ1121" s="4"/>
      <c r="CRK1121" s="4"/>
      <c r="CRL1121" s="4"/>
      <c r="CRM1121" s="4"/>
      <c r="CRN1121" s="4"/>
      <c r="CRO1121" s="4"/>
      <c r="CRP1121" s="4"/>
      <c r="CRQ1121" s="4"/>
      <c r="CRR1121" s="4"/>
      <c r="CRS1121" s="4"/>
      <c r="CRT1121" s="4"/>
      <c r="CRU1121" s="4"/>
      <c r="CRV1121" s="4"/>
      <c r="CRW1121" s="4"/>
      <c r="CRX1121" s="4"/>
      <c r="CRY1121" s="4"/>
      <c r="CRZ1121" s="4"/>
      <c r="CSA1121" s="4"/>
      <c r="CSB1121" s="4"/>
      <c r="CSC1121" s="4"/>
      <c r="CSD1121" s="4"/>
      <c r="CSE1121" s="4"/>
      <c r="CSF1121" s="4"/>
      <c r="CSG1121" s="4"/>
      <c r="CSH1121" s="4"/>
      <c r="CSI1121" s="4"/>
      <c r="CSJ1121" s="4"/>
      <c r="CSK1121" s="4"/>
      <c r="CSL1121" s="4"/>
      <c r="CSM1121" s="4"/>
      <c r="CSN1121" s="4"/>
      <c r="CSO1121" s="4"/>
      <c r="CSP1121" s="4"/>
      <c r="CSQ1121" s="4"/>
      <c r="CSR1121" s="4"/>
      <c r="CSS1121" s="4"/>
      <c r="CST1121" s="4"/>
      <c r="CSU1121" s="4"/>
      <c r="CSV1121" s="4"/>
      <c r="CSW1121" s="4"/>
      <c r="CSX1121" s="4"/>
      <c r="CSY1121" s="4"/>
      <c r="CSZ1121" s="4"/>
      <c r="CTA1121" s="4"/>
      <c r="CTB1121" s="4"/>
      <c r="CTC1121" s="4"/>
      <c r="CTD1121" s="4"/>
      <c r="CTE1121" s="4"/>
      <c r="CTF1121" s="4"/>
      <c r="CTG1121" s="4"/>
      <c r="CTH1121" s="4"/>
      <c r="CTI1121" s="4"/>
      <c r="CTJ1121" s="4"/>
      <c r="CTK1121" s="4"/>
      <c r="CTL1121" s="4"/>
      <c r="CTM1121" s="4"/>
      <c r="CTN1121" s="4"/>
      <c r="CTO1121" s="4"/>
      <c r="CTP1121" s="4"/>
      <c r="CTQ1121" s="4"/>
      <c r="CTR1121" s="4"/>
      <c r="CTS1121" s="4"/>
      <c r="CTT1121" s="4"/>
      <c r="CTU1121" s="4"/>
      <c r="CTV1121" s="4"/>
      <c r="CTW1121" s="4"/>
      <c r="CTX1121" s="4"/>
      <c r="CTY1121" s="4"/>
      <c r="CTZ1121" s="4"/>
      <c r="CUA1121" s="4"/>
      <c r="CUB1121" s="4"/>
      <c r="CUC1121" s="4"/>
      <c r="CUD1121" s="4"/>
      <c r="CUE1121" s="4"/>
      <c r="CUF1121" s="4"/>
      <c r="CUG1121" s="4"/>
      <c r="CUH1121" s="4"/>
      <c r="CUI1121" s="4"/>
      <c r="CUJ1121" s="4"/>
      <c r="CUK1121" s="4"/>
      <c r="CUL1121" s="4"/>
      <c r="CUM1121" s="4"/>
      <c r="CUN1121" s="4"/>
      <c r="CUO1121" s="4"/>
      <c r="CUP1121" s="4"/>
      <c r="CUQ1121" s="4"/>
      <c r="CUR1121" s="4"/>
      <c r="CUS1121" s="4"/>
      <c r="CUT1121" s="4"/>
      <c r="CUU1121" s="4"/>
      <c r="CUV1121" s="4"/>
      <c r="CUW1121" s="4"/>
      <c r="CUX1121" s="4"/>
      <c r="CUY1121" s="4"/>
      <c r="CUZ1121" s="4"/>
      <c r="CVA1121" s="4"/>
      <c r="CVB1121" s="4"/>
      <c r="CVC1121" s="4"/>
      <c r="CVD1121" s="4"/>
      <c r="CVE1121" s="4"/>
      <c r="CVF1121" s="4"/>
      <c r="CVG1121" s="4"/>
      <c r="CVH1121" s="4"/>
      <c r="CVI1121" s="4"/>
      <c r="CVJ1121" s="4"/>
      <c r="CVK1121" s="4"/>
      <c r="CVL1121" s="4"/>
      <c r="CVM1121" s="4"/>
      <c r="CVN1121" s="4"/>
      <c r="CVO1121" s="4"/>
      <c r="CVP1121" s="4"/>
      <c r="CVQ1121" s="4"/>
      <c r="CVR1121" s="4"/>
      <c r="CVS1121" s="4"/>
      <c r="CVT1121" s="4"/>
      <c r="CVU1121" s="4"/>
      <c r="CVV1121" s="4"/>
      <c r="CVW1121" s="4"/>
      <c r="CVX1121" s="4"/>
      <c r="CVY1121" s="4"/>
      <c r="CVZ1121" s="4"/>
      <c r="CWA1121" s="4"/>
      <c r="CWB1121" s="4"/>
      <c r="CWC1121" s="4"/>
      <c r="CWD1121" s="4"/>
      <c r="CWE1121" s="4"/>
      <c r="CWF1121" s="4"/>
      <c r="CWG1121" s="4"/>
      <c r="CWH1121" s="4"/>
      <c r="CWI1121" s="4"/>
      <c r="CWJ1121" s="4"/>
      <c r="CWK1121" s="4"/>
      <c r="CWL1121" s="4"/>
      <c r="CWM1121" s="4"/>
      <c r="CWN1121" s="4"/>
      <c r="CWO1121" s="4"/>
      <c r="CWP1121" s="4"/>
      <c r="CWQ1121" s="4"/>
      <c r="CWR1121" s="4"/>
      <c r="CWS1121" s="4"/>
      <c r="CWT1121" s="4"/>
      <c r="CWU1121" s="4"/>
      <c r="CWV1121" s="4"/>
      <c r="CWW1121" s="4"/>
      <c r="CWX1121" s="4"/>
      <c r="CWY1121" s="4"/>
      <c r="CWZ1121" s="4"/>
      <c r="CXA1121" s="4"/>
      <c r="CXB1121" s="4"/>
      <c r="CXC1121" s="4"/>
      <c r="CXD1121" s="4"/>
      <c r="CXE1121" s="4"/>
      <c r="CXF1121" s="4"/>
      <c r="CXG1121" s="4"/>
      <c r="CXH1121" s="4"/>
      <c r="CXI1121" s="4"/>
      <c r="CXJ1121" s="4"/>
      <c r="CXK1121" s="4"/>
      <c r="CXL1121" s="4"/>
      <c r="CXM1121" s="4"/>
      <c r="CXN1121" s="4"/>
      <c r="CXO1121" s="4"/>
      <c r="CXP1121" s="4"/>
      <c r="CXQ1121" s="4"/>
      <c r="CXR1121" s="4"/>
      <c r="CXS1121" s="4"/>
      <c r="CXT1121" s="4"/>
      <c r="CXU1121" s="4"/>
      <c r="CXV1121" s="4"/>
      <c r="CXW1121" s="4"/>
      <c r="CXX1121" s="4"/>
      <c r="CXY1121" s="4"/>
      <c r="CXZ1121" s="4"/>
      <c r="CYA1121" s="4"/>
      <c r="CYB1121" s="4"/>
      <c r="CYC1121" s="4"/>
      <c r="CYD1121" s="4"/>
      <c r="CYE1121" s="4"/>
      <c r="CYF1121" s="4"/>
      <c r="CYG1121" s="4"/>
      <c r="CYH1121" s="4"/>
      <c r="CYI1121" s="4"/>
      <c r="CYJ1121" s="4"/>
      <c r="CYK1121" s="4"/>
      <c r="CYL1121" s="4"/>
      <c r="CYM1121" s="4"/>
      <c r="CYN1121" s="4"/>
      <c r="CYO1121" s="4"/>
      <c r="CYP1121" s="4"/>
      <c r="CYQ1121" s="4"/>
      <c r="CYR1121" s="4"/>
      <c r="CYS1121" s="4"/>
      <c r="CYT1121" s="4"/>
      <c r="CYU1121" s="4"/>
      <c r="CYV1121" s="4"/>
      <c r="CYW1121" s="4"/>
      <c r="CYX1121" s="4"/>
      <c r="CYY1121" s="4"/>
      <c r="CYZ1121" s="4"/>
      <c r="CZA1121" s="4"/>
      <c r="CZB1121" s="4"/>
      <c r="CZC1121" s="4"/>
      <c r="CZD1121" s="4"/>
      <c r="CZE1121" s="4"/>
      <c r="CZF1121" s="4"/>
      <c r="CZG1121" s="4"/>
      <c r="CZH1121" s="4"/>
      <c r="CZI1121" s="4"/>
      <c r="CZJ1121" s="4"/>
      <c r="CZK1121" s="4"/>
      <c r="CZL1121" s="4"/>
      <c r="CZM1121" s="4"/>
      <c r="CZN1121" s="4"/>
      <c r="CZO1121" s="4"/>
      <c r="CZP1121" s="4"/>
      <c r="CZQ1121" s="4"/>
      <c r="CZR1121" s="4"/>
      <c r="CZS1121" s="4"/>
      <c r="CZT1121" s="4"/>
      <c r="CZU1121" s="4"/>
      <c r="CZV1121" s="4"/>
      <c r="CZW1121" s="4"/>
      <c r="CZX1121" s="4"/>
      <c r="CZY1121" s="4"/>
      <c r="CZZ1121" s="4"/>
      <c r="DAA1121" s="4"/>
      <c r="DAB1121" s="4"/>
      <c r="DAC1121" s="4"/>
      <c r="DAD1121" s="4"/>
      <c r="DAE1121" s="4"/>
      <c r="DAF1121" s="4"/>
      <c r="DAG1121" s="4"/>
      <c r="DAH1121" s="4"/>
      <c r="DAI1121" s="4"/>
      <c r="DAJ1121" s="4"/>
      <c r="DAK1121" s="4"/>
      <c r="DAL1121" s="4"/>
      <c r="DAM1121" s="4"/>
      <c r="DAN1121" s="4"/>
      <c r="DAO1121" s="4"/>
      <c r="DAP1121" s="4"/>
      <c r="DAQ1121" s="4"/>
      <c r="DAR1121" s="4"/>
      <c r="DAS1121" s="4"/>
      <c r="DAT1121" s="4"/>
      <c r="DAU1121" s="4"/>
      <c r="DAV1121" s="4"/>
      <c r="DAW1121" s="4"/>
      <c r="DAX1121" s="4"/>
      <c r="DAY1121" s="4"/>
      <c r="DAZ1121" s="4"/>
      <c r="DBA1121" s="4"/>
      <c r="DBB1121" s="4"/>
      <c r="DBC1121" s="4"/>
      <c r="DBD1121" s="4"/>
      <c r="DBE1121" s="4"/>
      <c r="DBF1121" s="4"/>
      <c r="DBG1121" s="4"/>
      <c r="DBH1121" s="4"/>
      <c r="DBI1121" s="4"/>
      <c r="DBJ1121" s="4"/>
      <c r="DBK1121" s="4"/>
      <c r="DBL1121" s="4"/>
      <c r="DBM1121" s="4"/>
      <c r="DBN1121" s="4"/>
      <c r="DBO1121" s="4"/>
      <c r="DBP1121" s="4"/>
      <c r="DBQ1121" s="4"/>
      <c r="DBR1121" s="4"/>
      <c r="DBS1121" s="4"/>
      <c r="DBT1121" s="4"/>
      <c r="DBU1121" s="4"/>
      <c r="DBV1121" s="4"/>
      <c r="DBW1121" s="4"/>
      <c r="DBX1121" s="4"/>
      <c r="DBY1121" s="4"/>
      <c r="DBZ1121" s="4"/>
      <c r="DCA1121" s="4"/>
      <c r="DCB1121" s="4"/>
      <c r="DCC1121" s="4"/>
      <c r="DCD1121" s="4"/>
      <c r="DCE1121" s="4"/>
      <c r="DCF1121" s="4"/>
      <c r="DCG1121" s="4"/>
      <c r="DCH1121" s="4"/>
      <c r="DCI1121" s="4"/>
      <c r="DCJ1121" s="4"/>
      <c r="DCK1121" s="4"/>
      <c r="DCL1121" s="4"/>
      <c r="DCM1121" s="4"/>
      <c r="DCN1121" s="4"/>
      <c r="DCO1121" s="4"/>
      <c r="DCP1121" s="4"/>
      <c r="DCQ1121" s="4"/>
      <c r="DCR1121" s="4"/>
      <c r="DCS1121" s="4"/>
      <c r="DCT1121" s="4"/>
      <c r="DCU1121" s="4"/>
      <c r="DCV1121" s="4"/>
      <c r="DCW1121" s="4"/>
      <c r="DCX1121" s="4"/>
      <c r="DCY1121" s="4"/>
      <c r="DCZ1121" s="4"/>
      <c r="DDA1121" s="4"/>
      <c r="DDB1121" s="4"/>
      <c r="DDC1121" s="4"/>
      <c r="DDD1121" s="4"/>
      <c r="DDE1121" s="4"/>
      <c r="DDF1121" s="4"/>
      <c r="DDG1121" s="4"/>
      <c r="DDH1121" s="4"/>
      <c r="DDI1121" s="4"/>
      <c r="DDJ1121" s="4"/>
      <c r="DDK1121" s="4"/>
      <c r="DDL1121" s="4"/>
      <c r="DDM1121" s="4"/>
      <c r="DDN1121" s="4"/>
      <c r="DDO1121" s="4"/>
      <c r="DDP1121" s="4"/>
      <c r="DDQ1121" s="4"/>
      <c r="DDR1121" s="4"/>
      <c r="DDS1121" s="4"/>
      <c r="DDT1121" s="4"/>
      <c r="DDU1121" s="4"/>
      <c r="DDV1121" s="4"/>
      <c r="DDW1121" s="4"/>
      <c r="DDX1121" s="4"/>
      <c r="DDY1121" s="4"/>
      <c r="DDZ1121" s="4"/>
      <c r="DEA1121" s="4"/>
      <c r="DEB1121" s="4"/>
      <c r="DEC1121" s="4"/>
      <c r="DED1121" s="4"/>
      <c r="DEE1121" s="4"/>
      <c r="DEF1121" s="4"/>
      <c r="DEG1121" s="4"/>
      <c r="DEH1121" s="4"/>
      <c r="DEI1121" s="4"/>
      <c r="DEJ1121" s="4"/>
      <c r="DEK1121" s="4"/>
      <c r="DEL1121" s="4"/>
      <c r="DEM1121" s="4"/>
      <c r="DEN1121" s="4"/>
      <c r="DEO1121" s="4"/>
      <c r="DEP1121" s="4"/>
      <c r="DEQ1121" s="4"/>
      <c r="DER1121" s="4"/>
      <c r="DES1121" s="4"/>
      <c r="DET1121" s="4"/>
      <c r="DEU1121" s="4"/>
      <c r="DEV1121" s="4"/>
      <c r="DEW1121" s="4"/>
      <c r="DEX1121" s="4"/>
      <c r="DEY1121" s="4"/>
      <c r="DEZ1121" s="4"/>
      <c r="DFA1121" s="4"/>
      <c r="DFB1121" s="4"/>
      <c r="DFC1121" s="4"/>
      <c r="DFD1121" s="4"/>
      <c r="DFE1121" s="4"/>
      <c r="DFF1121" s="4"/>
      <c r="DFG1121" s="4"/>
      <c r="DFH1121" s="4"/>
      <c r="DFI1121" s="4"/>
      <c r="DFJ1121" s="4"/>
      <c r="DFK1121" s="4"/>
      <c r="DFL1121" s="4"/>
      <c r="DFM1121" s="4"/>
      <c r="DFN1121" s="4"/>
      <c r="DFO1121" s="4"/>
      <c r="DFP1121" s="4"/>
      <c r="DFQ1121" s="4"/>
      <c r="DFR1121" s="4"/>
      <c r="DFS1121" s="4"/>
      <c r="DFT1121" s="4"/>
      <c r="DFU1121" s="4"/>
      <c r="DFV1121" s="4"/>
      <c r="DFW1121" s="4"/>
      <c r="DFX1121" s="4"/>
      <c r="DFY1121" s="4"/>
      <c r="DFZ1121" s="4"/>
      <c r="DGA1121" s="4"/>
      <c r="DGB1121" s="4"/>
      <c r="DGC1121" s="4"/>
      <c r="DGD1121" s="4"/>
      <c r="DGE1121" s="4"/>
      <c r="DGF1121" s="4"/>
      <c r="DGG1121" s="4"/>
      <c r="DGH1121" s="4"/>
      <c r="DGI1121" s="4"/>
      <c r="DGJ1121" s="4"/>
      <c r="DGK1121" s="4"/>
      <c r="DGL1121" s="4"/>
      <c r="DGM1121" s="4"/>
      <c r="DGN1121" s="4"/>
      <c r="DGO1121" s="4"/>
      <c r="DGP1121" s="4"/>
      <c r="DGQ1121" s="4"/>
      <c r="DGR1121" s="4"/>
      <c r="DGS1121" s="4"/>
      <c r="DGT1121" s="4"/>
      <c r="DGU1121" s="4"/>
      <c r="DGV1121" s="4"/>
      <c r="DGW1121" s="4"/>
      <c r="DGX1121" s="4"/>
      <c r="DGY1121" s="4"/>
      <c r="DGZ1121" s="4"/>
      <c r="DHA1121" s="4"/>
      <c r="DHB1121" s="4"/>
      <c r="DHC1121" s="4"/>
      <c r="DHD1121" s="4"/>
      <c r="DHE1121" s="4"/>
      <c r="DHF1121" s="4"/>
      <c r="DHG1121" s="4"/>
      <c r="DHH1121" s="4"/>
      <c r="DHI1121" s="4"/>
      <c r="DHJ1121" s="4"/>
      <c r="DHK1121" s="4"/>
      <c r="DHL1121" s="4"/>
      <c r="DHM1121" s="4"/>
      <c r="DHN1121" s="4"/>
      <c r="DHO1121" s="4"/>
      <c r="DHP1121" s="4"/>
      <c r="DHQ1121" s="4"/>
      <c r="DHR1121" s="4"/>
      <c r="DHS1121" s="4"/>
      <c r="DHT1121" s="4"/>
      <c r="DHU1121" s="4"/>
      <c r="DHV1121" s="4"/>
      <c r="DHW1121" s="4"/>
      <c r="DHX1121" s="4"/>
      <c r="DHY1121" s="4"/>
      <c r="DHZ1121" s="4"/>
      <c r="DIA1121" s="4"/>
      <c r="DIB1121" s="4"/>
      <c r="DIC1121" s="4"/>
      <c r="DID1121" s="4"/>
      <c r="DIE1121" s="4"/>
      <c r="DIF1121" s="4"/>
      <c r="DIG1121" s="4"/>
      <c r="DIH1121" s="4"/>
      <c r="DII1121" s="4"/>
      <c r="DIJ1121" s="4"/>
      <c r="DIK1121" s="4"/>
      <c r="DIL1121" s="4"/>
      <c r="DIM1121" s="4"/>
      <c r="DIN1121" s="4"/>
      <c r="DIO1121" s="4"/>
      <c r="DIP1121" s="4"/>
      <c r="DIQ1121" s="4"/>
      <c r="DIR1121" s="4"/>
      <c r="DIS1121" s="4"/>
      <c r="DIT1121" s="4"/>
      <c r="DIU1121" s="4"/>
      <c r="DIV1121" s="4"/>
      <c r="DIW1121" s="4"/>
      <c r="DIX1121" s="4"/>
      <c r="DIY1121" s="4"/>
      <c r="DIZ1121" s="4"/>
      <c r="DJA1121" s="4"/>
      <c r="DJB1121" s="4"/>
      <c r="DJC1121" s="4"/>
      <c r="DJD1121" s="4"/>
      <c r="DJE1121" s="4"/>
      <c r="DJF1121" s="4"/>
      <c r="DJG1121" s="4"/>
      <c r="DJH1121" s="4"/>
      <c r="DJI1121" s="4"/>
      <c r="DJJ1121" s="4"/>
      <c r="DJK1121" s="4"/>
      <c r="DJL1121" s="4"/>
      <c r="DJM1121" s="4"/>
      <c r="DJN1121" s="4"/>
      <c r="DJO1121" s="4"/>
      <c r="DJP1121" s="4"/>
      <c r="DJQ1121" s="4"/>
      <c r="DJR1121" s="4"/>
      <c r="DJS1121" s="4"/>
      <c r="DJT1121" s="4"/>
      <c r="DJU1121" s="4"/>
      <c r="DJV1121" s="4"/>
      <c r="DJW1121" s="4"/>
      <c r="DJX1121" s="4"/>
      <c r="DJY1121" s="4"/>
      <c r="DJZ1121" s="4"/>
      <c r="DKA1121" s="4"/>
      <c r="DKB1121" s="4"/>
      <c r="DKC1121" s="4"/>
      <c r="DKD1121" s="4"/>
      <c r="DKE1121" s="4"/>
      <c r="DKF1121" s="4"/>
      <c r="DKG1121" s="4"/>
      <c r="DKH1121" s="4"/>
      <c r="DKI1121" s="4"/>
      <c r="DKJ1121" s="4"/>
      <c r="DKK1121" s="4"/>
      <c r="DKL1121" s="4"/>
      <c r="DKM1121" s="4"/>
      <c r="DKN1121" s="4"/>
      <c r="DKO1121" s="4"/>
      <c r="DKP1121" s="4"/>
      <c r="DKQ1121" s="4"/>
      <c r="DKR1121" s="4"/>
      <c r="DKS1121" s="4"/>
      <c r="DKT1121" s="4"/>
      <c r="DKU1121" s="4"/>
      <c r="DKV1121" s="4"/>
      <c r="DKW1121" s="4"/>
      <c r="DKX1121" s="4"/>
      <c r="DKY1121" s="4"/>
      <c r="DKZ1121" s="4"/>
      <c r="DLA1121" s="4"/>
      <c r="DLB1121" s="4"/>
      <c r="DLC1121" s="4"/>
      <c r="DLD1121" s="4"/>
      <c r="DLE1121" s="4"/>
      <c r="DLF1121" s="4"/>
      <c r="DLG1121" s="4"/>
      <c r="DLH1121" s="4"/>
      <c r="DLI1121" s="4"/>
      <c r="DLJ1121" s="4"/>
      <c r="DLK1121" s="4"/>
      <c r="DLL1121" s="4"/>
      <c r="DLM1121" s="4"/>
      <c r="DLN1121" s="4"/>
      <c r="DLO1121" s="4"/>
      <c r="DLP1121" s="4"/>
      <c r="DLQ1121" s="4"/>
      <c r="DLR1121" s="4"/>
      <c r="DLS1121" s="4"/>
      <c r="DLT1121" s="4"/>
      <c r="DLU1121" s="4"/>
      <c r="DLV1121" s="4"/>
      <c r="DLW1121" s="4"/>
      <c r="DLX1121" s="4"/>
      <c r="DLY1121" s="4"/>
      <c r="DLZ1121" s="4"/>
      <c r="DMA1121" s="4"/>
      <c r="DMB1121" s="4"/>
      <c r="DMC1121" s="4"/>
      <c r="DMD1121" s="4"/>
      <c r="DME1121" s="4"/>
      <c r="DMF1121" s="4"/>
      <c r="DMG1121" s="4"/>
      <c r="DMH1121" s="4"/>
      <c r="DMI1121" s="4"/>
      <c r="DMJ1121" s="4"/>
      <c r="DMK1121" s="4"/>
      <c r="DML1121" s="4"/>
      <c r="DMM1121" s="4"/>
      <c r="DMN1121" s="4"/>
      <c r="DMO1121" s="4"/>
      <c r="DMP1121" s="4"/>
      <c r="DMQ1121" s="4"/>
      <c r="DMR1121" s="4"/>
      <c r="DMS1121" s="4"/>
      <c r="DMT1121" s="4"/>
      <c r="DMU1121" s="4"/>
      <c r="DMV1121" s="4"/>
      <c r="DMW1121" s="4"/>
      <c r="DMX1121" s="4"/>
      <c r="DMY1121" s="4"/>
      <c r="DMZ1121" s="4"/>
      <c r="DNA1121" s="4"/>
      <c r="DNB1121" s="4"/>
      <c r="DNC1121" s="4"/>
      <c r="DND1121" s="4"/>
      <c r="DNE1121" s="4"/>
      <c r="DNF1121" s="4"/>
      <c r="DNG1121" s="4"/>
      <c r="DNH1121" s="4"/>
      <c r="DNI1121" s="4"/>
      <c r="DNJ1121" s="4"/>
      <c r="DNK1121" s="4"/>
      <c r="DNL1121" s="4"/>
      <c r="DNM1121" s="4"/>
      <c r="DNN1121" s="4"/>
      <c r="DNO1121" s="4"/>
      <c r="DNP1121" s="4"/>
      <c r="DNQ1121" s="4"/>
      <c r="DNR1121" s="4"/>
      <c r="DNS1121" s="4"/>
      <c r="DNT1121" s="4"/>
      <c r="DNU1121" s="4"/>
      <c r="DNV1121" s="4"/>
      <c r="DNW1121" s="4"/>
      <c r="DNX1121" s="4"/>
      <c r="DNY1121" s="4"/>
      <c r="DNZ1121" s="4"/>
      <c r="DOA1121" s="4"/>
      <c r="DOB1121" s="4"/>
      <c r="DOC1121" s="4"/>
      <c r="DOD1121" s="4"/>
      <c r="DOE1121" s="4"/>
      <c r="DOF1121" s="4"/>
      <c r="DOG1121" s="4"/>
      <c r="DOH1121" s="4"/>
      <c r="DOI1121" s="4"/>
      <c r="DOJ1121" s="4"/>
      <c r="DOK1121" s="4"/>
      <c r="DOL1121" s="4"/>
      <c r="DOM1121" s="4"/>
      <c r="DON1121" s="4"/>
      <c r="DOO1121" s="4"/>
      <c r="DOP1121" s="4"/>
      <c r="DOQ1121" s="4"/>
      <c r="DOR1121" s="4"/>
      <c r="DOS1121" s="4"/>
      <c r="DOT1121" s="4"/>
      <c r="DOU1121" s="4"/>
      <c r="DOV1121" s="4"/>
      <c r="DOW1121" s="4"/>
      <c r="DOX1121" s="4"/>
      <c r="DOY1121" s="4"/>
      <c r="DOZ1121" s="4"/>
      <c r="DPA1121" s="4"/>
      <c r="DPB1121" s="4"/>
      <c r="DPC1121" s="4"/>
      <c r="DPD1121" s="4"/>
      <c r="DPE1121" s="4"/>
      <c r="DPF1121" s="4"/>
      <c r="DPG1121" s="4"/>
      <c r="DPH1121" s="4"/>
      <c r="DPI1121" s="4"/>
      <c r="DPJ1121" s="4"/>
      <c r="DPK1121" s="4"/>
      <c r="DPL1121" s="4"/>
      <c r="DPM1121" s="4"/>
      <c r="DPN1121" s="4"/>
      <c r="DPO1121" s="4"/>
      <c r="DPP1121" s="4"/>
      <c r="DPQ1121" s="4"/>
      <c r="DPR1121" s="4"/>
      <c r="DPS1121" s="4"/>
      <c r="DPT1121" s="4"/>
      <c r="DPU1121" s="4"/>
      <c r="DPV1121" s="4"/>
      <c r="DPW1121" s="4"/>
      <c r="DPX1121" s="4"/>
      <c r="DPY1121" s="4"/>
      <c r="DPZ1121" s="4"/>
      <c r="DQA1121" s="4"/>
      <c r="DQB1121" s="4"/>
      <c r="DQC1121" s="4"/>
      <c r="DQD1121" s="4"/>
      <c r="DQE1121" s="4"/>
      <c r="DQF1121" s="4"/>
      <c r="DQG1121" s="4"/>
      <c r="DQH1121" s="4"/>
      <c r="DQI1121" s="4"/>
      <c r="DQJ1121" s="4"/>
      <c r="DQK1121" s="4"/>
      <c r="DQL1121" s="4"/>
      <c r="DQM1121" s="4"/>
      <c r="DQN1121" s="4"/>
      <c r="DQO1121" s="4"/>
      <c r="DQP1121" s="4"/>
      <c r="DQQ1121" s="4"/>
      <c r="DQR1121" s="4"/>
      <c r="DQS1121" s="4"/>
      <c r="DQT1121" s="4"/>
      <c r="DQU1121" s="4"/>
      <c r="DQV1121" s="4"/>
      <c r="DQW1121" s="4"/>
      <c r="DQX1121" s="4"/>
      <c r="DQY1121" s="4"/>
      <c r="DQZ1121" s="4"/>
      <c r="DRA1121" s="4"/>
      <c r="DRB1121" s="4"/>
      <c r="DRC1121" s="4"/>
      <c r="DRD1121" s="4"/>
      <c r="DRE1121" s="4"/>
      <c r="DRF1121" s="4"/>
      <c r="DRG1121" s="4"/>
      <c r="DRH1121" s="4"/>
      <c r="DRI1121" s="4"/>
      <c r="DRJ1121" s="4"/>
      <c r="DRK1121" s="4"/>
      <c r="DRL1121" s="4"/>
      <c r="DRM1121" s="4"/>
      <c r="DRN1121" s="4"/>
      <c r="DRO1121" s="4"/>
      <c r="DRP1121" s="4"/>
      <c r="DRQ1121" s="4"/>
      <c r="DRR1121" s="4"/>
      <c r="DRS1121" s="4"/>
      <c r="DRT1121" s="4"/>
      <c r="DRU1121" s="4"/>
      <c r="DRV1121" s="4"/>
      <c r="DRW1121" s="4"/>
      <c r="DRX1121" s="4"/>
      <c r="DRY1121" s="4"/>
      <c r="DRZ1121" s="4"/>
      <c r="DSA1121" s="4"/>
      <c r="DSB1121" s="4"/>
      <c r="DSC1121" s="4"/>
      <c r="DSD1121" s="4"/>
      <c r="DSE1121" s="4"/>
      <c r="DSF1121" s="4"/>
      <c r="DSG1121" s="4"/>
      <c r="DSH1121" s="4"/>
      <c r="DSI1121" s="4"/>
      <c r="DSJ1121" s="4"/>
      <c r="DSK1121" s="4"/>
      <c r="DSL1121" s="4"/>
      <c r="DSM1121" s="4"/>
      <c r="DSN1121" s="4"/>
      <c r="DSO1121" s="4"/>
      <c r="DSP1121" s="4"/>
      <c r="DSQ1121" s="4"/>
      <c r="DSR1121" s="4"/>
      <c r="DSS1121" s="4"/>
      <c r="DST1121" s="4"/>
      <c r="DSU1121" s="4"/>
      <c r="DSV1121" s="4"/>
      <c r="DSW1121" s="4"/>
      <c r="DSX1121" s="4"/>
      <c r="DSY1121" s="4"/>
      <c r="DSZ1121" s="4"/>
      <c r="DTA1121" s="4"/>
      <c r="DTB1121" s="4"/>
      <c r="DTC1121" s="4"/>
      <c r="DTD1121" s="4"/>
      <c r="DTE1121" s="4"/>
      <c r="DTF1121" s="4"/>
      <c r="DTG1121" s="4"/>
      <c r="DTH1121" s="4"/>
      <c r="DTI1121" s="4"/>
      <c r="DTJ1121" s="4"/>
      <c r="DTK1121" s="4"/>
      <c r="DTL1121" s="4"/>
      <c r="DTM1121" s="4"/>
      <c r="DTN1121" s="4"/>
      <c r="DTO1121" s="4"/>
      <c r="DTP1121" s="4"/>
      <c r="DTQ1121" s="4"/>
      <c r="DTR1121" s="4"/>
      <c r="DTS1121" s="4"/>
      <c r="DTT1121" s="4"/>
      <c r="DTU1121" s="4"/>
      <c r="DTV1121" s="4"/>
      <c r="DTW1121" s="4"/>
      <c r="DTX1121" s="4"/>
      <c r="DTY1121" s="4"/>
      <c r="DTZ1121" s="4"/>
      <c r="DUA1121" s="4"/>
      <c r="DUB1121" s="4"/>
      <c r="DUC1121" s="4"/>
      <c r="DUD1121" s="4"/>
      <c r="DUE1121" s="4"/>
      <c r="DUF1121" s="4"/>
      <c r="DUG1121" s="4"/>
      <c r="DUH1121" s="4"/>
      <c r="DUI1121" s="4"/>
      <c r="DUJ1121" s="4"/>
      <c r="DUK1121" s="4"/>
      <c r="DUL1121" s="4"/>
      <c r="DUM1121" s="4"/>
      <c r="DUN1121" s="4"/>
      <c r="DUO1121" s="4"/>
      <c r="DUP1121" s="4"/>
      <c r="DUQ1121" s="4"/>
      <c r="DUR1121" s="4"/>
      <c r="DUS1121" s="4"/>
      <c r="DUT1121" s="4"/>
      <c r="DUU1121" s="4"/>
      <c r="DUV1121" s="4"/>
      <c r="DUW1121" s="4"/>
      <c r="DUX1121" s="4"/>
      <c r="DUY1121" s="4"/>
      <c r="DUZ1121" s="4"/>
      <c r="DVA1121" s="4"/>
      <c r="DVB1121" s="4"/>
      <c r="DVC1121" s="4"/>
      <c r="DVD1121" s="4"/>
      <c r="DVE1121" s="4"/>
      <c r="DVF1121" s="4"/>
      <c r="DVG1121" s="4"/>
      <c r="DVH1121" s="4"/>
      <c r="DVI1121" s="4"/>
      <c r="DVJ1121" s="4"/>
      <c r="DVK1121" s="4"/>
      <c r="DVL1121" s="4"/>
      <c r="DVM1121" s="4"/>
      <c r="DVN1121" s="4"/>
      <c r="DVO1121" s="4"/>
      <c r="DVP1121" s="4"/>
      <c r="DVQ1121" s="4"/>
      <c r="DVR1121" s="4"/>
      <c r="DVS1121" s="4"/>
      <c r="DVT1121" s="4"/>
      <c r="DVU1121" s="4"/>
      <c r="DVV1121" s="4"/>
      <c r="DVW1121" s="4"/>
      <c r="DVX1121" s="4"/>
      <c r="DVY1121" s="4"/>
      <c r="DVZ1121" s="4"/>
      <c r="DWA1121" s="4"/>
      <c r="DWB1121" s="4"/>
      <c r="DWC1121" s="4"/>
      <c r="DWD1121" s="4"/>
      <c r="DWE1121" s="4"/>
      <c r="DWF1121" s="4"/>
      <c r="DWG1121" s="4"/>
      <c r="DWH1121" s="4"/>
      <c r="DWI1121" s="4"/>
      <c r="DWJ1121" s="4"/>
      <c r="DWK1121" s="4"/>
      <c r="DWL1121" s="4"/>
      <c r="DWM1121" s="4"/>
      <c r="DWN1121" s="4"/>
      <c r="DWO1121" s="4"/>
      <c r="DWP1121" s="4"/>
      <c r="DWQ1121" s="4"/>
      <c r="DWR1121" s="4"/>
      <c r="DWS1121" s="4"/>
      <c r="DWT1121" s="4"/>
      <c r="DWU1121" s="4"/>
      <c r="DWV1121" s="4"/>
      <c r="DWW1121" s="4"/>
      <c r="DWX1121" s="4"/>
      <c r="DWY1121" s="4"/>
      <c r="DWZ1121" s="4"/>
      <c r="DXA1121" s="4"/>
      <c r="DXB1121" s="4"/>
      <c r="DXC1121" s="4"/>
      <c r="DXD1121" s="4"/>
      <c r="DXE1121" s="4"/>
      <c r="DXF1121" s="4"/>
      <c r="DXG1121" s="4"/>
      <c r="DXH1121" s="4"/>
      <c r="DXI1121" s="4"/>
      <c r="DXJ1121" s="4"/>
      <c r="DXK1121" s="4"/>
      <c r="DXL1121" s="4"/>
      <c r="DXM1121" s="4"/>
      <c r="DXN1121" s="4"/>
      <c r="DXO1121" s="4"/>
      <c r="DXP1121" s="4"/>
      <c r="DXQ1121" s="4"/>
      <c r="DXR1121" s="4"/>
      <c r="DXS1121" s="4"/>
      <c r="DXT1121" s="4"/>
      <c r="DXU1121" s="4"/>
      <c r="DXV1121" s="4"/>
      <c r="DXW1121" s="4"/>
      <c r="DXX1121" s="4"/>
      <c r="DXY1121" s="4"/>
      <c r="DXZ1121" s="4"/>
      <c r="DYA1121" s="4"/>
      <c r="DYB1121" s="4"/>
      <c r="DYC1121" s="4"/>
      <c r="DYD1121" s="4"/>
      <c r="DYE1121" s="4"/>
      <c r="DYF1121" s="4"/>
      <c r="DYG1121" s="4"/>
      <c r="DYH1121" s="4"/>
      <c r="DYI1121" s="4"/>
      <c r="DYJ1121" s="4"/>
      <c r="DYK1121" s="4"/>
      <c r="DYL1121" s="4"/>
      <c r="DYM1121" s="4"/>
      <c r="DYN1121" s="4"/>
      <c r="DYO1121" s="4"/>
      <c r="DYP1121" s="4"/>
      <c r="DYQ1121" s="4"/>
      <c r="DYR1121" s="4"/>
      <c r="DYS1121" s="4"/>
      <c r="DYT1121" s="4"/>
      <c r="DYU1121" s="4"/>
      <c r="DYV1121" s="4"/>
      <c r="DYW1121" s="4"/>
      <c r="DYX1121" s="4"/>
      <c r="DYY1121" s="4"/>
      <c r="DYZ1121" s="4"/>
      <c r="DZA1121" s="4"/>
      <c r="DZB1121" s="4"/>
      <c r="DZC1121" s="4"/>
      <c r="DZD1121" s="4"/>
      <c r="DZE1121" s="4"/>
      <c r="DZF1121" s="4"/>
      <c r="DZG1121" s="4"/>
      <c r="DZH1121" s="4"/>
      <c r="DZI1121" s="4"/>
      <c r="DZJ1121" s="4"/>
      <c r="DZK1121" s="4"/>
      <c r="DZL1121" s="4"/>
      <c r="DZM1121" s="4"/>
      <c r="DZN1121" s="4"/>
      <c r="DZO1121" s="4"/>
      <c r="DZP1121" s="4"/>
      <c r="DZQ1121" s="4"/>
      <c r="DZR1121" s="4"/>
      <c r="DZS1121" s="4"/>
      <c r="DZT1121" s="4"/>
      <c r="DZU1121" s="4"/>
      <c r="DZV1121" s="4"/>
      <c r="DZW1121" s="4"/>
      <c r="DZX1121" s="4"/>
      <c r="DZY1121" s="4"/>
      <c r="DZZ1121" s="4"/>
      <c r="EAA1121" s="4"/>
      <c r="EAB1121" s="4"/>
      <c r="EAC1121" s="4"/>
      <c r="EAD1121" s="4"/>
      <c r="EAE1121" s="4"/>
      <c r="EAF1121" s="4"/>
      <c r="EAG1121" s="4"/>
      <c r="EAH1121" s="4"/>
      <c r="EAI1121" s="4"/>
      <c r="EAJ1121" s="4"/>
      <c r="EAK1121" s="4"/>
      <c r="EAL1121" s="4"/>
      <c r="EAM1121" s="4"/>
      <c r="EAN1121" s="4"/>
      <c r="EAO1121" s="4"/>
      <c r="EAP1121" s="4"/>
      <c r="EAQ1121" s="4"/>
      <c r="EAR1121" s="4"/>
      <c r="EAS1121" s="4"/>
      <c r="EAT1121" s="4"/>
      <c r="EAU1121" s="4"/>
      <c r="EAV1121" s="4"/>
      <c r="EAW1121" s="4"/>
      <c r="EAX1121" s="4"/>
      <c r="EAY1121" s="4"/>
      <c r="EAZ1121" s="4"/>
      <c r="EBA1121" s="4"/>
      <c r="EBB1121" s="4"/>
      <c r="EBC1121" s="4"/>
      <c r="EBD1121" s="4"/>
      <c r="EBE1121" s="4"/>
      <c r="EBF1121" s="4"/>
      <c r="EBG1121" s="4"/>
      <c r="EBH1121" s="4"/>
      <c r="EBI1121" s="4"/>
      <c r="EBJ1121" s="4"/>
      <c r="EBK1121" s="4"/>
      <c r="EBL1121" s="4"/>
      <c r="EBM1121" s="4"/>
      <c r="EBN1121" s="4"/>
      <c r="EBO1121" s="4"/>
      <c r="EBP1121" s="4"/>
      <c r="EBQ1121" s="4"/>
      <c r="EBR1121" s="4"/>
      <c r="EBS1121" s="4"/>
      <c r="EBT1121" s="4"/>
      <c r="EBU1121" s="4"/>
      <c r="EBV1121" s="4"/>
      <c r="EBW1121" s="4"/>
      <c r="EBX1121" s="4"/>
      <c r="EBY1121" s="4"/>
      <c r="EBZ1121" s="4"/>
      <c r="ECA1121" s="4"/>
      <c r="ECB1121" s="4"/>
      <c r="ECC1121" s="4"/>
      <c r="ECD1121" s="4"/>
      <c r="ECE1121" s="4"/>
      <c r="ECF1121" s="4"/>
      <c r="ECG1121" s="4"/>
      <c r="ECH1121" s="4"/>
      <c r="ECI1121" s="4"/>
      <c r="ECJ1121" s="4"/>
      <c r="ECK1121" s="4"/>
      <c r="ECL1121" s="4"/>
      <c r="ECM1121" s="4"/>
      <c r="ECN1121" s="4"/>
      <c r="ECO1121" s="4"/>
      <c r="ECP1121" s="4"/>
      <c r="ECQ1121" s="4"/>
      <c r="ECR1121" s="4"/>
      <c r="ECS1121" s="4"/>
      <c r="ECT1121" s="4"/>
      <c r="ECU1121" s="4"/>
      <c r="ECV1121" s="4"/>
      <c r="ECW1121" s="4"/>
      <c r="ECX1121" s="4"/>
      <c r="ECY1121" s="4"/>
      <c r="ECZ1121" s="4"/>
      <c r="EDA1121" s="4"/>
      <c r="EDB1121" s="4"/>
      <c r="EDC1121" s="4"/>
      <c r="EDD1121" s="4"/>
      <c r="EDE1121" s="4"/>
      <c r="EDF1121" s="4"/>
      <c r="EDG1121" s="4"/>
      <c r="EDH1121" s="4"/>
      <c r="EDI1121" s="4"/>
      <c r="EDJ1121" s="4"/>
      <c r="EDK1121" s="4"/>
      <c r="EDL1121" s="4"/>
      <c r="EDM1121" s="4"/>
      <c r="EDN1121" s="4"/>
      <c r="EDO1121" s="4"/>
      <c r="EDP1121" s="4"/>
      <c r="EDQ1121" s="4"/>
      <c r="EDR1121" s="4"/>
      <c r="EDS1121" s="4"/>
      <c r="EDT1121" s="4"/>
      <c r="EDU1121" s="4"/>
      <c r="EDV1121" s="4"/>
      <c r="EDW1121" s="4"/>
      <c r="EDX1121" s="4"/>
      <c r="EDY1121" s="4"/>
      <c r="EDZ1121" s="4"/>
      <c r="EEA1121" s="4"/>
      <c r="EEB1121" s="4"/>
      <c r="EEC1121" s="4"/>
      <c r="EED1121" s="4"/>
      <c r="EEE1121" s="4"/>
      <c r="EEF1121" s="4"/>
      <c r="EEG1121" s="4"/>
      <c r="EEH1121" s="4"/>
      <c r="EEI1121" s="4"/>
      <c r="EEJ1121" s="4"/>
      <c r="EEK1121" s="4"/>
      <c r="EEL1121" s="4"/>
      <c r="EEM1121" s="4"/>
      <c r="EEN1121" s="4"/>
      <c r="EEO1121" s="4"/>
      <c r="EEP1121" s="4"/>
      <c r="EEQ1121" s="4"/>
      <c r="EER1121" s="4"/>
      <c r="EES1121" s="4"/>
      <c r="EET1121" s="4"/>
      <c r="EEU1121" s="4"/>
      <c r="EEV1121" s="4"/>
      <c r="EEW1121" s="4"/>
      <c r="EEX1121" s="4"/>
      <c r="EEY1121" s="4"/>
      <c r="EEZ1121" s="4"/>
      <c r="EFA1121" s="4"/>
      <c r="EFB1121" s="4"/>
      <c r="EFC1121" s="4"/>
      <c r="EFD1121" s="4"/>
      <c r="EFE1121" s="4"/>
      <c r="EFF1121" s="4"/>
      <c r="EFG1121" s="4"/>
      <c r="EFH1121" s="4"/>
      <c r="EFI1121" s="4"/>
      <c r="EFJ1121" s="4"/>
      <c r="EFK1121" s="4"/>
      <c r="EFL1121" s="4"/>
      <c r="EFM1121" s="4"/>
      <c r="EFN1121" s="4"/>
      <c r="EFO1121" s="4"/>
      <c r="EFP1121" s="4"/>
      <c r="EFQ1121" s="4"/>
      <c r="EFR1121" s="4"/>
      <c r="EFS1121" s="4"/>
      <c r="EFT1121" s="4"/>
      <c r="EFU1121" s="4"/>
      <c r="EFV1121" s="4"/>
      <c r="EFW1121" s="4"/>
      <c r="EFX1121" s="4"/>
      <c r="EFY1121" s="4"/>
      <c r="EFZ1121" s="4"/>
      <c r="EGA1121" s="4"/>
      <c r="EGB1121" s="4"/>
      <c r="EGC1121" s="4"/>
      <c r="EGD1121" s="4"/>
      <c r="EGE1121" s="4"/>
      <c r="EGF1121" s="4"/>
      <c r="EGG1121" s="4"/>
      <c r="EGH1121" s="4"/>
      <c r="EGI1121" s="4"/>
      <c r="EGJ1121" s="4"/>
      <c r="EGK1121" s="4"/>
      <c r="EGL1121" s="4"/>
      <c r="EGM1121" s="4"/>
      <c r="EGN1121" s="4"/>
      <c r="EGO1121" s="4"/>
      <c r="EGP1121" s="4"/>
      <c r="EGQ1121" s="4"/>
      <c r="EGR1121" s="4"/>
      <c r="EGS1121" s="4"/>
      <c r="EGT1121" s="4"/>
      <c r="EGU1121" s="4"/>
      <c r="EGV1121" s="4"/>
      <c r="EGW1121" s="4"/>
      <c r="EGX1121" s="4"/>
      <c r="EGY1121" s="4"/>
      <c r="EGZ1121" s="4"/>
      <c r="EHA1121" s="4"/>
      <c r="EHB1121" s="4"/>
      <c r="EHC1121" s="4"/>
      <c r="EHD1121" s="4"/>
      <c r="EHE1121" s="4"/>
      <c r="EHF1121" s="4"/>
      <c r="EHG1121" s="4"/>
      <c r="EHH1121" s="4"/>
      <c r="EHI1121" s="4"/>
      <c r="EHJ1121" s="4"/>
      <c r="EHK1121" s="4"/>
      <c r="EHL1121" s="4"/>
      <c r="EHM1121" s="4"/>
      <c r="EHN1121" s="4"/>
      <c r="EHO1121" s="4"/>
      <c r="EHP1121" s="4"/>
      <c r="EHQ1121" s="4"/>
      <c r="EHR1121" s="4"/>
      <c r="EHS1121" s="4"/>
      <c r="EHT1121" s="4"/>
      <c r="EHU1121" s="4"/>
      <c r="EHV1121" s="4"/>
      <c r="EHW1121" s="4"/>
      <c r="EHX1121" s="4"/>
      <c r="EHY1121" s="4"/>
      <c r="EHZ1121" s="4"/>
      <c r="EIA1121" s="4"/>
      <c r="EIB1121" s="4"/>
      <c r="EIC1121" s="4"/>
      <c r="EID1121" s="4"/>
      <c r="EIE1121" s="4"/>
      <c r="EIF1121" s="4"/>
      <c r="EIG1121" s="4"/>
      <c r="EIH1121" s="4"/>
      <c r="EII1121" s="4"/>
      <c r="EIJ1121" s="4"/>
      <c r="EIK1121" s="4"/>
      <c r="EIL1121" s="4"/>
      <c r="EIM1121" s="4"/>
      <c r="EIN1121" s="4"/>
      <c r="EIO1121" s="4"/>
      <c r="EIP1121" s="4"/>
      <c r="EIQ1121" s="4"/>
      <c r="EIR1121" s="4"/>
      <c r="EIS1121" s="4"/>
      <c r="EIT1121" s="4"/>
      <c r="EIU1121" s="4"/>
      <c r="EIV1121" s="4"/>
      <c r="EIW1121" s="4"/>
      <c r="EIX1121" s="4"/>
      <c r="EIY1121" s="4"/>
      <c r="EIZ1121" s="4"/>
      <c r="EJA1121" s="4"/>
      <c r="EJB1121" s="4"/>
      <c r="EJC1121" s="4"/>
      <c r="EJD1121" s="4"/>
      <c r="EJE1121" s="4"/>
      <c r="EJF1121" s="4"/>
      <c r="EJG1121" s="4"/>
      <c r="EJH1121" s="4"/>
      <c r="EJI1121" s="4"/>
      <c r="EJJ1121" s="4"/>
      <c r="EJK1121" s="4"/>
      <c r="EJL1121" s="4"/>
      <c r="EJM1121" s="4"/>
      <c r="EJN1121" s="4"/>
      <c r="EJO1121" s="4"/>
      <c r="EJP1121" s="4"/>
      <c r="EJQ1121" s="4"/>
      <c r="EJR1121" s="4"/>
      <c r="EJS1121" s="4"/>
      <c r="EJT1121" s="4"/>
      <c r="EJU1121" s="4"/>
      <c r="EJV1121" s="4"/>
      <c r="EJW1121" s="4"/>
      <c r="EJX1121" s="4"/>
      <c r="EJY1121" s="4"/>
      <c r="EJZ1121" s="4"/>
      <c r="EKA1121" s="4"/>
      <c r="EKB1121" s="4"/>
      <c r="EKC1121" s="4"/>
      <c r="EKD1121" s="4"/>
      <c r="EKE1121" s="4"/>
      <c r="EKF1121" s="4"/>
      <c r="EKG1121" s="4"/>
      <c r="EKH1121" s="4"/>
      <c r="EKI1121" s="4"/>
      <c r="EKJ1121" s="4"/>
      <c r="EKK1121" s="4"/>
      <c r="EKL1121" s="4"/>
      <c r="EKM1121" s="4"/>
      <c r="EKN1121" s="4"/>
      <c r="EKO1121" s="4"/>
      <c r="EKP1121" s="4"/>
      <c r="EKQ1121" s="4"/>
      <c r="EKR1121" s="4"/>
      <c r="EKS1121" s="4"/>
      <c r="EKT1121" s="4"/>
      <c r="EKU1121" s="4"/>
      <c r="EKV1121" s="4"/>
      <c r="EKW1121" s="4"/>
      <c r="EKX1121" s="4"/>
      <c r="EKY1121" s="4"/>
      <c r="EKZ1121" s="4"/>
      <c r="ELA1121" s="4"/>
      <c r="ELB1121" s="4"/>
      <c r="ELC1121" s="4"/>
      <c r="ELD1121" s="4"/>
      <c r="ELE1121" s="4"/>
      <c r="ELF1121" s="4"/>
      <c r="ELG1121" s="4"/>
      <c r="ELH1121" s="4"/>
      <c r="ELI1121" s="4"/>
      <c r="ELJ1121" s="4"/>
      <c r="ELK1121" s="4"/>
      <c r="ELL1121" s="4"/>
      <c r="ELM1121" s="4"/>
      <c r="ELN1121" s="4"/>
      <c r="ELO1121" s="4"/>
      <c r="ELP1121" s="4"/>
      <c r="ELQ1121" s="4"/>
      <c r="ELR1121" s="4"/>
      <c r="ELS1121" s="4"/>
      <c r="ELT1121" s="4"/>
      <c r="ELU1121" s="4"/>
      <c r="ELV1121" s="4"/>
      <c r="ELW1121" s="4"/>
      <c r="ELX1121" s="4"/>
      <c r="ELY1121" s="4"/>
      <c r="ELZ1121" s="4"/>
      <c r="EMA1121" s="4"/>
      <c r="EMB1121" s="4"/>
      <c r="EMC1121" s="4"/>
      <c r="EMD1121" s="4"/>
      <c r="EME1121" s="4"/>
      <c r="EMF1121" s="4"/>
      <c r="EMG1121" s="4"/>
      <c r="EMH1121" s="4"/>
      <c r="EMI1121" s="4"/>
      <c r="EMJ1121" s="4"/>
      <c r="EMK1121" s="4"/>
      <c r="EML1121" s="4"/>
      <c r="EMM1121" s="4"/>
      <c r="EMN1121" s="4"/>
      <c r="EMO1121" s="4"/>
      <c r="EMP1121" s="4"/>
      <c r="EMQ1121" s="4"/>
      <c r="EMR1121" s="4"/>
      <c r="EMS1121" s="4"/>
      <c r="EMT1121" s="4"/>
      <c r="EMU1121" s="4"/>
      <c r="EMV1121" s="4"/>
      <c r="EMW1121" s="4"/>
      <c r="EMX1121" s="4"/>
      <c r="EMY1121" s="4"/>
      <c r="EMZ1121" s="4"/>
      <c r="ENA1121" s="4"/>
      <c r="ENB1121" s="4"/>
      <c r="ENC1121" s="4"/>
      <c r="END1121" s="4"/>
      <c r="ENE1121" s="4"/>
      <c r="ENF1121" s="4"/>
      <c r="ENG1121" s="4"/>
      <c r="ENH1121" s="4"/>
      <c r="ENI1121" s="4"/>
      <c r="ENJ1121" s="4"/>
      <c r="ENK1121" s="4"/>
      <c r="ENL1121" s="4"/>
      <c r="ENM1121" s="4"/>
      <c r="ENN1121" s="4"/>
      <c r="ENO1121" s="4"/>
      <c r="ENP1121" s="4"/>
      <c r="ENQ1121" s="4"/>
      <c r="ENR1121" s="4"/>
      <c r="ENS1121" s="4"/>
      <c r="ENT1121" s="4"/>
      <c r="ENU1121" s="4"/>
      <c r="ENV1121" s="4"/>
      <c r="ENW1121" s="4"/>
      <c r="ENX1121" s="4"/>
      <c r="ENY1121" s="4"/>
      <c r="ENZ1121" s="4"/>
      <c r="EOA1121" s="4"/>
      <c r="EOB1121" s="4"/>
      <c r="EOC1121" s="4"/>
      <c r="EOD1121" s="4"/>
      <c r="EOE1121" s="4"/>
      <c r="EOF1121" s="4"/>
      <c r="EOG1121" s="4"/>
      <c r="EOH1121" s="4"/>
      <c r="EOI1121" s="4"/>
      <c r="EOJ1121" s="4"/>
      <c r="EOK1121" s="4"/>
      <c r="EOL1121" s="4"/>
      <c r="EOM1121" s="4"/>
      <c r="EON1121" s="4"/>
      <c r="EOO1121" s="4"/>
      <c r="EOP1121" s="4"/>
      <c r="EOQ1121" s="4"/>
      <c r="EOR1121" s="4"/>
      <c r="EOS1121" s="4"/>
      <c r="EOT1121" s="4"/>
      <c r="EOU1121" s="4"/>
      <c r="EOV1121" s="4"/>
      <c r="EOW1121" s="4"/>
      <c r="EOX1121" s="4"/>
      <c r="EOY1121" s="4"/>
      <c r="EOZ1121" s="4"/>
      <c r="EPA1121" s="4"/>
      <c r="EPB1121" s="4"/>
      <c r="EPC1121" s="4"/>
      <c r="EPD1121" s="4"/>
      <c r="EPE1121" s="4"/>
      <c r="EPF1121" s="4"/>
      <c r="EPG1121" s="4"/>
      <c r="EPH1121" s="4"/>
      <c r="EPI1121" s="4"/>
      <c r="EPJ1121" s="4"/>
      <c r="EPK1121" s="4"/>
      <c r="EPL1121" s="4"/>
      <c r="EPM1121" s="4"/>
      <c r="EPN1121" s="4"/>
      <c r="EPO1121" s="4"/>
      <c r="EPP1121" s="4"/>
      <c r="EPQ1121" s="4"/>
      <c r="EPR1121" s="4"/>
      <c r="EPS1121" s="4"/>
      <c r="EPT1121" s="4"/>
      <c r="EPU1121" s="4"/>
      <c r="EPV1121" s="4"/>
      <c r="EPW1121" s="4"/>
      <c r="EPX1121" s="4"/>
      <c r="EPY1121" s="4"/>
      <c r="EPZ1121" s="4"/>
      <c r="EQA1121" s="4"/>
      <c r="EQB1121" s="4"/>
      <c r="EQC1121" s="4"/>
      <c r="EQD1121" s="4"/>
      <c r="EQE1121" s="4"/>
      <c r="EQF1121" s="4"/>
      <c r="EQG1121" s="4"/>
      <c r="EQH1121" s="4"/>
      <c r="EQI1121" s="4"/>
      <c r="EQJ1121" s="4"/>
      <c r="EQK1121" s="4"/>
      <c r="EQL1121" s="4"/>
      <c r="EQM1121" s="4"/>
      <c r="EQN1121" s="4"/>
      <c r="EQO1121" s="4"/>
      <c r="EQP1121" s="4"/>
      <c r="EQQ1121" s="4"/>
      <c r="EQR1121" s="4"/>
      <c r="EQS1121" s="4"/>
      <c r="EQT1121" s="4"/>
      <c r="EQU1121" s="4"/>
      <c r="EQV1121" s="4"/>
      <c r="EQW1121" s="4"/>
      <c r="EQX1121" s="4"/>
      <c r="EQY1121" s="4"/>
      <c r="EQZ1121" s="4"/>
      <c r="ERA1121" s="4"/>
      <c r="ERB1121" s="4"/>
      <c r="ERC1121" s="4"/>
      <c r="ERD1121" s="4"/>
      <c r="ERE1121" s="4"/>
      <c r="ERF1121" s="4"/>
      <c r="ERG1121" s="4"/>
      <c r="ERH1121" s="4"/>
      <c r="ERI1121" s="4"/>
      <c r="ERJ1121" s="4"/>
      <c r="ERK1121" s="4"/>
      <c r="ERL1121" s="4"/>
      <c r="ERM1121" s="4"/>
      <c r="ERN1121" s="4"/>
      <c r="ERO1121" s="4"/>
      <c r="ERP1121" s="4"/>
      <c r="ERQ1121" s="4"/>
      <c r="ERR1121" s="4"/>
      <c r="ERS1121" s="4"/>
      <c r="ERT1121" s="4"/>
      <c r="ERU1121" s="4"/>
      <c r="ERV1121" s="4"/>
      <c r="ERW1121" s="4"/>
      <c r="ERX1121" s="4"/>
      <c r="ERY1121" s="4"/>
      <c r="ERZ1121" s="4"/>
      <c r="ESA1121" s="4"/>
      <c r="ESB1121" s="4"/>
      <c r="ESC1121" s="4"/>
      <c r="ESD1121" s="4"/>
      <c r="ESE1121" s="4"/>
      <c r="ESF1121" s="4"/>
      <c r="ESG1121" s="4"/>
      <c r="ESH1121" s="4"/>
      <c r="ESI1121" s="4"/>
      <c r="ESJ1121" s="4"/>
      <c r="ESK1121" s="4"/>
      <c r="ESL1121" s="4"/>
      <c r="ESM1121" s="4"/>
      <c r="ESN1121" s="4"/>
      <c r="ESO1121" s="4"/>
      <c r="ESP1121" s="4"/>
      <c r="ESQ1121" s="4"/>
      <c r="ESR1121" s="4"/>
      <c r="ESS1121" s="4"/>
      <c r="EST1121" s="4"/>
      <c r="ESU1121" s="4"/>
      <c r="ESV1121" s="4"/>
      <c r="ESW1121" s="4"/>
      <c r="ESX1121" s="4"/>
      <c r="ESY1121" s="4"/>
      <c r="ESZ1121" s="4"/>
      <c r="ETA1121" s="4"/>
      <c r="ETB1121" s="4"/>
      <c r="ETC1121" s="4"/>
      <c r="ETD1121" s="4"/>
      <c r="ETE1121" s="4"/>
      <c r="ETF1121" s="4"/>
      <c r="ETG1121" s="4"/>
      <c r="ETH1121" s="4"/>
      <c r="ETI1121" s="4"/>
      <c r="ETJ1121" s="4"/>
      <c r="ETK1121" s="4"/>
      <c r="ETL1121" s="4"/>
      <c r="ETM1121" s="4"/>
      <c r="ETN1121" s="4"/>
      <c r="ETO1121" s="4"/>
      <c r="ETP1121" s="4"/>
      <c r="ETQ1121" s="4"/>
      <c r="ETR1121" s="4"/>
      <c r="ETS1121" s="4"/>
      <c r="ETT1121" s="4"/>
      <c r="ETU1121" s="4"/>
      <c r="ETV1121" s="4"/>
      <c r="ETW1121" s="4"/>
      <c r="ETX1121" s="4"/>
      <c r="ETY1121" s="4"/>
      <c r="ETZ1121" s="4"/>
      <c r="EUA1121" s="4"/>
      <c r="EUB1121" s="4"/>
      <c r="EUC1121" s="4"/>
      <c r="EUD1121" s="4"/>
      <c r="EUE1121" s="4"/>
      <c r="EUF1121" s="4"/>
      <c r="EUG1121" s="4"/>
      <c r="EUH1121" s="4"/>
      <c r="EUI1121" s="4"/>
      <c r="EUJ1121" s="4"/>
      <c r="EUK1121" s="4"/>
      <c r="EUL1121" s="4"/>
      <c r="EUM1121" s="4"/>
      <c r="EUN1121" s="4"/>
      <c r="EUO1121" s="4"/>
      <c r="EUP1121" s="4"/>
      <c r="EUQ1121" s="4"/>
      <c r="EUR1121" s="4"/>
      <c r="EUS1121" s="4"/>
      <c r="EUT1121" s="4"/>
      <c r="EUU1121" s="4"/>
      <c r="EUV1121" s="4"/>
      <c r="EUW1121" s="4"/>
      <c r="EUX1121" s="4"/>
      <c r="EUY1121" s="4"/>
      <c r="EUZ1121" s="4"/>
      <c r="EVA1121" s="4"/>
      <c r="EVB1121" s="4"/>
      <c r="EVC1121" s="4"/>
      <c r="EVD1121" s="4"/>
      <c r="EVE1121" s="4"/>
      <c r="EVF1121" s="4"/>
      <c r="EVG1121" s="4"/>
      <c r="EVH1121" s="4"/>
      <c r="EVI1121" s="4"/>
      <c r="EVJ1121" s="4"/>
      <c r="EVK1121" s="4"/>
      <c r="EVL1121" s="4"/>
      <c r="EVM1121" s="4"/>
      <c r="EVN1121" s="4"/>
      <c r="EVO1121" s="4"/>
      <c r="EVP1121" s="4"/>
      <c r="EVQ1121" s="4"/>
      <c r="EVR1121" s="4"/>
      <c r="EVS1121" s="4"/>
      <c r="EVT1121" s="4"/>
      <c r="EVU1121" s="4"/>
      <c r="EVV1121" s="4"/>
      <c r="EVW1121" s="4"/>
      <c r="EVX1121" s="4"/>
      <c r="EVY1121" s="4"/>
      <c r="EVZ1121" s="4"/>
      <c r="EWA1121" s="4"/>
      <c r="EWB1121" s="4"/>
      <c r="EWC1121" s="4"/>
      <c r="EWD1121" s="4"/>
      <c r="EWE1121" s="4"/>
      <c r="EWF1121" s="4"/>
      <c r="EWG1121" s="4"/>
      <c r="EWH1121" s="4"/>
      <c r="EWI1121" s="4"/>
      <c r="EWJ1121" s="4"/>
      <c r="EWK1121" s="4"/>
      <c r="EWL1121" s="4"/>
      <c r="EWM1121" s="4"/>
      <c r="EWN1121" s="4"/>
      <c r="EWO1121" s="4"/>
      <c r="EWP1121" s="4"/>
      <c r="EWQ1121" s="4"/>
      <c r="EWR1121" s="4"/>
      <c r="EWS1121" s="4"/>
      <c r="EWT1121" s="4"/>
      <c r="EWU1121" s="4"/>
      <c r="EWV1121" s="4"/>
      <c r="EWW1121" s="4"/>
      <c r="EWX1121" s="4"/>
      <c r="EWY1121" s="4"/>
      <c r="EWZ1121" s="4"/>
      <c r="EXA1121" s="4"/>
      <c r="EXB1121" s="4"/>
      <c r="EXC1121" s="4"/>
      <c r="EXD1121" s="4"/>
      <c r="EXE1121" s="4"/>
      <c r="EXF1121" s="4"/>
      <c r="EXG1121" s="4"/>
      <c r="EXH1121" s="4"/>
      <c r="EXI1121" s="4"/>
      <c r="EXJ1121" s="4"/>
      <c r="EXK1121" s="4"/>
      <c r="EXL1121" s="4"/>
      <c r="EXM1121" s="4"/>
      <c r="EXN1121" s="4"/>
      <c r="EXO1121" s="4"/>
      <c r="EXP1121" s="4"/>
      <c r="EXQ1121" s="4"/>
      <c r="EXR1121" s="4"/>
      <c r="EXS1121" s="4"/>
      <c r="EXT1121" s="4"/>
      <c r="EXU1121" s="4"/>
      <c r="EXV1121" s="4"/>
      <c r="EXW1121" s="4"/>
      <c r="EXX1121" s="4"/>
      <c r="EXY1121" s="4"/>
      <c r="EXZ1121" s="4"/>
      <c r="EYA1121" s="4"/>
      <c r="EYB1121" s="4"/>
      <c r="EYC1121" s="4"/>
      <c r="EYD1121" s="4"/>
      <c r="EYE1121" s="4"/>
      <c r="EYF1121" s="4"/>
      <c r="EYG1121" s="4"/>
      <c r="EYH1121" s="4"/>
      <c r="EYI1121" s="4"/>
      <c r="EYJ1121" s="4"/>
      <c r="EYK1121" s="4"/>
      <c r="EYL1121" s="4"/>
      <c r="EYM1121" s="4"/>
      <c r="EYN1121" s="4"/>
      <c r="EYO1121" s="4"/>
      <c r="EYP1121" s="4"/>
      <c r="EYQ1121" s="4"/>
      <c r="EYR1121" s="4"/>
      <c r="EYS1121" s="4"/>
      <c r="EYT1121" s="4"/>
      <c r="EYU1121" s="4"/>
      <c r="EYV1121" s="4"/>
      <c r="EYW1121" s="4"/>
      <c r="EYX1121" s="4"/>
      <c r="EYY1121" s="4"/>
      <c r="EYZ1121" s="4"/>
      <c r="EZA1121" s="4"/>
      <c r="EZB1121" s="4"/>
      <c r="EZC1121" s="4"/>
      <c r="EZD1121" s="4"/>
      <c r="EZE1121" s="4"/>
      <c r="EZF1121" s="4"/>
      <c r="EZG1121" s="4"/>
      <c r="EZH1121" s="4"/>
      <c r="EZI1121" s="4"/>
      <c r="EZJ1121" s="4"/>
      <c r="EZK1121" s="4"/>
      <c r="EZL1121" s="4"/>
      <c r="EZM1121" s="4"/>
      <c r="EZN1121" s="4"/>
      <c r="EZO1121" s="4"/>
      <c r="EZP1121" s="4"/>
      <c r="EZQ1121" s="4"/>
      <c r="EZR1121" s="4"/>
      <c r="EZS1121" s="4"/>
      <c r="EZT1121" s="4"/>
      <c r="EZU1121" s="4"/>
      <c r="EZV1121" s="4"/>
      <c r="EZW1121" s="4"/>
      <c r="EZX1121" s="4"/>
      <c r="EZY1121" s="4"/>
      <c r="EZZ1121" s="4"/>
      <c r="FAA1121" s="4"/>
      <c r="FAB1121" s="4"/>
      <c r="FAC1121" s="4"/>
      <c r="FAD1121" s="4"/>
      <c r="FAE1121" s="4"/>
      <c r="FAF1121" s="4"/>
      <c r="FAG1121" s="4"/>
      <c r="FAH1121" s="4"/>
      <c r="FAI1121" s="4"/>
      <c r="FAJ1121" s="4"/>
      <c r="FAK1121" s="4"/>
      <c r="FAL1121" s="4"/>
      <c r="FAM1121" s="4"/>
      <c r="FAN1121" s="4"/>
      <c r="FAO1121" s="4"/>
      <c r="FAP1121" s="4"/>
      <c r="FAQ1121" s="4"/>
      <c r="FAR1121" s="4"/>
      <c r="FAS1121" s="4"/>
      <c r="FAT1121" s="4"/>
      <c r="FAU1121" s="4"/>
      <c r="FAV1121" s="4"/>
      <c r="FAW1121" s="4"/>
      <c r="FAX1121" s="4"/>
      <c r="FAY1121" s="4"/>
      <c r="FAZ1121" s="4"/>
      <c r="FBA1121" s="4"/>
      <c r="FBB1121" s="4"/>
      <c r="FBC1121" s="4"/>
      <c r="FBD1121" s="4"/>
      <c r="FBE1121" s="4"/>
      <c r="FBF1121" s="4"/>
      <c r="FBG1121" s="4"/>
      <c r="FBH1121" s="4"/>
      <c r="FBI1121" s="4"/>
      <c r="FBJ1121" s="4"/>
      <c r="FBK1121" s="4"/>
      <c r="FBL1121" s="4"/>
      <c r="FBM1121" s="4"/>
      <c r="FBN1121" s="4"/>
      <c r="FBO1121" s="4"/>
      <c r="FBP1121" s="4"/>
      <c r="FBQ1121" s="4"/>
      <c r="FBR1121" s="4"/>
      <c r="FBS1121" s="4"/>
      <c r="FBT1121" s="4"/>
      <c r="FBU1121" s="4"/>
      <c r="FBV1121" s="4"/>
      <c r="FBW1121" s="4"/>
      <c r="FBX1121" s="4"/>
      <c r="FBY1121" s="4"/>
      <c r="FBZ1121" s="4"/>
      <c r="FCA1121" s="4"/>
      <c r="FCB1121" s="4"/>
      <c r="FCC1121" s="4"/>
      <c r="FCD1121" s="4"/>
      <c r="FCE1121" s="4"/>
      <c r="FCF1121" s="4"/>
      <c r="FCG1121" s="4"/>
      <c r="FCH1121" s="4"/>
      <c r="FCI1121" s="4"/>
      <c r="FCJ1121" s="4"/>
      <c r="FCK1121" s="4"/>
      <c r="FCL1121" s="4"/>
      <c r="FCM1121" s="4"/>
      <c r="FCN1121" s="4"/>
      <c r="FCO1121" s="4"/>
      <c r="FCP1121" s="4"/>
      <c r="FCQ1121" s="4"/>
      <c r="FCR1121" s="4"/>
      <c r="FCS1121" s="4"/>
      <c r="FCT1121" s="4"/>
      <c r="FCU1121" s="4"/>
      <c r="FCV1121" s="4"/>
      <c r="FCW1121" s="4"/>
      <c r="FCX1121" s="4"/>
      <c r="FCY1121" s="4"/>
      <c r="FCZ1121" s="4"/>
      <c r="FDA1121" s="4"/>
      <c r="FDB1121" s="4"/>
      <c r="FDC1121" s="4"/>
      <c r="FDD1121" s="4"/>
      <c r="FDE1121" s="4"/>
      <c r="FDF1121" s="4"/>
      <c r="FDG1121" s="4"/>
      <c r="FDH1121" s="4"/>
      <c r="FDI1121" s="4"/>
      <c r="FDJ1121" s="4"/>
      <c r="FDK1121" s="4"/>
      <c r="FDL1121" s="4"/>
      <c r="FDM1121" s="4"/>
      <c r="FDN1121" s="4"/>
      <c r="FDO1121" s="4"/>
      <c r="FDP1121" s="4"/>
      <c r="FDQ1121" s="4"/>
      <c r="FDR1121" s="4"/>
      <c r="FDS1121" s="4"/>
      <c r="FDT1121" s="4"/>
      <c r="FDU1121" s="4"/>
      <c r="FDV1121" s="4"/>
      <c r="FDW1121" s="4"/>
      <c r="FDX1121" s="4"/>
      <c r="FDY1121" s="4"/>
      <c r="FDZ1121" s="4"/>
      <c r="FEA1121" s="4"/>
      <c r="FEB1121" s="4"/>
      <c r="FEC1121" s="4"/>
      <c r="FED1121" s="4"/>
      <c r="FEE1121" s="4"/>
      <c r="FEF1121" s="4"/>
      <c r="FEG1121" s="4"/>
      <c r="FEH1121" s="4"/>
      <c r="FEI1121" s="4"/>
      <c r="FEJ1121" s="4"/>
      <c r="FEK1121" s="4"/>
      <c r="FEL1121" s="4"/>
      <c r="FEM1121" s="4"/>
      <c r="FEN1121" s="4"/>
      <c r="FEO1121" s="4"/>
      <c r="FEP1121" s="4"/>
      <c r="FEQ1121" s="4"/>
      <c r="FER1121" s="4"/>
      <c r="FES1121" s="4"/>
      <c r="FET1121" s="4"/>
      <c r="FEU1121" s="4"/>
      <c r="FEV1121" s="4"/>
      <c r="FEW1121" s="4"/>
      <c r="FEX1121" s="4"/>
      <c r="FEY1121" s="4"/>
      <c r="FEZ1121" s="4"/>
      <c r="FFA1121" s="4"/>
      <c r="FFB1121" s="4"/>
      <c r="FFC1121" s="4"/>
      <c r="FFD1121" s="4"/>
      <c r="FFE1121" s="4"/>
      <c r="FFF1121" s="4"/>
      <c r="FFG1121" s="4"/>
      <c r="FFH1121" s="4"/>
      <c r="FFI1121" s="4"/>
      <c r="FFJ1121" s="4"/>
      <c r="FFK1121" s="4"/>
      <c r="FFL1121" s="4"/>
      <c r="FFM1121" s="4"/>
      <c r="FFN1121" s="4"/>
      <c r="FFO1121" s="4"/>
      <c r="FFP1121" s="4"/>
      <c r="FFQ1121" s="4"/>
      <c r="FFR1121" s="4"/>
      <c r="FFS1121" s="4"/>
      <c r="FFT1121" s="4"/>
      <c r="FFU1121" s="4"/>
      <c r="FFV1121" s="4"/>
      <c r="FFW1121" s="4"/>
      <c r="FFX1121" s="4"/>
      <c r="FFY1121" s="4"/>
      <c r="FFZ1121" s="4"/>
      <c r="FGA1121" s="4"/>
      <c r="FGB1121" s="4"/>
      <c r="FGC1121" s="4"/>
      <c r="FGD1121" s="4"/>
      <c r="FGE1121" s="4"/>
      <c r="FGF1121" s="4"/>
      <c r="FGG1121" s="4"/>
      <c r="FGH1121" s="4"/>
      <c r="FGI1121" s="4"/>
      <c r="FGJ1121" s="4"/>
      <c r="FGK1121" s="4"/>
      <c r="FGL1121" s="4"/>
      <c r="FGM1121" s="4"/>
      <c r="FGN1121" s="4"/>
      <c r="FGO1121" s="4"/>
      <c r="FGP1121" s="4"/>
      <c r="FGQ1121" s="4"/>
      <c r="FGR1121" s="4"/>
      <c r="FGS1121" s="4"/>
      <c r="FGT1121" s="4"/>
      <c r="FGU1121" s="4"/>
      <c r="FGV1121" s="4"/>
      <c r="FGW1121" s="4"/>
      <c r="FGX1121" s="4"/>
      <c r="FGY1121" s="4"/>
      <c r="FGZ1121" s="4"/>
      <c r="FHA1121" s="4"/>
      <c r="FHB1121" s="4"/>
      <c r="FHC1121" s="4"/>
      <c r="FHD1121" s="4"/>
      <c r="FHE1121" s="4"/>
      <c r="FHF1121" s="4"/>
      <c r="FHG1121" s="4"/>
      <c r="FHH1121" s="4"/>
      <c r="FHI1121" s="4"/>
      <c r="FHJ1121" s="4"/>
      <c r="FHK1121" s="4"/>
      <c r="FHL1121" s="4"/>
      <c r="FHM1121" s="4"/>
      <c r="FHN1121" s="4"/>
      <c r="FHO1121" s="4"/>
      <c r="FHP1121" s="4"/>
      <c r="FHQ1121" s="4"/>
      <c r="FHR1121" s="4"/>
      <c r="FHS1121" s="4"/>
      <c r="FHT1121" s="4"/>
      <c r="FHU1121" s="4"/>
      <c r="FHV1121" s="4"/>
      <c r="FHW1121" s="4"/>
      <c r="FHX1121" s="4"/>
      <c r="FHY1121" s="4"/>
      <c r="FHZ1121" s="4"/>
      <c r="FIA1121" s="4"/>
      <c r="FIB1121" s="4"/>
      <c r="FIC1121" s="4"/>
      <c r="FID1121" s="4"/>
      <c r="FIE1121" s="4"/>
      <c r="FIF1121" s="4"/>
      <c r="FIG1121" s="4"/>
      <c r="FIH1121" s="4"/>
      <c r="FII1121" s="4"/>
      <c r="FIJ1121" s="4"/>
      <c r="FIK1121" s="4"/>
      <c r="FIL1121" s="4"/>
      <c r="FIM1121" s="4"/>
      <c r="FIN1121" s="4"/>
      <c r="FIO1121" s="4"/>
      <c r="FIP1121" s="4"/>
      <c r="FIQ1121" s="4"/>
      <c r="FIR1121" s="4"/>
      <c r="FIS1121" s="4"/>
      <c r="FIT1121" s="4"/>
      <c r="FIU1121" s="4"/>
      <c r="FIV1121" s="4"/>
      <c r="FIW1121" s="4"/>
      <c r="FIX1121" s="4"/>
      <c r="FIY1121" s="4"/>
      <c r="FIZ1121" s="4"/>
      <c r="FJA1121" s="4"/>
      <c r="FJB1121" s="4"/>
      <c r="FJC1121" s="4"/>
      <c r="FJD1121" s="4"/>
      <c r="FJE1121" s="4"/>
      <c r="FJF1121" s="4"/>
      <c r="FJG1121" s="4"/>
      <c r="FJH1121" s="4"/>
      <c r="FJI1121" s="4"/>
      <c r="FJJ1121" s="4"/>
      <c r="FJK1121" s="4"/>
      <c r="FJL1121" s="4"/>
      <c r="FJM1121" s="4"/>
      <c r="FJN1121" s="4"/>
      <c r="FJO1121" s="4"/>
      <c r="FJP1121" s="4"/>
      <c r="FJQ1121" s="4"/>
      <c r="FJR1121" s="4"/>
      <c r="FJS1121" s="4"/>
      <c r="FJT1121" s="4"/>
      <c r="FJU1121" s="4"/>
      <c r="FJV1121" s="4"/>
      <c r="FJW1121" s="4"/>
      <c r="FJX1121" s="4"/>
      <c r="FJY1121" s="4"/>
      <c r="FJZ1121" s="4"/>
      <c r="FKA1121" s="4"/>
      <c r="FKB1121" s="4"/>
      <c r="FKC1121" s="4"/>
      <c r="FKD1121" s="4"/>
      <c r="FKE1121" s="4"/>
      <c r="FKF1121" s="4"/>
      <c r="FKG1121" s="4"/>
      <c r="FKH1121" s="4"/>
      <c r="FKI1121" s="4"/>
      <c r="FKJ1121" s="4"/>
      <c r="FKK1121" s="4"/>
      <c r="FKL1121" s="4"/>
      <c r="FKM1121" s="4"/>
      <c r="FKN1121" s="4"/>
      <c r="FKO1121" s="4"/>
      <c r="FKP1121" s="4"/>
      <c r="FKQ1121" s="4"/>
      <c r="FKR1121" s="4"/>
      <c r="FKS1121" s="4"/>
      <c r="FKT1121" s="4"/>
      <c r="FKU1121" s="4"/>
      <c r="FKV1121" s="4"/>
      <c r="FKW1121" s="4"/>
      <c r="FKX1121" s="4"/>
      <c r="FKY1121" s="4"/>
      <c r="FKZ1121" s="4"/>
      <c r="FLA1121" s="4"/>
      <c r="FLB1121" s="4"/>
      <c r="FLC1121" s="4"/>
      <c r="FLD1121" s="4"/>
      <c r="FLE1121" s="4"/>
      <c r="FLF1121" s="4"/>
      <c r="FLG1121" s="4"/>
      <c r="FLH1121" s="4"/>
      <c r="FLI1121" s="4"/>
      <c r="FLJ1121" s="4"/>
      <c r="FLK1121" s="4"/>
      <c r="FLL1121" s="4"/>
      <c r="FLM1121" s="4"/>
      <c r="FLN1121" s="4"/>
      <c r="FLO1121" s="4"/>
      <c r="FLP1121" s="4"/>
      <c r="FLQ1121" s="4"/>
      <c r="FLR1121" s="4"/>
      <c r="FLS1121" s="4"/>
      <c r="FLT1121" s="4"/>
      <c r="FLU1121" s="4"/>
      <c r="FLV1121" s="4"/>
      <c r="FLW1121" s="4"/>
      <c r="FLX1121" s="4"/>
      <c r="FLY1121" s="4"/>
      <c r="FLZ1121" s="4"/>
      <c r="FMA1121" s="4"/>
      <c r="FMB1121" s="4"/>
      <c r="FMC1121" s="4"/>
      <c r="FMD1121" s="4"/>
      <c r="FME1121" s="4"/>
      <c r="FMF1121" s="4"/>
      <c r="FMG1121" s="4"/>
      <c r="FMH1121" s="4"/>
      <c r="FMI1121" s="4"/>
      <c r="FMJ1121" s="4"/>
      <c r="FMK1121" s="4"/>
      <c r="FML1121" s="4"/>
      <c r="FMM1121" s="4"/>
      <c r="FMN1121" s="4"/>
      <c r="FMO1121" s="4"/>
      <c r="FMP1121" s="4"/>
      <c r="FMQ1121" s="4"/>
      <c r="FMR1121" s="4"/>
      <c r="FMS1121" s="4"/>
      <c r="FMT1121" s="4"/>
      <c r="FMU1121" s="4"/>
      <c r="FMV1121" s="4"/>
      <c r="FMW1121" s="4"/>
      <c r="FMX1121" s="4"/>
      <c r="FMY1121" s="4"/>
      <c r="FMZ1121" s="4"/>
      <c r="FNA1121" s="4"/>
      <c r="FNB1121" s="4"/>
      <c r="FNC1121" s="4"/>
      <c r="FND1121" s="4"/>
      <c r="FNE1121" s="4"/>
      <c r="FNF1121" s="4"/>
      <c r="FNG1121" s="4"/>
      <c r="FNH1121" s="4"/>
      <c r="FNI1121" s="4"/>
      <c r="FNJ1121" s="4"/>
      <c r="FNK1121" s="4"/>
      <c r="FNL1121" s="4"/>
      <c r="FNM1121" s="4"/>
      <c r="FNN1121" s="4"/>
      <c r="FNO1121" s="4"/>
      <c r="FNP1121" s="4"/>
      <c r="FNQ1121" s="4"/>
      <c r="FNR1121" s="4"/>
      <c r="FNS1121" s="4"/>
      <c r="FNT1121" s="4"/>
      <c r="FNU1121" s="4"/>
      <c r="FNV1121" s="4"/>
      <c r="FNW1121" s="4"/>
      <c r="FNX1121" s="4"/>
      <c r="FNY1121" s="4"/>
      <c r="FNZ1121" s="4"/>
      <c r="FOA1121" s="4"/>
      <c r="FOB1121" s="4"/>
      <c r="FOC1121" s="4"/>
      <c r="FOD1121" s="4"/>
      <c r="FOE1121" s="4"/>
      <c r="FOF1121" s="4"/>
      <c r="FOG1121" s="4"/>
      <c r="FOH1121" s="4"/>
      <c r="FOI1121" s="4"/>
      <c r="FOJ1121" s="4"/>
      <c r="FOK1121" s="4"/>
      <c r="FOL1121" s="4"/>
      <c r="FOM1121" s="4"/>
      <c r="FON1121" s="4"/>
      <c r="FOO1121" s="4"/>
      <c r="FOP1121" s="4"/>
      <c r="FOQ1121" s="4"/>
      <c r="FOR1121" s="4"/>
      <c r="FOS1121" s="4"/>
      <c r="FOT1121" s="4"/>
      <c r="FOU1121" s="4"/>
      <c r="FOV1121" s="4"/>
      <c r="FOW1121" s="4"/>
      <c r="FOX1121" s="4"/>
      <c r="FOY1121" s="4"/>
      <c r="FOZ1121" s="4"/>
      <c r="FPA1121" s="4"/>
      <c r="FPB1121" s="4"/>
      <c r="FPC1121" s="4"/>
      <c r="FPD1121" s="4"/>
      <c r="FPE1121" s="4"/>
      <c r="FPF1121" s="4"/>
      <c r="FPG1121" s="4"/>
      <c r="FPH1121" s="4"/>
      <c r="FPI1121" s="4"/>
      <c r="FPJ1121" s="4"/>
      <c r="FPK1121" s="4"/>
      <c r="FPL1121" s="4"/>
      <c r="FPM1121" s="4"/>
      <c r="FPN1121" s="4"/>
      <c r="FPO1121" s="4"/>
      <c r="FPP1121" s="4"/>
      <c r="FPQ1121" s="4"/>
      <c r="FPR1121" s="4"/>
      <c r="FPS1121" s="4"/>
      <c r="FPT1121" s="4"/>
      <c r="FPU1121" s="4"/>
      <c r="FPV1121" s="4"/>
      <c r="FPW1121" s="4"/>
      <c r="FPX1121" s="4"/>
      <c r="FPY1121" s="4"/>
      <c r="FPZ1121" s="4"/>
      <c r="FQA1121" s="4"/>
      <c r="FQB1121" s="4"/>
      <c r="FQC1121" s="4"/>
      <c r="FQD1121" s="4"/>
      <c r="FQE1121" s="4"/>
      <c r="FQF1121" s="4"/>
      <c r="FQG1121" s="4"/>
      <c r="FQH1121" s="4"/>
      <c r="FQI1121" s="4"/>
      <c r="FQJ1121" s="4"/>
      <c r="FQK1121" s="4"/>
      <c r="FQL1121" s="4"/>
      <c r="FQM1121" s="4"/>
      <c r="FQN1121" s="4"/>
      <c r="FQO1121" s="4"/>
      <c r="FQP1121" s="4"/>
      <c r="FQQ1121" s="4"/>
      <c r="FQR1121" s="4"/>
      <c r="FQS1121" s="4"/>
      <c r="FQT1121" s="4"/>
      <c r="FQU1121" s="4"/>
      <c r="FQV1121" s="4"/>
      <c r="FQW1121" s="4"/>
      <c r="FQX1121" s="4"/>
      <c r="FQY1121" s="4"/>
      <c r="FQZ1121" s="4"/>
      <c r="FRA1121" s="4"/>
      <c r="FRB1121" s="4"/>
      <c r="FRC1121" s="4"/>
      <c r="FRD1121" s="4"/>
      <c r="FRE1121" s="4"/>
      <c r="FRF1121" s="4"/>
      <c r="FRG1121" s="4"/>
      <c r="FRH1121" s="4"/>
      <c r="FRI1121" s="4"/>
      <c r="FRJ1121" s="4"/>
      <c r="FRK1121" s="4"/>
      <c r="FRL1121" s="4"/>
      <c r="FRM1121" s="4"/>
      <c r="FRN1121" s="4"/>
      <c r="FRO1121" s="4"/>
      <c r="FRP1121" s="4"/>
      <c r="FRQ1121" s="4"/>
      <c r="FRR1121" s="4"/>
      <c r="FRS1121" s="4"/>
      <c r="FRT1121" s="4"/>
      <c r="FRU1121" s="4"/>
      <c r="FRV1121" s="4"/>
      <c r="FRW1121" s="4"/>
      <c r="FRX1121" s="4"/>
      <c r="FRY1121" s="4"/>
      <c r="FRZ1121" s="4"/>
      <c r="FSA1121" s="4"/>
      <c r="FSB1121" s="4"/>
      <c r="FSC1121" s="4"/>
      <c r="FSD1121" s="4"/>
      <c r="FSE1121" s="4"/>
      <c r="FSF1121" s="4"/>
      <c r="FSG1121" s="4"/>
      <c r="FSH1121" s="4"/>
      <c r="FSI1121" s="4"/>
      <c r="FSJ1121" s="4"/>
      <c r="FSK1121" s="4"/>
      <c r="FSL1121" s="4"/>
      <c r="FSM1121" s="4"/>
      <c r="FSN1121" s="4"/>
      <c r="FSO1121" s="4"/>
      <c r="FSP1121" s="4"/>
      <c r="FSQ1121" s="4"/>
      <c r="FSR1121" s="4"/>
      <c r="FSS1121" s="4"/>
      <c r="FST1121" s="4"/>
      <c r="FSU1121" s="4"/>
      <c r="FSV1121" s="4"/>
      <c r="FSW1121" s="4"/>
      <c r="FSX1121" s="4"/>
      <c r="FSY1121" s="4"/>
      <c r="FSZ1121" s="4"/>
      <c r="FTA1121" s="4"/>
      <c r="FTB1121" s="4"/>
      <c r="FTC1121" s="4"/>
      <c r="FTD1121" s="4"/>
      <c r="FTE1121" s="4"/>
      <c r="FTF1121" s="4"/>
      <c r="FTG1121" s="4"/>
      <c r="FTH1121" s="4"/>
      <c r="FTI1121" s="4"/>
      <c r="FTJ1121" s="4"/>
      <c r="FTK1121" s="4"/>
      <c r="FTL1121" s="4"/>
      <c r="FTM1121" s="4"/>
      <c r="FTN1121" s="4"/>
      <c r="FTO1121" s="4"/>
      <c r="FTP1121" s="4"/>
      <c r="FTQ1121" s="4"/>
      <c r="FTR1121" s="4"/>
      <c r="FTS1121" s="4"/>
      <c r="FTT1121" s="4"/>
      <c r="FTU1121" s="4"/>
      <c r="FTV1121" s="4"/>
      <c r="FTW1121" s="4"/>
      <c r="FTX1121" s="4"/>
      <c r="FTY1121" s="4"/>
      <c r="FTZ1121" s="4"/>
      <c r="FUA1121" s="4"/>
      <c r="FUB1121" s="4"/>
      <c r="FUC1121" s="4"/>
      <c r="FUD1121" s="4"/>
      <c r="FUE1121" s="4"/>
      <c r="FUF1121" s="4"/>
      <c r="FUG1121" s="4"/>
      <c r="FUH1121" s="4"/>
      <c r="FUI1121" s="4"/>
      <c r="FUJ1121" s="4"/>
      <c r="FUK1121" s="4"/>
      <c r="FUL1121" s="4"/>
      <c r="FUM1121" s="4"/>
      <c r="FUN1121" s="4"/>
      <c r="FUO1121" s="4"/>
      <c r="FUP1121" s="4"/>
      <c r="FUQ1121" s="4"/>
      <c r="FUR1121" s="4"/>
      <c r="FUS1121" s="4"/>
      <c r="FUT1121" s="4"/>
      <c r="FUU1121" s="4"/>
      <c r="FUV1121" s="4"/>
      <c r="FUW1121" s="4"/>
      <c r="FUX1121" s="4"/>
      <c r="FUY1121" s="4"/>
      <c r="FUZ1121" s="4"/>
      <c r="FVA1121" s="4"/>
      <c r="FVB1121" s="4"/>
      <c r="FVC1121" s="4"/>
      <c r="FVD1121" s="4"/>
      <c r="FVE1121" s="4"/>
      <c r="FVF1121" s="4"/>
      <c r="FVG1121" s="4"/>
      <c r="FVH1121" s="4"/>
      <c r="FVI1121" s="4"/>
      <c r="FVJ1121" s="4"/>
      <c r="FVK1121" s="4"/>
      <c r="FVL1121" s="4"/>
      <c r="FVM1121" s="4"/>
      <c r="FVN1121" s="4"/>
      <c r="FVO1121" s="4"/>
      <c r="FVP1121" s="4"/>
      <c r="FVQ1121" s="4"/>
      <c r="FVR1121" s="4"/>
      <c r="FVS1121" s="4"/>
      <c r="FVT1121" s="4"/>
      <c r="FVU1121" s="4"/>
      <c r="FVV1121" s="4"/>
      <c r="FVW1121" s="4"/>
      <c r="FVX1121" s="4"/>
      <c r="FVY1121" s="4"/>
      <c r="FVZ1121" s="4"/>
      <c r="FWA1121" s="4"/>
      <c r="FWB1121" s="4"/>
      <c r="FWC1121" s="4"/>
      <c r="FWD1121" s="4"/>
      <c r="FWE1121" s="4"/>
      <c r="FWF1121" s="4"/>
      <c r="FWG1121" s="4"/>
      <c r="FWH1121" s="4"/>
      <c r="FWI1121" s="4"/>
      <c r="FWJ1121" s="4"/>
      <c r="FWK1121" s="4"/>
      <c r="FWL1121" s="4"/>
      <c r="FWM1121" s="4"/>
      <c r="FWN1121" s="4"/>
      <c r="FWO1121" s="4"/>
      <c r="FWP1121" s="4"/>
      <c r="FWQ1121" s="4"/>
      <c r="FWR1121" s="4"/>
      <c r="FWS1121" s="4"/>
      <c r="FWT1121" s="4"/>
      <c r="FWU1121" s="4"/>
      <c r="FWV1121" s="4"/>
      <c r="FWW1121" s="4"/>
      <c r="FWX1121" s="4"/>
      <c r="FWY1121" s="4"/>
      <c r="FWZ1121" s="4"/>
      <c r="FXA1121" s="4"/>
      <c r="FXB1121" s="4"/>
      <c r="FXC1121" s="4"/>
      <c r="FXD1121" s="4"/>
      <c r="FXE1121" s="4"/>
      <c r="FXF1121" s="4"/>
      <c r="FXG1121" s="4"/>
      <c r="FXH1121" s="4"/>
      <c r="FXI1121" s="4"/>
      <c r="FXJ1121" s="4"/>
      <c r="FXK1121" s="4"/>
      <c r="FXL1121" s="4"/>
      <c r="FXM1121" s="4"/>
      <c r="FXN1121" s="4"/>
      <c r="FXO1121" s="4"/>
      <c r="FXP1121" s="4"/>
      <c r="FXQ1121" s="4"/>
      <c r="FXR1121" s="4"/>
      <c r="FXS1121" s="4"/>
      <c r="FXT1121" s="4"/>
      <c r="FXU1121" s="4"/>
      <c r="FXV1121" s="4"/>
      <c r="FXW1121" s="4"/>
      <c r="FXX1121" s="4"/>
      <c r="FXY1121" s="4"/>
      <c r="FXZ1121" s="4"/>
      <c r="FYA1121" s="4"/>
      <c r="FYB1121" s="4"/>
      <c r="FYC1121" s="4"/>
      <c r="FYD1121" s="4"/>
      <c r="FYE1121" s="4"/>
      <c r="FYF1121" s="4"/>
      <c r="FYG1121" s="4"/>
      <c r="FYH1121" s="4"/>
      <c r="FYI1121" s="4"/>
      <c r="FYJ1121" s="4"/>
      <c r="FYK1121" s="4"/>
      <c r="FYL1121" s="4"/>
      <c r="FYM1121" s="4"/>
      <c r="FYN1121" s="4"/>
      <c r="FYO1121" s="4"/>
      <c r="FYP1121" s="4"/>
      <c r="FYQ1121" s="4"/>
      <c r="FYR1121" s="4"/>
      <c r="FYS1121" s="4"/>
      <c r="FYT1121" s="4"/>
      <c r="FYU1121" s="4"/>
      <c r="FYV1121" s="4"/>
      <c r="FYW1121" s="4"/>
      <c r="FYX1121" s="4"/>
      <c r="FYY1121" s="4"/>
      <c r="FYZ1121" s="4"/>
      <c r="FZA1121" s="4"/>
      <c r="FZB1121" s="4"/>
      <c r="FZC1121" s="4"/>
      <c r="FZD1121" s="4"/>
      <c r="FZE1121" s="4"/>
      <c r="FZF1121" s="4"/>
      <c r="FZG1121" s="4"/>
      <c r="FZH1121" s="4"/>
      <c r="FZI1121" s="4"/>
      <c r="FZJ1121" s="4"/>
      <c r="FZK1121" s="4"/>
      <c r="FZL1121" s="4"/>
      <c r="FZM1121" s="4"/>
      <c r="FZN1121" s="4"/>
      <c r="FZO1121" s="4"/>
      <c r="FZP1121" s="4"/>
      <c r="FZQ1121" s="4"/>
      <c r="FZR1121" s="4"/>
      <c r="FZS1121" s="4"/>
      <c r="FZT1121" s="4"/>
      <c r="FZU1121" s="4"/>
      <c r="FZV1121" s="4"/>
      <c r="FZW1121" s="4"/>
      <c r="FZX1121" s="4"/>
      <c r="FZY1121" s="4"/>
      <c r="FZZ1121" s="4"/>
      <c r="GAA1121" s="4"/>
      <c r="GAB1121" s="4"/>
      <c r="GAC1121" s="4"/>
      <c r="GAD1121" s="4"/>
      <c r="GAE1121" s="4"/>
      <c r="GAF1121" s="4"/>
      <c r="GAG1121" s="4"/>
      <c r="GAH1121" s="4"/>
      <c r="GAI1121" s="4"/>
      <c r="GAJ1121" s="4"/>
      <c r="GAK1121" s="4"/>
      <c r="GAL1121" s="4"/>
      <c r="GAM1121" s="4"/>
      <c r="GAN1121" s="4"/>
      <c r="GAO1121" s="4"/>
      <c r="GAP1121" s="4"/>
      <c r="GAQ1121" s="4"/>
      <c r="GAR1121" s="4"/>
      <c r="GAS1121" s="4"/>
      <c r="GAT1121" s="4"/>
      <c r="GAU1121" s="4"/>
      <c r="GAV1121" s="4"/>
      <c r="GAW1121" s="4"/>
      <c r="GAX1121" s="4"/>
      <c r="GAY1121" s="4"/>
      <c r="GAZ1121" s="4"/>
      <c r="GBA1121" s="4"/>
      <c r="GBB1121" s="4"/>
      <c r="GBC1121" s="4"/>
      <c r="GBD1121" s="4"/>
      <c r="GBE1121" s="4"/>
      <c r="GBF1121" s="4"/>
      <c r="GBG1121" s="4"/>
      <c r="GBH1121" s="4"/>
      <c r="GBI1121" s="4"/>
      <c r="GBJ1121" s="4"/>
      <c r="GBK1121" s="4"/>
      <c r="GBL1121" s="4"/>
      <c r="GBM1121" s="4"/>
      <c r="GBN1121" s="4"/>
      <c r="GBO1121" s="4"/>
      <c r="GBP1121" s="4"/>
      <c r="GBQ1121" s="4"/>
      <c r="GBR1121" s="4"/>
      <c r="GBS1121" s="4"/>
      <c r="GBT1121" s="4"/>
      <c r="GBU1121" s="4"/>
      <c r="GBV1121" s="4"/>
      <c r="GBW1121" s="4"/>
      <c r="GBX1121" s="4"/>
      <c r="GBY1121" s="4"/>
      <c r="GBZ1121" s="4"/>
      <c r="GCA1121" s="4"/>
      <c r="GCB1121" s="4"/>
      <c r="GCC1121" s="4"/>
      <c r="GCD1121" s="4"/>
      <c r="GCE1121" s="4"/>
      <c r="GCF1121" s="4"/>
      <c r="GCG1121" s="4"/>
      <c r="GCH1121" s="4"/>
      <c r="GCI1121" s="4"/>
      <c r="GCJ1121" s="4"/>
      <c r="GCK1121" s="4"/>
      <c r="GCL1121" s="4"/>
      <c r="GCM1121" s="4"/>
      <c r="GCN1121" s="4"/>
      <c r="GCO1121" s="4"/>
      <c r="GCP1121" s="4"/>
      <c r="GCQ1121" s="4"/>
      <c r="GCR1121" s="4"/>
      <c r="GCS1121" s="4"/>
      <c r="GCT1121" s="4"/>
      <c r="GCU1121" s="4"/>
      <c r="GCV1121" s="4"/>
      <c r="GCW1121" s="4"/>
      <c r="GCX1121" s="4"/>
      <c r="GCY1121" s="4"/>
      <c r="GCZ1121" s="4"/>
      <c r="GDA1121" s="4"/>
      <c r="GDB1121" s="4"/>
      <c r="GDC1121" s="4"/>
      <c r="GDD1121" s="4"/>
      <c r="GDE1121" s="4"/>
      <c r="GDF1121" s="4"/>
      <c r="GDG1121" s="4"/>
      <c r="GDH1121" s="4"/>
      <c r="GDI1121" s="4"/>
      <c r="GDJ1121" s="4"/>
      <c r="GDK1121" s="4"/>
      <c r="GDL1121" s="4"/>
      <c r="GDM1121" s="4"/>
      <c r="GDN1121" s="4"/>
      <c r="GDO1121" s="4"/>
      <c r="GDP1121" s="4"/>
      <c r="GDQ1121" s="4"/>
      <c r="GDR1121" s="4"/>
      <c r="GDS1121" s="4"/>
      <c r="GDT1121" s="4"/>
      <c r="GDU1121" s="4"/>
      <c r="GDV1121" s="4"/>
      <c r="GDW1121" s="4"/>
      <c r="GDX1121" s="4"/>
      <c r="GDY1121" s="4"/>
      <c r="GDZ1121" s="4"/>
      <c r="GEA1121" s="4"/>
      <c r="GEB1121" s="4"/>
      <c r="GEC1121" s="4"/>
      <c r="GED1121" s="4"/>
      <c r="GEE1121" s="4"/>
      <c r="GEF1121" s="4"/>
      <c r="GEG1121" s="4"/>
      <c r="GEH1121" s="4"/>
      <c r="GEI1121" s="4"/>
      <c r="GEJ1121" s="4"/>
      <c r="GEK1121" s="4"/>
      <c r="GEL1121" s="4"/>
      <c r="GEM1121" s="4"/>
      <c r="GEN1121" s="4"/>
      <c r="GEO1121" s="4"/>
      <c r="GEP1121" s="4"/>
      <c r="GEQ1121" s="4"/>
      <c r="GER1121" s="4"/>
      <c r="GES1121" s="4"/>
      <c r="GET1121" s="4"/>
      <c r="GEU1121" s="4"/>
      <c r="GEV1121" s="4"/>
      <c r="GEW1121" s="4"/>
      <c r="GEX1121" s="4"/>
      <c r="GEY1121" s="4"/>
      <c r="GEZ1121" s="4"/>
      <c r="GFA1121" s="4"/>
      <c r="GFB1121" s="4"/>
      <c r="GFC1121" s="4"/>
      <c r="GFD1121" s="4"/>
      <c r="GFE1121" s="4"/>
      <c r="GFF1121" s="4"/>
      <c r="GFG1121" s="4"/>
      <c r="GFH1121" s="4"/>
      <c r="GFI1121" s="4"/>
      <c r="GFJ1121" s="4"/>
      <c r="GFK1121" s="4"/>
      <c r="GFL1121" s="4"/>
      <c r="GFM1121" s="4"/>
      <c r="GFN1121" s="4"/>
      <c r="GFO1121" s="4"/>
      <c r="GFP1121" s="4"/>
      <c r="GFQ1121" s="4"/>
      <c r="GFR1121" s="4"/>
      <c r="GFS1121" s="4"/>
      <c r="GFT1121" s="4"/>
      <c r="GFU1121" s="4"/>
      <c r="GFV1121" s="4"/>
      <c r="GFW1121" s="4"/>
      <c r="GFX1121" s="4"/>
      <c r="GFY1121" s="4"/>
      <c r="GFZ1121" s="4"/>
      <c r="GGA1121" s="4"/>
      <c r="GGB1121" s="4"/>
      <c r="GGC1121" s="4"/>
      <c r="GGD1121" s="4"/>
      <c r="GGE1121" s="4"/>
      <c r="GGF1121" s="4"/>
      <c r="GGG1121" s="4"/>
      <c r="GGH1121" s="4"/>
      <c r="GGI1121" s="4"/>
      <c r="GGJ1121" s="4"/>
      <c r="GGK1121" s="4"/>
      <c r="GGL1121" s="4"/>
      <c r="GGM1121" s="4"/>
      <c r="GGN1121" s="4"/>
      <c r="GGO1121" s="4"/>
      <c r="GGP1121" s="4"/>
      <c r="GGQ1121" s="4"/>
      <c r="GGR1121" s="4"/>
      <c r="GGS1121" s="4"/>
      <c r="GGT1121" s="4"/>
      <c r="GGU1121" s="4"/>
      <c r="GGV1121" s="4"/>
      <c r="GGW1121" s="4"/>
      <c r="GGX1121" s="4"/>
      <c r="GGY1121" s="4"/>
      <c r="GGZ1121" s="4"/>
      <c r="GHA1121" s="4"/>
      <c r="GHB1121" s="4"/>
      <c r="GHC1121" s="4"/>
      <c r="GHD1121" s="4"/>
      <c r="GHE1121" s="4"/>
      <c r="GHF1121" s="4"/>
      <c r="GHG1121" s="4"/>
      <c r="GHH1121" s="4"/>
      <c r="GHI1121" s="4"/>
      <c r="GHJ1121" s="4"/>
      <c r="GHK1121" s="4"/>
      <c r="GHL1121" s="4"/>
      <c r="GHM1121" s="4"/>
      <c r="GHN1121" s="4"/>
      <c r="GHO1121" s="4"/>
      <c r="GHP1121" s="4"/>
      <c r="GHQ1121" s="4"/>
      <c r="GHR1121" s="4"/>
      <c r="GHS1121" s="4"/>
      <c r="GHT1121" s="4"/>
      <c r="GHU1121" s="4"/>
      <c r="GHV1121" s="4"/>
      <c r="GHW1121" s="4"/>
      <c r="GHX1121" s="4"/>
      <c r="GHY1121" s="4"/>
      <c r="GHZ1121" s="4"/>
      <c r="GIA1121" s="4"/>
      <c r="GIB1121" s="4"/>
      <c r="GIC1121" s="4"/>
      <c r="GID1121" s="4"/>
      <c r="GIE1121" s="4"/>
      <c r="GIF1121" s="4"/>
      <c r="GIG1121" s="4"/>
      <c r="GIH1121" s="4"/>
      <c r="GII1121" s="4"/>
      <c r="GIJ1121" s="4"/>
      <c r="GIK1121" s="4"/>
      <c r="GIL1121" s="4"/>
      <c r="GIM1121" s="4"/>
      <c r="GIN1121" s="4"/>
      <c r="GIO1121" s="4"/>
      <c r="GIP1121" s="4"/>
      <c r="GIQ1121" s="4"/>
      <c r="GIR1121" s="4"/>
      <c r="GIS1121" s="4"/>
      <c r="GIT1121" s="4"/>
      <c r="GIU1121" s="4"/>
      <c r="GIV1121" s="4"/>
      <c r="GIW1121" s="4"/>
      <c r="GIX1121" s="4"/>
      <c r="GIY1121" s="4"/>
      <c r="GIZ1121" s="4"/>
      <c r="GJA1121" s="4"/>
      <c r="GJB1121" s="4"/>
      <c r="GJC1121" s="4"/>
      <c r="GJD1121" s="4"/>
      <c r="GJE1121" s="4"/>
      <c r="GJF1121" s="4"/>
      <c r="GJG1121" s="4"/>
      <c r="GJH1121" s="4"/>
      <c r="GJI1121" s="4"/>
      <c r="GJJ1121" s="4"/>
      <c r="GJK1121" s="4"/>
      <c r="GJL1121" s="4"/>
      <c r="GJM1121" s="4"/>
      <c r="GJN1121" s="4"/>
      <c r="GJO1121" s="4"/>
      <c r="GJP1121" s="4"/>
      <c r="GJQ1121" s="4"/>
      <c r="GJR1121" s="4"/>
      <c r="GJS1121" s="4"/>
      <c r="GJT1121" s="4"/>
      <c r="GJU1121" s="4"/>
      <c r="GJV1121" s="4"/>
      <c r="GJW1121" s="4"/>
      <c r="GJX1121" s="4"/>
      <c r="GJY1121" s="4"/>
      <c r="GJZ1121" s="4"/>
      <c r="GKA1121" s="4"/>
      <c r="GKB1121" s="4"/>
      <c r="GKC1121" s="4"/>
      <c r="GKD1121" s="4"/>
      <c r="GKE1121" s="4"/>
      <c r="GKF1121" s="4"/>
      <c r="GKG1121" s="4"/>
      <c r="GKH1121" s="4"/>
      <c r="GKI1121" s="4"/>
      <c r="GKJ1121" s="4"/>
      <c r="GKK1121" s="4"/>
      <c r="GKL1121" s="4"/>
      <c r="GKM1121" s="4"/>
      <c r="GKN1121" s="4"/>
      <c r="GKO1121" s="4"/>
      <c r="GKP1121" s="4"/>
      <c r="GKQ1121" s="4"/>
      <c r="GKR1121" s="4"/>
      <c r="GKS1121" s="4"/>
      <c r="GKT1121" s="4"/>
      <c r="GKU1121" s="4"/>
      <c r="GKV1121" s="4"/>
      <c r="GKW1121" s="4"/>
      <c r="GKX1121" s="4"/>
      <c r="GKY1121" s="4"/>
      <c r="GKZ1121" s="4"/>
      <c r="GLA1121" s="4"/>
      <c r="GLB1121" s="4"/>
      <c r="GLC1121" s="4"/>
      <c r="GLD1121" s="4"/>
      <c r="GLE1121" s="4"/>
      <c r="GLF1121" s="4"/>
      <c r="GLG1121" s="4"/>
      <c r="GLH1121" s="4"/>
      <c r="GLI1121" s="4"/>
      <c r="GLJ1121" s="4"/>
      <c r="GLK1121" s="4"/>
      <c r="GLL1121" s="4"/>
      <c r="GLM1121" s="4"/>
      <c r="GLN1121" s="4"/>
      <c r="GLO1121" s="4"/>
      <c r="GLP1121" s="4"/>
      <c r="GLQ1121" s="4"/>
      <c r="GLR1121" s="4"/>
      <c r="GLS1121" s="4"/>
      <c r="GLT1121" s="4"/>
      <c r="GLU1121" s="4"/>
      <c r="GLV1121" s="4"/>
      <c r="GLW1121" s="4"/>
      <c r="GLX1121" s="4"/>
      <c r="GLY1121" s="4"/>
      <c r="GLZ1121" s="4"/>
      <c r="GMA1121" s="4"/>
      <c r="GMB1121" s="4"/>
      <c r="GMC1121" s="4"/>
      <c r="GMD1121" s="4"/>
      <c r="GME1121" s="4"/>
      <c r="GMF1121" s="4"/>
      <c r="GMG1121" s="4"/>
      <c r="GMH1121" s="4"/>
      <c r="GMI1121" s="4"/>
      <c r="GMJ1121" s="4"/>
      <c r="GMK1121" s="4"/>
      <c r="GML1121" s="4"/>
      <c r="GMM1121" s="4"/>
      <c r="GMN1121" s="4"/>
      <c r="GMO1121" s="4"/>
      <c r="GMP1121" s="4"/>
      <c r="GMQ1121" s="4"/>
      <c r="GMR1121" s="4"/>
      <c r="GMS1121" s="4"/>
      <c r="GMT1121" s="4"/>
      <c r="GMU1121" s="4"/>
      <c r="GMV1121" s="4"/>
      <c r="GMW1121" s="4"/>
      <c r="GMX1121" s="4"/>
      <c r="GMY1121" s="4"/>
      <c r="GMZ1121" s="4"/>
      <c r="GNA1121" s="4"/>
      <c r="GNB1121" s="4"/>
      <c r="GNC1121" s="4"/>
      <c r="GND1121" s="4"/>
      <c r="GNE1121" s="4"/>
      <c r="GNF1121" s="4"/>
      <c r="GNG1121" s="4"/>
      <c r="GNH1121" s="4"/>
      <c r="GNI1121" s="4"/>
      <c r="GNJ1121" s="4"/>
      <c r="GNK1121" s="4"/>
      <c r="GNL1121" s="4"/>
      <c r="GNM1121" s="4"/>
      <c r="GNN1121" s="4"/>
      <c r="GNO1121" s="4"/>
      <c r="GNP1121" s="4"/>
      <c r="GNQ1121" s="4"/>
      <c r="GNR1121" s="4"/>
      <c r="GNS1121" s="4"/>
      <c r="GNT1121" s="4"/>
      <c r="GNU1121" s="4"/>
      <c r="GNV1121" s="4"/>
      <c r="GNW1121" s="4"/>
      <c r="GNX1121" s="4"/>
      <c r="GNY1121" s="4"/>
      <c r="GNZ1121" s="4"/>
      <c r="GOA1121" s="4"/>
      <c r="GOB1121" s="4"/>
      <c r="GOC1121" s="4"/>
      <c r="GOD1121" s="4"/>
      <c r="GOE1121" s="4"/>
      <c r="GOF1121" s="4"/>
      <c r="GOG1121" s="4"/>
      <c r="GOH1121" s="4"/>
      <c r="GOI1121" s="4"/>
      <c r="GOJ1121" s="4"/>
      <c r="GOK1121" s="4"/>
      <c r="GOL1121" s="4"/>
      <c r="GOM1121" s="4"/>
      <c r="GON1121" s="4"/>
      <c r="GOO1121" s="4"/>
      <c r="GOP1121" s="4"/>
      <c r="GOQ1121" s="4"/>
      <c r="GOR1121" s="4"/>
      <c r="GOS1121" s="4"/>
      <c r="GOT1121" s="4"/>
      <c r="GOU1121" s="4"/>
      <c r="GOV1121" s="4"/>
      <c r="GOW1121" s="4"/>
      <c r="GOX1121" s="4"/>
      <c r="GOY1121" s="4"/>
      <c r="GOZ1121" s="4"/>
      <c r="GPA1121" s="4"/>
      <c r="GPB1121" s="4"/>
      <c r="GPC1121" s="4"/>
      <c r="GPD1121" s="4"/>
      <c r="GPE1121" s="4"/>
      <c r="GPF1121" s="4"/>
      <c r="GPG1121" s="4"/>
      <c r="GPH1121" s="4"/>
      <c r="GPI1121" s="4"/>
      <c r="GPJ1121" s="4"/>
      <c r="GPK1121" s="4"/>
      <c r="GPL1121" s="4"/>
      <c r="GPM1121" s="4"/>
      <c r="GPN1121" s="4"/>
      <c r="GPO1121" s="4"/>
      <c r="GPP1121" s="4"/>
      <c r="GPQ1121" s="4"/>
      <c r="GPR1121" s="4"/>
      <c r="GPS1121" s="4"/>
      <c r="GPT1121" s="4"/>
      <c r="GPU1121" s="4"/>
      <c r="GPV1121" s="4"/>
      <c r="GPW1121" s="4"/>
      <c r="GPX1121" s="4"/>
      <c r="GPY1121" s="4"/>
      <c r="GPZ1121" s="4"/>
      <c r="GQA1121" s="4"/>
      <c r="GQB1121" s="4"/>
      <c r="GQC1121" s="4"/>
      <c r="GQD1121" s="4"/>
      <c r="GQE1121" s="4"/>
      <c r="GQF1121" s="4"/>
      <c r="GQG1121" s="4"/>
      <c r="GQH1121" s="4"/>
      <c r="GQI1121" s="4"/>
      <c r="GQJ1121" s="4"/>
      <c r="GQK1121" s="4"/>
      <c r="GQL1121" s="4"/>
      <c r="GQM1121" s="4"/>
      <c r="GQN1121" s="4"/>
      <c r="GQO1121" s="4"/>
      <c r="GQP1121" s="4"/>
      <c r="GQQ1121" s="4"/>
      <c r="GQR1121" s="4"/>
      <c r="GQS1121" s="4"/>
      <c r="GQT1121" s="4"/>
      <c r="GQU1121" s="4"/>
      <c r="GQV1121" s="4"/>
      <c r="GQW1121" s="4"/>
      <c r="GQX1121" s="4"/>
      <c r="GQY1121" s="4"/>
      <c r="GQZ1121" s="4"/>
      <c r="GRA1121" s="4"/>
      <c r="GRB1121" s="4"/>
      <c r="GRC1121" s="4"/>
      <c r="GRD1121" s="4"/>
      <c r="GRE1121" s="4"/>
      <c r="GRF1121" s="4"/>
      <c r="GRG1121" s="4"/>
      <c r="GRH1121" s="4"/>
      <c r="GRI1121" s="4"/>
      <c r="GRJ1121" s="4"/>
      <c r="GRK1121" s="4"/>
      <c r="GRL1121" s="4"/>
      <c r="GRM1121" s="4"/>
      <c r="GRN1121" s="4"/>
      <c r="GRO1121" s="4"/>
      <c r="GRP1121" s="4"/>
      <c r="GRQ1121" s="4"/>
      <c r="GRR1121" s="4"/>
      <c r="GRS1121" s="4"/>
      <c r="GRT1121" s="4"/>
      <c r="GRU1121" s="4"/>
      <c r="GRV1121" s="4"/>
      <c r="GRW1121" s="4"/>
      <c r="GRX1121" s="4"/>
      <c r="GRY1121" s="4"/>
      <c r="GRZ1121" s="4"/>
      <c r="GSA1121" s="4"/>
      <c r="GSB1121" s="4"/>
      <c r="GSC1121" s="4"/>
      <c r="GSD1121" s="4"/>
      <c r="GSE1121" s="4"/>
      <c r="GSF1121" s="4"/>
      <c r="GSG1121" s="4"/>
      <c r="GSH1121" s="4"/>
      <c r="GSI1121" s="4"/>
      <c r="GSJ1121" s="4"/>
      <c r="GSK1121" s="4"/>
      <c r="GSL1121" s="4"/>
      <c r="GSM1121" s="4"/>
      <c r="GSN1121" s="4"/>
      <c r="GSO1121" s="4"/>
      <c r="GSP1121" s="4"/>
      <c r="GSQ1121" s="4"/>
      <c r="GSR1121" s="4"/>
      <c r="GSS1121" s="4"/>
      <c r="GST1121" s="4"/>
      <c r="GSU1121" s="4"/>
      <c r="GSV1121" s="4"/>
      <c r="GSW1121" s="4"/>
      <c r="GSX1121" s="4"/>
      <c r="GSY1121" s="4"/>
      <c r="GSZ1121" s="4"/>
      <c r="GTA1121" s="4"/>
      <c r="GTB1121" s="4"/>
      <c r="GTC1121" s="4"/>
      <c r="GTD1121" s="4"/>
      <c r="GTE1121" s="4"/>
      <c r="GTF1121" s="4"/>
      <c r="GTG1121" s="4"/>
      <c r="GTH1121" s="4"/>
      <c r="GTI1121" s="4"/>
      <c r="GTJ1121" s="4"/>
      <c r="GTK1121" s="4"/>
      <c r="GTL1121" s="4"/>
      <c r="GTM1121" s="4"/>
      <c r="GTN1121" s="4"/>
      <c r="GTO1121" s="4"/>
      <c r="GTP1121" s="4"/>
      <c r="GTQ1121" s="4"/>
      <c r="GTR1121" s="4"/>
      <c r="GTS1121" s="4"/>
      <c r="GTT1121" s="4"/>
      <c r="GTU1121" s="4"/>
      <c r="GTV1121" s="4"/>
      <c r="GTW1121" s="4"/>
      <c r="GTX1121" s="4"/>
      <c r="GTY1121" s="4"/>
      <c r="GTZ1121" s="4"/>
      <c r="GUA1121" s="4"/>
      <c r="GUB1121" s="4"/>
      <c r="GUC1121" s="4"/>
      <c r="GUD1121" s="4"/>
      <c r="GUE1121" s="4"/>
      <c r="GUF1121" s="4"/>
      <c r="GUG1121" s="4"/>
      <c r="GUH1121" s="4"/>
      <c r="GUI1121" s="4"/>
      <c r="GUJ1121" s="4"/>
      <c r="GUK1121" s="4"/>
      <c r="GUL1121" s="4"/>
      <c r="GUM1121" s="4"/>
      <c r="GUN1121" s="4"/>
      <c r="GUO1121" s="4"/>
      <c r="GUP1121" s="4"/>
      <c r="GUQ1121" s="4"/>
      <c r="GUR1121" s="4"/>
      <c r="GUS1121" s="4"/>
      <c r="GUT1121" s="4"/>
      <c r="GUU1121" s="4"/>
      <c r="GUV1121" s="4"/>
      <c r="GUW1121" s="4"/>
      <c r="GUX1121" s="4"/>
      <c r="GUY1121" s="4"/>
      <c r="GUZ1121" s="4"/>
      <c r="GVA1121" s="4"/>
      <c r="GVB1121" s="4"/>
      <c r="GVC1121" s="4"/>
      <c r="GVD1121" s="4"/>
      <c r="GVE1121" s="4"/>
      <c r="GVF1121" s="4"/>
      <c r="GVG1121" s="4"/>
      <c r="GVH1121" s="4"/>
      <c r="GVI1121" s="4"/>
      <c r="GVJ1121" s="4"/>
      <c r="GVK1121" s="4"/>
      <c r="GVL1121" s="4"/>
      <c r="GVM1121" s="4"/>
      <c r="GVN1121" s="4"/>
      <c r="GVO1121" s="4"/>
      <c r="GVP1121" s="4"/>
      <c r="GVQ1121" s="4"/>
      <c r="GVR1121" s="4"/>
      <c r="GVS1121" s="4"/>
      <c r="GVT1121" s="4"/>
      <c r="GVU1121" s="4"/>
      <c r="GVV1121" s="4"/>
      <c r="GVW1121" s="4"/>
      <c r="GVX1121" s="4"/>
      <c r="GVY1121" s="4"/>
      <c r="GVZ1121" s="4"/>
      <c r="GWA1121" s="4"/>
      <c r="GWB1121" s="4"/>
      <c r="GWC1121" s="4"/>
      <c r="GWD1121" s="4"/>
      <c r="GWE1121" s="4"/>
      <c r="GWF1121" s="4"/>
      <c r="GWG1121" s="4"/>
      <c r="GWH1121" s="4"/>
      <c r="GWI1121" s="4"/>
      <c r="GWJ1121" s="4"/>
      <c r="GWK1121" s="4"/>
      <c r="GWL1121" s="4"/>
      <c r="GWM1121" s="4"/>
      <c r="GWN1121" s="4"/>
      <c r="GWO1121" s="4"/>
      <c r="GWP1121" s="4"/>
      <c r="GWQ1121" s="4"/>
      <c r="GWR1121" s="4"/>
      <c r="GWS1121" s="4"/>
      <c r="GWT1121" s="4"/>
      <c r="GWU1121" s="4"/>
      <c r="GWV1121" s="4"/>
      <c r="GWW1121" s="4"/>
      <c r="GWX1121" s="4"/>
      <c r="GWY1121" s="4"/>
      <c r="GWZ1121" s="4"/>
      <c r="GXA1121" s="4"/>
      <c r="GXB1121" s="4"/>
      <c r="GXC1121" s="4"/>
      <c r="GXD1121" s="4"/>
      <c r="GXE1121" s="4"/>
      <c r="GXF1121" s="4"/>
      <c r="GXG1121" s="4"/>
      <c r="GXH1121" s="4"/>
      <c r="GXI1121" s="4"/>
      <c r="GXJ1121" s="4"/>
      <c r="GXK1121" s="4"/>
      <c r="GXL1121" s="4"/>
      <c r="GXM1121" s="4"/>
      <c r="GXN1121" s="4"/>
      <c r="GXO1121" s="4"/>
      <c r="GXP1121" s="4"/>
      <c r="GXQ1121" s="4"/>
      <c r="GXR1121" s="4"/>
      <c r="GXS1121" s="4"/>
      <c r="GXT1121" s="4"/>
      <c r="GXU1121" s="4"/>
      <c r="GXV1121" s="4"/>
      <c r="GXW1121" s="4"/>
      <c r="GXX1121" s="4"/>
      <c r="GXY1121" s="4"/>
      <c r="GXZ1121" s="4"/>
      <c r="GYA1121" s="4"/>
      <c r="GYB1121" s="4"/>
      <c r="GYC1121" s="4"/>
      <c r="GYD1121" s="4"/>
      <c r="GYE1121" s="4"/>
      <c r="GYF1121" s="4"/>
      <c r="GYG1121" s="4"/>
      <c r="GYH1121" s="4"/>
      <c r="GYI1121" s="4"/>
      <c r="GYJ1121" s="4"/>
      <c r="GYK1121" s="4"/>
      <c r="GYL1121" s="4"/>
      <c r="GYM1121" s="4"/>
      <c r="GYN1121" s="4"/>
      <c r="GYO1121" s="4"/>
      <c r="GYP1121" s="4"/>
      <c r="GYQ1121" s="4"/>
      <c r="GYR1121" s="4"/>
      <c r="GYS1121" s="4"/>
      <c r="GYT1121" s="4"/>
      <c r="GYU1121" s="4"/>
      <c r="GYV1121" s="4"/>
      <c r="GYW1121" s="4"/>
      <c r="GYX1121" s="4"/>
      <c r="GYY1121" s="4"/>
      <c r="GYZ1121" s="4"/>
      <c r="GZA1121" s="4"/>
      <c r="GZB1121" s="4"/>
      <c r="GZC1121" s="4"/>
      <c r="GZD1121" s="4"/>
      <c r="GZE1121" s="4"/>
      <c r="GZF1121" s="4"/>
      <c r="GZG1121" s="4"/>
      <c r="GZH1121" s="4"/>
      <c r="GZI1121" s="4"/>
      <c r="GZJ1121" s="4"/>
      <c r="GZK1121" s="4"/>
      <c r="GZL1121" s="4"/>
      <c r="GZM1121" s="4"/>
      <c r="GZN1121" s="4"/>
      <c r="GZO1121" s="4"/>
      <c r="GZP1121" s="4"/>
      <c r="GZQ1121" s="4"/>
      <c r="GZR1121" s="4"/>
      <c r="GZS1121" s="4"/>
      <c r="GZT1121" s="4"/>
      <c r="GZU1121" s="4"/>
      <c r="GZV1121" s="4"/>
      <c r="GZW1121" s="4"/>
      <c r="GZX1121" s="4"/>
      <c r="GZY1121" s="4"/>
      <c r="GZZ1121" s="4"/>
      <c r="HAA1121" s="4"/>
      <c r="HAB1121" s="4"/>
      <c r="HAC1121" s="4"/>
      <c r="HAD1121" s="4"/>
      <c r="HAE1121" s="4"/>
      <c r="HAF1121" s="4"/>
      <c r="HAG1121" s="4"/>
      <c r="HAH1121" s="4"/>
      <c r="HAI1121" s="4"/>
      <c r="HAJ1121" s="4"/>
      <c r="HAK1121" s="4"/>
      <c r="HAL1121" s="4"/>
      <c r="HAM1121" s="4"/>
      <c r="HAN1121" s="4"/>
      <c r="HAO1121" s="4"/>
      <c r="HAP1121" s="4"/>
      <c r="HAQ1121" s="4"/>
      <c r="HAR1121" s="4"/>
      <c r="HAS1121" s="4"/>
      <c r="HAT1121" s="4"/>
      <c r="HAU1121" s="4"/>
      <c r="HAV1121" s="4"/>
      <c r="HAW1121" s="4"/>
      <c r="HAX1121" s="4"/>
      <c r="HAY1121" s="4"/>
      <c r="HAZ1121" s="4"/>
      <c r="HBA1121" s="4"/>
      <c r="HBB1121" s="4"/>
      <c r="HBC1121" s="4"/>
      <c r="HBD1121" s="4"/>
      <c r="HBE1121" s="4"/>
      <c r="HBF1121" s="4"/>
      <c r="HBG1121" s="4"/>
      <c r="HBH1121" s="4"/>
      <c r="HBI1121" s="4"/>
      <c r="HBJ1121" s="4"/>
      <c r="HBK1121" s="4"/>
      <c r="HBL1121" s="4"/>
      <c r="HBM1121" s="4"/>
      <c r="HBN1121" s="4"/>
      <c r="HBO1121" s="4"/>
      <c r="HBP1121" s="4"/>
      <c r="HBQ1121" s="4"/>
      <c r="HBR1121" s="4"/>
      <c r="HBS1121" s="4"/>
      <c r="HBT1121" s="4"/>
      <c r="HBU1121" s="4"/>
      <c r="HBV1121" s="4"/>
      <c r="HBW1121" s="4"/>
      <c r="HBX1121" s="4"/>
      <c r="HBY1121" s="4"/>
      <c r="HBZ1121" s="4"/>
      <c r="HCA1121" s="4"/>
      <c r="HCB1121" s="4"/>
      <c r="HCC1121" s="4"/>
      <c r="HCD1121" s="4"/>
      <c r="HCE1121" s="4"/>
      <c r="HCF1121" s="4"/>
      <c r="HCG1121" s="4"/>
      <c r="HCH1121" s="4"/>
      <c r="HCI1121" s="4"/>
      <c r="HCJ1121" s="4"/>
      <c r="HCK1121" s="4"/>
      <c r="HCL1121" s="4"/>
      <c r="HCM1121" s="4"/>
      <c r="HCN1121" s="4"/>
      <c r="HCO1121" s="4"/>
      <c r="HCP1121" s="4"/>
      <c r="HCQ1121" s="4"/>
      <c r="HCR1121" s="4"/>
      <c r="HCS1121" s="4"/>
      <c r="HCT1121" s="4"/>
      <c r="HCU1121" s="4"/>
      <c r="HCV1121" s="4"/>
      <c r="HCW1121" s="4"/>
      <c r="HCX1121" s="4"/>
      <c r="HCY1121" s="4"/>
      <c r="HCZ1121" s="4"/>
      <c r="HDA1121" s="4"/>
      <c r="HDB1121" s="4"/>
      <c r="HDC1121" s="4"/>
      <c r="HDD1121" s="4"/>
      <c r="HDE1121" s="4"/>
      <c r="HDF1121" s="4"/>
      <c r="HDG1121" s="4"/>
      <c r="HDH1121" s="4"/>
      <c r="HDI1121" s="4"/>
      <c r="HDJ1121" s="4"/>
      <c r="HDK1121" s="4"/>
      <c r="HDL1121" s="4"/>
      <c r="HDM1121" s="4"/>
      <c r="HDN1121" s="4"/>
      <c r="HDO1121" s="4"/>
      <c r="HDP1121" s="4"/>
      <c r="HDQ1121" s="4"/>
      <c r="HDR1121" s="4"/>
      <c r="HDS1121" s="4"/>
      <c r="HDT1121" s="4"/>
      <c r="HDU1121" s="4"/>
      <c r="HDV1121" s="4"/>
      <c r="HDW1121" s="4"/>
      <c r="HDX1121" s="4"/>
      <c r="HDY1121" s="4"/>
      <c r="HDZ1121" s="4"/>
      <c r="HEA1121" s="4"/>
      <c r="HEB1121" s="4"/>
      <c r="HEC1121" s="4"/>
      <c r="HED1121" s="4"/>
      <c r="HEE1121" s="4"/>
      <c r="HEF1121" s="4"/>
      <c r="HEG1121" s="4"/>
      <c r="HEH1121" s="4"/>
      <c r="HEI1121" s="4"/>
      <c r="HEJ1121" s="4"/>
      <c r="HEK1121" s="4"/>
      <c r="HEL1121" s="4"/>
      <c r="HEM1121" s="4"/>
      <c r="HEN1121" s="4"/>
      <c r="HEO1121" s="4"/>
      <c r="HEP1121" s="4"/>
      <c r="HEQ1121" s="4"/>
      <c r="HER1121" s="4"/>
      <c r="HES1121" s="4"/>
      <c r="HET1121" s="4"/>
      <c r="HEU1121" s="4"/>
      <c r="HEV1121" s="4"/>
      <c r="HEW1121" s="4"/>
      <c r="HEX1121" s="4"/>
      <c r="HEY1121" s="4"/>
      <c r="HEZ1121" s="4"/>
      <c r="HFA1121" s="4"/>
      <c r="HFB1121" s="4"/>
      <c r="HFC1121" s="4"/>
      <c r="HFD1121" s="4"/>
      <c r="HFE1121" s="4"/>
      <c r="HFF1121" s="4"/>
      <c r="HFG1121" s="4"/>
      <c r="HFH1121" s="4"/>
      <c r="HFI1121" s="4"/>
      <c r="HFJ1121" s="4"/>
      <c r="HFK1121" s="4"/>
      <c r="HFL1121" s="4"/>
      <c r="HFM1121" s="4"/>
      <c r="HFN1121" s="4"/>
      <c r="HFO1121" s="4"/>
      <c r="HFP1121" s="4"/>
      <c r="HFQ1121" s="4"/>
      <c r="HFR1121" s="4"/>
      <c r="HFS1121" s="4"/>
      <c r="HFT1121" s="4"/>
      <c r="HFU1121" s="4"/>
      <c r="HFV1121" s="4"/>
      <c r="HFW1121" s="4"/>
      <c r="HFX1121" s="4"/>
      <c r="HFY1121" s="4"/>
      <c r="HFZ1121" s="4"/>
      <c r="HGA1121" s="4"/>
      <c r="HGB1121" s="4"/>
      <c r="HGC1121" s="4"/>
      <c r="HGD1121" s="4"/>
      <c r="HGE1121" s="4"/>
      <c r="HGF1121" s="4"/>
      <c r="HGG1121" s="4"/>
      <c r="HGH1121" s="4"/>
      <c r="HGI1121" s="4"/>
      <c r="HGJ1121" s="4"/>
      <c r="HGK1121" s="4"/>
      <c r="HGL1121" s="4"/>
      <c r="HGM1121" s="4"/>
      <c r="HGN1121" s="4"/>
      <c r="HGO1121" s="4"/>
      <c r="HGP1121" s="4"/>
      <c r="HGQ1121" s="4"/>
      <c r="HGR1121" s="4"/>
      <c r="HGS1121" s="4"/>
      <c r="HGT1121" s="4"/>
      <c r="HGU1121" s="4"/>
      <c r="HGV1121" s="4"/>
      <c r="HGW1121" s="4"/>
      <c r="HGX1121" s="4"/>
      <c r="HGY1121" s="4"/>
      <c r="HGZ1121" s="4"/>
      <c r="HHA1121" s="4"/>
      <c r="HHB1121" s="4"/>
      <c r="HHC1121" s="4"/>
      <c r="HHD1121" s="4"/>
      <c r="HHE1121" s="4"/>
      <c r="HHF1121" s="4"/>
      <c r="HHG1121" s="4"/>
      <c r="HHH1121" s="4"/>
      <c r="HHI1121" s="4"/>
      <c r="HHJ1121" s="4"/>
      <c r="HHK1121" s="4"/>
      <c r="HHL1121" s="4"/>
      <c r="HHM1121" s="4"/>
      <c r="HHN1121" s="4"/>
      <c r="HHO1121" s="4"/>
      <c r="HHP1121" s="4"/>
      <c r="HHQ1121" s="4"/>
      <c r="HHR1121" s="4"/>
      <c r="HHS1121" s="4"/>
      <c r="HHT1121" s="4"/>
      <c r="HHU1121" s="4"/>
      <c r="HHV1121" s="4"/>
      <c r="HHW1121" s="4"/>
      <c r="HHX1121" s="4"/>
      <c r="HHY1121" s="4"/>
      <c r="HHZ1121" s="4"/>
      <c r="HIA1121" s="4"/>
      <c r="HIB1121" s="4"/>
      <c r="HIC1121" s="4"/>
      <c r="HID1121" s="4"/>
      <c r="HIE1121" s="4"/>
      <c r="HIF1121" s="4"/>
      <c r="HIG1121" s="4"/>
      <c r="HIH1121" s="4"/>
      <c r="HII1121" s="4"/>
      <c r="HIJ1121" s="4"/>
      <c r="HIK1121" s="4"/>
      <c r="HIL1121" s="4"/>
      <c r="HIM1121" s="4"/>
      <c r="HIN1121" s="4"/>
      <c r="HIO1121" s="4"/>
      <c r="HIP1121" s="4"/>
      <c r="HIQ1121" s="4"/>
      <c r="HIR1121" s="4"/>
      <c r="HIS1121" s="4"/>
      <c r="HIT1121" s="4"/>
      <c r="HIU1121" s="4"/>
      <c r="HIV1121" s="4"/>
      <c r="HIW1121" s="4"/>
      <c r="HIX1121" s="4"/>
      <c r="HIY1121" s="4"/>
      <c r="HIZ1121" s="4"/>
      <c r="HJA1121" s="4"/>
      <c r="HJB1121" s="4"/>
      <c r="HJC1121" s="4"/>
      <c r="HJD1121" s="4"/>
      <c r="HJE1121" s="4"/>
      <c r="HJF1121" s="4"/>
      <c r="HJG1121" s="4"/>
      <c r="HJH1121" s="4"/>
      <c r="HJI1121" s="4"/>
      <c r="HJJ1121" s="4"/>
      <c r="HJK1121" s="4"/>
      <c r="HJL1121" s="4"/>
      <c r="HJM1121" s="4"/>
      <c r="HJN1121" s="4"/>
      <c r="HJO1121" s="4"/>
      <c r="HJP1121" s="4"/>
      <c r="HJQ1121" s="4"/>
      <c r="HJR1121" s="4"/>
      <c r="HJS1121" s="4"/>
      <c r="HJT1121" s="4"/>
      <c r="HJU1121" s="4"/>
      <c r="HJV1121" s="4"/>
      <c r="HJW1121" s="4"/>
      <c r="HJX1121" s="4"/>
      <c r="HJY1121" s="4"/>
      <c r="HJZ1121" s="4"/>
      <c r="HKA1121" s="4"/>
      <c r="HKB1121" s="4"/>
      <c r="HKC1121" s="4"/>
      <c r="HKD1121" s="4"/>
      <c r="HKE1121" s="4"/>
      <c r="HKF1121" s="4"/>
      <c r="HKG1121" s="4"/>
      <c r="HKH1121" s="4"/>
      <c r="HKI1121" s="4"/>
      <c r="HKJ1121" s="4"/>
      <c r="HKK1121" s="4"/>
      <c r="HKL1121" s="4"/>
      <c r="HKM1121" s="4"/>
      <c r="HKN1121" s="4"/>
      <c r="HKO1121" s="4"/>
      <c r="HKP1121" s="4"/>
      <c r="HKQ1121" s="4"/>
      <c r="HKR1121" s="4"/>
      <c r="HKS1121" s="4"/>
      <c r="HKT1121" s="4"/>
      <c r="HKU1121" s="4"/>
      <c r="HKV1121" s="4"/>
      <c r="HKW1121" s="4"/>
      <c r="HKX1121" s="4"/>
      <c r="HKY1121" s="4"/>
      <c r="HKZ1121" s="4"/>
      <c r="HLA1121" s="4"/>
      <c r="HLB1121" s="4"/>
      <c r="HLC1121" s="4"/>
      <c r="HLD1121" s="4"/>
      <c r="HLE1121" s="4"/>
      <c r="HLF1121" s="4"/>
      <c r="HLG1121" s="4"/>
      <c r="HLH1121" s="4"/>
      <c r="HLI1121" s="4"/>
      <c r="HLJ1121" s="4"/>
      <c r="HLK1121" s="4"/>
      <c r="HLL1121" s="4"/>
      <c r="HLM1121" s="4"/>
      <c r="HLN1121" s="4"/>
      <c r="HLO1121" s="4"/>
      <c r="HLP1121" s="4"/>
      <c r="HLQ1121" s="4"/>
      <c r="HLR1121" s="4"/>
      <c r="HLS1121" s="4"/>
      <c r="HLT1121" s="4"/>
      <c r="HLU1121" s="4"/>
      <c r="HLV1121" s="4"/>
      <c r="HLW1121" s="4"/>
      <c r="HLX1121" s="4"/>
      <c r="HLY1121" s="4"/>
      <c r="HLZ1121" s="4"/>
      <c r="HMA1121" s="4"/>
      <c r="HMB1121" s="4"/>
      <c r="HMC1121" s="4"/>
      <c r="HMD1121" s="4"/>
      <c r="HME1121" s="4"/>
      <c r="HMF1121" s="4"/>
      <c r="HMG1121" s="4"/>
      <c r="HMH1121" s="4"/>
      <c r="HMI1121" s="4"/>
      <c r="HMJ1121" s="4"/>
      <c r="HMK1121" s="4"/>
      <c r="HML1121" s="4"/>
      <c r="HMM1121" s="4"/>
      <c r="HMN1121" s="4"/>
      <c r="HMO1121" s="4"/>
      <c r="HMP1121" s="4"/>
      <c r="HMQ1121" s="4"/>
      <c r="HMR1121" s="4"/>
      <c r="HMS1121" s="4"/>
      <c r="HMT1121" s="4"/>
      <c r="HMU1121" s="4"/>
      <c r="HMV1121" s="4"/>
      <c r="HMW1121" s="4"/>
      <c r="HMX1121" s="4"/>
      <c r="HMY1121" s="4"/>
      <c r="HMZ1121" s="4"/>
      <c r="HNA1121" s="4"/>
      <c r="HNB1121" s="4"/>
      <c r="HNC1121" s="4"/>
      <c r="HND1121" s="4"/>
      <c r="HNE1121" s="4"/>
      <c r="HNF1121" s="4"/>
      <c r="HNG1121" s="4"/>
      <c r="HNH1121" s="4"/>
      <c r="HNI1121" s="4"/>
      <c r="HNJ1121" s="4"/>
      <c r="HNK1121" s="4"/>
      <c r="HNL1121" s="4"/>
      <c r="HNM1121" s="4"/>
      <c r="HNN1121" s="4"/>
      <c r="HNO1121" s="4"/>
      <c r="HNP1121" s="4"/>
      <c r="HNQ1121" s="4"/>
      <c r="HNR1121" s="4"/>
      <c r="HNS1121" s="4"/>
      <c r="HNT1121" s="4"/>
      <c r="HNU1121" s="4"/>
      <c r="HNV1121" s="4"/>
      <c r="HNW1121" s="4"/>
      <c r="HNX1121" s="4"/>
      <c r="HNY1121" s="4"/>
      <c r="HNZ1121" s="4"/>
      <c r="HOA1121" s="4"/>
      <c r="HOB1121" s="4"/>
      <c r="HOC1121" s="4"/>
      <c r="HOD1121" s="4"/>
      <c r="HOE1121" s="4"/>
      <c r="HOF1121" s="4"/>
      <c r="HOG1121" s="4"/>
      <c r="HOH1121" s="4"/>
      <c r="HOI1121" s="4"/>
      <c r="HOJ1121" s="4"/>
      <c r="HOK1121" s="4"/>
      <c r="HOL1121" s="4"/>
      <c r="HOM1121" s="4"/>
      <c r="HON1121" s="4"/>
      <c r="HOO1121" s="4"/>
      <c r="HOP1121" s="4"/>
      <c r="HOQ1121" s="4"/>
      <c r="HOR1121" s="4"/>
      <c r="HOS1121" s="4"/>
      <c r="HOT1121" s="4"/>
      <c r="HOU1121" s="4"/>
      <c r="HOV1121" s="4"/>
      <c r="HOW1121" s="4"/>
      <c r="HOX1121" s="4"/>
      <c r="HOY1121" s="4"/>
      <c r="HOZ1121" s="4"/>
      <c r="HPA1121" s="4"/>
      <c r="HPB1121" s="4"/>
      <c r="HPC1121" s="4"/>
      <c r="HPD1121" s="4"/>
      <c r="HPE1121" s="4"/>
      <c r="HPF1121" s="4"/>
      <c r="HPG1121" s="4"/>
      <c r="HPH1121" s="4"/>
      <c r="HPI1121" s="4"/>
      <c r="HPJ1121" s="4"/>
      <c r="HPK1121" s="4"/>
      <c r="HPL1121" s="4"/>
      <c r="HPM1121" s="4"/>
      <c r="HPN1121" s="4"/>
      <c r="HPO1121" s="4"/>
      <c r="HPP1121" s="4"/>
      <c r="HPQ1121" s="4"/>
      <c r="HPR1121" s="4"/>
      <c r="HPS1121" s="4"/>
      <c r="HPT1121" s="4"/>
      <c r="HPU1121" s="4"/>
      <c r="HPV1121" s="4"/>
      <c r="HPW1121" s="4"/>
      <c r="HPX1121" s="4"/>
      <c r="HPY1121" s="4"/>
      <c r="HPZ1121" s="4"/>
      <c r="HQA1121" s="4"/>
      <c r="HQB1121" s="4"/>
      <c r="HQC1121" s="4"/>
      <c r="HQD1121" s="4"/>
      <c r="HQE1121" s="4"/>
      <c r="HQF1121" s="4"/>
      <c r="HQG1121" s="4"/>
      <c r="HQH1121" s="4"/>
      <c r="HQI1121" s="4"/>
      <c r="HQJ1121" s="4"/>
      <c r="HQK1121" s="4"/>
      <c r="HQL1121" s="4"/>
      <c r="HQM1121" s="4"/>
      <c r="HQN1121" s="4"/>
      <c r="HQO1121" s="4"/>
      <c r="HQP1121" s="4"/>
      <c r="HQQ1121" s="4"/>
      <c r="HQR1121" s="4"/>
      <c r="HQS1121" s="4"/>
      <c r="HQT1121" s="4"/>
      <c r="HQU1121" s="4"/>
      <c r="HQV1121" s="4"/>
      <c r="HQW1121" s="4"/>
      <c r="HQX1121" s="4"/>
      <c r="HQY1121" s="4"/>
      <c r="HQZ1121" s="4"/>
      <c r="HRA1121" s="4"/>
      <c r="HRB1121" s="4"/>
      <c r="HRC1121" s="4"/>
      <c r="HRD1121" s="4"/>
      <c r="HRE1121" s="4"/>
      <c r="HRF1121" s="4"/>
      <c r="HRG1121" s="4"/>
      <c r="HRH1121" s="4"/>
      <c r="HRI1121" s="4"/>
      <c r="HRJ1121" s="4"/>
      <c r="HRK1121" s="4"/>
      <c r="HRL1121" s="4"/>
      <c r="HRM1121" s="4"/>
      <c r="HRN1121" s="4"/>
      <c r="HRO1121" s="4"/>
      <c r="HRP1121" s="4"/>
      <c r="HRQ1121" s="4"/>
      <c r="HRR1121" s="4"/>
      <c r="HRS1121" s="4"/>
      <c r="HRT1121" s="4"/>
      <c r="HRU1121" s="4"/>
      <c r="HRV1121" s="4"/>
      <c r="HRW1121" s="4"/>
      <c r="HRX1121" s="4"/>
      <c r="HRY1121" s="4"/>
      <c r="HRZ1121" s="4"/>
      <c r="HSA1121" s="4"/>
      <c r="HSB1121" s="4"/>
      <c r="HSC1121" s="4"/>
      <c r="HSD1121" s="4"/>
      <c r="HSE1121" s="4"/>
      <c r="HSF1121" s="4"/>
      <c r="HSG1121" s="4"/>
      <c r="HSH1121" s="4"/>
      <c r="HSI1121" s="4"/>
      <c r="HSJ1121" s="4"/>
      <c r="HSK1121" s="4"/>
      <c r="HSL1121" s="4"/>
      <c r="HSM1121" s="4"/>
      <c r="HSN1121" s="4"/>
      <c r="HSO1121" s="4"/>
      <c r="HSP1121" s="4"/>
      <c r="HSQ1121" s="4"/>
      <c r="HSR1121" s="4"/>
      <c r="HSS1121" s="4"/>
      <c r="HST1121" s="4"/>
      <c r="HSU1121" s="4"/>
      <c r="HSV1121" s="4"/>
      <c r="HSW1121" s="4"/>
      <c r="HSX1121" s="4"/>
      <c r="HSY1121" s="4"/>
      <c r="HSZ1121" s="4"/>
      <c r="HTA1121" s="4"/>
      <c r="HTB1121" s="4"/>
      <c r="HTC1121" s="4"/>
      <c r="HTD1121" s="4"/>
      <c r="HTE1121" s="4"/>
      <c r="HTF1121" s="4"/>
      <c r="HTG1121" s="4"/>
      <c r="HTH1121" s="4"/>
      <c r="HTI1121" s="4"/>
      <c r="HTJ1121" s="4"/>
      <c r="HTK1121" s="4"/>
      <c r="HTL1121" s="4"/>
      <c r="HTM1121" s="4"/>
      <c r="HTN1121" s="4"/>
      <c r="HTO1121" s="4"/>
      <c r="HTP1121" s="4"/>
      <c r="HTQ1121" s="4"/>
      <c r="HTR1121" s="4"/>
      <c r="HTS1121" s="4"/>
      <c r="HTT1121" s="4"/>
      <c r="HTU1121" s="4"/>
      <c r="HTV1121" s="4"/>
      <c r="HTW1121" s="4"/>
      <c r="HTX1121" s="4"/>
      <c r="HTY1121" s="4"/>
      <c r="HTZ1121" s="4"/>
      <c r="HUA1121" s="4"/>
      <c r="HUB1121" s="4"/>
      <c r="HUC1121" s="4"/>
      <c r="HUD1121" s="4"/>
      <c r="HUE1121" s="4"/>
      <c r="HUF1121" s="4"/>
      <c r="HUG1121" s="4"/>
      <c r="HUH1121" s="4"/>
      <c r="HUI1121" s="4"/>
      <c r="HUJ1121" s="4"/>
      <c r="HUK1121" s="4"/>
      <c r="HUL1121" s="4"/>
      <c r="HUM1121" s="4"/>
      <c r="HUN1121" s="4"/>
      <c r="HUO1121" s="4"/>
      <c r="HUP1121" s="4"/>
      <c r="HUQ1121" s="4"/>
      <c r="HUR1121" s="4"/>
      <c r="HUS1121" s="4"/>
      <c r="HUT1121" s="4"/>
      <c r="HUU1121" s="4"/>
      <c r="HUV1121" s="4"/>
      <c r="HUW1121" s="4"/>
      <c r="HUX1121" s="4"/>
      <c r="HUY1121" s="4"/>
      <c r="HUZ1121" s="4"/>
      <c r="HVA1121" s="4"/>
      <c r="HVB1121" s="4"/>
      <c r="HVC1121" s="4"/>
      <c r="HVD1121" s="4"/>
      <c r="HVE1121" s="4"/>
      <c r="HVF1121" s="4"/>
      <c r="HVG1121" s="4"/>
      <c r="HVH1121" s="4"/>
      <c r="HVI1121" s="4"/>
      <c r="HVJ1121" s="4"/>
      <c r="HVK1121" s="4"/>
      <c r="HVL1121" s="4"/>
      <c r="HVM1121" s="4"/>
      <c r="HVN1121" s="4"/>
      <c r="HVO1121" s="4"/>
      <c r="HVP1121" s="4"/>
      <c r="HVQ1121" s="4"/>
      <c r="HVR1121" s="4"/>
      <c r="HVS1121" s="4"/>
      <c r="HVT1121" s="4"/>
      <c r="HVU1121" s="4"/>
      <c r="HVV1121" s="4"/>
      <c r="HVW1121" s="4"/>
      <c r="HVX1121" s="4"/>
      <c r="HVY1121" s="4"/>
      <c r="HVZ1121" s="4"/>
      <c r="HWA1121" s="4"/>
      <c r="HWB1121" s="4"/>
      <c r="HWC1121" s="4"/>
      <c r="HWD1121" s="4"/>
      <c r="HWE1121" s="4"/>
      <c r="HWF1121" s="4"/>
      <c r="HWG1121" s="4"/>
      <c r="HWH1121" s="4"/>
      <c r="HWI1121" s="4"/>
      <c r="HWJ1121" s="4"/>
      <c r="HWK1121" s="4"/>
      <c r="HWL1121" s="4"/>
      <c r="HWM1121" s="4"/>
      <c r="HWN1121" s="4"/>
      <c r="HWO1121" s="4"/>
      <c r="HWP1121" s="4"/>
      <c r="HWQ1121" s="4"/>
      <c r="HWR1121" s="4"/>
      <c r="HWS1121" s="4"/>
      <c r="HWT1121" s="4"/>
      <c r="HWU1121" s="4"/>
      <c r="HWV1121" s="4"/>
      <c r="HWW1121" s="4"/>
      <c r="HWX1121" s="4"/>
      <c r="HWY1121" s="4"/>
      <c r="HWZ1121" s="4"/>
      <c r="HXA1121" s="4"/>
      <c r="HXB1121" s="4"/>
      <c r="HXC1121" s="4"/>
      <c r="HXD1121" s="4"/>
      <c r="HXE1121" s="4"/>
      <c r="HXF1121" s="4"/>
      <c r="HXG1121" s="4"/>
      <c r="HXH1121" s="4"/>
      <c r="HXI1121" s="4"/>
      <c r="HXJ1121" s="4"/>
      <c r="HXK1121" s="4"/>
      <c r="HXL1121" s="4"/>
      <c r="HXM1121" s="4"/>
      <c r="HXN1121" s="4"/>
      <c r="HXO1121" s="4"/>
      <c r="HXP1121" s="4"/>
      <c r="HXQ1121" s="4"/>
      <c r="HXR1121" s="4"/>
      <c r="HXS1121" s="4"/>
      <c r="HXT1121" s="4"/>
      <c r="HXU1121" s="4"/>
      <c r="HXV1121" s="4"/>
      <c r="HXW1121" s="4"/>
      <c r="HXX1121" s="4"/>
      <c r="HXY1121" s="4"/>
      <c r="HXZ1121" s="4"/>
      <c r="HYA1121" s="4"/>
      <c r="HYB1121" s="4"/>
      <c r="HYC1121" s="4"/>
      <c r="HYD1121" s="4"/>
      <c r="HYE1121" s="4"/>
      <c r="HYF1121" s="4"/>
      <c r="HYG1121" s="4"/>
      <c r="HYH1121" s="4"/>
      <c r="HYI1121" s="4"/>
      <c r="HYJ1121" s="4"/>
      <c r="HYK1121" s="4"/>
      <c r="HYL1121" s="4"/>
      <c r="HYM1121" s="4"/>
      <c r="HYN1121" s="4"/>
      <c r="HYO1121" s="4"/>
      <c r="HYP1121" s="4"/>
      <c r="HYQ1121" s="4"/>
      <c r="HYR1121" s="4"/>
      <c r="HYS1121" s="4"/>
      <c r="HYT1121" s="4"/>
      <c r="HYU1121" s="4"/>
      <c r="HYV1121" s="4"/>
      <c r="HYW1121" s="4"/>
      <c r="HYX1121" s="4"/>
      <c r="HYY1121" s="4"/>
      <c r="HYZ1121" s="4"/>
      <c r="HZA1121" s="4"/>
      <c r="HZB1121" s="4"/>
      <c r="HZC1121" s="4"/>
      <c r="HZD1121" s="4"/>
      <c r="HZE1121" s="4"/>
      <c r="HZF1121" s="4"/>
      <c r="HZG1121" s="4"/>
      <c r="HZH1121" s="4"/>
      <c r="HZI1121" s="4"/>
      <c r="HZJ1121" s="4"/>
      <c r="HZK1121" s="4"/>
      <c r="HZL1121" s="4"/>
      <c r="HZM1121" s="4"/>
      <c r="HZN1121" s="4"/>
      <c r="HZO1121" s="4"/>
      <c r="HZP1121" s="4"/>
      <c r="HZQ1121" s="4"/>
      <c r="HZR1121" s="4"/>
      <c r="HZS1121" s="4"/>
      <c r="HZT1121" s="4"/>
      <c r="HZU1121" s="4"/>
      <c r="HZV1121" s="4"/>
      <c r="HZW1121" s="4"/>
      <c r="HZX1121" s="4"/>
      <c r="HZY1121" s="4"/>
      <c r="HZZ1121" s="4"/>
      <c r="IAA1121" s="4"/>
      <c r="IAB1121" s="4"/>
      <c r="IAC1121" s="4"/>
      <c r="IAD1121" s="4"/>
      <c r="IAE1121" s="4"/>
      <c r="IAF1121" s="4"/>
      <c r="IAG1121" s="4"/>
      <c r="IAH1121" s="4"/>
      <c r="IAI1121" s="4"/>
      <c r="IAJ1121" s="4"/>
      <c r="IAK1121" s="4"/>
      <c r="IAL1121" s="4"/>
      <c r="IAM1121" s="4"/>
      <c r="IAN1121" s="4"/>
      <c r="IAO1121" s="4"/>
      <c r="IAP1121" s="4"/>
      <c r="IAQ1121" s="4"/>
      <c r="IAR1121" s="4"/>
      <c r="IAS1121" s="4"/>
      <c r="IAT1121" s="4"/>
      <c r="IAU1121" s="4"/>
      <c r="IAV1121" s="4"/>
      <c r="IAW1121" s="4"/>
      <c r="IAX1121" s="4"/>
      <c r="IAY1121" s="4"/>
      <c r="IAZ1121" s="4"/>
      <c r="IBA1121" s="4"/>
      <c r="IBB1121" s="4"/>
      <c r="IBC1121" s="4"/>
      <c r="IBD1121" s="4"/>
      <c r="IBE1121" s="4"/>
      <c r="IBF1121" s="4"/>
      <c r="IBG1121" s="4"/>
      <c r="IBH1121" s="4"/>
      <c r="IBI1121" s="4"/>
      <c r="IBJ1121" s="4"/>
      <c r="IBK1121" s="4"/>
      <c r="IBL1121" s="4"/>
      <c r="IBM1121" s="4"/>
      <c r="IBN1121" s="4"/>
      <c r="IBO1121" s="4"/>
      <c r="IBP1121" s="4"/>
      <c r="IBQ1121" s="4"/>
      <c r="IBR1121" s="4"/>
      <c r="IBS1121" s="4"/>
      <c r="IBT1121" s="4"/>
      <c r="IBU1121" s="4"/>
      <c r="IBV1121" s="4"/>
      <c r="IBW1121" s="4"/>
      <c r="IBX1121" s="4"/>
      <c r="IBY1121" s="4"/>
      <c r="IBZ1121" s="4"/>
      <c r="ICA1121" s="4"/>
      <c r="ICB1121" s="4"/>
      <c r="ICC1121" s="4"/>
      <c r="ICD1121" s="4"/>
      <c r="ICE1121" s="4"/>
      <c r="ICF1121" s="4"/>
      <c r="ICG1121" s="4"/>
      <c r="ICH1121" s="4"/>
      <c r="ICI1121" s="4"/>
      <c r="ICJ1121" s="4"/>
      <c r="ICK1121" s="4"/>
      <c r="ICL1121" s="4"/>
      <c r="ICM1121" s="4"/>
      <c r="ICN1121" s="4"/>
      <c r="ICO1121" s="4"/>
      <c r="ICP1121" s="4"/>
      <c r="ICQ1121" s="4"/>
      <c r="ICR1121" s="4"/>
      <c r="ICS1121" s="4"/>
      <c r="ICT1121" s="4"/>
      <c r="ICU1121" s="4"/>
      <c r="ICV1121" s="4"/>
      <c r="ICW1121" s="4"/>
      <c r="ICX1121" s="4"/>
      <c r="ICY1121" s="4"/>
      <c r="ICZ1121" s="4"/>
      <c r="IDA1121" s="4"/>
      <c r="IDB1121" s="4"/>
      <c r="IDC1121" s="4"/>
      <c r="IDD1121" s="4"/>
      <c r="IDE1121" s="4"/>
      <c r="IDF1121" s="4"/>
      <c r="IDG1121" s="4"/>
      <c r="IDH1121" s="4"/>
      <c r="IDI1121" s="4"/>
      <c r="IDJ1121" s="4"/>
      <c r="IDK1121" s="4"/>
      <c r="IDL1121" s="4"/>
      <c r="IDM1121" s="4"/>
      <c r="IDN1121" s="4"/>
      <c r="IDO1121" s="4"/>
      <c r="IDP1121" s="4"/>
      <c r="IDQ1121" s="4"/>
      <c r="IDR1121" s="4"/>
      <c r="IDS1121" s="4"/>
      <c r="IDT1121" s="4"/>
      <c r="IDU1121" s="4"/>
      <c r="IDV1121" s="4"/>
      <c r="IDW1121" s="4"/>
      <c r="IDX1121" s="4"/>
      <c r="IDY1121" s="4"/>
      <c r="IDZ1121" s="4"/>
      <c r="IEA1121" s="4"/>
      <c r="IEB1121" s="4"/>
      <c r="IEC1121" s="4"/>
      <c r="IED1121" s="4"/>
      <c r="IEE1121" s="4"/>
      <c r="IEF1121" s="4"/>
      <c r="IEG1121" s="4"/>
      <c r="IEH1121" s="4"/>
      <c r="IEI1121" s="4"/>
      <c r="IEJ1121" s="4"/>
      <c r="IEK1121" s="4"/>
      <c r="IEL1121" s="4"/>
      <c r="IEM1121" s="4"/>
      <c r="IEN1121" s="4"/>
      <c r="IEO1121" s="4"/>
      <c r="IEP1121" s="4"/>
      <c r="IEQ1121" s="4"/>
      <c r="IER1121" s="4"/>
      <c r="IES1121" s="4"/>
      <c r="IET1121" s="4"/>
      <c r="IEU1121" s="4"/>
      <c r="IEV1121" s="4"/>
      <c r="IEW1121" s="4"/>
      <c r="IEX1121" s="4"/>
      <c r="IEY1121" s="4"/>
      <c r="IEZ1121" s="4"/>
      <c r="IFA1121" s="4"/>
      <c r="IFB1121" s="4"/>
      <c r="IFC1121" s="4"/>
      <c r="IFD1121" s="4"/>
      <c r="IFE1121" s="4"/>
      <c r="IFF1121" s="4"/>
      <c r="IFG1121" s="4"/>
      <c r="IFH1121" s="4"/>
      <c r="IFI1121" s="4"/>
      <c r="IFJ1121" s="4"/>
      <c r="IFK1121" s="4"/>
      <c r="IFL1121" s="4"/>
      <c r="IFM1121" s="4"/>
      <c r="IFN1121" s="4"/>
      <c r="IFO1121" s="4"/>
      <c r="IFP1121" s="4"/>
      <c r="IFQ1121" s="4"/>
      <c r="IFR1121" s="4"/>
      <c r="IFS1121" s="4"/>
      <c r="IFT1121" s="4"/>
      <c r="IFU1121" s="4"/>
      <c r="IFV1121" s="4"/>
      <c r="IFW1121" s="4"/>
      <c r="IFX1121" s="4"/>
      <c r="IFY1121" s="4"/>
      <c r="IFZ1121" s="4"/>
      <c r="IGA1121" s="4"/>
      <c r="IGB1121" s="4"/>
      <c r="IGC1121" s="4"/>
      <c r="IGD1121" s="4"/>
      <c r="IGE1121" s="4"/>
      <c r="IGF1121" s="4"/>
      <c r="IGG1121" s="4"/>
      <c r="IGH1121" s="4"/>
      <c r="IGI1121" s="4"/>
      <c r="IGJ1121" s="4"/>
      <c r="IGK1121" s="4"/>
      <c r="IGL1121" s="4"/>
      <c r="IGM1121" s="4"/>
      <c r="IGN1121" s="4"/>
      <c r="IGO1121" s="4"/>
      <c r="IGP1121" s="4"/>
      <c r="IGQ1121" s="4"/>
      <c r="IGR1121" s="4"/>
      <c r="IGS1121" s="4"/>
      <c r="IGT1121" s="4"/>
      <c r="IGU1121" s="4"/>
      <c r="IGV1121" s="4"/>
      <c r="IGW1121" s="4"/>
      <c r="IGX1121" s="4"/>
      <c r="IGY1121" s="4"/>
      <c r="IGZ1121" s="4"/>
      <c r="IHA1121" s="4"/>
      <c r="IHB1121" s="4"/>
      <c r="IHC1121" s="4"/>
      <c r="IHD1121" s="4"/>
      <c r="IHE1121" s="4"/>
      <c r="IHF1121" s="4"/>
      <c r="IHG1121" s="4"/>
      <c r="IHH1121" s="4"/>
      <c r="IHI1121" s="4"/>
      <c r="IHJ1121" s="4"/>
      <c r="IHK1121" s="4"/>
      <c r="IHL1121" s="4"/>
      <c r="IHM1121" s="4"/>
      <c r="IHN1121" s="4"/>
      <c r="IHO1121" s="4"/>
      <c r="IHP1121" s="4"/>
      <c r="IHQ1121" s="4"/>
      <c r="IHR1121" s="4"/>
      <c r="IHS1121" s="4"/>
      <c r="IHT1121" s="4"/>
      <c r="IHU1121" s="4"/>
      <c r="IHV1121" s="4"/>
      <c r="IHW1121" s="4"/>
      <c r="IHX1121" s="4"/>
      <c r="IHY1121" s="4"/>
      <c r="IHZ1121" s="4"/>
      <c r="IIA1121" s="4"/>
      <c r="IIB1121" s="4"/>
      <c r="IIC1121" s="4"/>
      <c r="IID1121" s="4"/>
      <c r="IIE1121" s="4"/>
      <c r="IIF1121" s="4"/>
      <c r="IIG1121" s="4"/>
      <c r="IIH1121" s="4"/>
      <c r="III1121" s="4"/>
      <c r="IIJ1121" s="4"/>
      <c r="IIK1121" s="4"/>
      <c r="IIL1121" s="4"/>
      <c r="IIM1121" s="4"/>
      <c r="IIN1121" s="4"/>
      <c r="IIO1121" s="4"/>
      <c r="IIP1121" s="4"/>
      <c r="IIQ1121" s="4"/>
      <c r="IIR1121" s="4"/>
      <c r="IIS1121" s="4"/>
      <c r="IIT1121" s="4"/>
      <c r="IIU1121" s="4"/>
      <c r="IIV1121" s="4"/>
      <c r="IIW1121" s="4"/>
      <c r="IIX1121" s="4"/>
      <c r="IIY1121" s="4"/>
      <c r="IIZ1121" s="4"/>
      <c r="IJA1121" s="4"/>
      <c r="IJB1121" s="4"/>
      <c r="IJC1121" s="4"/>
      <c r="IJD1121" s="4"/>
      <c r="IJE1121" s="4"/>
      <c r="IJF1121" s="4"/>
      <c r="IJG1121" s="4"/>
      <c r="IJH1121" s="4"/>
      <c r="IJI1121" s="4"/>
      <c r="IJJ1121" s="4"/>
      <c r="IJK1121" s="4"/>
      <c r="IJL1121" s="4"/>
      <c r="IJM1121" s="4"/>
      <c r="IJN1121" s="4"/>
      <c r="IJO1121" s="4"/>
      <c r="IJP1121" s="4"/>
      <c r="IJQ1121" s="4"/>
      <c r="IJR1121" s="4"/>
      <c r="IJS1121" s="4"/>
      <c r="IJT1121" s="4"/>
      <c r="IJU1121" s="4"/>
      <c r="IJV1121" s="4"/>
      <c r="IJW1121" s="4"/>
      <c r="IJX1121" s="4"/>
      <c r="IJY1121" s="4"/>
      <c r="IJZ1121" s="4"/>
      <c r="IKA1121" s="4"/>
      <c r="IKB1121" s="4"/>
      <c r="IKC1121" s="4"/>
      <c r="IKD1121" s="4"/>
      <c r="IKE1121" s="4"/>
      <c r="IKF1121" s="4"/>
      <c r="IKG1121" s="4"/>
      <c r="IKH1121" s="4"/>
      <c r="IKI1121" s="4"/>
      <c r="IKJ1121" s="4"/>
      <c r="IKK1121" s="4"/>
      <c r="IKL1121" s="4"/>
      <c r="IKM1121" s="4"/>
      <c r="IKN1121" s="4"/>
      <c r="IKO1121" s="4"/>
      <c r="IKP1121" s="4"/>
      <c r="IKQ1121" s="4"/>
      <c r="IKR1121" s="4"/>
      <c r="IKS1121" s="4"/>
      <c r="IKT1121" s="4"/>
      <c r="IKU1121" s="4"/>
      <c r="IKV1121" s="4"/>
      <c r="IKW1121" s="4"/>
      <c r="IKX1121" s="4"/>
      <c r="IKY1121" s="4"/>
      <c r="IKZ1121" s="4"/>
      <c r="ILA1121" s="4"/>
      <c r="ILB1121" s="4"/>
      <c r="ILC1121" s="4"/>
      <c r="ILD1121" s="4"/>
      <c r="ILE1121" s="4"/>
      <c r="ILF1121" s="4"/>
      <c r="ILG1121" s="4"/>
      <c r="ILH1121" s="4"/>
      <c r="ILI1121" s="4"/>
      <c r="ILJ1121" s="4"/>
      <c r="ILK1121" s="4"/>
      <c r="ILL1121" s="4"/>
      <c r="ILM1121" s="4"/>
      <c r="ILN1121" s="4"/>
      <c r="ILO1121" s="4"/>
      <c r="ILP1121" s="4"/>
      <c r="ILQ1121" s="4"/>
      <c r="ILR1121" s="4"/>
      <c r="ILS1121" s="4"/>
      <c r="ILT1121" s="4"/>
      <c r="ILU1121" s="4"/>
      <c r="ILV1121" s="4"/>
      <c r="ILW1121" s="4"/>
      <c r="ILX1121" s="4"/>
      <c r="ILY1121" s="4"/>
      <c r="ILZ1121" s="4"/>
      <c r="IMA1121" s="4"/>
      <c r="IMB1121" s="4"/>
      <c r="IMC1121" s="4"/>
      <c r="IMD1121" s="4"/>
      <c r="IME1121" s="4"/>
      <c r="IMF1121" s="4"/>
      <c r="IMG1121" s="4"/>
      <c r="IMH1121" s="4"/>
      <c r="IMI1121" s="4"/>
      <c r="IMJ1121" s="4"/>
      <c r="IMK1121" s="4"/>
      <c r="IML1121" s="4"/>
      <c r="IMM1121" s="4"/>
      <c r="IMN1121" s="4"/>
      <c r="IMO1121" s="4"/>
      <c r="IMP1121" s="4"/>
      <c r="IMQ1121" s="4"/>
      <c r="IMR1121" s="4"/>
      <c r="IMS1121" s="4"/>
      <c r="IMT1121" s="4"/>
      <c r="IMU1121" s="4"/>
      <c r="IMV1121" s="4"/>
      <c r="IMW1121" s="4"/>
      <c r="IMX1121" s="4"/>
      <c r="IMY1121" s="4"/>
      <c r="IMZ1121" s="4"/>
      <c r="INA1121" s="4"/>
      <c r="INB1121" s="4"/>
      <c r="INC1121" s="4"/>
      <c r="IND1121" s="4"/>
      <c r="INE1121" s="4"/>
      <c r="INF1121" s="4"/>
      <c r="ING1121" s="4"/>
      <c r="INH1121" s="4"/>
      <c r="INI1121" s="4"/>
      <c r="INJ1121" s="4"/>
      <c r="INK1121" s="4"/>
      <c r="INL1121" s="4"/>
      <c r="INM1121" s="4"/>
      <c r="INN1121" s="4"/>
      <c r="INO1121" s="4"/>
      <c r="INP1121" s="4"/>
      <c r="INQ1121" s="4"/>
      <c r="INR1121" s="4"/>
      <c r="INS1121" s="4"/>
      <c r="INT1121" s="4"/>
      <c r="INU1121" s="4"/>
      <c r="INV1121" s="4"/>
      <c r="INW1121" s="4"/>
      <c r="INX1121" s="4"/>
      <c r="INY1121" s="4"/>
      <c r="INZ1121" s="4"/>
      <c r="IOA1121" s="4"/>
      <c r="IOB1121" s="4"/>
      <c r="IOC1121" s="4"/>
      <c r="IOD1121" s="4"/>
      <c r="IOE1121" s="4"/>
      <c r="IOF1121" s="4"/>
      <c r="IOG1121" s="4"/>
      <c r="IOH1121" s="4"/>
      <c r="IOI1121" s="4"/>
      <c r="IOJ1121" s="4"/>
      <c r="IOK1121" s="4"/>
      <c r="IOL1121" s="4"/>
      <c r="IOM1121" s="4"/>
      <c r="ION1121" s="4"/>
      <c r="IOO1121" s="4"/>
      <c r="IOP1121" s="4"/>
      <c r="IOQ1121" s="4"/>
      <c r="IOR1121" s="4"/>
      <c r="IOS1121" s="4"/>
      <c r="IOT1121" s="4"/>
      <c r="IOU1121" s="4"/>
      <c r="IOV1121" s="4"/>
      <c r="IOW1121" s="4"/>
      <c r="IOX1121" s="4"/>
      <c r="IOY1121" s="4"/>
      <c r="IOZ1121" s="4"/>
      <c r="IPA1121" s="4"/>
      <c r="IPB1121" s="4"/>
      <c r="IPC1121" s="4"/>
      <c r="IPD1121" s="4"/>
      <c r="IPE1121" s="4"/>
      <c r="IPF1121" s="4"/>
      <c r="IPG1121" s="4"/>
      <c r="IPH1121" s="4"/>
      <c r="IPI1121" s="4"/>
      <c r="IPJ1121" s="4"/>
      <c r="IPK1121" s="4"/>
      <c r="IPL1121" s="4"/>
      <c r="IPM1121" s="4"/>
      <c r="IPN1121" s="4"/>
      <c r="IPO1121" s="4"/>
      <c r="IPP1121" s="4"/>
      <c r="IPQ1121" s="4"/>
      <c r="IPR1121" s="4"/>
      <c r="IPS1121" s="4"/>
      <c r="IPT1121" s="4"/>
      <c r="IPU1121" s="4"/>
      <c r="IPV1121" s="4"/>
      <c r="IPW1121" s="4"/>
      <c r="IPX1121" s="4"/>
      <c r="IPY1121" s="4"/>
      <c r="IPZ1121" s="4"/>
      <c r="IQA1121" s="4"/>
      <c r="IQB1121" s="4"/>
      <c r="IQC1121" s="4"/>
      <c r="IQD1121" s="4"/>
      <c r="IQE1121" s="4"/>
      <c r="IQF1121" s="4"/>
      <c r="IQG1121" s="4"/>
      <c r="IQH1121" s="4"/>
      <c r="IQI1121" s="4"/>
      <c r="IQJ1121" s="4"/>
      <c r="IQK1121" s="4"/>
      <c r="IQL1121" s="4"/>
      <c r="IQM1121" s="4"/>
      <c r="IQN1121" s="4"/>
      <c r="IQO1121" s="4"/>
      <c r="IQP1121" s="4"/>
      <c r="IQQ1121" s="4"/>
      <c r="IQR1121" s="4"/>
      <c r="IQS1121" s="4"/>
      <c r="IQT1121" s="4"/>
      <c r="IQU1121" s="4"/>
      <c r="IQV1121" s="4"/>
      <c r="IQW1121" s="4"/>
      <c r="IQX1121" s="4"/>
      <c r="IQY1121" s="4"/>
      <c r="IQZ1121" s="4"/>
      <c r="IRA1121" s="4"/>
      <c r="IRB1121" s="4"/>
      <c r="IRC1121" s="4"/>
      <c r="IRD1121" s="4"/>
      <c r="IRE1121" s="4"/>
      <c r="IRF1121" s="4"/>
      <c r="IRG1121" s="4"/>
      <c r="IRH1121" s="4"/>
      <c r="IRI1121" s="4"/>
      <c r="IRJ1121" s="4"/>
      <c r="IRK1121" s="4"/>
      <c r="IRL1121" s="4"/>
      <c r="IRM1121" s="4"/>
      <c r="IRN1121" s="4"/>
      <c r="IRO1121" s="4"/>
      <c r="IRP1121" s="4"/>
      <c r="IRQ1121" s="4"/>
      <c r="IRR1121" s="4"/>
      <c r="IRS1121" s="4"/>
      <c r="IRT1121" s="4"/>
      <c r="IRU1121" s="4"/>
      <c r="IRV1121" s="4"/>
      <c r="IRW1121" s="4"/>
      <c r="IRX1121" s="4"/>
      <c r="IRY1121" s="4"/>
      <c r="IRZ1121" s="4"/>
      <c r="ISA1121" s="4"/>
      <c r="ISB1121" s="4"/>
      <c r="ISC1121" s="4"/>
      <c r="ISD1121" s="4"/>
      <c r="ISE1121" s="4"/>
      <c r="ISF1121" s="4"/>
      <c r="ISG1121" s="4"/>
      <c r="ISH1121" s="4"/>
      <c r="ISI1121" s="4"/>
      <c r="ISJ1121" s="4"/>
      <c r="ISK1121" s="4"/>
      <c r="ISL1121" s="4"/>
      <c r="ISM1121" s="4"/>
      <c r="ISN1121" s="4"/>
      <c r="ISO1121" s="4"/>
      <c r="ISP1121" s="4"/>
      <c r="ISQ1121" s="4"/>
      <c r="ISR1121" s="4"/>
      <c r="ISS1121" s="4"/>
      <c r="IST1121" s="4"/>
      <c r="ISU1121" s="4"/>
      <c r="ISV1121" s="4"/>
      <c r="ISW1121" s="4"/>
      <c r="ISX1121" s="4"/>
      <c r="ISY1121" s="4"/>
      <c r="ISZ1121" s="4"/>
      <c r="ITA1121" s="4"/>
      <c r="ITB1121" s="4"/>
      <c r="ITC1121" s="4"/>
      <c r="ITD1121" s="4"/>
      <c r="ITE1121" s="4"/>
      <c r="ITF1121" s="4"/>
      <c r="ITG1121" s="4"/>
      <c r="ITH1121" s="4"/>
      <c r="ITI1121" s="4"/>
      <c r="ITJ1121" s="4"/>
      <c r="ITK1121" s="4"/>
      <c r="ITL1121" s="4"/>
      <c r="ITM1121" s="4"/>
      <c r="ITN1121" s="4"/>
      <c r="ITO1121" s="4"/>
      <c r="ITP1121" s="4"/>
      <c r="ITQ1121" s="4"/>
      <c r="ITR1121" s="4"/>
      <c r="ITS1121" s="4"/>
      <c r="ITT1121" s="4"/>
      <c r="ITU1121" s="4"/>
      <c r="ITV1121" s="4"/>
      <c r="ITW1121" s="4"/>
      <c r="ITX1121" s="4"/>
      <c r="ITY1121" s="4"/>
      <c r="ITZ1121" s="4"/>
      <c r="IUA1121" s="4"/>
      <c r="IUB1121" s="4"/>
      <c r="IUC1121" s="4"/>
      <c r="IUD1121" s="4"/>
      <c r="IUE1121" s="4"/>
      <c r="IUF1121" s="4"/>
      <c r="IUG1121" s="4"/>
      <c r="IUH1121" s="4"/>
      <c r="IUI1121" s="4"/>
      <c r="IUJ1121" s="4"/>
      <c r="IUK1121" s="4"/>
      <c r="IUL1121" s="4"/>
      <c r="IUM1121" s="4"/>
      <c r="IUN1121" s="4"/>
      <c r="IUO1121" s="4"/>
      <c r="IUP1121" s="4"/>
      <c r="IUQ1121" s="4"/>
      <c r="IUR1121" s="4"/>
      <c r="IUS1121" s="4"/>
      <c r="IUT1121" s="4"/>
      <c r="IUU1121" s="4"/>
      <c r="IUV1121" s="4"/>
      <c r="IUW1121" s="4"/>
      <c r="IUX1121" s="4"/>
      <c r="IUY1121" s="4"/>
      <c r="IUZ1121" s="4"/>
      <c r="IVA1121" s="4"/>
      <c r="IVB1121" s="4"/>
      <c r="IVC1121" s="4"/>
      <c r="IVD1121" s="4"/>
      <c r="IVE1121" s="4"/>
      <c r="IVF1121" s="4"/>
      <c r="IVG1121" s="4"/>
      <c r="IVH1121" s="4"/>
      <c r="IVI1121" s="4"/>
      <c r="IVJ1121" s="4"/>
      <c r="IVK1121" s="4"/>
      <c r="IVL1121" s="4"/>
      <c r="IVM1121" s="4"/>
      <c r="IVN1121" s="4"/>
      <c r="IVO1121" s="4"/>
      <c r="IVP1121" s="4"/>
      <c r="IVQ1121" s="4"/>
      <c r="IVR1121" s="4"/>
      <c r="IVS1121" s="4"/>
      <c r="IVT1121" s="4"/>
      <c r="IVU1121" s="4"/>
      <c r="IVV1121" s="4"/>
      <c r="IVW1121" s="4"/>
      <c r="IVX1121" s="4"/>
      <c r="IVY1121" s="4"/>
      <c r="IVZ1121" s="4"/>
      <c r="IWA1121" s="4"/>
      <c r="IWB1121" s="4"/>
      <c r="IWC1121" s="4"/>
      <c r="IWD1121" s="4"/>
      <c r="IWE1121" s="4"/>
      <c r="IWF1121" s="4"/>
      <c r="IWG1121" s="4"/>
      <c r="IWH1121" s="4"/>
      <c r="IWI1121" s="4"/>
      <c r="IWJ1121" s="4"/>
      <c r="IWK1121" s="4"/>
      <c r="IWL1121" s="4"/>
      <c r="IWM1121" s="4"/>
      <c r="IWN1121" s="4"/>
      <c r="IWO1121" s="4"/>
      <c r="IWP1121" s="4"/>
      <c r="IWQ1121" s="4"/>
      <c r="IWR1121" s="4"/>
      <c r="IWS1121" s="4"/>
      <c r="IWT1121" s="4"/>
      <c r="IWU1121" s="4"/>
      <c r="IWV1121" s="4"/>
      <c r="IWW1121" s="4"/>
      <c r="IWX1121" s="4"/>
      <c r="IWY1121" s="4"/>
      <c r="IWZ1121" s="4"/>
      <c r="IXA1121" s="4"/>
      <c r="IXB1121" s="4"/>
      <c r="IXC1121" s="4"/>
      <c r="IXD1121" s="4"/>
      <c r="IXE1121" s="4"/>
      <c r="IXF1121" s="4"/>
      <c r="IXG1121" s="4"/>
      <c r="IXH1121" s="4"/>
      <c r="IXI1121" s="4"/>
      <c r="IXJ1121" s="4"/>
      <c r="IXK1121" s="4"/>
      <c r="IXL1121" s="4"/>
      <c r="IXM1121" s="4"/>
      <c r="IXN1121" s="4"/>
      <c r="IXO1121" s="4"/>
      <c r="IXP1121" s="4"/>
      <c r="IXQ1121" s="4"/>
      <c r="IXR1121" s="4"/>
      <c r="IXS1121" s="4"/>
      <c r="IXT1121" s="4"/>
      <c r="IXU1121" s="4"/>
      <c r="IXV1121" s="4"/>
      <c r="IXW1121" s="4"/>
      <c r="IXX1121" s="4"/>
      <c r="IXY1121" s="4"/>
      <c r="IXZ1121" s="4"/>
      <c r="IYA1121" s="4"/>
      <c r="IYB1121" s="4"/>
      <c r="IYC1121" s="4"/>
      <c r="IYD1121" s="4"/>
      <c r="IYE1121" s="4"/>
      <c r="IYF1121" s="4"/>
      <c r="IYG1121" s="4"/>
      <c r="IYH1121" s="4"/>
      <c r="IYI1121" s="4"/>
      <c r="IYJ1121" s="4"/>
      <c r="IYK1121" s="4"/>
      <c r="IYL1121" s="4"/>
      <c r="IYM1121" s="4"/>
      <c r="IYN1121" s="4"/>
      <c r="IYO1121" s="4"/>
      <c r="IYP1121" s="4"/>
      <c r="IYQ1121" s="4"/>
      <c r="IYR1121" s="4"/>
      <c r="IYS1121" s="4"/>
      <c r="IYT1121" s="4"/>
      <c r="IYU1121" s="4"/>
      <c r="IYV1121" s="4"/>
      <c r="IYW1121" s="4"/>
      <c r="IYX1121" s="4"/>
      <c r="IYY1121" s="4"/>
      <c r="IYZ1121" s="4"/>
      <c r="IZA1121" s="4"/>
      <c r="IZB1121" s="4"/>
      <c r="IZC1121" s="4"/>
      <c r="IZD1121" s="4"/>
      <c r="IZE1121" s="4"/>
      <c r="IZF1121" s="4"/>
      <c r="IZG1121" s="4"/>
      <c r="IZH1121" s="4"/>
      <c r="IZI1121" s="4"/>
      <c r="IZJ1121" s="4"/>
      <c r="IZK1121" s="4"/>
      <c r="IZL1121" s="4"/>
      <c r="IZM1121" s="4"/>
      <c r="IZN1121" s="4"/>
      <c r="IZO1121" s="4"/>
      <c r="IZP1121" s="4"/>
      <c r="IZQ1121" s="4"/>
      <c r="IZR1121" s="4"/>
      <c r="IZS1121" s="4"/>
      <c r="IZT1121" s="4"/>
      <c r="IZU1121" s="4"/>
      <c r="IZV1121" s="4"/>
      <c r="IZW1121" s="4"/>
      <c r="IZX1121" s="4"/>
      <c r="IZY1121" s="4"/>
      <c r="IZZ1121" s="4"/>
      <c r="JAA1121" s="4"/>
      <c r="JAB1121" s="4"/>
      <c r="JAC1121" s="4"/>
      <c r="JAD1121" s="4"/>
      <c r="JAE1121" s="4"/>
      <c r="JAF1121" s="4"/>
      <c r="JAG1121" s="4"/>
      <c r="JAH1121" s="4"/>
      <c r="JAI1121" s="4"/>
      <c r="JAJ1121" s="4"/>
      <c r="JAK1121" s="4"/>
      <c r="JAL1121" s="4"/>
      <c r="JAM1121" s="4"/>
      <c r="JAN1121" s="4"/>
      <c r="JAO1121" s="4"/>
      <c r="JAP1121" s="4"/>
      <c r="JAQ1121" s="4"/>
      <c r="JAR1121" s="4"/>
      <c r="JAS1121" s="4"/>
      <c r="JAT1121" s="4"/>
      <c r="JAU1121" s="4"/>
      <c r="JAV1121" s="4"/>
      <c r="JAW1121" s="4"/>
      <c r="JAX1121" s="4"/>
      <c r="JAY1121" s="4"/>
      <c r="JAZ1121" s="4"/>
      <c r="JBA1121" s="4"/>
      <c r="JBB1121" s="4"/>
      <c r="JBC1121" s="4"/>
      <c r="JBD1121" s="4"/>
      <c r="JBE1121" s="4"/>
      <c r="JBF1121" s="4"/>
      <c r="JBG1121" s="4"/>
      <c r="JBH1121" s="4"/>
      <c r="JBI1121" s="4"/>
      <c r="JBJ1121" s="4"/>
      <c r="JBK1121" s="4"/>
      <c r="JBL1121" s="4"/>
      <c r="JBM1121" s="4"/>
      <c r="JBN1121" s="4"/>
      <c r="JBO1121" s="4"/>
      <c r="JBP1121" s="4"/>
      <c r="JBQ1121" s="4"/>
      <c r="JBR1121" s="4"/>
      <c r="JBS1121" s="4"/>
      <c r="JBT1121" s="4"/>
      <c r="JBU1121" s="4"/>
      <c r="JBV1121" s="4"/>
      <c r="JBW1121" s="4"/>
      <c r="JBX1121" s="4"/>
      <c r="JBY1121" s="4"/>
      <c r="JBZ1121" s="4"/>
      <c r="JCA1121" s="4"/>
      <c r="JCB1121" s="4"/>
      <c r="JCC1121" s="4"/>
      <c r="JCD1121" s="4"/>
      <c r="JCE1121" s="4"/>
      <c r="JCF1121" s="4"/>
      <c r="JCG1121" s="4"/>
      <c r="JCH1121" s="4"/>
      <c r="JCI1121" s="4"/>
      <c r="JCJ1121" s="4"/>
      <c r="JCK1121" s="4"/>
      <c r="JCL1121" s="4"/>
      <c r="JCM1121" s="4"/>
      <c r="JCN1121" s="4"/>
      <c r="JCO1121" s="4"/>
      <c r="JCP1121" s="4"/>
      <c r="JCQ1121" s="4"/>
      <c r="JCR1121" s="4"/>
      <c r="JCS1121" s="4"/>
      <c r="JCT1121" s="4"/>
      <c r="JCU1121" s="4"/>
      <c r="JCV1121" s="4"/>
      <c r="JCW1121" s="4"/>
      <c r="JCX1121" s="4"/>
      <c r="JCY1121" s="4"/>
      <c r="JCZ1121" s="4"/>
      <c r="JDA1121" s="4"/>
      <c r="JDB1121" s="4"/>
      <c r="JDC1121" s="4"/>
      <c r="JDD1121" s="4"/>
      <c r="JDE1121" s="4"/>
      <c r="JDF1121" s="4"/>
      <c r="JDG1121" s="4"/>
      <c r="JDH1121" s="4"/>
      <c r="JDI1121" s="4"/>
      <c r="JDJ1121" s="4"/>
      <c r="JDK1121" s="4"/>
      <c r="JDL1121" s="4"/>
      <c r="JDM1121" s="4"/>
      <c r="JDN1121" s="4"/>
      <c r="JDO1121" s="4"/>
      <c r="JDP1121" s="4"/>
      <c r="JDQ1121" s="4"/>
      <c r="JDR1121" s="4"/>
      <c r="JDS1121" s="4"/>
      <c r="JDT1121" s="4"/>
      <c r="JDU1121" s="4"/>
      <c r="JDV1121" s="4"/>
      <c r="JDW1121" s="4"/>
      <c r="JDX1121" s="4"/>
      <c r="JDY1121" s="4"/>
      <c r="JDZ1121" s="4"/>
      <c r="JEA1121" s="4"/>
      <c r="JEB1121" s="4"/>
      <c r="JEC1121" s="4"/>
      <c r="JED1121" s="4"/>
      <c r="JEE1121" s="4"/>
      <c r="JEF1121" s="4"/>
      <c r="JEG1121" s="4"/>
      <c r="JEH1121" s="4"/>
      <c r="JEI1121" s="4"/>
      <c r="JEJ1121" s="4"/>
      <c r="JEK1121" s="4"/>
      <c r="JEL1121" s="4"/>
      <c r="JEM1121" s="4"/>
      <c r="JEN1121" s="4"/>
      <c r="JEO1121" s="4"/>
      <c r="JEP1121" s="4"/>
      <c r="JEQ1121" s="4"/>
      <c r="JER1121" s="4"/>
      <c r="JES1121" s="4"/>
      <c r="JET1121" s="4"/>
      <c r="JEU1121" s="4"/>
      <c r="JEV1121" s="4"/>
      <c r="JEW1121" s="4"/>
      <c r="JEX1121" s="4"/>
      <c r="JEY1121" s="4"/>
      <c r="JEZ1121" s="4"/>
      <c r="JFA1121" s="4"/>
      <c r="JFB1121" s="4"/>
      <c r="JFC1121" s="4"/>
      <c r="JFD1121" s="4"/>
      <c r="JFE1121" s="4"/>
      <c r="JFF1121" s="4"/>
      <c r="JFG1121" s="4"/>
      <c r="JFH1121" s="4"/>
      <c r="JFI1121" s="4"/>
      <c r="JFJ1121" s="4"/>
      <c r="JFK1121" s="4"/>
      <c r="JFL1121" s="4"/>
      <c r="JFM1121" s="4"/>
      <c r="JFN1121" s="4"/>
      <c r="JFO1121" s="4"/>
      <c r="JFP1121" s="4"/>
      <c r="JFQ1121" s="4"/>
      <c r="JFR1121" s="4"/>
      <c r="JFS1121" s="4"/>
      <c r="JFT1121" s="4"/>
      <c r="JFU1121" s="4"/>
      <c r="JFV1121" s="4"/>
      <c r="JFW1121" s="4"/>
      <c r="JFX1121" s="4"/>
      <c r="JFY1121" s="4"/>
      <c r="JFZ1121" s="4"/>
      <c r="JGA1121" s="4"/>
      <c r="JGB1121" s="4"/>
      <c r="JGC1121" s="4"/>
      <c r="JGD1121" s="4"/>
      <c r="JGE1121" s="4"/>
      <c r="JGF1121" s="4"/>
      <c r="JGG1121" s="4"/>
      <c r="JGH1121" s="4"/>
      <c r="JGI1121" s="4"/>
      <c r="JGJ1121" s="4"/>
      <c r="JGK1121" s="4"/>
      <c r="JGL1121" s="4"/>
      <c r="JGM1121" s="4"/>
      <c r="JGN1121" s="4"/>
      <c r="JGO1121" s="4"/>
      <c r="JGP1121" s="4"/>
      <c r="JGQ1121" s="4"/>
      <c r="JGR1121" s="4"/>
      <c r="JGS1121" s="4"/>
      <c r="JGT1121" s="4"/>
      <c r="JGU1121" s="4"/>
      <c r="JGV1121" s="4"/>
      <c r="JGW1121" s="4"/>
      <c r="JGX1121" s="4"/>
      <c r="JGY1121" s="4"/>
      <c r="JGZ1121" s="4"/>
      <c r="JHA1121" s="4"/>
      <c r="JHB1121" s="4"/>
      <c r="JHC1121" s="4"/>
      <c r="JHD1121" s="4"/>
      <c r="JHE1121" s="4"/>
      <c r="JHF1121" s="4"/>
      <c r="JHG1121" s="4"/>
      <c r="JHH1121" s="4"/>
      <c r="JHI1121" s="4"/>
      <c r="JHJ1121" s="4"/>
      <c r="JHK1121" s="4"/>
      <c r="JHL1121" s="4"/>
      <c r="JHM1121" s="4"/>
      <c r="JHN1121" s="4"/>
      <c r="JHO1121" s="4"/>
      <c r="JHP1121" s="4"/>
      <c r="JHQ1121" s="4"/>
      <c r="JHR1121" s="4"/>
      <c r="JHS1121" s="4"/>
      <c r="JHT1121" s="4"/>
      <c r="JHU1121" s="4"/>
      <c r="JHV1121" s="4"/>
      <c r="JHW1121" s="4"/>
      <c r="JHX1121" s="4"/>
      <c r="JHY1121" s="4"/>
      <c r="JHZ1121" s="4"/>
      <c r="JIA1121" s="4"/>
      <c r="JIB1121" s="4"/>
      <c r="JIC1121" s="4"/>
      <c r="JID1121" s="4"/>
      <c r="JIE1121" s="4"/>
      <c r="JIF1121" s="4"/>
      <c r="JIG1121" s="4"/>
      <c r="JIH1121" s="4"/>
      <c r="JII1121" s="4"/>
      <c r="JIJ1121" s="4"/>
      <c r="JIK1121" s="4"/>
      <c r="JIL1121" s="4"/>
      <c r="JIM1121" s="4"/>
      <c r="JIN1121" s="4"/>
      <c r="JIO1121" s="4"/>
      <c r="JIP1121" s="4"/>
      <c r="JIQ1121" s="4"/>
      <c r="JIR1121" s="4"/>
      <c r="JIS1121" s="4"/>
      <c r="JIT1121" s="4"/>
      <c r="JIU1121" s="4"/>
      <c r="JIV1121" s="4"/>
      <c r="JIW1121" s="4"/>
      <c r="JIX1121" s="4"/>
      <c r="JIY1121" s="4"/>
      <c r="JIZ1121" s="4"/>
      <c r="JJA1121" s="4"/>
      <c r="JJB1121" s="4"/>
      <c r="JJC1121" s="4"/>
      <c r="JJD1121" s="4"/>
      <c r="JJE1121" s="4"/>
      <c r="JJF1121" s="4"/>
      <c r="JJG1121" s="4"/>
      <c r="JJH1121" s="4"/>
      <c r="JJI1121" s="4"/>
      <c r="JJJ1121" s="4"/>
      <c r="JJK1121" s="4"/>
      <c r="JJL1121" s="4"/>
      <c r="JJM1121" s="4"/>
      <c r="JJN1121" s="4"/>
      <c r="JJO1121" s="4"/>
      <c r="JJP1121" s="4"/>
      <c r="JJQ1121" s="4"/>
      <c r="JJR1121" s="4"/>
      <c r="JJS1121" s="4"/>
      <c r="JJT1121" s="4"/>
      <c r="JJU1121" s="4"/>
      <c r="JJV1121" s="4"/>
      <c r="JJW1121" s="4"/>
      <c r="JJX1121" s="4"/>
      <c r="JJY1121" s="4"/>
      <c r="JJZ1121" s="4"/>
      <c r="JKA1121" s="4"/>
      <c r="JKB1121" s="4"/>
      <c r="JKC1121" s="4"/>
      <c r="JKD1121" s="4"/>
      <c r="JKE1121" s="4"/>
      <c r="JKF1121" s="4"/>
      <c r="JKG1121" s="4"/>
      <c r="JKH1121" s="4"/>
      <c r="JKI1121" s="4"/>
      <c r="JKJ1121" s="4"/>
      <c r="JKK1121" s="4"/>
      <c r="JKL1121" s="4"/>
      <c r="JKM1121" s="4"/>
      <c r="JKN1121" s="4"/>
      <c r="JKO1121" s="4"/>
      <c r="JKP1121" s="4"/>
      <c r="JKQ1121" s="4"/>
      <c r="JKR1121" s="4"/>
      <c r="JKS1121" s="4"/>
      <c r="JKT1121" s="4"/>
      <c r="JKU1121" s="4"/>
      <c r="JKV1121" s="4"/>
      <c r="JKW1121" s="4"/>
      <c r="JKX1121" s="4"/>
      <c r="JKY1121" s="4"/>
      <c r="JKZ1121" s="4"/>
      <c r="JLA1121" s="4"/>
      <c r="JLB1121" s="4"/>
      <c r="JLC1121" s="4"/>
      <c r="JLD1121" s="4"/>
      <c r="JLE1121" s="4"/>
      <c r="JLF1121" s="4"/>
      <c r="JLG1121" s="4"/>
      <c r="JLH1121" s="4"/>
      <c r="JLI1121" s="4"/>
      <c r="JLJ1121" s="4"/>
      <c r="JLK1121" s="4"/>
      <c r="JLL1121" s="4"/>
      <c r="JLM1121" s="4"/>
      <c r="JLN1121" s="4"/>
      <c r="JLO1121" s="4"/>
      <c r="JLP1121" s="4"/>
      <c r="JLQ1121" s="4"/>
      <c r="JLR1121" s="4"/>
      <c r="JLS1121" s="4"/>
      <c r="JLT1121" s="4"/>
      <c r="JLU1121" s="4"/>
      <c r="JLV1121" s="4"/>
      <c r="JLW1121" s="4"/>
      <c r="JLX1121" s="4"/>
      <c r="JLY1121" s="4"/>
      <c r="JLZ1121" s="4"/>
      <c r="JMA1121" s="4"/>
      <c r="JMB1121" s="4"/>
      <c r="JMC1121" s="4"/>
      <c r="JMD1121" s="4"/>
      <c r="JME1121" s="4"/>
      <c r="JMF1121" s="4"/>
      <c r="JMG1121" s="4"/>
      <c r="JMH1121" s="4"/>
      <c r="JMI1121" s="4"/>
      <c r="JMJ1121" s="4"/>
      <c r="JMK1121" s="4"/>
      <c r="JML1121" s="4"/>
      <c r="JMM1121" s="4"/>
      <c r="JMN1121" s="4"/>
      <c r="JMO1121" s="4"/>
      <c r="JMP1121" s="4"/>
      <c r="JMQ1121" s="4"/>
      <c r="JMR1121" s="4"/>
      <c r="JMS1121" s="4"/>
      <c r="JMT1121" s="4"/>
      <c r="JMU1121" s="4"/>
      <c r="JMV1121" s="4"/>
      <c r="JMW1121" s="4"/>
      <c r="JMX1121" s="4"/>
      <c r="JMY1121" s="4"/>
      <c r="JMZ1121" s="4"/>
      <c r="JNA1121" s="4"/>
      <c r="JNB1121" s="4"/>
      <c r="JNC1121" s="4"/>
      <c r="JND1121" s="4"/>
      <c r="JNE1121" s="4"/>
      <c r="JNF1121" s="4"/>
      <c r="JNG1121" s="4"/>
      <c r="JNH1121" s="4"/>
      <c r="JNI1121" s="4"/>
      <c r="JNJ1121" s="4"/>
      <c r="JNK1121" s="4"/>
      <c r="JNL1121" s="4"/>
      <c r="JNM1121" s="4"/>
      <c r="JNN1121" s="4"/>
      <c r="JNO1121" s="4"/>
      <c r="JNP1121" s="4"/>
      <c r="JNQ1121" s="4"/>
      <c r="JNR1121" s="4"/>
      <c r="JNS1121" s="4"/>
      <c r="JNT1121" s="4"/>
      <c r="JNU1121" s="4"/>
      <c r="JNV1121" s="4"/>
      <c r="JNW1121" s="4"/>
      <c r="JNX1121" s="4"/>
      <c r="JNY1121" s="4"/>
      <c r="JNZ1121" s="4"/>
      <c r="JOA1121" s="4"/>
      <c r="JOB1121" s="4"/>
      <c r="JOC1121" s="4"/>
      <c r="JOD1121" s="4"/>
      <c r="JOE1121" s="4"/>
      <c r="JOF1121" s="4"/>
      <c r="JOG1121" s="4"/>
      <c r="JOH1121" s="4"/>
      <c r="JOI1121" s="4"/>
      <c r="JOJ1121" s="4"/>
      <c r="JOK1121" s="4"/>
      <c r="JOL1121" s="4"/>
      <c r="JOM1121" s="4"/>
      <c r="JON1121" s="4"/>
      <c r="JOO1121" s="4"/>
      <c r="JOP1121" s="4"/>
      <c r="JOQ1121" s="4"/>
      <c r="JOR1121" s="4"/>
      <c r="JOS1121" s="4"/>
      <c r="JOT1121" s="4"/>
      <c r="JOU1121" s="4"/>
      <c r="JOV1121" s="4"/>
      <c r="JOW1121" s="4"/>
      <c r="JOX1121" s="4"/>
      <c r="JOY1121" s="4"/>
      <c r="JOZ1121" s="4"/>
      <c r="JPA1121" s="4"/>
      <c r="JPB1121" s="4"/>
      <c r="JPC1121" s="4"/>
      <c r="JPD1121" s="4"/>
      <c r="JPE1121" s="4"/>
      <c r="JPF1121" s="4"/>
      <c r="JPG1121" s="4"/>
      <c r="JPH1121" s="4"/>
      <c r="JPI1121" s="4"/>
      <c r="JPJ1121" s="4"/>
      <c r="JPK1121" s="4"/>
      <c r="JPL1121" s="4"/>
      <c r="JPM1121" s="4"/>
      <c r="JPN1121" s="4"/>
      <c r="JPO1121" s="4"/>
      <c r="JPP1121" s="4"/>
      <c r="JPQ1121" s="4"/>
      <c r="JPR1121" s="4"/>
      <c r="JPS1121" s="4"/>
      <c r="JPT1121" s="4"/>
      <c r="JPU1121" s="4"/>
      <c r="JPV1121" s="4"/>
      <c r="JPW1121" s="4"/>
      <c r="JPX1121" s="4"/>
      <c r="JPY1121" s="4"/>
      <c r="JPZ1121" s="4"/>
      <c r="JQA1121" s="4"/>
      <c r="JQB1121" s="4"/>
      <c r="JQC1121" s="4"/>
      <c r="JQD1121" s="4"/>
      <c r="JQE1121" s="4"/>
      <c r="JQF1121" s="4"/>
      <c r="JQG1121" s="4"/>
      <c r="JQH1121" s="4"/>
      <c r="JQI1121" s="4"/>
      <c r="JQJ1121" s="4"/>
      <c r="JQK1121" s="4"/>
      <c r="JQL1121" s="4"/>
      <c r="JQM1121" s="4"/>
      <c r="JQN1121" s="4"/>
      <c r="JQO1121" s="4"/>
      <c r="JQP1121" s="4"/>
      <c r="JQQ1121" s="4"/>
      <c r="JQR1121" s="4"/>
      <c r="JQS1121" s="4"/>
      <c r="JQT1121" s="4"/>
      <c r="JQU1121" s="4"/>
      <c r="JQV1121" s="4"/>
      <c r="JQW1121" s="4"/>
      <c r="JQX1121" s="4"/>
      <c r="JQY1121" s="4"/>
      <c r="JQZ1121" s="4"/>
      <c r="JRA1121" s="4"/>
      <c r="JRB1121" s="4"/>
      <c r="JRC1121" s="4"/>
      <c r="JRD1121" s="4"/>
      <c r="JRE1121" s="4"/>
      <c r="JRF1121" s="4"/>
      <c r="JRG1121" s="4"/>
      <c r="JRH1121" s="4"/>
      <c r="JRI1121" s="4"/>
      <c r="JRJ1121" s="4"/>
      <c r="JRK1121" s="4"/>
      <c r="JRL1121" s="4"/>
      <c r="JRM1121" s="4"/>
      <c r="JRN1121" s="4"/>
      <c r="JRO1121" s="4"/>
      <c r="JRP1121" s="4"/>
      <c r="JRQ1121" s="4"/>
      <c r="JRR1121" s="4"/>
      <c r="JRS1121" s="4"/>
      <c r="JRT1121" s="4"/>
      <c r="JRU1121" s="4"/>
      <c r="JRV1121" s="4"/>
      <c r="JRW1121" s="4"/>
      <c r="JRX1121" s="4"/>
      <c r="JRY1121" s="4"/>
      <c r="JRZ1121" s="4"/>
      <c r="JSA1121" s="4"/>
      <c r="JSB1121" s="4"/>
      <c r="JSC1121" s="4"/>
      <c r="JSD1121" s="4"/>
      <c r="JSE1121" s="4"/>
      <c r="JSF1121" s="4"/>
      <c r="JSG1121" s="4"/>
      <c r="JSH1121" s="4"/>
      <c r="JSI1121" s="4"/>
      <c r="JSJ1121" s="4"/>
      <c r="JSK1121" s="4"/>
      <c r="JSL1121" s="4"/>
      <c r="JSM1121" s="4"/>
      <c r="JSN1121" s="4"/>
      <c r="JSO1121" s="4"/>
      <c r="JSP1121" s="4"/>
      <c r="JSQ1121" s="4"/>
      <c r="JSR1121" s="4"/>
      <c r="JSS1121" s="4"/>
      <c r="JST1121" s="4"/>
      <c r="JSU1121" s="4"/>
      <c r="JSV1121" s="4"/>
      <c r="JSW1121" s="4"/>
      <c r="JSX1121" s="4"/>
      <c r="JSY1121" s="4"/>
      <c r="JSZ1121" s="4"/>
      <c r="JTA1121" s="4"/>
      <c r="JTB1121" s="4"/>
      <c r="JTC1121" s="4"/>
      <c r="JTD1121" s="4"/>
      <c r="JTE1121" s="4"/>
      <c r="JTF1121" s="4"/>
      <c r="JTG1121" s="4"/>
      <c r="JTH1121" s="4"/>
      <c r="JTI1121" s="4"/>
      <c r="JTJ1121" s="4"/>
      <c r="JTK1121" s="4"/>
      <c r="JTL1121" s="4"/>
      <c r="JTM1121" s="4"/>
      <c r="JTN1121" s="4"/>
      <c r="JTO1121" s="4"/>
      <c r="JTP1121" s="4"/>
      <c r="JTQ1121" s="4"/>
      <c r="JTR1121" s="4"/>
      <c r="JTS1121" s="4"/>
      <c r="JTT1121" s="4"/>
      <c r="JTU1121" s="4"/>
      <c r="JTV1121" s="4"/>
      <c r="JTW1121" s="4"/>
      <c r="JTX1121" s="4"/>
      <c r="JTY1121" s="4"/>
      <c r="JTZ1121" s="4"/>
      <c r="JUA1121" s="4"/>
      <c r="JUB1121" s="4"/>
      <c r="JUC1121" s="4"/>
      <c r="JUD1121" s="4"/>
      <c r="JUE1121" s="4"/>
      <c r="JUF1121" s="4"/>
      <c r="JUG1121" s="4"/>
      <c r="JUH1121" s="4"/>
      <c r="JUI1121" s="4"/>
      <c r="JUJ1121" s="4"/>
      <c r="JUK1121" s="4"/>
      <c r="JUL1121" s="4"/>
      <c r="JUM1121" s="4"/>
      <c r="JUN1121" s="4"/>
      <c r="JUO1121" s="4"/>
      <c r="JUP1121" s="4"/>
      <c r="JUQ1121" s="4"/>
      <c r="JUR1121" s="4"/>
      <c r="JUS1121" s="4"/>
      <c r="JUT1121" s="4"/>
      <c r="JUU1121" s="4"/>
      <c r="JUV1121" s="4"/>
      <c r="JUW1121" s="4"/>
      <c r="JUX1121" s="4"/>
      <c r="JUY1121" s="4"/>
      <c r="JUZ1121" s="4"/>
      <c r="JVA1121" s="4"/>
      <c r="JVB1121" s="4"/>
      <c r="JVC1121" s="4"/>
      <c r="JVD1121" s="4"/>
      <c r="JVE1121" s="4"/>
      <c r="JVF1121" s="4"/>
      <c r="JVG1121" s="4"/>
      <c r="JVH1121" s="4"/>
      <c r="JVI1121" s="4"/>
      <c r="JVJ1121" s="4"/>
      <c r="JVK1121" s="4"/>
      <c r="JVL1121" s="4"/>
      <c r="JVM1121" s="4"/>
      <c r="JVN1121" s="4"/>
      <c r="JVO1121" s="4"/>
      <c r="JVP1121" s="4"/>
      <c r="JVQ1121" s="4"/>
      <c r="JVR1121" s="4"/>
      <c r="JVS1121" s="4"/>
      <c r="JVT1121" s="4"/>
      <c r="JVU1121" s="4"/>
      <c r="JVV1121" s="4"/>
      <c r="JVW1121" s="4"/>
      <c r="JVX1121" s="4"/>
      <c r="JVY1121" s="4"/>
      <c r="JVZ1121" s="4"/>
      <c r="JWA1121" s="4"/>
      <c r="JWB1121" s="4"/>
      <c r="JWC1121" s="4"/>
      <c r="JWD1121" s="4"/>
      <c r="JWE1121" s="4"/>
      <c r="JWF1121" s="4"/>
      <c r="JWG1121" s="4"/>
      <c r="JWH1121" s="4"/>
      <c r="JWI1121" s="4"/>
      <c r="JWJ1121" s="4"/>
      <c r="JWK1121" s="4"/>
      <c r="JWL1121" s="4"/>
      <c r="JWM1121" s="4"/>
      <c r="JWN1121" s="4"/>
      <c r="JWO1121" s="4"/>
      <c r="JWP1121" s="4"/>
      <c r="JWQ1121" s="4"/>
      <c r="JWR1121" s="4"/>
      <c r="JWS1121" s="4"/>
      <c r="JWT1121" s="4"/>
      <c r="JWU1121" s="4"/>
      <c r="JWV1121" s="4"/>
      <c r="JWW1121" s="4"/>
      <c r="JWX1121" s="4"/>
      <c r="JWY1121" s="4"/>
      <c r="JWZ1121" s="4"/>
      <c r="JXA1121" s="4"/>
      <c r="JXB1121" s="4"/>
      <c r="JXC1121" s="4"/>
      <c r="JXD1121" s="4"/>
      <c r="JXE1121" s="4"/>
      <c r="JXF1121" s="4"/>
      <c r="JXG1121" s="4"/>
      <c r="JXH1121" s="4"/>
      <c r="JXI1121" s="4"/>
      <c r="JXJ1121" s="4"/>
      <c r="JXK1121" s="4"/>
      <c r="JXL1121" s="4"/>
      <c r="JXM1121" s="4"/>
      <c r="JXN1121" s="4"/>
      <c r="JXO1121" s="4"/>
      <c r="JXP1121" s="4"/>
      <c r="JXQ1121" s="4"/>
      <c r="JXR1121" s="4"/>
      <c r="JXS1121" s="4"/>
      <c r="JXT1121" s="4"/>
      <c r="JXU1121" s="4"/>
      <c r="JXV1121" s="4"/>
      <c r="JXW1121" s="4"/>
      <c r="JXX1121" s="4"/>
      <c r="JXY1121" s="4"/>
      <c r="JXZ1121" s="4"/>
      <c r="JYA1121" s="4"/>
      <c r="JYB1121" s="4"/>
      <c r="JYC1121" s="4"/>
      <c r="JYD1121" s="4"/>
      <c r="JYE1121" s="4"/>
      <c r="JYF1121" s="4"/>
      <c r="JYG1121" s="4"/>
      <c r="JYH1121" s="4"/>
      <c r="JYI1121" s="4"/>
      <c r="JYJ1121" s="4"/>
      <c r="JYK1121" s="4"/>
      <c r="JYL1121" s="4"/>
      <c r="JYM1121" s="4"/>
      <c r="JYN1121" s="4"/>
      <c r="JYO1121" s="4"/>
      <c r="JYP1121" s="4"/>
      <c r="JYQ1121" s="4"/>
      <c r="JYR1121" s="4"/>
      <c r="JYS1121" s="4"/>
      <c r="JYT1121" s="4"/>
      <c r="JYU1121" s="4"/>
      <c r="JYV1121" s="4"/>
      <c r="JYW1121" s="4"/>
      <c r="JYX1121" s="4"/>
      <c r="JYY1121" s="4"/>
      <c r="JYZ1121" s="4"/>
      <c r="JZA1121" s="4"/>
      <c r="JZB1121" s="4"/>
      <c r="JZC1121" s="4"/>
      <c r="JZD1121" s="4"/>
      <c r="JZE1121" s="4"/>
      <c r="JZF1121" s="4"/>
      <c r="JZG1121" s="4"/>
      <c r="JZH1121" s="4"/>
      <c r="JZI1121" s="4"/>
      <c r="JZJ1121" s="4"/>
      <c r="JZK1121" s="4"/>
      <c r="JZL1121" s="4"/>
      <c r="JZM1121" s="4"/>
      <c r="JZN1121" s="4"/>
      <c r="JZO1121" s="4"/>
      <c r="JZP1121" s="4"/>
      <c r="JZQ1121" s="4"/>
      <c r="JZR1121" s="4"/>
      <c r="JZS1121" s="4"/>
      <c r="JZT1121" s="4"/>
      <c r="JZU1121" s="4"/>
      <c r="JZV1121" s="4"/>
      <c r="JZW1121" s="4"/>
      <c r="JZX1121" s="4"/>
      <c r="JZY1121" s="4"/>
      <c r="JZZ1121" s="4"/>
      <c r="KAA1121" s="4"/>
      <c r="KAB1121" s="4"/>
      <c r="KAC1121" s="4"/>
      <c r="KAD1121" s="4"/>
      <c r="KAE1121" s="4"/>
      <c r="KAF1121" s="4"/>
      <c r="KAG1121" s="4"/>
      <c r="KAH1121" s="4"/>
      <c r="KAI1121" s="4"/>
      <c r="KAJ1121" s="4"/>
      <c r="KAK1121" s="4"/>
      <c r="KAL1121" s="4"/>
      <c r="KAM1121" s="4"/>
      <c r="KAN1121" s="4"/>
      <c r="KAO1121" s="4"/>
      <c r="KAP1121" s="4"/>
      <c r="KAQ1121" s="4"/>
      <c r="KAR1121" s="4"/>
      <c r="KAS1121" s="4"/>
      <c r="KAT1121" s="4"/>
      <c r="KAU1121" s="4"/>
      <c r="KAV1121" s="4"/>
      <c r="KAW1121" s="4"/>
      <c r="KAX1121" s="4"/>
      <c r="KAY1121" s="4"/>
      <c r="KAZ1121" s="4"/>
      <c r="KBA1121" s="4"/>
      <c r="KBB1121" s="4"/>
      <c r="KBC1121" s="4"/>
      <c r="KBD1121" s="4"/>
      <c r="KBE1121" s="4"/>
      <c r="KBF1121" s="4"/>
      <c r="KBG1121" s="4"/>
      <c r="KBH1121" s="4"/>
      <c r="KBI1121" s="4"/>
      <c r="KBJ1121" s="4"/>
      <c r="KBK1121" s="4"/>
      <c r="KBL1121" s="4"/>
      <c r="KBM1121" s="4"/>
      <c r="KBN1121" s="4"/>
      <c r="KBO1121" s="4"/>
      <c r="KBP1121" s="4"/>
      <c r="KBQ1121" s="4"/>
      <c r="KBR1121" s="4"/>
      <c r="KBS1121" s="4"/>
      <c r="KBT1121" s="4"/>
      <c r="KBU1121" s="4"/>
      <c r="KBV1121" s="4"/>
      <c r="KBW1121" s="4"/>
      <c r="KBX1121" s="4"/>
      <c r="KBY1121" s="4"/>
      <c r="KBZ1121" s="4"/>
      <c r="KCA1121" s="4"/>
      <c r="KCB1121" s="4"/>
      <c r="KCC1121" s="4"/>
      <c r="KCD1121" s="4"/>
      <c r="KCE1121" s="4"/>
      <c r="KCF1121" s="4"/>
      <c r="KCG1121" s="4"/>
      <c r="KCH1121" s="4"/>
      <c r="KCI1121" s="4"/>
      <c r="KCJ1121" s="4"/>
      <c r="KCK1121" s="4"/>
      <c r="KCL1121" s="4"/>
      <c r="KCM1121" s="4"/>
      <c r="KCN1121" s="4"/>
      <c r="KCO1121" s="4"/>
      <c r="KCP1121" s="4"/>
      <c r="KCQ1121" s="4"/>
      <c r="KCR1121" s="4"/>
      <c r="KCS1121" s="4"/>
      <c r="KCT1121" s="4"/>
      <c r="KCU1121" s="4"/>
      <c r="KCV1121" s="4"/>
      <c r="KCW1121" s="4"/>
      <c r="KCX1121" s="4"/>
      <c r="KCY1121" s="4"/>
      <c r="KCZ1121" s="4"/>
      <c r="KDA1121" s="4"/>
      <c r="KDB1121" s="4"/>
      <c r="KDC1121" s="4"/>
      <c r="KDD1121" s="4"/>
      <c r="KDE1121" s="4"/>
      <c r="KDF1121" s="4"/>
      <c r="KDG1121" s="4"/>
      <c r="KDH1121" s="4"/>
      <c r="KDI1121" s="4"/>
      <c r="KDJ1121" s="4"/>
      <c r="KDK1121" s="4"/>
      <c r="KDL1121" s="4"/>
      <c r="KDM1121" s="4"/>
      <c r="KDN1121" s="4"/>
      <c r="KDO1121" s="4"/>
      <c r="KDP1121" s="4"/>
      <c r="KDQ1121" s="4"/>
      <c r="KDR1121" s="4"/>
      <c r="KDS1121" s="4"/>
      <c r="KDT1121" s="4"/>
      <c r="KDU1121" s="4"/>
      <c r="KDV1121" s="4"/>
      <c r="KDW1121" s="4"/>
      <c r="KDX1121" s="4"/>
      <c r="KDY1121" s="4"/>
      <c r="KDZ1121" s="4"/>
      <c r="KEA1121" s="4"/>
      <c r="KEB1121" s="4"/>
      <c r="KEC1121" s="4"/>
      <c r="KED1121" s="4"/>
      <c r="KEE1121" s="4"/>
      <c r="KEF1121" s="4"/>
      <c r="KEG1121" s="4"/>
      <c r="KEH1121" s="4"/>
      <c r="KEI1121" s="4"/>
      <c r="KEJ1121" s="4"/>
      <c r="KEK1121" s="4"/>
      <c r="KEL1121" s="4"/>
      <c r="KEM1121" s="4"/>
      <c r="KEN1121" s="4"/>
      <c r="KEO1121" s="4"/>
      <c r="KEP1121" s="4"/>
      <c r="KEQ1121" s="4"/>
      <c r="KER1121" s="4"/>
      <c r="KES1121" s="4"/>
      <c r="KET1121" s="4"/>
      <c r="KEU1121" s="4"/>
      <c r="KEV1121" s="4"/>
      <c r="KEW1121" s="4"/>
      <c r="KEX1121" s="4"/>
      <c r="KEY1121" s="4"/>
      <c r="KEZ1121" s="4"/>
      <c r="KFA1121" s="4"/>
      <c r="KFB1121" s="4"/>
      <c r="KFC1121" s="4"/>
      <c r="KFD1121" s="4"/>
      <c r="KFE1121" s="4"/>
      <c r="KFF1121" s="4"/>
      <c r="KFG1121" s="4"/>
      <c r="KFH1121" s="4"/>
      <c r="KFI1121" s="4"/>
      <c r="KFJ1121" s="4"/>
      <c r="KFK1121" s="4"/>
      <c r="KFL1121" s="4"/>
      <c r="KFM1121" s="4"/>
      <c r="KFN1121" s="4"/>
      <c r="KFO1121" s="4"/>
      <c r="KFP1121" s="4"/>
      <c r="KFQ1121" s="4"/>
      <c r="KFR1121" s="4"/>
      <c r="KFS1121" s="4"/>
      <c r="KFT1121" s="4"/>
      <c r="KFU1121" s="4"/>
      <c r="KFV1121" s="4"/>
      <c r="KFW1121" s="4"/>
      <c r="KFX1121" s="4"/>
      <c r="KFY1121" s="4"/>
      <c r="KFZ1121" s="4"/>
      <c r="KGA1121" s="4"/>
      <c r="KGB1121" s="4"/>
      <c r="KGC1121" s="4"/>
      <c r="KGD1121" s="4"/>
      <c r="KGE1121" s="4"/>
      <c r="KGF1121" s="4"/>
      <c r="KGG1121" s="4"/>
      <c r="KGH1121" s="4"/>
      <c r="KGI1121" s="4"/>
      <c r="KGJ1121" s="4"/>
      <c r="KGK1121" s="4"/>
      <c r="KGL1121" s="4"/>
      <c r="KGM1121" s="4"/>
      <c r="KGN1121" s="4"/>
      <c r="KGO1121" s="4"/>
      <c r="KGP1121" s="4"/>
      <c r="KGQ1121" s="4"/>
      <c r="KGR1121" s="4"/>
      <c r="KGS1121" s="4"/>
      <c r="KGT1121" s="4"/>
      <c r="KGU1121" s="4"/>
      <c r="KGV1121" s="4"/>
      <c r="KGW1121" s="4"/>
      <c r="KGX1121" s="4"/>
      <c r="KGY1121" s="4"/>
      <c r="KGZ1121" s="4"/>
      <c r="KHA1121" s="4"/>
      <c r="KHB1121" s="4"/>
      <c r="KHC1121" s="4"/>
      <c r="KHD1121" s="4"/>
      <c r="KHE1121" s="4"/>
      <c r="KHF1121" s="4"/>
      <c r="KHG1121" s="4"/>
      <c r="KHH1121" s="4"/>
      <c r="KHI1121" s="4"/>
      <c r="KHJ1121" s="4"/>
      <c r="KHK1121" s="4"/>
      <c r="KHL1121" s="4"/>
      <c r="KHM1121" s="4"/>
      <c r="KHN1121" s="4"/>
      <c r="KHO1121" s="4"/>
      <c r="KHP1121" s="4"/>
      <c r="KHQ1121" s="4"/>
      <c r="KHR1121" s="4"/>
      <c r="KHS1121" s="4"/>
      <c r="KHT1121" s="4"/>
      <c r="KHU1121" s="4"/>
      <c r="KHV1121" s="4"/>
      <c r="KHW1121" s="4"/>
      <c r="KHX1121" s="4"/>
      <c r="KHY1121" s="4"/>
      <c r="KHZ1121" s="4"/>
      <c r="KIA1121" s="4"/>
      <c r="KIB1121" s="4"/>
      <c r="KIC1121" s="4"/>
      <c r="KID1121" s="4"/>
      <c r="KIE1121" s="4"/>
      <c r="KIF1121" s="4"/>
      <c r="KIG1121" s="4"/>
      <c r="KIH1121" s="4"/>
      <c r="KII1121" s="4"/>
      <c r="KIJ1121" s="4"/>
      <c r="KIK1121" s="4"/>
      <c r="KIL1121" s="4"/>
      <c r="KIM1121" s="4"/>
      <c r="KIN1121" s="4"/>
      <c r="KIO1121" s="4"/>
      <c r="KIP1121" s="4"/>
      <c r="KIQ1121" s="4"/>
      <c r="KIR1121" s="4"/>
      <c r="KIS1121" s="4"/>
      <c r="KIT1121" s="4"/>
      <c r="KIU1121" s="4"/>
      <c r="KIV1121" s="4"/>
      <c r="KIW1121" s="4"/>
      <c r="KIX1121" s="4"/>
      <c r="KIY1121" s="4"/>
      <c r="KIZ1121" s="4"/>
      <c r="KJA1121" s="4"/>
      <c r="KJB1121" s="4"/>
      <c r="KJC1121" s="4"/>
      <c r="KJD1121" s="4"/>
      <c r="KJE1121" s="4"/>
      <c r="KJF1121" s="4"/>
      <c r="KJG1121" s="4"/>
      <c r="KJH1121" s="4"/>
      <c r="KJI1121" s="4"/>
      <c r="KJJ1121" s="4"/>
      <c r="KJK1121" s="4"/>
      <c r="KJL1121" s="4"/>
      <c r="KJM1121" s="4"/>
      <c r="KJN1121" s="4"/>
      <c r="KJO1121" s="4"/>
      <c r="KJP1121" s="4"/>
      <c r="KJQ1121" s="4"/>
      <c r="KJR1121" s="4"/>
      <c r="KJS1121" s="4"/>
      <c r="KJT1121" s="4"/>
      <c r="KJU1121" s="4"/>
      <c r="KJV1121" s="4"/>
      <c r="KJW1121" s="4"/>
      <c r="KJX1121" s="4"/>
      <c r="KJY1121" s="4"/>
      <c r="KJZ1121" s="4"/>
      <c r="KKA1121" s="4"/>
      <c r="KKB1121" s="4"/>
      <c r="KKC1121" s="4"/>
      <c r="KKD1121" s="4"/>
      <c r="KKE1121" s="4"/>
      <c r="KKF1121" s="4"/>
      <c r="KKG1121" s="4"/>
      <c r="KKH1121" s="4"/>
      <c r="KKI1121" s="4"/>
      <c r="KKJ1121" s="4"/>
      <c r="KKK1121" s="4"/>
      <c r="KKL1121" s="4"/>
      <c r="KKM1121" s="4"/>
      <c r="KKN1121" s="4"/>
      <c r="KKO1121" s="4"/>
      <c r="KKP1121" s="4"/>
      <c r="KKQ1121" s="4"/>
      <c r="KKR1121" s="4"/>
      <c r="KKS1121" s="4"/>
      <c r="KKT1121" s="4"/>
      <c r="KKU1121" s="4"/>
      <c r="KKV1121" s="4"/>
      <c r="KKW1121" s="4"/>
      <c r="KKX1121" s="4"/>
      <c r="KKY1121" s="4"/>
      <c r="KKZ1121" s="4"/>
      <c r="KLA1121" s="4"/>
      <c r="KLB1121" s="4"/>
      <c r="KLC1121" s="4"/>
      <c r="KLD1121" s="4"/>
      <c r="KLE1121" s="4"/>
      <c r="KLF1121" s="4"/>
      <c r="KLG1121" s="4"/>
      <c r="KLH1121" s="4"/>
      <c r="KLI1121" s="4"/>
      <c r="KLJ1121" s="4"/>
      <c r="KLK1121" s="4"/>
      <c r="KLL1121" s="4"/>
      <c r="KLM1121" s="4"/>
      <c r="KLN1121" s="4"/>
      <c r="KLO1121" s="4"/>
      <c r="KLP1121" s="4"/>
      <c r="KLQ1121" s="4"/>
      <c r="KLR1121" s="4"/>
      <c r="KLS1121" s="4"/>
      <c r="KLT1121" s="4"/>
      <c r="KLU1121" s="4"/>
      <c r="KLV1121" s="4"/>
      <c r="KLW1121" s="4"/>
      <c r="KLX1121" s="4"/>
      <c r="KLY1121" s="4"/>
      <c r="KLZ1121" s="4"/>
      <c r="KMA1121" s="4"/>
      <c r="KMB1121" s="4"/>
      <c r="KMC1121" s="4"/>
      <c r="KMD1121" s="4"/>
      <c r="KME1121" s="4"/>
      <c r="KMF1121" s="4"/>
      <c r="KMG1121" s="4"/>
      <c r="KMH1121" s="4"/>
      <c r="KMI1121" s="4"/>
      <c r="KMJ1121" s="4"/>
      <c r="KMK1121" s="4"/>
      <c r="KML1121" s="4"/>
      <c r="KMM1121" s="4"/>
      <c r="KMN1121" s="4"/>
      <c r="KMO1121" s="4"/>
      <c r="KMP1121" s="4"/>
      <c r="KMQ1121" s="4"/>
      <c r="KMR1121" s="4"/>
      <c r="KMS1121" s="4"/>
      <c r="KMT1121" s="4"/>
      <c r="KMU1121" s="4"/>
      <c r="KMV1121" s="4"/>
      <c r="KMW1121" s="4"/>
      <c r="KMX1121" s="4"/>
      <c r="KMY1121" s="4"/>
      <c r="KMZ1121" s="4"/>
      <c r="KNA1121" s="4"/>
      <c r="KNB1121" s="4"/>
      <c r="KNC1121" s="4"/>
      <c r="KND1121" s="4"/>
      <c r="KNE1121" s="4"/>
      <c r="KNF1121" s="4"/>
      <c r="KNG1121" s="4"/>
      <c r="KNH1121" s="4"/>
      <c r="KNI1121" s="4"/>
      <c r="KNJ1121" s="4"/>
      <c r="KNK1121" s="4"/>
      <c r="KNL1121" s="4"/>
      <c r="KNM1121" s="4"/>
      <c r="KNN1121" s="4"/>
      <c r="KNO1121" s="4"/>
      <c r="KNP1121" s="4"/>
      <c r="KNQ1121" s="4"/>
      <c r="KNR1121" s="4"/>
      <c r="KNS1121" s="4"/>
      <c r="KNT1121" s="4"/>
      <c r="KNU1121" s="4"/>
      <c r="KNV1121" s="4"/>
      <c r="KNW1121" s="4"/>
      <c r="KNX1121" s="4"/>
      <c r="KNY1121" s="4"/>
      <c r="KNZ1121" s="4"/>
      <c r="KOA1121" s="4"/>
      <c r="KOB1121" s="4"/>
      <c r="KOC1121" s="4"/>
      <c r="KOD1121" s="4"/>
      <c r="KOE1121" s="4"/>
      <c r="KOF1121" s="4"/>
      <c r="KOG1121" s="4"/>
      <c r="KOH1121" s="4"/>
      <c r="KOI1121" s="4"/>
      <c r="KOJ1121" s="4"/>
      <c r="KOK1121" s="4"/>
      <c r="KOL1121" s="4"/>
      <c r="KOM1121" s="4"/>
      <c r="KON1121" s="4"/>
      <c r="KOO1121" s="4"/>
      <c r="KOP1121" s="4"/>
      <c r="KOQ1121" s="4"/>
      <c r="KOR1121" s="4"/>
      <c r="KOS1121" s="4"/>
      <c r="KOT1121" s="4"/>
      <c r="KOU1121" s="4"/>
      <c r="KOV1121" s="4"/>
      <c r="KOW1121" s="4"/>
      <c r="KOX1121" s="4"/>
      <c r="KOY1121" s="4"/>
      <c r="KOZ1121" s="4"/>
      <c r="KPA1121" s="4"/>
      <c r="KPB1121" s="4"/>
      <c r="KPC1121" s="4"/>
      <c r="KPD1121" s="4"/>
      <c r="KPE1121" s="4"/>
      <c r="KPF1121" s="4"/>
      <c r="KPG1121" s="4"/>
      <c r="KPH1121" s="4"/>
      <c r="KPI1121" s="4"/>
      <c r="KPJ1121" s="4"/>
      <c r="KPK1121" s="4"/>
      <c r="KPL1121" s="4"/>
      <c r="KPM1121" s="4"/>
      <c r="KPN1121" s="4"/>
      <c r="KPO1121" s="4"/>
      <c r="KPP1121" s="4"/>
      <c r="KPQ1121" s="4"/>
      <c r="KPR1121" s="4"/>
      <c r="KPS1121" s="4"/>
      <c r="KPT1121" s="4"/>
      <c r="KPU1121" s="4"/>
      <c r="KPV1121" s="4"/>
      <c r="KPW1121" s="4"/>
      <c r="KPX1121" s="4"/>
      <c r="KPY1121" s="4"/>
      <c r="KPZ1121" s="4"/>
      <c r="KQA1121" s="4"/>
      <c r="KQB1121" s="4"/>
      <c r="KQC1121" s="4"/>
      <c r="KQD1121" s="4"/>
      <c r="KQE1121" s="4"/>
      <c r="KQF1121" s="4"/>
      <c r="KQG1121" s="4"/>
      <c r="KQH1121" s="4"/>
      <c r="KQI1121" s="4"/>
      <c r="KQJ1121" s="4"/>
      <c r="KQK1121" s="4"/>
      <c r="KQL1121" s="4"/>
      <c r="KQM1121" s="4"/>
      <c r="KQN1121" s="4"/>
      <c r="KQO1121" s="4"/>
      <c r="KQP1121" s="4"/>
      <c r="KQQ1121" s="4"/>
      <c r="KQR1121" s="4"/>
      <c r="KQS1121" s="4"/>
      <c r="KQT1121" s="4"/>
      <c r="KQU1121" s="4"/>
      <c r="KQV1121" s="4"/>
      <c r="KQW1121" s="4"/>
      <c r="KQX1121" s="4"/>
      <c r="KQY1121" s="4"/>
      <c r="KQZ1121" s="4"/>
      <c r="KRA1121" s="4"/>
      <c r="KRB1121" s="4"/>
      <c r="KRC1121" s="4"/>
      <c r="KRD1121" s="4"/>
      <c r="KRE1121" s="4"/>
      <c r="KRF1121" s="4"/>
      <c r="KRG1121" s="4"/>
      <c r="KRH1121" s="4"/>
      <c r="KRI1121" s="4"/>
      <c r="KRJ1121" s="4"/>
      <c r="KRK1121" s="4"/>
      <c r="KRL1121" s="4"/>
      <c r="KRM1121" s="4"/>
      <c r="KRN1121" s="4"/>
      <c r="KRO1121" s="4"/>
      <c r="KRP1121" s="4"/>
      <c r="KRQ1121" s="4"/>
      <c r="KRR1121" s="4"/>
      <c r="KRS1121" s="4"/>
      <c r="KRT1121" s="4"/>
      <c r="KRU1121" s="4"/>
      <c r="KRV1121" s="4"/>
      <c r="KRW1121" s="4"/>
      <c r="KRX1121" s="4"/>
      <c r="KRY1121" s="4"/>
      <c r="KRZ1121" s="4"/>
      <c r="KSA1121" s="4"/>
      <c r="KSB1121" s="4"/>
      <c r="KSC1121" s="4"/>
      <c r="KSD1121" s="4"/>
      <c r="KSE1121" s="4"/>
      <c r="KSF1121" s="4"/>
      <c r="KSG1121" s="4"/>
      <c r="KSH1121" s="4"/>
      <c r="KSI1121" s="4"/>
      <c r="KSJ1121" s="4"/>
      <c r="KSK1121" s="4"/>
      <c r="KSL1121" s="4"/>
      <c r="KSM1121" s="4"/>
      <c r="KSN1121" s="4"/>
      <c r="KSO1121" s="4"/>
      <c r="KSP1121" s="4"/>
      <c r="KSQ1121" s="4"/>
      <c r="KSR1121" s="4"/>
      <c r="KSS1121" s="4"/>
      <c r="KST1121" s="4"/>
      <c r="KSU1121" s="4"/>
      <c r="KSV1121" s="4"/>
      <c r="KSW1121" s="4"/>
      <c r="KSX1121" s="4"/>
      <c r="KSY1121" s="4"/>
      <c r="KSZ1121" s="4"/>
      <c r="KTA1121" s="4"/>
      <c r="KTB1121" s="4"/>
      <c r="KTC1121" s="4"/>
      <c r="KTD1121" s="4"/>
      <c r="KTE1121" s="4"/>
      <c r="KTF1121" s="4"/>
      <c r="KTG1121" s="4"/>
      <c r="KTH1121" s="4"/>
      <c r="KTI1121" s="4"/>
      <c r="KTJ1121" s="4"/>
      <c r="KTK1121" s="4"/>
      <c r="KTL1121" s="4"/>
      <c r="KTM1121" s="4"/>
      <c r="KTN1121" s="4"/>
      <c r="KTO1121" s="4"/>
      <c r="KTP1121" s="4"/>
      <c r="KTQ1121" s="4"/>
      <c r="KTR1121" s="4"/>
      <c r="KTS1121" s="4"/>
      <c r="KTT1121" s="4"/>
      <c r="KTU1121" s="4"/>
      <c r="KTV1121" s="4"/>
      <c r="KTW1121" s="4"/>
      <c r="KTX1121" s="4"/>
      <c r="KTY1121" s="4"/>
      <c r="KTZ1121" s="4"/>
      <c r="KUA1121" s="4"/>
      <c r="KUB1121" s="4"/>
      <c r="KUC1121" s="4"/>
      <c r="KUD1121" s="4"/>
      <c r="KUE1121" s="4"/>
      <c r="KUF1121" s="4"/>
      <c r="KUG1121" s="4"/>
      <c r="KUH1121" s="4"/>
      <c r="KUI1121" s="4"/>
      <c r="KUJ1121" s="4"/>
      <c r="KUK1121" s="4"/>
      <c r="KUL1121" s="4"/>
      <c r="KUM1121" s="4"/>
      <c r="KUN1121" s="4"/>
      <c r="KUO1121" s="4"/>
      <c r="KUP1121" s="4"/>
      <c r="KUQ1121" s="4"/>
      <c r="KUR1121" s="4"/>
      <c r="KUS1121" s="4"/>
      <c r="KUT1121" s="4"/>
      <c r="KUU1121" s="4"/>
      <c r="KUV1121" s="4"/>
      <c r="KUW1121" s="4"/>
      <c r="KUX1121" s="4"/>
      <c r="KUY1121" s="4"/>
      <c r="KUZ1121" s="4"/>
      <c r="KVA1121" s="4"/>
      <c r="KVB1121" s="4"/>
      <c r="KVC1121" s="4"/>
      <c r="KVD1121" s="4"/>
      <c r="KVE1121" s="4"/>
      <c r="KVF1121" s="4"/>
      <c r="KVG1121" s="4"/>
      <c r="KVH1121" s="4"/>
      <c r="KVI1121" s="4"/>
      <c r="KVJ1121" s="4"/>
      <c r="KVK1121" s="4"/>
      <c r="KVL1121" s="4"/>
      <c r="KVM1121" s="4"/>
      <c r="KVN1121" s="4"/>
      <c r="KVO1121" s="4"/>
      <c r="KVP1121" s="4"/>
      <c r="KVQ1121" s="4"/>
      <c r="KVR1121" s="4"/>
      <c r="KVS1121" s="4"/>
      <c r="KVT1121" s="4"/>
      <c r="KVU1121" s="4"/>
      <c r="KVV1121" s="4"/>
      <c r="KVW1121" s="4"/>
      <c r="KVX1121" s="4"/>
      <c r="KVY1121" s="4"/>
      <c r="KVZ1121" s="4"/>
      <c r="KWA1121" s="4"/>
      <c r="KWB1121" s="4"/>
      <c r="KWC1121" s="4"/>
      <c r="KWD1121" s="4"/>
      <c r="KWE1121" s="4"/>
      <c r="KWF1121" s="4"/>
      <c r="KWG1121" s="4"/>
      <c r="KWH1121" s="4"/>
      <c r="KWI1121" s="4"/>
      <c r="KWJ1121" s="4"/>
      <c r="KWK1121" s="4"/>
      <c r="KWL1121" s="4"/>
      <c r="KWM1121" s="4"/>
      <c r="KWN1121" s="4"/>
      <c r="KWO1121" s="4"/>
      <c r="KWP1121" s="4"/>
      <c r="KWQ1121" s="4"/>
      <c r="KWR1121" s="4"/>
      <c r="KWS1121" s="4"/>
      <c r="KWT1121" s="4"/>
      <c r="KWU1121" s="4"/>
      <c r="KWV1121" s="4"/>
      <c r="KWW1121" s="4"/>
      <c r="KWX1121" s="4"/>
      <c r="KWY1121" s="4"/>
      <c r="KWZ1121" s="4"/>
      <c r="KXA1121" s="4"/>
      <c r="KXB1121" s="4"/>
      <c r="KXC1121" s="4"/>
      <c r="KXD1121" s="4"/>
      <c r="KXE1121" s="4"/>
      <c r="KXF1121" s="4"/>
      <c r="KXG1121" s="4"/>
      <c r="KXH1121" s="4"/>
      <c r="KXI1121" s="4"/>
      <c r="KXJ1121" s="4"/>
      <c r="KXK1121" s="4"/>
      <c r="KXL1121" s="4"/>
      <c r="KXM1121" s="4"/>
      <c r="KXN1121" s="4"/>
      <c r="KXO1121" s="4"/>
      <c r="KXP1121" s="4"/>
      <c r="KXQ1121" s="4"/>
      <c r="KXR1121" s="4"/>
      <c r="KXS1121" s="4"/>
      <c r="KXT1121" s="4"/>
      <c r="KXU1121" s="4"/>
      <c r="KXV1121" s="4"/>
      <c r="KXW1121" s="4"/>
      <c r="KXX1121" s="4"/>
      <c r="KXY1121" s="4"/>
      <c r="KXZ1121" s="4"/>
      <c r="KYA1121" s="4"/>
      <c r="KYB1121" s="4"/>
      <c r="KYC1121" s="4"/>
      <c r="KYD1121" s="4"/>
      <c r="KYE1121" s="4"/>
      <c r="KYF1121" s="4"/>
      <c r="KYG1121" s="4"/>
      <c r="KYH1121" s="4"/>
      <c r="KYI1121" s="4"/>
      <c r="KYJ1121" s="4"/>
      <c r="KYK1121" s="4"/>
      <c r="KYL1121" s="4"/>
      <c r="KYM1121" s="4"/>
      <c r="KYN1121" s="4"/>
      <c r="KYO1121" s="4"/>
      <c r="KYP1121" s="4"/>
      <c r="KYQ1121" s="4"/>
      <c r="KYR1121" s="4"/>
      <c r="KYS1121" s="4"/>
      <c r="KYT1121" s="4"/>
      <c r="KYU1121" s="4"/>
      <c r="KYV1121" s="4"/>
      <c r="KYW1121" s="4"/>
      <c r="KYX1121" s="4"/>
      <c r="KYY1121" s="4"/>
      <c r="KYZ1121" s="4"/>
      <c r="KZA1121" s="4"/>
      <c r="KZB1121" s="4"/>
      <c r="KZC1121" s="4"/>
      <c r="KZD1121" s="4"/>
      <c r="KZE1121" s="4"/>
      <c r="KZF1121" s="4"/>
      <c r="KZG1121" s="4"/>
      <c r="KZH1121" s="4"/>
      <c r="KZI1121" s="4"/>
      <c r="KZJ1121" s="4"/>
      <c r="KZK1121" s="4"/>
      <c r="KZL1121" s="4"/>
      <c r="KZM1121" s="4"/>
      <c r="KZN1121" s="4"/>
      <c r="KZO1121" s="4"/>
      <c r="KZP1121" s="4"/>
      <c r="KZQ1121" s="4"/>
      <c r="KZR1121" s="4"/>
      <c r="KZS1121" s="4"/>
      <c r="KZT1121" s="4"/>
      <c r="KZU1121" s="4"/>
      <c r="KZV1121" s="4"/>
      <c r="KZW1121" s="4"/>
      <c r="KZX1121" s="4"/>
      <c r="KZY1121" s="4"/>
      <c r="KZZ1121" s="4"/>
      <c r="LAA1121" s="4"/>
      <c r="LAB1121" s="4"/>
      <c r="LAC1121" s="4"/>
      <c r="LAD1121" s="4"/>
      <c r="LAE1121" s="4"/>
      <c r="LAF1121" s="4"/>
      <c r="LAG1121" s="4"/>
      <c r="LAH1121" s="4"/>
      <c r="LAI1121" s="4"/>
      <c r="LAJ1121" s="4"/>
      <c r="LAK1121" s="4"/>
      <c r="LAL1121" s="4"/>
      <c r="LAM1121" s="4"/>
      <c r="LAN1121" s="4"/>
      <c r="LAO1121" s="4"/>
      <c r="LAP1121" s="4"/>
      <c r="LAQ1121" s="4"/>
      <c r="LAR1121" s="4"/>
      <c r="LAS1121" s="4"/>
      <c r="LAT1121" s="4"/>
      <c r="LAU1121" s="4"/>
      <c r="LAV1121" s="4"/>
      <c r="LAW1121" s="4"/>
      <c r="LAX1121" s="4"/>
      <c r="LAY1121" s="4"/>
      <c r="LAZ1121" s="4"/>
      <c r="LBA1121" s="4"/>
      <c r="LBB1121" s="4"/>
      <c r="LBC1121" s="4"/>
      <c r="LBD1121" s="4"/>
      <c r="LBE1121" s="4"/>
      <c r="LBF1121" s="4"/>
      <c r="LBG1121" s="4"/>
      <c r="LBH1121" s="4"/>
      <c r="LBI1121" s="4"/>
      <c r="LBJ1121" s="4"/>
      <c r="LBK1121" s="4"/>
      <c r="LBL1121" s="4"/>
      <c r="LBM1121" s="4"/>
      <c r="LBN1121" s="4"/>
      <c r="LBO1121" s="4"/>
      <c r="LBP1121" s="4"/>
      <c r="LBQ1121" s="4"/>
      <c r="LBR1121" s="4"/>
      <c r="LBS1121" s="4"/>
      <c r="LBT1121" s="4"/>
      <c r="LBU1121" s="4"/>
      <c r="LBV1121" s="4"/>
      <c r="LBW1121" s="4"/>
      <c r="LBX1121" s="4"/>
      <c r="LBY1121" s="4"/>
      <c r="LBZ1121" s="4"/>
      <c r="LCA1121" s="4"/>
      <c r="LCB1121" s="4"/>
      <c r="LCC1121" s="4"/>
      <c r="LCD1121" s="4"/>
      <c r="LCE1121" s="4"/>
      <c r="LCF1121" s="4"/>
      <c r="LCG1121" s="4"/>
      <c r="LCH1121" s="4"/>
      <c r="LCI1121" s="4"/>
      <c r="LCJ1121" s="4"/>
      <c r="LCK1121" s="4"/>
      <c r="LCL1121" s="4"/>
      <c r="LCM1121" s="4"/>
      <c r="LCN1121" s="4"/>
      <c r="LCO1121" s="4"/>
      <c r="LCP1121" s="4"/>
      <c r="LCQ1121" s="4"/>
      <c r="LCR1121" s="4"/>
      <c r="LCS1121" s="4"/>
      <c r="LCT1121" s="4"/>
      <c r="LCU1121" s="4"/>
      <c r="LCV1121" s="4"/>
      <c r="LCW1121" s="4"/>
      <c r="LCX1121" s="4"/>
      <c r="LCY1121" s="4"/>
      <c r="LCZ1121" s="4"/>
      <c r="LDA1121" s="4"/>
      <c r="LDB1121" s="4"/>
      <c r="LDC1121" s="4"/>
      <c r="LDD1121" s="4"/>
      <c r="LDE1121" s="4"/>
      <c r="LDF1121" s="4"/>
      <c r="LDG1121" s="4"/>
      <c r="LDH1121" s="4"/>
      <c r="LDI1121" s="4"/>
      <c r="LDJ1121" s="4"/>
      <c r="LDK1121" s="4"/>
      <c r="LDL1121" s="4"/>
      <c r="LDM1121" s="4"/>
      <c r="LDN1121" s="4"/>
      <c r="LDO1121" s="4"/>
      <c r="LDP1121" s="4"/>
      <c r="LDQ1121" s="4"/>
      <c r="LDR1121" s="4"/>
      <c r="LDS1121" s="4"/>
      <c r="LDT1121" s="4"/>
      <c r="LDU1121" s="4"/>
      <c r="LDV1121" s="4"/>
      <c r="LDW1121" s="4"/>
      <c r="LDX1121" s="4"/>
      <c r="LDY1121" s="4"/>
      <c r="LDZ1121" s="4"/>
      <c r="LEA1121" s="4"/>
      <c r="LEB1121" s="4"/>
      <c r="LEC1121" s="4"/>
      <c r="LED1121" s="4"/>
      <c r="LEE1121" s="4"/>
      <c r="LEF1121" s="4"/>
      <c r="LEG1121" s="4"/>
      <c r="LEH1121" s="4"/>
      <c r="LEI1121" s="4"/>
      <c r="LEJ1121" s="4"/>
      <c r="LEK1121" s="4"/>
      <c r="LEL1121" s="4"/>
      <c r="LEM1121" s="4"/>
      <c r="LEN1121" s="4"/>
      <c r="LEO1121" s="4"/>
      <c r="LEP1121" s="4"/>
      <c r="LEQ1121" s="4"/>
      <c r="LER1121" s="4"/>
      <c r="LES1121" s="4"/>
      <c r="LET1121" s="4"/>
      <c r="LEU1121" s="4"/>
      <c r="LEV1121" s="4"/>
      <c r="LEW1121" s="4"/>
      <c r="LEX1121" s="4"/>
      <c r="LEY1121" s="4"/>
      <c r="LEZ1121" s="4"/>
      <c r="LFA1121" s="4"/>
      <c r="LFB1121" s="4"/>
      <c r="LFC1121" s="4"/>
      <c r="LFD1121" s="4"/>
      <c r="LFE1121" s="4"/>
      <c r="LFF1121" s="4"/>
      <c r="LFG1121" s="4"/>
      <c r="LFH1121" s="4"/>
      <c r="LFI1121" s="4"/>
      <c r="LFJ1121" s="4"/>
      <c r="LFK1121" s="4"/>
      <c r="LFL1121" s="4"/>
      <c r="LFM1121" s="4"/>
      <c r="LFN1121" s="4"/>
      <c r="LFO1121" s="4"/>
      <c r="LFP1121" s="4"/>
      <c r="LFQ1121" s="4"/>
      <c r="LFR1121" s="4"/>
      <c r="LFS1121" s="4"/>
      <c r="LFT1121" s="4"/>
      <c r="LFU1121" s="4"/>
      <c r="LFV1121" s="4"/>
      <c r="LFW1121" s="4"/>
      <c r="LFX1121" s="4"/>
      <c r="LFY1121" s="4"/>
      <c r="LFZ1121" s="4"/>
      <c r="LGA1121" s="4"/>
      <c r="LGB1121" s="4"/>
      <c r="LGC1121" s="4"/>
      <c r="LGD1121" s="4"/>
      <c r="LGE1121" s="4"/>
      <c r="LGF1121" s="4"/>
      <c r="LGG1121" s="4"/>
      <c r="LGH1121" s="4"/>
      <c r="LGI1121" s="4"/>
      <c r="LGJ1121" s="4"/>
      <c r="LGK1121" s="4"/>
      <c r="LGL1121" s="4"/>
      <c r="LGM1121" s="4"/>
      <c r="LGN1121" s="4"/>
      <c r="LGO1121" s="4"/>
      <c r="LGP1121" s="4"/>
      <c r="LGQ1121" s="4"/>
      <c r="LGR1121" s="4"/>
      <c r="LGS1121" s="4"/>
      <c r="LGT1121" s="4"/>
      <c r="LGU1121" s="4"/>
      <c r="LGV1121" s="4"/>
      <c r="LGW1121" s="4"/>
      <c r="LGX1121" s="4"/>
      <c r="LGY1121" s="4"/>
      <c r="LGZ1121" s="4"/>
      <c r="LHA1121" s="4"/>
      <c r="LHB1121" s="4"/>
      <c r="LHC1121" s="4"/>
      <c r="LHD1121" s="4"/>
      <c r="LHE1121" s="4"/>
      <c r="LHF1121" s="4"/>
      <c r="LHG1121" s="4"/>
      <c r="LHH1121" s="4"/>
      <c r="LHI1121" s="4"/>
      <c r="LHJ1121" s="4"/>
      <c r="LHK1121" s="4"/>
      <c r="LHL1121" s="4"/>
      <c r="LHM1121" s="4"/>
      <c r="LHN1121" s="4"/>
      <c r="LHO1121" s="4"/>
      <c r="LHP1121" s="4"/>
      <c r="LHQ1121" s="4"/>
      <c r="LHR1121" s="4"/>
      <c r="LHS1121" s="4"/>
      <c r="LHT1121" s="4"/>
      <c r="LHU1121" s="4"/>
      <c r="LHV1121" s="4"/>
      <c r="LHW1121" s="4"/>
      <c r="LHX1121" s="4"/>
      <c r="LHY1121" s="4"/>
      <c r="LHZ1121" s="4"/>
      <c r="LIA1121" s="4"/>
      <c r="LIB1121" s="4"/>
      <c r="LIC1121" s="4"/>
      <c r="LID1121" s="4"/>
      <c r="LIE1121" s="4"/>
      <c r="LIF1121" s="4"/>
      <c r="LIG1121" s="4"/>
      <c r="LIH1121" s="4"/>
      <c r="LII1121" s="4"/>
      <c r="LIJ1121" s="4"/>
      <c r="LIK1121" s="4"/>
      <c r="LIL1121" s="4"/>
      <c r="LIM1121" s="4"/>
      <c r="LIN1121" s="4"/>
      <c r="LIO1121" s="4"/>
      <c r="LIP1121" s="4"/>
      <c r="LIQ1121" s="4"/>
      <c r="LIR1121" s="4"/>
      <c r="LIS1121" s="4"/>
      <c r="LIT1121" s="4"/>
      <c r="LIU1121" s="4"/>
      <c r="LIV1121" s="4"/>
      <c r="LIW1121" s="4"/>
      <c r="LIX1121" s="4"/>
      <c r="LIY1121" s="4"/>
      <c r="LIZ1121" s="4"/>
      <c r="LJA1121" s="4"/>
      <c r="LJB1121" s="4"/>
      <c r="LJC1121" s="4"/>
      <c r="LJD1121" s="4"/>
      <c r="LJE1121" s="4"/>
      <c r="LJF1121" s="4"/>
      <c r="LJG1121" s="4"/>
      <c r="LJH1121" s="4"/>
      <c r="LJI1121" s="4"/>
      <c r="LJJ1121" s="4"/>
      <c r="LJK1121" s="4"/>
      <c r="LJL1121" s="4"/>
      <c r="LJM1121" s="4"/>
      <c r="LJN1121" s="4"/>
      <c r="LJO1121" s="4"/>
      <c r="LJP1121" s="4"/>
      <c r="LJQ1121" s="4"/>
      <c r="LJR1121" s="4"/>
      <c r="LJS1121" s="4"/>
      <c r="LJT1121" s="4"/>
      <c r="LJU1121" s="4"/>
      <c r="LJV1121" s="4"/>
      <c r="LJW1121" s="4"/>
      <c r="LJX1121" s="4"/>
      <c r="LJY1121" s="4"/>
      <c r="LJZ1121" s="4"/>
      <c r="LKA1121" s="4"/>
      <c r="LKB1121" s="4"/>
      <c r="LKC1121" s="4"/>
      <c r="LKD1121" s="4"/>
      <c r="LKE1121" s="4"/>
      <c r="LKF1121" s="4"/>
      <c r="LKG1121" s="4"/>
      <c r="LKH1121" s="4"/>
      <c r="LKI1121" s="4"/>
      <c r="LKJ1121" s="4"/>
      <c r="LKK1121" s="4"/>
      <c r="LKL1121" s="4"/>
      <c r="LKM1121" s="4"/>
      <c r="LKN1121" s="4"/>
      <c r="LKO1121" s="4"/>
      <c r="LKP1121" s="4"/>
      <c r="LKQ1121" s="4"/>
      <c r="LKR1121" s="4"/>
      <c r="LKS1121" s="4"/>
      <c r="LKT1121" s="4"/>
      <c r="LKU1121" s="4"/>
      <c r="LKV1121" s="4"/>
      <c r="LKW1121" s="4"/>
      <c r="LKX1121" s="4"/>
      <c r="LKY1121" s="4"/>
      <c r="LKZ1121" s="4"/>
      <c r="LLA1121" s="4"/>
      <c r="LLB1121" s="4"/>
      <c r="LLC1121" s="4"/>
      <c r="LLD1121" s="4"/>
      <c r="LLE1121" s="4"/>
      <c r="LLF1121" s="4"/>
      <c r="LLG1121" s="4"/>
      <c r="LLH1121" s="4"/>
      <c r="LLI1121" s="4"/>
      <c r="LLJ1121" s="4"/>
      <c r="LLK1121" s="4"/>
      <c r="LLL1121" s="4"/>
      <c r="LLM1121" s="4"/>
      <c r="LLN1121" s="4"/>
      <c r="LLO1121" s="4"/>
      <c r="LLP1121" s="4"/>
      <c r="LLQ1121" s="4"/>
      <c r="LLR1121" s="4"/>
      <c r="LLS1121" s="4"/>
      <c r="LLT1121" s="4"/>
      <c r="LLU1121" s="4"/>
      <c r="LLV1121" s="4"/>
      <c r="LLW1121" s="4"/>
      <c r="LLX1121" s="4"/>
      <c r="LLY1121" s="4"/>
      <c r="LLZ1121" s="4"/>
      <c r="LMA1121" s="4"/>
      <c r="LMB1121" s="4"/>
      <c r="LMC1121" s="4"/>
      <c r="LMD1121" s="4"/>
      <c r="LME1121" s="4"/>
      <c r="LMF1121" s="4"/>
      <c r="LMG1121" s="4"/>
      <c r="LMH1121" s="4"/>
      <c r="LMI1121" s="4"/>
      <c r="LMJ1121" s="4"/>
      <c r="LMK1121" s="4"/>
      <c r="LML1121" s="4"/>
      <c r="LMM1121" s="4"/>
      <c r="LMN1121" s="4"/>
      <c r="LMO1121" s="4"/>
      <c r="LMP1121" s="4"/>
      <c r="LMQ1121" s="4"/>
      <c r="LMR1121" s="4"/>
      <c r="LMS1121" s="4"/>
      <c r="LMT1121" s="4"/>
      <c r="LMU1121" s="4"/>
      <c r="LMV1121" s="4"/>
      <c r="LMW1121" s="4"/>
      <c r="LMX1121" s="4"/>
      <c r="LMY1121" s="4"/>
      <c r="LMZ1121" s="4"/>
      <c r="LNA1121" s="4"/>
      <c r="LNB1121" s="4"/>
      <c r="LNC1121" s="4"/>
      <c r="LND1121" s="4"/>
      <c r="LNE1121" s="4"/>
      <c r="LNF1121" s="4"/>
      <c r="LNG1121" s="4"/>
      <c r="LNH1121" s="4"/>
      <c r="LNI1121" s="4"/>
      <c r="LNJ1121" s="4"/>
      <c r="LNK1121" s="4"/>
      <c r="LNL1121" s="4"/>
      <c r="LNM1121" s="4"/>
      <c r="LNN1121" s="4"/>
      <c r="LNO1121" s="4"/>
      <c r="LNP1121" s="4"/>
      <c r="LNQ1121" s="4"/>
      <c r="LNR1121" s="4"/>
      <c r="LNS1121" s="4"/>
      <c r="LNT1121" s="4"/>
      <c r="LNU1121" s="4"/>
      <c r="LNV1121" s="4"/>
      <c r="LNW1121" s="4"/>
      <c r="LNX1121" s="4"/>
      <c r="LNY1121" s="4"/>
      <c r="LNZ1121" s="4"/>
      <c r="LOA1121" s="4"/>
      <c r="LOB1121" s="4"/>
      <c r="LOC1121" s="4"/>
      <c r="LOD1121" s="4"/>
      <c r="LOE1121" s="4"/>
      <c r="LOF1121" s="4"/>
      <c r="LOG1121" s="4"/>
      <c r="LOH1121" s="4"/>
      <c r="LOI1121" s="4"/>
      <c r="LOJ1121" s="4"/>
      <c r="LOK1121" s="4"/>
      <c r="LOL1121" s="4"/>
      <c r="LOM1121" s="4"/>
      <c r="LON1121" s="4"/>
      <c r="LOO1121" s="4"/>
      <c r="LOP1121" s="4"/>
      <c r="LOQ1121" s="4"/>
      <c r="LOR1121" s="4"/>
      <c r="LOS1121" s="4"/>
      <c r="LOT1121" s="4"/>
      <c r="LOU1121" s="4"/>
      <c r="LOV1121" s="4"/>
      <c r="LOW1121" s="4"/>
      <c r="LOX1121" s="4"/>
      <c r="LOY1121" s="4"/>
      <c r="LOZ1121" s="4"/>
      <c r="LPA1121" s="4"/>
      <c r="LPB1121" s="4"/>
      <c r="LPC1121" s="4"/>
      <c r="LPD1121" s="4"/>
      <c r="LPE1121" s="4"/>
      <c r="LPF1121" s="4"/>
      <c r="LPG1121" s="4"/>
      <c r="LPH1121" s="4"/>
      <c r="LPI1121" s="4"/>
      <c r="LPJ1121" s="4"/>
      <c r="LPK1121" s="4"/>
      <c r="LPL1121" s="4"/>
      <c r="LPM1121" s="4"/>
      <c r="LPN1121" s="4"/>
      <c r="LPO1121" s="4"/>
      <c r="LPP1121" s="4"/>
      <c r="LPQ1121" s="4"/>
      <c r="LPR1121" s="4"/>
      <c r="LPS1121" s="4"/>
      <c r="LPT1121" s="4"/>
      <c r="LPU1121" s="4"/>
      <c r="LPV1121" s="4"/>
      <c r="LPW1121" s="4"/>
      <c r="LPX1121" s="4"/>
      <c r="LPY1121" s="4"/>
      <c r="LPZ1121" s="4"/>
      <c r="LQA1121" s="4"/>
      <c r="LQB1121" s="4"/>
      <c r="LQC1121" s="4"/>
      <c r="LQD1121" s="4"/>
      <c r="LQE1121" s="4"/>
      <c r="LQF1121" s="4"/>
      <c r="LQG1121" s="4"/>
      <c r="LQH1121" s="4"/>
      <c r="LQI1121" s="4"/>
      <c r="LQJ1121" s="4"/>
      <c r="LQK1121" s="4"/>
      <c r="LQL1121" s="4"/>
      <c r="LQM1121" s="4"/>
      <c r="LQN1121" s="4"/>
      <c r="LQO1121" s="4"/>
      <c r="LQP1121" s="4"/>
      <c r="LQQ1121" s="4"/>
      <c r="LQR1121" s="4"/>
      <c r="LQS1121" s="4"/>
      <c r="LQT1121" s="4"/>
      <c r="LQU1121" s="4"/>
      <c r="LQV1121" s="4"/>
      <c r="LQW1121" s="4"/>
      <c r="LQX1121" s="4"/>
      <c r="LQY1121" s="4"/>
      <c r="LQZ1121" s="4"/>
      <c r="LRA1121" s="4"/>
      <c r="LRB1121" s="4"/>
      <c r="LRC1121" s="4"/>
      <c r="LRD1121" s="4"/>
      <c r="LRE1121" s="4"/>
      <c r="LRF1121" s="4"/>
      <c r="LRG1121" s="4"/>
      <c r="LRH1121" s="4"/>
      <c r="LRI1121" s="4"/>
      <c r="LRJ1121" s="4"/>
      <c r="LRK1121" s="4"/>
      <c r="LRL1121" s="4"/>
      <c r="LRM1121" s="4"/>
      <c r="LRN1121" s="4"/>
      <c r="LRO1121" s="4"/>
      <c r="LRP1121" s="4"/>
      <c r="LRQ1121" s="4"/>
      <c r="LRR1121" s="4"/>
      <c r="LRS1121" s="4"/>
      <c r="LRT1121" s="4"/>
      <c r="LRU1121" s="4"/>
      <c r="LRV1121" s="4"/>
      <c r="LRW1121" s="4"/>
      <c r="LRX1121" s="4"/>
      <c r="LRY1121" s="4"/>
      <c r="LRZ1121" s="4"/>
      <c r="LSA1121" s="4"/>
      <c r="LSB1121" s="4"/>
      <c r="LSC1121" s="4"/>
      <c r="LSD1121" s="4"/>
      <c r="LSE1121" s="4"/>
      <c r="LSF1121" s="4"/>
      <c r="LSG1121" s="4"/>
      <c r="LSH1121" s="4"/>
      <c r="LSI1121" s="4"/>
      <c r="LSJ1121" s="4"/>
      <c r="LSK1121" s="4"/>
      <c r="LSL1121" s="4"/>
      <c r="LSM1121" s="4"/>
      <c r="LSN1121" s="4"/>
      <c r="LSO1121" s="4"/>
      <c r="LSP1121" s="4"/>
      <c r="LSQ1121" s="4"/>
      <c r="LSR1121" s="4"/>
      <c r="LSS1121" s="4"/>
      <c r="LST1121" s="4"/>
      <c r="LSU1121" s="4"/>
      <c r="LSV1121" s="4"/>
      <c r="LSW1121" s="4"/>
      <c r="LSX1121" s="4"/>
      <c r="LSY1121" s="4"/>
      <c r="LSZ1121" s="4"/>
      <c r="LTA1121" s="4"/>
      <c r="LTB1121" s="4"/>
      <c r="LTC1121" s="4"/>
      <c r="LTD1121" s="4"/>
      <c r="LTE1121" s="4"/>
      <c r="LTF1121" s="4"/>
      <c r="LTG1121" s="4"/>
      <c r="LTH1121" s="4"/>
      <c r="LTI1121" s="4"/>
      <c r="LTJ1121" s="4"/>
      <c r="LTK1121" s="4"/>
      <c r="LTL1121" s="4"/>
      <c r="LTM1121" s="4"/>
      <c r="LTN1121" s="4"/>
      <c r="LTO1121" s="4"/>
      <c r="LTP1121" s="4"/>
      <c r="LTQ1121" s="4"/>
      <c r="LTR1121" s="4"/>
      <c r="LTS1121" s="4"/>
      <c r="LTT1121" s="4"/>
      <c r="LTU1121" s="4"/>
      <c r="LTV1121" s="4"/>
      <c r="LTW1121" s="4"/>
      <c r="LTX1121" s="4"/>
      <c r="LTY1121" s="4"/>
      <c r="LTZ1121" s="4"/>
      <c r="LUA1121" s="4"/>
      <c r="LUB1121" s="4"/>
      <c r="LUC1121" s="4"/>
      <c r="LUD1121" s="4"/>
      <c r="LUE1121" s="4"/>
      <c r="LUF1121" s="4"/>
      <c r="LUG1121" s="4"/>
      <c r="LUH1121" s="4"/>
      <c r="LUI1121" s="4"/>
      <c r="LUJ1121" s="4"/>
      <c r="LUK1121" s="4"/>
      <c r="LUL1121" s="4"/>
      <c r="LUM1121" s="4"/>
      <c r="LUN1121" s="4"/>
      <c r="LUO1121" s="4"/>
      <c r="LUP1121" s="4"/>
      <c r="LUQ1121" s="4"/>
      <c r="LUR1121" s="4"/>
      <c r="LUS1121" s="4"/>
      <c r="LUT1121" s="4"/>
      <c r="LUU1121" s="4"/>
      <c r="LUV1121" s="4"/>
      <c r="LUW1121" s="4"/>
      <c r="LUX1121" s="4"/>
      <c r="LUY1121" s="4"/>
      <c r="LUZ1121" s="4"/>
      <c r="LVA1121" s="4"/>
      <c r="LVB1121" s="4"/>
      <c r="LVC1121" s="4"/>
      <c r="LVD1121" s="4"/>
      <c r="LVE1121" s="4"/>
      <c r="LVF1121" s="4"/>
      <c r="LVG1121" s="4"/>
      <c r="LVH1121" s="4"/>
      <c r="LVI1121" s="4"/>
      <c r="LVJ1121" s="4"/>
      <c r="LVK1121" s="4"/>
      <c r="LVL1121" s="4"/>
      <c r="LVM1121" s="4"/>
      <c r="LVN1121" s="4"/>
      <c r="LVO1121" s="4"/>
      <c r="LVP1121" s="4"/>
      <c r="LVQ1121" s="4"/>
      <c r="LVR1121" s="4"/>
      <c r="LVS1121" s="4"/>
      <c r="LVT1121" s="4"/>
      <c r="LVU1121" s="4"/>
      <c r="LVV1121" s="4"/>
      <c r="LVW1121" s="4"/>
      <c r="LVX1121" s="4"/>
      <c r="LVY1121" s="4"/>
      <c r="LVZ1121" s="4"/>
      <c r="LWA1121" s="4"/>
      <c r="LWB1121" s="4"/>
      <c r="LWC1121" s="4"/>
      <c r="LWD1121" s="4"/>
      <c r="LWE1121" s="4"/>
      <c r="LWF1121" s="4"/>
      <c r="LWG1121" s="4"/>
      <c r="LWH1121" s="4"/>
      <c r="LWI1121" s="4"/>
      <c r="LWJ1121" s="4"/>
      <c r="LWK1121" s="4"/>
      <c r="LWL1121" s="4"/>
      <c r="LWM1121" s="4"/>
      <c r="LWN1121" s="4"/>
      <c r="LWO1121" s="4"/>
      <c r="LWP1121" s="4"/>
      <c r="LWQ1121" s="4"/>
      <c r="LWR1121" s="4"/>
      <c r="LWS1121" s="4"/>
      <c r="LWT1121" s="4"/>
      <c r="LWU1121" s="4"/>
      <c r="LWV1121" s="4"/>
      <c r="LWW1121" s="4"/>
      <c r="LWX1121" s="4"/>
      <c r="LWY1121" s="4"/>
      <c r="LWZ1121" s="4"/>
      <c r="LXA1121" s="4"/>
      <c r="LXB1121" s="4"/>
      <c r="LXC1121" s="4"/>
      <c r="LXD1121" s="4"/>
      <c r="LXE1121" s="4"/>
      <c r="LXF1121" s="4"/>
      <c r="LXG1121" s="4"/>
      <c r="LXH1121" s="4"/>
      <c r="LXI1121" s="4"/>
      <c r="LXJ1121" s="4"/>
      <c r="LXK1121" s="4"/>
      <c r="LXL1121" s="4"/>
      <c r="LXM1121" s="4"/>
      <c r="LXN1121" s="4"/>
      <c r="LXO1121" s="4"/>
      <c r="LXP1121" s="4"/>
      <c r="LXQ1121" s="4"/>
      <c r="LXR1121" s="4"/>
      <c r="LXS1121" s="4"/>
      <c r="LXT1121" s="4"/>
      <c r="LXU1121" s="4"/>
      <c r="LXV1121" s="4"/>
      <c r="LXW1121" s="4"/>
      <c r="LXX1121" s="4"/>
      <c r="LXY1121" s="4"/>
      <c r="LXZ1121" s="4"/>
      <c r="LYA1121" s="4"/>
      <c r="LYB1121" s="4"/>
      <c r="LYC1121" s="4"/>
      <c r="LYD1121" s="4"/>
      <c r="LYE1121" s="4"/>
      <c r="LYF1121" s="4"/>
      <c r="LYG1121" s="4"/>
      <c r="LYH1121" s="4"/>
      <c r="LYI1121" s="4"/>
      <c r="LYJ1121" s="4"/>
      <c r="LYK1121" s="4"/>
      <c r="LYL1121" s="4"/>
      <c r="LYM1121" s="4"/>
      <c r="LYN1121" s="4"/>
      <c r="LYO1121" s="4"/>
      <c r="LYP1121" s="4"/>
      <c r="LYQ1121" s="4"/>
      <c r="LYR1121" s="4"/>
      <c r="LYS1121" s="4"/>
      <c r="LYT1121" s="4"/>
      <c r="LYU1121" s="4"/>
      <c r="LYV1121" s="4"/>
      <c r="LYW1121" s="4"/>
      <c r="LYX1121" s="4"/>
      <c r="LYY1121" s="4"/>
      <c r="LYZ1121" s="4"/>
      <c r="LZA1121" s="4"/>
      <c r="LZB1121" s="4"/>
      <c r="LZC1121" s="4"/>
      <c r="LZD1121" s="4"/>
      <c r="LZE1121" s="4"/>
      <c r="LZF1121" s="4"/>
      <c r="LZG1121" s="4"/>
      <c r="LZH1121" s="4"/>
      <c r="LZI1121" s="4"/>
      <c r="LZJ1121" s="4"/>
      <c r="LZK1121" s="4"/>
      <c r="LZL1121" s="4"/>
      <c r="LZM1121" s="4"/>
      <c r="LZN1121" s="4"/>
      <c r="LZO1121" s="4"/>
      <c r="LZP1121" s="4"/>
      <c r="LZQ1121" s="4"/>
      <c r="LZR1121" s="4"/>
      <c r="LZS1121" s="4"/>
      <c r="LZT1121" s="4"/>
      <c r="LZU1121" s="4"/>
      <c r="LZV1121" s="4"/>
      <c r="LZW1121" s="4"/>
      <c r="LZX1121" s="4"/>
      <c r="LZY1121" s="4"/>
      <c r="LZZ1121" s="4"/>
      <c r="MAA1121" s="4"/>
      <c r="MAB1121" s="4"/>
      <c r="MAC1121" s="4"/>
      <c r="MAD1121" s="4"/>
      <c r="MAE1121" s="4"/>
      <c r="MAF1121" s="4"/>
      <c r="MAG1121" s="4"/>
      <c r="MAH1121" s="4"/>
      <c r="MAI1121" s="4"/>
      <c r="MAJ1121" s="4"/>
      <c r="MAK1121" s="4"/>
      <c r="MAL1121" s="4"/>
      <c r="MAM1121" s="4"/>
      <c r="MAN1121" s="4"/>
      <c r="MAO1121" s="4"/>
      <c r="MAP1121" s="4"/>
      <c r="MAQ1121" s="4"/>
      <c r="MAR1121" s="4"/>
      <c r="MAS1121" s="4"/>
      <c r="MAT1121" s="4"/>
      <c r="MAU1121" s="4"/>
      <c r="MAV1121" s="4"/>
      <c r="MAW1121" s="4"/>
      <c r="MAX1121" s="4"/>
      <c r="MAY1121" s="4"/>
      <c r="MAZ1121" s="4"/>
      <c r="MBA1121" s="4"/>
      <c r="MBB1121" s="4"/>
      <c r="MBC1121" s="4"/>
      <c r="MBD1121" s="4"/>
      <c r="MBE1121" s="4"/>
      <c r="MBF1121" s="4"/>
      <c r="MBG1121" s="4"/>
      <c r="MBH1121" s="4"/>
      <c r="MBI1121" s="4"/>
      <c r="MBJ1121" s="4"/>
      <c r="MBK1121" s="4"/>
      <c r="MBL1121" s="4"/>
      <c r="MBM1121" s="4"/>
      <c r="MBN1121" s="4"/>
      <c r="MBO1121" s="4"/>
      <c r="MBP1121" s="4"/>
      <c r="MBQ1121" s="4"/>
      <c r="MBR1121" s="4"/>
      <c r="MBS1121" s="4"/>
      <c r="MBT1121" s="4"/>
      <c r="MBU1121" s="4"/>
      <c r="MBV1121" s="4"/>
      <c r="MBW1121" s="4"/>
      <c r="MBX1121" s="4"/>
      <c r="MBY1121" s="4"/>
      <c r="MBZ1121" s="4"/>
      <c r="MCA1121" s="4"/>
      <c r="MCB1121" s="4"/>
      <c r="MCC1121" s="4"/>
      <c r="MCD1121" s="4"/>
      <c r="MCE1121" s="4"/>
      <c r="MCF1121" s="4"/>
      <c r="MCG1121" s="4"/>
      <c r="MCH1121" s="4"/>
      <c r="MCI1121" s="4"/>
      <c r="MCJ1121" s="4"/>
      <c r="MCK1121" s="4"/>
      <c r="MCL1121" s="4"/>
      <c r="MCM1121" s="4"/>
      <c r="MCN1121" s="4"/>
      <c r="MCO1121" s="4"/>
      <c r="MCP1121" s="4"/>
      <c r="MCQ1121" s="4"/>
      <c r="MCR1121" s="4"/>
      <c r="MCS1121" s="4"/>
      <c r="MCT1121" s="4"/>
      <c r="MCU1121" s="4"/>
      <c r="MCV1121" s="4"/>
      <c r="MCW1121" s="4"/>
      <c r="MCX1121" s="4"/>
      <c r="MCY1121" s="4"/>
      <c r="MCZ1121" s="4"/>
      <c r="MDA1121" s="4"/>
      <c r="MDB1121" s="4"/>
      <c r="MDC1121" s="4"/>
      <c r="MDD1121" s="4"/>
      <c r="MDE1121" s="4"/>
      <c r="MDF1121" s="4"/>
      <c r="MDG1121" s="4"/>
      <c r="MDH1121" s="4"/>
      <c r="MDI1121" s="4"/>
      <c r="MDJ1121" s="4"/>
      <c r="MDK1121" s="4"/>
      <c r="MDL1121" s="4"/>
      <c r="MDM1121" s="4"/>
      <c r="MDN1121" s="4"/>
      <c r="MDO1121" s="4"/>
      <c r="MDP1121" s="4"/>
      <c r="MDQ1121" s="4"/>
      <c r="MDR1121" s="4"/>
      <c r="MDS1121" s="4"/>
      <c r="MDT1121" s="4"/>
      <c r="MDU1121" s="4"/>
      <c r="MDV1121" s="4"/>
      <c r="MDW1121" s="4"/>
      <c r="MDX1121" s="4"/>
      <c r="MDY1121" s="4"/>
      <c r="MDZ1121" s="4"/>
      <c r="MEA1121" s="4"/>
      <c r="MEB1121" s="4"/>
      <c r="MEC1121" s="4"/>
      <c r="MED1121" s="4"/>
      <c r="MEE1121" s="4"/>
      <c r="MEF1121" s="4"/>
      <c r="MEG1121" s="4"/>
      <c r="MEH1121" s="4"/>
      <c r="MEI1121" s="4"/>
      <c r="MEJ1121" s="4"/>
      <c r="MEK1121" s="4"/>
      <c r="MEL1121" s="4"/>
      <c r="MEM1121" s="4"/>
      <c r="MEN1121" s="4"/>
      <c r="MEO1121" s="4"/>
      <c r="MEP1121" s="4"/>
      <c r="MEQ1121" s="4"/>
      <c r="MER1121" s="4"/>
      <c r="MES1121" s="4"/>
      <c r="MET1121" s="4"/>
      <c r="MEU1121" s="4"/>
      <c r="MEV1121" s="4"/>
      <c r="MEW1121" s="4"/>
      <c r="MEX1121" s="4"/>
      <c r="MEY1121" s="4"/>
      <c r="MEZ1121" s="4"/>
      <c r="MFA1121" s="4"/>
      <c r="MFB1121" s="4"/>
      <c r="MFC1121" s="4"/>
      <c r="MFD1121" s="4"/>
      <c r="MFE1121" s="4"/>
      <c r="MFF1121" s="4"/>
      <c r="MFG1121" s="4"/>
      <c r="MFH1121" s="4"/>
      <c r="MFI1121" s="4"/>
      <c r="MFJ1121" s="4"/>
      <c r="MFK1121" s="4"/>
      <c r="MFL1121" s="4"/>
      <c r="MFM1121" s="4"/>
      <c r="MFN1121" s="4"/>
      <c r="MFO1121" s="4"/>
      <c r="MFP1121" s="4"/>
      <c r="MFQ1121" s="4"/>
      <c r="MFR1121" s="4"/>
      <c r="MFS1121" s="4"/>
      <c r="MFT1121" s="4"/>
      <c r="MFU1121" s="4"/>
      <c r="MFV1121" s="4"/>
      <c r="MFW1121" s="4"/>
      <c r="MFX1121" s="4"/>
      <c r="MFY1121" s="4"/>
      <c r="MFZ1121" s="4"/>
      <c r="MGA1121" s="4"/>
      <c r="MGB1121" s="4"/>
      <c r="MGC1121" s="4"/>
      <c r="MGD1121" s="4"/>
      <c r="MGE1121" s="4"/>
      <c r="MGF1121" s="4"/>
      <c r="MGG1121" s="4"/>
      <c r="MGH1121" s="4"/>
      <c r="MGI1121" s="4"/>
      <c r="MGJ1121" s="4"/>
      <c r="MGK1121" s="4"/>
      <c r="MGL1121" s="4"/>
      <c r="MGM1121" s="4"/>
      <c r="MGN1121" s="4"/>
      <c r="MGO1121" s="4"/>
      <c r="MGP1121" s="4"/>
      <c r="MGQ1121" s="4"/>
      <c r="MGR1121" s="4"/>
      <c r="MGS1121" s="4"/>
      <c r="MGT1121" s="4"/>
      <c r="MGU1121" s="4"/>
      <c r="MGV1121" s="4"/>
      <c r="MGW1121" s="4"/>
      <c r="MGX1121" s="4"/>
      <c r="MGY1121" s="4"/>
      <c r="MGZ1121" s="4"/>
      <c r="MHA1121" s="4"/>
      <c r="MHB1121" s="4"/>
      <c r="MHC1121" s="4"/>
      <c r="MHD1121" s="4"/>
      <c r="MHE1121" s="4"/>
      <c r="MHF1121" s="4"/>
      <c r="MHG1121" s="4"/>
      <c r="MHH1121" s="4"/>
      <c r="MHI1121" s="4"/>
      <c r="MHJ1121" s="4"/>
      <c r="MHK1121" s="4"/>
      <c r="MHL1121" s="4"/>
      <c r="MHM1121" s="4"/>
      <c r="MHN1121" s="4"/>
      <c r="MHO1121" s="4"/>
      <c r="MHP1121" s="4"/>
      <c r="MHQ1121" s="4"/>
      <c r="MHR1121" s="4"/>
      <c r="MHS1121" s="4"/>
      <c r="MHT1121" s="4"/>
      <c r="MHU1121" s="4"/>
      <c r="MHV1121" s="4"/>
      <c r="MHW1121" s="4"/>
      <c r="MHX1121" s="4"/>
      <c r="MHY1121" s="4"/>
      <c r="MHZ1121" s="4"/>
      <c r="MIA1121" s="4"/>
      <c r="MIB1121" s="4"/>
      <c r="MIC1121" s="4"/>
      <c r="MID1121" s="4"/>
      <c r="MIE1121" s="4"/>
      <c r="MIF1121" s="4"/>
      <c r="MIG1121" s="4"/>
      <c r="MIH1121" s="4"/>
      <c r="MII1121" s="4"/>
      <c r="MIJ1121" s="4"/>
      <c r="MIK1121" s="4"/>
      <c r="MIL1121" s="4"/>
      <c r="MIM1121" s="4"/>
      <c r="MIN1121" s="4"/>
      <c r="MIO1121" s="4"/>
      <c r="MIP1121" s="4"/>
      <c r="MIQ1121" s="4"/>
      <c r="MIR1121" s="4"/>
      <c r="MIS1121" s="4"/>
      <c r="MIT1121" s="4"/>
      <c r="MIU1121" s="4"/>
      <c r="MIV1121" s="4"/>
      <c r="MIW1121" s="4"/>
      <c r="MIX1121" s="4"/>
      <c r="MIY1121" s="4"/>
      <c r="MIZ1121" s="4"/>
      <c r="MJA1121" s="4"/>
      <c r="MJB1121" s="4"/>
      <c r="MJC1121" s="4"/>
      <c r="MJD1121" s="4"/>
      <c r="MJE1121" s="4"/>
      <c r="MJF1121" s="4"/>
      <c r="MJG1121" s="4"/>
      <c r="MJH1121" s="4"/>
      <c r="MJI1121" s="4"/>
      <c r="MJJ1121" s="4"/>
      <c r="MJK1121" s="4"/>
      <c r="MJL1121" s="4"/>
      <c r="MJM1121" s="4"/>
      <c r="MJN1121" s="4"/>
      <c r="MJO1121" s="4"/>
      <c r="MJP1121" s="4"/>
      <c r="MJQ1121" s="4"/>
      <c r="MJR1121" s="4"/>
      <c r="MJS1121" s="4"/>
      <c r="MJT1121" s="4"/>
      <c r="MJU1121" s="4"/>
      <c r="MJV1121" s="4"/>
      <c r="MJW1121" s="4"/>
      <c r="MJX1121" s="4"/>
      <c r="MJY1121" s="4"/>
      <c r="MJZ1121" s="4"/>
      <c r="MKA1121" s="4"/>
      <c r="MKB1121" s="4"/>
      <c r="MKC1121" s="4"/>
      <c r="MKD1121" s="4"/>
      <c r="MKE1121" s="4"/>
      <c r="MKF1121" s="4"/>
      <c r="MKG1121" s="4"/>
      <c r="MKH1121" s="4"/>
      <c r="MKI1121" s="4"/>
      <c r="MKJ1121" s="4"/>
      <c r="MKK1121" s="4"/>
      <c r="MKL1121" s="4"/>
      <c r="MKM1121" s="4"/>
      <c r="MKN1121" s="4"/>
      <c r="MKO1121" s="4"/>
      <c r="MKP1121" s="4"/>
      <c r="MKQ1121" s="4"/>
      <c r="MKR1121" s="4"/>
      <c r="MKS1121" s="4"/>
      <c r="MKT1121" s="4"/>
      <c r="MKU1121" s="4"/>
      <c r="MKV1121" s="4"/>
      <c r="MKW1121" s="4"/>
      <c r="MKX1121" s="4"/>
      <c r="MKY1121" s="4"/>
      <c r="MKZ1121" s="4"/>
      <c r="MLA1121" s="4"/>
      <c r="MLB1121" s="4"/>
      <c r="MLC1121" s="4"/>
      <c r="MLD1121" s="4"/>
      <c r="MLE1121" s="4"/>
      <c r="MLF1121" s="4"/>
      <c r="MLG1121" s="4"/>
      <c r="MLH1121" s="4"/>
      <c r="MLI1121" s="4"/>
      <c r="MLJ1121" s="4"/>
      <c r="MLK1121" s="4"/>
      <c r="MLL1121" s="4"/>
      <c r="MLM1121" s="4"/>
      <c r="MLN1121" s="4"/>
      <c r="MLO1121" s="4"/>
      <c r="MLP1121" s="4"/>
      <c r="MLQ1121" s="4"/>
      <c r="MLR1121" s="4"/>
      <c r="MLS1121" s="4"/>
      <c r="MLT1121" s="4"/>
      <c r="MLU1121" s="4"/>
      <c r="MLV1121" s="4"/>
      <c r="MLW1121" s="4"/>
      <c r="MLX1121" s="4"/>
      <c r="MLY1121" s="4"/>
      <c r="MLZ1121" s="4"/>
      <c r="MMA1121" s="4"/>
      <c r="MMB1121" s="4"/>
      <c r="MMC1121" s="4"/>
      <c r="MMD1121" s="4"/>
      <c r="MME1121" s="4"/>
      <c r="MMF1121" s="4"/>
      <c r="MMG1121" s="4"/>
      <c r="MMH1121" s="4"/>
      <c r="MMI1121" s="4"/>
      <c r="MMJ1121" s="4"/>
      <c r="MMK1121" s="4"/>
      <c r="MML1121" s="4"/>
      <c r="MMM1121" s="4"/>
      <c r="MMN1121" s="4"/>
      <c r="MMO1121" s="4"/>
      <c r="MMP1121" s="4"/>
      <c r="MMQ1121" s="4"/>
      <c r="MMR1121" s="4"/>
      <c r="MMS1121" s="4"/>
      <c r="MMT1121" s="4"/>
      <c r="MMU1121" s="4"/>
      <c r="MMV1121" s="4"/>
      <c r="MMW1121" s="4"/>
      <c r="MMX1121" s="4"/>
      <c r="MMY1121" s="4"/>
      <c r="MMZ1121" s="4"/>
      <c r="MNA1121" s="4"/>
      <c r="MNB1121" s="4"/>
      <c r="MNC1121" s="4"/>
      <c r="MND1121" s="4"/>
      <c r="MNE1121" s="4"/>
      <c r="MNF1121" s="4"/>
      <c r="MNG1121" s="4"/>
      <c r="MNH1121" s="4"/>
      <c r="MNI1121" s="4"/>
      <c r="MNJ1121" s="4"/>
      <c r="MNK1121" s="4"/>
      <c r="MNL1121" s="4"/>
      <c r="MNM1121" s="4"/>
      <c r="MNN1121" s="4"/>
      <c r="MNO1121" s="4"/>
      <c r="MNP1121" s="4"/>
      <c r="MNQ1121" s="4"/>
      <c r="MNR1121" s="4"/>
      <c r="MNS1121" s="4"/>
      <c r="MNT1121" s="4"/>
      <c r="MNU1121" s="4"/>
      <c r="MNV1121" s="4"/>
      <c r="MNW1121" s="4"/>
      <c r="MNX1121" s="4"/>
      <c r="MNY1121" s="4"/>
      <c r="MNZ1121" s="4"/>
      <c r="MOA1121" s="4"/>
      <c r="MOB1121" s="4"/>
      <c r="MOC1121" s="4"/>
      <c r="MOD1121" s="4"/>
      <c r="MOE1121" s="4"/>
      <c r="MOF1121" s="4"/>
      <c r="MOG1121" s="4"/>
      <c r="MOH1121" s="4"/>
      <c r="MOI1121" s="4"/>
      <c r="MOJ1121" s="4"/>
      <c r="MOK1121" s="4"/>
      <c r="MOL1121" s="4"/>
      <c r="MOM1121" s="4"/>
      <c r="MON1121" s="4"/>
      <c r="MOO1121" s="4"/>
      <c r="MOP1121" s="4"/>
      <c r="MOQ1121" s="4"/>
      <c r="MOR1121" s="4"/>
      <c r="MOS1121" s="4"/>
      <c r="MOT1121" s="4"/>
      <c r="MOU1121" s="4"/>
      <c r="MOV1121" s="4"/>
      <c r="MOW1121" s="4"/>
      <c r="MOX1121" s="4"/>
      <c r="MOY1121" s="4"/>
      <c r="MOZ1121" s="4"/>
      <c r="MPA1121" s="4"/>
      <c r="MPB1121" s="4"/>
      <c r="MPC1121" s="4"/>
      <c r="MPD1121" s="4"/>
      <c r="MPE1121" s="4"/>
      <c r="MPF1121" s="4"/>
      <c r="MPG1121" s="4"/>
      <c r="MPH1121" s="4"/>
      <c r="MPI1121" s="4"/>
      <c r="MPJ1121" s="4"/>
      <c r="MPK1121" s="4"/>
      <c r="MPL1121" s="4"/>
      <c r="MPM1121" s="4"/>
      <c r="MPN1121" s="4"/>
      <c r="MPO1121" s="4"/>
      <c r="MPP1121" s="4"/>
      <c r="MPQ1121" s="4"/>
      <c r="MPR1121" s="4"/>
      <c r="MPS1121" s="4"/>
      <c r="MPT1121" s="4"/>
      <c r="MPU1121" s="4"/>
      <c r="MPV1121" s="4"/>
      <c r="MPW1121" s="4"/>
      <c r="MPX1121" s="4"/>
      <c r="MPY1121" s="4"/>
      <c r="MPZ1121" s="4"/>
      <c r="MQA1121" s="4"/>
      <c r="MQB1121" s="4"/>
      <c r="MQC1121" s="4"/>
      <c r="MQD1121" s="4"/>
      <c r="MQE1121" s="4"/>
      <c r="MQF1121" s="4"/>
      <c r="MQG1121" s="4"/>
      <c r="MQH1121" s="4"/>
      <c r="MQI1121" s="4"/>
      <c r="MQJ1121" s="4"/>
      <c r="MQK1121" s="4"/>
      <c r="MQL1121" s="4"/>
      <c r="MQM1121" s="4"/>
      <c r="MQN1121" s="4"/>
      <c r="MQO1121" s="4"/>
      <c r="MQP1121" s="4"/>
      <c r="MQQ1121" s="4"/>
      <c r="MQR1121" s="4"/>
      <c r="MQS1121" s="4"/>
      <c r="MQT1121" s="4"/>
      <c r="MQU1121" s="4"/>
      <c r="MQV1121" s="4"/>
      <c r="MQW1121" s="4"/>
      <c r="MQX1121" s="4"/>
      <c r="MQY1121" s="4"/>
      <c r="MQZ1121" s="4"/>
      <c r="MRA1121" s="4"/>
      <c r="MRB1121" s="4"/>
      <c r="MRC1121" s="4"/>
      <c r="MRD1121" s="4"/>
      <c r="MRE1121" s="4"/>
      <c r="MRF1121" s="4"/>
      <c r="MRG1121" s="4"/>
      <c r="MRH1121" s="4"/>
      <c r="MRI1121" s="4"/>
      <c r="MRJ1121" s="4"/>
      <c r="MRK1121" s="4"/>
      <c r="MRL1121" s="4"/>
      <c r="MRM1121" s="4"/>
      <c r="MRN1121" s="4"/>
      <c r="MRO1121" s="4"/>
      <c r="MRP1121" s="4"/>
      <c r="MRQ1121" s="4"/>
      <c r="MRR1121" s="4"/>
      <c r="MRS1121" s="4"/>
      <c r="MRT1121" s="4"/>
      <c r="MRU1121" s="4"/>
      <c r="MRV1121" s="4"/>
      <c r="MRW1121" s="4"/>
      <c r="MRX1121" s="4"/>
      <c r="MRY1121" s="4"/>
      <c r="MRZ1121" s="4"/>
      <c r="MSA1121" s="4"/>
      <c r="MSB1121" s="4"/>
      <c r="MSC1121" s="4"/>
      <c r="MSD1121" s="4"/>
      <c r="MSE1121" s="4"/>
      <c r="MSF1121" s="4"/>
      <c r="MSG1121" s="4"/>
      <c r="MSH1121" s="4"/>
      <c r="MSI1121" s="4"/>
      <c r="MSJ1121" s="4"/>
      <c r="MSK1121" s="4"/>
      <c r="MSL1121" s="4"/>
      <c r="MSM1121" s="4"/>
      <c r="MSN1121" s="4"/>
      <c r="MSO1121" s="4"/>
      <c r="MSP1121" s="4"/>
      <c r="MSQ1121" s="4"/>
      <c r="MSR1121" s="4"/>
      <c r="MSS1121" s="4"/>
      <c r="MST1121" s="4"/>
      <c r="MSU1121" s="4"/>
      <c r="MSV1121" s="4"/>
      <c r="MSW1121" s="4"/>
      <c r="MSX1121" s="4"/>
      <c r="MSY1121" s="4"/>
      <c r="MSZ1121" s="4"/>
      <c r="MTA1121" s="4"/>
      <c r="MTB1121" s="4"/>
      <c r="MTC1121" s="4"/>
      <c r="MTD1121" s="4"/>
      <c r="MTE1121" s="4"/>
      <c r="MTF1121" s="4"/>
      <c r="MTG1121" s="4"/>
      <c r="MTH1121" s="4"/>
      <c r="MTI1121" s="4"/>
      <c r="MTJ1121" s="4"/>
      <c r="MTK1121" s="4"/>
      <c r="MTL1121" s="4"/>
      <c r="MTM1121" s="4"/>
      <c r="MTN1121" s="4"/>
      <c r="MTO1121" s="4"/>
      <c r="MTP1121" s="4"/>
      <c r="MTQ1121" s="4"/>
      <c r="MTR1121" s="4"/>
      <c r="MTS1121" s="4"/>
      <c r="MTT1121" s="4"/>
      <c r="MTU1121" s="4"/>
      <c r="MTV1121" s="4"/>
      <c r="MTW1121" s="4"/>
      <c r="MTX1121" s="4"/>
      <c r="MTY1121" s="4"/>
      <c r="MTZ1121" s="4"/>
      <c r="MUA1121" s="4"/>
      <c r="MUB1121" s="4"/>
      <c r="MUC1121" s="4"/>
      <c r="MUD1121" s="4"/>
      <c r="MUE1121" s="4"/>
      <c r="MUF1121" s="4"/>
      <c r="MUG1121" s="4"/>
      <c r="MUH1121" s="4"/>
      <c r="MUI1121" s="4"/>
      <c r="MUJ1121" s="4"/>
      <c r="MUK1121" s="4"/>
      <c r="MUL1121" s="4"/>
      <c r="MUM1121" s="4"/>
      <c r="MUN1121" s="4"/>
      <c r="MUO1121" s="4"/>
      <c r="MUP1121" s="4"/>
      <c r="MUQ1121" s="4"/>
      <c r="MUR1121" s="4"/>
      <c r="MUS1121" s="4"/>
      <c r="MUT1121" s="4"/>
      <c r="MUU1121" s="4"/>
      <c r="MUV1121" s="4"/>
      <c r="MUW1121" s="4"/>
      <c r="MUX1121" s="4"/>
      <c r="MUY1121" s="4"/>
      <c r="MUZ1121" s="4"/>
      <c r="MVA1121" s="4"/>
      <c r="MVB1121" s="4"/>
      <c r="MVC1121" s="4"/>
      <c r="MVD1121" s="4"/>
      <c r="MVE1121" s="4"/>
      <c r="MVF1121" s="4"/>
      <c r="MVG1121" s="4"/>
      <c r="MVH1121" s="4"/>
      <c r="MVI1121" s="4"/>
      <c r="MVJ1121" s="4"/>
      <c r="MVK1121" s="4"/>
      <c r="MVL1121" s="4"/>
      <c r="MVM1121" s="4"/>
      <c r="MVN1121" s="4"/>
      <c r="MVO1121" s="4"/>
      <c r="MVP1121" s="4"/>
      <c r="MVQ1121" s="4"/>
      <c r="MVR1121" s="4"/>
      <c r="MVS1121" s="4"/>
      <c r="MVT1121" s="4"/>
      <c r="MVU1121" s="4"/>
      <c r="MVV1121" s="4"/>
      <c r="MVW1121" s="4"/>
      <c r="MVX1121" s="4"/>
      <c r="MVY1121" s="4"/>
      <c r="MVZ1121" s="4"/>
      <c r="MWA1121" s="4"/>
      <c r="MWB1121" s="4"/>
      <c r="MWC1121" s="4"/>
      <c r="MWD1121" s="4"/>
      <c r="MWE1121" s="4"/>
      <c r="MWF1121" s="4"/>
      <c r="MWG1121" s="4"/>
      <c r="MWH1121" s="4"/>
      <c r="MWI1121" s="4"/>
      <c r="MWJ1121" s="4"/>
      <c r="MWK1121" s="4"/>
      <c r="MWL1121" s="4"/>
      <c r="MWM1121" s="4"/>
      <c r="MWN1121" s="4"/>
      <c r="MWO1121" s="4"/>
      <c r="MWP1121" s="4"/>
      <c r="MWQ1121" s="4"/>
      <c r="MWR1121" s="4"/>
      <c r="MWS1121" s="4"/>
      <c r="MWT1121" s="4"/>
      <c r="MWU1121" s="4"/>
      <c r="MWV1121" s="4"/>
      <c r="MWW1121" s="4"/>
      <c r="MWX1121" s="4"/>
      <c r="MWY1121" s="4"/>
      <c r="MWZ1121" s="4"/>
      <c r="MXA1121" s="4"/>
      <c r="MXB1121" s="4"/>
      <c r="MXC1121" s="4"/>
      <c r="MXD1121" s="4"/>
      <c r="MXE1121" s="4"/>
      <c r="MXF1121" s="4"/>
      <c r="MXG1121" s="4"/>
      <c r="MXH1121" s="4"/>
      <c r="MXI1121" s="4"/>
      <c r="MXJ1121" s="4"/>
      <c r="MXK1121" s="4"/>
      <c r="MXL1121" s="4"/>
      <c r="MXM1121" s="4"/>
      <c r="MXN1121" s="4"/>
      <c r="MXO1121" s="4"/>
      <c r="MXP1121" s="4"/>
      <c r="MXQ1121" s="4"/>
      <c r="MXR1121" s="4"/>
      <c r="MXS1121" s="4"/>
      <c r="MXT1121" s="4"/>
      <c r="MXU1121" s="4"/>
      <c r="MXV1121" s="4"/>
      <c r="MXW1121" s="4"/>
      <c r="MXX1121" s="4"/>
      <c r="MXY1121" s="4"/>
      <c r="MXZ1121" s="4"/>
      <c r="MYA1121" s="4"/>
      <c r="MYB1121" s="4"/>
      <c r="MYC1121" s="4"/>
      <c r="MYD1121" s="4"/>
      <c r="MYE1121" s="4"/>
      <c r="MYF1121" s="4"/>
      <c r="MYG1121" s="4"/>
      <c r="MYH1121" s="4"/>
      <c r="MYI1121" s="4"/>
      <c r="MYJ1121" s="4"/>
      <c r="MYK1121" s="4"/>
      <c r="MYL1121" s="4"/>
      <c r="MYM1121" s="4"/>
      <c r="MYN1121" s="4"/>
      <c r="MYO1121" s="4"/>
      <c r="MYP1121" s="4"/>
      <c r="MYQ1121" s="4"/>
      <c r="MYR1121" s="4"/>
      <c r="MYS1121" s="4"/>
      <c r="MYT1121" s="4"/>
      <c r="MYU1121" s="4"/>
      <c r="MYV1121" s="4"/>
      <c r="MYW1121" s="4"/>
      <c r="MYX1121" s="4"/>
      <c r="MYY1121" s="4"/>
      <c r="MYZ1121" s="4"/>
      <c r="MZA1121" s="4"/>
      <c r="MZB1121" s="4"/>
      <c r="MZC1121" s="4"/>
      <c r="MZD1121" s="4"/>
      <c r="MZE1121" s="4"/>
      <c r="MZF1121" s="4"/>
      <c r="MZG1121" s="4"/>
      <c r="MZH1121" s="4"/>
      <c r="MZI1121" s="4"/>
      <c r="MZJ1121" s="4"/>
      <c r="MZK1121" s="4"/>
      <c r="MZL1121" s="4"/>
      <c r="MZM1121" s="4"/>
      <c r="MZN1121" s="4"/>
      <c r="MZO1121" s="4"/>
      <c r="MZP1121" s="4"/>
      <c r="MZQ1121" s="4"/>
      <c r="MZR1121" s="4"/>
      <c r="MZS1121" s="4"/>
      <c r="MZT1121" s="4"/>
      <c r="MZU1121" s="4"/>
      <c r="MZV1121" s="4"/>
      <c r="MZW1121" s="4"/>
      <c r="MZX1121" s="4"/>
      <c r="MZY1121" s="4"/>
      <c r="MZZ1121" s="4"/>
      <c r="NAA1121" s="4"/>
      <c r="NAB1121" s="4"/>
      <c r="NAC1121" s="4"/>
      <c r="NAD1121" s="4"/>
      <c r="NAE1121" s="4"/>
      <c r="NAF1121" s="4"/>
      <c r="NAG1121" s="4"/>
      <c r="NAH1121" s="4"/>
      <c r="NAI1121" s="4"/>
      <c r="NAJ1121" s="4"/>
      <c r="NAK1121" s="4"/>
      <c r="NAL1121" s="4"/>
      <c r="NAM1121" s="4"/>
      <c r="NAN1121" s="4"/>
      <c r="NAO1121" s="4"/>
      <c r="NAP1121" s="4"/>
      <c r="NAQ1121" s="4"/>
      <c r="NAR1121" s="4"/>
      <c r="NAS1121" s="4"/>
      <c r="NAT1121" s="4"/>
      <c r="NAU1121" s="4"/>
      <c r="NAV1121" s="4"/>
      <c r="NAW1121" s="4"/>
      <c r="NAX1121" s="4"/>
      <c r="NAY1121" s="4"/>
      <c r="NAZ1121" s="4"/>
      <c r="NBA1121" s="4"/>
      <c r="NBB1121" s="4"/>
      <c r="NBC1121" s="4"/>
      <c r="NBD1121" s="4"/>
      <c r="NBE1121" s="4"/>
      <c r="NBF1121" s="4"/>
      <c r="NBG1121" s="4"/>
      <c r="NBH1121" s="4"/>
      <c r="NBI1121" s="4"/>
      <c r="NBJ1121" s="4"/>
      <c r="NBK1121" s="4"/>
      <c r="NBL1121" s="4"/>
      <c r="NBM1121" s="4"/>
      <c r="NBN1121" s="4"/>
      <c r="NBO1121" s="4"/>
      <c r="NBP1121" s="4"/>
      <c r="NBQ1121" s="4"/>
      <c r="NBR1121" s="4"/>
      <c r="NBS1121" s="4"/>
      <c r="NBT1121" s="4"/>
      <c r="NBU1121" s="4"/>
      <c r="NBV1121" s="4"/>
      <c r="NBW1121" s="4"/>
      <c r="NBX1121" s="4"/>
      <c r="NBY1121" s="4"/>
      <c r="NBZ1121" s="4"/>
      <c r="NCA1121" s="4"/>
      <c r="NCB1121" s="4"/>
      <c r="NCC1121" s="4"/>
      <c r="NCD1121" s="4"/>
      <c r="NCE1121" s="4"/>
      <c r="NCF1121" s="4"/>
      <c r="NCG1121" s="4"/>
      <c r="NCH1121" s="4"/>
      <c r="NCI1121" s="4"/>
      <c r="NCJ1121" s="4"/>
      <c r="NCK1121" s="4"/>
      <c r="NCL1121" s="4"/>
      <c r="NCM1121" s="4"/>
      <c r="NCN1121" s="4"/>
      <c r="NCO1121" s="4"/>
      <c r="NCP1121" s="4"/>
      <c r="NCQ1121" s="4"/>
      <c r="NCR1121" s="4"/>
      <c r="NCS1121" s="4"/>
      <c r="NCT1121" s="4"/>
      <c r="NCU1121" s="4"/>
      <c r="NCV1121" s="4"/>
      <c r="NCW1121" s="4"/>
      <c r="NCX1121" s="4"/>
      <c r="NCY1121" s="4"/>
      <c r="NCZ1121" s="4"/>
      <c r="NDA1121" s="4"/>
      <c r="NDB1121" s="4"/>
      <c r="NDC1121" s="4"/>
      <c r="NDD1121" s="4"/>
      <c r="NDE1121" s="4"/>
      <c r="NDF1121" s="4"/>
      <c r="NDG1121" s="4"/>
      <c r="NDH1121" s="4"/>
      <c r="NDI1121" s="4"/>
      <c r="NDJ1121" s="4"/>
      <c r="NDK1121" s="4"/>
      <c r="NDL1121" s="4"/>
      <c r="NDM1121" s="4"/>
      <c r="NDN1121" s="4"/>
      <c r="NDO1121" s="4"/>
      <c r="NDP1121" s="4"/>
      <c r="NDQ1121" s="4"/>
      <c r="NDR1121" s="4"/>
      <c r="NDS1121" s="4"/>
      <c r="NDT1121" s="4"/>
      <c r="NDU1121" s="4"/>
      <c r="NDV1121" s="4"/>
      <c r="NDW1121" s="4"/>
      <c r="NDX1121" s="4"/>
      <c r="NDY1121" s="4"/>
      <c r="NDZ1121" s="4"/>
      <c r="NEA1121" s="4"/>
      <c r="NEB1121" s="4"/>
      <c r="NEC1121" s="4"/>
      <c r="NED1121" s="4"/>
      <c r="NEE1121" s="4"/>
      <c r="NEF1121" s="4"/>
      <c r="NEG1121" s="4"/>
      <c r="NEH1121" s="4"/>
      <c r="NEI1121" s="4"/>
      <c r="NEJ1121" s="4"/>
      <c r="NEK1121" s="4"/>
      <c r="NEL1121" s="4"/>
      <c r="NEM1121" s="4"/>
      <c r="NEN1121" s="4"/>
      <c r="NEO1121" s="4"/>
      <c r="NEP1121" s="4"/>
      <c r="NEQ1121" s="4"/>
      <c r="NER1121" s="4"/>
      <c r="NES1121" s="4"/>
      <c r="NET1121" s="4"/>
      <c r="NEU1121" s="4"/>
      <c r="NEV1121" s="4"/>
      <c r="NEW1121" s="4"/>
      <c r="NEX1121" s="4"/>
      <c r="NEY1121" s="4"/>
      <c r="NEZ1121" s="4"/>
      <c r="NFA1121" s="4"/>
      <c r="NFB1121" s="4"/>
      <c r="NFC1121" s="4"/>
      <c r="NFD1121" s="4"/>
      <c r="NFE1121" s="4"/>
      <c r="NFF1121" s="4"/>
      <c r="NFG1121" s="4"/>
      <c r="NFH1121" s="4"/>
      <c r="NFI1121" s="4"/>
      <c r="NFJ1121" s="4"/>
      <c r="NFK1121" s="4"/>
      <c r="NFL1121" s="4"/>
      <c r="NFM1121" s="4"/>
      <c r="NFN1121" s="4"/>
      <c r="NFO1121" s="4"/>
      <c r="NFP1121" s="4"/>
      <c r="NFQ1121" s="4"/>
      <c r="NFR1121" s="4"/>
      <c r="NFS1121" s="4"/>
      <c r="NFT1121" s="4"/>
      <c r="NFU1121" s="4"/>
      <c r="NFV1121" s="4"/>
      <c r="NFW1121" s="4"/>
      <c r="NFX1121" s="4"/>
      <c r="NFY1121" s="4"/>
      <c r="NFZ1121" s="4"/>
      <c r="NGA1121" s="4"/>
      <c r="NGB1121" s="4"/>
      <c r="NGC1121" s="4"/>
      <c r="NGD1121" s="4"/>
      <c r="NGE1121" s="4"/>
      <c r="NGF1121" s="4"/>
      <c r="NGG1121" s="4"/>
      <c r="NGH1121" s="4"/>
      <c r="NGI1121" s="4"/>
      <c r="NGJ1121" s="4"/>
      <c r="NGK1121" s="4"/>
      <c r="NGL1121" s="4"/>
      <c r="NGM1121" s="4"/>
      <c r="NGN1121" s="4"/>
      <c r="NGO1121" s="4"/>
      <c r="NGP1121" s="4"/>
      <c r="NGQ1121" s="4"/>
      <c r="NGR1121" s="4"/>
      <c r="NGS1121" s="4"/>
      <c r="NGT1121" s="4"/>
      <c r="NGU1121" s="4"/>
      <c r="NGV1121" s="4"/>
      <c r="NGW1121" s="4"/>
      <c r="NGX1121" s="4"/>
      <c r="NGY1121" s="4"/>
      <c r="NGZ1121" s="4"/>
      <c r="NHA1121" s="4"/>
      <c r="NHB1121" s="4"/>
      <c r="NHC1121" s="4"/>
      <c r="NHD1121" s="4"/>
      <c r="NHE1121" s="4"/>
      <c r="NHF1121" s="4"/>
      <c r="NHG1121" s="4"/>
      <c r="NHH1121" s="4"/>
      <c r="NHI1121" s="4"/>
      <c r="NHJ1121" s="4"/>
      <c r="NHK1121" s="4"/>
      <c r="NHL1121" s="4"/>
      <c r="NHM1121" s="4"/>
      <c r="NHN1121" s="4"/>
      <c r="NHO1121" s="4"/>
      <c r="NHP1121" s="4"/>
      <c r="NHQ1121" s="4"/>
      <c r="NHR1121" s="4"/>
      <c r="NHS1121" s="4"/>
      <c r="NHT1121" s="4"/>
      <c r="NHU1121" s="4"/>
      <c r="NHV1121" s="4"/>
      <c r="NHW1121" s="4"/>
      <c r="NHX1121" s="4"/>
      <c r="NHY1121" s="4"/>
      <c r="NHZ1121" s="4"/>
      <c r="NIA1121" s="4"/>
      <c r="NIB1121" s="4"/>
      <c r="NIC1121" s="4"/>
      <c r="NID1121" s="4"/>
      <c r="NIE1121" s="4"/>
      <c r="NIF1121" s="4"/>
      <c r="NIG1121" s="4"/>
      <c r="NIH1121" s="4"/>
      <c r="NII1121" s="4"/>
      <c r="NIJ1121" s="4"/>
      <c r="NIK1121" s="4"/>
      <c r="NIL1121" s="4"/>
      <c r="NIM1121" s="4"/>
      <c r="NIN1121" s="4"/>
      <c r="NIO1121" s="4"/>
      <c r="NIP1121" s="4"/>
      <c r="NIQ1121" s="4"/>
      <c r="NIR1121" s="4"/>
      <c r="NIS1121" s="4"/>
      <c r="NIT1121" s="4"/>
      <c r="NIU1121" s="4"/>
      <c r="NIV1121" s="4"/>
      <c r="NIW1121" s="4"/>
      <c r="NIX1121" s="4"/>
      <c r="NIY1121" s="4"/>
      <c r="NIZ1121" s="4"/>
      <c r="NJA1121" s="4"/>
      <c r="NJB1121" s="4"/>
      <c r="NJC1121" s="4"/>
      <c r="NJD1121" s="4"/>
      <c r="NJE1121" s="4"/>
      <c r="NJF1121" s="4"/>
      <c r="NJG1121" s="4"/>
      <c r="NJH1121" s="4"/>
      <c r="NJI1121" s="4"/>
      <c r="NJJ1121" s="4"/>
      <c r="NJK1121" s="4"/>
      <c r="NJL1121" s="4"/>
      <c r="NJM1121" s="4"/>
      <c r="NJN1121" s="4"/>
      <c r="NJO1121" s="4"/>
      <c r="NJP1121" s="4"/>
      <c r="NJQ1121" s="4"/>
      <c r="NJR1121" s="4"/>
      <c r="NJS1121" s="4"/>
      <c r="NJT1121" s="4"/>
      <c r="NJU1121" s="4"/>
      <c r="NJV1121" s="4"/>
      <c r="NJW1121" s="4"/>
      <c r="NJX1121" s="4"/>
      <c r="NJY1121" s="4"/>
      <c r="NJZ1121" s="4"/>
      <c r="NKA1121" s="4"/>
      <c r="NKB1121" s="4"/>
      <c r="NKC1121" s="4"/>
      <c r="NKD1121" s="4"/>
      <c r="NKE1121" s="4"/>
      <c r="NKF1121" s="4"/>
      <c r="NKG1121" s="4"/>
      <c r="NKH1121" s="4"/>
      <c r="NKI1121" s="4"/>
      <c r="NKJ1121" s="4"/>
      <c r="NKK1121" s="4"/>
      <c r="NKL1121" s="4"/>
      <c r="NKM1121" s="4"/>
      <c r="NKN1121" s="4"/>
      <c r="NKO1121" s="4"/>
      <c r="NKP1121" s="4"/>
      <c r="NKQ1121" s="4"/>
      <c r="NKR1121" s="4"/>
      <c r="NKS1121" s="4"/>
      <c r="NKT1121" s="4"/>
      <c r="NKU1121" s="4"/>
      <c r="NKV1121" s="4"/>
      <c r="NKW1121" s="4"/>
      <c r="NKX1121" s="4"/>
      <c r="NKY1121" s="4"/>
      <c r="NKZ1121" s="4"/>
      <c r="NLA1121" s="4"/>
      <c r="NLB1121" s="4"/>
      <c r="NLC1121" s="4"/>
      <c r="NLD1121" s="4"/>
      <c r="NLE1121" s="4"/>
      <c r="NLF1121" s="4"/>
      <c r="NLG1121" s="4"/>
      <c r="NLH1121" s="4"/>
      <c r="NLI1121" s="4"/>
      <c r="NLJ1121" s="4"/>
      <c r="NLK1121" s="4"/>
      <c r="NLL1121" s="4"/>
      <c r="NLM1121" s="4"/>
      <c r="NLN1121" s="4"/>
      <c r="NLO1121" s="4"/>
      <c r="NLP1121" s="4"/>
      <c r="NLQ1121" s="4"/>
      <c r="NLR1121" s="4"/>
      <c r="NLS1121" s="4"/>
      <c r="NLT1121" s="4"/>
      <c r="NLU1121" s="4"/>
      <c r="NLV1121" s="4"/>
      <c r="NLW1121" s="4"/>
      <c r="NLX1121" s="4"/>
      <c r="NLY1121" s="4"/>
      <c r="NLZ1121" s="4"/>
      <c r="NMA1121" s="4"/>
      <c r="NMB1121" s="4"/>
      <c r="NMC1121" s="4"/>
      <c r="NMD1121" s="4"/>
      <c r="NME1121" s="4"/>
      <c r="NMF1121" s="4"/>
      <c r="NMG1121" s="4"/>
      <c r="NMH1121" s="4"/>
      <c r="NMI1121" s="4"/>
      <c r="NMJ1121" s="4"/>
      <c r="NMK1121" s="4"/>
      <c r="NML1121" s="4"/>
      <c r="NMM1121" s="4"/>
      <c r="NMN1121" s="4"/>
      <c r="NMO1121" s="4"/>
      <c r="NMP1121" s="4"/>
      <c r="NMQ1121" s="4"/>
      <c r="NMR1121" s="4"/>
      <c r="NMS1121" s="4"/>
      <c r="NMT1121" s="4"/>
      <c r="NMU1121" s="4"/>
      <c r="NMV1121" s="4"/>
      <c r="NMW1121" s="4"/>
      <c r="NMX1121" s="4"/>
      <c r="NMY1121" s="4"/>
      <c r="NMZ1121" s="4"/>
      <c r="NNA1121" s="4"/>
      <c r="NNB1121" s="4"/>
      <c r="NNC1121" s="4"/>
      <c r="NND1121" s="4"/>
      <c r="NNE1121" s="4"/>
      <c r="NNF1121" s="4"/>
      <c r="NNG1121" s="4"/>
      <c r="NNH1121" s="4"/>
      <c r="NNI1121" s="4"/>
      <c r="NNJ1121" s="4"/>
      <c r="NNK1121" s="4"/>
      <c r="NNL1121" s="4"/>
      <c r="NNM1121" s="4"/>
      <c r="NNN1121" s="4"/>
      <c r="NNO1121" s="4"/>
      <c r="NNP1121" s="4"/>
      <c r="NNQ1121" s="4"/>
      <c r="NNR1121" s="4"/>
      <c r="NNS1121" s="4"/>
      <c r="NNT1121" s="4"/>
      <c r="NNU1121" s="4"/>
      <c r="NNV1121" s="4"/>
      <c r="NNW1121" s="4"/>
      <c r="NNX1121" s="4"/>
      <c r="NNY1121" s="4"/>
      <c r="NNZ1121" s="4"/>
      <c r="NOA1121" s="4"/>
      <c r="NOB1121" s="4"/>
      <c r="NOC1121" s="4"/>
      <c r="NOD1121" s="4"/>
      <c r="NOE1121" s="4"/>
      <c r="NOF1121" s="4"/>
      <c r="NOG1121" s="4"/>
      <c r="NOH1121" s="4"/>
      <c r="NOI1121" s="4"/>
      <c r="NOJ1121" s="4"/>
      <c r="NOK1121" s="4"/>
      <c r="NOL1121" s="4"/>
      <c r="NOM1121" s="4"/>
      <c r="NON1121" s="4"/>
      <c r="NOO1121" s="4"/>
      <c r="NOP1121" s="4"/>
      <c r="NOQ1121" s="4"/>
      <c r="NOR1121" s="4"/>
      <c r="NOS1121" s="4"/>
      <c r="NOT1121" s="4"/>
      <c r="NOU1121" s="4"/>
      <c r="NOV1121" s="4"/>
      <c r="NOW1121" s="4"/>
      <c r="NOX1121" s="4"/>
      <c r="NOY1121" s="4"/>
      <c r="NOZ1121" s="4"/>
      <c r="NPA1121" s="4"/>
      <c r="NPB1121" s="4"/>
      <c r="NPC1121" s="4"/>
      <c r="NPD1121" s="4"/>
      <c r="NPE1121" s="4"/>
      <c r="NPF1121" s="4"/>
      <c r="NPG1121" s="4"/>
      <c r="NPH1121" s="4"/>
      <c r="NPI1121" s="4"/>
      <c r="NPJ1121" s="4"/>
      <c r="NPK1121" s="4"/>
      <c r="NPL1121" s="4"/>
      <c r="NPM1121" s="4"/>
      <c r="NPN1121" s="4"/>
      <c r="NPO1121" s="4"/>
      <c r="NPP1121" s="4"/>
      <c r="NPQ1121" s="4"/>
      <c r="NPR1121" s="4"/>
      <c r="NPS1121" s="4"/>
      <c r="NPT1121" s="4"/>
      <c r="NPU1121" s="4"/>
      <c r="NPV1121" s="4"/>
      <c r="NPW1121" s="4"/>
      <c r="NPX1121" s="4"/>
      <c r="NPY1121" s="4"/>
      <c r="NPZ1121" s="4"/>
      <c r="NQA1121" s="4"/>
      <c r="NQB1121" s="4"/>
      <c r="NQC1121" s="4"/>
      <c r="NQD1121" s="4"/>
      <c r="NQE1121" s="4"/>
      <c r="NQF1121" s="4"/>
      <c r="NQG1121" s="4"/>
      <c r="NQH1121" s="4"/>
      <c r="NQI1121" s="4"/>
      <c r="NQJ1121" s="4"/>
      <c r="NQK1121" s="4"/>
      <c r="NQL1121" s="4"/>
      <c r="NQM1121" s="4"/>
      <c r="NQN1121" s="4"/>
      <c r="NQO1121" s="4"/>
      <c r="NQP1121" s="4"/>
      <c r="NQQ1121" s="4"/>
      <c r="NQR1121" s="4"/>
      <c r="NQS1121" s="4"/>
      <c r="NQT1121" s="4"/>
      <c r="NQU1121" s="4"/>
      <c r="NQV1121" s="4"/>
      <c r="NQW1121" s="4"/>
      <c r="NQX1121" s="4"/>
      <c r="NQY1121" s="4"/>
      <c r="NQZ1121" s="4"/>
      <c r="NRA1121" s="4"/>
      <c r="NRB1121" s="4"/>
      <c r="NRC1121" s="4"/>
      <c r="NRD1121" s="4"/>
      <c r="NRE1121" s="4"/>
      <c r="NRF1121" s="4"/>
      <c r="NRG1121" s="4"/>
      <c r="NRH1121" s="4"/>
      <c r="NRI1121" s="4"/>
      <c r="NRJ1121" s="4"/>
      <c r="NRK1121" s="4"/>
      <c r="NRL1121" s="4"/>
      <c r="NRM1121" s="4"/>
      <c r="NRN1121" s="4"/>
      <c r="NRO1121" s="4"/>
      <c r="NRP1121" s="4"/>
      <c r="NRQ1121" s="4"/>
      <c r="NRR1121" s="4"/>
      <c r="NRS1121" s="4"/>
      <c r="NRT1121" s="4"/>
      <c r="NRU1121" s="4"/>
      <c r="NRV1121" s="4"/>
      <c r="NRW1121" s="4"/>
      <c r="NRX1121" s="4"/>
      <c r="NRY1121" s="4"/>
      <c r="NRZ1121" s="4"/>
      <c r="NSA1121" s="4"/>
      <c r="NSB1121" s="4"/>
      <c r="NSC1121" s="4"/>
      <c r="NSD1121" s="4"/>
      <c r="NSE1121" s="4"/>
      <c r="NSF1121" s="4"/>
      <c r="NSG1121" s="4"/>
      <c r="NSH1121" s="4"/>
      <c r="NSI1121" s="4"/>
      <c r="NSJ1121" s="4"/>
      <c r="NSK1121" s="4"/>
      <c r="NSL1121" s="4"/>
      <c r="NSM1121" s="4"/>
      <c r="NSN1121" s="4"/>
      <c r="NSO1121" s="4"/>
      <c r="NSP1121" s="4"/>
      <c r="NSQ1121" s="4"/>
      <c r="NSR1121" s="4"/>
      <c r="NSS1121" s="4"/>
      <c r="NST1121" s="4"/>
      <c r="NSU1121" s="4"/>
      <c r="NSV1121" s="4"/>
      <c r="NSW1121" s="4"/>
      <c r="NSX1121" s="4"/>
      <c r="NSY1121" s="4"/>
      <c r="NSZ1121" s="4"/>
      <c r="NTA1121" s="4"/>
      <c r="NTB1121" s="4"/>
      <c r="NTC1121" s="4"/>
      <c r="NTD1121" s="4"/>
      <c r="NTE1121" s="4"/>
      <c r="NTF1121" s="4"/>
      <c r="NTG1121" s="4"/>
      <c r="NTH1121" s="4"/>
      <c r="NTI1121" s="4"/>
      <c r="NTJ1121" s="4"/>
      <c r="NTK1121" s="4"/>
      <c r="NTL1121" s="4"/>
      <c r="NTM1121" s="4"/>
      <c r="NTN1121" s="4"/>
      <c r="NTO1121" s="4"/>
      <c r="NTP1121" s="4"/>
      <c r="NTQ1121" s="4"/>
      <c r="NTR1121" s="4"/>
      <c r="NTS1121" s="4"/>
      <c r="NTT1121" s="4"/>
      <c r="NTU1121" s="4"/>
      <c r="NTV1121" s="4"/>
      <c r="NTW1121" s="4"/>
      <c r="NTX1121" s="4"/>
      <c r="NTY1121" s="4"/>
      <c r="NTZ1121" s="4"/>
      <c r="NUA1121" s="4"/>
      <c r="NUB1121" s="4"/>
      <c r="NUC1121" s="4"/>
      <c r="NUD1121" s="4"/>
      <c r="NUE1121" s="4"/>
      <c r="NUF1121" s="4"/>
      <c r="NUG1121" s="4"/>
      <c r="NUH1121" s="4"/>
      <c r="NUI1121" s="4"/>
      <c r="NUJ1121" s="4"/>
      <c r="NUK1121" s="4"/>
      <c r="NUL1121" s="4"/>
      <c r="NUM1121" s="4"/>
      <c r="NUN1121" s="4"/>
      <c r="NUO1121" s="4"/>
      <c r="NUP1121" s="4"/>
      <c r="NUQ1121" s="4"/>
      <c r="NUR1121" s="4"/>
      <c r="NUS1121" s="4"/>
      <c r="NUT1121" s="4"/>
      <c r="NUU1121" s="4"/>
      <c r="NUV1121" s="4"/>
      <c r="NUW1121" s="4"/>
      <c r="NUX1121" s="4"/>
      <c r="NUY1121" s="4"/>
      <c r="NUZ1121" s="4"/>
      <c r="NVA1121" s="4"/>
      <c r="NVB1121" s="4"/>
      <c r="NVC1121" s="4"/>
      <c r="NVD1121" s="4"/>
      <c r="NVE1121" s="4"/>
      <c r="NVF1121" s="4"/>
      <c r="NVG1121" s="4"/>
      <c r="NVH1121" s="4"/>
      <c r="NVI1121" s="4"/>
      <c r="NVJ1121" s="4"/>
      <c r="NVK1121" s="4"/>
      <c r="NVL1121" s="4"/>
      <c r="NVM1121" s="4"/>
      <c r="NVN1121" s="4"/>
      <c r="NVO1121" s="4"/>
      <c r="NVP1121" s="4"/>
      <c r="NVQ1121" s="4"/>
      <c r="NVR1121" s="4"/>
      <c r="NVS1121" s="4"/>
      <c r="NVT1121" s="4"/>
      <c r="NVU1121" s="4"/>
      <c r="NVV1121" s="4"/>
      <c r="NVW1121" s="4"/>
      <c r="NVX1121" s="4"/>
      <c r="NVY1121" s="4"/>
      <c r="NVZ1121" s="4"/>
      <c r="NWA1121" s="4"/>
      <c r="NWB1121" s="4"/>
      <c r="NWC1121" s="4"/>
      <c r="NWD1121" s="4"/>
      <c r="NWE1121" s="4"/>
      <c r="NWF1121" s="4"/>
      <c r="NWG1121" s="4"/>
      <c r="NWH1121" s="4"/>
      <c r="NWI1121" s="4"/>
      <c r="NWJ1121" s="4"/>
      <c r="NWK1121" s="4"/>
      <c r="NWL1121" s="4"/>
      <c r="NWM1121" s="4"/>
      <c r="NWN1121" s="4"/>
      <c r="NWO1121" s="4"/>
      <c r="NWP1121" s="4"/>
      <c r="NWQ1121" s="4"/>
      <c r="NWR1121" s="4"/>
      <c r="NWS1121" s="4"/>
      <c r="NWT1121" s="4"/>
      <c r="NWU1121" s="4"/>
      <c r="NWV1121" s="4"/>
      <c r="NWW1121" s="4"/>
      <c r="NWX1121" s="4"/>
      <c r="NWY1121" s="4"/>
      <c r="NWZ1121" s="4"/>
      <c r="NXA1121" s="4"/>
      <c r="NXB1121" s="4"/>
      <c r="NXC1121" s="4"/>
      <c r="NXD1121" s="4"/>
      <c r="NXE1121" s="4"/>
      <c r="NXF1121" s="4"/>
      <c r="NXG1121" s="4"/>
      <c r="NXH1121" s="4"/>
      <c r="NXI1121" s="4"/>
      <c r="NXJ1121" s="4"/>
      <c r="NXK1121" s="4"/>
      <c r="NXL1121" s="4"/>
      <c r="NXM1121" s="4"/>
      <c r="NXN1121" s="4"/>
      <c r="NXO1121" s="4"/>
      <c r="NXP1121" s="4"/>
      <c r="NXQ1121" s="4"/>
      <c r="NXR1121" s="4"/>
      <c r="NXS1121" s="4"/>
      <c r="NXT1121" s="4"/>
      <c r="NXU1121" s="4"/>
      <c r="NXV1121" s="4"/>
      <c r="NXW1121" s="4"/>
      <c r="NXX1121" s="4"/>
      <c r="NXY1121" s="4"/>
      <c r="NXZ1121" s="4"/>
      <c r="NYA1121" s="4"/>
      <c r="NYB1121" s="4"/>
      <c r="NYC1121" s="4"/>
      <c r="NYD1121" s="4"/>
      <c r="NYE1121" s="4"/>
      <c r="NYF1121" s="4"/>
      <c r="NYG1121" s="4"/>
      <c r="NYH1121" s="4"/>
      <c r="NYI1121" s="4"/>
      <c r="NYJ1121" s="4"/>
      <c r="NYK1121" s="4"/>
      <c r="NYL1121" s="4"/>
      <c r="NYM1121" s="4"/>
      <c r="NYN1121" s="4"/>
      <c r="NYO1121" s="4"/>
      <c r="NYP1121" s="4"/>
      <c r="NYQ1121" s="4"/>
      <c r="NYR1121" s="4"/>
      <c r="NYS1121" s="4"/>
      <c r="NYT1121" s="4"/>
      <c r="NYU1121" s="4"/>
      <c r="NYV1121" s="4"/>
      <c r="NYW1121" s="4"/>
      <c r="NYX1121" s="4"/>
      <c r="NYY1121" s="4"/>
      <c r="NYZ1121" s="4"/>
      <c r="NZA1121" s="4"/>
      <c r="NZB1121" s="4"/>
      <c r="NZC1121" s="4"/>
      <c r="NZD1121" s="4"/>
      <c r="NZE1121" s="4"/>
      <c r="NZF1121" s="4"/>
      <c r="NZG1121" s="4"/>
      <c r="NZH1121" s="4"/>
      <c r="NZI1121" s="4"/>
      <c r="NZJ1121" s="4"/>
      <c r="NZK1121" s="4"/>
      <c r="NZL1121" s="4"/>
      <c r="NZM1121" s="4"/>
      <c r="NZN1121" s="4"/>
      <c r="NZO1121" s="4"/>
      <c r="NZP1121" s="4"/>
      <c r="NZQ1121" s="4"/>
      <c r="NZR1121" s="4"/>
      <c r="NZS1121" s="4"/>
      <c r="NZT1121" s="4"/>
      <c r="NZU1121" s="4"/>
      <c r="NZV1121" s="4"/>
      <c r="NZW1121" s="4"/>
      <c r="NZX1121" s="4"/>
      <c r="NZY1121" s="4"/>
      <c r="NZZ1121" s="4"/>
      <c r="OAA1121" s="4"/>
      <c r="OAB1121" s="4"/>
      <c r="OAC1121" s="4"/>
      <c r="OAD1121" s="4"/>
      <c r="OAE1121" s="4"/>
      <c r="OAF1121" s="4"/>
      <c r="OAG1121" s="4"/>
      <c r="OAH1121" s="4"/>
      <c r="OAI1121" s="4"/>
      <c r="OAJ1121" s="4"/>
      <c r="OAK1121" s="4"/>
      <c r="OAL1121" s="4"/>
      <c r="OAM1121" s="4"/>
      <c r="OAN1121" s="4"/>
      <c r="OAO1121" s="4"/>
      <c r="OAP1121" s="4"/>
      <c r="OAQ1121" s="4"/>
      <c r="OAR1121" s="4"/>
      <c r="OAS1121" s="4"/>
      <c r="OAT1121" s="4"/>
      <c r="OAU1121" s="4"/>
      <c r="OAV1121" s="4"/>
      <c r="OAW1121" s="4"/>
      <c r="OAX1121" s="4"/>
      <c r="OAY1121" s="4"/>
      <c r="OAZ1121" s="4"/>
      <c r="OBA1121" s="4"/>
      <c r="OBB1121" s="4"/>
      <c r="OBC1121" s="4"/>
      <c r="OBD1121" s="4"/>
      <c r="OBE1121" s="4"/>
      <c r="OBF1121" s="4"/>
      <c r="OBG1121" s="4"/>
      <c r="OBH1121" s="4"/>
      <c r="OBI1121" s="4"/>
      <c r="OBJ1121" s="4"/>
      <c r="OBK1121" s="4"/>
      <c r="OBL1121" s="4"/>
      <c r="OBM1121" s="4"/>
      <c r="OBN1121" s="4"/>
      <c r="OBO1121" s="4"/>
      <c r="OBP1121" s="4"/>
      <c r="OBQ1121" s="4"/>
      <c r="OBR1121" s="4"/>
      <c r="OBS1121" s="4"/>
      <c r="OBT1121" s="4"/>
      <c r="OBU1121" s="4"/>
      <c r="OBV1121" s="4"/>
      <c r="OBW1121" s="4"/>
      <c r="OBX1121" s="4"/>
      <c r="OBY1121" s="4"/>
      <c r="OBZ1121" s="4"/>
      <c r="OCA1121" s="4"/>
      <c r="OCB1121" s="4"/>
      <c r="OCC1121" s="4"/>
      <c r="OCD1121" s="4"/>
      <c r="OCE1121" s="4"/>
      <c r="OCF1121" s="4"/>
      <c r="OCG1121" s="4"/>
      <c r="OCH1121" s="4"/>
      <c r="OCI1121" s="4"/>
      <c r="OCJ1121" s="4"/>
      <c r="OCK1121" s="4"/>
      <c r="OCL1121" s="4"/>
      <c r="OCM1121" s="4"/>
      <c r="OCN1121" s="4"/>
      <c r="OCO1121" s="4"/>
      <c r="OCP1121" s="4"/>
      <c r="OCQ1121" s="4"/>
      <c r="OCR1121" s="4"/>
      <c r="OCS1121" s="4"/>
      <c r="OCT1121" s="4"/>
      <c r="OCU1121" s="4"/>
      <c r="OCV1121" s="4"/>
      <c r="OCW1121" s="4"/>
      <c r="OCX1121" s="4"/>
      <c r="OCY1121" s="4"/>
      <c r="OCZ1121" s="4"/>
      <c r="ODA1121" s="4"/>
      <c r="ODB1121" s="4"/>
      <c r="ODC1121" s="4"/>
      <c r="ODD1121" s="4"/>
      <c r="ODE1121" s="4"/>
      <c r="ODF1121" s="4"/>
      <c r="ODG1121" s="4"/>
      <c r="ODH1121" s="4"/>
      <c r="ODI1121" s="4"/>
      <c r="ODJ1121" s="4"/>
      <c r="ODK1121" s="4"/>
      <c r="ODL1121" s="4"/>
      <c r="ODM1121" s="4"/>
      <c r="ODN1121" s="4"/>
      <c r="ODO1121" s="4"/>
      <c r="ODP1121" s="4"/>
      <c r="ODQ1121" s="4"/>
      <c r="ODR1121" s="4"/>
      <c r="ODS1121" s="4"/>
      <c r="ODT1121" s="4"/>
      <c r="ODU1121" s="4"/>
      <c r="ODV1121" s="4"/>
      <c r="ODW1121" s="4"/>
      <c r="ODX1121" s="4"/>
      <c r="ODY1121" s="4"/>
      <c r="ODZ1121" s="4"/>
      <c r="OEA1121" s="4"/>
      <c r="OEB1121" s="4"/>
      <c r="OEC1121" s="4"/>
      <c r="OED1121" s="4"/>
      <c r="OEE1121" s="4"/>
      <c r="OEF1121" s="4"/>
      <c r="OEG1121" s="4"/>
      <c r="OEH1121" s="4"/>
      <c r="OEI1121" s="4"/>
      <c r="OEJ1121" s="4"/>
      <c r="OEK1121" s="4"/>
      <c r="OEL1121" s="4"/>
      <c r="OEM1121" s="4"/>
      <c r="OEN1121" s="4"/>
      <c r="OEO1121" s="4"/>
      <c r="OEP1121" s="4"/>
      <c r="OEQ1121" s="4"/>
      <c r="OER1121" s="4"/>
      <c r="OES1121" s="4"/>
      <c r="OET1121" s="4"/>
      <c r="OEU1121" s="4"/>
      <c r="OEV1121" s="4"/>
      <c r="OEW1121" s="4"/>
      <c r="OEX1121" s="4"/>
      <c r="OEY1121" s="4"/>
      <c r="OEZ1121" s="4"/>
      <c r="OFA1121" s="4"/>
      <c r="OFB1121" s="4"/>
      <c r="OFC1121" s="4"/>
      <c r="OFD1121" s="4"/>
      <c r="OFE1121" s="4"/>
      <c r="OFF1121" s="4"/>
      <c r="OFG1121" s="4"/>
      <c r="OFH1121" s="4"/>
      <c r="OFI1121" s="4"/>
      <c r="OFJ1121" s="4"/>
      <c r="OFK1121" s="4"/>
      <c r="OFL1121" s="4"/>
      <c r="OFM1121" s="4"/>
      <c r="OFN1121" s="4"/>
      <c r="OFO1121" s="4"/>
      <c r="OFP1121" s="4"/>
      <c r="OFQ1121" s="4"/>
      <c r="OFR1121" s="4"/>
      <c r="OFS1121" s="4"/>
      <c r="OFT1121" s="4"/>
      <c r="OFU1121" s="4"/>
      <c r="OFV1121" s="4"/>
      <c r="OFW1121" s="4"/>
      <c r="OFX1121" s="4"/>
      <c r="OFY1121" s="4"/>
      <c r="OFZ1121" s="4"/>
      <c r="OGA1121" s="4"/>
      <c r="OGB1121" s="4"/>
      <c r="OGC1121" s="4"/>
      <c r="OGD1121" s="4"/>
      <c r="OGE1121" s="4"/>
      <c r="OGF1121" s="4"/>
      <c r="OGG1121" s="4"/>
      <c r="OGH1121" s="4"/>
      <c r="OGI1121" s="4"/>
      <c r="OGJ1121" s="4"/>
      <c r="OGK1121" s="4"/>
      <c r="OGL1121" s="4"/>
      <c r="OGM1121" s="4"/>
      <c r="OGN1121" s="4"/>
      <c r="OGO1121" s="4"/>
      <c r="OGP1121" s="4"/>
      <c r="OGQ1121" s="4"/>
      <c r="OGR1121" s="4"/>
      <c r="OGS1121" s="4"/>
      <c r="OGT1121" s="4"/>
      <c r="OGU1121" s="4"/>
      <c r="OGV1121" s="4"/>
      <c r="OGW1121" s="4"/>
      <c r="OGX1121" s="4"/>
      <c r="OGY1121" s="4"/>
      <c r="OGZ1121" s="4"/>
      <c r="OHA1121" s="4"/>
      <c r="OHB1121" s="4"/>
      <c r="OHC1121" s="4"/>
      <c r="OHD1121" s="4"/>
      <c r="OHE1121" s="4"/>
      <c r="OHF1121" s="4"/>
      <c r="OHG1121" s="4"/>
      <c r="OHH1121" s="4"/>
      <c r="OHI1121" s="4"/>
      <c r="OHJ1121" s="4"/>
      <c r="OHK1121" s="4"/>
      <c r="OHL1121" s="4"/>
      <c r="OHM1121" s="4"/>
      <c r="OHN1121" s="4"/>
      <c r="OHO1121" s="4"/>
      <c r="OHP1121" s="4"/>
      <c r="OHQ1121" s="4"/>
      <c r="OHR1121" s="4"/>
      <c r="OHS1121" s="4"/>
      <c r="OHT1121" s="4"/>
      <c r="OHU1121" s="4"/>
      <c r="OHV1121" s="4"/>
      <c r="OHW1121" s="4"/>
      <c r="OHX1121" s="4"/>
      <c r="OHY1121" s="4"/>
      <c r="OHZ1121" s="4"/>
      <c r="OIA1121" s="4"/>
      <c r="OIB1121" s="4"/>
      <c r="OIC1121" s="4"/>
      <c r="OID1121" s="4"/>
      <c r="OIE1121" s="4"/>
      <c r="OIF1121" s="4"/>
      <c r="OIG1121" s="4"/>
      <c r="OIH1121" s="4"/>
      <c r="OII1121" s="4"/>
      <c r="OIJ1121" s="4"/>
      <c r="OIK1121" s="4"/>
      <c r="OIL1121" s="4"/>
      <c r="OIM1121" s="4"/>
      <c r="OIN1121" s="4"/>
      <c r="OIO1121" s="4"/>
      <c r="OIP1121" s="4"/>
      <c r="OIQ1121" s="4"/>
      <c r="OIR1121" s="4"/>
      <c r="OIS1121" s="4"/>
      <c r="OIT1121" s="4"/>
      <c r="OIU1121" s="4"/>
      <c r="OIV1121" s="4"/>
      <c r="OIW1121" s="4"/>
      <c r="OIX1121" s="4"/>
      <c r="OIY1121" s="4"/>
      <c r="OIZ1121" s="4"/>
      <c r="OJA1121" s="4"/>
      <c r="OJB1121" s="4"/>
      <c r="OJC1121" s="4"/>
      <c r="OJD1121" s="4"/>
      <c r="OJE1121" s="4"/>
      <c r="OJF1121" s="4"/>
      <c r="OJG1121" s="4"/>
      <c r="OJH1121" s="4"/>
      <c r="OJI1121" s="4"/>
      <c r="OJJ1121" s="4"/>
      <c r="OJK1121" s="4"/>
      <c r="OJL1121" s="4"/>
      <c r="OJM1121" s="4"/>
      <c r="OJN1121" s="4"/>
      <c r="OJO1121" s="4"/>
      <c r="OJP1121" s="4"/>
      <c r="OJQ1121" s="4"/>
      <c r="OJR1121" s="4"/>
      <c r="OJS1121" s="4"/>
      <c r="OJT1121" s="4"/>
      <c r="OJU1121" s="4"/>
      <c r="OJV1121" s="4"/>
      <c r="OJW1121" s="4"/>
      <c r="OJX1121" s="4"/>
      <c r="OJY1121" s="4"/>
      <c r="OJZ1121" s="4"/>
      <c r="OKA1121" s="4"/>
      <c r="OKB1121" s="4"/>
      <c r="OKC1121" s="4"/>
      <c r="OKD1121" s="4"/>
      <c r="OKE1121" s="4"/>
      <c r="OKF1121" s="4"/>
      <c r="OKG1121" s="4"/>
      <c r="OKH1121" s="4"/>
      <c r="OKI1121" s="4"/>
      <c r="OKJ1121" s="4"/>
      <c r="OKK1121" s="4"/>
      <c r="OKL1121" s="4"/>
      <c r="OKM1121" s="4"/>
      <c r="OKN1121" s="4"/>
      <c r="OKO1121" s="4"/>
      <c r="OKP1121" s="4"/>
      <c r="OKQ1121" s="4"/>
      <c r="OKR1121" s="4"/>
      <c r="OKS1121" s="4"/>
      <c r="OKT1121" s="4"/>
      <c r="OKU1121" s="4"/>
      <c r="OKV1121" s="4"/>
      <c r="OKW1121" s="4"/>
      <c r="OKX1121" s="4"/>
      <c r="OKY1121" s="4"/>
      <c r="OKZ1121" s="4"/>
      <c r="OLA1121" s="4"/>
      <c r="OLB1121" s="4"/>
      <c r="OLC1121" s="4"/>
      <c r="OLD1121" s="4"/>
      <c r="OLE1121" s="4"/>
      <c r="OLF1121" s="4"/>
      <c r="OLG1121" s="4"/>
      <c r="OLH1121" s="4"/>
      <c r="OLI1121" s="4"/>
      <c r="OLJ1121" s="4"/>
      <c r="OLK1121" s="4"/>
      <c r="OLL1121" s="4"/>
      <c r="OLM1121" s="4"/>
      <c r="OLN1121" s="4"/>
      <c r="OLO1121" s="4"/>
      <c r="OLP1121" s="4"/>
      <c r="OLQ1121" s="4"/>
      <c r="OLR1121" s="4"/>
      <c r="OLS1121" s="4"/>
      <c r="OLT1121" s="4"/>
      <c r="OLU1121" s="4"/>
      <c r="OLV1121" s="4"/>
      <c r="OLW1121" s="4"/>
      <c r="OLX1121" s="4"/>
      <c r="OLY1121" s="4"/>
      <c r="OLZ1121" s="4"/>
      <c r="OMA1121" s="4"/>
      <c r="OMB1121" s="4"/>
      <c r="OMC1121" s="4"/>
      <c r="OMD1121" s="4"/>
      <c r="OME1121" s="4"/>
      <c r="OMF1121" s="4"/>
      <c r="OMG1121" s="4"/>
      <c r="OMH1121" s="4"/>
      <c r="OMI1121" s="4"/>
      <c r="OMJ1121" s="4"/>
      <c r="OMK1121" s="4"/>
      <c r="OML1121" s="4"/>
      <c r="OMM1121" s="4"/>
      <c r="OMN1121" s="4"/>
      <c r="OMO1121" s="4"/>
      <c r="OMP1121" s="4"/>
      <c r="OMQ1121" s="4"/>
      <c r="OMR1121" s="4"/>
      <c r="OMS1121" s="4"/>
      <c r="OMT1121" s="4"/>
      <c r="OMU1121" s="4"/>
      <c r="OMV1121" s="4"/>
      <c r="OMW1121" s="4"/>
      <c r="OMX1121" s="4"/>
      <c r="OMY1121" s="4"/>
      <c r="OMZ1121" s="4"/>
      <c r="ONA1121" s="4"/>
      <c r="ONB1121" s="4"/>
      <c r="ONC1121" s="4"/>
      <c r="OND1121" s="4"/>
      <c r="ONE1121" s="4"/>
      <c r="ONF1121" s="4"/>
      <c r="ONG1121" s="4"/>
      <c r="ONH1121" s="4"/>
      <c r="ONI1121" s="4"/>
      <c r="ONJ1121" s="4"/>
      <c r="ONK1121" s="4"/>
      <c r="ONL1121" s="4"/>
      <c r="ONM1121" s="4"/>
      <c r="ONN1121" s="4"/>
      <c r="ONO1121" s="4"/>
      <c r="ONP1121" s="4"/>
      <c r="ONQ1121" s="4"/>
      <c r="ONR1121" s="4"/>
      <c r="ONS1121" s="4"/>
      <c r="ONT1121" s="4"/>
      <c r="ONU1121" s="4"/>
      <c r="ONV1121" s="4"/>
      <c r="ONW1121" s="4"/>
      <c r="ONX1121" s="4"/>
      <c r="ONY1121" s="4"/>
      <c r="ONZ1121" s="4"/>
      <c r="OOA1121" s="4"/>
      <c r="OOB1121" s="4"/>
      <c r="OOC1121" s="4"/>
      <c r="OOD1121" s="4"/>
      <c r="OOE1121" s="4"/>
      <c r="OOF1121" s="4"/>
      <c r="OOG1121" s="4"/>
      <c r="OOH1121" s="4"/>
      <c r="OOI1121" s="4"/>
      <c r="OOJ1121" s="4"/>
      <c r="OOK1121" s="4"/>
      <c r="OOL1121" s="4"/>
      <c r="OOM1121" s="4"/>
      <c r="OON1121" s="4"/>
      <c r="OOO1121" s="4"/>
      <c r="OOP1121" s="4"/>
      <c r="OOQ1121" s="4"/>
      <c r="OOR1121" s="4"/>
      <c r="OOS1121" s="4"/>
      <c r="OOT1121" s="4"/>
      <c r="OOU1121" s="4"/>
      <c r="OOV1121" s="4"/>
      <c r="OOW1121" s="4"/>
      <c r="OOX1121" s="4"/>
      <c r="OOY1121" s="4"/>
      <c r="OOZ1121" s="4"/>
      <c r="OPA1121" s="4"/>
      <c r="OPB1121" s="4"/>
      <c r="OPC1121" s="4"/>
      <c r="OPD1121" s="4"/>
      <c r="OPE1121" s="4"/>
      <c r="OPF1121" s="4"/>
      <c r="OPG1121" s="4"/>
      <c r="OPH1121" s="4"/>
      <c r="OPI1121" s="4"/>
      <c r="OPJ1121" s="4"/>
      <c r="OPK1121" s="4"/>
      <c r="OPL1121" s="4"/>
      <c r="OPM1121" s="4"/>
      <c r="OPN1121" s="4"/>
      <c r="OPO1121" s="4"/>
      <c r="OPP1121" s="4"/>
      <c r="OPQ1121" s="4"/>
      <c r="OPR1121" s="4"/>
      <c r="OPS1121" s="4"/>
      <c r="OPT1121" s="4"/>
      <c r="OPU1121" s="4"/>
      <c r="OPV1121" s="4"/>
      <c r="OPW1121" s="4"/>
      <c r="OPX1121" s="4"/>
      <c r="OPY1121" s="4"/>
      <c r="OPZ1121" s="4"/>
      <c r="OQA1121" s="4"/>
      <c r="OQB1121" s="4"/>
      <c r="OQC1121" s="4"/>
      <c r="OQD1121" s="4"/>
      <c r="OQE1121" s="4"/>
      <c r="OQF1121" s="4"/>
      <c r="OQG1121" s="4"/>
      <c r="OQH1121" s="4"/>
      <c r="OQI1121" s="4"/>
      <c r="OQJ1121" s="4"/>
      <c r="OQK1121" s="4"/>
      <c r="OQL1121" s="4"/>
      <c r="OQM1121" s="4"/>
      <c r="OQN1121" s="4"/>
      <c r="OQO1121" s="4"/>
      <c r="OQP1121" s="4"/>
      <c r="OQQ1121" s="4"/>
      <c r="OQR1121" s="4"/>
      <c r="OQS1121" s="4"/>
      <c r="OQT1121" s="4"/>
      <c r="OQU1121" s="4"/>
      <c r="OQV1121" s="4"/>
      <c r="OQW1121" s="4"/>
      <c r="OQX1121" s="4"/>
      <c r="OQY1121" s="4"/>
      <c r="OQZ1121" s="4"/>
      <c r="ORA1121" s="4"/>
      <c r="ORB1121" s="4"/>
      <c r="ORC1121" s="4"/>
      <c r="ORD1121" s="4"/>
      <c r="ORE1121" s="4"/>
      <c r="ORF1121" s="4"/>
      <c r="ORG1121" s="4"/>
      <c r="ORH1121" s="4"/>
      <c r="ORI1121" s="4"/>
      <c r="ORJ1121" s="4"/>
      <c r="ORK1121" s="4"/>
      <c r="ORL1121" s="4"/>
      <c r="ORM1121" s="4"/>
      <c r="ORN1121" s="4"/>
      <c r="ORO1121" s="4"/>
      <c r="ORP1121" s="4"/>
      <c r="ORQ1121" s="4"/>
      <c r="ORR1121" s="4"/>
      <c r="ORS1121" s="4"/>
      <c r="ORT1121" s="4"/>
      <c r="ORU1121" s="4"/>
      <c r="ORV1121" s="4"/>
      <c r="ORW1121" s="4"/>
      <c r="ORX1121" s="4"/>
      <c r="ORY1121" s="4"/>
      <c r="ORZ1121" s="4"/>
      <c r="OSA1121" s="4"/>
      <c r="OSB1121" s="4"/>
      <c r="OSC1121" s="4"/>
      <c r="OSD1121" s="4"/>
      <c r="OSE1121" s="4"/>
      <c r="OSF1121" s="4"/>
      <c r="OSG1121" s="4"/>
      <c r="OSH1121" s="4"/>
      <c r="OSI1121" s="4"/>
      <c r="OSJ1121" s="4"/>
      <c r="OSK1121" s="4"/>
      <c r="OSL1121" s="4"/>
      <c r="OSM1121" s="4"/>
      <c r="OSN1121" s="4"/>
      <c r="OSO1121" s="4"/>
      <c r="OSP1121" s="4"/>
      <c r="OSQ1121" s="4"/>
      <c r="OSR1121" s="4"/>
      <c r="OSS1121" s="4"/>
      <c r="OST1121" s="4"/>
      <c r="OSU1121" s="4"/>
      <c r="OSV1121" s="4"/>
      <c r="OSW1121" s="4"/>
      <c r="OSX1121" s="4"/>
      <c r="OSY1121" s="4"/>
      <c r="OSZ1121" s="4"/>
      <c r="OTA1121" s="4"/>
      <c r="OTB1121" s="4"/>
      <c r="OTC1121" s="4"/>
      <c r="OTD1121" s="4"/>
      <c r="OTE1121" s="4"/>
      <c r="OTF1121" s="4"/>
      <c r="OTG1121" s="4"/>
      <c r="OTH1121" s="4"/>
      <c r="OTI1121" s="4"/>
      <c r="OTJ1121" s="4"/>
      <c r="OTK1121" s="4"/>
      <c r="OTL1121" s="4"/>
      <c r="OTM1121" s="4"/>
      <c r="OTN1121" s="4"/>
      <c r="OTO1121" s="4"/>
      <c r="OTP1121" s="4"/>
      <c r="OTQ1121" s="4"/>
      <c r="OTR1121" s="4"/>
      <c r="OTS1121" s="4"/>
      <c r="OTT1121" s="4"/>
      <c r="OTU1121" s="4"/>
      <c r="OTV1121" s="4"/>
      <c r="OTW1121" s="4"/>
      <c r="OTX1121" s="4"/>
      <c r="OTY1121" s="4"/>
      <c r="OTZ1121" s="4"/>
      <c r="OUA1121" s="4"/>
      <c r="OUB1121" s="4"/>
      <c r="OUC1121" s="4"/>
      <c r="OUD1121" s="4"/>
      <c r="OUE1121" s="4"/>
      <c r="OUF1121" s="4"/>
      <c r="OUG1121" s="4"/>
      <c r="OUH1121" s="4"/>
      <c r="OUI1121" s="4"/>
      <c r="OUJ1121" s="4"/>
      <c r="OUK1121" s="4"/>
      <c r="OUL1121" s="4"/>
      <c r="OUM1121" s="4"/>
      <c r="OUN1121" s="4"/>
      <c r="OUO1121" s="4"/>
      <c r="OUP1121" s="4"/>
      <c r="OUQ1121" s="4"/>
      <c r="OUR1121" s="4"/>
      <c r="OUS1121" s="4"/>
      <c r="OUT1121" s="4"/>
      <c r="OUU1121" s="4"/>
      <c r="OUV1121" s="4"/>
      <c r="OUW1121" s="4"/>
      <c r="OUX1121" s="4"/>
      <c r="OUY1121" s="4"/>
      <c r="OUZ1121" s="4"/>
      <c r="OVA1121" s="4"/>
      <c r="OVB1121" s="4"/>
      <c r="OVC1121" s="4"/>
      <c r="OVD1121" s="4"/>
      <c r="OVE1121" s="4"/>
      <c r="OVF1121" s="4"/>
      <c r="OVG1121" s="4"/>
      <c r="OVH1121" s="4"/>
      <c r="OVI1121" s="4"/>
      <c r="OVJ1121" s="4"/>
      <c r="OVK1121" s="4"/>
      <c r="OVL1121" s="4"/>
      <c r="OVM1121" s="4"/>
      <c r="OVN1121" s="4"/>
      <c r="OVO1121" s="4"/>
      <c r="OVP1121" s="4"/>
      <c r="OVQ1121" s="4"/>
      <c r="OVR1121" s="4"/>
      <c r="OVS1121" s="4"/>
      <c r="OVT1121" s="4"/>
      <c r="OVU1121" s="4"/>
      <c r="OVV1121" s="4"/>
      <c r="OVW1121" s="4"/>
      <c r="OVX1121" s="4"/>
      <c r="OVY1121" s="4"/>
      <c r="OVZ1121" s="4"/>
      <c r="OWA1121" s="4"/>
      <c r="OWB1121" s="4"/>
      <c r="OWC1121" s="4"/>
      <c r="OWD1121" s="4"/>
      <c r="OWE1121" s="4"/>
      <c r="OWF1121" s="4"/>
      <c r="OWG1121" s="4"/>
      <c r="OWH1121" s="4"/>
      <c r="OWI1121" s="4"/>
      <c r="OWJ1121" s="4"/>
      <c r="OWK1121" s="4"/>
      <c r="OWL1121" s="4"/>
      <c r="OWM1121" s="4"/>
      <c r="OWN1121" s="4"/>
      <c r="OWO1121" s="4"/>
      <c r="OWP1121" s="4"/>
      <c r="OWQ1121" s="4"/>
      <c r="OWR1121" s="4"/>
      <c r="OWS1121" s="4"/>
      <c r="OWT1121" s="4"/>
      <c r="OWU1121" s="4"/>
      <c r="OWV1121" s="4"/>
      <c r="OWW1121" s="4"/>
      <c r="OWX1121" s="4"/>
      <c r="OWY1121" s="4"/>
      <c r="OWZ1121" s="4"/>
      <c r="OXA1121" s="4"/>
      <c r="OXB1121" s="4"/>
      <c r="OXC1121" s="4"/>
      <c r="OXD1121" s="4"/>
      <c r="OXE1121" s="4"/>
      <c r="OXF1121" s="4"/>
      <c r="OXG1121" s="4"/>
      <c r="OXH1121" s="4"/>
      <c r="OXI1121" s="4"/>
      <c r="OXJ1121" s="4"/>
      <c r="OXK1121" s="4"/>
      <c r="OXL1121" s="4"/>
      <c r="OXM1121" s="4"/>
      <c r="OXN1121" s="4"/>
      <c r="OXO1121" s="4"/>
      <c r="OXP1121" s="4"/>
      <c r="OXQ1121" s="4"/>
      <c r="OXR1121" s="4"/>
      <c r="OXS1121" s="4"/>
      <c r="OXT1121" s="4"/>
      <c r="OXU1121" s="4"/>
      <c r="OXV1121" s="4"/>
      <c r="OXW1121" s="4"/>
      <c r="OXX1121" s="4"/>
      <c r="OXY1121" s="4"/>
      <c r="OXZ1121" s="4"/>
      <c r="OYA1121" s="4"/>
      <c r="OYB1121" s="4"/>
      <c r="OYC1121" s="4"/>
      <c r="OYD1121" s="4"/>
      <c r="OYE1121" s="4"/>
      <c r="OYF1121" s="4"/>
      <c r="OYG1121" s="4"/>
      <c r="OYH1121" s="4"/>
      <c r="OYI1121" s="4"/>
      <c r="OYJ1121" s="4"/>
      <c r="OYK1121" s="4"/>
      <c r="OYL1121" s="4"/>
      <c r="OYM1121" s="4"/>
      <c r="OYN1121" s="4"/>
      <c r="OYO1121" s="4"/>
      <c r="OYP1121" s="4"/>
      <c r="OYQ1121" s="4"/>
      <c r="OYR1121" s="4"/>
      <c r="OYS1121" s="4"/>
      <c r="OYT1121" s="4"/>
      <c r="OYU1121" s="4"/>
      <c r="OYV1121" s="4"/>
      <c r="OYW1121" s="4"/>
      <c r="OYX1121" s="4"/>
      <c r="OYY1121" s="4"/>
      <c r="OYZ1121" s="4"/>
      <c r="OZA1121" s="4"/>
      <c r="OZB1121" s="4"/>
      <c r="OZC1121" s="4"/>
      <c r="OZD1121" s="4"/>
      <c r="OZE1121" s="4"/>
      <c r="OZF1121" s="4"/>
      <c r="OZG1121" s="4"/>
      <c r="OZH1121" s="4"/>
      <c r="OZI1121" s="4"/>
      <c r="OZJ1121" s="4"/>
      <c r="OZK1121" s="4"/>
      <c r="OZL1121" s="4"/>
      <c r="OZM1121" s="4"/>
      <c r="OZN1121" s="4"/>
      <c r="OZO1121" s="4"/>
      <c r="OZP1121" s="4"/>
      <c r="OZQ1121" s="4"/>
      <c r="OZR1121" s="4"/>
      <c r="OZS1121" s="4"/>
      <c r="OZT1121" s="4"/>
      <c r="OZU1121" s="4"/>
      <c r="OZV1121" s="4"/>
      <c r="OZW1121" s="4"/>
      <c r="OZX1121" s="4"/>
      <c r="OZY1121" s="4"/>
      <c r="OZZ1121" s="4"/>
      <c r="PAA1121" s="4"/>
      <c r="PAB1121" s="4"/>
      <c r="PAC1121" s="4"/>
      <c r="PAD1121" s="4"/>
      <c r="PAE1121" s="4"/>
      <c r="PAF1121" s="4"/>
      <c r="PAG1121" s="4"/>
      <c r="PAH1121" s="4"/>
      <c r="PAI1121" s="4"/>
      <c r="PAJ1121" s="4"/>
      <c r="PAK1121" s="4"/>
      <c r="PAL1121" s="4"/>
      <c r="PAM1121" s="4"/>
      <c r="PAN1121" s="4"/>
      <c r="PAO1121" s="4"/>
      <c r="PAP1121" s="4"/>
      <c r="PAQ1121" s="4"/>
      <c r="PAR1121" s="4"/>
      <c r="PAS1121" s="4"/>
      <c r="PAT1121" s="4"/>
      <c r="PAU1121" s="4"/>
      <c r="PAV1121" s="4"/>
      <c r="PAW1121" s="4"/>
      <c r="PAX1121" s="4"/>
      <c r="PAY1121" s="4"/>
      <c r="PAZ1121" s="4"/>
      <c r="PBA1121" s="4"/>
      <c r="PBB1121" s="4"/>
      <c r="PBC1121" s="4"/>
      <c r="PBD1121" s="4"/>
      <c r="PBE1121" s="4"/>
      <c r="PBF1121" s="4"/>
      <c r="PBG1121" s="4"/>
      <c r="PBH1121" s="4"/>
      <c r="PBI1121" s="4"/>
      <c r="PBJ1121" s="4"/>
      <c r="PBK1121" s="4"/>
      <c r="PBL1121" s="4"/>
      <c r="PBM1121" s="4"/>
      <c r="PBN1121" s="4"/>
      <c r="PBO1121" s="4"/>
      <c r="PBP1121" s="4"/>
      <c r="PBQ1121" s="4"/>
      <c r="PBR1121" s="4"/>
      <c r="PBS1121" s="4"/>
      <c r="PBT1121" s="4"/>
      <c r="PBU1121" s="4"/>
      <c r="PBV1121" s="4"/>
      <c r="PBW1121" s="4"/>
      <c r="PBX1121" s="4"/>
      <c r="PBY1121" s="4"/>
      <c r="PBZ1121" s="4"/>
      <c r="PCA1121" s="4"/>
      <c r="PCB1121" s="4"/>
      <c r="PCC1121" s="4"/>
      <c r="PCD1121" s="4"/>
      <c r="PCE1121" s="4"/>
      <c r="PCF1121" s="4"/>
      <c r="PCG1121" s="4"/>
      <c r="PCH1121" s="4"/>
      <c r="PCI1121" s="4"/>
      <c r="PCJ1121" s="4"/>
      <c r="PCK1121" s="4"/>
      <c r="PCL1121" s="4"/>
      <c r="PCM1121" s="4"/>
      <c r="PCN1121" s="4"/>
      <c r="PCO1121" s="4"/>
      <c r="PCP1121" s="4"/>
      <c r="PCQ1121" s="4"/>
      <c r="PCR1121" s="4"/>
      <c r="PCS1121" s="4"/>
      <c r="PCT1121" s="4"/>
      <c r="PCU1121" s="4"/>
      <c r="PCV1121" s="4"/>
      <c r="PCW1121" s="4"/>
      <c r="PCX1121" s="4"/>
      <c r="PCY1121" s="4"/>
      <c r="PCZ1121" s="4"/>
      <c r="PDA1121" s="4"/>
      <c r="PDB1121" s="4"/>
      <c r="PDC1121" s="4"/>
      <c r="PDD1121" s="4"/>
      <c r="PDE1121" s="4"/>
      <c r="PDF1121" s="4"/>
      <c r="PDG1121" s="4"/>
      <c r="PDH1121" s="4"/>
      <c r="PDI1121" s="4"/>
      <c r="PDJ1121" s="4"/>
      <c r="PDK1121" s="4"/>
      <c r="PDL1121" s="4"/>
      <c r="PDM1121" s="4"/>
      <c r="PDN1121" s="4"/>
      <c r="PDO1121" s="4"/>
      <c r="PDP1121" s="4"/>
      <c r="PDQ1121" s="4"/>
      <c r="PDR1121" s="4"/>
      <c r="PDS1121" s="4"/>
      <c r="PDT1121" s="4"/>
      <c r="PDU1121" s="4"/>
      <c r="PDV1121" s="4"/>
      <c r="PDW1121" s="4"/>
      <c r="PDX1121" s="4"/>
      <c r="PDY1121" s="4"/>
      <c r="PDZ1121" s="4"/>
      <c r="PEA1121" s="4"/>
      <c r="PEB1121" s="4"/>
      <c r="PEC1121" s="4"/>
      <c r="PED1121" s="4"/>
      <c r="PEE1121" s="4"/>
      <c r="PEF1121" s="4"/>
      <c r="PEG1121" s="4"/>
      <c r="PEH1121" s="4"/>
      <c r="PEI1121" s="4"/>
      <c r="PEJ1121" s="4"/>
      <c r="PEK1121" s="4"/>
      <c r="PEL1121" s="4"/>
      <c r="PEM1121" s="4"/>
      <c r="PEN1121" s="4"/>
      <c r="PEO1121" s="4"/>
      <c r="PEP1121" s="4"/>
      <c r="PEQ1121" s="4"/>
      <c r="PER1121" s="4"/>
      <c r="PES1121" s="4"/>
      <c r="PET1121" s="4"/>
      <c r="PEU1121" s="4"/>
      <c r="PEV1121" s="4"/>
      <c r="PEW1121" s="4"/>
      <c r="PEX1121" s="4"/>
      <c r="PEY1121" s="4"/>
      <c r="PEZ1121" s="4"/>
      <c r="PFA1121" s="4"/>
      <c r="PFB1121" s="4"/>
      <c r="PFC1121" s="4"/>
      <c r="PFD1121" s="4"/>
      <c r="PFE1121" s="4"/>
      <c r="PFF1121" s="4"/>
      <c r="PFG1121" s="4"/>
      <c r="PFH1121" s="4"/>
      <c r="PFI1121" s="4"/>
      <c r="PFJ1121" s="4"/>
      <c r="PFK1121" s="4"/>
      <c r="PFL1121" s="4"/>
      <c r="PFM1121" s="4"/>
      <c r="PFN1121" s="4"/>
      <c r="PFO1121" s="4"/>
      <c r="PFP1121" s="4"/>
      <c r="PFQ1121" s="4"/>
      <c r="PFR1121" s="4"/>
      <c r="PFS1121" s="4"/>
      <c r="PFT1121" s="4"/>
      <c r="PFU1121" s="4"/>
      <c r="PFV1121" s="4"/>
      <c r="PFW1121" s="4"/>
      <c r="PFX1121" s="4"/>
      <c r="PFY1121" s="4"/>
      <c r="PFZ1121" s="4"/>
      <c r="PGA1121" s="4"/>
      <c r="PGB1121" s="4"/>
      <c r="PGC1121" s="4"/>
      <c r="PGD1121" s="4"/>
      <c r="PGE1121" s="4"/>
      <c r="PGF1121" s="4"/>
      <c r="PGG1121" s="4"/>
      <c r="PGH1121" s="4"/>
      <c r="PGI1121" s="4"/>
      <c r="PGJ1121" s="4"/>
      <c r="PGK1121" s="4"/>
      <c r="PGL1121" s="4"/>
      <c r="PGM1121" s="4"/>
      <c r="PGN1121" s="4"/>
      <c r="PGO1121" s="4"/>
      <c r="PGP1121" s="4"/>
      <c r="PGQ1121" s="4"/>
      <c r="PGR1121" s="4"/>
      <c r="PGS1121" s="4"/>
      <c r="PGT1121" s="4"/>
      <c r="PGU1121" s="4"/>
      <c r="PGV1121" s="4"/>
      <c r="PGW1121" s="4"/>
      <c r="PGX1121" s="4"/>
      <c r="PGY1121" s="4"/>
      <c r="PGZ1121" s="4"/>
      <c r="PHA1121" s="4"/>
      <c r="PHB1121" s="4"/>
      <c r="PHC1121" s="4"/>
      <c r="PHD1121" s="4"/>
      <c r="PHE1121" s="4"/>
      <c r="PHF1121" s="4"/>
      <c r="PHG1121" s="4"/>
      <c r="PHH1121" s="4"/>
      <c r="PHI1121" s="4"/>
      <c r="PHJ1121" s="4"/>
      <c r="PHK1121" s="4"/>
      <c r="PHL1121" s="4"/>
      <c r="PHM1121" s="4"/>
      <c r="PHN1121" s="4"/>
      <c r="PHO1121" s="4"/>
      <c r="PHP1121" s="4"/>
      <c r="PHQ1121" s="4"/>
      <c r="PHR1121" s="4"/>
      <c r="PHS1121" s="4"/>
      <c r="PHT1121" s="4"/>
      <c r="PHU1121" s="4"/>
      <c r="PHV1121" s="4"/>
      <c r="PHW1121" s="4"/>
      <c r="PHX1121" s="4"/>
      <c r="PHY1121" s="4"/>
      <c r="PHZ1121" s="4"/>
      <c r="PIA1121" s="4"/>
      <c r="PIB1121" s="4"/>
      <c r="PIC1121" s="4"/>
      <c r="PID1121" s="4"/>
      <c r="PIE1121" s="4"/>
      <c r="PIF1121" s="4"/>
      <c r="PIG1121" s="4"/>
      <c r="PIH1121" s="4"/>
      <c r="PII1121" s="4"/>
      <c r="PIJ1121" s="4"/>
      <c r="PIK1121" s="4"/>
      <c r="PIL1121" s="4"/>
      <c r="PIM1121" s="4"/>
      <c r="PIN1121" s="4"/>
      <c r="PIO1121" s="4"/>
      <c r="PIP1121" s="4"/>
      <c r="PIQ1121" s="4"/>
      <c r="PIR1121" s="4"/>
      <c r="PIS1121" s="4"/>
      <c r="PIT1121" s="4"/>
      <c r="PIU1121" s="4"/>
      <c r="PIV1121" s="4"/>
      <c r="PIW1121" s="4"/>
      <c r="PIX1121" s="4"/>
      <c r="PIY1121" s="4"/>
      <c r="PIZ1121" s="4"/>
      <c r="PJA1121" s="4"/>
      <c r="PJB1121" s="4"/>
      <c r="PJC1121" s="4"/>
      <c r="PJD1121" s="4"/>
      <c r="PJE1121" s="4"/>
      <c r="PJF1121" s="4"/>
      <c r="PJG1121" s="4"/>
      <c r="PJH1121" s="4"/>
      <c r="PJI1121" s="4"/>
      <c r="PJJ1121" s="4"/>
      <c r="PJK1121" s="4"/>
      <c r="PJL1121" s="4"/>
      <c r="PJM1121" s="4"/>
      <c r="PJN1121" s="4"/>
      <c r="PJO1121" s="4"/>
      <c r="PJP1121" s="4"/>
      <c r="PJQ1121" s="4"/>
      <c r="PJR1121" s="4"/>
      <c r="PJS1121" s="4"/>
      <c r="PJT1121" s="4"/>
      <c r="PJU1121" s="4"/>
      <c r="PJV1121" s="4"/>
      <c r="PJW1121" s="4"/>
      <c r="PJX1121" s="4"/>
      <c r="PJY1121" s="4"/>
      <c r="PJZ1121" s="4"/>
      <c r="PKA1121" s="4"/>
      <c r="PKB1121" s="4"/>
      <c r="PKC1121" s="4"/>
      <c r="PKD1121" s="4"/>
      <c r="PKE1121" s="4"/>
      <c r="PKF1121" s="4"/>
      <c r="PKG1121" s="4"/>
      <c r="PKH1121" s="4"/>
      <c r="PKI1121" s="4"/>
      <c r="PKJ1121" s="4"/>
      <c r="PKK1121" s="4"/>
      <c r="PKL1121" s="4"/>
      <c r="PKM1121" s="4"/>
      <c r="PKN1121" s="4"/>
      <c r="PKO1121" s="4"/>
      <c r="PKP1121" s="4"/>
      <c r="PKQ1121" s="4"/>
      <c r="PKR1121" s="4"/>
      <c r="PKS1121" s="4"/>
      <c r="PKT1121" s="4"/>
      <c r="PKU1121" s="4"/>
      <c r="PKV1121" s="4"/>
      <c r="PKW1121" s="4"/>
      <c r="PKX1121" s="4"/>
      <c r="PKY1121" s="4"/>
      <c r="PKZ1121" s="4"/>
      <c r="PLA1121" s="4"/>
      <c r="PLB1121" s="4"/>
      <c r="PLC1121" s="4"/>
      <c r="PLD1121" s="4"/>
      <c r="PLE1121" s="4"/>
      <c r="PLF1121" s="4"/>
      <c r="PLG1121" s="4"/>
      <c r="PLH1121" s="4"/>
      <c r="PLI1121" s="4"/>
      <c r="PLJ1121" s="4"/>
      <c r="PLK1121" s="4"/>
      <c r="PLL1121" s="4"/>
      <c r="PLM1121" s="4"/>
      <c r="PLN1121" s="4"/>
      <c r="PLO1121" s="4"/>
      <c r="PLP1121" s="4"/>
      <c r="PLQ1121" s="4"/>
      <c r="PLR1121" s="4"/>
      <c r="PLS1121" s="4"/>
      <c r="PLT1121" s="4"/>
      <c r="PLU1121" s="4"/>
      <c r="PLV1121" s="4"/>
      <c r="PLW1121" s="4"/>
      <c r="PLX1121" s="4"/>
      <c r="PLY1121" s="4"/>
      <c r="PLZ1121" s="4"/>
      <c r="PMA1121" s="4"/>
      <c r="PMB1121" s="4"/>
      <c r="PMC1121" s="4"/>
      <c r="PMD1121" s="4"/>
      <c r="PME1121" s="4"/>
      <c r="PMF1121" s="4"/>
      <c r="PMG1121" s="4"/>
      <c r="PMH1121" s="4"/>
      <c r="PMI1121" s="4"/>
      <c r="PMJ1121" s="4"/>
      <c r="PMK1121" s="4"/>
      <c r="PML1121" s="4"/>
      <c r="PMM1121" s="4"/>
      <c r="PMN1121" s="4"/>
      <c r="PMO1121" s="4"/>
      <c r="PMP1121" s="4"/>
      <c r="PMQ1121" s="4"/>
      <c r="PMR1121" s="4"/>
      <c r="PMS1121" s="4"/>
      <c r="PMT1121" s="4"/>
      <c r="PMU1121" s="4"/>
      <c r="PMV1121" s="4"/>
      <c r="PMW1121" s="4"/>
      <c r="PMX1121" s="4"/>
      <c r="PMY1121" s="4"/>
      <c r="PMZ1121" s="4"/>
      <c r="PNA1121" s="4"/>
      <c r="PNB1121" s="4"/>
      <c r="PNC1121" s="4"/>
      <c r="PND1121" s="4"/>
      <c r="PNE1121" s="4"/>
      <c r="PNF1121" s="4"/>
      <c r="PNG1121" s="4"/>
      <c r="PNH1121" s="4"/>
      <c r="PNI1121" s="4"/>
      <c r="PNJ1121" s="4"/>
      <c r="PNK1121" s="4"/>
      <c r="PNL1121" s="4"/>
      <c r="PNM1121" s="4"/>
      <c r="PNN1121" s="4"/>
      <c r="PNO1121" s="4"/>
      <c r="PNP1121" s="4"/>
      <c r="PNQ1121" s="4"/>
      <c r="PNR1121" s="4"/>
      <c r="PNS1121" s="4"/>
      <c r="PNT1121" s="4"/>
      <c r="PNU1121" s="4"/>
      <c r="PNV1121" s="4"/>
      <c r="PNW1121" s="4"/>
      <c r="PNX1121" s="4"/>
      <c r="PNY1121" s="4"/>
      <c r="PNZ1121" s="4"/>
      <c r="POA1121" s="4"/>
      <c r="POB1121" s="4"/>
      <c r="POC1121" s="4"/>
      <c r="POD1121" s="4"/>
      <c r="POE1121" s="4"/>
      <c r="POF1121" s="4"/>
      <c r="POG1121" s="4"/>
      <c r="POH1121" s="4"/>
      <c r="POI1121" s="4"/>
      <c r="POJ1121" s="4"/>
      <c r="POK1121" s="4"/>
      <c r="POL1121" s="4"/>
      <c r="POM1121" s="4"/>
      <c r="PON1121" s="4"/>
      <c r="POO1121" s="4"/>
      <c r="POP1121" s="4"/>
      <c r="POQ1121" s="4"/>
      <c r="POR1121" s="4"/>
      <c r="POS1121" s="4"/>
      <c r="POT1121" s="4"/>
      <c r="POU1121" s="4"/>
      <c r="POV1121" s="4"/>
      <c r="POW1121" s="4"/>
      <c r="POX1121" s="4"/>
      <c r="POY1121" s="4"/>
      <c r="POZ1121" s="4"/>
      <c r="PPA1121" s="4"/>
      <c r="PPB1121" s="4"/>
      <c r="PPC1121" s="4"/>
      <c r="PPD1121" s="4"/>
      <c r="PPE1121" s="4"/>
      <c r="PPF1121" s="4"/>
      <c r="PPG1121" s="4"/>
      <c r="PPH1121" s="4"/>
      <c r="PPI1121" s="4"/>
      <c r="PPJ1121" s="4"/>
      <c r="PPK1121" s="4"/>
      <c r="PPL1121" s="4"/>
      <c r="PPM1121" s="4"/>
      <c r="PPN1121" s="4"/>
      <c r="PPO1121" s="4"/>
      <c r="PPP1121" s="4"/>
      <c r="PPQ1121" s="4"/>
      <c r="PPR1121" s="4"/>
      <c r="PPS1121" s="4"/>
      <c r="PPT1121" s="4"/>
      <c r="PPU1121" s="4"/>
      <c r="PPV1121" s="4"/>
      <c r="PPW1121" s="4"/>
      <c r="PPX1121" s="4"/>
      <c r="PPY1121" s="4"/>
      <c r="PPZ1121" s="4"/>
      <c r="PQA1121" s="4"/>
      <c r="PQB1121" s="4"/>
      <c r="PQC1121" s="4"/>
      <c r="PQD1121" s="4"/>
      <c r="PQE1121" s="4"/>
      <c r="PQF1121" s="4"/>
      <c r="PQG1121" s="4"/>
      <c r="PQH1121" s="4"/>
      <c r="PQI1121" s="4"/>
      <c r="PQJ1121" s="4"/>
      <c r="PQK1121" s="4"/>
      <c r="PQL1121" s="4"/>
      <c r="PQM1121" s="4"/>
      <c r="PQN1121" s="4"/>
      <c r="PQO1121" s="4"/>
      <c r="PQP1121" s="4"/>
      <c r="PQQ1121" s="4"/>
      <c r="PQR1121" s="4"/>
      <c r="PQS1121" s="4"/>
      <c r="PQT1121" s="4"/>
      <c r="PQU1121" s="4"/>
      <c r="PQV1121" s="4"/>
      <c r="PQW1121" s="4"/>
      <c r="PQX1121" s="4"/>
      <c r="PQY1121" s="4"/>
      <c r="PQZ1121" s="4"/>
      <c r="PRA1121" s="4"/>
      <c r="PRB1121" s="4"/>
      <c r="PRC1121" s="4"/>
      <c r="PRD1121" s="4"/>
      <c r="PRE1121" s="4"/>
      <c r="PRF1121" s="4"/>
      <c r="PRG1121" s="4"/>
      <c r="PRH1121" s="4"/>
      <c r="PRI1121" s="4"/>
      <c r="PRJ1121" s="4"/>
      <c r="PRK1121" s="4"/>
      <c r="PRL1121" s="4"/>
      <c r="PRM1121" s="4"/>
      <c r="PRN1121" s="4"/>
      <c r="PRO1121" s="4"/>
      <c r="PRP1121" s="4"/>
      <c r="PRQ1121" s="4"/>
      <c r="PRR1121" s="4"/>
      <c r="PRS1121" s="4"/>
      <c r="PRT1121" s="4"/>
      <c r="PRU1121" s="4"/>
      <c r="PRV1121" s="4"/>
      <c r="PRW1121" s="4"/>
      <c r="PRX1121" s="4"/>
      <c r="PRY1121" s="4"/>
      <c r="PRZ1121" s="4"/>
      <c r="PSA1121" s="4"/>
      <c r="PSB1121" s="4"/>
      <c r="PSC1121" s="4"/>
      <c r="PSD1121" s="4"/>
      <c r="PSE1121" s="4"/>
      <c r="PSF1121" s="4"/>
      <c r="PSG1121" s="4"/>
      <c r="PSH1121" s="4"/>
      <c r="PSI1121" s="4"/>
      <c r="PSJ1121" s="4"/>
      <c r="PSK1121" s="4"/>
      <c r="PSL1121" s="4"/>
      <c r="PSM1121" s="4"/>
      <c r="PSN1121" s="4"/>
      <c r="PSO1121" s="4"/>
      <c r="PSP1121" s="4"/>
      <c r="PSQ1121" s="4"/>
      <c r="PSR1121" s="4"/>
      <c r="PSS1121" s="4"/>
      <c r="PST1121" s="4"/>
      <c r="PSU1121" s="4"/>
      <c r="PSV1121" s="4"/>
      <c r="PSW1121" s="4"/>
      <c r="PSX1121" s="4"/>
      <c r="PSY1121" s="4"/>
      <c r="PSZ1121" s="4"/>
      <c r="PTA1121" s="4"/>
      <c r="PTB1121" s="4"/>
      <c r="PTC1121" s="4"/>
      <c r="PTD1121" s="4"/>
      <c r="PTE1121" s="4"/>
      <c r="PTF1121" s="4"/>
      <c r="PTG1121" s="4"/>
      <c r="PTH1121" s="4"/>
      <c r="PTI1121" s="4"/>
      <c r="PTJ1121" s="4"/>
      <c r="PTK1121" s="4"/>
      <c r="PTL1121" s="4"/>
      <c r="PTM1121" s="4"/>
      <c r="PTN1121" s="4"/>
      <c r="PTO1121" s="4"/>
      <c r="PTP1121" s="4"/>
      <c r="PTQ1121" s="4"/>
      <c r="PTR1121" s="4"/>
      <c r="PTS1121" s="4"/>
      <c r="PTT1121" s="4"/>
      <c r="PTU1121" s="4"/>
      <c r="PTV1121" s="4"/>
      <c r="PTW1121" s="4"/>
      <c r="PTX1121" s="4"/>
      <c r="PTY1121" s="4"/>
      <c r="PTZ1121" s="4"/>
      <c r="PUA1121" s="4"/>
      <c r="PUB1121" s="4"/>
      <c r="PUC1121" s="4"/>
      <c r="PUD1121" s="4"/>
      <c r="PUE1121" s="4"/>
      <c r="PUF1121" s="4"/>
      <c r="PUG1121" s="4"/>
      <c r="PUH1121" s="4"/>
      <c r="PUI1121" s="4"/>
      <c r="PUJ1121" s="4"/>
      <c r="PUK1121" s="4"/>
      <c r="PUL1121" s="4"/>
      <c r="PUM1121" s="4"/>
      <c r="PUN1121" s="4"/>
      <c r="PUO1121" s="4"/>
      <c r="PUP1121" s="4"/>
      <c r="PUQ1121" s="4"/>
      <c r="PUR1121" s="4"/>
      <c r="PUS1121" s="4"/>
      <c r="PUT1121" s="4"/>
      <c r="PUU1121" s="4"/>
      <c r="PUV1121" s="4"/>
      <c r="PUW1121" s="4"/>
      <c r="PUX1121" s="4"/>
      <c r="PUY1121" s="4"/>
      <c r="PUZ1121" s="4"/>
      <c r="PVA1121" s="4"/>
      <c r="PVB1121" s="4"/>
      <c r="PVC1121" s="4"/>
      <c r="PVD1121" s="4"/>
      <c r="PVE1121" s="4"/>
      <c r="PVF1121" s="4"/>
      <c r="PVG1121" s="4"/>
      <c r="PVH1121" s="4"/>
      <c r="PVI1121" s="4"/>
      <c r="PVJ1121" s="4"/>
      <c r="PVK1121" s="4"/>
      <c r="PVL1121" s="4"/>
      <c r="PVM1121" s="4"/>
      <c r="PVN1121" s="4"/>
      <c r="PVO1121" s="4"/>
      <c r="PVP1121" s="4"/>
      <c r="PVQ1121" s="4"/>
      <c r="PVR1121" s="4"/>
      <c r="PVS1121" s="4"/>
      <c r="PVT1121" s="4"/>
      <c r="PVU1121" s="4"/>
      <c r="PVV1121" s="4"/>
      <c r="PVW1121" s="4"/>
      <c r="PVX1121" s="4"/>
      <c r="PVY1121" s="4"/>
      <c r="PVZ1121" s="4"/>
      <c r="PWA1121" s="4"/>
      <c r="PWB1121" s="4"/>
      <c r="PWC1121" s="4"/>
      <c r="PWD1121" s="4"/>
      <c r="PWE1121" s="4"/>
      <c r="PWF1121" s="4"/>
      <c r="PWG1121" s="4"/>
      <c r="PWH1121" s="4"/>
      <c r="PWI1121" s="4"/>
      <c r="PWJ1121" s="4"/>
      <c r="PWK1121" s="4"/>
      <c r="PWL1121" s="4"/>
      <c r="PWM1121" s="4"/>
      <c r="PWN1121" s="4"/>
      <c r="PWO1121" s="4"/>
      <c r="PWP1121" s="4"/>
      <c r="PWQ1121" s="4"/>
      <c r="PWR1121" s="4"/>
      <c r="PWS1121" s="4"/>
      <c r="PWT1121" s="4"/>
      <c r="PWU1121" s="4"/>
      <c r="PWV1121" s="4"/>
      <c r="PWW1121" s="4"/>
      <c r="PWX1121" s="4"/>
      <c r="PWY1121" s="4"/>
      <c r="PWZ1121" s="4"/>
      <c r="PXA1121" s="4"/>
      <c r="PXB1121" s="4"/>
      <c r="PXC1121" s="4"/>
      <c r="PXD1121" s="4"/>
      <c r="PXE1121" s="4"/>
      <c r="PXF1121" s="4"/>
      <c r="PXG1121" s="4"/>
      <c r="PXH1121" s="4"/>
      <c r="PXI1121" s="4"/>
      <c r="PXJ1121" s="4"/>
      <c r="PXK1121" s="4"/>
      <c r="PXL1121" s="4"/>
      <c r="PXM1121" s="4"/>
      <c r="PXN1121" s="4"/>
      <c r="PXO1121" s="4"/>
      <c r="PXP1121" s="4"/>
      <c r="PXQ1121" s="4"/>
      <c r="PXR1121" s="4"/>
      <c r="PXS1121" s="4"/>
      <c r="PXT1121" s="4"/>
      <c r="PXU1121" s="4"/>
      <c r="PXV1121" s="4"/>
      <c r="PXW1121" s="4"/>
      <c r="PXX1121" s="4"/>
      <c r="PXY1121" s="4"/>
      <c r="PXZ1121" s="4"/>
      <c r="PYA1121" s="4"/>
      <c r="PYB1121" s="4"/>
      <c r="PYC1121" s="4"/>
      <c r="PYD1121" s="4"/>
      <c r="PYE1121" s="4"/>
      <c r="PYF1121" s="4"/>
      <c r="PYG1121" s="4"/>
      <c r="PYH1121" s="4"/>
      <c r="PYI1121" s="4"/>
      <c r="PYJ1121" s="4"/>
      <c r="PYK1121" s="4"/>
      <c r="PYL1121" s="4"/>
      <c r="PYM1121" s="4"/>
      <c r="PYN1121" s="4"/>
      <c r="PYO1121" s="4"/>
      <c r="PYP1121" s="4"/>
      <c r="PYQ1121" s="4"/>
      <c r="PYR1121" s="4"/>
      <c r="PYS1121" s="4"/>
      <c r="PYT1121" s="4"/>
      <c r="PYU1121" s="4"/>
      <c r="PYV1121" s="4"/>
      <c r="PYW1121" s="4"/>
      <c r="PYX1121" s="4"/>
      <c r="PYY1121" s="4"/>
      <c r="PYZ1121" s="4"/>
      <c r="PZA1121" s="4"/>
      <c r="PZB1121" s="4"/>
      <c r="PZC1121" s="4"/>
      <c r="PZD1121" s="4"/>
      <c r="PZE1121" s="4"/>
      <c r="PZF1121" s="4"/>
      <c r="PZG1121" s="4"/>
      <c r="PZH1121" s="4"/>
      <c r="PZI1121" s="4"/>
      <c r="PZJ1121" s="4"/>
      <c r="PZK1121" s="4"/>
      <c r="PZL1121" s="4"/>
      <c r="PZM1121" s="4"/>
      <c r="PZN1121" s="4"/>
      <c r="PZO1121" s="4"/>
      <c r="PZP1121" s="4"/>
      <c r="PZQ1121" s="4"/>
      <c r="PZR1121" s="4"/>
      <c r="PZS1121" s="4"/>
      <c r="PZT1121" s="4"/>
      <c r="PZU1121" s="4"/>
      <c r="PZV1121" s="4"/>
      <c r="PZW1121" s="4"/>
      <c r="PZX1121" s="4"/>
      <c r="PZY1121" s="4"/>
      <c r="PZZ1121" s="4"/>
      <c r="QAA1121" s="4"/>
      <c r="QAB1121" s="4"/>
      <c r="QAC1121" s="4"/>
      <c r="QAD1121" s="4"/>
      <c r="QAE1121" s="4"/>
      <c r="QAF1121" s="4"/>
      <c r="QAG1121" s="4"/>
      <c r="QAH1121" s="4"/>
      <c r="QAI1121" s="4"/>
      <c r="QAJ1121" s="4"/>
      <c r="QAK1121" s="4"/>
      <c r="QAL1121" s="4"/>
      <c r="QAM1121" s="4"/>
      <c r="QAN1121" s="4"/>
      <c r="QAO1121" s="4"/>
      <c r="QAP1121" s="4"/>
      <c r="QAQ1121" s="4"/>
      <c r="QAR1121" s="4"/>
      <c r="QAS1121" s="4"/>
      <c r="QAT1121" s="4"/>
      <c r="QAU1121" s="4"/>
      <c r="QAV1121" s="4"/>
      <c r="QAW1121" s="4"/>
      <c r="QAX1121" s="4"/>
      <c r="QAY1121" s="4"/>
      <c r="QAZ1121" s="4"/>
      <c r="QBA1121" s="4"/>
      <c r="QBB1121" s="4"/>
      <c r="QBC1121" s="4"/>
      <c r="QBD1121" s="4"/>
      <c r="QBE1121" s="4"/>
      <c r="QBF1121" s="4"/>
      <c r="QBG1121" s="4"/>
      <c r="QBH1121" s="4"/>
      <c r="QBI1121" s="4"/>
      <c r="QBJ1121" s="4"/>
      <c r="QBK1121" s="4"/>
      <c r="QBL1121" s="4"/>
      <c r="QBM1121" s="4"/>
      <c r="QBN1121" s="4"/>
      <c r="QBO1121" s="4"/>
      <c r="QBP1121" s="4"/>
      <c r="QBQ1121" s="4"/>
      <c r="QBR1121" s="4"/>
      <c r="QBS1121" s="4"/>
      <c r="QBT1121" s="4"/>
      <c r="QBU1121" s="4"/>
      <c r="QBV1121" s="4"/>
      <c r="QBW1121" s="4"/>
      <c r="QBX1121" s="4"/>
      <c r="QBY1121" s="4"/>
      <c r="QBZ1121" s="4"/>
      <c r="QCA1121" s="4"/>
      <c r="QCB1121" s="4"/>
      <c r="QCC1121" s="4"/>
      <c r="QCD1121" s="4"/>
      <c r="QCE1121" s="4"/>
      <c r="QCF1121" s="4"/>
      <c r="QCG1121" s="4"/>
      <c r="QCH1121" s="4"/>
      <c r="QCI1121" s="4"/>
      <c r="QCJ1121" s="4"/>
      <c r="QCK1121" s="4"/>
      <c r="QCL1121" s="4"/>
      <c r="QCM1121" s="4"/>
      <c r="QCN1121" s="4"/>
      <c r="QCO1121" s="4"/>
      <c r="QCP1121" s="4"/>
      <c r="QCQ1121" s="4"/>
      <c r="QCR1121" s="4"/>
      <c r="QCS1121" s="4"/>
      <c r="QCT1121" s="4"/>
      <c r="QCU1121" s="4"/>
      <c r="QCV1121" s="4"/>
      <c r="QCW1121" s="4"/>
      <c r="QCX1121" s="4"/>
      <c r="QCY1121" s="4"/>
      <c r="QCZ1121" s="4"/>
      <c r="QDA1121" s="4"/>
      <c r="QDB1121" s="4"/>
      <c r="QDC1121" s="4"/>
      <c r="QDD1121" s="4"/>
      <c r="QDE1121" s="4"/>
      <c r="QDF1121" s="4"/>
      <c r="QDG1121" s="4"/>
      <c r="QDH1121" s="4"/>
      <c r="QDI1121" s="4"/>
      <c r="QDJ1121" s="4"/>
      <c r="QDK1121" s="4"/>
      <c r="QDL1121" s="4"/>
      <c r="QDM1121" s="4"/>
      <c r="QDN1121" s="4"/>
      <c r="QDO1121" s="4"/>
      <c r="QDP1121" s="4"/>
      <c r="QDQ1121" s="4"/>
      <c r="QDR1121" s="4"/>
      <c r="QDS1121" s="4"/>
      <c r="QDT1121" s="4"/>
      <c r="QDU1121" s="4"/>
      <c r="QDV1121" s="4"/>
      <c r="QDW1121" s="4"/>
      <c r="QDX1121" s="4"/>
      <c r="QDY1121" s="4"/>
      <c r="QDZ1121" s="4"/>
      <c r="QEA1121" s="4"/>
      <c r="QEB1121" s="4"/>
      <c r="QEC1121" s="4"/>
      <c r="QED1121" s="4"/>
      <c r="QEE1121" s="4"/>
      <c r="QEF1121" s="4"/>
      <c r="QEG1121" s="4"/>
      <c r="QEH1121" s="4"/>
      <c r="QEI1121" s="4"/>
      <c r="QEJ1121" s="4"/>
      <c r="QEK1121" s="4"/>
      <c r="QEL1121" s="4"/>
      <c r="QEM1121" s="4"/>
      <c r="QEN1121" s="4"/>
      <c r="QEO1121" s="4"/>
      <c r="QEP1121" s="4"/>
      <c r="QEQ1121" s="4"/>
      <c r="QER1121" s="4"/>
      <c r="QES1121" s="4"/>
      <c r="QET1121" s="4"/>
      <c r="QEU1121" s="4"/>
      <c r="QEV1121" s="4"/>
      <c r="QEW1121" s="4"/>
      <c r="QEX1121" s="4"/>
      <c r="QEY1121" s="4"/>
      <c r="QEZ1121" s="4"/>
      <c r="QFA1121" s="4"/>
      <c r="QFB1121" s="4"/>
      <c r="QFC1121" s="4"/>
      <c r="QFD1121" s="4"/>
      <c r="QFE1121" s="4"/>
      <c r="QFF1121" s="4"/>
      <c r="QFG1121" s="4"/>
      <c r="QFH1121" s="4"/>
      <c r="QFI1121" s="4"/>
      <c r="QFJ1121" s="4"/>
      <c r="QFK1121" s="4"/>
      <c r="QFL1121" s="4"/>
      <c r="QFM1121" s="4"/>
      <c r="QFN1121" s="4"/>
      <c r="QFO1121" s="4"/>
      <c r="QFP1121" s="4"/>
      <c r="QFQ1121" s="4"/>
      <c r="QFR1121" s="4"/>
      <c r="QFS1121" s="4"/>
      <c r="QFT1121" s="4"/>
      <c r="QFU1121" s="4"/>
      <c r="QFV1121" s="4"/>
      <c r="QFW1121" s="4"/>
      <c r="QFX1121" s="4"/>
      <c r="QFY1121" s="4"/>
      <c r="QFZ1121" s="4"/>
      <c r="QGA1121" s="4"/>
      <c r="QGB1121" s="4"/>
      <c r="QGC1121" s="4"/>
      <c r="QGD1121" s="4"/>
      <c r="QGE1121" s="4"/>
      <c r="QGF1121" s="4"/>
      <c r="QGG1121" s="4"/>
      <c r="QGH1121" s="4"/>
      <c r="QGI1121" s="4"/>
      <c r="QGJ1121" s="4"/>
      <c r="QGK1121" s="4"/>
      <c r="QGL1121" s="4"/>
      <c r="QGM1121" s="4"/>
      <c r="QGN1121" s="4"/>
      <c r="QGO1121" s="4"/>
      <c r="QGP1121" s="4"/>
      <c r="QGQ1121" s="4"/>
      <c r="QGR1121" s="4"/>
      <c r="QGS1121" s="4"/>
      <c r="QGT1121" s="4"/>
      <c r="QGU1121" s="4"/>
      <c r="QGV1121" s="4"/>
      <c r="QGW1121" s="4"/>
      <c r="QGX1121" s="4"/>
      <c r="QGY1121" s="4"/>
      <c r="QGZ1121" s="4"/>
      <c r="QHA1121" s="4"/>
      <c r="QHB1121" s="4"/>
      <c r="QHC1121" s="4"/>
      <c r="QHD1121" s="4"/>
      <c r="QHE1121" s="4"/>
      <c r="QHF1121" s="4"/>
      <c r="QHG1121" s="4"/>
      <c r="QHH1121" s="4"/>
      <c r="QHI1121" s="4"/>
      <c r="QHJ1121" s="4"/>
      <c r="QHK1121" s="4"/>
      <c r="QHL1121" s="4"/>
      <c r="QHM1121" s="4"/>
      <c r="QHN1121" s="4"/>
      <c r="QHO1121" s="4"/>
      <c r="QHP1121" s="4"/>
      <c r="QHQ1121" s="4"/>
      <c r="QHR1121" s="4"/>
      <c r="QHS1121" s="4"/>
      <c r="QHT1121" s="4"/>
      <c r="QHU1121" s="4"/>
      <c r="QHV1121" s="4"/>
      <c r="QHW1121" s="4"/>
      <c r="QHX1121" s="4"/>
      <c r="QHY1121" s="4"/>
      <c r="QHZ1121" s="4"/>
      <c r="QIA1121" s="4"/>
      <c r="QIB1121" s="4"/>
      <c r="QIC1121" s="4"/>
      <c r="QID1121" s="4"/>
      <c r="QIE1121" s="4"/>
      <c r="QIF1121" s="4"/>
      <c r="QIG1121" s="4"/>
      <c r="QIH1121" s="4"/>
      <c r="QII1121" s="4"/>
      <c r="QIJ1121" s="4"/>
      <c r="QIK1121" s="4"/>
      <c r="QIL1121" s="4"/>
      <c r="QIM1121" s="4"/>
      <c r="QIN1121" s="4"/>
      <c r="QIO1121" s="4"/>
      <c r="QIP1121" s="4"/>
      <c r="QIQ1121" s="4"/>
      <c r="QIR1121" s="4"/>
      <c r="QIS1121" s="4"/>
      <c r="QIT1121" s="4"/>
      <c r="QIU1121" s="4"/>
      <c r="QIV1121" s="4"/>
      <c r="QIW1121" s="4"/>
      <c r="QIX1121" s="4"/>
      <c r="QIY1121" s="4"/>
      <c r="QIZ1121" s="4"/>
      <c r="QJA1121" s="4"/>
      <c r="QJB1121" s="4"/>
      <c r="QJC1121" s="4"/>
      <c r="QJD1121" s="4"/>
      <c r="QJE1121" s="4"/>
      <c r="QJF1121" s="4"/>
      <c r="QJG1121" s="4"/>
      <c r="QJH1121" s="4"/>
      <c r="QJI1121" s="4"/>
      <c r="QJJ1121" s="4"/>
      <c r="QJK1121" s="4"/>
      <c r="QJL1121" s="4"/>
      <c r="QJM1121" s="4"/>
      <c r="QJN1121" s="4"/>
      <c r="QJO1121" s="4"/>
      <c r="QJP1121" s="4"/>
      <c r="QJQ1121" s="4"/>
      <c r="QJR1121" s="4"/>
      <c r="QJS1121" s="4"/>
      <c r="QJT1121" s="4"/>
      <c r="QJU1121" s="4"/>
      <c r="QJV1121" s="4"/>
      <c r="QJW1121" s="4"/>
      <c r="QJX1121" s="4"/>
      <c r="QJY1121" s="4"/>
      <c r="QJZ1121" s="4"/>
      <c r="QKA1121" s="4"/>
      <c r="QKB1121" s="4"/>
      <c r="QKC1121" s="4"/>
      <c r="QKD1121" s="4"/>
      <c r="QKE1121" s="4"/>
      <c r="QKF1121" s="4"/>
      <c r="QKG1121" s="4"/>
      <c r="QKH1121" s="4"/>
      <c r="QKI1121" s="4"/>
      <c r="QKJ1121" s="4"/>
      <c r="QKK1121" s="4"/>
      <c r="QKL1121" s="4"/>
      <c r="QKM1121" s="4"/>
      <c r="QKN1121" s="4"/>
      <c r="QKO1121" s="4"/>
      <c r="QKP1121" s="4"/>
      <c r="QKQ1121" s="4"/>
      <c r="QKR1121" s="4"/>
      <c r="QKS1121" s="4"/>
      <c r="QKT1121" s="4"/>
      <c r="QKU1121" s="4"/>
      <c r="QKV1121" s="4"/>
      <c r="QKW1121" s="4"/>
      <c r="QKX1121" s="4"/>
      <c r="QKY1121" s="4"/>
      <c r="QKZ1121" s="4"/>
      <c r="QLA1121" s="4"/>
      <c r="QLB1121" s="4"/>
      <c r="QLC1121" s="4"/>
      <c r="QLD1121" s="4"/>
      <c r="QLE1121" s="4"/>
      <c r="QLF1121" s="4"/>
      <c r="QLG1121" s="4"/>
      <c r="QLH1121" s="4"/>
      <c r="QLI1121" s="4"/>
      <c r="QLJ1121" s="4"/>
      <c r="QLK1121" s="4"/>
      <c r="QLL1121" s="4"/>
      <c r="QLM1121" s="4"/>
      <c r="QLN1121" s="4"/>
      <c r="QLO1121" s="4"/>
      <c r="QLP1121" s="4"/>
      <c r="QLQ1121" s="4"/>
      <c r="QLR1121" s="4"/>
      <c r="QLS1121" s="4"/>
      <c r="QLT1121" s="4"/>
      <c r="QLU1121" s="4"/>
      <c r="QLV1121" s="4"/>
      <c r="QLW1121" s="4"/>
      <c r="QLX1121" s="4"/>
      <c r="QLY1121" s="4"/>
      <c r="QLZ1121" s="4"/>
      <c r="QMA1121" s="4"/>
      <c r="QMB1121" s="4"/>
      <c r="QMC1121" s="4"/>
      <c r="QMD1121" s="4"/>
      <c r="QME1121" s="4"/>
      <c r="QMF1121" s="4"/>
      <c r="QMG1121" s="4"/>
      <c r="QMH1121" s="4"/>
      <c r="QMI1121" s="4"/>
      <c r="QMJ1121" s="4"/>
      <c r="QMK1121" s="4"/>
      <c r="QML1121" s="4"/>
      <c r="QMM1121" s="4"/>
      <c r="QMN1121" s="4"/>
      <c r="QMO1121" s="4"/>
      <c r="QMP1121" s="4"/>
      <c r="QMQ1121" s="4"/>
      <c r="QMR1121" s="4"/>
      <c r="QMS1121" s="4"/>
      <c r="QMT1121" s="4"/>
      <c r="QMU1121" s="4"/>
      <c r="QMV1121" s="4"/>
      <c r="QMW1121" s="4"/>
      <c r="QMX1121" s="4"/>
      <c r="QMY1121" s="4"/>
      <c r="QMZ1121" s="4"/>
      <c r="QNA1121" s="4"/>
      <c r="QNB1121" s="4"/>
      <c r="QNC1121" s="4"/>
      <c r="QND1121" s="4"/>
      <c r="QNE1121" s="4"/>
      <c r="QNF1121" s="4"/>
      <c r="QNG1121" s="4"/>
      <c r="QNH1121" s="4"/>
      <c r="QNI1121" s="4"/>
      <c r="QNJ1121" s="4"/>
      <c r="QNK1121" s="4"/>
      <c r="QNL1121" s="4"/>
      <c r="QNM1121" s="4"/>
      <c r="QNN1121" s="4"/>
      <c r="QNO1121" s="4"/>
      <c r="QNP1121" s="4"/>
      <c r="QNQ1121" s="4"/>
      <c r="QNR1121" s="4"/>
      <c r="QNS1121" s="4"/>
      <c r="QNT1121" s="4"/>
      <c r="QNU1121" s="4"/>
      <c r="QNV1121" s="4"/>
      <c r="QNW1121" s="4"/>
      <c r="QNX1121" s="4"/>
      <c r="QNY1121" s="4"/>
      <c r="QNZ1121" s="4"/>
      <c r="QOA1121" s="4"/>
      <c r="QOB1121" s="4"/>
      <c r="QOC1121" s="4"/>
      <c r="QOD1121" s="4"/>
      <c r="QOE1121" s="4"/>
      <c r="QOF1121" s="4"/>
      <c r="QOG1121" s="4"/>
      <c r="QOH1121" s="4"/>
      <c r="QOI1121" s="4"/>
      <c r="QOJ1121" s="4"/>
      <c r="QOK1121" s="4"/>
      <c r="QOL1121" s="4"/>
      <c r="QOM1121" s="4"/>
      <c r="QON1121" s="4"/>
      <c r="QOO1121" s="4"/>
      <c r="QOP1121" s="4"/>
      <c r="QOQ1121" s="4"/>
      <c r="QOR1121" s="4"/>
      <c r="QOS1121" s="4"/>
      <c r="QOT1121" s="4"/>
      <c r="QOU1121" s="4"/>
      <c r="QOV1121" s="4"/>
      <c r="QOW1121" s="4"/>
      <c r="QOX1121" s="4"/>
      <c r="QOY1121" s="4"/>
      <c r="QOZ1121" s="4"/>
      <c r="QPA1121" s="4"/>
      <c r="QPB1121" s="4"/>
      <c r="QPC1121" s="4"/>
      <c r="QPD1121" s="4"/>
      <c r="QPE1121" s="4"/>
      <c r="QPF1121" s="4"/>
      <c r="QPG1121" s="4"/>
      <c r="QPH1121" s="4"/>
      <c r="QPI1121" s="4"/>
      <c r="QPJ1121" s="4"/>
      <c r="QPK1121" s="4"/>
      <c r="QPL1121" s="4"/>
      <c r="QPM1121" s="4"/>
      <c r="QPN1121" s="4"/>
      <c r="QPO1121" s="4"/>
      <c r="QPP1121" s="4"/>
      <c r="QPQ1121" s="4"/>
      <c r="QPR1121" s="4"/>
      <c r="QPS1121" s="4"/>
      <c r="QPT1121" s="4"/>
      <c r="QPU1121" s="4"/>
      <c r="QPV1121" s="4"/>
      <c r="QPW1121" s="4"/>
      <c r="QPX1121" s="4"/>
      <c r="QPY1121" s="4"/>
      <c r="QPZ1121" s="4"/>
      <c r="QQA1121" s="4"/>
      <c r="QQB1121" s="4"/>
      <c r="QQC1121" s="4"/>
      <c r="QQD1121" s="4"/>
      <c r="QQE1121" s="4"/>
      <c r="QQF1121" s="4"/>
      <c r="QQG1121" s="4"/>
      <c r="QQH1121" s="4"/>
      <c r="QQI1121" s="4"/>
      <c r="QQJ1121" s="4"/>
      <c r="QQK1121" s="4"/>
      <c r="QQL1121" s="4"/>
      <c r="QQM1121" s="4"/>
      <c r="QQN1121" s="4"/>
      <c r="QQO1121" s="4"/>
      <c r="QQP1121" s="4"/>
      <c r="QQQ1121" s="4"/>
      <c r="QQR1121" s="4"/>
      <c r="QQS1121" s="4"/>
      <c r="QQT1121" s="4"/>
      <c r="QQU1121" s="4"/>
      <c r="QQV1121" s="4"/>
      <c r="QQW1121" s="4"/>
      <c r="QQX1121" s="4"/>
      <c r="QQY1121" s="4"/>
      <c r="QQZ1121" s="4"/>
      <c r="QRA1121" s="4"/>
      <c r="QRB1121" s="4"/>
      <c r="QRC1121" s="4"/>
      <c r="QRD1121" s="4"/>
      <c r="QRE1121" s="4"/>
      <c r="QRF1121" s="4"/>
      <c r="QRG1121" s="4"/>
      <c r="QRH1121" s="4"/>
      <c r="QRI1121" s="4"/>
      <c r="QRJ1121" s="4"/>
      <c r="QRK1121" s="4"/>
      <c r="QRL1121" s="4"/>
      <c r="QRM1121" s="4"/>
      <c r="QRN1121" s="4"/>
      <c r="QRO1121" s="4"/>
      <c r="QRP1121" s="4"/>
      <c r="QRQ1121" s="4"/>
      <c r="QRR1121" s="4"/>
      <c r="QRS1121" s="4"/>
      <c r="QRT1121" s="4"/>
      <c r="QRU1121" s="4"/>
      <c r="QRV1121" s="4"/>
      <c r="QRW1121" s="4"/>
      <c r="QRX1121" s="4"/>
      <c r="QRY1121" s="4"/>
      <c r="QRZ1121" s="4"/>
      <c r="QSA1121" s="4"/>
      <c r="QSB1121" s="4"/>
      <c r="QSC1121" s="4"/>
      <c r="QSD1121" s="4"/>
      <c r="QSE1121" s="4"/>
      <c r="QSF1121" s="4"/>
      <c r="QSG1121" s="4"/>
      <c r="QSH1121" s="4"/>
      <c r="QSI1121" s="4"/>
      <c r="QSJ1121" s="4"/>
      <c r="QSK1121" s="4"/>
      <c r="QSL1121" s="4"/>
      <c r="QSM1121" s="4"/>
      <c r="QSN1121" s="4"/>
      <c r="QSO1121" s="4"/>
      <c r="QSP1121" s="4"/>
      <c r="QSQ1121" s="4"/>
      <c r="QSR1121" s="4"/>
      <c r="QSS1121" s="4"/>
      <c r="QST1121" s="4"/>
      <c r="QSU1121" s="4"/>
      <c r="QSV1121" s="4"/>
      <c r="QSW1121" s="4"/>
      <c r="QSX1121" s="4"/>
      <c r="QSY1121" s="4"/>
      <c r="QSZ1121" s="4"/>
      <c r="QTA1121" s="4"/>
      <c r="QTB1121" s="4"/>
      <c r="QTC1121" s="4"/>
      <c r="QTD1121" s="4"/>
      <c r="QTE1121" s="4"/>
      <c r="QTF1121" s="4"/>
      <c r="QTG1121" s="4"/>
      <c r="QTH1121" s="4"/>
      <c r="QTI1121" s="4"/>
      <c r="QTJ1121" s="4"/>
      <c r="QTK1121" s="4"/>
      <c r="QTL1121" s="4"/>
      <c r="QTM1121" s="4"/>
      <c r="QTN1121" s="4"/>
      <c r="QTO1121" s="4"/>
      <c r="QTP1121" s="4"/>
      <c r="QTQ1121" s="4"/>
      <c r="QTR1121" s="4"/>
      <c r="QTS1121" s="4"/>
      <c r="QTT1121" s="4"/>
      <c r="QTU1121" s="4"/>
      <c r="QTV1121" s="4"/>
      <c r="QTW1121" s="4"/>
      <c r="QTX1121" s="4"/>
      <c r="QTY1121" s="4"/>
      <c r="QTZ1121" s="4"/>
      <c r="QUA1121" s="4"/>
      <c r="QUB1121" s="4"/>
      <c r="QUC1121" s="4"/>
      <c r="QUD1121" s="4"/>
      <c r="QUE1121" s="4"/>
      <c r="QUF1121" s="4"/>
      <c r="QUG1121" s="4"/>
      <c r="QUH1121" s="4"/>
      <c r="QUI1121" s="4"/>
      <c r="QUJ1121" s="4"/>
      <c r="QUK1121" s="4"/>
      <c r="QUL1121" s="4"/>
      <c r="QUM1121" s="4"/>
      <c r="QUN1121" s="4"/>
      <c r="QUO1121" s="4"/>
      <c r="QUP1121" s="4"/>
      <c r="QUQ1121" s="4"/>
      <c r="QUR1121" s="4"/>
      <c r="QUS1121" s="4"/>
      <c r="QUT1121" s="4"/>
      <c r="QUU1121" s="4"/>
      <c r="QUV1121" s="4"/>
      <c r="QUW1121" s="4"/>
      <c r="QUX1121" s="4"/>
      <c r="QUY1121" s="4"/>
      <c r="QUZ1121" s="4"/>
      <c r="QVA1121" s="4"/>
      <c r="QVB1121" s="4"/>
      <c r="QVC1121" s="4"/>
      <c r="QVD1121" s="4"/>
      <c r="QVE1121" s="4"/>
      <c r="QVF1121" s="4"/>
      <c r="QVG1121" s="4"/>
      <c r="QVH1121" s="4"/>
      <c r="QVI1121" s="4"/>
      <c r="QVJ1121" s="4"/>
      <c r="QVK1121" s="4"/>
      <c r="QVL1121" s="4"/>
      <c r="QVM1121" s="4"/>
      <c r="QVN1121" s="4"/>
      <c r="QVO1121" s="4"/>
      <c r="QVP1121" s="4"/>
      <c r="QVQ1121" s="4"/>
      <c r="QVR1121" s="4"/>
      <c r="QVS1121" s="4"/>
      <c r="QVT1121" s="4"/>
      <c r="QVU1121" s="4"/>
      <c r="QVV1121" s="4"/>
      <c r="QVW1121" s="4"/>
      <c r="QVX1121" s="4"/>
      <c r="QVY1121" s="4"/>
      <c r="QVZ1121" s="4"/>
      <c r="QWA1121" s="4"/>
      <c r="QWB1121" s="4"/>
      <c r="QWC1121" s="4"/>
      <c r="QWD1121" s="4"/>
      <c r="QWE1121" s="4"/>
      <c r="QWF1121" s="4"/>
      <c r="QWG1121" s="4"/>
      <c r="QWH1121" s="4"/>
      <c r="QWI1121" s="4"/>
      <c r="QWJ1121" s="4"/>
      <c r="QWK1121" s="4"/>
      <c r="QWL1121" s="4"/>
      <c r="QWM1121" s="4"/>
      <c r="QWN1121" s="4"/>
      <c r="QWO1121" s="4"/>
      <c r="QWP1121" s="4"/>
      <c r="QWQ1121" s="4"/>
      <c r="QWR1121" s="4"/>
      <c r="QWS1121" s="4"/>
      <c r="QWT1121" s="4"/>
      <c r="QWU1121" s="4"/>
      <c r="QWV1121" s="4"/>
      <c r="QWW1121" s="4"/>
      <c r="QWX1121" s="4"/>
      <c r="QWY1121" s="4"/>
      <c r="QWZ1121" s="4"/>
      <c r="QXA1121" s="4"/>
      <c r="QXB1121" s="4"/>
      <c r="QXC1121" s="4"/>
      <c r="QXD1121" s="4"/>
      <c r="QXE1121" s="4"/>
      <c r="QXF1121" s="4"/>
      <c r="QXG1121" s="4"/>
      <c r="QXH1121" s="4"/>
      <c r="QXI1121" s="4"/>
      <c r="QXJ1121" s="4"/>
      <c r="QXK1121" s="4"/>
      <c r="QXL1121" s="4"/>
      <c r="QXM1121" s="4"/>
      <c r="QXN1121" s="4"/>
      <c r="QXO1121" s="4"/>
      <c r="QXP1121" s="4"/>
      <c r="QXQ1121" s="4"/>
      <c r="QXR1121" s="4"/>
      <c r="QXS1121" s="4"/>
      <c r="QXT1121" s="4"/>
      <c r="QXU1121" s="4"/>
      <c r="QXV1121" s="4"/>
      <c r="QXW1121" s="4"/>
      <c r="QXX1121" s="4"/>
      <c r="QXY1121" s="4"/>
      <c r="QXZ1121" s="4"/>
      <c r="QYA1121" s="4"/>
      <c r="QYB1121" s="4"/>
      <c r="QYC1121" s="4"/>
      <c r="QYD1121" s="4"/>
      <c r="QYE1121" s="4"/>
      <c r="QYF1121" s="4"/>
      <c r="QYG1121" s="4"/>
      <c r="QYH1121" s="4"/>
      <c r="QYI1121" s="4"/>
      <c r="QYJ1121" s="4"/>
      <c r="QYK1121" s="4"/>
      <c r="QYL1121" s="4"/>
      <c r="QYM1121" s="4"/>
      <c r="QYN1121" s="4"/>
      <c r="QYO1121" s="4"/>
      <c r="QYP1121" s="4"/>
      <c r="QYQ1121" s="4"/>
      <c r="QYR1121" s="4"/>
      <c r="QYS1121" s="4"/>
      <c r="QYT1121" s="4"/>
      <c r="QYU1121" s="4"/>
      <c r="QYV1121" s="4"/>
      <c r="QYW1121" s="4"/>
      <c r="QYX1121" s="4"/>
      <c r="QYY1121" s="4"/>
      <c r="QYZ1121" s="4"/>
      <c r="QZA1121" s="4"/>
      <c r="QZB1121" s="4"/>
      <c r="QZC1121" s="4"/>
      <c r="QZD1121" s="4"/>
      <c r="QZE1121" s="4"/>
      <c r="QZF1121" s="4"/>
      <c r="QZG1121" s="4"/>
      <c r="QZH1121" s="4"/>
      <c r="QZI1121" s="4"/>
      <c r="QZJ1121" s="4"/>
      <c r="QZK1121" s="4"/>
      <c r="QZL1121" s="4"/>
      <c r="QZM1121" s="4"/>
      <c r="QZN1121" s="4"/>
      <c r="QZO1121" s="4"/>
      <c r="QZP1121" s="4"/>
      <c r="QZQ1121" s="4"/>
      <c r="QZR1121" s="4"/>
      <c r="QZS1121" s="4"/>
      <c r="QZT1121" s="4"/>
      <c r="QZU1121" s="4"/>
      <c r="QZV1121" s="4"/>
      <c r="QZW1121" s="4"/>
      <c r="QZX1121" s="4"/>
      <c r="QZY1121" s="4"/>
      <c r="QZZ1121" s="4"/>
      <c r="RAA1121" s="4"/>
      <c r="RAB1121" s="4"/>
      <c r="RAC1121" s="4"/>
      <c r="RAD1121" s="4"/>
      <c r="RAE1121" s="4"/>
      <c r="RAF1121" s="4"/>
      <c r="RAG1121" s="4"/>
      <c r="RAH1121" s="4"/>
      <c r="RAI1121" s="4"/>
      <c r="RAJ1121" s="4"/>
      <c r="RAK1121" s="4"/>
      <c r="RAL1121" s="4"/>
      <c r="RAM1121" s="4"/>
      <c r="RAN1121" s="4"/>
      <c r="RAO1121" s="4"/>
      <c r="RAP1121" s="4"/>
      <c r="RAQ1121" s="4"/>
      <c r="RAR1121" s="4"/>
      <c r="RAS1121" s="4"/>
      <c r="RAT1121" s="4"/>
      <c r="RAU1121" s="4"/>
      <c r="RAV1121" s="4"/>
      <c r="RAW1121" s="4"/>
      <c r="RAX1121" s="4"/>
      <c r="RAY1121" s="4"/>
      <c r="RAZ1121" s="4"/>
      <c r="RBA1121" s="4"/>
      <c r="RBB1121" s="4"/>
      <c r="RBC1121" s="4"/>
      <c r="RBD1121" s="4"/>
      <c r="RBE1121" s="4"/>
      <c r="RBF1121" s="4"/>
      <c r="RBG1121" s="4"/>
      <c r="RBH1121" s="4"/>
      <c r="RBI1121" s="4"/>
      <c r="RBJ1121" s="4"/>
      <c r="RBK1121" s="4"/>
      <c r="RBL1121" s="4"/>
      <c r="RBM1121" s="4"/>
      <c r="RBN1121" s="4"/>
      <c r="RBO1121" s="4"/>
      <c r="RBP1121" s="4"/>
      <c r="RBQ1121" s="4"/>
      <c r="RBR1121" s="4"/>
      <c r="RBS1121" s="4"/>
      <c r="RBT1121" s="4"/>
      <c r="RBU1121" s="4"/>
      <c r="RBV1121" s="4"/>
      <c r="RBW1121" s="4"/>
      <c r="RBX1121" s="4"/>
      <c r="RBY1121" s="4"/>
      <c r="RBZ1121" s="4"/>
      <c r="RCA1121" s="4"/>
      <c r="RCB1121" s="4"/>
      <c r="RCC1121" s="4"/>
      <c r="RCD1121" s="4"/>
      <c r="RCE1121" s="4"/>
      <c r="RCF1121" s="4"/>
      <c r="RCG1121" s="4"/>
      <c r="RCH1121" s="4"/>
      <c r="RCI1121" s="4"/>
      <c r="RCJ1121" s="4"/>
      <c r="RCK1121" s="4"/>
      <c r="RCL1121" s="4"/>
      <c r="RCM1121" s="4"/>
      <c r="RCN1121" s="4"/>
      <c r="RCO1121" s="4"/>
      <c r="RCP1121" s="4"/>
      <c r="RCQ1121" s="4"/>
      <c r="RCR1121" s="4"/>
      <c r="RCS1121" s="4"/>
      <c r="RCT1121" s="4"/>
      <c r="RCU1121" s="4"/>
      <c r="RCV1121" s="4"/>
      <c r="RCW1121" s="4"/>
      <c r="RCX1121" s="4"/>
      <c r="RCY1121" s="4"/>
      <c r="RCZ1121" s="4"/>
      <c r="RDA1121" s="4"/>
      <c r="RDB1121" s="4"/>
      <c r="RDC1121" s="4"/>
      <c r="RDD1121" s="4"/>
      <c r="RDE1121" s="4"/>
      <c r="RDF1121" s="4"/>
      <c r="RDG1121" s="4"/>
      <c r="RDH1121" s="4"/>
      <c r="RDI1121" s="4"/>
      <c r="RDJ1121" s="4"/>
      <c r="RDK1121" s="4"/>
      <c r="RDL1121" s="4"/>
      <c r="RDM1121" s="4"/>
      <c r="RDN1121" s="4"/>
      <c r="RDO1121" s="4"/>
      <c r="RDP1121" s="4"/>
      <c r="RDQ1121" s="4"/>
      <c r="RDR1121" s="4"/>
      <c r="RDS1121" s="4"/>
      <c r="RDT1121" s="4"/>
      <c r="RDU1121" s="4"/>
      <c r="RDV1121" s="4"/>
      <c r="RDW1121" s="4"/>
      <c r="RDX1121" s="4"/>
      <c r="RDY1121" s="4"/>
      <c r="RDZ1121" s="4"/>
      <c r="REA1121" s="4"/>
      <c r="REB1121" s="4"/>
      <c r="REC1121" s="4"/>
      <c r="RED1121" s="4"/>
      <c r="REE1121" s="4"/>
      <c r="REF1121" s="4"/>
      <c r="REG1121" s="4"/>
      <c r="REH1121" s="4"/>
      <c r="REI1121" s="4"/>
      <c r="REJ1121" s="4"/>
      <c r="REK1121" s="4"/>
      <c r="REL1121" s="4"/>
      <c r="REM1121" s="4"/>
      <c r="REN1121" s="4"/>
      <c r="REO1121" s="4"/>
      <c r="REP1121" s="4"/>
      <c r="REQ1121" s="4"/>
      <c r="RER1121" s="4"/>
      <c r="RES1121" s="4"/>
      <c r="RET1121" s="4"/>
      <c r="REU1121" s="4"/>
      <c r="REV1121" s="4"/>
      <c r="REW1121" s="4"/>
      <c r="REX1121" s="4"/>
      <c r="REY1121" s="4"/>
      <c r="REZ1121" s="4"/>
      <c r="RFA1121" s="4"/>
      <c r="RFB1121" s="4"/>
      <c r="RFC1121" s="4"/>
      <c r="RFD1121" s="4"/>
      <c r="RFE1121" s="4"/>
      <c r="RFF1121" s="4"/>
      <c r="RFG1121" s="4"/>
      <c r="RFH1121" s="4"/>
      <c r="RFI1121" s="4"/>
      <c r="RFJ1121" s="4"/>
      <c r="RFK1121" s="4"/>
      <c r="RFL1121" s="4"/>
      <c r="RFM1121" s="4"/>
      <c r="RFN1121" s="4"/>
      <c r="RFO1121" s="4"/>
      <c r="RFP1121" s="4"/>
      <c r="RFQ1121" s="4"/>
      <c r="RFR1121" s="4"/>
      <c r="RFS1121" s="4"/>
      <c r="RFT1121" s="4"/>
      <c r="RFU1121" s="4"/>
      <c r="RFV1121" s="4"/>
      <c r="RFW1121" s="4"/>
      <c r="RFX1121" s="4"/>
      <c r="RFY1121" s="4"/>
      <c r="RFZ1121" s="4"/>
      <c r="RGA1121" s="4"/>
      <c r="RGB1121" s="4"/>
      <c r="RGC1121" s="4"/>
      <c r="RGD1121" s="4"/>
      <c r="RGE1121" s="4"/>
      <c r="RGF1121" s="4"/>
      <c r="RGG1121" s="4"/>
      <c r="RGH1121" s="4"/>
      <c r="RGI1121" s="4"/>
      <c r="RGJ1121" s="4"/>
      <c r="RGK1121" s="4"/>
      <c r="RGL1121" s="4"/>
      <c r="RGM1121" s="4"/>
      <c r="RGN1121" s="4"/>
      <c r="RGO1121" s="4"/>
      <c r="RGP1121" s="4"/>
      <c r="RGQ1121" s="4"/>
      <c r="RGR1121" s="4"/>
      <c r="RGS1121" s="4"/>
      <c r="RGT1121" s="4"/>
      <c r="RGU1121" s="4"/>
      <c r="RGV1121" s="4"/>
      <c r="RGW1121" s="4"/>
      <c r="RGX1121" s="4"/>
      <c r="RGY1121" s="4"/>
      <c r="RGZ1121" s="4"/>
      <c r="RHA1121" s="4"/>
      <c r="RHB1121" s="4"/>
      <c r="RHC1121" s="4"/>
      <c r="RHD1121" s="4"/>
      <c r="RHE1121" s="4"/>
      <c r="RHF1121" s="4"/>
      <c r="RHG1121" s="4"/>
      <c r="RHH1121" s="4"/>
      <c r="RHI1121" s="4"/>
      <c r="RHJ1121" s="4"/>
      <c r="RHK1121" s="4"/>
      <c r="RHL1121" s="4"/>
      <c r="RHM1121" s="4"/>
      <c r="RHN1121" s="4"/>
      <c r="RHO1121" s="4"/>
      <c r="RHP1121" s="4"/>
      <c r="RHQ1121" s="4"/>
      <c r="RHR1121" s="4"/>
      <c r="RHS1121" s="4"/>
      <c r="RHT1121" s="4"/>
      <c r="RHU1121" s="4"/>
      <c r="RHV1121" s="4"/>
      <c r="RHW1121" s="4"/>
      <c r="RHX1121" s="4"/>
      <c r="RHY1121" s="4"/>
      <c r="RHZ1121" s="4"/>
      <c r="RIA1121" s="4"/>
      <c r="RIB1121" s="4"/>
      <c r="RIC1121" s="4"/>
      <c r="RID1121" s="4"/>
      <c r="RIE1121" s="4"/>
      <c r="RIF1121" s="4"/>
      <c r="RIG1121" s="4"/>
      <c r="RIH1121" s="4"/>
      <c r="RII1121" s="4"/>
      <c r="RIJ1121" s="4"/>
      <c r="RIK1121" s="4"/>
      <c r="RIL1121" s="4"/>
      <c r="RIM1121" s="4"/>
      <c r="RIN1121" s="4"/>
      <c r="RIO1121" s="4"/>
      <c r="RIP1121" s="4"/>
      <c r="RIQ1121" s="4"/>
      <c r="RIR1121" s="4"/>
      <c r="RIS1121" s="4"/>
      <c r="RIT1121" s="4"/>
      <c r="RIU1121" s="4"/>
      <c r="RIV1121" s="4"/>
      <c r="RIW1121" s="4"/>
      <c r="RIX1121" s="4"/>
      <c r="RIY1121" s="4"/>
      <c r="RIZ1121" s="4"/>
      <c r="RJA1121" s="4"/>
      <c r="RJB1121" s="4"/>
      <c r="RJC1121" s="4"/>
      <c r="RJD1121" s="4"/>
      <c r="RJE1121" s="4"/>
      <c r="RJF1121" s="4"/>
      <c r="RJG1121" s="4"/>
      <c r="RJH1121" s="4"/>
      <c r="RJI1121" s="4"/>
      <c r="RJJ1121" s="4"/>
      <c r="RJK1121" s="4"/>
      <c r="RJL1121" s="4"/>
      <c r="RJM1121" s="4"/>
      <c r="RJN1121" s="4"/>
      <c r="RJO1121" s="4"/>
      <c r="RJP1121" s="4"/>
      <c r="RJQ1121" s="4"/>
      <c r="RJR1121" s="4"/>
      <c r="RJS1121" s="4"/>
      <c r="RJT1121" s="4"/>
      <c r="RJU1121" s="4"/>
      <c r="RJV1121" s="4"/>
      <c r="RJW1121" s="4"/>
      <c r="RJX1121" s="4"/>
      <c r="RJY1121" s="4"/>
      <c r="RJZ1121" s="4"/>
      <c r="RKA1121" s="4"/>
      <c r="RKB1121" s="4"/>
      <c r="RKC1121" s="4"/>
      <c r="RKD1121" s="4"/>
      <c r="RKE1121" s="4"/>
      <c r="RKF1121" s="4"/>
      <c r="RKG1121" s="4"/>
      <c r="RKH1121" s="4"/>
      <c r="RKI1121" s="4"/>
      <c r="RKJ1121" s="4"/>
      <c r="RKK1121" s="4"/>
      <c r="RKL1121" s="4"/>
      <c r="RKM1121" s="4"/>
      <c r="RKN1121" s="4"/>
      <c r="RKO1121" s="4"/>
      <c r="RKP1121" s="4"/>
      <c r="RKQ1121" s="4"/>
      <c r="RKR1121" s="4"/>
      <c r="RKS1121" s="4"/>
      <c r="RKT1121" s="4"/>
      <c r="RKU1121" s="4"/>
      <c r="RKV1121" s="4"/>
      <c r="RKW1121" s="4"/>
      <c r="RKX1121" s="4"/>
      <c r="RKY1121" s="4"/>
      <c r="RKZ1121" s="4"/>
      <c r="RLA1121" s="4"/>
      <c r="RLB1121" s="4"/>
      <c r="RLC1121" s="4"/>
      <c r="RLD1121" s="4"/>
      <c r="RLE1121" s="4"/>
      <c r="RLF1121" s="4"/>
      <c r="RLG1121" s="4"/>
      <c r="RLH1121" s="4"/>
      <c r="RLI1121" s="4"/>
      <c r="RLJ1121" s="4"/>
      <c r="RLK1121" s="4"/>
      <c r="RLL1121" s="4"/>
      <c r="RLM1121" s="4"/>
      <c r="RLN1121" s="4"/>
      <c r="RLO1121" s="4"/>
      <c r="RLP1121" s="4"/>
      <c r="RLQ1121" s="4"/>
      <c r="RLR1121" s="4"/>
      <c r="RLS1121" s="4"/>
      <c r="RLT1121" s="4"/>
      <c r="RLU1121" s="4"/>
      <c r="RLV1121" s="4"/>
      <c r="RLW1121" s="4"/>
      <c r="RLX1121" s="4"/>
      <c r="RLY1121" s="4"/>
      <c r="RLZ1121" s="4"/>
      <c r="RMA1121" s="4"/>
      <c r="RMB1121" s="4"/>
      <c r="RMC1121" s="4"/>
      <c r="RMD1121" s="4"/>
      <c r="RME1121" s="4"/>
      <c r="RMF1121" s="4"/>
      <c r="RMG1121" s="4"/>
      <c r="RMH1121" s="4"/>
      <c r="RMI1121" s="4"/>
      <c r="RMJ1121" s="4"/>
      <c r="RMK1121" s="4"/>
      <c r="RML1121" s="4"/>
      <c r="RMM1121" s="4"/>
      <c r="RMN1121" s="4"/>
      <c r="RMO1121" s="4"/>
      <c r="RMP1121" s="4"/>
      <c r="RMQ1121" s="4"/>
      <c r="RMR1121" s="4"/>
      <c r="RMS1121" s="4"/>
      <c r="RMT1121" s="4"/>
      <c r="RMU1121" s="4"/>
      <c r="RMV1121" s="4"/>
      <c r="RMW1121" s="4"/>
      <c r="RMX1121" s="4"/>
      <c r="RMY1121" s="4"/>
      <c r="RMZ1121" s="4"/>
      <c r="RNA1121" s="4"/>
      <c r="RNB1121" s="4"/>
      <c r="RNC1121" s="4"/>
      <c r="RND1121" s="4"/>
      <c r="RNE1121" s="4"/>
      <c r="RNF1121" s="4"/>
      <c r="RNG1121" s="4"/>
      <c r="RNH1121" s="4"/>
      <c r="RNI1121" s="4"/>
      <c r="RNJ1121" s="4"/>
      <c r="RNK1121" s="4"/>
      <c r="RNL1121" s="4"/>
      <c r="RNM1121" s="4"/>
      <c r="RNN1121" s="4"/>
      <c r="RNO1121" s="4"/>
      <c r="RNP1121" s="4"/>
      <c r="RNQ1121" s="4"/>
      <c r="RNR1121" s="4"/>
      <c r="RNS1121" s="4"/>
      <c r="RNT1121" s="4"/>
      <c r="RNU1121" s="4"/>
      <c r="RNV1121" s="4"/>
      <c r="RNW1121" s="4"/>
      <c r="RNX1121" s="4"/>
      <c r="RNY1121" s="4"/>
      <c r="RNZ1121" s="4"/>
      <c r="ROA1121" s="4"/>
      <c r="ROB1121" s="4"/>
      <c r="ROC1121" s="4"/>
      <c r="ROD1121" s="4"/>
      <c r="ROE1121" s="4"/>
      <c r="ROF1121" s="4"/>
      <c r="ROG1121" s="4"/>
      <c r="ROH1121" s="4"/>
      <c r="ROI1121" s="4"/>
      <c r="ROJ1121" s="4"/>
      <c r="ROK1121" s="4"/>
      <c r="ROL1121" s="4"/>
      <c r="ROM1121" s="4"/>
      <c r="RON1121" s="4"/>
      <c r="ROO1121" s="4"/>
      <c r="ROP1121" s="4"/>
      <c r="ROQ1121" s="4"/>
      <c r="ROR1121" s="4"/>
      <c r="ROS1121" s="4"/>
      <c r="ROT1121" s="4"/>
      <c r="ROU1121" s="4"/>
      <c r="ROV1121" s="4"/>
      <c r="ROW1121" s="4"/>
      <c r="ROX1121" s="4"/>
      <c r="ROY1121" s="4"/>
      <c r="ROZ1121" s="4"/>
      <c r="RPA1121" s="4"/>
      <c r="RPB1121" s="4"/>
      <c r="RPC1121" s="4"/>
      <c r="RPD1121" s="4"/>
      <c r="RPE1121" s="4"/>
      <c r="RPF1121" s="4"/>
      <c r="RPG1121" s="4"/>
      <c r="RPH1121" s="4"/>
      <c r="RPI1121" s="4"/>
      <c r="RPJ1121" s="4"/>
      <c r="RPK1121" s="4"/>
      <c r="RPL1121" s="4"/>
      <c r="RPM1121" s="4"/>
      <c r="RPN1121" s="4"/>
      <c r="RPO1121" s="4"/>
      <c r="RPP1121" s="4"/>
      <c r="RPQ1121" s="4"/>
      <c r="RPR1121" s="4"/>
      <c r="RPS1121" s="4"/>
      <c r="RPT1121" s="4"/>
      <c r="RPU1121" s="4"/>
      <c r="RPV1121" s="4"/>
      <c r="RPW1121" s="4"/>
      <c r="RPX1121" s="4"/>
      <c r="RPY1121" s="4"/>
      <c r="RPZ1121" s="4"/>
      <c r="RQA1121" s="4"/>
      <c r="RQB1121" s="4"/>
      <c r="RQC1121" s="4"/>
      <c r="RQD1121" s="4"/>
      <c r="RQE1121" s="4"/>
      <c r="RQF1121" s="4"/>
      <c r="RQG1121" s="4"/>
      <c r="RQH1121" s="4"/>
      <c r="RQI1121" s="4"/>
      <c r="RQJ1121" s="4"/>
      <c r="RQK1121" s="4"/>
      <c r="RQL1121" s="4"/>
      <c r="RQM1121" s="4"/>
      <c r="RQN1121" s="4"/>
      <c r="RQO1121" s="4"/>
      <c r="RQP1121" s="4"/>
      <c r="RQQ1121" s="4"/>
      <c r="RQR1121" s="4"/>
      <c r="RQS1121" s="4"/>
      <c r="RQT1121" s="4"/>
      <c r="RQU1121" s="4"/>
      <c r="RQV1121" s="4"/>
      <c r="RQW1121" s="4"/>
      <c r="RQX1121" s="4"/>
      <c r="RQY1121" s="4"/>
      <c r="RQZ1121" s="4"/>
      <c r="RRA1121" s="4"/>
      <c r="RRB1121" s="4"/>
      <c r="RRC1121" s="4"/>
      <c r="RRD1121" s="4"/>
      <c r="RRE1121" s="4"/>
      <c r="RRF1121" s="4"/>
      <c r="RRG1121" s="4"/>
      <c r="RRH1121" s="4"/>
      <c r="RRI1121" s="4"/>
      <c r="RRJ1121" s="4"/>
      <c r="RRK1121" s="4"/>
      <c r="RRL1121" s="4"/>
      <c r="RRM1121" s="4"/>
      <c r="RRN1121" s="4"/>
      <c r="RRO1121" s="4"/>
      <c r="RRP1121" s="4"/>
      <c r="RRQ1121" s="4"/>
      <c r="RRR1121" s="4"/>
      <c r="RRS1121" s="4"/>
      <c r="RRT1121" s="4"/>
      <c r="RRU1121" s="4"/>
      <c r="RRV1121" s="4"/>
      <c r="RRW1121" s="4"/>
      <c r="RRX1121" s="4"/>
      <c r="RRY1121" s="4"/>
      <c r="RRZ1121" s="4"/>
      <c r="RSA1121" s="4"/>
      <c r="RSB1121" s="4"/>
      <c r="RSC1121" s="4"/>
      <c r="RSD1121" s="4"/>
      <c r="RSE1121" s="4"/>
      <c r="RSF1121" s="4"/>
      <c r="RSG1121" s="4"/>
      <c r="RSH1121" s="4"/>
      <c r="RSI1121" s="4"/>
      <c r="RSJ1121" s="4"/>
      <c r="RSK1121" s="4"/>
      <c r="RSL1121" s="4"/>
      <c r="RSM1121" s="4"/>
      <c r="RSN1121" s="4"/>
      <c r="RSO1121" s="4"/>
      <c r="RSP1121" s="4"/>
      <c r="RSQ1121" s="4"/>
      <c r="RSR1121" s="4"/>
      <c r="RSS1121" s="4"/>
      <c r="RST1121" s="4"/>
      <c r="RSU1121" s="4"/>
      <c r="RSV1121" s="4"/>
      <c r="RSW1121" s="4"/>
      <c r="RSX1121" s="4"/>
      <c r="RSY1121" s="4"/>
      <c r="RSZ1121" s="4"/>
      <c r="RTA1121" s="4"/>
      <c r="RTB1121" s="4"/>
      <c r="RTC1121" s="4"/>
      <c r="RTD1121" s="4"/>
      <c r="RTE1121" s="4"/>
      <c r="RTF1121" s="4"/>
      <c r="RTG1121" s="4"/>
      <c r="RTH1121" s="4"/>
      <c r="RTI1121" s="4"/>
      <c r="RTJ1121" s="4"/>
      <c r="RTK1121" s="4"/>
      <c r="RTL1121" s="4"/>
      <c r="RTM1121" s="4"/>
      <c r="RTN1121" s="4"/>
      <c r="RTO1121" s="4"/>
      <c r="RTP1121" s="4"/>
      <c r="RTQ1121" s="4"/>
      <c r="RTR1121" s="4"/>
      <c r="RTS1121" s="4"/>
      <c r="RTT1121" s="4"/>
      <c r="RTU1121" s="4"/>
      <c r="RTV1121" s="4"/>
      <c r="RTW1121" s="4"/>
      <c r="RTX1121" s="4"/>
      <c r="RTY1121" s="4"/>
      <c r="RTZ1121" s="4"/>
      <c r="RUA1121" s="4"/>
      <c r="RUB1121" s="4"/>
      <c r="RUC1121" s="4"/>
      <c r="RUD1121" s="4"/>
      <c r="RUE1121" s="4"/>
      <c r="RUF1121" s="4"/>
      <c r="RUG1121" s="4"/>
      <c r="RUH1121" s="4"/>
      <c r="RUI1121" s="4"/>
      <c r="RUJ1121" s="4"/>
      <c r="RUK1121" s="4"/>
      <c r="RUL1121" s="4"/>
      <c r="RUM1121" s="4"/>
      <c r="RUN1121" s="4"/>
      <c r="RUO1121" s="4"/>
      <c r="RUP1121" s="4"/>
      <c r="RUQ1121" s="4"/>
      <c r="RUR1121" s="4"/>
      <c r="RUS1121" s="4"/>
      <c r="RUT1121" s="4"/>
      <c r="RUU1121" s="4"/>
      <c r="RUV1121" s="4"/>
      <c r="RUW1121" s="4"/>
      <c r="RUX1121" s="4"/>
      <c r="RUY1121" s="4"/>
      <c r="RUZ1121" s="4"/>
      <c r="RVA1121" s="4"/>
      <c r="RVB1121" s="4"/>
      <c r="RVC1121" s="4"/>
      <c r="RVD1121" s="4"/>
      <c r="RVE1121" s="4"/>
      <c r="RVF1121" s="4"/>
      <c r="RVG1121" s="4"/>
      <c r="RVH1121" s="4"/>
      <c r="RVI1121" s="4"/>
      <c r="RVJ1121" s="4"/>
      <c r="RVK1121" s="4"/>
      <c r="RVL1121" s="4"/>
      <c r="RVM1121" s="4"/>
      <c r="RVN1121" s="4"/>
      <c r="RVO1121" s="4"/>
      <c r="RVP1121" s="4"/>
      <c r="RVQ1121" s="4"/>
      <c r="RVR1121" s="4"/>
      <c r="RVS1121" s="4"/>
      <c r="RVT1121" s="4"/>
      <c r="RVU1121" s="4"/>
      <c r="RVV1121" s="4"/>
      <c r="RVW1121" s="4"/>
      <c r="RVX1121" s="4"/>
      <c r="RVY1121" s="4"/>
      <c r="RVZ1121" s="4"/>
      <c r="RWA1121" s="4"/>
      <c r="RWB1121" s="4"/>
      <c r="RWC1121" s="4"/>
      <c r="RWD1121" s="4"/>
      <c r="RWE1121" s="4"/>
      <c r="RWF1121" s="4"/>
      <c r="RWG1121" s="4"/>
      <c r="RWH1121" s="4"/>
      <c r="RWI1121" s="4"/>
      <c r="RWJ1121" s="4"/>
      <c r="RWK1121" s="4"/>
      <c r="RWL1121" s="4"/>
      <c r="RWM1121" s="4"/>
      <c r="RWN1121" s="4"/>
      <c r="RWO1121" s="4"/>
      <c r="RWP1121" s="4"/>
      <c r="RWQ1121" s="4"/>
      <c r="RWR1121" s="4"/>
      <c r="RWS1121" s="4"/>
      <c r="RWT1121" s="4"/>
      <c r="RWU1121" s="4"/>
      <c r="RWV1121" s="4"/>
      <c r="RWW1121" s="4"/>
      <c r="RWX1121" s="4"/>
      <c r="RWY1121" s="4"/>
      <c r="RWZ1121" s="4"/>
      <c r="RXA1121" s="4"/>
      <c r="RXB1121" s="4"/>
      <c r="RXC1121" s="4"/>
      <c r="RXD1121" s="4"/>
      <c r="RXE1121" s="4"/>
      <c r="RXF1121" s="4"/>
      <c r="RXG1121" s="4"/>
      <c r="RXH1121" s="4"/>
      <c r="RXI1121" s="4"/>
      <c r="RXJ1121" s="4"/>
      <c r="RXK1121" s="4"/>
      <c r="RXL1121" s="4"/>
      <c r="RXM1121" s="4"/>
      <c r="RXN1121" s="4"/>
      <c r="RXO1121" s="4"/>
      <c r="RXP1121" s="4"/>
      <c r="RXQ1121" s="4"/>
      <c r="RXR1121" s="4"/>
      <c r="RXS1121" s="4"/>
      <c r="RXT1121" s="4"/>
      <c r="RXU1121" s="4"/>
      <c r="RXV1121" s="4"/>
      <c r="RXW1121" s="4"/>
      <c r="RXX1121" s="4"/>
      <c r="RXY1121" s="4"/>
      <c r="RXZ1121" s="4"/>
      <c r="RYA1121" s="4"/>
      <c r="RYB1121" s="4"/>
      <c r="RYC1121" s="4"/>
      <c r="RYD1121" s="4"/>
      <c r="RYE1121" s="4"/>
      <c r="RYF1121" s="4"/>
      <c r="RYG1121" s="4"/>
      <c r="RYH1121" s="4"/>
      <c r="RYI1121" s="4"/>
      <c r="RYJ1121" s="4"/>
      <c r="RYK1121" s="4"/>
      <c r="RYL1121" s="4"/>
      <c r="RYM1121" s="4"/>
      <c r="RYN1121" s="4"/>
      <c r="RYO1121" s="4"/>
      <c r="RYP1121" s="4"/>
      <c r="RYQ1121" s="4"/>
      <c r="RYR1121" s="4"/>
      <c r="RYS1121" s="4"/>
      <c r="RYT1121" s="4"/>
      <c r="RYU1121" s="4"/>
      <c r="RYV1121" s="4"/>
      <c r="RYW1121" s="4"/>
      <c r="RYX1121" s="4"/>
      <c r="RYY1121" s="4"/>
      <c r="RYZ1121" s="4"/>
      <c r="RZA1121" s="4"/>
      <c r="RZB1121" s="4"/>
      <c r="RZC1121" s="4"/>
      <c r="RZD1121" s="4"/>
      <c r="RZE1121" s="4"/>
      <c r="RZF1121" s="4"/>
      <c r="RZG1121" s="4"/>
      <c r="RZH1121" s="4"/>
      <c r="RZI1121" s="4"/>
      <c r="RZJ1121" s="4"/>
      <c r="RZK1121" s="4"/>
      <c r="RZL1121" s="4"/>
      <c r="RZM1121" s="4"/>
      <c r="RZN1121" s="4"/>
      <c r="RZO1121" s="4"/>
      <c r="RZP1121" s="4"/>
      <c r="RZQ1121" s="4"/>
      <c r="RZR1121" s="4"/>
      <c r="RZS1121" s="4"/>
      <c r="RZT1121" s="4"/>
      <c r="RZU1121" s="4"/>
      <c r="RZV1121" s="4"/>
      <c r="RZW1121" s="4"/>
      <c r="RZX1121" s="4"/>
      <c r="RZY1121" s="4"/>
      <c r="RZZ1121" s="4"/>
      <c r="SAA1121" s="4"/>
      <c r="SAB1121" s="4"/>
      <c r="SAC1121" s="4"/>
      <c r="SAD1121" s="4"/>
      <c r="SAE1121" s="4"/>
      <c r="SAF1121" s="4"/>
      <c r="SAG1121" s="4"/>
      <c r="SAH1121" s="4"/>
      <c r="SAI1121" s="4"/>
      <c r="SAJ1121" s="4"/>
      <c r="SAK1121" s="4"/>
      <c r="SAL1121" s="4"/>
      <c r="SAM1121" s="4"/>
      <c r="SAN1121" s="4"/>
      <c r="SAO1121" s="4"/>
      <c r="SAP1121" s="4"/>
      <c r="SAQ1121" s="4"/>
      <c r="SAR1121" s="4"/>
      <c r="SAS1121" s="4"/>
      <c r="SAT1121" s="4"/>
      <c r="SAU1121" s="4"/>
      <c r="SAV1121" s="4"/>
      <c r="SAW1121" s="4"/>
      <c r="SAX1121" s="4"/>
      <c r="SAY1121" s="4"/>
      <c r="SAZ1121" s="4"/>
      <c r="SBA1121" s="4"/>
      <c r="SBB1121" s="4"/>
      <c r="SBC1121" s="4"/>
      <c r="SBD1121" s="4"/>
      <c r="SBE1121" s="4"/>
      <c r="SBF1121" s="4"/>
      <c r="SBG1121" s="4"/>
      <c r="SBH1121" s="4"/>
      <c r="SBI1121" s="4"/>
      <c r="SBJ1121" s="4"/>
      <c r="SBK1121" s="4"/>
      <c r="SBL1121" s="4"/>
      <c r="SBM1121" s="4"/>
      <c r="SBN1121" s="4"/>
      <c r="SBO1121" s="4"/>
      <c r="SBP1121" s="4"/>
      <c r="SBQ1121" s="4"/>
      <c r="SBR1121" s="4"/>
      <c r="SBS1121" s="4"/>
      <c r="SBT1121" s="4"/>
      <c r="SBU1121" s="4"/>
      <c r="SBV1121" s="4"/>
      <c r="SBW1121" s="4"/>
      <c r="SBX1121" s="4"/>
      <c r="SBY1121" s="4"/>
      <c r="SBZ1121" s="4"/>
      <c r="SCA1121" s="4"/>
      <c r="SCB1121" s="4"/>
      <c r="SCC1121" s="4"/>
      <c r="SCD1121" s="4"/>
      <c r="SCE1121" s="4"/>
      <c r="SCF1121" s="4"/>
      <c r="SCG1121" s="4"/>
      <c r="SCH1121" s="4"/>
      <c r="SCI1121" s="4"/>
      <c r="SCJ1121" s="4"/>
      <c r="SCK1121" s="4"/>
      <c r="SCL1121" s="4"/>
      <c r="SCM1121" s="4"/>
      <c r="SCN1121" s="4"/>
      <c r="SCO1121" s="4"/>
      <c r="SCP1121" s="4"/>
      <c r="SCQ1121" s="4"/>
      <c r="SCR1121" s="4"/>
      <c r="SCS1121" s="4"/>
      <c r="SCT1121" s="4"/>
      <c r="SCU1121" s="4"/>
      <c r="SCV1121" s="4"/>
      <c r="SCW1121" s="4"/>
      <c r="SCX1121" s="4"/>
      <c r="SCY1121" s="4"/>
      <c r="SCZ1121" s="4"/>
      <c r="SDA1121" s="4"/>
      <c r="SDB1121" s="4"/>
      <c r="SDC1121" s="4"/>
      <c r="SDD1121" s="4"/>
      <c r="SDE1121" s="4"/>
      <c r="SDF1121" s="4"/>
      <c r="SDG1121" s="4"/>
      <c r="SDH1121" s="4"/>
      <c r="SDI1121" s="4"/>
      <c r="SDJ1121" s="4"/>
      <c r="SDK1121" s="4"/>
      <c r="SDL1121" s="4"/>
      <c r="SDM1121" s="4"/>
      <c r="SDN1121" s="4"/>
      <c r="SDO1121" s="4"/>
      <c r="SDP1121" s="4"/>
      <c r="SDQ1121" s="4"/>
      <c r="SDR1121" s="4"/>
      <c r="SDS1121" s="4"/>
      <c r="SDT1121" s="4"/>
      <c r="SDU1121" s="4"/>
      <c r="SDV1121" s="4"/>
      <c r="SDW1121" s="4"/>
      <c r="SDX1121" s="4"/>
      <c r="SDY1121" s="4"/>
      <c r="SDZ1121" s="4"/>
      <c r="SEA1121" s="4"/>
      <c r="SEB1121" s="4"/>
      <c r="SEC1121" s="4"/>
      <c r="SED1121" s="4"/>
      <c r="SEE1121" s="4"/>
      <c r="SEF1121" s="4"/>
      <c r="SEG1121" s="4"/>
      <c r="SEH1121" s="4"/>
      <c r="SEI1121" s="4"/>
      <c r="SEJ1121" s="4"/>
      <c r="SEK1121" s="4"/>
      <c r="SEL1121" s="4"/>
      <c r="SEM1121" s="4"/>
      <c r="SEN1121" s="4"/>
      <c r="SEO1121" s="4"/>
      <c r="SEP1121" s="4"/>
      <c r="SEQ1121" s="4"/>
      <c r="SER1121" s="4"/>
      <c r="SES1121" s="4"/>
      <c r="SET1121" s="4"/>
      <c r="SEU1121" s="4"/>
      <c r="SEV1121" s="4"/>
      <c r="SEW1121" s="4"/>
      <c r="SEX1121" s="4"/>
      <c r="SEY1121" s="4"/>
      <c r="SEZ1121" s="4"/>
      <c r="SFA1121" s="4"/>
      <c r="SFB1121" s="4"/>
      <c r="SFC1121" s="4"/>
      <c r="SFD1121" s="4"/>
      <c r="SFE1121" s="4"/>
      <c r="SFF1121" s="4"/>
      <c r="SFG1121" s="4"/>
      <c r="SFH1121" s="4"/>
      <c r="SFI1121" s="4"/>
      <c r="SFJ1121" s="4"/>
      <c r="SFK1121" s="4"/>
      <c r="SFL1121" s="4"/>
      <c r="SFM1121" s="4"/>
      <c r="SFN1121" s="4"/>
      <c r="SFO1121" s="4"/>
      <c r="SFP1121" s="4"/>
      <c r="SFQ1121" s="4"/>
      <c r="SFR1121" s="4"/>
      <c r="SFS1121" s="4"/>
      <c r="SFT1121" s="4"/>
      <c r="SFU1121" s="4"/>
      <c r="SFV1121" s="4"/>
      <c r="SFW1121" s="4"/>
      <c r="SFX1121" s="4"/>
      <c r="SFY1121" s="4"/>
      <c r="SFZ1121" s="4"/>
      <c r="SGA1121" s="4"/>
      <c r="SGB1121" s="4"/>
      <c r="SGC1121" s="4"/>
      <c r="SGD1121" s="4"/>
      <c r="SGE1121" s="4"/>
      <c r="SGF1121" s="4"/>
      <c r="SGG1121" s="4"/>
      <c r="SGH1121" s="4"/>
      <c r="SGI1121" s="4"/>
      <c r="SGJ1121" s="4"/>
      <c r="SGK1121" s="4"/>
      <c r="SGL1121" s="4"/>
      <c r="SGM1121" s="4"/>
      <c r="SGN1121" s="4"/>
      <c r="SGO1121" s="4"/>
      <c r="SGP1121" s="4"/>
      <c r="SGQ1121" s="4"/>
      <c r="SGR1121" s="4"/>
      <c r="SGS1121" s="4"/>
      <c r="SGT1121" s="4"/>
      <c r="SGU1121" s="4"/>
      <c r="SGV1121" s="4"/>
      <c r="SGW1121" s="4"/>
      <c r="SGX1121" s="4"/>
      <c r="SGY1121" s="4"/>
      <c r="SGZ1121" s="4"/>
      <c r="SHA1121" s="4"/>
      <c r="SHB1121" s="4"/>
      <c r="SHC1121" s="4"/>
      <c r="SHD1121" s="4"/>
      <c r="SHE1121" s="4"/>
      <c r="SHF1121" s="4"/>
      <c r="SHG1121" s="4"/>
      <c r="SHH1121" s="4"/>
      <c r="SHI1121" s="4"/>
      <c r="SHJ1121" s="4"/>
      <c r="SHK1121" s="4"/>
      <c r="SHL1121" s="4"/>
      <c r="SHM1121" s="4"/>
      <c r="SHN1121" s="4"/>
      <c r="SHO1121" s="4"/>
      <c r="SHP1121" s="4"/>
      <c r="SHQ1121" s="4"/>
      <c r="SHR1121" s="4"/>
      <c r="SHS1121" s="4"/>
      <c r="SHT1121" s="4"/>
      <c r="SHU1121" s="4"/>
      <c r="SHV1121" s="4"/>
      <c r="SHW1121" s="4"/>
      <c r="SHX1121" s="4"/>
      <c r="SHY1121" s="4"/>
      <c r="SHZ1121" s="4"/>
      <c r="SIA1121" s="4"/>
      <c r="SIB1121" s="4"/>
      <c r="SIC1121" s="4"/>
      <c r="SID1121" s="4"/>
      <c r="SIE1121" s="4"/>
      <c r="SIF1121" s="4"/>
      <c r="SIG1121" s="4"/>
      <c r="SIH1121" s="4"/>
      <c r="SII1121" s="4"/>
      <c r="SIJ1121" s="4"/>
      <c r="SIK1121" s="4"/>
      <c r="SIL1121" s="4"/>
      <c r="SIM1121" s="4"/>
      <c r="SIN1121" s="4"/>
      <c r="SIO1121" s="4"/>
      <c r="SIP1121" s="4"/>
      <c r="SIQ1121" s="4"/>
      <c r="SIR1121" s="4"/>
      <c r="SIS1121" s="4"/>
      <c r="SIT1121" s="4"/>
      <c r="SIU1121" s="4"/>
      <c r="SIV1121" s="4"/>
      <c r="SIW1121" s="4"/>
      <c r="SIX1121" s="4"/>
      <c r="SIY1121" s="4"/>
      <c r="SIZ1121" s="4"/>
      <c r="SJA1121" s="4"/>
      <c r="SJB1121" s="4"/>
      <c r="SJC1121" s="4"/>
      <c r="SJD1121" s="4"/>
      <c r="SJE1121" s="4"/>
      <c r="SJF1121" s="4"/>
      <c r="SJG1121" s="4"/>
      <c r="SJH1121" s="4"/>
      <c r="SJI1121" s="4"/>
      <c r="SJJ1121" s="4"/>
      <c r="SJK1121" s="4"/>
      <c r="SJL1121" s="4"/>
      <c r="SJM1121" s="4"/>
      <c r="SJN1121" s="4"/>
      <c r="SJO1121" s="4"/>
      <c r="SJP1121" s="4"/>
      <c r="SJQ1121" s="4"/>
      <c r="SJR1121" s="4"/>
      <c r="SJS1121" s="4"/>
      <c r="SJT1121" s="4"/>
      <c r="SJU1121" s="4"/>
      <c r="SJV1121" s="4"/>
      <c r="SJW1121" s="4"/>
      <c r="SJX1121" s="4"/>
      <c r="SJY1121" s="4"/>
      <c r="SJZ1121" s="4"/>
      <c r="SKA1121" s="4"/>
      <c r="SKB1121" s="4"/>
      <c r="SKC1121" s="4"/>
      <c r="SKD1121" s="4"/>
      <c r="SKE1121" s="4"/>
      <c r="SKF1121" s="4"/>
      <c r="SKG1121" s="4"/>
      <c r="SKH1121" s="4"/>
      <c r="SKI1121" s="4"/>
      <c r="SKJ1121" s="4"/>
      <c r="SKK1121" s="4"/>
      <c r="SKL1121" s="4"/>
      <c r="SKM1121" s="4"/>
      <c r="SKN1121" s="4"/>
      <c r="SKO1121" s="4"/>
      <c r="SKP1121" s="4"/>
      <c r="SKQ1121" s="4"/>
      <c r="SKR1121" s="4"/>
      <c r="SKS1121" s="4"/>
      <c r="SKT1121" s="4"/>
      <c r="SKU1121" s="4"/>
      <c r="SKV1121" s="4"/>
      <c r="SKW1121" s="4"/>
      <c r="SKX1121" s="4"/>
      <c r="SKY1121" s="4"/>
      <c r="SKZ1121" s="4"/>
      <c r="SLA1121" s="4"/>
      <c r="SLB1121" s="4"/>
      <c r="SLC1121" s="4"/>
      <c r="SLD1121" s="4"/>
      <c r="SLE1121" s="4"/>
      <c r="SLF1121" s="4"/>
      <c r="SLG1121" s="4"/>
      <c r="SLH1121" s="4"/>
      <c r="SLI1121" s="4"/>
      <c r="SLJ1121" s="4"/>
      <c r="SLK1121" s="4"/>
      <c r="SLL1121" s="4"/>
      <c r="SLM1121" s="4"/>
      <c r="SLN1121" s="4"/>
      <c r="SLO1121" s="4"/>
      <c r="SLP1121" s="4"/>
      <c r="SLQ1121" s="4"/>
      <c r="SLR1121" s="4"/>
      <c r="SLS1121" s="4"/>
      <c r="SLT1121" s="4"/>
      <c r="SLU1121" s="4"/>
      <c r="SLV1121" s="4"/>
      <c r="SLW1121" s="4"/>
      <c r="SLX1121" s="4"/>
      <c r="SLY1121" s="4"/>
      <c r="SLZ1121" s="4"/>
      <c r="SMA1121" s="4"/>
      <c r="SMB1121" s="4"/>
      <c r="SMC1121" s="4"/>
      <c r="SMD1121" s="4"/>
      <c r="SME1121" s="4"/>
      <c r="SMF1121" s="4"/>
      <c r="SMG1121" s="4"/>
      <c r="SMH1121" s="4"/>
      <c r="SMI1121" s="4"/>
      <c r="SMJ1121" s="4"/>
      <c r="SMK1121" s="4"/>
      <c r="SML1121" s="4"/>
      <c r="SMM1121" s="4"/>
      <c r="SMN1121" s="4"/>
      <c r="SMO1121" s="4"/>
      <c r="SMP1121" s="4"/>
      <c r="SMQ1121" s="4"/>
      <c r="SMR1121" s="4"/>
      <c r="SMS1121" s="4"/>
      <c r="SMT1121" s="4"/>
      <c r="SMU1121" s="4"/>
      <c r="SMV1121" s="4"/>
      <c r="SMW1121" s="4"/>
      <c r="SMX1121" s="4"/>
      <c r="SMY1121" s="4"/>
      <c r="SMZ1121" s="4"/>
      <c r="SNA1121" s="4"/>
      <c r="SNB1121" s="4"/>
      <c r="SNC1121" s="4"/>
      <c r="SND1121" s="4"/>
      <c r="SNE1121" s="4"/>
      <c r="SNF1121" s="4"/>
      <c r="SNG1121" s="4"/>
      <c r="SNH1121" s="4"/>
      <c r="SNI1121" s="4"/>
      <c r="SNJ1121" s="4"/>
      <c r="SNK1121" s="4"/>
      <c r="SNL1121" s="4"/>
      <c r="SNM1121" s="4"/>
      <c r="SNN1121" s="4"/>
      <c r="SNO1121" s="4"/>
      <c r="SNP1121" s="4"/>
      <c r="SNQ1121" s="4"/>
      <c r="SNR1121" s="4"/>
      <c r="SNS1121" s="4"/>
      <c r="SNT1121" s="4"/>
      <c r="SNU1121" s="4"/>
      <c r="SNV1121" s="4"/>
      <c r="SNW1121" s="4"/>
      <c r="SNX1121" s="4"/>
      <c r="SNY1121" s="4"/>
      <c r="SNZ1121" s="4"/>
      <c r="SOA1121" s="4"/>
      <c r="SOB1121" s="4"/>
      <c r="SOC1121" s="4"/>
      <c r="SOD1121" s="4"/>
      <c r="SOE1121" s="4"/>
      <c r="SOF1121" s="4"/>
      <c r="SOG1121" s="4"/>
      <c r="SOH1121" s="4"/>
      <c r="SOI1121" s="4"/>
      <c r="SOJ1121" s="4"/>
      <c r="SOK1121" s="4"/>
      <c r="SOL1121" s="4"/>
      <c r="SOM1121" s="4"/>
      <c r="SON1121" s="4"/>
      <c r="SOO1121" s="4"/>
      <c r="SOP1121" s="4"/>
      <c r="SOQ1121" s="4"/>
      <c r="SOR1121" s="4"/>
      <c r="SOS1121" s="4"/>
      <c r="SOT1121" s="4"/>
      <c r="SOU1121" s="4"/>
      <c r="SOV1121" s="4"/>
      <c r="SOW1121" s="4"/>
      <c r="SOX1121" s="4"/>
      <c r="SOY1121" s="4"/>
      <c r="SOZ1121" s="4"/>
      <c r="SPA1121" s="4"/>
      <c r="SPB1121" s="4"/>
      <c r="SPC1121" s="4"/>
      <c r="SPD1121" s="4"/>
      <c r="SPE1121" s="4"/>
      <c r="SPF1121" s="4"/>
      <c r="SPG1121" s="4"/>
      <c r="SPH1121" s="4"/>
      <c r="SPI1121" s="4"/>
      <c r="SPJ1121" s="4"/>
      <c r="SPK1121" s="4"/>
      <c r="SPL1121" s="4"/>
      <c r="SPM1121" s="4"/>
      <c r="SPN1121" s="4"/>
      <c r="SPO1121" s="4"/>
      <c r="SPP1121" s="4"/>
      <c r="SPQ1121" s="4"/>
      <c r="SPR1121" s="4"/>
      <c r="SPS1121" s="4"/>
      <c r="SPT1121" s="4"/>
      <c r="SPU1121" s="4"/>
      <c r="SPV1121" s="4"/>
      <c r="SPW1121" s="4"/>
      <c r="SPX1121" s="4"/>
      <c r="SPY1121" s="4"/>
      <c r="SPZ1121" s="4"/>
      <c r="SQA1121" s="4"/>
      <c r="SQB1121" s="4"/>
      <c r="SQC1121" s="4"/>
      <c r="SQD1121" s="4"/>
      <c r="SQE1121" s="4"/>
      <c r="SQF1121" s="4"/>
      <c r="SQG1121" s="4"/>
      <c r="SQH1121" s="4"/>
      <c r="SQI1121" s="4"/>
      <c r="SQJ1121" s="4"/>
      <c r="SQK1121" s="4"/>
      <c r="SQL1121" s="4"/>
      <c r="SQM1121" s="4"/>
      <c r="SQN1121" s="4"/>
      <c r="SQO1121" s="4"/>
      <c r="SQP1121" s="4"/>
      <c r="SQQ1121" s="4"/>
      <c r="SQR1121" s="4"/>
      <c r="SQS1121" s="4"/>
      <c r="SQT1121" s="4"/>
      <c r="SQU1121" s="4"/>
      <c r="SQV1121" s="4"/>
      <c r="SQW1121" s="4"/>
      <c r="SQX1121" s="4"/>
      <c r="SQY1121" s="4"/>
      <c r="SQZ1121" s="4"/>
      <c r="SRA1121" s="4"/>
      <c r="SRB1121" s="4"/>
      <c r="SRC1121" s="4"/>
      <c r="SRD1121" s="4"/>
      <c r="SRE1121" s="4"/>
      <c r="SRF1121" s="4"/>
      <c r="SRG1121" s="4"/>
      <c r="SRH1121" s="4"/>
      <c r="SRI1121" s="4"/>
      <c r="SRJ1121" s="4"/>
      <c r="SRK1121" s="4"/>
      <c r="SRL1121" s="4"/>
      <c r="SRM1121" s="4"/>
      <c r="SRN1121" s="4"/>
      <c r="SRO1121" s="4"/>
      <c r="SRP1121" s="4"/>
      <c r="SRQ1121" s="4"/>
      <c r="SRR1121" s="4"/>
      <c r="SRS1121" s="4"/>
      <c r="SRT1121" s="4"/>
      <c r="SRU1121" s="4"/>
      <c r="SRV1121" s="4"/>
      <c r="SRW1121" s="4"/>
      <c r="SRX1121" s="4"/>
      <c r="SRY1121" s="4"/>
      <c r="SRZ1121" s="4"/>
      <c r="SSA1121" s="4"/>
      <c r="SSB1121" s="4"/>
      <c r="SSC1121" s="4"/>
      <c r="SSD1121" s="4"/>
      <c r="SSE1121" s="4"/>
      <c r="SSF1121" s="4"/>
      <c r="SSG1121" s="4"/>
      <c r="SSH1121" s="4"/>
      <c r="SSI1121" s="4"/>
      <c r="SSJ1121" s="4"/>
      <c r="SSK1121" s="4"/>
      <c r="SSL1121" s="4"/>
      <c r="SSM1121" s="4"/>
      <c r="SSN1121" s="4"/>
      <c r="SSO1121" s="4"/>
      <c r="SSP1121" s="4"/>
      <c r="SSQ1121" s="4"/>
      <c r="SSR1121" s="4"/>
      <c r="SSS1121" s="4"/>
      <c r="SST1121" s="4"/>
      <c r="SSU1121" s="4"/>
      <c r="SSV1121" s="4"/>
      <c r="SSW1121" s="4"/>
      <c r="SSX1121" s="4"/>
      <c r="SSY1121" s="4"/>
      <c r="SSZ1121" s="4"/>
      <c r="STA1121" s="4"/>
      <c r="STB1121" s="4"/>
      <c r="STC1121" s="4"/>
      <c r="STD1121" s="4"/>
      <c r="STE1121" s="4"/>
      <c r="STF1121" s="4"/>
      <c r="STG1121" s="4"/>
      <c r="STH1121" s="4"/>
      <c r="STI1121" s="4"/>
      <c r="STJ1121" s="4"/>
      <c r="STK1121" s="4"/>
      <c r="STL1121" s="4"/>
      <c r="STM1121" s="4"/>
      <c r="STN1121" s="4"/>
      <c r="STO1121" s="4"/>
      <c r="STP1121" s="4"/>
      <c r="STQ1121" s="4"/>
      <c r="STR1121" s="4"/>
      <c r="STS1121" s="4"/>
      <c r="STT1121" s="4"/>
      <c r="STU1121" s="4"/>
      <c r="STV1121" s="4"/>
      <c r="STW1121" s="4"/>
      <c r="STX1121" s="4"/>
      <c r="STY1121" s="4"/>
      <c r="STZ1121" s="4"/>
      <c r="SUA1121" s="4"/>
      <c r="SUB1121" s="4"/>
      <c r="SUC1121" s="4"/>
      <c r="SUD1121" s="4"/>
      <c r="SUE1121" s="4"/>
      <c r="SUF1121" s="4"/>
      <c r="SUG1121" s="4"/>
      <c r="SUH1121" s="4"/>
      <c r="SUI1121" s="4"/>
      <c r="SUJ1121" s="4"/>
      <c r="SUK1121" s="4"/>
      <c r="SUL1121" s="4"/>
      <c r="SUM1121" s="4"/>
      <c r="SUN1121" s="4"/>
      <c r="SUO1121" s="4"/>
      <c r="SUP1121" s="4"/>
      <c r="SUQ1121" s="4"/>
      <c r="SUR1121" s="4"/>
      <c r="SUS1121" s="4"/>
      <c r="SUT1121" s="4"/>
      <c r="SUU1121" s="4"/>
      <c r="SUV1121" s="4"/>
      <c r="SUW1121" s="4"/>
      <c r="SUX1121" s="4"/>
      <c r="SUY1121" s="4"/>
      <c r="SUZ1121" s="4"/>
      <c r="SVA1121" s="4"/>
      <c r="SVB1121" s="4"/>
      <c r="SVC1121" s="4"/>
      <c r="SVD1121" s="4"/>
      <c r="SVE1121" s="4"/>
      <c r="SVF1121" s="4"/>
      <c r="SVG1121" s="4"/>
      <c r="SVH1121" s="4"/>
      <c r="SVI1121" s="4"/>
      <c r="SVJ1121" s="4"/>
      <c r="SVK1121" s="4"/>
      <c r="SVL1121" s="4"/>
      <c r="SVM1121" s="4"/>
      <c r="SVN1121" s="4"/>
      <c r="SVO1121" s="4"/>
      <c r="SVP1121" s="4"/>
      <c r="SVQ1121" s="4"/>
      <c r="SVR1121" s="4"/>
      <c r="SVS1121" s="4"/>
      <c r="SVT1121" s="4"/>
      <c r="SVU1121" s="4"/>
      <c r="SVV1121" s="4"/>
      <c r="SVW1121" s="4"/>
      <c r="SVX1121" s="4"/>
      <c r="SVY1121" s="4"/>
      <c r="SVZ1121" s="4"/>
      <c r="SWA1121" s="4"/>
      <c r="SWB1121" s="4"/>
      <c r="SWC1121" s="4"/>
      <c r="SWD1121" s="4"/>
      <c r="SWE1121" s="4"/>
      <c r="SWF1121" s="4"/>
      <c r="SWG1121" s="4"/>
      <c r="SWH1121" s="4"/>
      <c r="SWI1121" s="4"/>
      <c r="SWJ1121" s="4"/>
      <c r="SWK1121" s="4"/>
      <c r="SWL1121" s="4"/>
      <c r="SWM1121" s="4"/>
      <c r="SWN1121" s="4"/>
      <c r="SWO1121" s="4"/>
      <c r="SWP1121" s="4"/>
      <c r="SWQ1121" s="4"/>
      <c r="SWR1121" s="4"/>
      <c r="SWS1121" s="4"/>
      <c r="SWT1121" s="4"/>
      <c r="SWU1121" s="4"/>
      <c r="SWV1121" s="4"/>
      <c r="SWW1121" s="4"/>
      <c r="SWX1121" s="4"/>
      <c r="SWY1121" s="4"/>
      <c r="SWZ1121" s="4"/>
      <c r="SXA1121" s="4"/>
      <c r="SXB1121" s="4"/>
      <c r="SXC1121" s="4"/>
      <c r="SXD1121" s="4"/>
      <c r="SXE1121" s="4"/>
      <c r="SXF1121" s="4"/>
      <c r="SXG1121" s="4"/>
      <c r="SXH1121" s="4"/>
      <c r="SXI1121" s="4"/>
      <c r="SXJ1121" s="4"/>
      <c r="SXK1121" s="4"/>
      <c r="SXL1121" s="4"/>
      <c r="SXM1121" s="4"/>
      <c r="SXN1121" s="4"/>
      <c r="SXO1121" s="4"/>
      <c r="SXP1121" s="4"/>
      <c r="SXQ1121" s="4"/>
      <c r="SXR1121" s="4"/>
      <c r="SXS1121" s="4"/>
      <c r="SXT1121" s="4"/>
      <c r="SXU1121" s="4"/>
      <c r="SXV1121" s="4"/>
      <c r="SXW1121" s="4"/>
      <c r="SXX1121" s="4"/>
      <c r="SXY1121" s="4"/>
      <c r="SXZ1121" s="4"/>
      <c r="SYA1121" s="4"/>
      <c r="SYB1121" s="4"/>
      <c r="SYC1121" s="4"/>
      <c r="SYD1121" s="4"/>
      <c r="SYE1121" s="4"/>
      <c r="SYF1121" s="4"/>
      <c r="SYG1121" s="4"/>
      <c r="SYH1121" s="4"/>
      <c r="SYI1121" s="4"/>
      <c r="SYJ1121" s="4"/>
      <c r="SYK1121" s="4"/>
      <c r="SYL1121" s="4"/>
      <c r="SYM1121" s="4"/>
      <c r="SYN1121" s="4"/>
      <c r="SYO1121" s="4"/>
      <c r="SYP1121" s="4"/>
      <c r="SYQ1121" s="4"/>
      <c r="SYR1121" s="4"/>
      <c r="SYS1121" s="4"/>
      <c r="SYT1121" s="4"/>
      <c r="SYU1121" s="4"/>
      <c r="SYV1121" s="4"/>
      <c r="SYW1121" s="4"/>
      <c r="SYX1121" s="4"/>
      <c r="SYY1121" s="4"/>
      <c r="SYZ1121" s="4"/>
      <c r="SZA1121" s="4"/>
      <c r="SZB1121" s="4"/>
      <c r="SZC1121" s="4"/>
      <c r="SZD1121" s="4"/>
      <c r="SZE1121" s="4"/>
      <c r="SZF1121" s="4"/>
      <c r="SZG1121" s="4"/>
      <c r="SZH1121" s="4"/>
      <c r="SZI1121" s="4"/>
      <c r="SZJ1121" s="4"/>
      <c r="SZK1121" s="4"/>
      <c r="SZL1121" s="4"/>
      <c r="SZM1121" s="4"/>
      <c r="SZN1121" s="4"/>
      <c r="SZO1121" s="4"/>
      <c r="SZP1121" s="4"/>
      <c r="SZQ1121" s="4"/>
      <c r="SZR1121" s="4"/>
      <c r="SZS1121" s="4"/>
      <c r="SZT1121" s="4"/>
      <c r="SZU1121" s="4"/>
      <c r="SZV1121" s="4"/>
      <c r="SZW1121" s="4"/>
      <c r="SZX1121" s="4"/>
      <c r="SZY1121" s="4"/>
      <c r="SZZ1121" s="4"/>
      <c r="TAA1121" s="4"/>
      <c r="TAB1121" s="4"/>
      <c r="TAC1121" s="4"/>
      <c r="TAD1121" s="4"/>
      <c r="TAE1121" s="4"/>
      <c r="TAF1121" s="4"/>
      <c r="TAG1121" s="4"/>
      <c r="TAH1121" s="4"/>
      <c r="TAI1121" s="4"/>
      <c r="TAJ1121" s="4"/>
      <c r="TAK1121" s="4"/>
      <c r="TAL1121" s="4"/>
      <c r="TAM1121" s="4"/>
      <c r="TAN1121" s="4"/>
      <c r="TAO1121" s="4"/>
      <c r="TAP1121" s="4"/>
      <c r="TAQ1121" s="4"/>
      <c r="TAR1121" s="4"/>
      <c r="TAS1121" s="4"/>
      <c r="TAT1121" s="4"/>
      <c r="TAU1121" s="4"/>
      <c r="TAV1121" s="4"/>
      <c r="TAW1121" s="4"/>
      <c r="TAX1121" s="4"/>
      <c r="TAY1121" s="4"/>
      <c r="TAZ1121" s="4"/>
      <c r="TBA1121" s="4"/>
      <c r="TBB1121" s="4"/>
      <c r="TBC1121" s="4"/>
      <c r="TBD1121" s="4"/>
      <c r="TBE1121" s="4"/>
      <c r="TBF1121" s="4"/>
      <c r="TBG1121" s="4"/>
      <c r="TBH1121" s="4"/>
      <c r="TBI1121" s="4"/>
      <c r="TBJ1121" s="4"/>
      <c r="TBK1121" s="4"/>
      <c r="TBL1121" s="4"/>
      <c r="TBM1121" s="4"/>
      <c r="TBN1121" s="4"/>
      <c r="TBO1121" s="4"/>
      <c r="TBP1121" s="4"/>
      <c r="TBQ1121" s="4"/>
      <c r="TBR1121" s="4"/>
      <c r="TBS1121" s="4"/>
      <c r="TBT1121" s="4"/>
      <c r="TBU1121" s="4"/>
      <c r="TBV1121" s="4"/>
      <c r="TBW1121" s="4"/>
      <c r="TBX1121" s="4"/>
      <c r="TBY1121" s="4"/>
      <c r="TBZ1121" s="4"/>
      <c r="TCA1121" s="4"/>
      <c r="TCB1121" s="4"/>
      <c r="TCC1121" s="4"/>
      <c r="TCD1121" s="4"/>
      <c r="TCE1121" s="4"/>
      <c r="TCF1121" s="4"/>
      <c r="TCG1121" s="4"/>
      <c r="TCH1121" s="4"/>
      <c r="TCI1121" s="4"/>
      <c r="TCJ1121" s="4"/>
      <c r="TCK1121" s="4"/>
      <c r="TCL1121" s="4"/>
      <c r="TCM1121" s="4"/>
      <c r="TCN1121" s="4"/>
      <c r="TCO1121" s="4"/>
      <c r="TCP1121" s="4"/>
      <c r="TCQ1121" s="4"/>
      <c r="TCR1121" s="4"/>
      <c r="TCS1121" s="4"/>
      <c r="TCT1121" s="4"/>
      <c r="TCU1121" s="4"/>
      <c r="TCV1121" s="4"/>
      <c r="TCW1121" s="4"/>
      <c r="TCX1121" s="4"/>
      <c r="TCY1121" s="4"/>
      <c r="TCZ1121" s="4"/>
      <c r="TDA1121" s="4"/>
      <c r="TDB1121" s="4"/>
      <c r="TDC1121" s="4"/>
      <c r="TDD1121" s="4"/>
      <c r="TDE1121" s="4"/>
      <c r="TDF1121" s="4"/>
      <c r="TDG1121" s="4"/>
      <c r="TDH1121" s="4"/>
      <c r="TDI1121" s="4"/>
      <c r="TDJ1121" s="4"/>
      <c r="TDK1121" s="4"/>
      <c r="TDL1121" s="4"/>
      <c r="TDM1121" s="4"/>
      <c r="TDN1121" s="4"/>
      <c r="TDO1121" s="4"/>
      <c r="TDP1121" s="4"/>
      <c r="TDQ1121" s="4"/>
      <c r="TDR1121" s="4"/>
      <c r="TDS1121" s="4"/>
      <c r="TDT1121" s="4"/>
      <c r="TDU1121" s="4"/>
      <c r="TDV1121" s="4"/>
      <c r="TDW1121" s="4"/>
      <c r="TDX1121" s="4"/>
      <c r="TDY1121" s="4"/>
      <c r="TDZ1121" s="4"/>
      <c r="TEA1121" s="4"/>
      <c r="TEB1121" s="4"/>
      <c r="TEC1121" s="4"/>
      <c r="TED1121" s="4"/>
      <c r="TEE1121" s="4"/>
      <c r="TEF1121" s="4"/>
      <c r="TEG1121" s="4"/>
      <c r="TEH1121" s="4"/>
      <c r="TEI1121" s="4"/>
      <c r="TEJ1121" s="4"/>
      <c r="TEK1121" s="4"/>
      <c r="TEL1121" s="4"/>
      <c r="TEM1121" s="4"/>
      <c r="TEN1121" s="4"/>
      <c r="TEO1121" s="4"/>
      <c r="TEP1121" s="4"/>
      <c r="TEQ1121" s="4"/>
      <c r="TER1121" s="4"/>
      <c r="TES1121" s="4"/>
      <c r="TET1121" s="4"/>
      <c r="TEU1121" s="4"/>
      <c r="TEV1121" s="4"/>
      <c r="TEW1121" s="4"/>
      <c r="TEX1121" s="4"/>
      <c r="TEY1121" s="4"/>
      <c r="TEZ1121" s="4"/>
      <c r="TFA1121" s="4"/>
      <c r="TFB1121" s="4"/>
      <c r="TFC1121" s="4"/>
      <c r="TFD1121" s="4"/>
      <c r="TFE1121" s="4"/>
      <c r="TFF1121" s="4"/>
      <c r="TFG1121" s="4"/>
      <c r="TFH1121" s="4"/>
      <c r="TFI1121" s="4"/>
      <c r="TFJ1121" s="4"/>
      <c r="TFK1121" s="4"/>
      <c r="TFL1121" s="4"/>
      <c r="TFM1121" s="4"/>
      <c r="TFN1121" s="4"/>
      <c r="TFO1121" s="4"/>
      <c r="TFP1121" s="4"/>
      <c r="TFQ1121" s="4"/>
      <c r="TFR1121" s="4"/>
      <c r="TFS1121" s="4"/>
      <c r="TFT1121" s="4"/>
      <c r="TFU1121" s="4"/>
      <c r="TFV1121" s="4"/>
      <c r="TFW1121" s="4"/>
      <c r="TFX1121" s="4"/>
      <c r="TFY1121" s="4"/>
      <c r="TFZ1121" s="4"/>
      <c r="TGA1121" s="4"/>
      <c r="TGB1121" s="4"/>
      <c r="TGC1121" s="4"/>
      <c r="TGD1121" s="4"/>
      <c r="TGE1121" s="4"/>
      <c r="TGF1121" s="4"/>
      <c r="TGG1121" s="4"/>
      <c r="TGH1121" s="4"/>
      <c r="TGI1121" s="4"/>
      <c r="TGJ1121" s="4"/>
      <c r="TGK1121" s="4"/>
      <c r="TGL1121" s="4"/>
      <c r="TGM1121" s="4"/>
      <c r="TGN1121" s="4"/>
      <c r="TGO1121" s="4"/>
      <c r="TGP1121" s="4"/>
      <c r="TGQ1121" s="4"/>
      <c r="TGR1121" s="4"/>
      <c r="TGS1121" s="4"/>
      <c r="TGT1121" s="4"/>
      <c r="TGU1121" s="4"/>
      <c r="TGV1121" s="4"/>
      <c r="TGW1121" s="4"/>
      <c r="TGX1121" s="4"/>
      <c r="TGY1121" s="4"/>
      <c r="TGZ1121" s="4"/>
      <c r="THA1121" s="4"/>
      <c r="THB1121" s="4"/>
      <c r="THC1121" s="4"/>
      <c r="THD1121" s="4"/>
      <c r="THE1121" s="4"/>
      <c r="THF1121" s="4"/>
      <c r="THG1121" s="4"/>
      <c r="THH1121" s="4"/>
      <c r="THI1121" s="4"/>
      <c r="THJ1121" s="4"/>
      <c r="THK1121" s="4"/>
      <c r="THL1121" s="4"/>
      <c r="THM1121" s="4"/>
      <c r="THN1121" s="4"/>
      <c r="THO1121" s="4"/>
      <c r="THP1121" s="4"/>
      <c r="THQ1121" s="4"/>
      <c r="THR1121" s="4"/>
      <c r="THS1121" s="4"/>
      <c r="THT1121" s="4"/>
      <c r="THU1121" s="4"/>
      <c r="THV1121" s="4"/>
      <c r="THW1121" s="4"/>
      <c r="THX1121" s="4"/>
      <c r="THY1121" s="4"/>
      <c r="THZ1121" s="4"/>
      <c r="TIA1121" s="4"/>
      <c r="TIB1121" s="4"/>
      <c r="TIC1121" s="4"/>
      <c r="TID1121" s="4"/>
      <c r="TIE1121" s="4"/>
      <c r="TIF1121" s="4"/>
      <c r="TIG1121" s="4"/>
      <c r="TIH1121" s="4"/>
      <c r="TII1121" s="4"/>
      <c r="TIJ1121" s="4"/>
      <c r="TIK1121" s="4"/>
      <c r="TIL1121" s="4"/>
      <c r="TIM1121" s="4"/>
      <c r="TIN1121" s="4"/>
      <c r="TIO1121" s="4"/>
      <c r="TIP1121" s="4"/>
      <c r="TIQ1121" s="4"/>
      <c r="TIR1121" s="4"/>
      <c r="TIS1121" s="4"/>
      <c r="TIT1121" s="4"/>
      <c r="TIU1121" s="4"/>
      <c r="TIV1121" s="4"/>
      <c r="TIW1121" s="4"/>
      <c r="TIX1121" s="4"/>
      <c r="TIY1121" s="4"/>
      <c r="TIZ1121" s="4"/>
      <c r="TJA1121" s="4"/>
      <c r="TJB1121" s="4"/>
      <c r="TJC1121" s="4"/>
      <c r="TJD1121" s="4"/>
      <c r="TJE1121" s="4"/>
      <c r="TJF1121" s="4"/>
      <c r="TJG1121" s="4"/>
      <c r="TJH1121" s="4"/>
      <c r="TJI1121" s="4"/>
      <c r="TJJ1121" s="4"/>
      <c r="TJK1121" s="4"/>
      <c r="TJL1121" s="4"/>
      <c r="TJM1121" s="4"/>
      <c r="TJN1121" s="4"/>
      <c r="TJO1121" s="4"/>
      <c r="TJP1121" s="4"/>
      <c r="TJQ1121" s="4"/>
      <c r="TJR1121" s="4"/>
      <c r="TJS1121" s="4"/>
      <c r="TJT1121" s="4"/>
      <c r="TJU1121" s="4"/>
      <c r="TJV1121" s="4"/>
      <c r="TJW1121" s="4"/>
      <c r="TJX1121" s="4"/>
      <c r="TJY1121" s="4"/>
      <c r="TJZ1121" s="4"/>
      <c r="TKA1121" s="4"/>
      <c r="TKB1121" s="4"/>
      <c r="TKC1121" s="4"/>
      <c r="TKD1121" s="4"/>
      <c r="TKE1121" s="4"/>
      <c r="TKF1121" s="4"/>
      <c r="TKG1121" s="4"/>
      <c r="TKH1121" s="4"/>
      <c r="TKI1121" s="4"/>
      <c r="TKJ1121" s="4"/>
      <c r="TKK1121" s="4"/>
      <c r="TKL1121" s="4"/>
      <c r="TKM1121" s="4"/>
      <c r="TKN1121" s="4"/>
      <c r="TKO1121" s="4"/>
      <c r="TKP1121" s="4"/>
      <c r="TKQ1121" s="4"/>
      <c r="TKR1121" s="4"/>
      <c r="TKS1121" s="4"/>
      <c r="TKT1121" s="4"/>
      <c r="TKU1121" s="4"/>
      <c r="TKV1121" s="4"/>
      <c r="TKW1121" s="4"/>
      <c r="TKX1121" s="4"/>
      <c r="TKY1121" s="4"/>
      <c r="TKZ1121" s="4"/>
      <c r="TLA1121" s="4"/>
      <c r="TLB1121" s="4"/>
      <c r="TLC1121" s="4"/>
      <c r="TLD1121" s="4"/>
      <c r="TLE1121" s="4"/>
      <c r="TLF1121" s="4"/>
      <c r="TLG1121" s="4"/>
      <c r="TLH1121" s="4"/>
      <c r="TLI1121" s="4"/>
      <c r="TLJ1121" s="4"/>
      <c r="TLK1121" s="4"/>
      <c r="TLL1121" s="4"/>
      <c r="TLM1121" s="4"/>
      <c r="TLN1121" s="4"/>
      <c r="TLO1121" s="4"/>
      <c r="TLP1121" s="4"/>
      <c r="TLQ1121" s="4"/>
      <c r="TLR1121" s="4"/>
      <c r="TLS1121" s="4"/>
      <c r="TLT1121" s="4"/>
      <c r="TLU1121" s="4"/>
      <c r="TLV1121" s="4"/>
      <c r="TLW1121" s="4"/>
      <c r="TLX1121" s="4"/>
      <c r="TLY1121" s="4"/>
      <c r="TLZ1121" s="4"/>
      <c r="TMA1121" s="4"/>
      <c r="TMB1121" s="4"/>
      <c r="TMC1121" s="4"/>
      <c r="TMD1121" s="4"/>
      <c r="TME1121" s="4"/>
      <c r="TMF1121" s="4"/>
      <c r="TMG1121" s="4"/>
      <c r="TMH1121" s="4"/>
      <c r="TMI1121" s="4"/>
      <c r="TMJ1121" s="4"/>
      <c r="TMK1121" s="4"/>
      <c r="TML1121" s="4"/>
      <c r="TMM1121" s="4"/>
      <c r="TMN1121" s="4"/>
      <c r="TMO1121" s="4"/>
      <c r="TMP1121" s="4"/>
      <c r="TMQ1121" s="4"/>
      <c r="TMR1121" s="4"/>
      <c r="TMS1121" s="4"/>
      <c r="TMT1121" s="4"/>
      <c r="TMU1121" s="4"/>
      <c r="TMV1121" s="4"/>
      <c r="TMW1121" s="4"/>
      <c r="TMX1121" s="4"/>
      <c r="TMY1121" s="4"/>
      <c r="TMZ1121" s="4"/>
      <c r="TNA1121" s="4"/>
      <c r="TNB1121" s="4"/>
      <c r="TNC1121" s="4"/>
      <c r="TND1121" s="4"/>
      <c r="TNE1121" s="4"/>
      <c r="TNF1121" s="4"/>
      <c r="TNG1121" s="4"/>
      <c r="TNH1121" s="4"/>
      <c r="TNI1121" s="4"/>
      <c r="TNJ1121" s="4"/>
      <c r="TNK1121" s="4"/>
      <c r="TNL1121" s="4"/>
      <c r="TNM1121" s="4"/>
      <c r="TNN1121" s="4"/>
      <c r="TNO1121" s="4"/>
      <c r="TNP1121" s="4"/>
      <c r="TNQ1121" s="4"/>
      <c r="TNR1121" s="4"/>
      <c r="TNS1121" s="4"/>
      <c r="TNT1121" s="4"/>
      <c r="TNU1121" s="4"/>
      <c r="TNV1121" s="4"/>
      <c r="TNW1121" s="4"/>
      <c r="TNX1121" s="4"/>
      <c r="TNY1121" s="4"/>
      <c r="TNZ1121" s="4"/>
      <c r="TOA1121" s="4"/>
      <c r="TOB1121" s="4"/>
      <c r="TOC1121" s="4"/>
      <c r="TOD1121" s="4"/>
      <c r="TOE1121" s="4"/>
      <c r="TOF1121" s="4"/>
      <c r="TOG1121" s="4"/>
      <c r="TOH1121" s="4"/>
      <c r="TOI1121" s="4"/>
      <c r="TOJ1121" s="4"/>
      <c r="TOK1121" s="4"/>
      <c r="TOL1121" s="4"/>
      <c r="TOM1121" s="4"/>
      <c r="TON1121" s="4"/>
      <c r="TOO1121" s="4"/>
      <c r="TOP1121" s="4"/>
      <c r="TOQ1121" s="4"/>
      <c r="TOR1121" s="4"/>
      <c r="TOS1121" s="4"/>
      <c r="TOT1121" s="4"/>
      <c r="TOU1121" s="4"/>
      <c r="TOV1121" s="4"/>
      <c r="TOW1121" s="4"/>
      <c r="TOX1121" s="4"/>
      <c r="TOY1121" s="4"/>
      <c r="TOZ1121" s="4"/>
      <c r="TPA1121" s="4"/>
      <c r="TPB1121" s="4"/>
      <c r="TPC1121" s="4"/>
      <c r="TPD1121" s="4"/>
      <c r="TPE1121" s="4"/>
      <c r="TPF1121" s="4"/>
      <c r="TPG1121" s="4"/>
      <c r="TPH1121" s="4"/>
      <c r="TPI1121" s="4"/>
      <c r="TPJ1121" s="4"/>
      <c r="TPK1121" s="4"/>
      <c r="TPL1121" s="4"/>
      <c r="TPM1121" s="4"/>
      <c r="TPN1121" s="4"/>
      <c r="TPO1121" s="4"/>
      <c r="TPP1121" s="4"/>
      <c r="TPQ1121" s="4"/>
      <c r="TPR1121" s="4"/>
      <c r="TPS1121" s="4"/>
      <c r="TPT1121" s="4"/>
      <c r="TPU1121" s="4"/>
      <c r="TPV1121" s="4"/>
      <c r="TPW1121" s="4"/>
      <c r="TPX1121" s="4"/>
      <c r="TPY1121" s="4"/>
      <c r="TPZ1121" s="4"/>
      <c r="TQA1121" s="4"/>
      <c r="TQB1121" s="4"/>
      <c r="TQC1121" s="4"/>
      <c r="TQD1121" s="4"/>
      <c r="TQE1121" s="4"/>
      <c r="TQF1121" s="4"/>
      <c r="TQG1121" s="4"/>
      <c r="TQH1121" s="4"/>
      <c r="TQI1121" s="4"/>
      <c r="TQJ1121" s="4"/>
      <c r="TQK1121" s="4"/>
      <c r="TQL1121" s="4"/>
      <c r="TQM1121" s="4"/>
      <c r="TQN1121" s="4"/>
      <c r="TQO1121" s="4"/>
      <c r="TQP1121" s="4"/>
      <c r="TQQ1121" s="4"/>
      <c r="TQR1121" s="4"/>
      <c r="TQS1121" s="4"/>
      <c r="TQT1121" s="4"/>
      <c r="TQU1121" s="4"/>
      <c r="TQV1121" s="4"/>
      <c r="TQW1121" s="4"/>
      <c r="TQX1121" s="4"/>
      <c r="TQY1121" s="4"/>
      <c r="TQZ1121" s="4"/>
      <c r="TRA1121" s="4"/>
      <c r="TRB1121" s="4"/>
      <c r="TRC1121" s="4"/>
      <c r="TRD1121" s="4"/>
      <c r="TRE1121" s="4"/>
      <c r="TRF1121" s="4"/>
      <c r="TRG1121" s="4"/>
      <c r="TRH1121" s="4"/>
      <c r="TRI1121" s="4"/>
      <c r="TRJ1121" s="4"/>
      <c r="TRK1121" s="4"/>
      <c r="TRL1121" s="4"/>
      <c r="TRM1121" s="4"/>
      <c r="TRN1121" s="4"/>
      <c r="TRO1121" s="4"/>
      <c r="TRP1121" s="4"/>
      <c r="TRQ1121" s="4"/>
      <c r="TRR1121" s="4"/>
      <c r="TRS1121" s="4"/>
      <c r="TRT1121" s="4"/>
      <c r="TRU1121" s="4"/>
      <c r="TRV1121" s="4"/>
      <c r="TRW1121" s="4"/>
      <c r="TRX1121" s="4"/>
      <c r="TRY1121" s="4"/>
      <c r="TRZ1121" s="4"/>
      <c r="TSA1121" s="4"/>
      <c r="TSB1121" s="4"/>
      <c r="TSC1121" s="4"/>
      <c r="TSD1121" s="4"/>
      <c r="TSE1121" s="4"/>
      <c r="TSF1121" s="4"/>
      <c r="TSG1121" s="4"/>
      <c r="TSH1121" s="4"/>
      <c r="TSI1121" s="4"/>
      <c r="TSJ1121" s="4"/>
      <c r="TSK1121" s="4"/>
      <c r="TSL1121" s="4"/>
      <c r="TSM1121" s="4"/>
      <c r="TSN1121" s="4"/>
      <c r="TSO1121" s="4"/>
      <c r="TSP1121" s="4"/>
      <c r="TSQ1121" s="4"/>
      <c r="TSR1121" s="4"/>
      <c r="TSS1121" s="4"/>
      <c r="TST1121" s="4"/>
      <c r="TSU1121" s="4"/>
      <c r="TSV1121" s="4"/>
      <c r="TSW1121" s="4"/>
      <c r="TSX1121" s="4"/>
      <c r="TSY1121" s="4"/>
      <c r="TSZ1121" s="4"/>
      <c r="TTA1121" s="4"/>
      <c r="TTB1121" s="4"/>
      <c r="TTC1121" s="4"/>
      <c r="TTD1121" s="4"/>
      <c r="TTE1121" s="4"/>
      <c r="TTF1121" s="4"/>
      <c r="TTG1121" s="4"/>
      <c r="TTH1121" s="4"/>
      <c r="TTI1121" s="4"/>
      <c r="TTJ1121" s="4"/>
      <c r="TTK1121" s="4"/>
      <c r="TTL1121" s="4"/>
      <c r="TTM1121" s="4"/>
      <c r="TTN1121" s="4"/>
      <c r="TTO1121" s="4"/>
      <c r="TTP1121" s="4"/>
      <c r="TTQ1121" s="4"/>
      <c r="TTR1121" s="4"/>
      <c r="TTS1121" s="4"/>
      <c r="TTT1121" s="4"/>
      <c r="TTU1121" s="4"/>
      <c r="TTV1121" s="4"/>
      <c r="TTW1121" s="4"/>
      <c r="TTX1121" s="4"/>
      <c r="TTY1121" s="4"/>
      <c r="TTZ1121" s="4"/>
      <c r="TUA1121" s="4"/>
      <c r="TUB1121" s="4"/>
      <c r="TUC1121" s="4"/>
      <c r="TUD1121" s="4"/>
      <c r="TUE1121" s="4"/>
      <c r="TUF1121" s="4"/>
      <c r="TUG1121" s="4"/>
      <c r="TUH1121" s="4"/>
      <c r="TUI1121" s="4"/>
      <c r="TUJ1121" s="4"/>
      <c r="TUK1121" s="4"/>
      <c r="TUL1121" s="4"/>
      <c r="TUM1121" s="4"/>
      <c r="TUN1121" s="4"/>
      <c r="TUO1121" s="4"/>
      <c r="TUP1121" s="4"/>
      <c r="TUQ1121" s="4"/>
      <c r="TUR1121" s="4"/>
      <c r="TUS1121" s="4"/>
      <c r="TUT1121" s="4"/>
      <c r="TUU1121" s="4"/>
      <c r="TUV1121" s="4"/>
      <c r="TUW1121" s="4"/>
      <c r="TUX1121" s="4"/>
      <c r="TUY1121" s="4"/>
      <c r="TUZ1121" s="4"/>
      <c r="TVA1121" s="4"/>
      <c r="TVB1121" s="4"/>
      <c r="TVC1121" s="4"/>
      <c r="TVD1121" s="4"/>
      <c r="TVE1121" s="4"/>
      <c r="TVF1121" s="4"/>
      <c r="TVG1121" s="4"/>
      <c r="TVH1121" s="4"/>
      <c r="TVI1121" s="4"/>
      <c r="TVJ1121" s="4"/>
      <c r="TVK1121" s="4"/>
      <c r="TVL1121" s="4"/>
      <c r="TVM1121" s="4"/>
      <c r="TVN1121" s="4"/>
      <c r="TVO1121" s="4"/>
      <c r="TVP1121" s="4"/>
      <c r="TVQ1121" s="4"/>
      <c r="TVR1121" s="4"/>
      <c r="TVS1121" s="4"/>
      <c r="TVT1121" s="4"/>
      <c r="TVU1121" s="4"/>
      <c r="TVV1121" s="4"/>
      <c r="TVW1121" s="4"/>
      <c r="TVX1121" s="4"/>
      <c r="TVY1121" s="4"/>
      <c r="TVZ1121" s="4"/>
      <c r="TWA1121" s="4"/>
      <c r="TWB1121" s="4"/>
      <c r="TWC1121" s="4"/>
      <c r="TWD1121" s="4"/>
      <c r="TWE1121" s="4"/>
      <c r="TWF1121" s="4"/>
      <c r="TWG1121" s="4"/>
      <c r="TWH1121" s="4"/>
      <c r="TWI1121" s="4"/>
      <c r="TWJ1121" s="4"/>
      <c r="TWK1121" s="4"/>
      <c r="TWL1121" s="4"/>
      <c r="TWM1121" s="4"/>
      <c r="TWN1121" s="4"/>
      <c r="TWO1121" s="4"/>
      <c r="TWP1121" s="4"/>
      <c r="TWQ1121" s="4"/>
      <c r="TWR1121" s="4"/>
      <c r="TWS1121" s="4"/>
      <c r="TWT1121" s="4"/>
      <c r="TWU1121" s="4"/>
      <c r="TWV1121" s="4"/>
      <c r="TWW1121" s="4"/>
      <c r="TWX1121" s="4"/>
      <c r="TWY1121" s="4"/>
      <c r="TWZ1121" s="4"/>
      <c r="TXA1121" s="4"/>
      <c r="TXB1121" s="4"/>
      <c r="TXC1121" s="4"/>
      <c r="TXD1121" s="4"/>
      <c r="TXE1121" s="4"/>
      <c r="TXF1121" s="4"/>
      <c r="TXG1121" s="4"/>
      <c r="TXH1121" s="4"/>
      <c r="TXI1121" s="4"/>
      <c r="TXJ1121" s="4"/>
      <c r="TXK1121" s="4"/>
      <c r="TXL1121" s="4"/>
      <c r="TXM1121" s="4"/>
      <c r="TXN1121" s="4"/>
      <c r="TXO1121" s="4"/>
      <c r="TXP1121" s="4"/>
      <c r="TXQ1121" s="4"/>
      <c r="TXR1121" s="4"/>
      <c r="TXS1121" s="4"/>
      <c r="TXT1121" s="4"/>
      <c r="TXU1121" s="4"/>
      <c r="TXV1121" s="4"/>
      <c r="TXW1121" s="4"/>
      <c r="TXX1121" s="4"/>
      <c r="TXY1121" s="4"/>
      <c r="TXZ1121" s="4"/>
      <c r="TYA1121" s="4"/>
      <c r="TYB1121" s="4"/>
      <c r="TYC1121" s="4"/>
      <c r="TYD1121" s="4"/>
      <c r="TYE1121" s="4"/>
      <c r="TYF1121" s="4"/>
      <c r="TYG1121" s="4"/>
      <c r="TYH1121" s="4"/>
      <c r="TYI1121" s="4"/>
      <c r="TYJ1121" s="4"/>
      <c r="TYK1121" s="4"/>
      <c r="TYL1121" s="4"/>
      <c r="TYM1121" s="4"/>
      <c r="TYN1121" s="4"/>
      <c r="TYO1121" s="4"/>
      <c r="TYP1121" s="4"/>
      <c r="TYQ1121" s="4"/>
      <c r="TYR1121" s="4"/>
      <c r="TYS1121" s="4"/>
      <c r="TYT1121" s="4"/>
      <c r="TYU1121" s="4"/>
      <c r="TYV1121" s="4"/>
      <c r="TYW1121" s="4"/>
      <c r="TYX1121" s="4"/>
      <c r="TYY1121" s="4"/>
      <c r="TYZ1121" s="4"/>
      <c r="TZA1121" s="4"/>
      <c r="TZB1121" s="4"/>
      <c r="TZC1121" s="4"/>
      <c r="TZD1121" s="4"/>
      <c r="TZE1121" s="4"/>
      <c r="TZF1121" s="4"/>
      <c r="TZG1121" s="4"/>
      <c r="TZH1121" s="4"/>
      <c r="TZI1121" s="4"/>
      <c r="TZJ1121" s="4"/>
      <c r="TZK1121" s="4"/>
      <c r="TZL1121" s="4"/>
      <c r="TZM1121" s="4"/>
      <c r="TZN1121" s="4"/>
      <c r="TZO1121" s="4"/>
      <c r="TZP1121" s="4"/>
      <c r="TZQ1121" s="4"/>
      <c r="TZR1121" s="4"/>
      <c r="TZS1121" s="4"/>
      <c r="TZT1121" s="4"/>
      <c r="TZU1121" s="4"/>
      <c r="TZV1121" s="4"/>
      <c r="TZW1121" s="4"/>
      <c r="TZX1121" s="4"/>
      <c r="TZY1121" s="4"/>
      <c r="TZZ1121" s="4"/>
      <c r="UAA1121" s="4"/>
      <c r="UAB1121" s="4"/>
      <c r="UAC1121" s="4"/>
      <c r="UAD1121" s="4"/>
      <c r="UAE1121" s="4"/>
      <c r="UAF1121" s="4"/>
      <c r="UAG1121" s="4"/>
      <c r="UAH1121" s="4"/>
      <c r="UAI1121" s="4"/>
      <c r="UAJ1121" s="4"/>
      <c r="UAK1121" s="4"/>
      <c r="UAL1121" s="4"/>
      <c r="UAM1121" s="4"/>
      <c r="UAN1121" s="4"/>
      <c r="UAO1121" s="4"/>
      <c r="UAP1121" s="4"/>
      <c r="UAQ1121" s="4"/>
      <c r="UAR1121" s="4"/>
      <c r="UAS1121" s="4"/>
      <c r="UAT1121" s="4"/>
      <c r="UAU1121" s="4"/>
      <c r="UAV1121" s="4"/>
      <c r="UAW1121" s="4"/>
      <c r="UAX1121" s="4"/>
      <c r="UAY1121" s="4"/>
      <c r="UAZ1121" s="4"/>
      <c r="UBA1121" s="4"/>
      <c r="UBB1121" s="4"/>
      <c r="UBC1121" s="4"/>
      <c r="UBD1121" s="4"/>
      <c r="UBE1121" s="4"/>
      <c r="UBF1121" s="4"/>
      <c r="UBG1121" s="4"/>
      <c r="UBH1121" s="4"/>
      <c r="UBI1121" s="4"/>
      <c r="UBJ1121" s="4"/>
      <c r="UBK1121" s="4"/>
      <c r="UBL1121" s="4"/>
      <c r="UBM1121" s="4"/>
      <c r="UBN1121" s="4"/>
      <c r="UBO1121" s="4"/>
      <c r="UBP1121" s="4"/>
      <c r="UBQ1121" s="4"/>
      <c r="UBR1121" s="4"/>
      <c r="UBS1121" s="4"/>
      <c r="UBT1121" s="4"/>
      <c r="UBU1121" s="4"/>
      <c r="UBV1121" s="4"/>
      <c r="UBW1121" s="4"/>
      <c r="UBX1121" s="4"/>
      <c r="UBY1121" s="4"/>
      <c r="UBZ1121" s="4"/>
      <c r="UCA1121" s="4"/>
      <c r="UCB1121" s="4"/>
      <c r="UCC1121" s="4"/>
      <c r="UCD1121" s="4"/>
      <c r="UCE1121" s="4"/>
      <c r="UCF1121" s="4"/>
      <c r="UCG1121" s="4"/>
      <c r="UCH1121" s="4"/>
      <c r="UCI1121" s="4"/>
      <c r="UCJ1121" s="4"/>
      <c r="UCK1121" s="4"/>
      <c r="UCL1121" s="4"/>
      <c r="UCM1121" s="4"/>
      <c r="UCN1121" s="4"/>
      <c r="UCO1121" s="4"/>
      <c r="UCP1121" s="4"/>
      <c r="UCQ1121" s="4"/>
      <c r="UCR1121" s="4"/>
      <c r="UCS1121" s="4"/>
      <c r="UCT1121" s="4"/>
      <c r="UCU1121" s="4"/>
      <c r="UCV1121" s="4"/>
      <c r="UCW1121" s="4"/>
      <c r="UCX1121" s="4"/>
      <c r="UCY1121" s="4"/>
      <c r="UCZ1121" s="4"/>
      <c r="UDA1121" s="4"/>
      <c r="UDB1121" s="4"/>
      <c r="UDC1121" s="4"/>
      <c r="UDD1121" s="4"/>
      <c r="UDE1121" s="4"/>
      <c r="UDF1121" s="4"/>
      <c r="UDG1121" s="4"/>
      <c r="UDH1121" s="4"/>
      <c r="UDI1121" s="4"/>
      <c r="UDJ1121" s="4"/>
      <c r="UDK1121" s="4"/>
      <c r="UDL1121" s="4"/>
      <c r="UDM1121" s="4"/>
      <c r="UDN1121" s="4"/>
      <c r="UDO1121" s="4"/>
      <c r="UDP1121" s="4"/>
      <c r="UDQ1121" s="4"/>
      <c r="UDR1121" s="4"/>
      <c r="UDS1121" s="4"/>
      <c r="UDT1121" s="4"/>
      <c r="UDU1121" s="4"/>
      <c r="UDV1121" s="4"/>
      <c r="UDW1121" s="4"/>
      <c r="UDX1121" s="4"/>
      <c r="UDY1121" s="4"/>
      <c r="UDZ1121" s="4"/>
      <c r="UEA1121" s="4"/>
      <c r="UEB1121" s="4"/>
      <c r="UEC1121" s="4"/>
      <c r="UED1121" s="4"/>
      <c r="UEE1121" s="4"/>
      <c r="UEF1121" s="4"/>
      <c r="UEG1121" s="4"/>
      <c r="UEH1121" s="4"/>
      <c r="UEI1121" s="4"/>
      <c r="UEJ1121" s="4"/>
      <c r="UEK1121" s="4"/>
      <c r="UEL1121" s="4"/>
      <c r="UEM1121" s="4"/>
      <c r="UEN1121" s="4"/>
      <c r="UEO1121" s="4"/>
      <c r="UEP1121" s="4"/>
      <c r="UEQ1121" s="4"/>
      <c r="UER1121" s="4"/>
      <c r="UES1121" s="4"/>
      <c r="UET1121" s="4"/>
      <c r="UEU1121" s="4"/>
      <c r="UEV1121" s="4"/>
      <c r="UEW1121" s="4"/>
      <c r="UEX1121" s="4"/>
      <c r="UEY1121" s="4"/>
      <c r="UEZ1121" s="4"/>
      <c r="UFA1121" s="4"/>
      <c r="UFB1121" s="4"/>
      <c r="UFC1121" s="4"/>
      <c r="UFD1121" s="4"/>
      <c r="UFE1121" s="4"/>
      <c r="UFF1121" s="4"/>
      <c r="UFG1121" s="4"/>
      <c r="UFH1121" s="4"/>
      <c r="UFI1121" s="4"/>
      <c r="UFJ1121" s="4"/>
      <c r="UFK1121" s="4"/>
      <c r="UFL1121" s="4"/>
      <c r="UFM1121" s="4"/>
      <c r="UFN1121" s="4"/>
      <c r="UFO1121" s="4"/>
      <c r="UFP1121" s="4"/>
      <c r="UFQ1121" s="4"/>
      <c r="UFR1121" s="4"/>
      <c r="UFS1121" s="4"/>
      <c r="UFT1121" s="4"/>
      <c r="UFU1121" s="4"/>
      <c r="UFV1121" s="4"/>
      <c r="UFW1121" s="4"/>
      <c r="UFX1121" s="4"/>
      <c r="UFY1121" s="4"/>
      <c r="UFZ1121" s="4"/>
      <c r="UGA1121" s="4"/>
      <c r="UGB1121" s="4"/>
      <c r="UGC1121" s="4"/>
      <c r="UGD1121" s="4"/>
      <c r="UGE1121" s="4"/>
      <c r="UGF1121" s="4"/>
      <c r="UGG1121" s="4"/>
      <c r="UGH1121" s="4"/>
      <c r="UGI1121" s="4"/>
      <c r="UGJ1121" s="4"/>
      <c r="UGK1121" s="4"/>
      <c r="UGL1121" s="4"/>
      <c r="UGM1121" s="4"/>
      <c r="UGN1121" s="4"/>
      <c r="UGO1121" s="4"/>
      <c r="UGP1121" s="4"/>
      <c r="UGQ1121" s="4"/>
      <c r="UGR1121" s="4"/>
      <c r="UGS1121" s="4"/>
      <c r="UGT1121" s="4"/>
      <c r="UGU1121" s="4"/>
      <c r="UGV1121" s="4"/>
      <c r="UGW1121" s="4"/>
      <c r="UGX1121" s="4"/>
      <c r="UGY1121" s="4"/>
      <c r="UGZ1121" s="4"/>
      <c r="UHA1121" s="4"/>
      <c r="UHB1121" s="4"/>
      <c r="UHC1121" s="4"/>
      <c r="UHD1121" s="4"/>
      <c r="UHE1121" s="4"/>
      <c r="UHF1121" s="4"/>
      <c r="UHG1121" s="4"/>
      <c r="UHH1121" s="4"/>
      <c r="UHI1121" s="4"/>
      <c r="UHJ1121" s="4"/>
      <c r="UHK1121" s="4"/>
      <c r="UHL1121" s="4"/>
      <c r="UHM1121" s="4"/>
      <c r="UHN1121" s="4"/>
      <c r="UHO1121" s="4"/>
      <c r="UHP1121" s="4"/>
      <c r="UHQ1121" s="4"/>
      <c r="UHR1121" s="4"/>
      <c r="UHS1121" s="4"/>
      <c r="UHT1121" s="4"/>
      <c r="UHU1121" s="4"/>
      <c r="UHV1121" s="4"/>
      <c r="UHW1121" s="4"/>
      <c r="UHX1121" s="4"/>
      <c r="UHY1121" s="4"/>
      <c r="UHZ1121" s="4"/>
      <c r="UIA1121" s="4"/>
      <c r="UIB1121" s="4"/>
      <c r="UIC1121" s="4"/>
      <c r="UID1121" s="4"/>
      <c r="UIE1121" s="4"/>
      <c r="UIF1121" s="4"/>
      <c r="UIG1121" s="4"/>
      <c r="UIH1121" s="4"/>
      <c r="UII1121" s="4"/>
      <c r="UIJ1121" s="4"/>
      <c r="UIK1121" s="4"/>
      <c r="UIL1121" s="4"/>
      <c r="UIM1121" s="4"/>
      <c r="UIN1121" s="4"/>
      <c r="UIO1121" s="4"/>
      <c r="UIP1121" s="4"/>
      <c r="UIQ1121" s="4"/>
      <c r="UIR1121" s="4"/>
      <c r="UIS1121" s="4"/>
      <c r="UIT1121" s="4"/>
      <c r="UIU1121" s="4"/>
      <c r="UIV1121" s="4"/>
      <c r="UIW1121" s="4"/>
      <c r="UIX1121" s="4"/>
      <c r="UIY1121" s="4"/>
      <c r="UIZ1121" s="4"/>
      <c r="UJA1121" s="4"/>
      <c r="UJB1121" s="4"/>
      <c r="UJC1121" s="4"/>
      <c r="UJD1121" s="4"/>
      <c r="UJE1121" s="4"/>
      <c r="UJF1121" s="4"/>
      <c r="UJG1121" s="4"/>
      <c r="UJH1121" s="4"/>
      <c r="UJI1121" s="4"/>
      <c r="UJJ1121" s="4"/>
      <c r="UJK1121" s="4"/>
      <c r="UJL1121" s="4"/>
      <c r="UJM1121" s="4"/>
      <c r="UJN1121" s="4"/>
      <c r="UJO1121" s="4"/>
      <c r="UJP1121" s="4"/>
      <c r="UJQ1121" s="4"/>
      <c r="UJR1121" s="4"/>
      <c r="UJS1121" s="4"/>
      <c r="UJT1121" s="4"/>
      <c r="UJU1121" s="4"/>
      <c r="UJV1121" s="4"/>
      <c r="UJW1121" s="4"/>
      <c r="UJX1121" s="4"/>
      <c r="UJY1121" s="4"/>
      <c r="UJZ1121" s="4"/>
      <c r="UKA1121" s="4"/>
      <c r="UKB1121" s="4"/>
      <c r="UKC1121" s="4"/>
      <c r="UKD1121" s="4"/>
      <c r="UKE1121" s="4"/>
      <c r="UKF1121" s="4"/>
      <c r="UKG1121" s="4"/>
      <c r="UKH1121" s="4"/>
      <c r="UKI1121" s="4"/>
      <c r="UKJ1121" s="4"/>
      <c r="UKK1121" s="4"/>
      <c r="UKL1121" s="4"/>
      <c r="UKM1121" s="4"/>
      <c r="UKN1121" s="4"/>
      <c r="UKO1121" s="4"/>
      <c r="UKP1121" s="4"/>
      <c r="UKQ1121" s="4"/>
      <c r="UKR1121" s="4"/>
      <c r="UKS1121" s="4"/>
      <c r="UKT1121" s="4"/>
      <c r="UKU1121" s="4"/>
      <c r="UKV1121" s="4"/>
      <c r="UKW1121" s="4"/>
      <c r="UKX1121" s="4"/>
      <c r="UKY1121" s="4"/>
      <c r="UKZ1121" s="4"/>
      <c r="ULA1121" s="4"/>
      <c r="ULB1121" s="4"/>
      <c r="ULC1121" s="4"/>
      <c r="ULD1121" s="4"/>
      <c r="ULE1121" s="4"/>
      <c r="ULF1121" s="4"/>
      <c r="ULG1121" s="4"/>
      <c r="ULH1121" s="4"/>
      <c r="ULI1121" s="4"/>
      <c r="ULJ1121" s="4"/>
      <c r="ULK1121" s="4"/>
      <c r="ULL1121" s="4"/>
      <c r="ULM1121" s="4"/>
      <c r="ULN1121" s="4"/>
      <c r="ULO1121" s="4"/>
      <c r="ULP1121" s="4"/>
      <c r="ULQ1121" s="4"/>
      <c r="ULR1121" s="4"/>
      <c r="ULS1121" s="4"/>
      <c r="ULT1121" s="4"/>
      <c r="ULU1121" s="4"/>
      <c r="ULV1121" s="4"/>
      <c r="ULW1121" s="4"/>
      <c r="ULX1121" s="4"/>
      <c r="ULY1121" s="4"/>
      <c r="ULZ1121" s="4"/>
      <c r="UMA1121" s="4"/>
      <c r="UMB1121" s="4"/>
      <c r="UMC1121" s="4"/>
      <c r="UMD1121" s="4"/>
      <c r="UME1121" s="4"/>
      <c r="UMF1121" s="4"/>
      <c r="UMG1121" s="4"/>
      <c r="UMH1121" s="4"/>
      <c r="UMI1121" s="4"/>
      <c r="UMJ1121" s="4"/>
      <c r="UMK1121" s="4"/>
      <c r="UML1121" s="4"/>
      <c r="UMM1121" s="4"/>
      <c r="UMN1121" s="4"/>
      <c r="UMO1121" s="4"/>
      <c r="UMP1121" s="4"/>
      <c r="UMQ1121" s="4"/>
      <c r="UMR1121" s="4"/>
      <c r="UMS1121" s="4"/>
      <c r="UMT1121" s="4"/>
      <c r="UMU1121" s="4"/>
      <c r="UMV1121" s="4"/>
      <c r="UMW1121" s="4"/>
      <c r="UMX1121" s="4"/>
      <c r="UMY1121" s="4"/>
      <c r="UMZ1121" s="4"/>
      <c r="UNA1121" s="4"/>
      <c r="UNB1121" s="4"/>
      <c r="UNC1121" s="4"/>
      <c r="UND1121" s="4"/>
      <c r="UNE1121" s="4"/>
      <c r="UNF1121" s="4"/>
      <c r="UNG1121" s="4"/>
      <c r="UNH1121" s="4"/>
      <c r="UNI1121" s="4"/>
      <c r="UNJ1121" s="4"/>
      <c r="UNK1121" s="4"/>
      <c r="UNL1121" s="4"/>
      <c r="UNM1121" s="4"/>
      <c r="UNN1121" s="4"/>
      <c r="UNO1121" s="4"/>
      <c r="UNP1121" s="4"/>
      <c r="UNQ1121" s="4"/>
      <c r="UNR1121" s="4"/>
      <c r="UNS1121" s="4"/>
      <c r="UNT1121" s="4"/>
      <c r="UNU1121" s="4"/>
      <c r="UNV1121" s="4"/>
      <c r="UNW1121" s="4"/>
      <c r="UNX1121" s="4"/>
      <c r="UNY1121" s="4"/>
      <c r="UNZ1121" s="4"/>
      <c r="UOA1121" s="4"/>
      <c r="UOB1121" s="4"/>
      <c r="UOC1121" s="4"/>
      <c r="UOD1121" s="4"/>
      <c r="UOE1121" s="4"/>
      <c r="UOF1121" s="4"/>
      <c r="UOG1121" s="4"/>
      <c r="UOH1121" s="4"/>
      <c r="UOI1121" s="4"/>
      <c r="UOJ1121" s="4"/>
      <c r="UOK1121" s="4"/>
      <c r="UOL1121" s="4"/>
      <c r="UOM1121" s="4"/>
      <c r="UON1121" s="4"/>
      <c r="UOO1121" s="4"/>
      <c r="UOP1121" s="4"/>
      <c r="UOQ1121" s="4"/>
      <c r="UOR1121" s="4"/>
      <c r="UOS1121" s="4"/>
      <c r="UOT1121" s="4"/>
      <c r="UOU1121" s="4"/>
      <c r="UOV1121" s="4"/>
      <c r="UOW1121" s="4"/>
      <c r="UOX1121" s="4"/>
      <c r="UOY1121" s="4"/>
      <c r="UOZ1121" s="4"/>
      <c r="UPA1121" s="4"/>
      <c r="UPB1121" s="4"/>
      <c r="UPC1121" s="4"/>
      <c r="UPD1121" s="4"/>
      <c r="UPE1121" s="4"/>
      <c r="UPF1121" s="4"/>
      <c r="UPG1121" s="4"/>
      <c r="UPH1121" s="4"/>
      <c r="UPI1121" s="4"/>
      <c r="UPJ1121" s="4"/>
      <c r="UPK1121" s="4"/>
      <c r="UPL1121" s="4"/>
      <c r="UPM1121" s="4"/>
      <c r="UPN1121" s="4"/>
      <c r="UPO1121" s="4"/>
      <c r="UPP1121" s="4"/>
      <c r="UPQ1121" s="4"/>
      <c r="UPR1121" s="4"/>
      <c r="UPS1121" s="4"/>
      <c r="UPT1121" s="4"/>
      <c r="UPU1121" s="4"/>
      <c r="UPV1121" s="4"/>
      <c r="UPW1121" s="4"/>
      <c r="UPX1121" s="4"/>
      <c r="UPY1121" s="4"/>
      <c r="UPZ1121" s="4"/>
      <c r="UQA1121" s="4"/>
      <c r="UQB1121" s="4"/>
      <c r="UQC1121" s="4"/>
      <c r="UQD1121" s="4"/>
      <c r="UQE1121" s="4"/>
      <c r="UQF1121" s="4"/>
      <c r="UQG1121" s="4"/>
      <c r="UQH1121" s="4"/>
      <c r="UQI1121" s="4"/>
      <c r="UQJ1121" s="4"/>
      <c r="UQK1121" s="4"/>
      <c r="UQL1121" s="4"/>
      <c r="UQM1121" s="4"/>
      <c r="UQN1121" s="4"/>
      <c r="UQO1121" s="4"/>
      <c r="UQP1121" s="4"/>
      <c r="UQQ1121" s="4"/>
      <c r="UQR1121" s="4"/>
      <c r="UQS1121" s="4"/>
      <c r="UQT1121" s="4"/>
      <c r="UQU1121" s="4"/>
      <c r="UQV1121" s="4"/>
      <c r="UQW1121" s="4"/>
      <c r="UQX1121" s="4"/>
      <c r="UQY1121" s="4"/>
      <c r="UQZ1121" s="4"/>
      <c r="URA1121" s="4"/>
      <c r="URB1121" s="4"/>
      <c r="URC1121" s="4"/>
      <c r="URD1121" s="4"/>
      <c r="URE1121" s="4"/>
      <c r="URF1121" s="4"/>
      <c r="URG1121" s="4"/>
      <c r="URH1121" s="4"/>
      <c r="URI1121" s="4"/>
      <c r="URJ1121" s="4"/>
      <c r="URK1121" s="4"/>
      <c r="URL1121" s="4"/>
      <c r="URM1121" s="4"/>
      <c r="URN1121" s="4"/>
      <c r="URO1121" s="4"/>
      <c r="URP1121" s="4"/>
      <c r="URQ1121" s="4"/>
      <c r="URR1121" s="4"/>
      <c r="URS1121" s="4"/>
      <c r="URT1121" s="4"/>
      <c r="URU1121" s="4"/>
      <c r="URV1121" s="4"/>
      <c r="URW1121" s="4"/>
      <c r="URX1121" s="4"/>
      <c r="URY1121" s="4"/>
      <c r="URZ1121" s="4"/>
      <c r="USA1121" s="4"/>
      <c r="USB1121" s="4"/>
      <c r="USC1121" s="4"/>
      <c r="USD1121" s="4"/>
      <c r="USE1121" s="4"/>
      <c r="USF1121" s="4"/>
      <c r="USG1121" s="4"/>
      <c r="USH1121" s="4"/>
      <c r="USI1121" s="4"/>
      <c r="USJ1121" s="4"/>
      <c r="USK1121" s="4"/>
      <c r="USL1121" s="4"/>
      <c r="USM1121" s="4"/>
      <c r="USN1121" s="4"/>
      <c r="USO1121" s="4"/>
      <c r="USP1121" s="4"/>
      <c r="USQ1121" s="4"/>
      <c r="USR1121" s="4"/>
      <c r="USS1121" s="4"/>
      <c r="UST1121" s="4"/>
      <c r="USU1121" s="4"/>
      <c r="USV1121" s="4"/>
      <c r="USW1121" s="4"/>
      <c r="USX1121" s="4"/>
      <c r="USY1121" s="4"/>
      <c r="USZ1121" s="4"/>
      <c r="UTA1121" s="4"/>
      <c r="UTB1121" s="4"/>
      <c r="UTC1121" s="4"/>
      <c r="UTD1121" s="4"/>
      <c r="UTE1121" s="4"/>
      <c r="UTF1121" s="4"/>
      <c r="UTG1121" s="4"/>
      <c r="UTH1121" s="4"/>
      <c r="UTI1121" s="4"/>
      <c r="UTJ1121" s="4"/>
      <c r="UTK1121" s="4"/>
      <c r="UTL1121" s="4"/>
      <c r="UTM1121" s="4"/>
      <c r="UTN1121" s="4"/>
      <c r="UTO1121" s="4"/>
      <c r="UTP1121" s="4"/>
      <c r="UTQ1121" s="4"/>
      <c r="UTR1121" s="4"/>
      <c r="UTS1121" s="4"/>
      <c r="UTT1121" s="4"/>
      <c r="UTU1121" s="4"/>
      <c r="UTV1121" s="4"/>
      <c r="UTW1121" s="4"/>
      <c r="UTX1121" s="4"/>
      <c r="UTY1121" s="4"/>
      <c r="UTZ1121" s="4"/>
      <c r="UUA1121" s="4"/>
      <c r="UUB1121" s="4"/>
      <c r="UUC1121" s="4"/>
      <c r="UUD1121" s="4"/>
      <c r="UUE1121" s="4"/>
      <c r="UUF1121" s="4"/>
      <c r="UUG1121" s="4"/>
      <c r="UUH1121" s="4"/>
      <c r="UUI1121" s="4"/>
      <c r="UUJ1121" s="4"/>
      <c r="UUK1121" s="4"/>
      <c r="UUL1121" s="4"/>
      <c r="UUM1121" s="4"/>
      <c r="UUN1121" s="4"/>
      <c r="UUO1121" s="4"/>
      <c r="UUP1121" s="4"/>
      <c r="UUQ1121" s="4"/>
      <c r="UUR1121" s="4"/>
      <c r="UUS1121" s="4"/>
      <c r="UUT1121" s="4"/>
      <c r="UUU1121" s="4"/>
      <c r="UUV1121" s="4"/>
      <c r="UUW1121" s="4"/>
      <c r="UUX1121" s="4"/>
      <c r="UUY1121" s="4"/>
      <c r="UUZ1121" s="4"/>
      <c r="UVA1121" s="4"/>
      <c r="UVB1121" s="4"/>
      <c r="UVC1121" s="4"/>
      <c r="UVD1121" s="4"/>
      <c r="UVE1121" s="4"/>
      <c r="UVF1121" s="4"/>
      <c r="UVG1121" s="4"/>
      <c r="UVH1121" s="4"/>
      <c r="UVI1121" s="4"/>
      <c r="UVJ1121" s="4"/>
      <c r="UVK1121" s="4"/>
      <c r="UVL1121" s="4"/>
      <c r="UVM1121" s="4"/>
      <c r="UVN1121" s="4"/>
      <c r="UVO1121" s="4"/>
      <c r="UVP1121" s="4"/>
      <c r="UVQ1121" s="4"/>
      <c r="UVR1121" s="4"/>
      <c r="UVS1121" s="4"/>
      <c r="UVT1121" s="4"/>
      <c r="UVU1121" s="4"/>
      <c r="UVV1121" s="4"/>
      <c r="UVW1121" s="4"/>
      <c r="UVX1121" s="4"/>
      <c r="UVY1121" s="4"/>
      <c r="UVZ1121" s="4"/>
      <c r="UWA1121" s="4"/>
      <c r="UWB1121" s="4"/>
      <c r="UWC1121" s="4"/>
      <c r="UWD1121" s="4"/>
      <c r="UWE1121" s="4"/>
      <c r="UWF1121" s="4"/>
      <c r="UWG1121" s="4"/>
      <c r="UWH1121" s="4"/>
      <c r="UWI1121" s="4"/>
      <c r="UWJ1121" s="4"/>
      <c r="UWK1121" s="4"/>
      <c r="UWL1121" s="4"/>
      <c r="UWM1121" s="4"/>
      <c r="UWN1121" s="4"/>
      <c r="UWO1121" s="4"/>
      <c r="UWP1121" s="4"/>
      <c r="UWQ1121" s="4"/>
      <c r="UWR1121" s="4"/>
      <c r="UWS1121" s="4"/>
      <c r="UWT1121" s="4"/>
      <c r="UWU1121" s="4"/>
      <c r="UWV1121" s="4"/>
      <c r="UWW1121" s="4"/>
      <c r="UWX1121" s="4"/>
      <c r="UWY1121" s="4"/>
      <c r="UWZ1121" s="4"/>
      <c r="UXA1121" s="4"/>
      <c r="UXB1121" s="4"/>
      <c r="UXC1121" s="4"/>
      <c r="UXD1121" s="4"/>
      <c r="UXE1121" s="4"/>
      <c r="UXF1121" s="4"/>
      <c r="UXG1121" s="4"/>
      <c r="UXH1121" s="4"/>
      <c r="UXI1121" s="4"/>
      <c r="UXJ1121" s="4"/>
      <c r="UXK1121" s="4"/>
      <c r="UXL1121" s="4"/>
      <c r="UXM1121" s="4"/>
      <c r="UXN1121" s="4"/>
      <c r="UXO1121" s="4"/>
      <c r="UXP1121" s="4"/>
      <c r="UXQ1121" s="4"/>
      <c r="UXR1121" s="4"/>
      <c r="UXS1121" s="4"/>
      <c r="UXT1121" s="4"/>
      <c r="UXU1121" s="4"/>
      <c r="UXV1121" s="4"/>
      <c r="UXW1121" s="4"/>
      <c r="UXX1121" s="4"/>
      <c r="UXY1121" s="4"/>
      <c r="UXZ1121" s="4"/>
      <c r="UYA1121" s="4"/>
      <c r="UYB1121" s="4"/>
      <c r="UYC1121" s="4"/>
      <c r="UYD1121" s="4"/>
      <c r="UYE1121" s="4"/>
      <c r="UYF1121" s="4"/>
      <c r="UYG1121" s="4"/>
      <c r="UYH1121" s="4"/>
      <c r="UYI1121" s="4"/>
      <c r="UYJ1121" s="4"/>
      <c r="UYK1121" s="4"/>
      <c r="UYL1121" s="4"/>
      <c r="UYM1121" s="4"/>
      <c r="UYN1121" s="4"/>
      <c r="UYO1121" s="4"/>
      <c r="UYP1121" s="4"/>
      <c r="UYQ1121" s="4"/>
      <c r="UYR1121" s="4"/>
      <c r="UYS1121" s="4"/>
      <c r="UYT1121" s="4"/>
      <c r="UYU1121" s="4"/>
      <c r="UYV1121" s="4"/>
      <c r="UYW1121" s="4"/>
      <c r="UYX1121" s="4"/>
      <c r="UYY1121" s="4"/>
      <c r="UYZ1121" s="4"/>
      <c r="UZA1121" s="4"/>
      <c r="UZB1121" s="4"/>
      <c r="UZC1121" s="4"/>
      <c r="UZD1121" s="4"/>
      <c r="UZE1121" s="4"/>
      <c r="UZF1121" s="4"/>
      <c r="UZG1121" s="4"/>
      <c r="UZH1121" s="4"/>
      <c r="UZI1121" s="4"/>
      <c r="UZJ1121" s="4"/>
      <c r="UZK1121" s="4"/>
      <c r="UZL1121" s="4"/>
      <c r="UZM1121" s="4"/>
      <c r="UZN1121" s="4"/>
      <c r="UZO1121" s="4"/>
      <c r="UZP1121" s="4"/>
      <c r="UZQ1121" s="4"/>
      <c r="UZR1121" s="4"/>
      <c r="UZS1121" s="4"/>
      <c r="UZT1121" s="4"/>
      <c r="UZU1121" s="4"/>
      <c r="UZV1121" s="4"/>
      <c r="UZW1121" s="4"/>
      <c r="UZX1121" s="4"/>
      <c r="UZY1121" s="4"/>
      <c r="UZZ1121" s="4"/>
      <c r="VAA1121" s="4"/>
      <c r="VAB1121" s="4"/>
      <c r="VAC1121" s="4"/>
      <c r="VAD1121" s="4"/>
      <c r="VAE1121" s="4"/>
      <c r="VAF1121" s="4"/>
      <c r="VAG1121" s="4"/>
      <c r="VAH1121" s="4"/>
      <c r="VAI1121" s="4"/>
      <c r="VAJ1121" s="4"/>
      <c r="VAK1121" s="4"/>
      <c r="VAL1121" s="4"/>
      <c r="VAM1121" s="4"/>
      <c r="VAN1121" s="4"/>
      <c r="VAO1121" s="4"/>
      <c r="VAP1121" s="4"/>
      <c r="VAQ1121" s="4"/>
      <c r="VAR1121" s="4"/>
      <c r="VAS1121" s="4"/>
      <c r="VAT1121" s="4"/>
      <c r="VAU1121" s="4"/>
      <c r="VAV1121" s="4"/>
      <c r="VAW1121" s="4"/>
      <c r="VAX1121" s="4"/>
      <c r="VAY1121" s="4"/>
      <c r="VAZ1121" s="4"/>
      <c r="VBA1121" s="4"/>
      <c r="VBB1121" s="4"/>
      <c r="VBC1121" s="4"/>
      <c r="VBD1121" s="4"/>
      <c r="VBE1121" s="4"/>
      <c r="VBF1121" s="4"/>
      <c r="VBG1121" s="4"/>
      <c r="VBH1121" s="4"/>
      <c r="VBI1121" s="4"/>
      <c r="VBJ1121" s="4"/>
      <c r="VBK1121" s="4"/>
      <c r="VBL1121" s="4"/>
      <c r="VBM1121" s="4"/>
      <c r="VBN1121" s="4"/>
      <c r="VBO1121" s="4"/>
      <c r="VBP1121" s="4"/>
      <c r="VBQ1121" s="4"/>
      <c r="VBR1121" s="4"/>
      <c r="VBS1121" s="4"/>
      <c r="VBT1121" s="4"/>
      <c r="VBU1121" s="4"/>
      <c r="VBV1121" s="4"/>
      <c r="VBW1121" s="4"/>
      <c r="VBX1121" s="4"/>
      <c r="VBY1121" s="4"/>
      <c r="VBZ1121" s="4"/>
      <c r="VCA1121" s="4"/>
      <c r="VCB1121" s="4"/>
      <c r="VCC1121" s="4"/>
      <c r="VCD1121" s="4"/>
      <c r="VCE1121" s="4"/>
      <c r="VCF1121" s="4"/>
      <c r="VCG1121" s="4"/>
      <c r="VCH1121" s="4"/>
      <c r="VCI1121" s="4"/>
      <c r="VCJ1121" s="4"/>
      <c r="VCK1121" s="4"/>
      <c r="VCL1121" s="4"/>
      <c r="VCM1121" s="4"/>
      <c r="VCN1121" s="4"/>
      <c r="VCO1121" s="4"/>
      <c r="VCP1121" s="4"/>
      <c r="VCQ1121" s="4"/>
      <c r="VCR1121" s="4"/>
      <c r="VCS1121" s="4"/>
      <c r="VCT1121" s="4"/>
      <c r="VCU1121" s="4"/>
      <c r="VCV1121" s="4"/>
      <c r="VCW1121" s="4"/>
      <c r="VCX1121" s="4"/>
      <c r="VCY1121" s="4"/>
      <c r="VCZ1121" s="4"/>
      <c r="VDA1121" s="4"/>
      <c r="VDB1121" s="4"/>
      <c r="VDC1121" s="4"/>
      <c r="VDD1121" s="4"/>
      <c r="VDE1121" s="4"/>
      <c r="VDF1121" s="4"/>
      <c r="VDG1121" s="4"/>
      <c r="VDH1121" s="4"/>
      <c r="VDI1121" s="4"/>
      <c r="VDJ1121" s="4"/>
      <c r="VDK1121" s="4"/>
      <c r="VDL1121" s="4"/>
      <c r="VDM1121" s="4"/>
      <c r="VDN1121" s="4"/>
      <c r="VDO1121" s="4"/>
      <c r="VDP1121" s="4"/>
      <c r="VDQ1121" s="4"/>
      <c r="VDR1121" s="4"/>
      <c r="VDS1121" s="4"/>
      <c r="VDT1121" s="4"/>
      <c r="VDU1121" s="4"/>
      <c r="VDV1121" s="4"/>
      <c r="VDW1121" s="4"/>
      <c r="VDX1121" s="4"/>
      <c r="VDY1121" s="4"/>
      <c r="VDZ1121" s="4"/>
      <c r="VEA1121" s="4"/>
      <c r="VEB1121" s="4"/>
      <c r="VEC1121" s="4"/>
      <c r="VED1121" s="4"/>
      <c r="VEE1121" s="4"/>
      <c r="VEF1121" s="4"/>
      <c r="VEG1121" s="4"/>
      <c r="VEH1121" s="4"/>
      <c r="VEI1121" s="4"/>
      <c r="VEJ1121" s="4"/>
      <c r="VEK1121" s="4"/>
      <c r="VEL1121" s="4"/>
      <c r="VEM1121" s="4"/>
      <c r="VEN1121" s="4"/>
      <c r="VEO1121" s="4"/>
      <c r="VEP1121" s="4"/>
      <c r="VEQ1121" s="4"/>
      <c r="VER1121" s="4"/>
      <c r="VES1121" s="4"/>
      <c r="VET1121" s="4"/>
      <c r="VEU1121" s="4"/>
      <c r="VEV1121" s="4"/>
      <c r="VEW1121" s="4"/>
      <c r="VEX1121" s="4"/>
      <c r="VEY1121" s="4"/>
      <c r="VEZ1121" s="4"/>
      <c r="VFA1121" s="4"/>
      <c r="VFB1121" s="4"/>
      <c r="VFC1121" s="4"/>
      <c r="VFD1121" s="4"/>
      <c r="VFE1121" s="4"/>
      <c r="VFF1121" s="4"/>
      <c r="VFG1121" s="4"/>
      <c r="VFH1121" s="4"/>
      <c r="VFI1121" s="4"/>
      <c r="VFJ1121" s="4"/>
      <c r="VFK1121" s="4"/>
      <c r="VFL1121" s="4"/>
      <c r="VFM1121" s="4"/>
      <c r="VFN1121" s="4"/>
      <c r="VFO1121" s="4"/>
      <c r="VFP1121" s="4"/>
      <c r="VFQ1121" s="4"/>
      <c r="VFR1121" s="4"/>
      <c r="VFS1121" s="4"/>
      <c r="VFT1121" s="4"/>
      <c r="VFU1121" s="4"/>
      <c r="VFV1121" s="4"/>
      <c r="VFW1121" s="4"/>
      <c r="VFX1121" s="4"/>
      <c r="VFY1121" s="4"/>
      <c r="VFZ1121" s="4"/>
      <c r="VGA1121" s="4"/>
      <c r="VGB1121" s="4"/>
      <c r="VGC1121" s="4"/>
      <c r="VGD1121" s="4"/>
      <c r="VGE1121" s="4"/>
      <c r="VGF1121" s="4"/>
      <c r="VGG1121" s="4"/>
      <c r="VGH1121" s="4"/>
      <c r="VGI1121" s="4"/>
      <c r="VGJ1121" s="4"/>
      <c r="VGK1121" s="4"/>
      <c r="VGL1121" s="4"/>
      <c r="VGM1121" s="4"/>
      <c r="VGN1121" s="4"/>
      <c r="VGO1121" s="4"/>
      <c r="VGP1121" s="4"/>
      <c r="VGQ1121" s="4"/>
      <c r="VGR1121" s="4"/>
      <c r="VGS1121" s="4"/>
      <c r="VGT1121" s="4"/>
      <c r="VGU1121" s="4"/>
      <c r="VGV1121" s="4"/>
      <c r="VGW1121" s="4"/>
      <c r="VGX1121" s="4"/>
      <c r="VGY1121" s="4"/>
      <c r="VGZ1121" s="4"/>
      <c r="VHA1121" s="4"/>
      <c r="VHB1121" s="4"/>
      <c r="VHC1121" s="4"/>
      <c r="VHD1121" s="4"/>
      <c r="VHE1121" s="4"/>
      <c r="VHF1121" s="4"/>
      <c r="VHG1121" s="4"/>
      <c r="VHH1121" s="4"/>
      <c r="VHI1121" s="4"/>
      <c r="VHJ1121" s="4"/>
      <c r="VHK1121" s="4"/>
      <c r="VHL1121" s="4"/>
      <c r="VHM1121" s="4"/>
      <c r="VHN1121" s="4"/>
      <c r="VHO1121" s="4"/>
      <c r="VHP1121" s="4"/>
      <c r="VHQ1121" s="4"/>
      <c r="VHR1121" s="4"/>
      <c r="VHS1121" s="4"/>
      <c r="VHT1121" s="4"/>
      <c r="VHU1121" s="4"/>
      <c r="VHV1121" s="4"/>
      <c r="VHW1121" s="4"/>
      <c r="VHX1121" s="4"/>
      <c r="VHY1121" s="4"/>
      <c r="VHZ1121" s="4"/>
      <c r="VIA1121" s="4"/>
      <c r="VIB1121" s="4"/>
      <c r="VIC1121" s="4"/>
      <c r="VID1121" s="4"/>
      <c r="VIE1121" s="4"/>
      <c r="VIF1121" s="4"/>
      <c r="VIG1121" s="4"/>
      <c r="VIH1121" s="4"/>
      <c r="VII1121" s="4"/>
      <c r="VIJ1121" s="4"/>
      <c r="VIK1121" s="4"/>
      <c r="VIL1121" s="4"/>
      <c r="VIM1121" s="4"/>
      <c r="VIN1121" s="4"/>
      <c r="VIO1121" s="4"/>
      <c r="VIP1121" s="4"/>
      <c r="VIQ1121" s="4"/>
      <c r="VIR1121" s="4"/>
      <c r="VIS1121" s="4"/>
      <c r="VIT1121" s="4"/>
      <c r="VIU1121" s="4"/>
      <c r="VIV1121" s="4"/>
      <c r="VIW1121" s="4"/>
      <c r="VIX1121" s="4"/>
      <c r="VIY1121" s="4"/>
      <c r="VIZ1121" s="4"/>
      <c r="VJA1121" s="4"/>
      <c r="VJB1121" s="4"/>
      <c r="VJC1121" s="4"/>
      <c r="VJD1121" s="4"/>
      <c r="VJE1121" s="4"/>
      <c r="VJF1121" s="4"/>
      <c r="VJG1121" s="4"/>
      <c r="VJH1121" s="4"/>
      <c r="VJI1121" s="4"/>
      <c r="VJJ1121" s="4"/>
      <c r="VJK1121" s="4"/>
      <c r="VJL1121" s="4"/>
      <c r="VJM1121" s="4"/>
      <c r="VJN1121" s="4"/>
      <c r="VJO1121" s="4"/>
      <c r="VJP1121" s="4"/>
      <c r="VJQ1121" s="4"/>
      <c r="VJR1121" s="4"/>
      <c r="VJS1121" s="4"/>
      <c r="VJT1121" s="4"/>
      <c r="VJU1121" s="4"/>
      <c r="VJV1121" s="4"/>
      <c r="VJW1121" s="4"/>
      <c r="VJX1121" s="4"/>
      <c r="VJY1121" s="4"/>
      <c r="VJZ1121" s="4"/>
      <c r="VKA1121" s="4"/>
      <c r="VKB1121" s="4"/>
      <c r="VKC1121" s="4"/>
      <c r="VKD1121" s="4"/>
      <c r="VKE1121" s="4"/>
      <c r="VKF1121" s="4"/>
      <c r="VKG1121" s="4"/>
      <c r="VKH1121" s="4"/>
      <c r="VKI1121" s="4"/>
      <c r="VKJ1121" s="4"/>
      <c r="VKK1121" s="4"/>
      <c r="VKL1121" s="4"/>
      <c r="VKM1121" s="4"/>
      <c r="VKN1121" s="4"/>
      <c r="VKO1121" s="4"/>
      <c r="VKP1121" s="4"/>
      <c r="VKQ1121" s="4"/>
      <c r="VKR1121" s="4"/>
      <c r="VKS1121" s="4"/>
      <c r="VKT1121" s="4"/>
      <c r="VKU1121" s="4"/>
      <c r="VKV1121" s="4"/>
      <c r="VKW1121" s="4"/>
      <c r="VKX1121" s="4"/>
      <c r="VKY1121" s="4"/>
      <c r="VKZ1121" s="4"/>
      <c r="VLA1121" s="4"/>
      <c r="VLB1121" s="4"/>
      <c r="VLC1121" s="4"/>
      <c r="VLD1121" s="4"/>
      <c r="VLE1121" s="4"/>
      <c r="VLF1121" s="4"/>
      <c r="VLG1121" s="4"/>
      <c r="VLH1121" s="4"/>
      <c r="VLI1121" s="4"/>
      <c r="VLJ1121" s="4"/>
      <c r="VLK1121" s="4"/>
      <c r="VLL1121" s="4"/>
      <c r="VLM1121" s="4"/>
      <c r="VLN1121" s="4"/>
      <c r="VLO1121" s="4"/>
      <c r="VLP1121" s="4"/>
      <c r="VLQ1121" s="4"/>
      <c r="VLR1121" s="4"/>
      <c r="VLS1121" s="4"/>
      <c r="VLT1121" s="4"/>
      <c r="VLU1121" s="4"/>
      <c r="VLV1121" s="4"/>
      <c r="VLW1121" s="4"/>
      <c r="VLX1121" s="4"/>
      <c r="VLY1121" s="4"/>
      <c r="VLZ1121" s="4"/>
      <c r="VMA1121" s="4"/>
      <c r="VMB1121" s="4"/>
      <c r="VMC1121" s="4"/>
      <c r="VMD1121" s="4"/>
      <c r="VME1121" s="4"/>
      <c r="VMF1121" s="4"/>
      <c r="VMG1121" s="4"/>
      <c r="VMH1121" s="4"/>
      <c r="VMI1121" s="4"/>
      <c r="VMJ1121" s="4"/>
      <c r="VMK1121" s="4"/>
      <c r="VML1121" s="4"/>
      <c r="VMM1121" s="4"/>
      <c r="VMN1121" s="4"/>
      <c r="VMO1121" s="4"/>
      <c r="VMP1121" s="4"/>
      <c r="VMQ1121" s="4"/>
      <c r="VMR1121" s="4"/>
      <c r="VMS1121" s="4"/>
      <c r="VMT1121" s="4"/>
      <c r="VMU1121" s="4"/>
      <c r="VMV1121" s="4"/>
      <c r="VMW1121" s="4"/>
      <c r="VMX1121" s="4"/>
      <c r="VMY1121" s="4"/>
      <c r="VMZ1121" s="4"/>
      <c r="VNA1121" s="4"/>
      <c r="VNB1121" s="4"/>
      <c r="VNC1121" s="4"/>
      <c r="VND1121" s="4"/>
      <c r="VNE1121" s="4"/>
      <c r="VNF1121" s="4"/>
      <c r="VNG1121" s="4"/>
      <c r="VNH1121" s="4"/>
      <c r="VNI1121" s="4"/>
      <c r="VNJ1121" s="4"/>
      <c r="VNK1121" s="4"/>
      <c r="VNL1121" s="4"/>
      <c r="VNM1121" s="4"/>
      <c r="VNN1121" s="4"/>
      <c r="VNO1121" s="4"/>
      <c r="VNP1121" s="4"/>
      <c r="VNQ1121" s="4"/>
      <c r="VNR1121" s="4"/>
      <c r="VNS1121" s="4"/>
      <c r="VNT1121" s="4"/>
      <c r="VNU1121" s="4"/>
      <c r="VNV1121" s="4"/>
      <c r="VNW1121" s="4"/>
      <c r="VNX1121" s="4"/>
      <c r="VNY1121" s="4"/>
      <c r="VNZ1121" s="4"/>
      <c r="VOA1121" s="4"/>
      <c r="VOB1121" s="4"/>
      <c r="VOC1121" s="4"/>
      <c r="VOD1121" s="4"/>
      <c r="VOE1121" s="4"/>
      <c r="VOF1121" s="4"/>
      <c r="VOG1121" s="4"/>
      <c r="VOH1121" s="4"/>
      <c r="VOI1121" s="4"/>
      <c r="VOJ1121" s="4"/>
      <c r="VOK1121" s="4"/>
      <c r="VOL1121" s="4"/>
      <c r="VOM1121" s="4"/>
      <c r="VON1121" s="4"/>
      <c r="VOO1121" s="4"/>
      <c r="VOP1121" s="4"/>
      <c r="VOQ1121" s="4"/>
      <c r="VOR1121" s="4"/>
      <c r="VOS1121" s="4"/>
      <c r="VOT1121" s="4"/>
      <c r="VOU1121" s="4"/>
      <c r="VOV1121" s="4"/>
      <c r="VOW1121" s="4"/>
      <c r="VOX1121" s="4"/>
      <c r="VOY1121" s="4"/>
      <c r="VOZ1121" s="4"/>
      <c r="VPA1121" s="4"/>
      <c r="VPB1121" s="4"/>
      <c r="VPC1121" s="4"/>
      <c r="VPD1121" s="4"/>
      <c r="VPE1121" s="4"/>
      <c r="VPF1121" s="4"/>
      <c r="VPG1121" s="4"/>
      <c r="VPH1121" s="4"/>
      <c r="VPI1121" s="4"/>
      <c r="VPJ1121" s="4"/>
      <c r="VPK1121" s="4"/>
      <c r="VPL1121" s="4"/>
      <c r="VPM1121" s="4"/>
      <c r="VPN1121" s="4"/>
      <c r="VPO1121" s="4"/>
      <c r="VPP1121" s="4"/>
      <c r="VPQ1121" s="4"/>
      <c r="VPR1121" s="4"/>
      <c r="VPS1121" s="4"/>
      <c r="VPT1121" s="4"/>
      <c r="VPU1121" s="4"/>
      <c r="VPV1121" s="4"/>
      <c r="VPW1121" s="4"/>
      <c r="VPX1121" s="4"/>
      <c r="VPY1121" s="4"/>
      <c r="VPZ1121" s="4"/>
      <c r="VQA1121" s="4"/>
      <c r="VQB1121" s="4"/>
      <c r="VQC1121" s="4"/>
      <c r="VQD1121" s="4"/>
      <c r="VQE1121" s="4"/>
      <c r="VQF1121" s="4"/>
      <c r="VQG1121" s="4"/>
      <c r="VQH1121" s="4"/>
      <c r="VQI1121" s="4"/>
      <c r="VQJ1121" s="4"/>
      <c r="VQK1121" s="4"/>
      <c r="VQL1121" s="4"/>
      <c r="VQM1121" s="4"/>
      <c r="VQN1121" s="4"/>
      <c r="VQO1121" s="4"/>
      <c r="VQP1121" s="4"/>
      <c r="VQQ1121" s="4"/>
      <c r="VQR1121" s="4"/>
      <c r="VQS1121" s="4"/>
      <c r="VQT1121" s="4"/>
      <c r="VQU1121" s="4"/>
      <c r="VQV1121" s="4"/>
      <c r="VQW1121" s="4"/>
      <c r="VQX1121" s="4"/>
      <c r="VQY1121" s="4"/>
      <c r="VQZ1121" s="4"/>
      <c r="VRA1121" s="4"/>
      <c r="VRB1121" s="4"/>
      <c r="VRC1121" s="4"/>
      <c r="VRD1121" s="4"/>
      <c r="VRE1121" s="4"/>
      <c r="VRF1121" s="4"/>
      <c r="VRG1121" s="4"/>
      <c r="VRH1121" s="4"/>
      <c r="VRI1121" s="4"/>
      <c r="VRJ1121" s="4"/>
      <c r="VRK1121" s="4"/>
      <c r="VRL1121" s="4"/>
      <c r="VRM1121" s="4"/>
      <c r="VRN1121" s="4"/>
      <c r="VRO1121" s="4"/>
      <c r="VRP1121" s="4"/>
      <c r="VRQ1121" s="4"/>
      <c r="VRR1121" s="4"/>
      <c r="VRS1121" s="4"/>
      <c r="VRT1121" s="4"/>
      <c r="VRU1121" s="4"/>
      <c r="VRV1121" s="4"/>
      <c r="VRW1121" s="4"/>
      <c r="VRX1121" s="4"/>
      <c r="VRY1121" s="4"/>
      <c r="VRZ1121" s="4"/>
      <c r="VSA1121" s="4"/>
      <c r="VSB1121" s="4"/>
      <c r="VSC1121" s="4"/>
      <c r="VSD1121" s="4"/>
      <c r="VSE1121" s="4"/>
      <c r="VSF1121" s="4"/>
      <c r="VSG1121" s="4"/>
      <c r="VSH1121" s="4"/>
      <c r="VSI1121" s="4"/>
      <c r="VSJ1121" s="4"/>
      <c r="VSK1121" s="4"/>
      <c r="VSL1121" s="4"/>
      <c r="VSM1121" s="4"/>
      <c r="VSN1121" s="4"/>
      <c r="VSO1121" s="4"/>
      <c r="VSP1121" s="4"/>
      <c r="VSQ1121" s="4"/>
      <c r="VSR1121" s="4"/>
      <c r="VSS1121" s="4"/>
      <c r="VST1121" s="4"/>
      <c r="VSU1121" s="4"/>
      <c r="VSV1121" s="4"/>
      <c r="VSW1121" s="4"/>
      <c r="VSX1121" s="4"/>
      <c r="VSY1121" s="4"/>
      <c r="VSZ1121" s="4"/>
      <c r="VTA1121" s="4"/>
      <c r="VTB1121" s="4"/>
      <c r="VTC1121" s="4"/>
      <c r="VTD1121" s="4"/>
      <c r="VTE1121" s="4"/>
      <c r="VTF1121" s="4"/>
      <c r="VTG1121" s="4"/>
      <c r="VTH1121" s="4"/>
      <c r="VTI1121" s="4"/>
      <c r="VTJ1121" s="4"/>
      <c r="VTK1121" s="4"/>
      <c r="VTL1121" s="4"/>
      <c r="VTM1121" s="4"/>
      <c r="VTN1121" s="4"/>
      <c r="VTO1121" s="4"/>
      <c r="VTP1121" s="4"/>
      <c r="VTQ1121" s="4"/>
      <c r="VTR1121" s="4"/>
      <c r="VTS1121" s="4"/>
      <c r="VTT1121" s="4"/>
      <c r="VTU1121" s="4"/>
      <c r="VTV1121" s="4"/>
      <c r="VTW1121" s="4"/>
      <c r="VTX1121" s="4"/>
      <c r="VTY1121" s="4"/>
      <c r="VTZ1121" s="4"/>
      <c r="VUA1121" s="4"/>
      <c r="VUB1121" s="4"/>
      <c r="VUC1121" s="4"/>
      <c r="VUD1121" s="4"/>
      <c r="VUE1121" s="4"/>
      <c r="VUF1121" s="4"/>
      <c r="VUG1121" s="4"/>
      <c r="VUH1121" s="4"/>
      <c r="VUI1121" s="4"/>
      <c r="VUJ1121" s="4"/>
      <c r="VUK1121" s="4"/>
      <c r="VUL1121" s="4"/>
      <c r="VUM1121" s="4"/>
      <c r="VUN1121" s="4"/>
      <c r="VUO1121" s="4"/>
      <c r="VUP1121" s="4"/>
      <c r="VUQ1121" s="4"/>
      <c r="VUR1121" s="4"/>
      <c r="VUS1121" s="4"/>
      <c r="VUT1121" s="4"/>
      <c r="VUU1121" s="4"/>
      <c r="VUV1121" s="4"/>
      <c r="VUW1121" s="4"/>
      <c r="VUX1121" s="4"/>
      <c r="VUY1121" s="4"/>
      <c r="VUZ1121" s="4"/>
      <c r="VVA1121" s="4"/>
      <c r="VVB1121" s="4"/>
      <c r="VVC1121" s="4"/>
      <c r="VVD1121" s="4"/>
      <c r="VVE1121" s="4"/>
      <c r="VVF1121" s="4"/>
      <c r="VVG1121" s="4"/>
      <c r="VVH1121" s="4"/>
      <c r="VVI1121" s="4"/>
      <c r="VVJ1121" s="4"/>
      <c r="VVK1121" s="4"/>
      <c r="VVL1121" s="4"/>
      <c r="VVM1121" s="4"/>
      <c r="VVN1121" s="4"/>
      <c r="VVO1121" s="4"/>
      <c r="VVP1121" s="4"/>
      <c r="VVQ1121" s="4"/>
      <c r="VVR1121" s="4"/>
      <c r="VVS1121" s="4"/>
      <c r="VVT1121" s="4"/>
      <c r="VVU1121" s="4"/>
      <c r="VVV1121" s="4"/>
      <c r="VVW1121" s="4"/>
      <c r="VVX1121" s="4"/>
      <c r="VVY1121" s="4"/>
      <c r="VVZ1121" s="4"/>
      <c r="VWA1121" s="4"/>
      <c r="VWB1121" s="4"/>
      <c r="VWC1121" s="4"/>
      <c r="VWD1121" s="4"/>
      <c r="VWE1121" s="4"/>
      <c r="VWF1121" s="4"/>
      <c r="VWG1121" s="4"/>
      <c r="VWH1121" s="4"/>
      <c r="VWI1121" s="4"/>
      <c r="VWJ1121" s="4"/>
      <c r="VWK1121" s="4"/>
      <c r="VWL1121" s="4"/>
      <c r="VWM1121" s="4"/>
      <c r="VWN1121" s="4"/>
      <c r="VWO1121" s="4"/>
      <c r="VWP1121" s="4"/>
      <c r="VWQ1121" s="4"/>
      <c r="VWR1121" s="4"/>
      <c r="VWS1121" s="4"/>
      <c r="VWT1121" s="4"/>
      <c r="VWU1121" s="4"/>
      <c r="VWV1121" s="4"/>
      <c r="VWW1121" s="4"/>
      <c r="VWX1121" s="4"/>
      <c r="VWY1121" s="4"/>
      <c r="VWZ1121" s="4"/>
      <c r="VXA1121" s="4"/>
      <c r="VXB1121" s="4"/>
      <c r="VXC1121" s="4"/>
      <c r="VXD1121" s="4"/>
      <c r="VXE1121" s="4"/>
      <c r="VXF1121" s="4"/>
      <c r="VXG1121" s="4"/>
      <c r="VXH1121" s="4"/>
      <c r="VXI1121" s="4"/>
      <c r="VXJ1121" s="4"/>
      <c r="VXK1121" s="4"/>
      <c r="VXL1121" s="4"/>
      <c r="VXM1121" s="4"/>
      <c r="VXN1121" s="4"/>
      <c r="VXO1121" s="4"/>
      <c r="VXP1121" s="4"/>
      <c r="VXQ1121" s="4"/>
      <c r="VXR1121" s="4"/>
      <c r="VXS1121" s="4"/>
      <c r="VXT1121" s="4"/>
      <c r="VXU1121" s="4"/>
      <c r="VXV1121" s="4"/>
      <c r="VXW1121" s="4"/>
      <c r="VXX1121" s="4"/>
      <c r="VXY1121" s="4"/>
      <c r="VXZ1121" s="4"/>
      <c r="VYA1121" s="4"/>
      <c r="VYB1121" s="4"/>
      <c r="VYC1121" s="4"/>
      <c r="VYD1121" s="4"/>
      <c r="VYE1121" s="4"/>
      <c r="VYF1121" s="4"/>
      <c r="VYG1121" s="4"/>
      <c r="VYH1121" s="4"/>
      <c r="VYI1121" s="4"/>
      <c r="VYJ1121" s="4"/>
      <c r="VYK1121" s="4"/>
      <c r="VYL1121" s="4"/>
      <c r="VYM1121" s="4"/>
      <c r="VYN1121" s="4"/>
      <c r="VYO1121" s="4"/>
      <c r="VYP1121" s="4"/>
      <c r="VYQ1121" s="4"/>
      <c r="VYR1121" s="4"/>
      <c r="VYS1121" s="4"/>
      <c r="VYT1121" s="4"/>
      <c r="VYU1121" s="4"/>
      <c r="VYV1121" s="4"/>
      <c r="VYW1121" s="4"/>
      <c r="VYX1121" s="4"/>
      <c r="VYY1121" s="4"/>
      <c r="VYZ1121" s="4"/>
      <c r="VZA1121" s="4"/>
      <c r="VZB1121" s="4"/>
      <c r="VZC1121" s="4"/>
      <c r="VZD1121" s="4"/>
      <c r="VZE1121" s="4"/>
      <c r="VZF1121" s="4"/>
      <c r="VZG1121" s="4"/>
      <c r="VZH1121" s="4"/>
      <c r="VZI1121" s="4"/>
      <c r="VZJ1121" s="4"/>
      <c r="VZK1121" s="4"/>
      <c r="VZL1121" s="4"/>
      <c r="VZM1121" s="4"/>
      <c r="VZN1121" s="4"/>
      <c r="VZO1121" s="4"/>
      <c r="VZP1121" s="4"/>
      <c r="VZQ1121" s="4"/>
      <c r="VZR1121" s="4"/>
      <c r="VZS1121" s="4"/>
      <c r="VZT1121" s="4"/>
      <c r="VZU1121" s="4"/>
      <c r="VZV1121" s="4"/>
      <c r="VZW1121" s="4"/>
      <c r="VZX1121" s="4"/>
      <c r="VZY1121" s="4"/>
      <c r="VZZ1121" s="4"/>
      <c r="WAA1121" s="4"/>
      <c r="WAB1121" s="4"/>
      <c r="WAC1121" s="4"/>
      <c r="WAD1121" s="4"/>
      <c r="WAE1121" s="4"/>
      <c r="WAF1121" s="4"/>
      <c r="WAG1121" s="4"/>
      <c r="WAH1121" s="4"/>
      <c r="WAI1121" s="4"/>
      <c r="WAJ1121" s="4"/>
      <c r="WAK1121" s="4"/>
      <c r="WAL1121" s="4"/>
      <c r="WAM1121" s="4"/>
      <c r="WAN1121" s="4"/>
      <c r="WAO1121" s="4"/>
      <c r="WAP1121" s="4"/>
      <c r="WAQ1121" s="4"/>
      <c r="WAR1121" s="4"/>
      <c r="WAS1121" s="4"/>
      <c r="WAT1121" s="4"/>
      <c r="WAU1121" s="4"/>
      <c r="WAV1121" s="4"/>
      <c r="WAW1121" s="4"/>
      <c r="WAX1121" s="4"/>
      <c r="WAY1121" s="4"/>
      <c r="WAZ1121" s="4"/>
      <c r="WBA1121" s="4"/>
      <c r="WBB1121" s="4"/>
      <c r="WBC1121" s="4"/>
      <c r="WBD1121" s="4"/>
      <c r="WBE1121" s="4"/>
      <c r="WBF1121" s="4"/>
      <c r="WBG1121" s="4"/>
      <c r="WBH1121" s="4"/>
      <c r="WBI1121" s="4"/>
      <c r="WBJ1121" s="4"/>
      <c r="WBK1121" s="4"/>
      <c r="WBL1121" s="4"/>
      <c r="WBM1121" s="4"/>
      <c r="WBN1121" s="4"/>
      <c r="WBO1121" s="4"/>
      <c r="WBP1121" s="4"/>
      <c r="WBQ1121" s="4"/>
      <c r="WBR1121" s="4"/>
      <c r="WBS1121" s="4"/>
      <c r="WBT1121" s="4"/>
      <c r="WBU1121" s="4"/>
      <c r="WBV1121" s="4"/>
      <c r="WBW1121" s="4"/>
      <c r="WBX1121" s="4"/>
      <c r="WBY1121" s="4"/>
      <c r="WBZ1121" s="4"/>
      <c r="WCA1121" s="4"/>
      <c r="WCB1121" s="4"/>
      <c r="WCC1121" s="4"/>
      <c r="WCD1121" s="4"/>
      <c r="WCE1121" s="4"/>
      <c r="WCF1121" s="4"/>
      <c r="WCG1121" s="4"/>
      <c r="WCH1121" s="4"/>
      <c r="WCI1121" s="4"/>
      <c r="WCJ1121" s="4"/>
      <c r="WCK1121" s="4"/>
      <c r="WCL1121" s="4"/>
      <c r="WCM1121" s="4"/>
      <c r="WCN1121" s="4"/>
      <c r="WCO1121" s="4"/>
      <c r="WCP1121" s="4"/>
      <c r="WCQ1121" s="4"/>
      <c r="WCR1121" s="4"/>
      <c r="WCS1121" s="4"/>
      <c r="WCT1121" s="4"/>
      <c r="WCU1121" s="4"/>
      <c r="WCV1121" s="4"/>
      <c r="WCW1121" s="4"/>
      <c r="WCX1121" s="4"/>
      <c r="WCY1121" s="4"/>
      <c r="WCZ1121" s="4"/>
      <c r="WDA1121" s="4"/>
      <c r="WDB1121" s="4"/>
      <c r="WDC1121" s="4"/>
      <c r="WDD1121" s="4"/>
      <c r="WDE1121" s="4"/>
      <c r="WDF1121" s="4"/>
      <c r="WDG1121" s="4"/>
      <c r="WDH1121" s="4"/>
      <c r="WDI1121" s="4"/>
      <c r="WDJ1121" s="4"/>
      <c r="WDK1121" s="4"/>
      <c r="WDL1121" s="4"/>
      <c r="WDM1121" s="4"/>
      <c r="WDN1121" s="4"/>
      <c r="WDO1121" s="4"/>
      <c r="WDP1121" s="4"/>
      <c r="WDQ1121" s="4"/>
      <c r="WDR1121" s="4"/>
      <c r="WDS1121" s="4"/>
      <c r="WDT1121" s="4"/>
      <c r="WDU1121" s="4"/>
      <c r="WDV1121" s="4"/>
      <c r="WDW1121" s="4"/>
      <c r="WDX1121" s="4"/>
      <c r="WDY1121" s="4"/>
      <c r="WDZ1121" s="4"/>
      <c r="WEA1121" s="4"/>
      <c r="WEB1121" s="4"/>
      <c r="WEC1121" s="4"/>
      <c r="WED1121" s="4"/>
      <c r="WEE1121" s="4"/>
      <c r="WEF1121" s="4"/>
      <c r="WEG1121" s="4"/>
      <c r="WEH1121" s="4"/>
      <c r="WEI1121" s="4"/>
      <c r="WEJ1121" s="4"/>
      <c r="WEK1121" s="4"/>
      <c r="WEL1121" s="4"/>
      <c r="WEM1121" s="4"/>
      <c r="WEN1121" s="4"/>
      <c r="WEO1121" s="4"/>
      <c r="WEP1121" s="4"/>
      <c r="WEQ1121" s="4"/>
      <c r="WER1121" s="4"/>
      <c r="WES1121" s="4"/>
      <c r="WET1121" s="4"/>
      <c r="WEU1121" s="4"/>
      <c r="WEV1121" s="4"/>
      <c r="WEW1121" s="4"/>
      <c r="WEX1121" s="4"/>
      <c r="WEY1121" s="4"/>
      <c r="WEZ1121" s="4"/>
      <c r="WFA1121" s="4"/>
      <c r="WFB1121" s="4"/>
      <c r="WFC1121" s="4"/>
      <c r="WFD1121" s="4"/>
      <c r="WFE1121" s="4"/>
      <c r="WFF1121" s="4"/>
      <c r="WFG1121" s="4"/>
      <c r="WFH1121" s="4"/>
      <c r="WFI1121" s="4"/>
      <c r="WFJ1121" s="4"/>
      <c r="WFK1121" s="4"/>
      <c r="WFL1121" s="4"/>
      <c r="WFM1121" s="4"/>
      <c r="WFN1121" s="4"/>
      <c r="WFO1121" s="4"/>
      <c r="WFP1121" s="4"/>
      <c r="WFQ1121" s="4"/>
      <c r="WFR1121" s="4"/>
      <c r="WFS1121" s="4"/>
      <c r="WFT1121" s="4"/>
      <c r="WFU1121" s="4"/>
      <c r="WFV1121" s="4"/>
      <c r="WFW1121" s="4"/>
      <c r="WFX1121" s="4"/>
      <c r="WFY1121" s="4"/>
      <c r="WFZ1121" s="4"/>
      <c r="WGA1121" s="4"/>
      <c r="WGB1121" s="4"/>
      <c r="WGC1121" s="4"/>
      <c r="WGD1121" s="4"/>
      <c r="WGE1121" s="4"/>
      <c r="WGF1121" s="4"/>
      <c r="WGG1121" s="4"/>
      <c r="WGH1121" s="4"/>
      <c r="WGI1121" s="4"/>
      <c r="WGJ1121" s="4"/>
      <c r="WGK1121" s="4"/>
      <c r="WGL1121" s="4"/>
      <c r="WGM1121" s="4"/>
      <c r="WGN1121" s="4"/>
      <c r="WGO1121" s="4"/>
      <c r="WGP1121" s="4"/>
      <c r="WGQ1121" s="4"/>
      <c r="WGR1121" s="4"/>
      <c r="WGS1121" s="4"/>
      <c r="WGT1121" s="4"/>
      <c r="WGU1121" s="4"/>
      <c r="WGV1121" s="4"/>
      <c r="WGW1121" s="4"/>
      <c r="WGX1121" s="4"/>
      <c r="WGY1121" s="4"/>
      <c r="WGZ1121" s="4"/>
      <c r="WHA1121" s="4"/>
      <c r="WHB1121" s="4"/>
      <c r="WHC1121" s="4"/>
      <c r="WHD1121" s="4"/>
      <c r="WHE1121" s="4"/>
      <c r="WHF1121" s="4"/>
      <c r="WHG1121" s="4"/>
      <c r="WHH1121" s="4"/>
      <c r="WHI1121" s="4"/>
      <c r="WHJ1121" s="4"/>
      <c r="WHK1121" s="4"/>
      <c r="WHL1121" s="4"/>
      <c r="WHM1121" s="4"/>
      <c r="WHN1121" s="4"/>
      <c r="WHO1121" s="4"/>
      <c r="WHP1121" s="4"/>
      <c r="WHQ1121" s="4"/>
      <c r="WHR1121" s="4"/>
      <c r="WHS1121" s="4"/>
      <c r="WHT1121" s="4"/>
      <c r="WHU1121" s="4"/>
      <c r="WHV1121" s="4"/>
      <c r="WHW1121" s="4"/>
      <c r="WHX1121" s="4"/>
      <c r="WHY1121" s="4"/>
      <c r="WHZ1121" s="4"/>
      <c r="WIA1121" s="4"/>
      <c r="WIB1121" s="4"/>
      <c r="WIC1121" s="4"/>
      <c r="WID1121" s="4"/>
      <c r="WIE1121" s="4"/>
      <c r="WIF1121" s="4"/>
      <c r="WIG1121" s="4"/>
      <c r="WIH1121" s="4"/>
      <c r="WII1121" s="4"/>
      <c r="WIJ1121" s="4"/>
      <c r="WIK1121" s="4"/>
      <c r="WIL1121" s="4"/>
      <c r="WIM1121" s="4"/>
      <c r="WIN1121" s="4"/>
      <c r="WIO1121" s="4"/>
      <c r="WIP1121" s="4"/>
      <c r="WIQ1121" s="4"/>
      <c r="WIR1121" s="4"/>
      <c r="WIS1121" s="4"/>
      <c r="WIT1121" s="4"/>
      <c r="WIU1121" s="4"/>
      <c r="WIV1121" s="4"/>
      <c r="WIW1121" s="4"/>
      <c r="WIX1121" s="4"/>
      <c r="WIY1121" s="4"/>
      <c r="WIZ1121" s="4"/>
      <c r="WJA1121" s="4"/>
      <c r="WJB1121" s="4"/>
      <c r="WJC1121" s="4"/>
      <c r="WJD1121" s="4"/>
      <c r="WJE1121" s="4"/>
      <c r="WJF1121" s="4"/>
      <c r="WJG1121" s="4"/>
      <c r="WJH1121" s="4"/>
      <c r="WJI1121" s="4"/>
      <c r="WJJ1121" s="4"/>
      <c r="WJK1121" s="4"/>
      <c r="WJL1121" s="4"/>
      <c r="WJM1121" s="4"/>
      <c r="WJN1121" s="4"/>
      <c r="WJO1121" s="4"/>
      <c r="WJP1121" s="4"/>
      <c r="WJQ1121" s="4"/>
      <c r="WJR1121" s="4"/>
      <c r="WJS1121" s="4"/>
      <c r="WJT1121" s="4"/>
      <c r="WJU1121" s="4"/>
      <c r="WJV1121" s="4"/>
      <c r="WJW1121" s="4"/>
      <c r="WJX1121" s="4"/>
      <c r="WJY1121" s="4"/>
      <c r="WJZ1121" s="4"/>
      <c r="WKA1121" s="4"/>
      <c r="WKB1121" s="4"/>
      <c r="WKC1121" s="4"/>
      <c r="WKD1121" s="4"/>
      <c r="WKE1121" s="4"/>
      <c r="WKF1121" s="4"/>
      <c r="WKG1121" s="4"/>
      <c r="WKH1121" s="4"/>
      <c r="WKI1121" s="4"/>
      <c r="WKJ1121" s="4"/>
      <c r="WKK1121" s="4"/>
      <c r="WKL1121" s="4"/>
      <c r="WKM1121" s="4"/>
      <c r="WKN1121" s="4"/>
      <c r="WKO1121" s="4"/>
      <c r="WKP1121" s="4"/>
      <c r="WKQ1121" s="4"/>
      <c r="WKR1121" s="4"/>
      <c r="WKS1121" s="4"/>
      <c r="WKT1121" s="4"/>
      <c r="WKU1121" s="4"/>
      <c r="WKV1121" s="4"/>
      <c r="WKW1121" s="4"/>
      <c r="WKX1121" s="4"/>
      <c r="WKY1121" s="4"/>
      <c r="WKZ1121" s="4"/>
      <c r="WLA1121" s="4"/>
      <c r="WLB1121" s="4"/>
      <c r="WLC1121" s="4"/>
      <c r="WLD1121" s="4"/>
      <c r="WLE1121" s="4"/>
      <c r="WLF1121" s="4"/>
      <c r="WLG1121" s="4"/>
      <c r="WLH1121" s="4"/>
      <c r="WLI1121" s="4"/>
      <c r="WLJ1121" s="4"/>
      <c r="WLK1121" s="4"/>
      <c r="WLL1121" s="4"/>
      <c r="WLM1121" s="4"/>
      <c r="WLN1121" s="4"/>
      <c r="WLO1121" s="4"/>
      <c r="WLP1121" s="4"/>
      <c r="WLQ1121" s="4"/>
      <c r="WLR1121" s="4"/>
      <c r="WLS1121" s="4"/>
      <c r="WLT1121" s="4"/>
      <c r="WLU1121" s="4"/>
      <c r="WLV1121" s="4"/>
      <c r="WLW1121" s="4"/>
      <c r="WLX1121" s="4"/>
      <c r="WLY1121" s="4"/>
      <c r="WLZ1121" s="4"/>
      <c r="WMA1121" s="4"/>
      <c r="WMB1121" s="4"/>
      <c r="WMC1121" s="4"/>
      <c r="WMD1121" s="4"/>
      <c r="WME1121" s="4"/>
      <c r="WMF1121" s="4"/>
      <c r="WMG1121" s="4"/>
      <c r="WMH1121" s="4"/>
      <c r="WMI1121" s="4"/>
      <c r="WMJ1121" s="4"/>
      <c r="WMK1121" s="4"/>
      <c r="WML1121" s="4"/>
      <c r="WMM1121" s="4"/>
      <c r="WMN1121" s="4"/>
      <c r="WMO1121" s="4"/>
      <c r="WMP1121" s="4"/>
      <c r="WMQ1121" s="4"/>
      <c r="WMR1121" s="4"/>
      <c r="WMS1121" s="4"/>
      <c r="WMT1121" s="4"/>
      <c r="WMU1121" s="4"/>
      <c r="WMV1121" s="4"/>
      <c r="WMW1121" s="4"/>
      <c r="WMX1121" s="4"/>
      <c r="WMY1121" s="4"/>
      <c r="WMZ1121" s="4"/>
      <c r="WNA1121" s="4"/>
      <c r="WNB1121" s="4"/>
      <c r="WNC1121" s="4"/>
      <c r="WND1121" s="4"/>
      <c r="WNE1121" s="4"/>
      <c r="WNF1121" s="4"/>
      <c r="WNG1121" s="4"/>
      <c r="WNH1121" s="4"/>
      <c r="WNI1121" s="4"/>
      <c r="WNJ1121" s="4"/>
      <c r="WNK1121" s="4"/>
      <c r="WNL1121" s="4"/>
      <c r="WNM1121" s="4"/>
      <c r="WNN1121" s="4"/>
      <c r="WNO1121" s="4"/>
      <c r="WNP1121" s="4"/>
      <c r="WNQ1121" s="4"/>
      <c r="WNR1121" s="4"/>
      <c r="WNS1121" s="4"/>
      <c r="WNT1121" s="4"/>
      <c r="WNU1121" s="4"/>
      <c r="WNV1121" s="4"/>
      <c r="WNW1121" s="4"/>
      <c r="WNX1121" s="4"/>
      <c r="WNY1121" s="4"/>
      <c r="WNZ1121" s="4"/>
      <c r="WOA1121" s="4"/>
      <c r="WOB1121" s="4"/>
      <c r="WOC1121" s="4"/>
      <c r="WOD1121" s="4"/>
      <c r="WOE1121" s="4"/>
      <c r="WOF1121" s="4"/>
      <c r="WOG1121" s="4"/>
      <c r="WOH1121" s="4"/>
      <c r="WOI1121" s="4"/>
      <c r="WOJ1121" s="4"/>
      <c r="WOK1121" s="4"/>
      <c r="WOL1121" s="4"/>
      <c r="WOM1121" s="4"/>
      <c r="WON1121" s="4"/>
      <c r="WOO1121" s="4"/>
      <c r="WOP1121" s="4"/>
      <c r="WOQ1121" s="4"/>
      <c r="WOR1121" s="4"/>
      <c r="WOS1121" s="4"/>
      <c r="WOT1121" s="4"/>
      <c r="WOU1121" s="4"/>
      <c r="WOV1121" s="4"/>
      <c r="WOW1121" s="4"/>
      <c r="WOX1121" s="4"/>
      <c r="WOY1121" s="4"/>
      <c r="WOZ1121" s="4"/>
      <c r="WPA1121" s="4"/>
      <c r="WPB1121" s="4"/>
      <c r="WPC1121" s="4"/>
      <c r="WPD1121" s="4"/>
      <c r="WPE1121" s="4"/>
      <c r="WPF1121" s="4"/>
      <c r="WPG1121" s="4"/>
      <c r="WPH1121" s="4"/>
      <c r="WPI1121" s="4"/>
      <c r="WPJ1121" s="4"/>
      <c r="WPK1121" s="4"/>
      <c r="WPL1121" s="4"/>
      <c r="WPM1121" s="4"/>
      <c r="WPN1121" s="4"/>
      <c r="WPO1121" s="4"/>
      <c r="WPP1121" s="4"/>
      <c r="WPQ1121" s="4"/>
      <c r="WPR1121" s="4"/>
      <c r="WPS1121" s="4"/>
      <c r="WPT1121" s="4"/>
      <c r="WPU1121" s="4"/>
      <c r="WPV1121" s="4"/>
      <c r="WPW1121" s="4"/>
      <c r="WPX1121" s="4"/>
      <c r="WPY1121" s="4"/>
      <c r="WPZ1121" s="4"/>
      <c r="WQA1121" s="4"/>
      <c r="WQB1121" s="4"/>
      <c r="WQC1121" s="4"/>
      <c r="WQD1121" s="4"/>
      <c r="WQE1121" s="4"/>
      <c r="WQF1121" s="4"/>
      <c r="WQG1121" s="4"/>
      <c r="WQH1121" s="4"/>
      <c r="WQI1121" s="4"/>
      <c r="WQJ1121" s="4"/>
      <c r="WQK1121" s="4"/>
      <c r="WQL1121" s="4"/>
      <c r="WQM1121" s="4"/>
      <c r="WQN1121" s="4"/>
      <c r="WQO1121" s="4"/>
      <c r="WQP1121" s="4"/>
      <c r="WQQ1121" s="4"/>
      <c r="WQR1121" s="4"/>
      <c r="WQS1121" s="4"/>
      <c r="WQT1121" s="4"/>
      <c r="WQU1121" s="4"/>
      <c r="WQV1121" s="4"/>
      <c r="WQW1121" s="4"/>
      <c r="WQX1121" s="4"/>
      <c r="WQY1121" s="4"/>
      <c r="WQZ1121" s="4"/>
      <c r="WRA1121" s="4"/>
      <c r="WRB1121" s="4"/>
      <c r="WRC1121" s="4"/>
      <c r="WRD1121" s="4"/>
      <c r="WRE1121" s="4"/>
      <c r="WRF1121" s="4"/>
      <c r="WRG1121" s="4"/>
      <c r="WRH1121" s="4"/>
      <c r="WRI1121" s="4"/>
      <c r="WRJ1121" s="4"/>
      <c r="WRK1121" s="4"/>
      <c r="WRL1121" s="4"/>
      <c r="WRM1121" s="4"/>
      <c r="WRN1121" s="4"/>
      <c r="WRO1121" s="4"/>
      <c r="WRP1121" s="4"/>
      <c r="WRQ1121" s="4"/>
      <c r="WRR1121" s="4"/>
      <c r="WRS1121" s="4"/>
      <c r="WRT1121" s="4"/>
      <c r="WRU1121" s="4"/>
      <c r="WRV1121" s="4"/>
      <c r="WRW1121" s="4"/>
      <c r="WRX1121" s="4"/>
      <c r="WRY1121" s="4"/>
      <c r="WRZ1121" s="4"/>
      <c r="WSA1121" s="4"/>
      <c r="WSB1121" s="4"/>
      <c r="WSC1121" s="4"/>
      <c r="WSD1121" s="4"/>
      <c r="WSE1121" s="4"/>
      <c r="WSF1121" s="4"/>
      <c r="WSG1121" s="4"/>
      <c r="WSH1121" s="4"/>
      <c r="WSI1121" s="4"/>
      <c r="WSJ1121" s="4"/>
      <c r="WSK1121" s="4"/>
      <c r="WSL1121" s="4"/>
      <c r="WSM1121" s="4"/>
      <c r="WSN1121" s="4"/>
      <c r="WSO1121" s="4"/>
      <c r="WSP1121" s="4"/>
      <c r="WSQ1121" s="4"/>
      <c r="WSR1121" s="4"/>
      <c r="WSS1121" s="4"/>
      <c r="WST1121" s="4"/>
      <c r="WSU1121" s="4"/>
      <c r="WSV1121" s="4"/>
      <c r="WSW1121" s="4"/>
      <c r="WSX1121" s="4"/>
      <c r="WSY1121" s="4"/>
      <c r="WSZ1121" s="4"/>
      <c r="WTA1121" s="4"/>
      <c r="WTB1121" s="4"/>
      <c r="WTC1121" s="4"/>
      <c r="WTD1121" s="4"/>
      <c r="WTE1121" s="4"/>
      <c r="WTF1121" s="4"/>
      <c r="WTG1121" s="4"/>
      <c r="WTH1121" s="4"/>
      <c r="WTI1121" s="4"/>
      <c r="WTJ1121" s="4"/>
      <c r="WTK1121" s="4"/>
      <c r="WTL1121" s="4"/>
      <c r="WTM1121" s="4"/>
      <c r="WTN1121" s="4"/>
      <c r="WTO1121" s="4"/>
      <c r="WTP1121" s="4"/>
      <c r="WTQ1121" s="4"/>
      <c r="WTR1121" s="4"/>
      <c r="WTS1121" s="4"/>
      <c r="WTT1121" s="4"/>
      <c r="WTU1121" s="4"/>
      <c r="WTV1121" s="4"/>
      <c r="WTW1121" s="4"/>
      <c r="WTX1121" s="4"/>
      <c r="WTY1121" s="4"/>
      <c r="WTZ1121" s="4"/>
      <c r="WUA1121" s="4"/>
      <c r="WUB1121" s="4"/>
      <c r="WUC1121" s="4"/>
      <c r="WUD1121" s="4"/>
      <c r="WUE1121" s="4"/>
      <c r="WUF1121" s="4"/>
      <c r="WUG1121" s="4"/>
      <c r="WUH1121" s="4"/>
      <c r="WUI1121" s="4"/>
      <c r="WUJ1121" s="4"/>
      <c r="WUK1121" s="4"/>
      <c r="WUL1121" s="4"/>
      <c r="WUM1121" s="4"/>
      <c r="WUN1121" s="4"/>
      <c r="WUO1121" s="4"/>
      <c r="WUP1121" s="4"/>
      <c r="WUQ1121" s="4"/>
      <c r="WUR1121" s="4"/>
      <c r="WUS1121" s="4"/>
      <c r="WUT1121" s="4"/>
      <c r="WUU1121" s="4"/>
      <c r="WUV1121" s="4"/>
      <c r="WUW1121" s="4"/>
      <c r="WUX1121" s="4"/>
      <c r="WUY1121" s="4"/>
      <c r="WUZ1121" s="4"/>
      <c r="WVA1121" s="4"/>
      <c r="WVB1121" s="4"/>
      <c r="WVC1121" s="4"/>
      <c r="WVD1121" s="4"/>
      <c r="WVE1121" s="4"/>
      <c r="WVF1121" s="4"/>
      <c r="WVG1121" s="4"/>
      <c r="WVH1121" s="4"/>
      <c r="WVI1121" s="4"/>
      <c r="WVJ1121" s="4"/>
      <c r="WVK1121" s="4"/>
      <c r="WVL1121" s="4"/>
      <c r="WVM1121" s="4"/>
      <c r="WVN1121" s="4"/>
      <c r="WVO1121" s="4"/>
      <c r="WVP1121" s="4"/>
      <c r="WVQ1121" s="4"/>
      <c r="WVR1121" s="4"/>
      <c r="WVS1121" s="4"/>
      <c r="WVT1121" s="4"/>
      <c r="WVU1121" s="4"/>
      <c r="WVV1121" s="4"/>
      <c r="WVW1121" s="4"/>
      <c r="WVX1121" s="4"/>
      <c r="WVY1121" s="4"/>
      <c r="WVZ1121" s="4"/>
      <c r="WWA1121" s="4"/>
      <c r="WWB1121" s="4"/>
      <c r="WWC1121" s="4"/>
      <c r="WWD1121" s="4"/>
      <c r="WWE1121" s="4"/>
      <c r="WWF1121" s="4"/>
      <c r="WWG1121" s="4"/>
      <c r="WWH1121" s="4"/>
      <c r="WWI1121" s="4"/>
      <c r="WWJ1121" s="4"/>
      <c r="WWK1121" s="4"/>
      <c r="WWL1121" s="4"/>
      <c r="WWM1121" s="4"/>
      <c r="WWN1121" s="4"/>
      <c r="WWO1121" s="4"/>
      <c r="WWP1121" s="4"/>
      <c r="WWQ1121" s="4"/>
      <c r="WWR1121" s="4"/>
      <c r="WWS1121" s="4"/>
      <c r="WWT1121" s="4"/>
      <c r="WWU1121" s="4"/>
      <c r="WWV1121" s="4"/>
      <c r="WWW1121" s="4"/>
      <c r="WWX1121" s="4"/>
      <c r="WWY1121" s="4"/>
      <c r="WWZ1121" s="4"/>
      <c r="WXA1121" s="4"/>
      <c r="WXB1121" s="4"/>
      <c r="WXC1121" s="4"/>
      <c r="WXD1121" s="4"/>
      <c r="WXE1121" s="4"/>
      <c r="WXF1121" s="4"/>
      <c r="WXG1121" s="4"/>
      <c r="WXH1121" s="4"/>
      <c r="WXI1121" s="4"/>
      <c r="WXJ1121" s="4"/>
      <c r="WXK1121" s="4"/>
      <c r="WXL1121" s="4"/>
      <c r="WXM1121" s="4"/>
      <c r="WXN1121" s="4"/>
      <c r="WXO1121" s="4"/>
      <c r="WXP1121" s="4"/>
      <c r="WXQ1121" s="4"/>
      <c r="WXR1121" s="4"/>
      <c r="WXS1121" s="4"/>
      <c r="WXT1121" s="4"/>
      <c r="WXU1121" s="4"/>
      <c r="WXV1121" s="4"/>
      <c r="WXW1121" s="4"/>
      <c r="WXX1121" s="4"/>
      <c r="WXY1121" s="4"/>
      <c r="WXZ1121" s="4"/>
      <c r="WYA1121" s="4"/>
      <c r="WYB1121" s="4"/>
      <c r="WYC1121" s="4"/>
      <c r="WYD1121" s="4"/>
      <c r="WYE1121" s="4"/>
      <c r="WYF1121" s="4"/>
      <c r="WYG1121" s="4"/>
      <c r="WYH1121" s="4"/>
      <c r="WYI1121" s="4"/>
      <c r="WYJ1121" s="4"/>
      <c r="WYK1121" s="4"/>
      <c r="WYL1121" s="4"/>
      <c r="WYM1121" s="4"/>
      <c r="WYN1121" s="4"/>
      <c r="WYO1121" s="4"/>
      <c r="WYP1121" s="4"/>
      <c r="WYQ1121" s="4"/>
      <c r="WYR1121" s="4"/>
      <c r="WYS1121" s="4"/>
      <c r="WYT1121" s="4"/>
      <c r="WYU1121" s="4"/>
      <c r="WYV1121" s="4"/>
      <c r="WYW1121" s="4"/>
      <c r="WYX1121" s="4"/>
      <c r="WYY1121" s="4"/>
      <c r="WYZ1121" s="4"/>
      <c r="WZA1121" s="4"/>
      <c r="WZB1121" s="4"/>
      <c r="WZC1121" s="4"/>
      <c r="WZD1121" s="4"/>
      <c r="WZE1121" s="4"/>
      <c r="WZF1121" s="4"/>
      <c r="WZG1121" s="4"/>
      <c r="WZH1121" s="4"/>
      <c r="WZI1121" s="4"/>
      <c r="WZJ1121" s="4"/>
      <c r="WZK1121" s="4"/>
      <c r="WZL1121" s="4"/>
      <c r="WZM1121" s="4"/>
      <c r="WZN1121" s="4"/>
      <c r="WZO1121" s="4"/>
      <c r="WZP1121" s="4"/>
      <c r="WZQ1121" s="4"/>
      <c r="WZR1121" s="4"/>
      <c r="WZS1121" s="4"/>
      <c r="WZT1121" s="4"/>
      <c r="WZU1121" s="4"/>
      <c r="WZV1121" s="4"/>
      <c r="WZW1121" s="4"/>
      <c r="WZX1121" s="4"/>
      <c r="WZY1121" s="4"/>
      <c r="WZZ1121" s="4"/>
      <c r="XAA1121" s="4"/>
      <c r="XAB1121" s="4"/>
      <c r="XAC1121" s="4"/>
      <c r="XAD1121" s="4"/>
      <c r="XAE1121" s="4"/>
      <c r="XAF1121" s="4"/>
      <c r="XAG1121" s="4"/>
      <c r="XAH1121" s="4"/>
      <c r="XAI1121" s="4"/>
      <c r="XAJ1121" s="4"/>
      <c r="XAK1121" s="4"/>
      <c r="XAL1121" s="4"/>
      <c r="XAM1121" s="4"/>
      <c r="XAN1121" s="4"/>
      <c r="XAO1121" s="4"/>
      <c r="XAP1121" s="4"/>
      <c r="XAQ1121" s="4"/>
      <c r="XAR1121" s="4"/>
      <c r="XAS1121" s="4"/>
      <c r="XAT1121" s="4"/>
      <c r="XAU1121" s="4"/>
      <c r="XAV1121" s="4"/>
      <c r="XAW1121" s="4"/>
      <c r="XAX1121" s="4"/>
      <c r="XAY1121" s="4"/>
      <c r="XAZ1121" s="4"/>
      <c r="XBA1121" s="4"/>
      <c r="XBB1121" s="4"/>
      <c r="XBC1121" s="4"/>
      <c r="XBD1121" s="4"/>
      <c r="XBE1121" s="4"/>
      <c r="XBF1121" s="4"/>
      <c r="XBG1121" s="4"/>
      <c r="XBH1121" s="4"/>
      <c r="XBI1121" s="4"/>
      <c r="XBJ1121" s="4"/>
      <c r="XBK1121" s="4"/>
      <c r="XBL1121" s="4"/>
      <c r="XBM1121" s="4"/>
      <c r="XBN1121" s="4"/>
      <c r="XBO1121" s="4"/>
      <c r="XBP1121" s="4"/>
      <c r="XBQ1121" s="4"/>
      <c r="XBR1121" s="4"/>
      <c r="XBS1121" s="4"/>
      <c r="XBT1121" s="4"/>
      <c r="XBU1121" s="4"/>
      <c r="XBV1121" s="4"/>
      <c r="XBW1121" s="4"/>
      <c r="XBX1121" s="4"/>
      <c r="XBY1121" s="4"/>
      <c r="XBZ1121" s="4"/>
      <c r="XCA1121" s="4"/>
      <c r="XCB1121" s="4"/>
      <c r="XCC1121" s="4"/>
      <c r="XCD1121" s="4"/>
      <c r="XCE1121" s="4"/>
      <c r="XCF1121" s="4"/>
      <c r="XCG1121" s="4"/>
      <c r="XCH1121" s="4"/>
      <c r="XCI1121" s="4"/>
      <c r="XCJ1121" s="4"/>
      <c r="XCK1121" s="4"/>
      <c r="XCL1121" s="4"/>
      <c r="XCM1121" s="4"/>
      <c r="XCN1121" s="4"/>
      <c r="XCO1121" s="4"/>
      <c r="XCP1121" s="4"/>
      <c r="XCQ1121" s="4"/>
      <c r="XCR1121" s="4"/>
      <c r="XCS1121" s="4"/>
      <c r="XCT1121" s="4"/>
      <c r="XCU1121" s="4"/>
      <c r="XCV1121" s="4"/>
      <c r="XCW1121" s="4"/>
      <c r="XCX1121" s="4"/>
      <c r="XCY1121" s="4"/>
      <c r="XCZ1121" s="4"/>
      <c r="XDA1121" s="4"/>
      <c r="XDB1121" s="4"/>
      <c r="XDC1121" s="4"/>
      <c r="XDD1121" s="4"/>
      <c r="XDE1121" s="4"/>
      <c r="XDF1121" s="4"/>
      <c r="XDG1121" s="4"/>
      <c r="XDH1121" s="4"/>
      <c r="XDI1121" s="4"/>
      <c r="XDJ1121" s="4"/>
      <c r="XDK1121" s="4"/>
      <c r="XDL1121" s="4"/>
      <c r="XDM1121" s="4"/>
      <c r="XDN1121" s="4"/>
      <c r="XDO1121" s="4"/>
      <c r="XDP1121" s="4"/>
      <c r="XDQ1121" s="4"/>
      <c r="XDR1121" s="4"/>
      <c r="XDS1121" s="4"/>
      <c r="XDT1121" s="4"/>
      <c r="XDU1121" s="4"/>
      <c r="XDV1121" s="4"/>
      <c r="XDW1121" s="4"/>
      <c r="XDX1121" s="4"/>
      <c r="XDY1121" s="4"/>
      <c r="XDZ1121" s="4"/>
      <c r="XEA1121" s="4"/>
      <c r="XEB1121" s="4"/>
      <c r="XEC1121" s="4"/>
      <c r="XED1121" s="4"/>
      <c r="XEE1121" s="4"/>
      <c r="XEF1121" s="4"/>
      <c r="XEG1121" s="4"/>
      <c r="XEH1121" s="4"/>
      <c r="XEI1121" s="4"/>
      <c r="XEJ1121" s="4"/>
      <c r="XEK1121" s="4"/>
      <c r="XEL1121" s="4"/>
      <c r="XEM1121" s="4"/>
      <c r="XEN1121" s="4"/>
      <c r="XEO1121" s="4"/>
      <c r="XEP1121" s="4"/>
      <c r="XEQ1121" s="4"/>
    </row>
    <row r="1122" spans="1:16371" s="4" customFormat="1" ht="28.5" x14ac:dyDescent="0.25">
      <c r="A1122" s="20">
        <v>1120</v>
      </c>
      <c r="B1122" s="28" t="s">
        <v>3822</v>
      </c>
      <c r="C1122" s="26" t="s">
        <v>3800</v>
      </c>
      <c r="D1122" s="29" t="s">
        <v>3823</v>
      </c>
      <c r="E1122" s="30" t="s">
        <v>182</v>
      </c>
      <c r="F1122" s="30" t="s">
        <v>3824</v>
      </c>
      <c r="G1122" s="30" t="s">
        <v>3825</v>
      </c>
      <c r="H1122" s="29" t="s">
        <v>3826</v>
      </c>
      <c r="I1122" s="20" t="s">
        <v>20</v>
      </c>
      <c r="J1122" s="20" t="s">
        <v>21</v>
      </c>
      <c r="K1122" s="28" t="s">
        <v>23</v>
      </c>
      <c r="L1122" s="28" t="s">
        <v>23</v>
      </c>
    </row>
    <row r="1123" spans="1:16371" s="4" customFormat="1" ht="28.5" x14ac:dyDescent="0.25">
      <c r="A1123" s="20">
        <v>1121</v>
      </c>
      <c r="B1123" s="28" t="s">
        <v>3827</v>
      </c>
      <c r="C1123" s="26" t="s">
        <v>3800</v>
      </c>
      <c r="D1123" s="29" t="s">
        <v>3828</v>
      </c>
      <c r="E1123" s="30" t="s">
        <v>182</v>
      </c>
      <c r="F1123" s="30" t="s">
        <v>3824</v>
      </c>
      <c r="G1123" s="30" t="s">
        <v>3829</v>
      </c>
      <c r="H1123" s="29" t="s">
        <v>3830</v>
      </c>
      <c r="I1123" s="20" t="s">
        <v>14</v>
      </c>
      <c r="J1123" s="20"/>
      <c r="K1123" s="28" t="s">
        <v>23</v>
      </c>
      <c r="L1123" s="28" t="s">
        <v>12</v>
      </c>
    </row>
    <row r="1124" spans="1:16371" s="4" customFormat="1" ht="28.5" x14ac:dyDescent="0.25">
      <c r="A1124" s="20">
        <v>1122</v>
      </c>
      <c r="B1124" s="28" t="s">
        <v>3831</v>
      </c>
      <c r="C1124" s="26" t="s">
        <v>3800</v>
      </c>
      <c r="D1124" s="29" t="s">
        <v>3832</v>
      </c>
      <c r="E1124" s="30" t="s">
        <v>182</v>
      </c>
      <c r="F1124" s="30" t="s">
        <v>3824</v>
      </c>
      <c r="G1124" s="30" t="s">
        <v>3833</v>
      </c>
      <c r="H1124" s="29" t="s">
        <v>3834</v>
      </c>
      <c r="I1124" s="20" t="s">
        <v>20</v>
      </c>
      <c r="J1124" s="20" t="s">
        <v>21</v>
      </c>
      <c r="K1124" s="28" t="s">
        <v>23</v>
      </c>
      <c r="L1124" s="28" t="s">
        <v>23</v>
      </c>
    </row>
    <row r="1125" spans="1:16371" s="4" customFormat="1" ht="42.75" x14ac:dyDescent="0.25">
      <c r="A1125" s="20">
        <v>1123</v>
      </c>
      <c r="B1125" s="28" t="s">
        <v>3835</v>
      </c>
      <c r="C1125" s="26" t="s">
        <v>3800</v>
      </c>
      <c r="D1125" s="29" t="s">
        <v>3836</v>
      </c>
      <c r="E1125" s="30" t="s">
        <v>182</v>
      </c>
      <c r="F1125" s="30" t="s">
        <v>3819</v>
      </c>
      <c r="G1125" s="30" t="s">
        <v>3837</v>
      </c>
      <c r="H1125" s="29" t="s">
        <v>3838</v>
      </c>
      <c r="I1125" s="20" t="s">
        <v>20</v>
      </c>
      <c r="J1125" s="20" t="s">
        <v>21</v>
      </c>
      <c r="K1125" s="28" t="s">
        <v>70</v>
      </c>
      <c r="L1125" s="28" t="s">
        <v>23</v>
      </c>
    </row>
    <row r="1126" spans="1:16371" s="4" customFormat="1" ht="28.5" x14ac:dyDescent="0.25">
      <c r="A1126" s="20">
        <v>1124</v>
      </c>
      <c r="B1126" s="28" t="s">
        <v>3839</v>
      </c>
      <c r="C1126" s="26" t="s">
        <v>3800</v>
      </c>
      <c r="D1126" s="29" t="s">
        <v>3840</v>
      </c>
      <c r="E1126" s="30" t="s">
        <v>182</v>
      </c>
      <c r="F1126" s="30" t="s">
        <v>3824</v>
      </c>
      <c r="G1126" s="30" t="s">
        <v>3841</v>
      </c>
      <c r="H1126" s="29" t="s">
        <v>3842</v>
      </c>
      <c r="I1126" s="20" t="s">
        <v>14</v>
      </c>
      <c r="J1126" s="20"/>
      <c r="K1126" s="28" t="s">
        <v>24</v>
      </c>
      <c r="L1126" s="28" t="s">
        <v>12</v>
      </c>
    </row>
    <row r="1127" spans="1:16371" s="4" customFormat="1" ht="28.5" x14ac:dyDescent="0.25">
      <c r="A1127" s="20">
        <v>1125</v>
      </c>
      <c r="B1127" s="28" t="s">
        <v>3843</v>
      </c>
      <c r="C1127" s="26" t="s">
        <v>3800</v>
      </c>
      <c r="D1127" s="29" t="s">
        <v>3844</v>
      </c>
      <c r="E1127" s="30" t="s">
        <v>182</v>
      </c>
      <c r="F1127" s="30" t="s">
        <v>3824</v>
      </c>
      <c r="G1127" s="30" t="s">
        <v>3845</v>
      </c>
      <c r="H1127" s="29" t="s">
        <v>3846</v>
      </c>
      <c r="I1127" s="20" t="s">
        <v>27</v>
      </c>
      <c r="J1127" s="20"/>
      <c r="K1127" s="28" t="s">
        <v>25</v>
      </c>
      <c r="L1127" s="28" t="s">
        <v>23</v>
      </c>
    </row>
    <row r="1128" spans="1:16371" s="4" customFormat="1" ht="42.75" x14ac:dyDescent="0.25">
      <c r="A1128" s="20">
        <v>1126</v>
      </c>
      <c r="B1128" s="28" t="s">
        <v>3847</v>
      </c>
      <c r="C1128" s="26" t="s">
        <v>3800</v>
      </c>
      <c r="D1128" s="29" t="s">
        <v>3848</v>
      </c>
      <c r="E1128" s="30" t="s">
        <v>182</v>
      </c>
      <c r="F1128" s="30" t="s">
        <v>3819</v>
      </c>
      <c r="G1128" s="30" t="s">
        <v>3845</v>
      </c>
      <c r="H1128" s="29" t="s">
        <v>3849</v>
      </c>
      <c r="I1128" s="20" t="s">
        <v>14</v>
      </c>
      <c r="J1128" s="20" t="s">
        <v>21</v>
      </c>
      <c r="K1128" s="28" t="s">
        <v>4727</v>
      </c>
      <c r="L1128" s="28" t="s">
        <v>12</v>
      </c>
    </row>
    <row r="1129" spans="1:16371" s="4" customFormat="1" ht="28.5" x14ac:dyDescent="0.25">
      <c r="A1129" s="20">
        <v>1127</v>
      </c>
      <c r="B1129" s="28" t="s">
        <v>3850</v>
      </c>
      <c r="C1129" s="26" t="s">
        <v>3800</v>
      </c>
      <c r="D1129" s="29" t="s">
        <v>3851</v>
      </c>
      <c r="E1129" s="30" t="s">
        <v>182</v>
      </c>
      <c r="F1129" s="30" t="s">
        <v>3824</v>
      </c>
      <c r="G1129" s="30" t="s">
        <v>3852</v>
      </c>
      <c r="H1129" s="29" t="s">
        <v>3853</v>
      </c>
      <c r="I1129" s="20" t="s">
        <v>27</v>
      </c>
      <c r="J1129" s="20"/>
      <c r="K1129" s="28" t="s">
        <v>25</v>
      </c>
      <c r="L1129" s="28" t="s">
        <v>23</v>
      </c>
    </row>
    <row r="1130" spans="1:16371" s="4" customFormat="1" ht="28.5" x14ac:dyDescent="0.25">
      <c r="A1130" s="20">
        <v>1128</v>
      </c>
      <c r="B1130" s="28" t="s">
        <v>3854</v>
      </c>
      <c r="C1130" s="26" t="s">
        <v>3800</v>
      </c>
      <c r="D1130" s="29" t="s">
        <v>3855</v>
      </c>
      <c r="E1130" s="30" t="s">
        <v>182</v>
      </c>
      <c r="F1130" s="30" t="s">
        <v>3819</v>
      </c>
      <c r="G1130" s="30" t="s">
        <v>3852</v>
      </c>
      <c r="H1130" s="29" t="s">
        <v>3856</v>
      </c>
      <c r="I1130" s="20" t="s">
        <v>20</v>
      </c>
      <c r="J1130" s="20" t="s">
        <v>21</v>
      </c>
      <c r="K1130" s="28" t="s">
        <v>23</v>
      </c>
      <c r="L1130" s="28" t="s">
        <v>45</v>
      </c>
    </row>
    <row r="1131" spans="1:16371" s="4" customFormat="1" ht="28.5" x14ac:dyDescent="0.25">
      <c r="A1131" s="20">
        <v>1129</v>
      </c>
      <c r="B1131" s="28" t="s">
        <v>3857</v>
      </c>
      <c r="C1131" s="26" t="s">
        <v>3800</v>
      </c>
      <c r="D1131" s="29" t="s">
        <v>3858</v>
      </c>
      <c r="E1131" s="30" t="s">
        <v>182</v>
      </c>
      <c r="F1131" s="30" t="s">
        <v>3819</v>
      </c>
      <c r="G1131" s="30" t="s">
        <v>3859</v>
      </c>
      <c r="H1131" s="29" t="s">
        <v>3860</v>
      </c>
      <c r="I1131" s="20" t="s">
        <v>14</v>
      </c>
      <c r="J1131" s="20"/>
      <c r="K1131" s="28" t="s">
        <v>24</v>
      </c>
      <c r="L1131" s="28" t="s">
        <v>12</v>
      </c>
    </row>
    <row r="1132" spans="1:16371" s="4" customFormat="1" ht="28.5" x14ac:dyDescent="0.25">
      <c r="A1132" s="20">
        <v>1130</v>
      </c>
      <c r="B1132" s="28" t="s">
        <v>3861</v>
      </c>
      <c r="C1132" s="26" t="s">
        <v>3800</v>
      </c>
      <c r="D1132" s="29" t="s">
        <v>3862</v>
      </c>
      <c r="E1132" s="30" t="s">
        <v>182</v>
      </c>
      <c r="F1132" s="30" t="s">
        <v>3819</v>
      </c>
      <c r="G1132" s="30" t="s">
        <v>3859</v>
      </c>
      <c r="H1132" s="29" t="s">
        <v>3863</v>
      </c>
      <c r="I1132" s="20" t="s">
        <v>14</v>
      </c>
      <c r="J1132" s="20"/>
      <c r="K1132" s="28" t="s">
        <v>24</v>
      </c>
      <c r="L1132" s="28" t="s">
        <v>12</v>
      </c>
    </row>
    <row r="1133" spans="1:16371" s="4" customFormat="1" ht="28.5" x14ac:dyDescent="0.25">
      <c r="A1133" s="20">
        <v>1131</v>
      </c>
      <c r="B1133" s="28" t="s">
        <v>3864</v>
      </c>
      <c r="C1133" s="26" t="s">
        <v>3800</v>
      </c>
      <c r="D1133" s="29" t="s">
        <v>3800</v>
      </c>
      <c r="E1133" s="30" t="s">
        <v>182</v>
      </c>
      <c r="F1133" s="30" t="s">
        <v>3824</v>
      </c>
      <c r="G1133" s="30" t="s">
        <v>3859</v>
      </c>
      <c r="H1133" s="29" t="s">
        <v>3865</v>
      </c>
      <c r="I1133" s="20" t="s">
        <v>27</v>
      </c>
      <c r="J1133" s="20"/>
      <c r="K1133" s="28" t="s">
        <v>25</v>
      </c>
      <c r="L1133" s="28" t="s">
        <v>23</v>
      </c>
    </row>
    <row r="1134" spans="1:16371" s="4" customFormat="1" ht="42.75" x14ac:dyDescent="0.25">
      <c r="A1134" s="20">
        <v>1132</v>
      </c>
      <c r="B1134" s="28" t="s">
        <v>3866</v>
      </c>
      <c r="C1134" s="26" t="s">
        <v>3800</v>
      </c>
      <c r="D1134" s="29" t="s">
        <v>3867</v>
      </c>
      <c r="E1134" s="30" t="s">
        <v>182</v>
      </c>
      <c r="F1134" s="30" t="s">
        <v>3824</v>
      </c>
      <c r="G1134" s="30" t="s">
        <v>3859</v>
      </c>
      <c r="H1134" s="29" t="s">
        <v>3868</v>
      </c>
      <c r="I1134" s="20" t="s">
        <v>14</v>
      </c>
      <c r="J1134" s="20"/>
      <c r="K1134" s="28" t="s">
        <v>46</v>
      </c>
      <c r="L1134" s="28" t="s">
        <v>12</v>
      </c>
    </row>
    <row r="1135" spans="1:16371" s="4" customFormat="1" ht="42.75" x14ac:dyDescent="0.25">
      <c r="A1135" s="20">
        <v>1133</v>
      </c>
      <c r="B1135" s="28" t="s">
        <v>3869</v>
      </c>
      <c r="C1135" s="26" t="s">
        <v>3800</v>
      </c>
      <c r="D1135" s="26" t="s">
        <v>3870</v>
      </c>
      <c r="E1135" s="20" t="s">
        <v>182</v>
      </c>
      <c r="F1135" s="20" t="s">
        <v>3819</v>
      </c>
      <c r="G1135" s="20" t="s">
        <v>3859</v>
      </c>
      <c r="H1135" s="26" t="s">
        <v>3871</v>
      </c>
      <c r="I1135" s="20" t="s">
        <v>20</v>
      </c>
      <c r="J1135" s="20" t="s">
        <v>21</v>
      </c>
      <c r="K1135" s="28" t="s">
        <v>70</v>
      </c>
      <c r="L1135" s="28" t="s">
        <v>23</v>
      </c>
    </row>
    <row r="1136" spans="1:16371" s="4" customFormat="1" ht="28.5" x14ac:dyDescent="0.25">
      <c r="A1136" s="20">
        <v>1134</v>
      </c>
      <c r="B1136" s="28" t="s">
        <v>3872</v>
      </c>
      <c r="C1136" s="26" t="s">
        <v>3873</v>
      </c>
      <c r="D1136" s="29" t="s">
        <v>3874</v>
      </c>
      <c r="E1136" s="30" t="s">
        <v>29</v>
      </c>
      <c r="F1136" s="30" t="s">
        <v>3875</v>
      </c>
      <c r="G1136" s="30" t="s">
        <v>3876</v>
      </c>
      <c r="H1136" s="29" t="s">
        <v>3877</v>
      </c>
      <c r="I1136" s="20" t="s">
        <v>20</v>
      </c>
      <c r="J1136" s="20" t="s">
        <v>21</v>
      </c>
      <c r="K1136" s="28" t="s">
        <v>26</v>
      </c>
      <c r="L1136" s="28" t="s">
        <v>22</v>
      </c>
    </row>
    <row r="1137" spans="1:16371" s="4" customFormat="1" ht="42.75" x14ac:dyDescent="0.25">
      <c r="A1137" s="20">
        <v>1135</v>
      </c>
      <c r="B1137" s="28" t="s">
        <v>3878</v>
      </c>
      <c r="C1137" s="26" t="s">
        <v>3873</v>
      </c>
      <c r="D1137" s="26" t="s">
        <v>3879</v>
      </c>
      <c r="E1137" s="20" t="s">
        <v>29</v>
      </c>
      <c r="F1137" s="20" t="s">
        <v>3875</v>
      </c>
      <c r="G1137" s="20" t="s">
        <v>3880</v>
      </c>
      <c r="H1137" s="26" t="s">
        <v>3881</v>
      </c>
      <c r="I1137" s="20" t="s">
        <v>14</v>
      </c>
      <c r="J1137" s="20"/>
      <c r="K1137" s="28" t="s">
        <v>4728</v>
      </c>
      <c r="L1137" s="28" t="s">
        <v>12</v>
      </c>
    </row>
    <row r="1138" spans="1:16371" s="4" customFormat="1" ht="28.5" x14ac:dyDescent="0.25">
      <c r="A1138" s="20">
        <v>1136</v>
      </c>
      <c r="B1138" s="28" t="s">
        <v>3882</v>
      </c>
      <c r="C1138" s="26" t="s">
        <v>3873</v>
      </c>
      <c r="D1138" s="29" t="s">
        <v>3883</v>
      </c>
      <c r="E1138" s="30" t="s">
        <v>29</v>
      </c>
      <c r="F1138" s="30" t="s">
        <v>3875</v>
      </c>
      <c r="G1138" s="30" t="s">
        <v>3884</v>
      </c>
      <c r="H1138" s="29" t="s">
        <v>3885</v>
      </c>
      <c r="I1138" s="20" t="s">
        <v>14</v>
      </c>
      <c r="J1138" s="20"/>
      <c r="K1138" s="28" t="s">
        <v>26</v>
      </c>
      <c r="L1138" s="28" t="s">
        <v>12</v>
      </c>
    </row>
    <row r="1139" spans="1:16371" s="4" customFormat="1" ht="42.75" x14ac:dyDescent="0.25">
      <c r="A1139" s="20">
        <v>1137</v>
      </c>
      <c r="B1139" s="28" t="s">
        <v>3886</v>
      </c>
      <c r="C1139" s="26" t="s">
        <v>3873</v>
      </c>
      <c r="D1139" s="29" t="s">
        <v>3873</v>
      </c>
      <c r="E1139" s="30" t="s">
        <v>29</v>
      </c>
      <c r="F1139" s="30" t="s">
        <v>3875</v>
      </c>
      <c r="G1139" s="30" t="s">
        <v>3884</v>
      </c>
      <c r="H1139" s="29" t="s">
        <v>3887</v>
      </c>
      <c r="I1139" s="20" t="s">
        <v>20</v>
      </c>
      <c r="J1139" s="20"/>
      <c r="K1139" s="28" t="s">
        <v>33</v>
      </c>
      <c r="L1139" s="28" t="s">
        <v>45</v>
      </c>
    </row>
    <row r="1140" spans="1:16371" s="4" customFormat="1" ht="42.75" x14ac:dyDescent="0.25">
      <c r="A1140" s="20">
        <v>1138</v>
      </c>
      <c r="B1140" s="28" t="s">
        <v>3888</v>
      </c>
      <c r="C1140" s="26" t="s">
        <v>3873</v>
      </c>
      <c r="D1140" s="29" t="s">
        <v>3889</v>
      </c>
      <c r="E1140" s="30" t="s">
        <v>29</v>
      </c>
      <c r="F1140" s="30" t="s">
        <v>3875</v>
      </c>
      <c r="G1140" s="30" t="s">
        <v>3884</v>
      </c>
      <c r="H1140" s="29" t="s">
        <v>3887</v>
      </c>
      <c r="I1140" s="20" t="s">
        <v>20</v>
      </c>
      <c r="J1140" s="20" t="s">
        <v>21</v>
      </c>
      <c r="K1140" s="28" t="s">
        <v>33</v>
      </c>
      <c r="L1140" s="28" t="s">
        <v>45</v>
      </c>
    </row>
    <row r="1141" spans="1:16371" s="4" customFormat="1" ht="42.75" x14ac:dyDescent="0.25">
      <c r="A1141" s="20">
        <v>1139</v>
      </c>
      <c r="B1141" s="28" t="s">
        <v>3890</v>
      </c>
      <c r="C1141" s="26" t="s">
        <v>3873</v>
      </c>
      <c r="D1141" s="29" t="s">
        <v>3891</v>
      </c>
      <c r="E1141" s="30" t="s">
        <v>29</v>
      </c>
      <c r="F1141" s="30" t="s">
        <v>3875</v>
      </c>
      <c r="G1141" s="30" t="s">
        <v>3884</v>
      </c>
      <c r="H1141" s="29" t="s">
        <v>3892</v>
      </c>
      <c r="I1141" s="20" t="s">
        <v>14</v>
      </c>
      <c r="J1141" s="20"/>
      <c r="K1141" s="28" t="s">
        <v>33</v>
      </c>
      <c r="L1141" s="28" t="s">
        <v>12</v>
      </c>
    </row>
    <row r="1142" spans="1:16371" s="4" customFormat="1" ht="28.5" x14ac:dyDescent="0.25">
      <c r="A1142" s="20">
        <v>1140</v>
      </c>
      <c r="B1142" s="28" t="s">
        <v>3893</v>
      </c>
      <c r="C1142" s="26" t="s">
        <v>3873</v>
      </c>
      <c r="D1142" s="29" t="s">
        <v>3894</v>
      </c>
      <c r="E1142" s="31" t="s">
        <v>29</v>
      </c>
      <c r="F1142" s="31" t="s">
        <v>3875</v>
      </c>
      <c r="G1142" s="31" t="s">
        <v>3895</v>
      </c>
      <c r="H1142" s="32" t="s">
        <v>3896</v>
      </c>
      <c r="I1142" s="20" t="s">
        <v>14</v>
      </c>
      <c r="J1142" s="20"/>
      <c r="K1142" s="28" t="s">
        <v>26</v>
      </c>
      <c r="L1142" s="28" t="s">
        <v>12</v>
      </c>
    </row>
    <row r="1143" spans="1:16371" s="4" customFormat="1" ht="28.5" x14ac:dyDescent="0.25">
      <c r="A1143" s="20">
        <v>1141</v>
      </c>
      <c r="B1143" s="28" t="s">
        <v>3897</v>
      </c>
      <c r="C1143" s="26" t="s">
        <v>3873</v>
      </c>
      <c r="D1143" s="29" t="s">
        <v>3898</v>
      </c>
      <c r="E1143" s="30" t="s">
        <v>29</v>
      </c>
      <c r="F1143" s="30" t="s">
        <v>3875</v>
      </c>
      <c r="G1143" s="30" t="s">
        <v>3899</v>
      </c>
      <c r="H1143" s="29" t="s">
        <v>3900</v>
      </c>
      <c r="I1143" s="20" t="s">
        <v>20</v>
      </c>
      <c r="J1143" s="20" t="s">
        <v>21</v>
      </c>
      <c r="K1143" s="20" t="s">
        <v>23</v>
      </c>
      <c r="L1143" s="20" t="s">
        <v>45</v>
      </c>
    </row>
    <row r="1144" spans="1:16371" s="4" customFormat="1" ht="28.5" x14ac:dyDescent="0.25">
      <c r="A1144" s="20">
        <v>1142</v>
      </c>
      <c r="B1144" s="28" t="s">
        <v>3901</v>
      </c>
      <c r="C1144" s="26" t="s">
        <v>3902</v>
      </c>
      <c r="D1144" s="29" t="s">
        <v>3903</v>
      </c>
      <c r="E1144" s="30" t="s">
        <v>13</v>
      </c>
      <c r="F1144" s="30" t="s">
        <v>3904</v>
      </c>
      <c r="G1144" s="30" t="s">
        <v>3905</v>
      </c>
      <c r="H1144" s="29" t="s">
        <v>3906</v>
      </c>
      <c r="I1144" s="20" t="s">
        <v>20</v>
      </c>
      <c r="J1144" s="20"/>
      <c r="K1144" s="28" t="s">
        <v>23</v>
      </c>
      <c r="L1144" s="28" t="s">
        <v>22</v>
      </c>
      <c r="N1144" s="43"/>
      <c r="P1144" s="43"/>
      <c r="Q1144" s="43"/>
    </row>
    <row r="1145" spans="1:16371" s="4" customFormat="1" ht="28.5" x14ac:dyDescent="0.25">
      <c r="A1145" s="20">
        <v>1143</v>
      </c>
      <c r="B1145" s="28" t="s">
        <v>3907</v>
      </c>
      <c r="C1145" s="26" t="s">
        <v>3902</v>
      </c>
      <c r="D1145" s="29" t="s">
        <v>3908</v>
      </c>
      <c r="E1145" s="28" t="s">
        <v>13</v>
      </c>
      <c r="F1145" s="28" t="s">
        <v>3904</v>
      </c>
      <c r="G1145" s="28" t="s">
        <v>3905</v>
      </c>
      <c r="H1145" s="29" t="s">
        <v>3909</v>
      </c>
      <c r="I1145" s="28" t="s">
        <v>14</v>
      </c>
      <c r="J1145" s="28" t="s">
        <v>21</v>
      </c>
      <c r="K1145" s="20" t="s">
        <v>23</v>
      </c>
      <c r="L1145" s="28" t="s">
        <v>12</v>
      </c>
    </row>
    <row r="1146" spans="1:16371" s="4" customFormat="1" ht="28.5" x14ac:dyDescent="0.25">
      <c r="A1146" s="20">
        <v>1144</v>
      </c>
      <c r="B1146" s="28" t="s">
        <v>3910</v>
      </c>
      <c r="C1146" s="26" t="s">
        <v>3902</v>
      </c>
      <c r="D1146" s="29" t="s">
        <v>3911</v>
      </c>
      <c r="E1146" s="30" t="s">
        <v>13</v>
      </c>
      <c r="F1146" s="30" t="s">
        <v>3904</v>
      </c>
      <c r="G1146" s="30" t="s">
        <v>3912</v>
      </c>
      <c r="H1146" s="29" t="s">
        <v>3913</v>
      </c>
      <c r="I1146" s="20" t="s">
        <v>14</v>
      </c>
      <c r="J1146" s="20"/>
      <c r="K1146" s="28" t="s">
        <v>24</v>
      </c>
      <c r="L1146" s="28" t="s">
        <v>12</v>
      </c>
    </row>
    <row r="1147" spans="1:16371" s="7" customFormat="1" ht="42.75" x14ac:dyDescent="0.25">
      <c r="A1147" s="20">
        <v>1145</v>
      </c>
      <c r="B1147" s="28" t="s">
        <v>3914</v>
      </c>
      <c r="C1147" s="26" t="s">
        <v>3902</v>
      </c>
      <c r="D1147" s="29" t="s">
        <v>3902</v>
      </c>
      <c r="E1147" s="30" t="s">
        <v>13</v>
      </c>
      <c r="F1147" s="30" t="s">
        <v>3904</v>
      </c>
      <c r="G1147" s="30" t="s">
        <v>3912</v>
      </c>
      <c r="H1147" s="29" t="s">
        <v>3915</v>
      </c>
      <c r="I1147" s="20" t="s">
        <v>20</v>
      </c>
      <c r="J1147" s="20" t="s">
        <v>21</v>
      </c>
      <c r="K1147" s="28" t="s">
        <v>33</v>
      </c>
      <c r="L1147" s="28" t="s">
        <v>22</v>
      </c>
      <c r="M1147" s="4"/>
    </row>
    <row r="1148" spans="1:16371" s="8" customFormat="1" ht="42.75" x14ac:dyDescent="0.25">
      <c r="A1148" s="20">
        <v>1146</v>
      </c>
      <c r="B1148" s="28" t="s">
        <v>3916</v>
      </c>
      <c r="C1148" s="26" t="s">
        <v>3902</v>
      </c>
      <c r="D1148" s="29" t="s">
        <v>2153</v>
      </c>
      <c r="E1148" s="30" t="s">
        <v>13</v>
      </c>
      <c r="F1148" s="30" t="s">
        <v>3904</v>
      </c>
      <c r="G1148" s="30" t="s">
        <v>3912</v>
      </c>
      <c r="H1148" s="29" t="s">
        <v>3917</v>
      </c>
      <c r="I1148" s="20" t="s">
        <v>20</v>
      </c>
      <c r="J1148" s="20"/>
      <c r="K1148" s="28" t="s">
        <v>71</v>
      </c>
      <c r="L1148" s="28" t="s">
        <v>12</v>
      </c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  <c r="IW1148" s="4"/>
      <c r="IX1148" s="4"/>
      <c r="IY1148" s="4"/>
      <c r="IZ1148" s="4"/>
      <c r="JA1148" s="4"/>
      <c r="JB1148" s="4"/>
      <c r="JC1148" s="4"/>
      <c r="JD1148" s="4"/>
      <c r="JE1148" s="4"/>
      <c r="JF1148" s="4"/>
      <c r="JG1148" s="4"/>
      <c r="JH1148" s="4"/>
      <c r="JI1148" s="4"/>
      <c r="JJ1148" s="4"/>
      <c r="JK1148" s="4"/>
      <c r="JL1148" s="4"/>
      <c r="JM1148" s="4"/>
      <c r="JN1148" s="4"/>
      <c r="JO1148" s="4"/>
      <c r="JP1148" s="4"/>
      <c r="JQ1148" s="4"/>
      <c r="JR1148" s="4"/>
      <c r="JS1148" s="4"/>
      <c r="JT1148" s="4"/>
      <c r="JU1148" s="4"/>
      <c r="JV1148" s="4"/>
      <c r="JW1148" s="4"/>
      <c r="JX1148" s="4"/>
      <c r="JY1148" s="4"/>
      <c r="JZ1148" s="4"/>
      <c r="KA1148" s="4"/>
      <c r="KB1148" s="4"/>
      <c r="KC1148" s="4"/>
      <c r="KD1148" s="4"/>
      <c r="KE1148" s="4"/>
      <c r="KF1148" s="4"/>
      <c r="KG1148" s="4"/>
      <c r="KH1148" s="4"/>
      <c r="KI1148" s="4"/>
      <c r="KJ1148" s="4"/>
      <c r="KK1148" s="4"/>
      <c r="KL1148" s="4"/>
      <c r="KM1148" s="4"/>
      <c r="KN1148" s="4"/>
      <c r="KO1148" s="4"/>
      <c r="KP1148" s="4"/>
      <c r="KQ1148" s="4"/>
      <c r="KR1148" s="4"/>
      <c r="KS1148" s="4"/>
      <c r="KT1148" s="4"/>
      <c r="KU1148" s="4"/>
      <c r="KV1148" s="4"/>
      <c r="KW1148" s="4"/>
      <c r="KX1148" s="4"/>
      <c r="KY1148" s="4"/>
      <c r="KZ1148" s="4"/>
      <c r="LA1148" s="4"/>
      <c r="LB1148" s="4"/>
      <c r="LC1148" s="4"/>
      <c r="LD1148" s="4"/>
      <c r="LE1148" s="4"/>
      <c r="LF1148" s="4"/>
      <c r="LG1148" s="4"/>
      <c r="LH1148" s="4"/>
      <c r="LI1148" s="4"/>
      <c r="LJ1148" s="4"/>
      <c r="LK1148" s="4"/>
      <c r="LL1148" s="4"/>
      <c r="LM1148" s="4"/>
      <c r="LN1148" s="4"/>
      <c r="LO1148" s="4"/>
      <c r="LP1148" s="4"/>
      <c r="LQ1148" s="4"/>
      <c r="LR1148" s="4"/>
      <c r="LS1148" s="4"/>
      <c r="LT1148" s="4"/>
      <c r="LU1148" s="4"/>
      <c r="LV1148" s="4"/>
      <c r="LW1148" s="4"/>
      <c r="LX1148" s="4"/>
      <c r="LY1148" s="4"/>
      <c r="LZ1148" s="4"/>
      <c r="MA1148" s="4"/>
      <c r="MB1148" s="4"/>
      <c r="MC1148" s="4"/>
      <c r="MD1148" s="4"/>
      <c r="ME1148" s="4"/>
      <c r="MF1148" s="4"/>
      <c r="MG1148" s="4"/>
      <c r="MH1148" s="4"/>
      <c r="MI1148" s="4"/>
      <c r="MJ1148" s="4"/>
      <c r="MK1148" s="4"/>
      <c r="ML1148" s="4"/>
      <c r="MM1148" s="4"/>
      <c r="MN1148" s="4"/>
      <c r="MO1148" s="4"/>
      <c r="MP1148" s="4"/>
      <c r="MQ1148" s="4"/>
      <c r="MR1148" s="4"/>
      <c r="MS1148" s="4"/>
      <c r="MT1148" s="4"/>
      <c r="MU1148" s="4"/>
      <c r="MV1148" s="4"/>
      <c r="MW1148" s="4"/>
      <c r="MX1148" s="4"/>
      <c r="MY1148" s="4"/>
      <c r="MZ1148" s="4"/>
      <c r="NA1148" s="4"/>
      <c r="NB1148" s="4"/>
      <c r="NC1148" s="4"/>
      <c r="ND1148" s="4"/>
      <c r="NE1148" s="4"/>
      <c r="NF1148" s="4"/>
      <c r="NG1148" s="4"/>
      <c r="NH1148" s="4"/>
      <c r="NI1148" s="4"/>
      <c r="NJ1148" s="4"/>
      <c r="NK1148" s="4"/>
      <c r="NL1148" s="4"/>
      <c r="NM1148" s="4"/>
      <c r="NN1148" s="4"/>
      <c r="NO1148" s="4"/>
      <c r="NP1148" s="4"/>
      <c r="NQ1148" s="4"/>
      <c r="NR1148" s="4"/>
      <c r="NS1148" s="4"/>
      <c r="NT1148" s="4"/>
      <c r="NU1148" s="4"/>
      <c r="NV1148" s="4"/>
      <c r="NW1148" s="4"/>
      <c r="NX1148" s="4"/>
      <c r="NY1148" s="4"/>
      <c r="NZ1148" s="4"/>
      <c r="OA1148" s="4"/>
      <c r="OB1148" s="4"/>
      <c r="OC1148" s="4"/>
      <c r="OD1148" s="4"/>
      <c r="OE1148" s="4"/>
      <c r="OF1148" s="4"/>
      <c r="OG1148" s="4"/>
      <c r="OH1148" s="4"/>
      <c r="OI1148" s="4"/>
      <c r="OJ1148" s="4"/>
      <c r="OK1148" s="4"/>
      <c r="OL1148" s="4"/>
      <c r="OM1148" s="4"/>
      <c r="ON1148" s="4"/>
      <c r="OO1148" s="4"/>
      <c r="OP1148" s="4"/>
      <c r="OQ1148" s="4"/>
      <c r="OR1148" s="4"/>
      <c r="OS1148" s="4"/>
      <c r="OT1148" s="4"/>
      <c r="OU1148" s="4"/>
      <c r="OV1148" s="4"/>
      <c r="OW1148" s="4"/>
      <c r="OX1148" s="4"/>
      <c r="OY1148" s="4"/>
      <c r="OZ1148" s="4"/>
      <c r="PA1148" s="4"/>
      <c r="PB1148" s="4"/>
      <c r="PC1148" s="4"/>
      <c r="PD1148" s="4"/>
      <c r="PE1148" s="4"/>
      <c r="PF1148" s="4"/>
      <c r="PG1148" s="4"/>
      <c r="PH1148" s="4"/>
      <c r="PI1148" s="4"/>
      <c r="PJ1148" s="4"/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  <c r="TP1148" s="4"/>
      <c r="TQ1148" s="4"/>
      <c r="TR1148" s="4"/>
      <c r="TS1148" s="4"/>
      <c r="TT1148" s="4"/>
      <c r="TU1148" s="4"/>
      <c r="TV1148" s="4"/>
      <c r="TW1148" s="4"/>
      <c r="TX1148" s="4"/>
      <c r="TY1148" s="4"/>
      <c r="TZ1148" s="4"/>
      <c r="UA1148" s="4"/>
      <c r="UB1148" s="4"/>
      <c r="UC1148" s="4"/>
      <c r="UD1148" s="4"/>
      <c r="UE1148" s="4"/>
      <c r="UF1148" s="4"/>
      <c r="UG1148" s="4"/>
      <c r="UH1148" s="4"/>
      <c r="UI1148" s="4"/>
      <c r="UJ1148" s="4"/>
      <c r="UK1148" s="4"/>
      <c r="UL1148" s="4"/>
      <c r="UM1148" s="4"/>
      <c r="UN1148" s="4"/>
      <c r="UO1148" s="4"/>
      <c r="UP1148" s="4"/>
      <c r="UQ1148" s="4"/>
      <c r="UR1148" s="4"/>
      <c r="US1148" s="4"/>
      <c r="UT1148" s="4"/>
      <c r="UU1148" s="4"/>
      <c r="UV1148" s="4"/>
      <c r="UW1148" s="4"/>
      <c r="UX1148" s="4"/>
      <c r="UY1148" s="4"/>
      <c r="UZ1148" s="4"/>
      <c r="VA1148" s="4"/>
      <c r="VB1148" s="4"/>
      <c r="VC1148" s="4"/>
      <c r="VD1148" s="4"/>
      <c r="VE1148" s="4"/>
      <c r="VF1148" s="4"/>
      <c r="VG1148" s="4"/>
      <c r="VH1148" s="4"/>
      <c r="VI1148" s="4"/>
      <c r="VJ1148" s="4"/>
      <c r="VK1148" s="4"/>
      <c r="VL1148" s="4"/>
      <c r="VM1148" s="4"/>
      <c r="VN1148" s="4"/>
      <c r="VO1148" s="4"/>
      <c r="VP1148" s="4"/>
      <c r="VQ1148" s="4"/>
      <c r="VR1148" s="4"/>
      <c r="VS1148" s="4"/>
      <c r="VT1148" s="4"/>
      <c r="VU1148" s="4"/>
      <c r="VV1148" s="4"/>
      <c r="VW1148" s="4"/>
      <c r="VX1148" s="4"/>
      <c r="VY1148" s="4"/>
      <c r="VZ1148" s="4"/>
      <c r="WA1148" s="4"/>
      <c r="WB1148" s="4"/>
      <c r="WC1148" s="4"/>
      <c r="WD1148" s="4"/>
      <c r="WE1148" s="4"/>
      <c r="WF1148" s="4"/>
      <c r="WG1148" s="4"/>
      <c r="WH1148" s="4"/>
      <c r="WI1148" s="4"/>
      <c r="WJ1148" s="4"/>
      <c r="WK1148" s="4"/>
      <c r="WL1148" s="4"/>
      <c r="WM1148" s="4"/>
      <c r="WN1148" s="4"/>
      <c r="WO1148" s="4"/>
      <c r="WP1148" s="4"/>
      <c r="WQ1148" s="4"/>
      <c r="WR1148" s="4"/>
      <c r="WS1148" s="4"/>
      <c r="WT1148" s="4"/>
      <c r="WU1148" s="4"/>
      <c r="WV1148" s="4"/>
      <c r="WW1148" s="4"/>
      <c r="WX1148" s="4"/>
      <c r="WY1148" s="4"/>
      <c r="WZ1148" s="4"/>
      <c r="XA1148" s="4"/>
      <c r="XB1148" s="4"/>
      <c r="XC1148" s="4"/>
      <c r="XD1148" s="4"/>
      <c r="XE1148" s="4"/>
      <c r="XF1148" s="4"/>
      <c r="XG1148" s="4"/>
      <c r="XH1148" s="4"/>
      <c r="XI1148" s="4"/>
      <c r="XJ1148" s="4"/>
      <c r="XK1148" s="4"/>
      <c r="XL1148" s="4"/>
      <c r="XM1148" s="4"/>
      <c r="XN1148" s="4"/>
      <c r="XO1148" s="4"/>
      <c r="XP1148" s="4"/>
      <c r="XQ1148" s="4"/>
      <c r="XR1148" s="4"/>
      <c r="XS1148" s="4"/>
      <c r="XT1148" s="4"/>
      <c r="XU1148" s="4"/>
      <c r="XV1148" s="4"/>
      <c r="XW1148" s="4"/>
      <c r="XX1148" s="4"/>
      <c r="XY1148" s="4"/>
      <c r="XZ1148" s="4"/>
      <c r="YA1148" s="4"/>
      <c r="YB1148" s="4"/>
      <c r="YC1148" s="4"/>
      <c r="YD1148" s="4"/>
      <c r="YE1148" s="4"/>
      <c r="YF1148" s="4"/>
      <c r="YG1148" s="4"/>
      <c r="YH1148" s="4"/>
      <c r="YI1148" s="4"/>
      <c r="YJ1148" s="4"/>
      <c r="YK1148" s="4"/>
      <c r="YL1148" s="4"/>
      <c r="YM1148" s="4"/>
      <c r="YN1148" s="4"/>
      <c r="YO1148" s="4"/>
      <c r="YP1148" s="4"/>
      <c r="YQ1148" s="4"/>
      <c r="YR1148" s="4"/>
      <c r="YS1148" s="4"/>
      <c r="YT1148" s="4"/>
      <c r="YU1148" s="4"/>
      <c r="YV1148" s="4"/>
      <c r="YW1148" s="4"/>
      <c r="YX1148" s="4"/>
      <c r="YY1148" s="4"/>
      <c r="YZ1148" s="4"/>
      <c r="ZA1148" s="4"/>
      <c r="ZB1148" s="4"/>
      <c r="ZC1148" s="4"/>
      <c r="ZD1148" s="4"/>
      <c r="ZE1148" s="4"/>
      <c r="ZF1148" s="4"/>
      <c r="ZG1148" s="4"/>
      <c r="ZH1148" s="4"/>
      <c r="ZI1148" s="4"/>
      <c r="ZJ1148" s="4"/>
      <c r="ZK1148" s="4"/>
      <c r="ZL1148" s="4"/>
      <c r="ZM1148" s="4"/>
      <c r="ZN1148" s="4"/>
      <c r="ZO1148" s="4"/>
      <c r="ZP1148" s="4"/>
      <c r="ZQ1148" s="4"/>
      <c r="ZR1148" s="4"/>
      <c r="ZS1148" s="4"/>
      <c r="ZT1148" s="4"/>
      <c r="ZU1148" s="4"/>
      <c r="ZV1148" s="4"/>
      <c r="ZW1148" s="4"/>
      <c r="ZX1148" s="4"/>
      <c r="ZY1148" s="4"/>
      <c r="ZZ1148" s="4"/>
      <c r="AAA1148" s="4"/>
      <c r="AAB1148" s="4"/>
      <c r="AAC1148" s="4"/>
      <c r="AAD1148" s="4"/>
      <c r="AAE1148" s="4"/>
      <c r="AAF1148" s="4"/>
      <c r="AAG1148" s="4"/>
      <c r="AAH1148" s="4"/>
      <c r="AAI1148" s="4"/>
      <c r="AAJ1148" s="4"/>
      <c r="AAK1148" s="4"/>
      <c r="AAL1148" s="4"/>
      <c r="AAM1148" s="4"/>
      <c r="AAN1148" s="4"/>
      <c r="AAO1148" s="4"/>
      <c r="AAP1148" s="4"/>
      <c r="AAQ1148" s="4"/>
      <c r="AAR1148" s="4"/>
      <c r="AAS1148" s="4"/>
      <c r="AAT1148" s="4"/>
      <c r="AAU1148" s="4"/>
      <c r="AAV1148" s="4"/>
      <c r="AAW1148" s="4"/>
      <c r="AAX1148" s="4"/>
      <c r="AAY1148" s="4"/>
      <c r="AAZ1148" s="4"/>
      <c r="ABA1148" s="4"/>
      <c r="ABB1148" s="4"/>
      <c r="ABC1148" s="4"/>
      <c r="ABD1148" s="4"/>
      <c r="ABE1148" s="4"/>
      <c r="ABF1148" s="4"/>
      <c r="ABG1148" s="4"/>
      <c r="ABH1148" s="4"/>
      <c r="ABI1148" s="4"/>
      <c r="ABJ1148" s="4"/>
      <c r="ABK1148" s="4"/>
      <c r="ABL1148" s="4"/>
      <c r="ABM1148" s="4"/>
      <c r="ABN1148" s="4"/>
      <c r="ABO1148" s="4"/>
      <c r="ABP1148" s="4"/>
      <c r="ABQ1148" s="4"/>
      <c r="ABR1148" s="4"/>
      <c r="ABS1148" s="4"/>
      <c r="ABT1148" s="4"/>
      <c r="ABU1148" s="4"/>
      <c r="ABV1148" s="4"/>
      <c r="ABW1148" s="4"/>
      <c r="ABX1148" s="4"/>
      <c r="ABY1148" s="4"/>
      <c r="ABZ1148" s="4"/>
      <c r="ACA1148" s="4"/>
      <c r="ACB1148" s="4"/>
      <c r="ACC1148" s="4"/>
      <c r="ACD1148" s="4"/>
      <c r="ACE1148" s="4"/>
      <c r="ACF1148" s="4"/>
      <c r="ACG1148" s="4"/>
      <c r="ACH1148" s="4"/>
      <c r="ACI1148" s="4"/>
      <c r="ACJ1148" s="4"/>
      <c r="ACK1148" s="4"/>
      <c r="ACL1148" s="4"/>
      <c r="ACM1148" s="4"/>
      <c r="ACN1148" s="4"/>
      <c r="ACO1148" s="4"/>
      <c r="ACP1148" s="4"/>
      <c r="ACQ1148" s="4"/>
      <c r="ACR1148" s="4"/>
      <c r="ACS1148" s="4"/>
      <c r="ACT1148" s="4"/>
      <c r="ACU1148" s="4"/>
      <c r="ACV1148" s="4"/>
      <c r="ACW1148" s="4"/>
      <c r="ACX1148" s="4"/>
      <c r="ACY1148" s="4"/>
      <c r="ACZ1148" s="4"/>
      <c r="ADA1148" s="4"/>
      <c r="ADB1148" s="4"/>
      <c r="ADC1148" s="4"/>
      <c r="ADD1148" s="4"/>
      <c r="ADE1148" s="4"/>
      <c r="ADF1148" s="4"/>
      <c r="ADG1148" s="4"/>
      <c r="ADH1148" s="4"/>
      <c r="ADI1148" s="4"/>
      <c r="ADJ1148" s="4"/>
      <c r="ADK1148" s="4"/>
      <c r="ADL1148" s="4"/>
      <c r="ADM1148" s="4"/>
      <c r="ADN1148" s="4"/>
      <c r="ADO1148" s="4"/>
      <c r="ADP1148" s="4"/>
      <c r="ADQ1148" s="4"/>
      <c r="ADR1148" s="4"/>
      <c r="ADS1148" s="4"/>
      <c r="ADT1148" s="4"/>
      <c r="ADU1148" s="4"/>
      <c r="ADV1148" s="4"/>
      <c r="ADW1148" s="4"/>
      <c r="ADX1148" s="4"/>
      <c r="ADY1148" s="4"/>
      <c r="ADZ1148" s="4"/>
      <c r="AEA1148" s="4"/>
      <c r="AEB1148" s="4"/>
      <c r="AEC1148" s="4"/>
      <c r="AED1148" s="4"/>
      <c r="AEE1148" s="4"/>
      <c r="AEF1148" s="4"/>
      <c r="AEG1148" s="4"/>
      <c r="AEH1148" s="4"/>
      <c r="AEI1148" s="4"/>
      <c r="AEJ1148" s="4"/>
      <c r="AEK1148" s="4"/>
      <c r="AEL1148" s="4"/>
      <c r="AEM1148" s="4"/>
      <c r="AEN1148" s="4"/>
      <c r="AEO1148" s="4"/>
      <c r="AEP1148" s="4"/>
      <c r="AEQ1148" s="4"/>
      <c r="AER1148" s="4"/>
      <c r="AES1148" s="4"/>
      <c r="AET1148" s="4"/>
      <c r="AEU1148" s="4"/>
      <c r="AEV1148" s="4"/>
      <c r="AEW1148" s="4"/>
      <c r="AEX1148" s="4"/>
      <c r="AEY1148" s="4"/>
      <c r="AEZ1148" s="4"/>
      <c r="AFA1148" s="4"/>
      <c r="AFB1148" s="4"/>
      <c r="AFC1148" s="4"/>
      <c r="AFD1148" s="4"/>
      <c r="AFE1148" s="4"/>
      <c r="AFF1148" s="4"/>
      <c r="AFG1148" s="4"/>
      <c r="AFH1148" s="4"/>
      <c r="AFI1148" s="4"/>
      <c r="AFJ1148" s="4"/>
      <c r="AFK1148" s="4"/>
      <c r="AFL1148" s="4"/>
      <c r="AFM1148" s="4"/>
      <c r="AFN1148" s="4"/>
      <c r="AFO1148" s="4"/>
      <c r="AFP1148" s="4"/>
      <c r="AFQ1148" s="4"/>
      <c r="AFR1148" s="4"/>
      <c r="AFS1148" s="4"/>
      <c r="AFT1148" s="4"/>
      <c r="AFU1148" s="4"/>
      <c r="AFV1148" s="4"/>
      <c r="AFW1148" s="4"/>
      <c r="AFX1148" s="4"/>
      <c r="AFY1148" s="4"/>
      <c r="AFZ1148" s="4"/>
      <c r="AGA1148" s="4"/>
      <c r="AGB1148" s="4"/>
      <c r="AGC1148" s="4"/>
      <c r="AGD1148" s="4"/>
      <c r="AGE1148" s="4"/>
      <c r="AGF1148" s="4"/>
      <c r="AGG1148" s="4"/>
      <c r="AGH1148" s="4"/>
      <c r="AGI1148" s="4"/>
      <c r="AGJ1148" s="4"/>
      <c r="AGK1148" s="4"/>
      <c r="AGL1148" s="4"/>
      <c r="AGM1148" s="4"/>
      <c r="AGN1148" s="4"/>
      <c r="AGO1148" s="4"/>
      <c r="AGP1148" s="4"/>
      <c r="AGQ1148" s="4"/>
      <c r="AGR1148" s="4"/>
      <c r="AGS1148" s="4"/>
      <c r="AGT1148" s="4"/>
      <c r="AGU1148" s="4"/>
      <c r="AGV1148" s="4"/>
      <c r="AGW1148" s="4"/>
      <c r="AGX1148" s="4"/>
      <c r="AGY1148" s="4"/>
      <c r="AGZ1148" s="4"/>
      <c r="AHA1148" s="4"/>
      <c r="AHB1148" s="4"/>
      <c r="AHC1148" s="4"/>
      <c r="AHD1148" s="4"/>
      <c r="AHE1148" s="4"/>
      <c r="AHF1148" s="4"/>
      <c r="AHG1148" s="4"/>
      <c r="AHH1148" s="4"/>
      <c r="AHI1148" s="4"/>
      <c r="AHJ1148" s="4"/>
      <c r="AHK1148" s="4"/>
      <c r="AHL1148" s="4"/>
      <c r="AHM1148" s="4"/>
      <c r="AHN1148" s="4"/>
      <c r="AHO1148" s="4"/>
      <c r="AHP1148" s="4"/>
      <c r="AHQ1148" s="4"/>
      <c r="AHR1148" s="4"/>
      <c r="AHS1148" s="4"/>
      <c r="AHT1148" s="4"/>
      <c r="AHU1148" s="4"/>
      <c r="AHV1148" s="4"/>
      <c r="AHW1148" s="4"/>
      <c r="AHX1148" s="4"/>
      <c r="AHY1148" s="4"/>
      <c r="AHZ1148" s="4"/>
      <c r="AIA1148" s="4"/>
      <c r="AIB1148" s="4"/>
      <c r="AIC1148" s="4"/>
      <c r="AID1148" s="4"/>
      <c r="AIE1148" s="4"/>
      <c r="AIF1148" s="4"/>
      <c r="AIG1148" s="4"/>
      <c r="AIH1148" s="4"/>
      <c r="AII1148" s="4"/>
      <c r="AIJ1148" s="4"/>
      <c r="AIK1148" s="4"/>
      <c r="AIL1148" s="4"/>
      <c r="AIM1148" s="4"/>
      <c r="AIN1148" s="4"/>
      <c r="AIO1148" s="4"/>
      <c r="AIP1148" s="4"/>
      <c r="AIQ1148" s="4"/>
      <c r="AIR1148" s="4"/>
      <c r="AIS1148" s="4"/>
      <c r="AIT1148" s="4"/>
      <c r="AIU1148" s="4"/>
      <c r="AIV1148" s="4"/>
      <c r="AIW1148" s="4"/>
      <c r="AIX1148" s="4"/>
      <c r="AIY1148" s="4"/>
      <c r="AIZ1148" s="4"/>
      <c r="AJA1148" s="4"/>
      <c r="AJB1148" s="4"/>
      <c r="AJC1148" s="4"/>
      <c r="AJD1148" s="4"/>
      <c r="AJE1148" s="4"/>
      <c r="AJF1148" s="4"/>
      <c r="AJG1148" s="4"/>
      <c r="AJH1148" s="4"/>
      <c r="AJI1148" s="4"/>
      <c r="AJJ1148" s="4"/>
      <c r="AJK1148" s="4"/>
      <c r="AJL1148" s="4"/>
      <c r="AJM1148" s="4"/>
      <c r="AJN1148" s="4"/>
      <c r="AJO1148" s="4"/>
      <c r="AJP1148" s="4"/>
      <c r="AJQ1148" s="4"/>
      <c r="AJR1148" s="4"/>
      <c r="AJS1148" s="4"/>
      <c r="AJT1148" s="4"/>
      <c r="AJU1148" s="4"/>
      <c r="AJV1148" s="4"/>
      <c r="AJW1148" s="4"/>
      <c r="AJX1148" s="4"/>
      <c r="AJY1148" s="4"/>
      <c r="AJZ1148" s="4"/>
      <c r="AKA1148" s="4"/>
      <c r="AKB1148" s="4"/>
      <c r="AKC1148" s="4"/>
      <c r="AKD1148" s="4"/>
      <c r="AKE1148" s="4"/>
      <c r="AKF1148" s="4"/>
      <c r="AKG1148" s="4"/>
      <c r="AKH1148" s="4"/>
      <c r="AKI1148" s="4"/>
      <c r="AKJ1148" s="4"/>
      <c r="AKK1148" s="4"/>
      <c r="AKL1148" s="4"/>
      <c r="AKM1148" s="4"/>
      <c r="AKN1148" s="4"/>
      <c r="AKO1148" s="4"/>
      <c r="AKP1148" s="4"/>
      <c r="AKQ1148" s="4"/>
      <c r="AKR1148" s="4"/>
      <c r="AKS1148" s="4"/>
      <c r="AKT1148" s="4"/>
      <c r="AKU1148" s="4"/>
      <c r="AKV1148" s="4"/>
      <c r="AKW1148" s="4"/>
      <c r="AKX1148" s="4"/>
      <c r="AKY1148" s="4"/>
      <c r="AKZ1148" s="4"/>
      <c r="ALA1148" s="4"/>
      <c r="ALB1148" s="4"/>
      <c r="ALC1148" s="4"/>
      <c r="ALD1148" s="4"/>
      <c r="ALE1148" s="4"/>
      <c r="ALF1148" s="4"/>
      <c r="ALG1148" s="4"/>
      <c r="ALH1148" s="4"/>
      <c r="ALI1148" s="4"/>
      <c r="ALJ1148" s="4"/>
      <c r="ALK1148" s="4"/>
      <c r="ALL1148" s="4"/>
      <c r="ALM1148" s="4"/>
      <c r="ALN1148" s="4"/>
      <c r="ALO1148" s="4"/>
      <c r="ALP1148" s="4"/>
      <c r="ALQ1148" s="4"/>
      <c r="ALR1148" s="4"/>
      <c r="ALS1148" s="4"/>
      <c r="ALT1148" s="4"/>
      <c r="ALU1148" s="4"/>
      <c r="ALV1148" s="4"/>
      <c r="ALW1148" s="4"/>
      <c r="ALX1148" s="4"/>
      <c r="ALY1148" s="4"/>
      <c r="ALZ1148" s="4"/>
      <c r="AMA1148" s="4"/>
      <c r="AMB1148" s="4"/>
      <c r="AMC1148" s="4"/>
      <c r="AMD1148" s="4"/>
      <c r="AME1148" s="4"/>
      <c r="AMF1148" s="4"/>
      <c r="AMG1148" s="4"/>
      <c r="AMH1148" s="4"/>
      <c r="AMI1148" s="4"/>
      <c r="AMJ1148" s="4"/>
      <c r="AMK1148" s="4"/>
      <c r="AML1148" s="4"/>
      <c r="AMM1148" s="4"/>
      <c r="AMN1148" s="4"/>
      <c r="AMO1148" s="4"/>
      <c r="AMP1148" s="4"/>
      <c r="AMQ1148" s="4"/>
      <c r="AMR1148" s="4"/>
      <c r="AMS1148" s="4"/>
      <c r="AMT1148" s="4"/>
      <c r="AMU1148" s="4"/>
      <c r="AMV1148" s="4"/>
      <c r="AMW1148" s="4"/>
      <c r="AMX1148" s="4"/>
      <c r="AMY1148" s="4"/>
      <c r="AMZ1148" s="4"/>
      <c r="ANA1148" s="4"/>
      <c r="ANB1148" s="4"/>
      <c r="ANC1148" s="4"/>
      <c r="AND1148" s="4"/>
      <c r="ANE1148" s="4"/>
      <c r="ANF1148" s="4"/>
      <c r="ANG1148" s="4"/>
      <c r="ANH1148" s="4"/>
      <c r="ANI1148" s="4"/>
      <c r="ANJ1148" s="4"/>
      <c r="ANK1148" s="4"/>
      <c r="ANL1148" s="4"/>
      <c r="ANM1148" s="4"/>
      <c r="ANN1148" s="4"/>
      <c r="ANO1148" s="4"/>
      <c r="ANP1148" s="4"/>
      <c r="ANQ1148" s="4"/>
      <c r="ANR1148" s="4"/>
      <c r="ANS1148" s="4"/>
      <c r="ANT1148" s="4"/>
      <c r="ANU1148" s="4"/>
      <c r="ANV1148" s="4"/>
      <c r="ANW1148" s="4"/>
      <c r="ANX1148" s="4"/>
      <c r="ANY1148" s="4"/>
      <c r="ANZ1148" s="4"/>
      <c r="AOA1148" s="4"/>
      <c r="AOB1148" s="4"/>
      <c r="AOC1148" s="4"/>
      <c r="AOD1148" s="4"/>
      <c r="AOE1148" s="4"/>
      <c r="AOF1148" s="4"/>
      <c r="AOG1148" s="4"/>
      <c r="AOH1148" s="4"/>
      <c r="AOI1148" s="4"/>
      <c r="AOJ1148" s="4"/>
      <c r="AOK1148" s="4"/>
      <c r="AOL1148" s="4"/>
      <c r="AOM1148" s="4"/>
      <c r="AON1148" s="4"/>
      <c r="AOO1148" s="4"/>
      <c r="AOP1148" s="4"/>
      <c r="AOQ1148" s="4"/>
      <c r="AOR1148" s="4"/>
      <c r="AOS1148" s="4"/>
      <c r="AOT1148" s="4"/>
      <c r="AOU1148" s="4"/>
      <c r="AOV1148" s="4"/>
      <c r="AOW1148" s="4"/>
      <c r="AOX1148" s="4"/>
      <c r="AOY1148" s="4"/>
      <c r="AOZ1148" s="4"/>
      <c r="APA1148" s="4"/>
      <c r="APB1148" s="4"/>
      <c r="APC1148" s="4"/>
      <c r="APD1148" s="4"/>
      <c r="APE1148" s="4"/>
      <c r="APF1148" s="4"/>
      <c r="APG1148" s="4"/>
      <c r="APH1148" s="4"/>
      <c r="API1148" s="4"/>
      <c r="APJ1148" s="4"/>
      <c r="APK1148" s="4"/>
      <c r="APL1148" s="4"/>
      <c r="APM1148" s="4"/>
      <c r="APN1148" s="4"/>
      <c r="APO1148" s="4"/>
      <c r="APP1148" s="4"/>
      <c r="APQ1148" s="4"/>
      <c r="APR1148" s="4"/>
      <c r="APS1148" s="4"/>
      <c r="APT1148" s="4"/>
      <c r="APU1148" s="4"/>
      <c r="APV1148" s="4"/>
      <c r="APW1148" s="4"/>
      <c r="APX1148" s="4"/>
      <c r="APY1148" s="4"/>
      <c r="APZ1148" s="4"/>
      <c r="AQA1148" s="4"/>
      <c r="AQB1148" s="4"/>
      <c r="AQC1148" s="4"/>
      <c r="AQD1148" s="4"/>
      <c r="AQE1148" s="4"/>
      <c r="AQF1148" s="4"/>
      <c r="AQG1148" s="4"/>
      <c r="AQH1148" s="4"/>
      <c r="AQI1148" s="4"/>
      <c r="AQJ1148" s="4"/>
      <c r="AQK1148" s="4"/>
      <c r="AQL1148" s="4"/>
      <c r="AQM1148" s="4"/>
      <c r="AQN1148" s="4"/>
      <c r="AQO1148" s="4"/>
      <c r="AQP1148" s="4"/>
      <c r="AQQ1148" s="4"/>
      <c r="AQR1148" s="4"/>
      <c r="AQS1148" s="4"/>
      <c r="AQT1148" s="4"/>
      <c r="AQU1148" s="4"/>
      <c r="AQV1148" s="4"/>
      <c r="AQW1148" s="4"/>
      <c r="AQX1148" s="4"/>
      <c r="AQY1148" s="4"/>
      <c r="AQZ1148" s="4"/>
      <c r="ARA1148" s="4"/>
      <c r="ARB1148" s="4"/>
      <c r="ARC1148" s="4"/>
      <c r="ARD1148" s="4"/>
      <c r="ARE1148" s="4"/>
      <c r="ARF1148" s="4"/>
      <c r="ARG1148" s="4"/>
      <c r="ARH1148" s="4"/>
      <c r="ARI1148" s="4"/>
      <c r="ARJ1148" s="4"/>
      <c r="ARK1148" s="4"/>
      <c r="ARL1148" s="4"/>
      <c r="ARM1148" s="4"/>
      <c r="ARN1148" s="4"/>
      <c r="ARO1148" s="4"/>
      <c r="ARP1148" s="4"/>
      <c r="ARQ1148" s="4"/>
      <c r="ARR1148" s="4"/>
      <c r="ARS1148" s="4"/>
      <c r="ART1148" s="4"/>
      <c r="ARU1148" s="4"/>
      <c r="ARV1148" s="4"/>
      <c r="ARW1148" s="4"/>
      <c r="ARX1148" s="4"/>
      <c r="ARY1148" s="4"/>
      <c r="ARZ1148" s="4"/>
      <c r="ASA1148" s="4"/>
      <c r="ASB1148" s="4"/>
      <c r="ASC1148" s="4"/>
      <c r="ASD1148" s="4"/>
      <c r="ASE1148" s="4"/>
      <c r="ASF1148" s="4"/>
      <c r="ASG1148" s="4"/>
      <c r="ASH1148" s="4"/>
      <c r="ASI1148" s="4"/>
      <c r="ASJ1148" s="4"/>
      <c r="ASK1148" s="4"/>
      <c r="ASL1148" s="4"/>
      <c r="ASM1148" s="4"/>
      <c r="ASN1148" s="4"/>
      <c r="ASO1148" s="4"/>
      <c r="ASP1148" s="4"/>
      <c r="ASQ1148" s="4"/>
      <c r="ASR1148" s="4"/>
      <c r="ASS1148" s="4"/>
      <c r="AST1148" s="4"/>
      <c r="ASU1148" s="4"/>
      <c r="ASV1148" s="4"/>
      <c r="ASW1148" s="4"/>
      <c r="ASX1148" s="4"/>
      <c r="ASY1148" s="4"/>
      <c r="ASZ1148" s="4"/>
      <c r="ATA1148" s="4"/>
      <c r="ATB1148" s="4"/>
      <c r="ATC1148" s="4"/>
      <c r="ATD1148" s="4"/>
      <c r="ATE1148" s="4"/>
      <c r="ATF1148" s="4"/>
      <c r="ATG1148" s="4"/>
      <c r="ATH1148" s="4"/>
      <c r="ATI1148" s="4"/>
      <c r="ATJ1148" s="4"/>
      <c r="ATK1148" s="4"/>
      <c r="ATL1148" s="4"/>
      <c r="ATM1148" s="4"/>
      <c r="ATN1148" s="4"/>
      <c r="ATO1148" s="4"/>
      <c r="ATP1148" s="4"/>
      <c r="ATQ1148" s="4"/>
      <c r="ATR1148" s="4"/>
      <c r="ATS1148" s="4"/>
      <c r="ATT1148" s="4"/>
      <c r="ATU1148" s="4"/>
      <c r="ATV1148" s="4"/>
      <c r="ATW1148" s="4"/>
      <c r="ATX1148" s="4"/>
      <c r="ATY1148" s="4"/>
      <c r="ATZ1148" s="4"/>
      <c r="AUA1148" s="4"/>
      <c r="AUB1148" s="4"/>
      <c r="AUC1148" s="4"/>
      <c r="AUD1148" s="4"/>
      <c r="AUE1148" s="4"/>
      <c r="AUF1148" s="4"/>
      <c r="AUG1148" s="4"/>
      <c r="AUH1148" s="4"/>
      <c r="AUI1148" s="4"/>
      <c r="AUJ1148" s="4"/>
      <c r="AUK1148" s="4"/>
      <c r="AUL1148" s="4"/>
      <c r="AUM1148" s="4"/>
      <c r="AUN1148" s="4"/>
      <c r="AUO1148" s="4"/>
      <c r="AUP1148" s="4"/>
      <c r="AUQ1148" s="4"/>
      <c r="AUR1148" s="4"/>
      <c r="AUS1148" s="4"/>
      <c r="AUT1148" s="4"/>
      <c r="AUU1148" s="4"/>
      <c r="AUV1148" s="4"/>
      <c r="AUW1148" s="4"/>
      <c r="AUX1148" s="4"/>
      <c r="AUY1148" s="4"/>
      <c r="AUZ1148" s="4"/>
      <c r="AVA1148" s="4"/>
      <c r="AVB1148" s="4"/>
      <c r="AVC1148" s="4"/>
      <c r="AVD1148" s="4"/>
      <c r="AVE1148" s="4"/>
      <c r="AVF1148" s="4"/>
      <c r="AVG1148" s="4"/>
      <c r="AVH1148" s="4"/>
      <c r="AVI1148" s="4"/>
      <c r="AVJ1148" s="4"/>
      <c r="AVK1148" s="4"/>
      <c r="AVL1148" s="4"/>
      <c r="AVM1148" s="4"/>
      <c r="AVN1148" s="4"/>
      <c r="AVO1148" s="4"/>
      <c r="AVP1148" s="4"/>
      <c r="AVQ1148" s="4"/>
      <c r="AVR1148" s="4"/>
      <c r="AVS1148" s="4"/>
      <c r="AVT1148" s="4"/>
      <c r="AVU1148" s="4"/>
      <c r="AVV1148" s="4"/>
      <c r="AVW1148" s="4"/>
      <c r="AVX1148" s="4"/>
      <c r="AVY1148" s="4"/>
      <c r="AVZ1148" s="4"/>
      <c r="AWA1148" s="4"/>
      <c r="AWB1148" s="4"/>
      <c r="AWC1148" s="4"/>
      <c r="AWD1148" s="4"/>
      <c r="AWE1148" s="4"/>
      <c r="AWF1148" s="4"/>
      <c r="AWG1148" s="4"/>
      <c r="AWH1148" s="4"/>
      <c r="AWI1148" s="4"/>
      <c r="AWJ1148" s="4"/>
      <c r="AWK1148" s="4"/>
      <c r="AWL1148" s="4"/>
      <c r="AWM1148" s="4"/>
      <c r="AWN1148" s="4"/>
      <c r="AWO1148" s="4"/>
      <c r="AWP1148" s="4"/>
      <c r="AWQ1148" s="4"/>
      <c r="AWR1148" s="4"/>
      <c r="AWS1148" s="4"/>
      <c r="AWT1148" s="4"/>
      <c r="AWU1148" s="4"/>
      <c r="AWV1148" s="4"/>
      <c r="AWW1148" s="4"/>
      <c r="AWX1148" s="4"/>
      <c r="AWY1148" s="4"/>
      <c r="AWZ1148" s="4"/>
      <c r="AXA1148" s="4"/>
      <c r="AXB1148" s="4"/>
      <c r="AXC1148" s="4"/>
      <c r="AXD1148" s="4"/>
      <c r="AXE1148" s="4"/>
      <c r="AXF1148" s="4"/>
      <c r="AXG1148" s="4"/>
      <c r="AXH1148" s="4"/>
      <c r="AXI1148" s="4"/>
      <c r="AXJ1148" s="4"/>
      <c r="AXK1148" s="4"/>
      <c r="AXL1148" s="4"/>
      <c r="AXM1148" s="4"/>
      <c r="AXN1148" s="4"/>
      <c r="AXO1148" s="4"/>
      <c r="AXP1148" s="4"/>
      <c r="AXQ1148" s="4"/>
      <c r="AXR1148" s="4"/>
      <c r="AXS1148" s="4"/>
      <c r="AXT1148" s="4"/>
      <c r="AXU1148" s="4"/>
      <c r="AXV1148" s="4"/>
      <c r="AXW1148" s="4"/>
      <c r="AXX1148" s="4"/>
      <c r="AXY1148" s="4"/>
      <c r="AXZ1148" s="4"/>
      <c r="AYA1148" s="4"/>
      <c r="AYB1148" s="4"/>
      <c r="AYC1148" s="4"/>
      <c r="AYD1148" s="4"/>
      <c r="AYE1148" s="4"/>
      <c r="AYF1148" s="4"/>
      <c r="AYG1148" s="4"/>
      <c r="AYH1148" s="4"/>
      <c r="AYI1148" s="4"/>
      <c r="AYJ1148" s="4"/>
      <c r="AYK1148" s="4"/>
      <c r="AYL1148" s="4"/>
      <c r="AYM1148" s="4"/>
      <c r="AYN1148" s="4"/>
      <c r="AYO1148" s="4"/>
      <c r="AYP1148" s="4"/>
      <c r="AYQ1148" s="4"/>
      <c r="AYR1148" s="4"/>
      <c r="AYS1148" s="4"/>
      <c r="AYT1148" s="4"/>
      <c r="AYU1148" s="4"/>
      <c r="AYV1148" s="4"/>
      <c r="AYW1148" s="4"/>
      <c r="AYX1148" s="4"/>
      <c r="AYY1148" s="4"/>
      <c r="AYZ1148" s="4"/>
      <c r="AZA1148" s="4"/>
      <c r="AZB1148" s="4"/>
      <c r="AZC1148" s="4"/>
      <c r="AZD1148" s="4"/>
      <c r="AZE1148" s="4"/>
      <c r="AZF1148" s="4"/>
      <c r="AZG1148" s="4"/>
      <c r="AZH1148" s="4"/>
      <c r="AZI1148" s="4"/>
      <c r="AZJ1148" s="4"/>
      <c r="AZK1148" s="4"/>
      <c r="AZL1148" s="4"/>
      <c r="AZM1148" s="4"/>
      <c r="AZN1148" s="4"/>
      <c r="AZO1148" s="4"/>
      <c r="AZP1148" s="4"/>
      <c r="AZQ1148" s="4"/>
      <c r="AZR1148" s="4"/>
      <c r="AZS1148" s="4"/>
      <c r="AZT1148" s="4"/>
      <c r="AZU1148" s="4"/>
      <c r="AZV1148" s="4"/>
      <c r="AZW1148" s="4"/>
      <c r="AZX1148" s="4"/>
      <c r="AZY1148" s="4"/>
      <c r="AZZ1148" s="4"/>
      <c r="BAA1148" s="4"/>
      <c r="BAB1148" s="4"/>
      <c r="BAC1148" s="4"/>
      <c r="BAD1148" s="4"/>
      <c r="BAE1148" s="4"/>
      <c r="BAF1148" s="4"/>
      <c r="BAG1148" s="4"/>
      <c r="BAH1148" s="4"/>
      <c r="BAI1148" s="4"/>
      <c r="BAJ1148" s="4"/>
      <c r="BAK1148" s="4"/>
      <c r="BAL1148" s="4"/>
      <c r="BAM1148" s="4"/>
      <c r="BAN1148" s="4"/>
      <c r="BAO1148" s="4"/>
      <c r="BAP1148" s="4"/>
      <c r="BAQ1148" s="4"/>
      <c r="BAR1148" s="4"/>
      <c r="BAS1148" s="4"/>
      <c r="BAT1148" s="4"/>
      <c r="BAU1148" s="4"/>
      <c r="BAV1148" s="4"/>
      <c r="BAW1148" s="4"/>
      <c r="BAX1148" s="4"/>
      <c r="BAY1148" s="4"/>
      <c r="BAZ1148" s="4"/>
      <c r="BBA1148" s="4"/>
      <c r="BBB1148" s="4"/>
      <c r="BBC1148" s="4"/>
      <c r="BBD1148" s="4"/>
      <c r="BBE1148" s="4"/>
      <c r="BBF1148" s="4"/>
      <c r="BBG1148" s="4"/>
      <c r="BBH1148" s="4"/>
      <c r="BBI1148" s="4"/>
      <c r="BBJ1148" s="4"/>
      <c r="BBK1148" s="4"/>
      <c r="BBL1148" s="4"/>
      <c r="BBM1148" s="4"/>
      <c r="BBN1148" s="4"/>
      <c r="BBO1148" s="4"/>
      <c r="BBP1148" s="4"/>
      <c r="BBQ1148" s="4"/>
      <c r="BBR1148" s="4"/>
      <c r="BBS1148" s="4"/>
      <c r="BBT1148" s="4"/>
      <c r="BBU1148" s="4"/>
      <c r="BBV1148" s="4"/>
      <c r="BBW1148" s="4"/>
      <c r="BBX1148" s="4"/>
      <c r="BBY1148" s="4"/>
      <c r="BBZ1148" s="4"/>
      <c r="BCA1148" s="4"/>
      <c r="BCB1148" s="4"/>
      <c r="BCC1148" s="4"/>
      <c r="BCD1148" s="4"/>
      <c r="BCE1148" s="4"/>
      <c r="BCF1148" s="4"/>
      <c r="BCG1148" s="4"/>
      <c r="BCH1148" s="4"/>
      <c r="BCI1148" s="4"/>
      <c r="BCJ1148" s="4"/>
      <c r="BCK1148" s="4"/>
      <c r="BCL1148" s="4"/>
      <c r="BCM1148" s="4"/>
      <c r="BCN1148" s="4"/>
      <c r="BCO1148" s="4"/>
      <c r="BCP1148" s="4"/>
      <c r="BCQ1148" s="4"/>
      <c r="BCR1148" s="4"/>
      <c r="BCS1148" s="4"/>
      <c r="BCT1148" s="4"/>
      <c r="BCU1148" s="4"/>
      <c r="BCV1148" s="4"/>
      <c r="BCW1148" s="4"/>
      <c r="BCX1148" s="4"/>
      <c r="BCY1148" s="4"/>
      <c r="BCZ1148" s="4"/>
      <c r="BDA1148" s="4"/>
      <c r="BDB1148" s="4"/>
      <c r="BDC1148" s="4"/>
      <c r="BDD1148" s="4"/>
      <c r="BDE1148" s="4"/>
      <c r="BDF1148" s="4"/>
      <c r="BDG1148" s="4"/>
      <c r="BDH1148" s="4"/>
      <c r="BDI1148" s="4"/>
      <c r="BDJ1148" s="4"/>
      <c r="BDK1148" s="4"/>
      <c r="BDL1148" s="4"/>
      <c r="BDM1148" s="4"/>
      <c r="BDN1148" s="4"/>
      <c r="BDO1148" s="4"/>
      <c r="BDP1148" s="4"/>
      <c r="BDQ1148" s="4"/>
      <c r="BDR1148" s="4"/>
      <c r="BDS1148" s="4"/>
      <c r="BDT1148" s="4"/>
      <c r="BDU1148" s="4"/>
      <c r="BDV1148" s="4"/>
      <c r="BDW1148" s="4"/>
      <c r="BDX1148" s="4"/>
      <c r="BDY1148" s="4"/>
      <c r="BDZ1148" s="4"/>
      <c r="BEA1148" s="4"/>
      <c r="BEB1148" s="4"/>
      <c r="BEC1148" s="4"/>
      <c r="BED1148" s="4"/>
      <c r="BEE1148" s="4"/>
      <c r="BEF1148" s="4"/>
      <c r="BEG1148" s="4"/>
      <c r="BEH1148" s="4"/>
      <c r="BEI1148" s="4"/>
      <c r="BEJ1148" s="4"/>
      <c r="BEK1148" s="4"/>
      <c r="BEL1148" s="4"/>
      <c r="BEM1148" s="4"/>
      <c r="BEN1148" s="4"/>
      <c r="BEO1148" s="4"/>
      <c r="BEP1148" s="4"/>
      <c r="BEQ1148" s="4"/>
      <c r="BER1148" s="4"/>
      <c r="BES1148" s="4"/>
      <c r="BET1148" s="4"/>
      <c r="BEU1148" s="4"/>
      <c r="BEV1148" s="4"/>
      <c r="BEW1148" s="4"/>
      <c r="BEX1148" s="4"/>
      <c r="BEY1148" s="4"/>
      <c r="BEZ1148" s="4"/>
      <c r="BFA1148" s="4"/>
      <c r="BFB1148" s="4"/>
      <c r="BFC1148" s="4"/>
      <c r="BFD1148" s="4"/>
      <c r="BFE1148" s="4"/>
      <c r="BFF1148" s="4"/>
      <c r="BFG1148" s="4"/>
      <c r="BFH1148" s="4"/>
      <c r="BFI1148" s="4"/>
      <c r="BFJ1148" s="4"/>
      <c r="BFK1148" s="4"/>
      <c r="BFL1148" s="4"/>
      <c r="BFM1148" s="4"/>
      <c r="BFN1148" s="4"/>
      <c r="BFO1148" s="4"/>
      <c r="BFP1148" s="4"/>
      <c r="BFQ1148" s="4"/>
      <c r="BFR1148" s="4"/>
      <c r="BFS1148" s="4"/>
      <c r="BFT1148" s="4"/>
      <c r="BFU1148" s="4"/>
      <c r="BFV1148" s="4"/>
      <c r="BFW1148" s="4"/>
      <c r="BFX1148" s="4"/>
      <c r="BFY1148" s="4"/>
      <c r="BFZ1148" s="4"/>
      <c r="BGA1148" s="4"/>
      <c r="BGB1148" s="4"/>
      <c r="BGC1148" s="4"/>
      <c r="BGD1148" s="4"/>
      <c r="BGE1148" s="4"/>
      <c r="BGF1148" s="4"/>
      <c r="BGG1148" s="4"/>
      <c r="BGH1148" s="4"/>
      <c r="BGI1148" s="4"/>
      <c r="BGJ1148" s="4"/>
      <c r="BGK1148" s="4"/>
      <c r="BGL1148" s="4"/>
      <c r="BGM1148" s="4"/>
      <c r="BGN1148" s="4"/>
      <c r="BGO1148" s="4"/>
      <c r="BGP1148" s="4"/>
      <c r="BGQ1148" s="4"/>
      <c r="BGR1148" s="4"/>
      <c r="BGS1148" s="4"/>
      <c r="BGT1148" s="4"/>
      <c r="BGU1148" s="4"/>
      <c r="BGV1148" s="4"/>
      <c r="BGW1148" s="4"/>
      <c r="BGX1148" s="4"/>
      <c r="BGY1148" s="4"/>
      <c r="BGZ1148" s="4"/>
      <c r="BHA1148" s="4"/>
      <c r="BHB1148" s="4"/>
      <c r="BHC1148" s="4"/>
      <c r="BHD1148" s="4"/>
      <c r="BHE1148" s="4"/>
      <c r="BHF1148" s="4"/>
      <c r="BHG1148" s="4"/>
      <c r="BHH1148" s="4"/>
      <c r="BHI1148" s="4"/>
      <c r="BHJ1148" s="4"/>
      <c r="BHK1148" s="4"/>
      <c r="BHL1148" s="4"/>
      <c r="BHM1148" s="4"/>
      <c r="BHN1148" s="4"/>
      <c r="BHO1148" s="4"/>
      <c r="BHP1148" s="4"/>
      <c r="BHQ1148" s="4"/>
      <c r="BHR1148" s="4"/>
      <c r="BHS1148" s="4"/>
      <c r="BHT1148" s="4"/>
      <c r="BHU1148" s="4"/>
      <c r="BHV1148" s="4"/>
      <c r="BHW1148" s="4"/>
      <c r="BHX1148" s="4"/>
      <c r="BHY1148" s="4"/>
      <c r="BHZ1148" s="4"/>
      <c r="BIA1148" s="4"/>
      <c r="BIB1148" s="4"/>
      <c r="BIC1148" s="4"/>
      <c r="BID1148" s="4"/>
      <c r="BIE1148" s="4"/>
      <c r="BIF1148" s="4"/>
      <c r="BIG1148" s="4"/>
      <c r="BIH1148" s="4"/>
      <c r="BII1148" s="4"/>
      <c r="BIJ1148" s="4"/>
      <c r="BIK1148" s="4"/>
      <c r="BIL1148" s="4"/>
      <c r="BIM1148" s="4"/>
      <c r="BIN1148" s="4"/>
      <c r="BIO1148" s="4"/>
      <c r="BIP1148" s="4"/>
      <c r="BIQ1148" s="4"/>
      <c r="BIR1148" s="4"/>
      <c r="BIS1148" s="4"/>
      <c r="BIT1148" s="4"/>
      <c r="BIU1148" s="4"/>
      <c r="BIV1148" s="4"/>
      <c r="BIW1148" s="4"/>
      <c r="BIX1148" s="4"/>
      <c r="BIY1148" s="4"/>
      <c r="BIZ1148" s="4"/>
      <c r="BJA1148" s="4"/>
      <c r="BJB1148" s="4"/>
      <c r="BJC1148" s="4"/>
      <c r="BJD1148" s="4"/>
      <c r="BJE1148" s="4"/>
      <c r="BJF1148" s="4"/>
      <c r="BJG1148" s="4"/>
      <c r="BJH1148" s="4"/>
      <c r="BJI1148" s="4"/>
      <c r="BJJ1148" s="4"/>
      <c r="BJK1148" s="4"/>
      <c r="BJL1148" s="4"/>
      <c r="BJM1148" s="4"/>
      <c r="BJN1148" s="4"/>
      <c r="BJO1148" s="4"/>
      <c r="BJP1148" s="4"/>
      <c r="BJQ1148" s="4"/>
      <c r="BJR1148" s="4"/>
      <c r="BJS1148" s="4"/>
      <c r="BJT1148" s="4"/>
      <c r="BJU1148" s="4"/>
      <c r="BJV1148" s="4"/>
      <c r="BJW1148" s="4"/>
      <c r="BJX1148" s="4"/>
      <c r="BJY1148" s="4"/>
      <c r="BJZ1148" s="4"/>
      <c r="BKA1148" s="4"/>
      <c r="BKB1148" s="4"/>
      <c r="BKC1148" s="4"/>
      <c r="BKD1148" s="4"/>
      <c r="BKE1148" s="4"/>
      <c r="BKF1148" s="4"/>
      <c r="BKG1148" s="4"/>
      <c r="BKH1148" s="4"/>
      <c r="BKI1148" s="4"/>
      <c r="BKJ1148" s="4"/>
      <c r="BKK1148" s="4"/>
      <c r="BKL1148" s="4"/>
      <c r="BKM1148" s="4"/>
      <c r="BKN1148" s="4"/>
      <c r="BKO1148" s="4"/>
      <c r="BKP1148" s="4"/>
      <c r="BKQ1148" s="4"/>
      <c r="BKR1148" s="4"/>
      <c r="BKS1148" s="4"/>
      <c r="BKT1148" s="4"/>
      <c r="BKU1148" s="4"/>
      <c r="BKV1148" s="4"/>
      <c r="BKW1148" s="4"/>
      <c r="BKX1148" s="4"/>
      <c r="BKY1148" s="4"/>
      <c r="BKZ1148" s="4"/>
      <c r="BLA1148" s="4"/>
      <c r="BLB1148" s="4"/>
      <c r="BLC1148" s="4"/>
      <c r="BLD1148" s="4"/>
      <c r="BLE1148" s="4"/>
      <c r="BLF1148" s="4"/>
      <c r="BLG1148" s="4"/>
      <c r="BLH1148" s="4"/>
      <c r="BLI1148" s="4"/>
      <c r="BLJ1148" s="4"/>
      <c r="BLK1148" s="4"/>
      <c r="BLL1148" s="4"/>
      <c r="BLM1148" s="4"/>
      <c r="BLN1148" s="4"/>
      <c r="BLO1148" s="4"/>
      <c r="BLP1148" s="4"/>
      <c r="BLQ1148" s="4"/>
      <c r="BLR1148" s="4"/>
      <c r="BLS1148" s="4"/>
      <c r="BLT1148" s="4"/>
      <c r="BLU1148" s="4"/>
      <c r="BLV1148" s="4"/>
      <c r="BLW1148" s="4"/>
      <c r="BLX1148" s="4"/>
      <c r="BLY1148" s="4"/>
      <c r="BLZ1148" s="4"/>
      <c r="BMA1148" s="4"/>
      <c r="BMB1148" s="4"/>
      <c r="BMC1148" s="4"/>
      <c r="BMD1148" s="4"/>
      <c r="BME1148" s="4"/>
      <c r="BMF1148" s="4"/>
      <c r="BMG1148" s="4"/>
      <c r="BMH1148" s="4"/>
      <c r="BMI1148" s="4"/>
      <c r="BMJ1148" s="4"/>
      <c r="BMK1148" s="4"/>
      <c r="BML1148" s="4"/>
      <c r="BMM1148" s="4"/>
      <c r="BMN1148" s="4"/>
      <c r="BMO1148" s="4"/>
      <c r="BMP1148" s="4"/>
      <c r="BMQ1148" s="4"/>
      <c r="BMR1148" s="4"/>
      <c r="BMS1148" s="4"/>
      <c r="BMT1148" s="4"/>
      <c r="BMU1148" s="4"/>
      <c r="BMV1148" s="4"/>
      <c r="BMW1148" s="4"/>
      <c r="BMX1148" s="4"/>
      <c r="BMY1148" s="4"/>
      <c r="BMZ1148" s="4"/>
      <c r="BNA1148" s="4"/>
      <c r="BNB1148" s="4"/>
      <c r="BNC1148" s="4"/>
      <c r="BND1148" s="4"/>
      <c r="BNE1148" s="4"/>
      <c r="BNF1148" s="4"/>
      <c r="BNG1148" s="4"/>
      <c r="BNH1148" s="4"/>
      <c r="BNI1148" s="4"/>
      <c r="BNJ1148" s="4"/>
      <c r="BNK1148" s="4"/>
      <c r="BNL1148" s="4"/>
      <c r="BNM1148" s="4"/>
      <c r="BNN1148" s="4"/>
      <c r="BNO1148" s="4"/>
      <c r="BNP1148" s="4"/>
      <c r="BNQ1148" s="4"/>
      <c r="BNR1148" s="4"/>
      <c r="BNS1148" s="4"/>
      <c r="BNT1148" s="4"/>
      <c r="BNU1148" s="4"/>
      <c r="BNV1148" s="4"/>
      <c r="BNW1148" s="4"/>
      <c r="BNX1148" s="4"/>
      <c r="BNY1148" s="4"/>
      <c r="BNZ1148" s="4"/>
      <c r="BOA1148" s="4"/>
      <c r="BOB1148" s="4"/>
      <c r="BOC1148" s="4"/>
      <c r="BOD1148" s="4"/>
      <c r="BOE1148" s="4"/>
      <c r="BOF1148" s="4"/>
      <c r="BOG1148" s="4"/>
      <c r="BOH1148" s="4"/>
      <c r="BOI1148" s="4"/>
      <c r="BOJ1148" s="4"/>
      <c r="BOK1148" s="4"/>
      <c r="BOL1148" s="4"/>
      <c r="BOM1148" s="4"/>
      <c r="BON1148" s="4"/>
      <c r="BOO1148" s="4"/>
      <c r="BOP1148" s="4"/>
      <c r="BOQ1148" s="4"/>
      <c r="BOR1148" s="4"/>
      <c r="BOS1148" s="4"/>
      <c r="BOT1148" s="4"/>
      <c r="BOU1148" s="4"/>
      <c r="BOV1148" s="4"/>
      <c r="BOW1148" s="4"/>
      <c r="BOX1148" s="4"/>
      <c r="BOY1148" s="4"/>
      <c r="BOZ1148" s="4"/>
      <c r="BPA1148" s="4"/>
      <c r="BPB1148" s="4"/>
      <c r="BPC1148" s="4"/>
      <c r="BPD1148" s="4"/>
      <c r="BPE1148" s="4"/>
      <c r="BPF1148" s="4"/>
      <c r="BPG1148" s="4"/>
      <c r="BPH1148" s="4"/>
      <c r="BPI1148" s="4"/>
      <c r="BPJ1148" s="4"/>
      <c r="BPK1148" s="4"/>
      <c r="BPL1148" s="4"/>
      <c r="BPM1148" s="4"/>
      <c r="BPN1148" s="4"/>
      <c r="BPO1148" s="4"/>
      <c r="BPP1148" s="4"/>
      <c r="BPQ1148" s="4"/>
      <c r="BPR1148" s="4"/>
      <c r="BPS1148" s="4"/>
      <c r="BPT1148" s="4"/>
      <c r="BPU1148" s="4"/>
      <c r="BPV1148" s="4"/>
      <c r="BPW1148" s="4"/>
      <c r="BPX1148" s="4"/>
      <c r="BPY1148" s="4"/>
      <c r="BPZ1148" s="4"/>
      <c r="BQA1148" s="4"/>
      <c r="BQB1148" s="4"/>
      <c r="BQC1148" s="4"/>
      <c r="BQD1148" s="4"/>
      <c r="BQE1148" s="4"/>
      <c r="BQF1148" s="4"/>
      <c r="BQG1148" s="4"/>
      <c r="BQH1148" s="4"/>
      <c r="BQI1148" s="4"/>
      <c r="BQJ1148" s="4"/>
      <c r="BQK1148" s="4"/>
      <c r="BQL1148" s="4"/>
      <c r="BQM1148" s="4"/>
      <c r="BQN1148" s="4"/>
      <c r="BQO1148" s="4"/>
      <c r="BQP1148" s="4"/>
      <c r="BQQ1148" s="4"/>
      <c r="BQR1148" s="4"/>
      <c r="BQS1148" s="4"/>
      <c r="BQT1148" s="4"/>
      <c r="BQU1148" s="4"/>
      <c r="BQV1148" s="4"/>
      <c r="BQW1148" s="4"/>
      <c r="BQX1148" s="4"/>
      <c r="BQY1148" s="4"/>
      <c r="BQZ1148" s="4"/>
      <c r="BRA1148" s="4"/>
      <c r="BRB1148" s="4"/>
      <c r="BRC1148" s="4"/>
      <c r="BRD1148" s="4"/>
      <c r="BRE1148" s="4"/>
      <c r="BRF1148" s="4"/>
      <c r="BRG1148" s="4"/>
      <c r="BRH1148" s="4"/>
      <c r="BRI1148" s="4"/>
      <c r="BRJ1148" s="4"/>
      <c r="BRK1148" s="4"/>
      <c r="BRL1148" s="4"/>
      <c r="BRM1148" s="4"/>
      <c r="BRN1148" s="4"/>
      <c r="BRO1148" s="4"/>
      <c r="BRP1148" s="4"/>
      <c r="BRQ1148" s="4"/>
      <c r="BRR1148" s="4"/>
      <c r="BRS1148" s="4"/>
      <c r="BRT1148" s="4"/>
      <c r="BRU1148" s="4"/>
      <c r="BRV1148" s="4"/>
      <c r="BRW1148" s="4"/>
      <c r="BRX1148" s="4"/>
      <c r="BRY1148" s="4"/>
      <c r="BRZ1148" s="4"/>
      <c r="BSA1148" s="4"/>
      <c r="BSB1148" s="4"/>
      <c r="BSC1148" s="4"/>
      <c r="BSD1148" s="4"/>
      <c r="BSE1148" s="4"/>
      <c r="BSF1148" s="4"/>
      <c r="BSG1148" s="4"/>
      <c r="BSH1148" s="4"/>
      <c r="BSI1148" s="4"/>
      <c r="BSJ1148" s="4"/>
      <c r="BSK1148" s="4"/>
      <c r="BSL1148" s="4"/>
      <c r="BSM1148" s="4"/>
      <c r="BSN1148" s="4"/>
      <c r="BSO1148" s="4"/>
      <c r="BSP1148" s="4"/>
      <c r="BSQ1148" s="4"/>
      <c r="BSR1148" s="4"/>
      <c r="BSS1148" s="4"/>
      <c r="BST1148" s="4"/>
      <c r="BSU1148" s="4"/>
      <c r="BSV1148" s="4"/>
      <c r="BSW1148" s="4"/>
      <c r="BSX1148" s="4"/>
      <c r="BSY1148" s="4"/>
      <c r="BSZ1148" s="4"/>
      <c r="BTA1148" s="4"/>
      <c r="BTB1148" s="4"/>
      <c r="BTC1148" s="4"/>
      <c r="BTD1148" s="4"/>
      <c r="BTE1148" s="4"/>
      <c r="BTF1148" s="4"/>
      <c r="BTG1148" s="4"/>
      <c r="BTH1148" s="4"/>
      <c r="BTI1148" s="4"/>
      <c r="BTJ1148" s="4"/>
      <c r="BTK1148" s="4"/>
      <c r="BTL1148" s="4"/>
      <c r="BTM1148" s="4"/>
      <c r="BTN1148" s="4"/>
      <c r="BTO1148" s="4"/>
      <c r="BTP1148" s="4"/>
      <c r="BTQ1148" s="4"/>
      <c r="BTR1148" s="4"/>
      <c r="BTS1148" s="4"/>
      <c r="BTT1148" s="4"/>
      <c r="BTU1148" s="4"/>
      <c r="BTV1148" s="4"/>
      <c r="BTW1148" s="4"/>
      <c r="BTX1148" s="4"/>
      <c r="BTY1148" s="4"/>
      <c r="BTZ1148" s="4"/>
      <c r="BUA1148" s="4"/>
      <c r="BUB1148" s="4"/>
      <c r="BUC1148" s="4"/>
      <c r="BUD1148" s="4"/>
      <c r="BUE1148" s="4"/>
      <c r="BUF1148" s="4"/>
      <c r="BUG1148" s="4"/>
      <c r="BUH1148" s="4"/>
      <c r="BUI1148" s="4"/>
      <c r="BUJ1148" s="4"/>
      <c r="BUK1148" s="4"/>
      <c r="BUL1148" s="4"/>
      <c r="BUM1148" s="4"/>
      <c r="BUN1148" s="4"/>
      <c r="BUO1148" s="4"/>
      <c r="BUP1148" s="4"/>
      <c r="BUQ1148" s="4"/>
      <c r="BUR1148" s="4"/>
      <c r="BUS1148" s="4"/>
      <c r="BUT1148" s="4"/>
      <c r="BUU1148" s="4"/>
      <c r="BUV1148" s="4"/>
      <c r="BUW1148" s="4"/>
      <c r="BUX1148" s="4"/>
      <c r="BUY1148" s="4"/>
      <c r="BUZ1148" s="4"/>
      <c r="BVA1148" s="4"/>
      <c r="BVB1148" s="4"/>
      <c r="BVC1148" s="4"/>
      <c r="BVD1148" s="4"/>
      <c r="BVE1148" s="4"/>
      <c r="BVF1148" s="4"/>
      <c r="BVG1148" s="4"/>
      <c r="BVH1148" s="4"/>
      <c r="BVI1148" s="4"/>
      <c r="BVJ1148" s="4"/>
      <c r="BVK1148" s="4"/>
      <c r="BVL1148" s="4"/>
      <c r="BVM1148" s="4"/>
      <c r="BVN1148" s="4"/>
      <c r="BVO1148" s="4"/>
      <c r="BVP1148" s="4"/>
      <c r="BVQ1148" s="4"/>
      <c r="BVR1148" s="4"/>
      <c r="BVS1148" s="4"/>
      <c r="BVT1148" s="4"/>
      <c r="BVU1148" s="4"/>
      <c r="BVV1148" s="4"/>
      <c r="BVW1148" s="4"/>
      <c r="BVX1148" s="4"/>
      <c r="BVY1148" s="4"/>
      <c r="BVZ1148" s="4"/>
      <c r="BWA1148" s="4"/>
      <c r="BWB1148" s="4"/>
      <c r="BWC1148" s="4"/>
      <c r="BWD1148" s="4"/>
      <c r="BWE1148" s="4"/>
      <c r="BWF1148" s="4"/>
      <c r="BWG1148" s="4"/>
      <c r="BWH1148" s="4"/>
      <c r="BWI1148" s="4"/>
      <c r="BWJ1148" s="4"/>
      <c r="BWK1148" s="4"/>
      <c r="BWL1148" s="4"/>
      <c r="BWM1148" s="4"/>
      <c r="BWN1148" s="4"/>
      <c r="BWO1148" s="4"/>
      <c r="BWP1148" s="4"/>
      <c r="BWQ1148" s="4"/>
      <c r="BWR1148" s="4"/>
      <c r="BWS1148" s="4"/>
      <c r="BWT1148" s="4"/>
      <c r="BWU1148" s="4"/>
      <c r="BWV1148" s="4"/>
      <c r="BWW1148" s="4"/>
      <c r="BWX1148" s="4"/>
      <c r="BWY1148" s="4"/>
      <c r="BWZ1148" s="4"/>
      <c r="BXA1148" s="4"/>
      <c r="BXB1148" s="4"/>
      <c r="BXC1148" s="4"/>
      <c r="BXD1148" s="4"/>
      <c r="BXE1148" s="4"/>
      <c r="BXF1148" s="4"/>
      <c r="BXG1148" s="4"/>
      <c r="BXH1148" s="4"/>
      <c r="BXI1148" s="4"/>
      <c r="BXJ1148" s="4"/>
      <c r="BXK1148" s="4"/>
      <c r="BXL1148" s="4"/>
      <c r="BXM1148" s="4"/>
      <c r="BXN1148" s="4"/>
      <c r="BXO1148" s="4"/>
      <c r="BXP1148" s="4"/>
      <c r="BXQ1148" s="4"/>
      <c r="BXR1148" s="4"/>
      <c r="BXS1148" s="4"/>
      <c r="BXT1148" s="4"/>
      <c r="BXU1148" s="4"/>
      <c r="BXV1148" s="4"/>
      <c r="BXW1148" s="4"/>
      <c r="BXX1148" s="4"/>
      <c r="BXY1148" s="4"/>
      <c r="BXZ1148" s="4"/>
      <c r="BYA1148" s="4"/>
      <c r="BYB1148" s="4"/>
      <c r="BYC1148" s="4"/>
      <c r="BYD1148" s="4"/>
      <c r="BYE1148" s="4"/>
      <c r="BYF1148" s="4"/>
      <c r="BYG1148" s="4"/>
      <c r="BYH1148" s="4"/>
      <c r="BYI1148" s="4"/>
      <c r="BYJ1148" s="4"/>
      <c r="BYK1148" s="4"/>
      <c r="BYL1148" s="4"/>
      <c r="BYM1148" s="4"/>
      <c r="BYN1148" s="4"/>
      <c r="BYO1148" s="4"/>
      <c r="BYP1148" s="4"/>
      <c r="BYQ1148" s="4"/>
      <c r="BYR1148" s="4"/>
      <c r="BYS1148" s="4"/>
      <c r="BYT1148" s="4"/>
      <c r="BYU1148" s="4"/>
      <c r="BYV1148" s="4"/>
      <c r="BYW1148" s="4"/>
      <c r="BYX1148" s="4"/>
      <c r="BYY1148" s="4"/>
      <c r="BYZ1148" s="4"/>
      <c r="BZA1148" s="4"/>
      <c r="BZB1148" s="4"/>
      <c r="BZC1148" s="4"/>
      <c r="BZD1148" s="4"/>
      <c r="BZE1148" s="4"/>
      <c r="BZF1148" s="4"/>
      <c r="BZG1148" s="4"/>
      <c r="BZH1148" s="4"/>
      <c r="BZI1148" s="4"/>
      <c r="BZJ1148" s="4"/>
      <c r="BZK1148" s="4"/>
      <c r="BZL1148" s="4"/>
      <c r="BZM1148" s="4"/>
      <c r="BZN1148" s="4"/>
      <c r="BZO1148" s="4"/>
      <c r="BZP1148" s="4"/>
      <c r="BZQ1148" s="4"/>
      <c r="BZR1148" s="4"/>
      <c r="BZS1148" s="4"/>
      <c r="BZT1148" s="4"/>
      <c r="BZU1148" s="4"/>
      <c r="BZV1148" s="4"/>
      <c r="BZW1148" s="4"/>
      <c r="BZX1148" s="4"/>
      <c r="BZY1148" s="4"/>
      <c r="BZZ1148" s="4"/>
      <c r="CAA1148" s="4"/>
      <c r="CAB1148" s="4"/>
      <c r="CAC1148" s="4"/>
      <c r="CAD1148" s="4"/>
      <c r="CAE1148" s="4"/>
      <c r="CAF1148" s="4"/>
      <c r="CAG1148" s="4"/>
      <c r="CAH1148" s="4"/>
      <c r="CAI1148" s="4"/>
      <c r="CAJ1148" s="4"/>
      <c r="CAK1148" s="4"/>
      <c r="CAL1148" s="4"/>
      <c r="CAM1148" s="4"/>
      <c r="CAN1148" s="4"/>
      <c r="CAO1148" s="4"/>
      <c r="CAP1148" s="4"/>
      <c r="CAQ1148" s="4"/>
      <c r="CAR1148" s="4"/>
      <c r="CAS1148" s="4"/>
      <c r="CAT1148" s="4"/>
      <c r="CAU1148" s="4"/>
      <c r="CAV1148" s="4"/>
      <c r="CAW1148" s="4"/>
      <c r="CAX1148" s="4"/>
      <c r="CAY1148" s="4"/>
      <c r="CAZ1148" s="4"/>
      <c r="CBA1148" s="4"/>
      <c r="CBB1148" s="4"/>
      <c r="CBC1148" s="4"/>
      <c r="CBD1148" s="4"/>
      <c r="CBE1148" s="4"/>
      <c r="CBF1148" s="4"/>
      <c r="CBG1148" s="4"/>
      <c r="CBH1148" s="4"/>
      <c r="CBI1148" s="4"/>
      <c r="CBJ1148" s="4"/>
      <c r="CBK1148" s="4"/>
      <c r="CBL1148" s="4"/>
      <c r="CBM1148" s="4"/>
      <c r="CBN1148" s="4"/>
      <c r="CBO1148" s="4"/>
      <c r="CBP1148" s="4"/>
      <c r="CBQ1148" s="4"/>
      <c r="CBR1148" s="4"/>
      <c r="CBS1148" s="4"/>
      <c r="CBT1148" s="4"/>
      <c r="CBU1148" s="4"/>
      <c r="CBV1148" s="4"/>
      <c r="CBW1148" s="4"/>
      <c r="CBX1148" s="4"/>
      <c r="CBY1148" s="4"/>
      <c r="CBZ1148" s="4"/>
      <c r="CCA1148" s="4"/>
      <c r="CCB1148" s="4"/>
      <c r="CCC1148" s="4"/>
      <c r="CCD1148" s="4"/>
      <c r="CCE1148" s="4"/>
      <c r="CCF1148" s="4"/>
      <c r="CCG1148" s="4"/>
      <c r="CCH1148" s="4"/>
      <c r="CCI1148" s="4"/>
      <c r="CCJ1148" s="4"/>
      <c r="CCK1148" s="4"/>
      <c r="CCL1148" s="4"/>
      <c r="CCM1148" s="4"/>
      <c r="CCN1148" s="4"/>
      <c r="CCO1148" s="4"/>
      <c r="CCP1148" s="4"/>
      <c r="CCQ1148" s="4"/>
      <c r="CCR1148" s="4"/>
      <c r="CCS1148" s="4"/>
      <c r="CCT1148" s="4"/>
      <c r="CCU1148" s="4"/>
      <c r="CCV1148" s="4"/>
      <c r="CCW1148" s="4"/>
      <c r="CCX1148" s="4"/>
      <c r="CCY1148" s="4"/>
      <c r="CCZ1148" s="4"/>
      <c r="CDA1148" s="4"/>
      <c r="CDB1148" s="4"/>
      <c r="CDC1148" s="4"/>
      <c r="CDD1148" s="4"/>
      <c r="CDE1148" s="4"/>
      <c r="CDF1148" s="4"/>
      <c r="CDG1148" s="4"/>
      <c r="CDH1148" s="4"/>
      <c r="CDI1148" s="4"/>
      <c r="CDJ1148" s="4"/>
      <c r="CDK1148" s="4"/>
      <c r="CDL1148" s="4"/>
      <c r="CDM1148" s="4"/>
      <c r="CDN1148" s="4"/>
      <c r="CDO1148" s="4"/>
      <c r="CDP1148" s="4"/>
      <c r="CDQ1148" s="4"/>
      <c r="CDR1148" s="4"/>
      <c r="CDS1148" s="4"/>
      <c r="CDT1148" s="4"/>
      <c r="CDU1148" s="4"/>
      <c r="CDV1148" s="4"/>
      <c r="CDW1148" s="4"/>
      <c r="CDX1148" s="4"/>
      <c r="CDY1148" s="4"/>
      <c r="CDZ1148" s="4"/>
      <c r="CEA1148" s="4"/>
      <c r="CEB1148" s="4"/>
      <c r="CEC1148" s="4"/>
      <c r="CED1148" s="4"/>
      <c r="CEE1148" s="4"/>
      <c r="CEF1148" s="4"/>
      <c r="CEG1148" s="4"/>
      <c r="CEH1148" s="4"/>
      <c r="CEI1148" s="4"/>
      <c r="CEJ1148" s="4"/>
      <c r="CEK1148" s="4"/>
      <c r="CEL1148" s="4"/>
      <c r="CEM1148" s="4"/>
      <c r="CEN1148" s="4"/>
      <c r="CEO1148" s="4"/>
      <c r="CEP1148" s="4"/>
      <c r="CEQ1148" s="4"/>
      <c r="CER1148" s="4"/>
      <c r="CES1148" s="4"/>
      <c r="CET1148" s="4"/>
      <c r="CEU1148" s="4"/>
      <c r="CEV1148" s="4"/>
      <c r="CEW1148" s="4"/>
      <c r="CEX1148" s="4"/>
      <c r="CEY1148" s="4"/>
      <c r="CEZ1148" s="4"/>
      <c r="CFA1148" s="4"/>
      <c r="CFB1148" s="4"/>
      <c r="CFC1148" s="4"/>
      <c r="CFD1148" s="4"/>
      <c r="CFE1148" s="4"/>
      <c r="CFF1148" s="4"/>
      <c r="CFG1148" s="4"/>
      <c r="CFH1148" s="4"/>
      <c r="CFI1148" s="4"/>
      <c r="CFJ1148" s="4"/>
      <c r="CFK1148" s="4"/>
      <c r="CFL1148" s="4"/>
      <c r="CFM1148" s="4"/>
      <c r="CFN1148" s="4"/>
      <c r="CFO1148" s="4"/>
      <c r="CFP1148" s="4"/>
      <c r="CFQ1148" s="4"/>
      <c r="CFR1148" s="4"/>
      <c r="CFS1148" s="4"/>
      <c r="CFT1148" s="4"/>
      <c r="CFU1148" s="4"/>
      <c r="CFV1148" s="4"/>
      <c r="CFW1148" s="4"/>
      <c r="CFX1148" s="4"/>
      <c r="CFY1148" s="4"/>
      <c r="CFZ1148" s="4"/>
      <c r="CGA1148" s="4"/>
      <c r="CGB1148" s="4"/>
      <c r="CGC1148" s="4"/>
      <c r="CGD1148" s="4"/>
      <c r="CGE1148" s="4"/>
      <c r="CGF1148" s="4"/>
      <c r="CGG1148" s="4"/>
      <c r="CGH1148" s="4"/>
      <c r="CGI1148" s="4"/>
      <c r="CGJ1148" s="4"/>
      <c r="CGK1148" s="4"/>
      <c r="CGL1148" s="4"/>
      <c r="CGM1148" s="4"/>
      <c r="CGN1148" s="4"/>
      <c r="CGO1148" s="4"/>
      <c r="CGP1148" s="4"/>
      <c r="CGQ1148" s="4"/>
      <c r="CGR1148" s="4"/>
      <c r="CGS1148" s="4"/>
      <c r="CGT1148" s="4"/>
      <c r="CGU1148" s="4"/>
      <c r="CGV1148" s="4"/>
      <c r="CGW1148" s="4"/>
      <c r="CGX1148" s="4"/>
      <c r="CGY1148" s="4"/>
      <c r="CGZ1148" s="4"/>
      <c r="CHA1148" s="4"/>
      <c r="CHB1148" s="4"/>
      <c r="CHC1148" s="4"/>
      <c r="CHD1148" s="4"/>
      <c r="CHE1148" s="4"/>
      <c r="CHF1148" s="4"/>
      <c r="CHG1148" s="4"/>
      <c r="CHH1148" s="4"/>
      <c r="CHI1148" s="4"/>
      <c r="CHJ1148" s="4"/>
      <c r="CHK1148" s="4"/>
      <c r="CHL1148" s="4"/>
      <c r="CHM1148" s="4"/>
      <c r="CHN1148" s="4"/>
      <c r="CHO1148" s="4"/>
      <c r="CHP1148" s="4"/>
      <c r="CHQ1148" s="4"/>
      <c r="CHR1148" s="4"/>
      <c r="CHS1148" s="4"/>
      <c r="CHT1148" s="4"/>
      <c r="CHU1148" s="4"/>
      <c r="CHV1148" s="4"/>
      <c r="CHW1148" s="4"/>
      <c r="CHX1148" s="4"/>
      <c r="CHY1148" s="4"/>
      <c r="CHZ1148" s="4"/>
      <c r="CIA1148" s="4"/>
      <c r="CIB1148" s="4"/>
      <c r="CIC1148" s="4"/>
      <c r="CID1148" s="4"/>
      <c r="CIE1148" s="4"/>
      <c r="CIF1148" s="4"/>
      <c r="CIG1148" s="4"/>
      <c r="CIH1148" s="4"/>
      <c r="CII1148" s="4"/>
      <c r="CIJ1148" s="4"/>
      <c r="CIK1148" s="4"/>
      <c r="CIL1148" s="4"/>
      <c r="CIM1148" s="4"/>
      <c r="CIN1148" s="4"/>
      <c r="CIO1148" s="4"/>
      <c r="CIP1148" s="4"/>
      <c r="CIQ1148" s="4"/>
      <c r="CIR1148" s="4"/>
      <c r="CIS1148" s="4"/>
      <c r="CIT1148" s="4"/>
      <c r="CIU1148" s="4"/>
      <c r="CIV1148" s="4"/>
      <c r="CIW1148" s="4"/>
      <c r="CIX1148" s="4"/>
      <c r="CIY1148" s="4"/>
      <c r="CIZ1148" s="4"/>
      <c r="CJA1148" s="4"/>
      <c r="CJB1148" s="4"/>
      <c r="CJC1148" s="4"/>
      <c r="CJD1148" s="4"/>
      <c r="CJE1148" s="4"/>
      <c r="CJF1148" s="4"/>
      <c r="CJG1148" s="4"/>
      <c r="CJH1148" s="4"/>
      <c r="CJI1148" s="4"/>
      <c r="CJJ1148" s="4"/>
      <c r="CJK1148" s="4"/>
      <c r="CJL1148" s="4"/>
      <c r="CJM1148" s="4"/>
      <c r="CJN1148" s="4"/>
      <c r="CJO1148" s="4"/>
      <c r="CJP1148" s="4"/>
      <c r="CJQ1148" s="4"/>
      <c r="CJR1148" s="4"/>
      <c r="CJS1148" s="4"/>
      <c r="CJT1148" s="4"/>
      <c r="CJU1148" s="4"/>
      <c r="CJV1148" s="4"/>
      <c r="CJW1148" s="4"/>
      <c r="CJX1148" s="4"/>
      <c r="CJY1148" s="4"/>
      <c r="CJZ1148" s="4"/>
      <c r="CKA1148" s="4"/>
      <c r="CKB1148" s="4"/>
      <c r="CKC1148" s="4"/>
      <c r="CKD1148" s="4"/>
      <c r="CKE1148" s="4"/>
      <c r="CKF1148" s="4"/>
      <c r="CKG1148" s="4"/>
      <c r="CKH1148" s="4"/>
      <c r="CKI1148" s="4"/>
      <c r="CKJ1148" s="4"/>
      <c r="CKK1148" s="4"/>
      <c r="CKL1148" s="4"/>
      <c r="CKM1148" s="4"/>
      <c r="CKN1148" s="4"/>
      <c r="CKO1148" s="4"/>
      <c r="CKP1148" s="4"/>
      <c r="CKQ1148" s="4"/>
      <c r="CKR1148" s="4"/>
      <c r="CKS1148" s="4"/>
      <c r="CKT1148" s="4"/>
      <c r="CKU1148" s="4"/>
      <c r="CKV1148" s="4"/>
      <c r="CKW1148" s="4"/>
      <c r="CKX1148" s="4"/>
      <c r="CKY1148" s="4"/>
      <c r="CKZ1148" s="4"/>
      <c r="CLA1148" s="4"/>
      <c r="CLB1148" s="4"/>
      <c r="CLC1148" s="4"/>
      <c r="CLD1148" s="4"/>
      <c r="CLE1148" s="4"/>
      <c r="CLF1148" s="4"/>
      <c r="CLG1148" s="4"/>
      <c r="CLH1148" s="4"/>
      <c r="CLI1148" s="4"/>
      <c r="CLJ1148" s="4"/>
      <c r="CLK1148" s="4"/>
      <c r="CLL1148" s="4"/>
      <c r="CLM1148" s="4"/>
      <c r="CLN1148" s="4"/>
      <c r="CLO1148" s="4"/>
      <c r="CLP1148" s="4"/>
      <c r="CLQ1148" s="4"/>
      <c r="CLR1148" s="4"/>
      <c r="CLS1148" s="4"/>
      <c r="CLT1148" s="4"/>
      <c r="CLU1148" s="4"/>
      <c r="CLV1148" s="4"/>
      <c r="CLW1148" s="4"/>
      <c r="CLX1148" s="4"/>
      <c r="CLY1148" s="4"/>
      <c r="CLZ1148" s="4"/>
      <c r="CMA1148" s="4"/>
      <c r="CMB1148" s="4"/>
      <c r="CMC1148" s="4"/>
      <c r="CMD1148" s="4"/>
      <c r="CME1148" s="4"/>
      <c r="CMF1148" s="4"/>
      <c r="CMG1148" s="4"/>
      <c r="CMH1148" s="4"/>
      <c r="CMI1148" s="4"/>
      <c r="CMJ1148" s="4"/>
      <c r="CMK1148" s="4"/>
      <c r="CML1148" s="4"/>
      <c r="CMM1148" s="4"/>
      <c r="CMN1148" s="4"/>
      <c r="CMO1148" s="4"/>
      <c r="CMP1148" s="4"/>
      <c r="CMQ1148" s="4"/>
      <c r="CMR1148" s="4"/>
      <c r="CMS1148" s="4"/>
      <c r="CMT1148" s="4"/>
      <c r="CMU1148" s="4"/>
      <c r="CMV1148" s="4"/>
      <c r="CMW1148" s="4"/>
      <c r="CMX1148" s="4"/>
      <c r="CMY1148" s="4"/>
      <c r="CMZ1148" s="4"/>
      <c r="CNA1148" s="4"/>
      <c r="CNB1148" s="4"/>
      <c r="CNC1148" s="4"/>
      <c r="CND1148" s="4"/>
      <c r="CNE1148" s="4"/>
      <c r="CNF1148" s="4"/>
      <c r="CNG1148" s="4"/>
      <c r="CNH1148" s="4"/>
      <c r="CNI1148" s="4"/>
      <c r="CNJ1148" s="4"/>
      <c r="CNK1148" s="4"/>
      <c r="CNL1148" s="4"/>
      <c r="CNM1148" s="4"/>
      <c r="CNN1148" s="4"/>
      <c r="CNO1148" s="4"/>
      <c r="CNP1148" s="4"/>
      <c r="CNQ1148" s="4"/>
      <c r="CNR1148" s="4"/>
      <c r="CNS1148" s="4"/>
      <c r="CNT1148" s="4"/>
      <c r="CNU1148" s="4"/>
      <c r="CNV1148" s="4"/>
      <c r="CNW1148" s="4"/>
      <c r="CNX1148" s="4"/>
      <c r="CNY1148" s="4"/>
      <c r="CNZ1148" s="4"/>
      <c r="COA1148" s="4"/>
      <c r="COB1148" s="4"/>
      <c r="COC1148" s="4"/>
      <c r="COD1148" s="4"/>
      <c r="COE1148" s="4"/>
      <c r="COF1148" s="4"/>
      <c r="COG1148" s="4"/>
      <c r="COH1148" s="4"/>
      <c r="COI1148" s="4"/>
      <c r="COJ1148" s="4"/>
      <c r="COK1148" s="4"/>
      <c r="COL1148" s="4"/>
      <c r="COM1148" s="4"/>
      <c r="CON1148" s="4"/>
      <c r="COO1148" s="4"/>
      <c r="COP1148" s="4"/>
      <c r="COQ1148" s="4"/>
      <c r="COR1148" s="4"/>
      <c r="COS1148" s="4"/>
      <c r="COT1148" s="4"/>
      <c r="COU1148" s="4"/>
      <c r="COV1148" s="4"/>
      <c r="COW1148" s="4"/>
      <c r="COX1148" s="4"/>
      <c r="COY1148" s="4"/>
      <c r="COZ1148" s="4"/>
      <c r="CPA1148" s="4"/>
      <c r="CPB1148" s="4"/>
      <c r="CPC1148" s="4"/>
      <c r="CPD1148" s="4"/>
      <c r="CPE1148" s="4"/>
      <c r="CPF1148" s="4"/>
      <c r="CPG1148" s="4"/>
      <c r="CPH1148" s="4"/>
      <c r="CPI1148" s="4"/>
      <c r="CPJ1148" s="4"/>
      <c r="CPK1148" s="4"/>
      <c r="CPL1148" s="4"/>
      <c r="CPM1148" s="4"/>
      <c r="CPN1148" s="4"/>
      <c r="CPO1148" s="4"/>
      <c r="CPP1148" s="4"/>
      <c r="CPQ1148" s="4"/>
      <c r="CPR1148" s="4"/>
      <c r="CPS1148" s="4"/>
      <c r="CPT1148" s="4"/>
      <c r="CPU1148" s="4"/>
      <c r="CPV1148" s="4"/>
      <c r="CPW1148" s="4"/>
      <c r="CPX1148" s="4"/>
      <c r="CPY1148" s="4"/>
      <c r="CPZ1148" s="4"/>
      <c r="CQA1148" s="4"/>
      <c r="CQB1148" s="4"/>
      <c r="CQC1148" s="4"/>
      <c r="CQD1148" s="4"/>
      <c r="CQE1148" s="4"/>
      <c r="CQF1148" s="4"/>
      <c r="CQG1148" s="4"/>
      <c r="CQH1148" s="4"/>
      <c r="CQI1148" s="4"/>
      <c r="CQJ1148" s="4"/>
      <c r="CQK1148" s="4"/>
      <c r="CQL1148" s="4"/>
      <c r="CQM1148" s="4"/>
      <c r="CQN1148" s="4"/>
      <c r="CQO1148" s="4"/>
      <c r="CQP1148" s="4"/>
      <c r="CQQ1148" s="4"/>
      <c r="CQR1148" s="4"/>
      <c r="CQS1148" s="4"/>
      <c r="CQT1148" s="4"/>
      <c r="CQU1148" s="4"/>
      <c r="CQV1148" s="4"/>
      <c r="CQW1148" s="4"/>
      <c r="CQX1148" s="4"/>
      <c r="CQY1148" s="4"/>
      <c r="CQZ1148" s="4"/>
      <c r="CRA1148" s="4"/>
      <c r="CRB1148" s="4"/>
      <c r="CRC1148" s="4"/>
      <c r="CRD1148" s="4"/>
      <c r="CRE1148" s="4"/>
      <c r="CRF1148" s="4"/>
      <c r="CRG1148" s="4"/>
      <c r="CRH1148" s="4"/>
      <c r="CRI1148" s="4"/>
      <c r="CRJ1148" s="4"/>
      <c r="CRK1148" s="4"/>
      <c r="CRL1148" s="4"/>
      <c r="CRM1148" s="4"/>
      <c r="CRN1148" s="4"/>
      <c r="CRO1148" s="4"/>
      <c r="CRP1148" s="4"/>
      <c r="CRQ1148" s="4"/>
      <c r="CRR1148" s="4"/>
      <c r="CRS1148" s="4"/>
      <c r="CRT1148" s="4"/>
      <c r="CRU1148" s="4"/>
      <c r="CRV1148" s="4"/>
      <c r="CRW1148" s="4"/>
      <c r="CRX1148" s="4"/>
      <c r="CRY1148" s="4"/>
      <c r="CRZ1148" s="4"/>
      <c r="CSA1148" s="4"/>
      <c r="CSB1148" s="4"/>
      <c r="CSC1148" s="4"/>
      <c r="CSD1148" s="4"/>
      <c r="CSE1148" s="4"/>
      <c r="CSF1148" s="4"/>
      <c r="CSG1148" s="4"/>
      <c r="CSH1148" s="4"/>
      <c r="CSI1148" s="4"/>
      <c r="CSJ1148" s="4"/>
      <c r="CSK1148" s="4"/>
      <c r="CSL1148" s="4"/>
      <c r="CSM1148" s="4"/>
      <c r="CSN1148" s="4"/>
      <c r="CSO1148" s="4"/>
      <c r="CSP1148" s="4"/>
      <c r="CSQ1148" s="4"/>
      <c r="CSR1148" s="4"/>
      <c r="CSS1148" s="4"/>
      <c r="CST1148" s="4"/>
      <c r="CSU1148" s="4"/>
      <c r="CSV1148" s="4"/>
      <c r="CSW1148" s="4"/>
      <c r="CSX1148" s="4"/>
      <c r="CSY1148" s="4"/>
      <c r="CSZ1148" s="4"/>
      <c r="CTA1148" s="4"/>
      <c r="CTB1148" s="4"/>
      <c r="CTC1148" s="4"/>
      <c r="CTD1148" s="4"/>
      <c r="CTE1148" s="4"/>
      <c r="CTF1148" s="4"/>
      <c r="CTG1148" s="4"/>
      <c r="CTH1148" s="4"/>
      <c r="CTI1148" s="4"/>
      <c r="CTJ1148" s="4"/>
      <c r="CTK1148" s="4"/>
      <c r="CTL1148" s="4"/>
      <c r="CTM1148" s="4"/>
      <c r="CTN1148" s="4"/>
      <c r="CTO1148" s="4"/>
      <c r="CTP1148" s="4"/>
      <c r="CTQ1148" s="4"/>
      <c r="CTR1148" s="4"/>
      <c r="CTS1148" s="4"/>
      <c r="CTT1148" s="4"/>
      <c r="CTU1148" s="4"/>
      <c r="CTV1148" s="4"/>
      <c r="CTW1148" s="4"/>
      <c r="CTX1148" s="4"/>
      <c r="CTY1148" s="4"/>
      <c r="CTZ1148" s="4"/>
      <c r="CUA1148" s="4"/>
      <c r="CUB1148" s="4"/>
      <c r="CUC1148" s="4"/>
      <c r="CUD1148" s="4"/>
      <c r="CUE1148" s="4"/>
      <c r="CUF1148" s="4"/>
      <c r="CUG1148" s="4"/>
      <c r="CUH1148" s="4"/>
      <c r="CUI1148" s="4"/>
      <c r="CUJ1148" s="4"/>
      <c r="CUK1148" s="4"/>
      <c r="CUL1148" s="4"/>
      <c r="CUM1148" s="4"/>
      <c r="CUN1148" s="4"/>
      <c r="CUO1148" s="4"/>
      <c r="CUP1148" s="4"/>
      <c r="CUQ1148" s="4"/>
      <c r="CUR1148" s="4"/>
      <c r="CUS1148" s="4"/>
      <c r="CUT1148" s="4"/>
      <c r="CUU1148" s="4"/>
      <c r="CUV1148" s="4"/>
      <c r="CUW1148" s="4"/>
      <c r="CUX1148" s="4"/>
      <c r="CUY1148" s="4"/>
      <c r="CUZ1148" s="4"/>
      <c r="CVA1148" s="4"/>
      <c r="CVB1148" s="4"/>
      <c r="CVC1148" s="4"/>
      <c r="CVD1148" s="4"/>
      <c r="CVE1148" s="4"/>
      <c r="CVF1148" s="4"/>
      <c r="CVG1148" s="4"/>
      <c r="CVH1148" s="4"/>
      <c r="CVI1148" s="4"/>
      <c r="CVJ1148" s="4"/>
      <c r="CVK1148" s="4"/>
      <c r="CVL1148" s="4"/>
      <c r="CVM1148" s="4"/>
      <c r="CVN1148" s="4"/>
      <c r="CVO1148" s="4"/>
      <c r="CVP1148" s="4"/>
      <c r="CVQ1148" s="4"/>
      <c r="CVR1148" s="4"/>
      <c r="CVS1148" s="4"/>
      <c r="CVT1148" s="4"/>
      <c r="CVU1148" s="4"/>
      <c r="CVV1148" s="4"/>
      <c r="CVW1148" s="4"/>
      <c r="CVX1148" s="4"/>
      <c r="CVY1148" s="4"/>
      <c r="CVZ1148" s="4"/>
      <c r="CWA1148" s="4"/>
      <c r="CWB1148" s="4"/>
      <c r="CWC1148" s="4"/>
      <c r="CWD1148" s="4"/>
      <c r="CWE1148" s="4"/>
      <c r="CWF1148" s="4"/>
      <c r="CWG1148" s="4"/>
      <c r="CWH1148" s="4"/>
      <c r="CWI1148" s="4"/>
      <c r="CWJ1148" s="4"/>
      <c r="CWK1148" s="4"/>
      <c r="CWL1148" s="4"/>
      <c r="CWM1148" s="4"/>
      <c r="CWN1148" s="4"/>
      <c r="CWO1148" s="4"/>
      <c r="CWP1148" s="4"/>
      <c r="CWQ1148" s="4"/>
      <c r="CWR1148" s="4"/>
      <c r="CWS1148" s="4"/>
      <c r="CWT1148" s="4"/>
      <c r="CWU1148" s="4"/>
      <c r="CWV1148" s="4"/>
      <c r="CWW1148" s="4"/>
      <c r="CWX1148" s="4"/>
      <c r="CWY1148" s="4"/>
      <c r="CWZ1148" s="4"/>
      <c r="CXA1148" s="4"/>
      <c r="CXB1148" s="4"/>
      <c r="CXC1148" s="4"/>
      <c r="CXD1148" s="4"/>
      <c r="CXE1148" s="4"/>
      <c r="CXF1148" s="4"/>
      <c r="CXG1148" s="4"/>
      <c r="CXH1148" s="4"/>
      <c r="CXI1148" s="4"/>
      <c r="CXJ1148" s="4"/>
      <c r="CXK1148" s="4"/>
      <c r="CXL1148" s="4"/>
      <c r="CXM1148" s="4"/>
      <c r="CXN1148" s="4"/>
      <c r="CXO1148" s="4"/>
      <c r="CXP1148" s="4"/>
      <c r="CXQ1148" s="4"/>
      <c r="CXR1148" s="4"/>
      <c r="CXS1148" s="4"/>
      <c r="CXT1148" s="4"/>
      <c r="CXU1148" s="4"/>
      <c r="CXV1148" s="4"/>
      <c r="CXW1148" s="4"/>
      <c r="CXX1148" s="4"/>
      <c r="CXY1148" s="4"/>
      <c r="CXZ1148" s="4"/>
      <c r="CYA1148" s="4"/>
      <c r="CYB1148" s="4"/>
      <c r="CYC1148" s="4"/>
      <c r="CYD1148" s="4"/>
      <c r="CYE1148" s="4"/>
      <c r="CYF1148" s="4"/>
      <c r="CYG1148" s="4"/>
      <c r="CYH1148" s="4"/>
      <c r="CYI1148" s="4"/>
      <c r="CYJ1148" s="4"/>
      <c r="CYK1148" s="4"/>
      <c r="CYL1148" s="4"/>
      <c r="CYM1148" s="4"/>
      <c r="CYN1148" s="4"/>
      <c r="CYO1148" s="4"/>
      <c r="CYP1148" s="4"/>
      <c r="CYQ1148" s="4"/>
      <c r="CYR1148" s="4"/>
      <c r="CYS1148" s="4"/>
      <c r="CYT1148" s="4"/>
      <c r="CYU1148" s="4"/>
      <c r="CYV1148" s="4"/>
      <c r="CYW1148" s="4"/>
      <c r="CYX1148" s="4"/>
      <c r="CYY1148" s="4"/>
      <c r="CYZ1148" s="4"/>
      <c r="CZA1148" s="4"/>
      <c r="CZB1148" s="4"/>
      <c r="CZC1148" s="4"/>
      <c r="CZD1148" s="4"/>
      <c r="CZE1148" s="4"/>
      <c r="CZF1148" s="4"/>
      <c r="CZG1148" s="4"/>
      <c r="CZH1148" s="4"/>
      <c r="CZI1148" s="4"/>
      <c r="CZJ1148" s="4"/>
      <c r="CZK1148" s="4"/>
      <c r="CZL1148" s="4"/>
      <c r="CZM1148" s="4"/>
      <c r="CZN1148" s="4"/>
      <c r="CZO1148" s="4"/>
      <c r="CZP1148" s="4"/>
      <c r="CZQ1148" s="4"/>
      <c r="CZR1148" s="4"/>
      <c r="CZS1148" s="4"/>
      <c r="CZT1148" s="4"/>
      <c r="CZU1148" s="4"/>
      <c r="CZV1148" s="4"/>
      <c r="CZW1148" s="4"/>
      <c r="CZX1148" s="4"/>
      <c r="CZY1148" s="4"/>
      <c r="CZZ1148" s="4"/>
      <c r="DAA1148" s="4"/>
      <c r="DAB1148" s="4"/>
      <c r="DAC1148" s="4"/>
      <c r="DAD1148" s="4"/>
      <c r="DAE1148" s="4"/>
      <c r="DAF1148" s="4"/>
      <c r="DAG1148" s="4"/>
      <c r="DAH1148" s="4"/>
      <c r="DAI1148" s="4"/>
      <c r="DAJ1148" s="4"/>
      <c r="DAK1148" s="4"/>
      <c r="DAL1148" s="4"/>
      <c r="DAM1148" s="4"/>
      <c r="DAN1148" s="4"/>
      <c r="DAO1148" s="4"/>
      <c r="DAP1148" s="4"/>
      <c r="DAQ1148" s="4"/>
      <c r="DAR1148" s="4"/>
      <c r="DAS1148" s="4"/>
      <c r="DAT1148" s="4"/>
      <c r="DAU1148" s="4"/>
      <c r="DAV1148" s="4"/>
      <c r="DAW1148" s="4"/>
      <c r="DAX1148" s="4"/>
      <c r="DAY1148" s="4"/>
      <c r="DAZ1148" s="4"/>
      <c r="DBA1148" s="4"/>
      <c r="DBB1148" s="4"/>
      <c r="DBC1148" s="4"/>
      <c r="DBD1148" s="4"/>
      <c r="DBE1148" s="4"/>
      <c r="DBF1148" s="4"/>
      <c r="DBG1148" s="4"/>
      <c r="DBH1148" s="4"/>
      <c r="DBI1148" s="4"/>
      <c r="DBJ1148" s="4"/>
      <c r="DBK1148" s="4"/>
      <c r="DBL1148" s="4"/>
      <c r="DBM1148" s="4"/>
      <c r="DBN1148" s="4"/>
      <c r="DBO1148" s="4"/>
      <c r="DBP1148" s="4"/>
      <c r="DBQ1148" s="4"/>
      <c r="DBR1148" s="4"/>
      <c r="DBS1148" s="4"/>
      <c r="DBT1148" s="4"/>
      <c r="DBU1148" s="4"/>
      <c r="DBV1148" s="4"/>
      <c r="DBW1148" s="4"/>
      <c r="DBX1148" s="4"/>
      <c r="DBY1148" s="4"/>
      <c r="DBZ1148" s="4"/>
      <c r="DCA1148" s="4"/>
      <c r="DCB1148" s="4"/>
      <c r="DCC1148" s="4"/>
      <c r="DCD1148" s="4"/>
      <c r="DCE1148" s="4"/>
      <c r="DCF1148" s="4"/>
      <c r="DCG1148" s="4"/>
      <c r="DCH1148" s="4"/>
      <c r="DCI1148" s="4"/>
      <c r="DCJ1148" s="4"/>
      <c r="DCK1148" s="4"/>
      <c r="DCL1148" s="4"/>
      <c r="DCM1148" s="4"/>
      <c r="DCN1148" s="4"/>
      <c r="DCO1148" s="4"/>
      <c r="DCP1148" s="4"/>
      <c r="DCQ1148" s="4"/>
      <c r="DCR1148" s="4"/>
      <c r="DCS1148" s="4"/>
      <c r="DCT1148" s="4"/>
      <c r="DCU1148" s="4"/>
      <c r="DCV1148" s="4"/>
      <c r="DCW1148" s="4"/>
      <c r="DCX1148" s="4"/>
      <c r="DCY1148" s="4"/>
      <c r="DCZ1148" s="4"/>
      <c r="DDA1148" s="4"/>
      <c r="DDB1148" s="4"/>
      <c r="DDC1148" s="4"/>
      <c r="DDD1148" s="4"/>
      <c r="DDE1148" s="4"/>
      <c r="DDF1148" s="4"/>
      <c r="DDG1148" s="4"/>
      <c r="DDH1148" s="4"/>
      <c r="DDI1148" s="4"/>
      <c r="DDJ1148" s="4"/>
      <c r="DDK1148" s="4"/>
      <c r="DDL1148" s="4"/>
      <c r="DDM1148" s="4"/>
      <c r="DDN1148" s="4"/>
      <c r="DDO1148" s="4"/>
      <c r="DDP1148" s="4"/>
      <c r="DDQ1148" s="4"/>
      <c r="DDR1148" s="4"/>
      <c r="DDS1148" s="4"/>
      <c r="DDT1148" s="4"/>
      <c r="DDU1148" s="4"/>
      <c r="DDV1148" s="4"/>
      <c r="DDW1148" s="4"/>
      <c r="DDX1148" s="4"/>
      <c r="DDY1148" s="4"/>
      <c r="DDZ1148" s="4"/>
      <c r="DEA1148" s="4"/>
      <c r="DEB1148" s="4"/>
      <c r="DEC1148" s="4"/>
      <c r="DED1148" s="4"/>
      <c r="DEE1148" s="4"/>
      <c r="DEF1148" s="4"/>
      <c r="DEG1148" s="4"/>
      <c r="DEH1148" s="4"/>
      <c r="DEI1148" s="4"/>
      <c r="DEJ1148" s="4"/>
      <c r="DEK1148" s="4"/>
      <c r="DEL1148" s="4"/>
      <c r="DEM1148" s="4"/>
      <c r="DEN1148" s="4"/>
      <c r="DEO1148" s="4"/>
      <c r="DEP1148" s="4"/>
      <c r="DEQ1148" s="4"/>
      <c r="DER1148" s="4"/>
      <c r="DES1148" s="4"/>
      <c r="DET1148" s="4"/>
      <c r="DEU1148" s="4"/>
      <c r="DEV1148" s="4"/>
      <c r="DEW1148" s="4"/>
      <c r="DEX1148" s="4"/>
      <c r="DEY1148" s="4"/>
      <c r="DEZ1148" s="4"/>
      <c r="DFA1148" s="4"/>
      <c r="DFB1148" s="4"/>
      <c r="DFC1148" s="4"/>
      <c r="DFD1148" s="4"/>
      <c r="DFE1148" s="4"/>
      <c r="DFF1148" s="4"/>
      <c r="DFG1148" s="4"/>
      <c r="DFH1148" s="4"/>
      <c r="DFI1148" s="4"/>
      <c r="DFJ1148" s="4"/>
      <c r="DFK1148" s="4"/>
      <c r="DFL1148" s="4"/>
      <c r="DFM1148" s="4"/>
      <c r="DFN1148" s="4"/>
      <c r="DFO1148" s="4"/>
      <c r="DFP1148" s="4"/>
      <c r="DFQ1148" s="4"/>
      <c r="DFR1148" s="4"/>
      <c r="DFS1148" s="4"/>
      <c r="DFT1148" s="4"/>
      <c r="DFU1148" s="4"/>
      <c r="DFV1148" s="4"/>
      <c r="DFW1148" s="4"/>
      <c r="DFX1148" s="4"/>
      <c r="DFY1148" s="4"/>
      <c r="DFZ1148" s="4"/>
      <c r="DGA1148" s="4"/>
      <c r="DGB1148" s="4"/>
      <c r="DGC1148" s="4"/>
      <c r="DGD1148" s="4"/>
      <c r="DGE1148" s="4"/>
      <c r="DGF1148" s="4"/>
      <c r="DGG1148" s="4"/>
      <c r="DGH1148" s="4"/>
      <c r="DGI1148" s="4"/>
      <c r="DGJ1148" s="4"/>
      <c r="DGK1148" s="4"/>
      <c r="DGL1148" s="4"/>
      <c r="DGM1148" s="4"/>
      <c r="DGN1148" s="4"/>
      <c r="DGO1148" s="4"/>
      <c r="DGP1148" s="4"/>
      <c r="DGQ1148" s="4"/>
      <c r="DGR1148" s="4"/>
      <c r="DGS1148" s="4"/>
      <c r="DGT1148" s="4"/>
      <c r="DGU1148" s="4"/>
      <c r="DGV1148" s="4"/>
      <c r="DGW1148" s="4"/>
      <c r="DGX1148" s="4"/>
      <c r="DGY1148" s="4"/>
      <c r="DGZ1148" s="4"/>
      <c r="DHA1148" s="4"/>
      <c r="DHB1148" s="4"/>
      <c r="DHC1148" s="4"/>
      <c r="DHD1148" s="4"/>
      <c r="DHE1148" s="4"/>
      <c r="DHF1148" s="4"/>
      <c r="DHG1148" s="4"/>
      <c r="DHH1148" s="4"/>
      <c r="DHI1148" s="4"/>
      <c r="DHJ1148" s="4"/>
      <c r="DHK1148" s="4"/>
      <c r="DHL1148" s="4"/>
      <c r="DHM1148" s="4"/>
      <c r="DHN1148" s="4"/>
      <c r="DHO1148" s="4"/>
      <c r="DHP1148" s="4"/>
      <c r="DHQ1148" s="4"/>
      <c r="DHR1148" s="4"/>
      <c r="DHS1148" s="4"/>
      <c r="DHT1148" s="4"/>
      <c r="DHU1148" s="4"/>
      <c r="DHV1148" s="4"/>
      <c r="DHW1148" s="4"/>
      <c r="DHX1148" s="4"/>
      <c r="DHY1148" s="4"/>
      <c r="DHZ1148" s="4"/>
      <c r="DIA1148" s="4"/>
      <c r="DIB1148" s="4"/>
      <c r="DIC1148" s="4"/>
      <c r="DID1148" s="4"/>
      <c r="DIE1148" s="4"/>
      <c r="DIF1148" s="4"/>
      <c r="DIG1148" s="4"/>
      <c r="DIH1148" s="4"/>
      <c r="DII1148" s="4"/>
      <c r="DIJ1148" s="4"/>
      <c r="DIK1148" s="4"/>
      <c r="DIL1148" s="4"/>
      <c r="DIM1148" s="4"/>
      <c r="DIN1148" s="4"/>
      <c r="DIO1148" s="4"/>
      <c r="DIP1148" s="4"/>
      <c r="DIQ1148" s="4"/>
      <c r="DIR1148" s="4"/>
      <c r="DIS1148" s="4"/>
      <c r="DIT1148" s="4"/>
      <c r="DIU1148" s="4"/>
      <c r="DIV1148" s="4"/>
      <c r="DIW1148" s="4"/>
      <c r="DIX1148" s="4"/>
      <c r="DIY1148" s="4"/>
      <c r="DIZ1148" s="4"/>
      <c r="DJA1148" s="4"/>
      <c r="DJB1148" s="4"/>
      <c r="DJC1148" s="4"/>
      <c r="DJD1148" s="4"/>
      <c r="DJE1148" s="4"/>
      <c r="DJF1148" s="4"/>
      <c r="DJG1148" s="4"/>
      <c r="DJH1148" s="4"/>
      <c r="DJI1148" s="4"/>
      <c r="DJJ1148" s="4"/>
      <c r="DJK1148" s="4"/>
      <c r="DJL1148" s="4"/>
      <c r="DJM1148" s="4"/>
      <c r="DJN1148" s="4"/>
      <c r="DJO1148" s="4"/>
      <c r="DJP1148" s="4"/>
      <c r="DJQ1148" s="4"/>
      <c r="DJR1148" s="4"/>
      <c r="DJS1148" s="4"/>
      <c r="DJT1148" s="4"/>
      <c r="DJU1148" s="4"/>
      <c r="DJV1148" s="4"/>
      <c r="DJW1148" s="4"/>
      <c r="DJX1148" s="4"/>
      <c r="DJY1148" s="4"/>
      <c r="DJZ1148" s="4"/>
      <c r="DKA1148" s="4"/>
      <c r="DKB1148" s="4"/>
      <c r="DKC1148" s="4"/>
      <c r="DKD1148" s="4"/>
      <c r="DKE1148" s="4"/>
      <c r="DKF1148" s="4"/>
      <c r="DKG1148" s="4"/>
      <c r="DKH1148" s="4"/>
      <c r="DKI1148" s="4"/>
      <c r="DKJ1148" s="4"/>
      <c r="DKK1148" s="4"/>
      <c r="DKL1148" s="4"/>
      <c r="DKM1148" s="4"/>
      <c r="DKN1148" s="4"/>
      <c r="DKO1148" s="4"/>
      <c r="DKP1148" s="4"/>
      <c r="DKQ1148" s="4"/>
      <c r="DKR1148" s="4"/>
      <c r="DKS1148" s="4"/>
      <c r="DKT1148" s="4"/>
      <c r="DKU1148" s="4"/>
      <c r="DKV1148" s="4"/>
      <c r="DKW1148" s="4"/>
      <c r="DKX1148" s="4"/>
      <c r="DKY1148" s="4"/>
      <c r="DKZ1148" s="4"/>
      <c r="DLA1148" s="4"/>
      <c r="DLB1148" s="4"/>
      <c r="DLC1148" s="4"/>
      <c r="DLD1148" s="4"/>
      <c r="DLE1148" s="4"/>
      <c r="DLF1148" s="4"/>
      <c r="DLG1148" s="4"/>
      <c r="DLH1148" s="4"/>
      <c r="DLI1148" s="4"/>
      <c r="DLJ1148" s="4"/>
      <c r="DLK1148" s="4"/>
      <c r="DLL1148" s="4"/>
      <c r="DLM1148" s="4"/>
      <c r="DLN1148" s="4"/>
      <c r="DLO1148" s="4"/>
      <c r="DLP1148" s="4"/>
      <c r="DLQ1148" s="4"/>
      <c r="DLR1148" s="4"/>
      <c r="DLS1148" s="4"/>
      <c r="DLT1148" s="4"/>
      <c r="DLU1148" s="4"/>
      <c r="DLV1148" s="4"/>
      <c r="DLW1148" s="4"/>
      <c r="DLX1148" s="4"/>
      <c r="DLY1148" s="4"/>
      <c r="DLZ1148" s="4"/>
      <c r="DMA1148" s="4"/>
      <c r="DMB1148" s="4"/>
      <c r="DMC1148" s="4"/>
      <c r="DMD1148" s="4"/>
      <c r="DME1148" s="4"/>
      <c r="DMF1148" s="4"/>
      <c r="DMG1148" s="4"/>
      <c r="DMH1148" s="4"/>
      <c r="DMI1148" s="4"/>
      <c r="DMJ1148" s="4"/>
      <c r="DMK1148" s="4"/>
      <c r="DML1148" s="4"/>
      <c r="DMM1148" s="4"/>
      <c r="DMN1148" s="4"/>
      <c r="DMO1148" s="4"/>
      <c r="DMP1148" s="4"/>
      <c r="DMQ1148" s="4"/>
      <c r="DMR1148" s="4"/>
      <c r="DMS1148" s="4"/>
      <c r="DMT1148" s="4"/>
      <c r="DMU1148" s="4"/>
      <c r="DMV1148" s="4"/>
      <c r="DMW1148" s="4"/>
      <c r="DMX1148" s="4"/>
      <c r="DMY1148" s="4"/>
      <c r="DMZ1148" s="4"/>
      <c r="DNA1148" s="4"/>
      <c r="DNB1148" s="4"/>
      <c r="DNC1148" s="4"/>
      <c r="DND1148" s="4"/>
      <c r="DNE1148" s="4"/>
      <c r="DNF1148" s="4"/>
      <c r="DNG1148" s="4"/>
      <c r="DNH1148" s="4"/>
      <c r="DNI1148" s="4"/>
      <c r="DNJ1148" s="4"/>
      <c r="DNK1148" s="4"/>
      <c r="DNL1148" s="4"/>
      <c r="DNM1148" s="4"/>
      <c r="DNN1148" s="4"/>
      <c r="DNO1148" s="4"/>
      <c r="DNP1148" s="4"/>
      <c r="DNQ1148" s="4"/>
      <c r="DNR1148" s="4"/>
      <c r="DNS1148" s="4"/>
      <c r="DNT1148" s="4"/>
      <c r="DNU1148" s="4"/>
      <c r="DNV1148" s="4"/>
      <c r="DNW1148" s="4"/>
      <c r="DNX1148" s="4"/>
      <c r="DNY1148" s="4"/>
      <c r="DNZ1148" s="4"/>
      <c r="DOA1148" s="4"/>
      <c r="DOB1148" s="4"/>
      <c r="DOC1148" s="4"/>
      <c r="DOD1148" s="4"/>
      <c r="DOE1148" s="4"/>
      <c r="DOF1148" s="4"/>
      <c r="DOG1148" s="4"/>
      <c r="DOH1148" s="4"/>
      <c r="DOI1148" s="4"/>
      <c r="DOJ1148" s="4"/>
      <c r="DOK1148" s="4"/>
      <c r="DOL1148" s="4"/>
      <c r="DOM1148" s="4"/>
      <c r="DON1148" s="4"/>
      <c r="DOO1148" s="4"/>
      <c r="DOP1148" s="4"/>
      <c r="DOQ1148" s="4"/>
      <c r="DOR1148" s="4"/>
      <c r="DOS1148" s="4"/>
      <c r="DOT1148" s="4"/>
      <c r="DOU1148" s="4"/>
      <c r="DOV1148" s="4"/>
      <c r="DOW1148" s="4"/>
      <c r="DOX1148" s="4"/>
      <c r="DOY1148" s="4"/>
      <c r="DOZ1148" s="4"/>
      <c r="DPA1148" s="4"/>
      <c r="DPB1148" s="4"/>
      <c r="DPC1148" s="4"/>
      <c r="DPD1148" s="4"/>
      <c r="DPE1148" s="4"/>
      <c r="DPF1148" s="4"/>
      <c r="DPG1148" s="4"/>
      <c r="DPH1148" s="4"/>
      <c r="DPI1148" s="4"/>
      <c r="DPJ1148" s="4"/>
      <c r="DPK1148" s="4"/>
      <c r="DPL1148" s="4"/>
      <c r="DPM1148" s="4"/>
      <c r="DPN1148" s="4"/>
      <c r="DPO1148" s="4"/>
      <c r="DPP1148" s="4"/>
      <c r="DPQ1148" s="4"/>
      <c r="DPR1148" s="4"/>
      <c r="DPS1148" s="4"/>
      <c r="DPT1148" s="4"/>
      <c r="DPU1148" s="4"/>
      <c r="DPV1148" s="4"/>
      <c r="DPW1148" s="4"/>
      <c r="DPX1148" s="4"/>
      <c r="DPY1148" s="4"/>
      <c r="DPZ1148" s="4"/>
      <c r="DQA1148" s="4"/>
      <c r="DQB1148" s="4"/>
      <c r="DQC1148" s="4"/>
      <c r="DQD1148" s="4"/>
      <c r="DQE1148" s="4"/>
      <c r="DQF1148" s="4"/>
      <c r="DQG1148" s="4"/>
      <c r="DQH1148" s="4"/>
      <c r="DQI1148" s="4"/>
      <c r="DQJ1148" s="4"/>
      <c r="DQK1148" s="4"/>
      <c r="DQL1148" s="4"/>
      <c r="DQM1148" s="4"/>
      <c r="DQN1148" s="4"/>
      <c r="DQO1148" s="4"/>
      <c r="DQP1148" s="4"/>
      <c r="DQQ1148" s="4"/>
      <c r="DQR1148" s="4"/>
      <c r="DQS1148" s="4"/>
      <c r="DQT1148" s="4"/>
      <c r="DQU1148" s="4"/>
      <c r="DQV1148" s="4"/>
      <c r="DQW1148" s="4"/>
      <c r="DQX1148" s="4"/>
      <c r="DQY1148" s="4"/>
      <c r="DQZ1148" s="4"/>
      <c r="DRA1148" s="4"/>
      <c r="DRB1148" s="4"/>
      <c r="DRC1148" s="4"/>
      <c r="DRD1148" s="4"/>
      <c r="DRE1148" s="4"/>
      <c r="DRF1148" s="4"/>
      <c r="DRG1148" s="4"/>
      <c r="DRH1148" s="4"/>
      <c r="DRI1148" s="4"/>
      <c r="DRJ1148" s="4"/>
      <c r="DRK1148" s="4"/>
      <c r="DRL1148" s="4"/>
      <c r="DRM1148" s="4"/>
      <c r="DRN1148" s="4"/>
      <c r="DRO1148" s="4"/>
      <c r="DRP1148" s="4"/>
      <c r="DRQ1148" s="4"/>
      <c r="DRR1148" s="4"/>
      <c r="DRS1148" s="4"/>
      <c r="DRT1148" s="4"/>
      <c r="DRU1148" s="4"/>
      <c r="DRV1148" s="4"/>
      <c r="DRW1148" s="4"/>
      <c r="DRX1148" s="4"/>
      <c r="DRY1148" s="4"/>
      <c r="DRZ1148" s="4"/>
      <c r="DSA1148" s="4"/>
      <c r="DSB1148" s="4"/>
      <c r="DSC1148" s="4"/>
      <c r="DSD1148" s="4"/>
      <c r="DSE1148" s="4"/>
      <c r="DSF1148" s="4"/>
      <c r="DSG1148" s="4"/>
      <c r="DSH1148" s="4"/>
      <c r="DSI1148" s="4"/>
      <c r="DSJ1148" s="4"/>
      <c r="DSK1148" s="4"/>
      <c r="DSL1148" s="4"/>
      <c r="DSM1148" s="4"/>
      <c r="DSN1148" s="4"/>
      <c r="DSO1148" s="4"/>
      <c r="DSP1148" s="4"/>
      <c r="DSQ1148" s="4"/>
      <c r="DSR1148" s="4"/>
      <c r="DSS1148" s="4"/>
      <c r="DST1148" s="4"/>
      <c r="DSU1148" s="4"/>
      <c r="DSV1148" s="4"/>
      <c r="DSW1148" s="4"/>
      <c r="DSX1148" s="4"/>
      <c r="DSY1148" s="4"/>
      <c r="DSZ1148" s="4"/>
      <c r="DTA1148" s="4"/>
      <c r="DTB1148" s="4"/>
      <c r="DTC1148" s="4"/>
      <c r="DTD1148" s="4"/>
      <c r="DTE1148" s="4"/>
      <c r="DTF1148" s="4"/>
      <c r="DTG1148" s="4"/>
      <c r="DTH1148" s="4"/>
      <c r="DTI1148" s="4"/>
      <c r="DTJ1148" s="4"/>
      <c r="DTK1148" s="4"/>
      <c r="DTL1148" s="4"/>
      <c r="DTM1148" s="4"/>
      <c r="DTN1148" s="4"/>
      <c r="DTO1148" s="4"/>
      <c r="DTP1148" s="4"/>
      <c r="DTQ1148" s="4"/>
      <c r="DTR1148" s="4"/>
      <c r="DTS1148" s="4"/>
      <c r="DTT1148" s="4"/>
      <c r="DTU1148" s="4"/>
      <c r="DTV1148" s="4"/>
      <c r="DTW1148" s="4"/>
      <c r="DTX1148" s="4"/>
      <c r="DTY1148" s="4"/>
      <c r="DTZ1148" s="4"/>
      <c r="DUA1148" s="4"/>
      <c r="DUB1148" s="4"/>
      <c r="DUC1148" s="4"/>
      <c r="DUD1148" s="4"/>
      <c r="DUE1148" s="4"/>
      <c r="DUF1148" s="4"/>
      <c r="DUG1148" s="4"/>
      <c r="DUH1148" s="4"/>
      <c r="DUI1148" s="4"/>
      <c r="DUJ1148" s="4"/>
      <c r="DUK1148" s="4"/>
      <c r="DUL1148" s="4"/>
      <c r="DUM1148" s="4"/>
      <c r="DUN1148" s="4"/>
      <c r="DUO1148" s="4"/>
      <c r="DUP1148" s="4"/>
      <c r="DUQ1148" s="4"/>
      <c r="DUR1148" s="4"/>
      <c r="DUS1148" s="4"/>
      <c r="DUT1148" s="4"/>
      <c r="DUU1148" s="4"/>
      <c r="DUV1148" s="4"/>
      <c r="DUW1148" s="4"/>
      <c r="DUX1148" s="4"/>
      <c r="DUY1148" s="4"/>
      <c r="DUZ1148" s="4"/>
      <c r="DVA1148" s="4"/>
      <c r="DVB1148" s="4"/>
      <c r="DVC1148" s="4"/>
      <c r="DVD1148" s="4"/>
      <c r="DVE1148" s="4"/>
      <c r="DVF1148" s="4"/>
      <c r="DVG1148" s="4"/>
      <c r="DVH1148" s="4"/>
      <c r="DVI1148" s="4"/>
      <c r="DVJ1148" s="4"/>
      <c r="DVK1148" s="4"/>
      <c r="DVL1148" s="4"/>
      <c r="DVM1148" s="4"/>
      <c r="DVN1148" s="4"/>
      <c r="DVO1148" s="4"/>
      <c r="DVP1148" s="4"/>
      <c r="DVQ1148" s="4"/>
      <c r="DVR1148" s="4"/>
      <c r="DVS1148" s="4"/>
      <c r="DVT1148" s="4"/>
      <c r="DVU1148" s="4"/>
      <c r="DVV1148" s="4"/>
      <c r="DVW1148" s="4"/>
      <c r="DVX1148" s="4"/>
      <c r="DVY1148" s="4"/>
      <c r="DVZ1148" s="4"/>
      <c r="DWA1148" s="4"/>
      <c r="DWB1148" s="4"/>
      <c r="DWC1148" s="4"/>
      <c r="DWD1148" s="4"/>
      <c r="DWE1148" s="4"/>
      <c r="DWF1148" s="4"/>
      <c r="DWG1148" s="4"/>
      <c r="DWH1148" s="4"/>
      <c r="DWI1148" s="4"/>
      <c r="DWJ1148" s="4"/>
      <c r="DWK1148" s="4"/>
      <c r="DWL1148" s="4"/>
      <c r="DWM1148" s="4"/>
      <c r="DWN1148" s="4"/>
      <c r="DWO1148" s="4"/>
      <c r="DWP1148" s="4"/>
      <c r="DWQ1148" s="4"/>
      <c r="DWR1148" s="4"/>
      <c r="DWS1148" s="4"/>
      <c r="DWT1148" s="4"/>
      <c r="DWU1148" s="4"/>
      <c r="DWV1148" s="4"/>
      <c r="DWW1148" s="4"/>
      <c r="DWX1148" s="4"/>
      <c r="DWY1148" s="4"/>
      <c r="DWZ1148" s="4"/>
      <c r="DXA1148" s="4"/>
      <c r="DXB1148" s="4"/>
      <c r="DXC1148" s="4"/>
      <c r="DXD1148" s="4"/>
      <c r="DXE1148" s="4"/>
      <c r="DXF1148" s="4"/>
      <c r="DXG1148" s="4"/>
      <c r="DXH1148" s="4"/>
      <c r="DXI1148" s="4"/>
      <c r="DXJ1148" s="4"/>
      <c r="DXK1148" s="4"/>
      <c r="DXL1148" s="4"/>
      <c r="DXM1148" s="4"/>
      <c r="DXN1148" s="4"/>
      <c r="DXO1148" s="4"/>
      <c r="DXP1148" s="4"/>
      <c r="DXQ1148" s="4"/>
      <c r="DXR1148" s="4"/>
      <c r="DXS1148" s="4"/>
      <c r="DXT1148" s="4"/>
      <c r="DXU1148" s="4"/>
      <c r="DXV1148" s="4"/>
      <c r="DXW1148" s="4"/>
      <c r="DXX1148" s="4"/>
      <c r="DXY1148" s="4"/>
      <c r="DXZ1148" s="4"/>
      <c r="DYA1148" s="4"/>
      <c r="DYB1148" s="4"/>
      <c r="DYC1148" s="4"/>
      <c r="DYD1148" s="4"/>
      <c r="DYE1148" s="4"/>
      <c r="DYF1148" s="4"/>
      <c r="DYG1148" s="4"/>
      <c r="DYH1148" s="4"/>
      <c r="DYI1148" s="4"/>
      <c r="DYJ1148" s="4"/>
      <c r="DYK1148" s="4"/>
      <c r="DYL1148" s="4"/>
      <c r="DYM1148" s="4"/>
      <c r="DYN1148" s="4"/>
      <c r="DYO1148" s="4"/>
      <c r="DYP1148" s="4"/>
      <c r="DYQ1148" s="4"/>
      <c r="DYR1148" s="4"/>
      <c r="DYS1148" s="4"/>
      <c r="DYT1148" s="4"/>
      <c r="DYU1148" s="4"/>
      <c r="DYV1148" s="4"/>
      <c r="DYW1148" s="4"/>
      <c r="DYX1148" s="4"/>
      <c r="DYY1148" s="4"/>
      <c r="DYZ1148" s="4"/>
      <c r="DZA1148" s="4"/>
      <c r="DZB1148" s="4"/>
      <c r="DZC1148" s="4"/>
      <c r="DZD1148" s="4"/>
      <c r="DZE1148" s="4"/>
      <c r="DZF1148" s="4"/>
      <c r="DZG1148" s="4"/>
      <c r="DZH1148" s="4"/>
      <c r="DZI1148" s="4"/>
      <c r="DZJ1148" s="4"/>
      <c r="DZK1148" s="4"/>
      <c r="DZL1148" s="4"/>
      <c r="DZM1148" s="4"/>
      <c r="DZN1148" s="4"/>
      <c r="DZO1148" s="4"/>
      <c r="DZP1148" s="4"/>
      <c r="DZQ1148" s="4"/>
      <c r="DZR1148" s="4"/>
      <c r="DZS1148" s="4"/>
      <c r="DZT1148" s="4"/>
      <c r="DZU1148" s="4"/>
      <c r="DZV1148" s="4"/>
      <c r="DZW1148" s="4"/>
      <c r="DZX1148" s="4"/>
      <c r="DZY1148" s="4"/>
      <c r="DZZ1148" s="4"/>
      <c r="EAA1148" s="4"/>
      <c r="EAB1148" s="4"/>
      <c r="EAC1148" s="4"/>
      <c r="EAD1148" s="4"/>
      <c r="EAE1148" s="4"/>
      <c r="EAF1148" s="4"/>
      <c r="EAG1148" s="4"/>
      <c r="EAH1148" s="4"/>
      <c r="EAI1148" s="4"/>
      <c r="EAJ1148" s="4"/>
      <c r="EAK1148" s="4"/>
      <c r="EAL1148" s="4"/>
      <c r="EAM1148" s="4"/>
      <c r="EAN1148" s="4"/>
      <c r="EAO1148" s="4"/>
      <c r="EAP1148" s="4"/>
      <c r="EAQ1148" s="4"/>
      <c r="EAR1148" s="4"/>
      <c r="EAS1148" s="4"/>
      <c r="EAT1148" s="4"/>
      <c r="EAU1148" s="4"/>
      <c r="EAV1148" s="4"/>
      <c r="EAW1148" s="4"/>
      <c r="EAX1148" s="4"/>
      <c r="EAY1148" s="4"/>
      <c r="EAZ1148" s="4"/>
      <c r="EBA1148" s="4"/>
      <c r="EBB1148" s="4"/>
      <c r="EBC1148" s="4"/>
      <c r="EBD1148" s="4"/>
      <c r="EBE1148" s="4"/>
      <c r="EBF1148" s="4"/>
      <c r="EBG1148" s="4"/>
      <c r="EBH1148" s="4"/>
      <c r="EBI1148" s="4"/>
      <c r="EBJ1148" s="4"/>
      <c r="EBK1148" s="4"/>
      <c r="EBL1148" s="4"/>
      <c r="EBM1148" s="4"/>
      <c r="EBN1148" s="4"/>
      <c r="EBO1148" s="4"/>
      <c r="EBP1148" s="4"/>
      <c r="EBQ1148" s="4"/>
      <c r="EBR1148" s="4"/>
      <c r="EBS1148" s="4"/>
      <c r="EBT1148" s="4"/>
      <c r="EBU1148" s="4"/>
      <c r="EBV1148" s="4"/>
      <c r="EBW1148" s="4"/>
      <c r="EBX1148" s="4"/>
      <c r="EBY1148" s="4"/>
      <c r="EBZ1148" s="4"/>
      <c r="ECA1148" s="4"/>
      <c r="ECB1148" s="4"/>
      <c r="ECC1148" s="4"/>
      <c r="ECD1148" s="4"/>
      <c r="ECE1148" s="4"/>
      <c r="ECF1148" s="4"/>
      <c r="ECG1148" s="4"/>
      <c r="ECH1148" s="4"/>
      <c r="ECI1148" s="4"/>
      <c r="ECJ1148" s="4"/>
      <c r="ECK1148" s="4"/>
      <c r="ECL1148" s="4"/>
      <c r="ECM1148" s="4"/>
      <c r="ECN1148" s="4"/>
      <c r="ECO1148" s="4"/>
      <c r="ECP1148" s="4"/>
      <c r="ECQ1148" s="4"/>
      <c r="ECR1148" s="4"/>
      <c r="ECS1148" s="4"/>
      <c r="ECT1148" s="4"/>
      <c r="ECU1148" s="4"/>
      <c r="ECV1148" s="4"/>
      <c r="ECW1148" s="4"/>
      <c r="ECX1148" s="4"/>
      <c r="ECY1148" s="4"/>
      <c r="ECZ1148" s="4"/>
      <c r="EDA1148" s="4"/>
      <c r="EDB1148" s="4"/>
      <c r="EDC1148" s="4"/>
      <c r="EDD1148" s="4"/>
      <c r="EDE1148" s="4"/>
      <c r="EDF1148" s="4"/>
      <c r="EDG1148" s="4"/>
      <c r="EDH1148" s="4"/>
      <c r="EDI1148" s="4"/>
      <c r="EDJ1148" s="4"/>
      <c r="EDK1148" s="4"/>
      <c r="EDL1148" s="4"/>
      <c r="EDM1148" s="4"/>
      <c r="EDN1148" s="4"/>
      <c r="EDO1148" s="4"/>
      <c r="EDP1148" s="4"/>
      <c r="EDQ1148" s="4"/>
      <c r="EDR1148" s="4"/>
      <c r="EDS1148" s="4"/>
      <c r="EDT1148" s="4"/>
      <c r="EDU1148" s="4"/>
      <c r="EDV1148" s="4"/>
      <c r="EDW1148" s="4"/>
      <c r="EDX1148" s="4"/>
      <c r="EDY1148" s="4"/>
      <c r="EDZ1148" s="4"/>
      <c r="EEA1148" s="4"/>
      <c r="EEB1148" s="4"/>
      <c r="EEC1148" s="4"/>
      <c r="EED1148" s="4"/>
      <c r="EEE1148" s="4"/>
      <c r="EEF1148" s="4"/>
      <c r="EEG1148" s="4"/>
      <c r="EEH1148" s="4"/>
      <c r="EEI1148" s="4"/>
      <c r="EEJ1148" s="4"/>
      <c r="EEK1148" s="4"/>
      <c r="EEL1148" s="4"/>
      <c r="EEM1148" s="4"/>
      <c r="EEN1148" s="4"/>
      <c r="EEO1148" s="4"/>
      <c r="EEP1148" s="4"/>
      <c r="EEQ1148" s="4"/>
      <c r="EER1148" s="4"/>
      <c r="EES1148" s="4"/>
      <c r="EET1148" s="4"/>
      <c r="EEU1148" s="4"/>
      <c r="EEV1148" s="4"/>
      <c r="EEW1148" s="4"/>
      <c r="EEX1148" s="4"/>
      <c r="EEY1148" s="4"/>
      <c r="EEZ1148" s="4"/>
      <c r="EFA1148" s="4"/>
      <c r="EFB1148" s="4"/>
      <c r="EFC1148" s="4"/>
      <c r="EFD1148" s="4"/>
      <c r="EFE1148" s="4"/>
      <c r="EFF1148" s="4"/>
      <c r="EFG1148" s="4"/>
      <c r="EFH1148" s="4"/>
      <c r="EFI1148" s="4"/>
      <c r="EFJ1148" s="4"/>
      <c r="EFK1148" s="4"/>
      <c r="EFL1148" s="4"/>
      <c r="EFM1148" s="4"/>
      <c r="EFN1148" s="4"/>
      <c r="EFO1148" s="4"/>
      <c r="EFP1148" s="4"/>
      <c r="EFQ1148" s="4"/>
      <c r="EFR1148" s="4"/>
      <c r="EFS1148" s="4"/>
      <c r="EFT1148" s="4"/>
      <c r="EFU1148" s="4"/>
      <c r="EFV1148" s="4"/>
      <c r="EFW1148" s="4"/>
      <c r="EFX1148" s="4"/>
      <c r="EFY1148" s="4"/>
      <c r="EFZ1148" s="4"/>
      <c r="EGA1148" s="4"/>
      <c r="EGB1148" s="4"/>
      <c r="EGC1148" s="4"/>
      <c r="EGD1148" s="4"/>
      <c r="EGE1148" s="4"/>
      <c r="EGF1148" s="4"/>
      <c r="EGG1148" s="4"/>
      <c r="EGH1148" s="4"/>
      <c r="EGI1148" s="4"/>
      <c r="EGJ1148" s="4"/>
      <c r="EGK1148" s="4"/>
      <c r="EGL1148" s="4"/>
      <c r="EGM1148" s="4"/>
      <c r="EGN1148" s="4"/>
      <c r="EGO1148" s="4"/>
      <c r="EGP1148" s="4"/>
      <c r="EGQ1148" s="4"/>
      <c r="EGR1148" s="4"/>
      <c r="EGS1148" s="4"/>
      <c r="EGT1148" s="4"/>
      <c r="EGU1148" s="4"/>
      <c r="EGV1148" s="4"/>
      <c r="EGW1148" s="4"/>
      <c r="EGX1148" s="4"/>
      <c r="EGY1148" s="4"/>
      <c r="EGZ1148" s="4"/>
      <c r="EHA1148" s="4"/>
      <c r="EHB1148" s="4"/>
      <c r="EHC1148" s="4"/>
      <c r="EHD1148" s="4"/>
      <c r="EHE1148" s="4"/>
      <c r="EHF1148" s="4"/>
      <c r="EHG1148" s="4"/>
      <c r="EHH1148" s="4"/>
      <c r="EHI1148" s="4"/>
      <c r="EHJ1148" s="4"/>
      <c r="EHK1148" s="4"/>
      <c r="EHL1148" s="4"/>
      <c r="EHM1148" s="4"/>
      <c r="EHN1148" s="4"/>
      <c r="EHO1148" s="4"/>
      <c r="EHP1148" s="4"/>
      <c r="EHQ1148" s="4"/>
      <c r="EHR1148" s="4"/>
      <c r="EHS1148" s="4"/>
      <c r="EHT1148" s="4"/>
      <c r="EHU1148" s="4"/>
      <c r="EHV1148" s="4"/>
      <c r="EHW1148" s="4"/>
      <c r="EHX1148" s="4"/>
      <c r="EHY1148" s="4"/>
      <c r="EHZ1148" s="4"/>
      <c r="EIA1148" s="4"/>
      <c r="EIB1148" s="4"/>
      <c r="EIC1148" s="4"/>
      <c r="EID1148" s="4"/>
      <c r="EIE1148" s="4"/>
      <c r="EIF1148" s="4"/>
      <c r="EIG1148" s="4"/>
      <c r="EIH1148" s="4"/>
      <c r="EII1148" s="4"/>
      <c r="EIJ1148" s="4"/>
      <c r="EIK1148" s="4"/>
      <c r="EIL1148" s="4"/>
      <c r="EIM1148" s="4"/>
      <c r="EIN1148" s="4"/>
      <c r="EIO1148" s="4"/>
      <c r="EIP1148" s="4"/>
      <c r="EIQ1148" s="4"/>
      <c r="EIR1148" s="4"/>
      <c r="EIS1148" s="4"/>
      <c r="EIT1148" s="4"/>
      <c r="EIU1148" s="4"/>
      <c r="EIV1148" s="4"/>
      <c r="EIW1148" s="4"/>
      <c r="EIX1148" s="4"/>
      <c r="EIY1148" s="4"/>
      <c r="EIZ1148" s="4"/>
      <c r="EJA1148" s="4"/>
      <c r="EJB1148" s="4"/>
      <c r="EJC1148" s="4"/>
      <c r="EJD1148" s="4"/>
      <c r="EJE1148" s="4"/>
      <c r="EJF1148" s="4"/>
      <c r="EJG1148" s="4"/>
      <c r="EJH1148" s="4"/>
      <c r="EJI1148" s="4"/>
      <c r="EJJ1148" s="4"/>
      <c r="EJK1148" s="4"/>
      <c r="EJL1148" s="4"/>
      <c r="EJM1148" s="4"/>
      <c r="EJN1148" s="4"/>
      <c r="EJO1148" s="4"/>
      <c r="EJP1148" s="4"/>
      <c r="EJQ1148" s="4"/>
      <c r="EJR1148" s="4"/>
      <c r="EJS1148" s="4"/>
      <c r="EJT1148" s="4"/>
      <c r="EJU1148" s="4"/>
      <c r="EJV1148" s="4"/>
      <c r="EJW1148" s="4"/>
      <c r="EJX1148" s="4"/>
      <c r="EJY1148" s="4"/>
      <c r="EJZ1148" s="4"/>
      <c r="EKA1148" s="4"/>
      <c r="EKB1148" s="4"/>
      <c r="EKC1148" s="4"/>
      <c r="EKD1148" s="4"/>
      <c r="EKE1148" s="4"/>
      <c r="EKF1148" s="4"/>
      <c r="EKG1148" s="4"/>
      <c r="EKH1148" s="4"/>
      <c r="EKI1148" s="4"/>
      <c r="EKJ1148" s="4"/>
      <c r="EKK1148" s="4"/>
      <c r="EKL1148" s="4"/>
      <c r="EKM1148" s="4"/>
      <c r="EKN1148" s="4"/>
      <c r="EKO1148" s="4"/>
      <c r="EKP1148" s="4"/>
      <c r="EKQ1148" s="4"/>
      <c r="EKR1148" s="4"/>
      <c r="EKS1148" s="4"/>
      <c r="EKT1148" s="4"/>
      <c r="EKU1148" s="4"/>
      <c r="EKV1148" s="4"/>
      <c r="EKW1148" s="4"/>
      <c r="EKX1148" s="4"/>
      <c r="EKY1148" s="4"/>
      <c r="EKZ1148" s="4"/>
      <c r="ELA1148" s="4"/>
      <c r="ELB1148" s="4"/>
      <c r="ELC1148" s="4"/>
      <c r="ELD1148" s="4"/>
      <c r="ELE1148" s="4"/>
      <c r="ELF1148" s="4"/>
      <c r="ELG1148" s="4"/>
      <c r="ELH1148" s="4"/>
      <c r="ELI1148" s="4"/>
      <c r="ELJ1148" s="4"/>
      <c r="ELK1148" s="4"/>
      <c r="ELL1148" s="4"/>
      <c r="ELM1148" s="4"/>
      <c r="ELN1148" s="4"/>
      <c r="ELO1148" s="4"/>
      <c r="ELP1148" s="4"/>
      <c r="ELQ1148" s="4"/>
      <c r="ELR1148" s="4"/>
      <c r="ELS1148" s="4"/>
      <c r="ELT1148" s="4"/>
      <c r="ELU1148" s="4"/>
      <c r="ELV1148" s="4"/>
      <c r="ELW1148" s="4"/>
      <c r="ELX1148" s="4"/>
      <c r="ELY1148" s="4"/>
      <c r="ELZ1148" s="4"/>
      <c r="EMA1148" s="4"/>
      <c r="EMB1148" s="4"/>
      <c r="EMC1148" s="4"/>
      <c r="EMD1148" s="4"/>
      <c r="EME1148" s="4"/>
      <c r="EMF1148" s="4"/>
      <c r="EMG1148" s="4"/>
      <c r="EMH1148" s="4"/>
      <c r="EMI1148" s="4"/>
      <c r="EMJ1148" s="4"/>
      <c r="EMK1148" s="4"/>
      <c r="EML1148" s="4"/>
      <c r="EMM1148" s="4"/>
      <c r="EMN1148" s="4"/>
      <c r="EMO1148" s="4"/>
      <c r="EMP1148" s="4"/>
      <c r="EMQ1148" s="4"/>
      <c r="EMR1148" s="4"/>
      <c r="EMS1148" s="4"/>
      <c r="EMT1148" s="4"/>
      <c r="EMU1148" s="4"/>
      <c r="EMV1148" s="4"/>
      <c r="EMW1148" s="4"/>
      <c r="EMX1148" s="4"/>
      <c r="EMY1148" s="4"/>
      <c r="EMZ1148" s="4"/>
      <c r="ENA1148" s="4"/>
      <c r="ENB1148" s="4"/>
      <c r="ENC1148" s="4"/>
      <c r="END1148" s="4"/>
      <c r="ENE1148" s="4"/>
      <c r="ENF1148" s="4"/>
      <c r="ENG1148" s="4"/>
      <c r="ENH1148" s="4"/>
      <c r="ENI1148" s="4"/>
      <c r="ENJ1148" s="4"/>
      <c r="ENK1148" s="4"/>
      <c r="ENL1148" s="4"/>
      <c r="ENM1148" s="4"/>
      <c r="ENN1148" s="4"/>
      <c r="ENO1148" s="4"/>
      <c r="ENP1148" s="4"/>
      <c r="ENQ1148" s="4"/>
      <c r="ENR1148" s="4"/>
      <c r="ENS1148" s="4"/>
      <c r="ENT1148" s="4"/>
      <c r="ENU1148" s="4"/>
      <c r="ENV1148" s="4"/>
      <c r="ENW1148" s="4"/>
      <c r="ENX1148" s="4"/>
      <c r="ENY1148" s="4"/>
      <c r="ENZ1148" s="4"/>
      <c r="EOA1148" s="4"/>
      <c r="EOB1148" s="4"/>
      <c r="EOC1148" s="4"/>
      <c r="EOD1148" s="4"/>
      <c r="EOE1148" s="4"/>
      <c r="EOF1148" s="4"/>
      <c r="EOG1148" s="4"/>
      <c r="EOH1148" s="4"/>
      <c r="EOI1148" s="4"/>
      <c r="EOJ1148" s="4"/>
      <c r="EOK1148" s="4"/>
      <c r="EOL1148" s="4"/>
      <c r="EOM1148" s="4"/>
      <c r="EON1148" s="4"/>
      <c r="EOO1148" s="4"/>
      <c r="EOP1148" s="4"/>
      <c r="EOQ1148" s="4"/>
      <c r="EOR1148" s="4"/>
      <c r="EOS1148" s="4"/>
      <c r="EOT1148" s="4"/>
      <c r="EOU1148" s="4"/>
      <c r="EOV1148" s="4"/>
      <c r="EOW1148" s="4"/>
      <c r="EOX1148" s="4"/>
      <c r="EOY1148" s="4"/>
      <c r="EOZ1148" s="4"/>
      <c r="EPA1148" s="4"/>
      <c r="EPB1148" s="4"/>
      <c r="EPC1148" s="4"/>
      <c r="EPD1148" s="4"/>
      <c r="EPE1148" s="4"/>
      <c r="EPF1148" s="4"/>
      <c r="EPG1148" s="4"/>
      <c r="EPH1148" s="4"/>
      <c r="EPI1148" s="4"/>
      <c r="EPJ1148" s="4"/>
      <c r="EPK1148" s="4"/>
      <c r="EPL1148" s="4"/>
      <c r="EPM1148" s="4"/>
      <c r="EPN1148" s="4"/>
      <c r="EPO1148" s="4"/>
      <c r="EPP1148" s="4"/>
      <c r="EPQ1148" s="4"/>
      <c r="EPR1148" s="4"/>
      <c r="EPS1148" s="4"/>
      <c r="EPT1148" s="4"/>
      <c r="EPU1148" s="4"/>
      <c r="EPV1148" s="4"/>
      <c r="EPW1148" s="4"/>
      <c r="EPX1148" s="4"/>
      <c r="EPY1148" s="4"/>
      <c r="EPZ1148" s="4"/>
      <c r="EQA1148" s="4"/>
      <c r="EQB1148" s="4"/>
      <c r="EQC1148" s="4"/>
      <c r="EQD1148" s="4"/>
      <c r="EQE1148" s="4"/>
      <c r="EQF1148" s="4"/>
      <c r="EQG1148" s="4"/>
      <c r="EQH1148" s="4"/>
      <c r="EQI1148" s="4"/>
      <c r="EQJ1148" s="4"/>
      <c r="EQK1148" s="4"/>
      <c r="EQL1148" s="4"/>
      <c r="EQM1148" s="4"/>
      <c r="EQN1148" s="4"/>
      <c r="EQO1148" s="4"/>
      <c r="EQP1148" s="4"/>
      <c r="EQQ1148" s="4"/>
      <c r="EQR1148" s="4"/>
      <c r="EQS1148" s="4"/>
      <c r="EQT1148" s="4"/>
      <c r="EQU1148" s="4"/>
      <c r="EQV1148" s="4"/>
      <c r="EQW1148" s="4"/>
      <c r="EQX1148" s="4"/>
      <c r="EQY1148" s="4"/>
      <c r="EQZ1148" s="4"/>
      <c r="ERA1148" s="4"/>
      <c r="ERB1148" s="4"/>
      <c r="ERC1148" s="4"/>
      <c r="ERD1148" s="4"/>
      <c r="ERE1148" s="4"/>
      <c r="ERF1148" s="4"/>
      <c r="ERG1148" s="4"/>
      <c r="ERH1148" s="4"/>
      <c r="ERI1148" s="4"/>
      <c r="ERJ1148" s="4"/>
      <c r="ERK1148" s="4"/>
      <c r="ERL1148" s="4"/>
      <c r="ERM1148" s="4"/>
      <c r="ERN1148" s="4"/>
      <c r="ERO1148" s="4"/>
      <c r="ERP1148" s="4"/>
      <c r="ERQ1148" s="4"/>
      <c r="ERR1148" s="4"/>
      <c r="ERS1148" s="4"/>
      <c r="ERT1148" s="4"/>
      <c r="ERU1148" s="4"/>
      <c r="ERV1148" s="4"/>
      <c r="ERW1148" s="4"/>
      <c r="ERX1148" s="4"/>
      <c r="ERY1148" s="4"/>
      <c r="ERZ1148" s="4"/>
      <c r="ESA1148" s="4"/>
      <c r="ESB1148" s="4"/>
      <c r="ESC1148" s="4"/>
      <c r="ESD1148" s="4"/>
      <c r="ESE1148" s="4"/>
      <c r="ESF1148" s="4"/>
      <c r="ESG1148" s="4"/>
      <c r="ESH1148" s="4"/>
      <c r="ESI1148" s="4"/>
      <c r="ESJ1148" s="4"/>
      <c r="ESK1148" s="4"/>
      <c r="ESL1148" s="4"/>
      <c r="ESM1148" s="4"/>
      <c r="ESN1148" s="4"/>
      <c r="ESO1148" s="4"/>
      <c r="ESP1148" s="4"/>
      <c r="ESQ1148" s="4"/>
      <c r="ESR1148" s="4"/>
      <c r="ESS1148" s="4"/>
      <c r="EST1148" s="4"/>
      <c r="ESU1148" s="4"/>
      <c r="ESV1148" s="4"/>
      <c r="ESW1148" s="4"/>
      <c r="ESX1148" s="4"/>
      <c r="ESY1148" s="4"/>
      <c r="ESZ1148" s="4"/>
      <c r="ETA1148" s="4"/>
      <c r="ETB1148" s="4"/>
      <c r="ETC1148" s="4"/>
      <c r="ETD1148" s="4"/>
      <c r="ETE1148" s="4"/>
      <c r="ETF1148" s="4"/>
      <c r="ETG1148" s="4"/>
      <c r="ETH1148" s="4"/>
      <c r="ETI1148" s="4"/>
      <c r="ETJ1148" s="4"/>
      <c r="ETK1148" s="4"/>
      <c r="ETL1148" s="4"/>
      <c r="ETM1148" s="4"/>
      <c r="ETN1148" s="4"/>
      <c r="ETO1148" s="4"/>
      <c r="ETP1148" s="4"/>
      <c r="ETQ1148" s="4"/>
      <c r="ETR1148" s="4"/>
      <c r="ETS1148" s="4"/>
      <c r="ETT1148" s="4"/>
      <c r="ETU1148" s="4"/>
      <c r="ETV1148" s="4"/>
      <c r="ETW1148" s="4"/>
      <c r="ETX1148" s="4"/>
      <c r="ETY1148" s="4"/>
      <c r="ETZ1148" s="4"/>
      <c r="EUA1148" s="4"/>
      <c r="EUB1148" s="4"/>
      <c r="EUC1148" s="4"/>
      <c r="EUD1148" s="4"/>
      <c r="EUE1148" s="4"/>
      <c r="EUF1148" s="4"/>
      <c r="EUG1148" s="4"/>
      <c r="EUH1148" s="4"/>
      <c r="EUI1148" s="4"/>
      <c r="EUJ1148" s="4"/>
      <c r="EUK1148" s="4"/>
      <c r="EUL1148" s="4"/>
      <c r="EUM1148" s="4"/>
      <c r="EUN1148" s="4"/>
      <c r="EUO1148" s="4"/>
      <c r="EUP1148" s="4"/>
      <c r="EUQ1148" s="4"/>
      <c r="EUR1148" s="4"/>
      <c r="EUS1148" s="4"/>
      <c r="EUT1148" s="4"/>
      <c r="EUU1148" s="4"/>
      <c r="EUV1148" s="4"/>
      <c r="EUW1148" s="4"/>
      <c r="EUX1148" s="4"/>
      <c r="EUY1148" s="4"/>
      <c r="EUZ1148" s="4"/>
      <c r="EVA1148" s="4"/>
      <c r="EVB1148" s="4"/>
      <c r="EVC1148" s="4"/>
      <c r="EVD1148" s="4"/>
      <c r="EVE1148" s="4"/>
      <c r="EVF1148" s="4"/>
      <c r="EVG1148" s="4"/>
      <c r="EVH1148" s="4"/>
      <c r="EVI1148" s="4"/>
      <c r="EVJ1148" s="4"/>
      <c r="EVK1148" s="4"/>
      <c r="EVL1148" s="4"/>
      <c r="EVM1148" s="4"/>
      <c r="EVN1148" s="4"/>
      <c r="EVO1148" s="4"/>
      <c r="EVP1148" s="4"/>
      <c r="EVQ1148" s="4"/>
      <c r="EVR1148" s="4"/>
      <c r="EVS1148" s="4"/>
      <c r="EVT1148" s="4"/>
      <c r="EVU1148" s="4"/>
      <c r="EVV1148" s="4"/>
      <c r="EVW1148" s="4"/>
      <c r="EVX1148" s="4"/>
      <c r="EVY1148" s="4"/>
      <c r="EVZ1148" s="4"/>
      <c r="EWA1148" s="4"/>
      <c r="EWB1148" s="4"/>
      <c r="EWC1148" s="4"/>
      <c r="EWD1148" s="4"/>
      <c r="EWE1148" s="4"/>
      <c r="EWF1148" s="4"/>
      <c r="EWG1148" s="4"/>
      <c r="EWH1148" s="4"/>
      <c r="EWI1148" s="4"/>
      <c r="EWJ1148" s="4"/>
      <c r="EWK1148" s="4"/>
      <c r="EWL1148" s="4"/>
      <c r="EWM1148" s="4"/>
      <c r="EWN1148" s="4"/>
      <c r="EWO1148" s="4"/>
      <c r="EWP1148" s="4"/>
      <c r="EWQ1148" s="4"/>
      <c r="EWR1148" s="4"/>
      <c r="EWS1148" s="4"/>
      <c r="EWT1148" s="4"/>
      <c r="EWU1148" s="4"/>
      <c r="EWV1148" s="4"/>
      <c r="EWW1148" s="4"/>
      <c r="EWX1148" s="4"/>
      <c r="EWY1148" s="4"/>
      <c r="EWZ1148" s="4"/>
      <c r="EXA1148" s="4"/>
      <c r="EXB1148" s="4"/>
      <c r="EXC1148" s="4"/>
      <c r="EXD1148" s="4"/>
      <c r="EXE1148" s="4"/>
      <c r="EXF1148" s="4"/>
      <c r="EXG1148" s="4"/>
      <c r="EXH1148" s="4"/>
      <c r="EXI1148" s="4"/>
      <c r="EXJ1148" s="4"/>
      <c r="EXK1148" s="4"/>
      <c r="EXL1148" s="4"/>
      <c r="EXM1148" s="4"/>
      <c r="EXN1148" s="4"/>
      <c r="EXO1148" s="4"/>
      <c r="EXP1148" s="4"/>
      <c r="EXQ1148" s="4"/>
      <c r="EXR1148" s="4"/>
      <c r="EXS1148" s="4"/>
      <c r="EXT1148" s="4"/>
      <c r="EXU1148" s="4"/>
      <c r="EXV1148" s="4"/>
      <c r="EXW1148" s="4"/>
      <c r="EXX1148" s="4"/>
      <c r="EXY1148" s="4"/>
      <c r="EXZ1148" s="4"/>
      <c r="EYA1148" s="4"/>
      <c r="EYB1148" s="4"/>
      <c r="EYC1148" s="4"/>
      <c r="EYD1148" s="4"/>
      <c r="EYE1148" s="4"/>
      <c r="EYF1148" s="4"/>
      <c r="EYG1148" s="4"/>
      <c r="EYH1148" s="4"/>
      <c r="EYI1148" s="4"/>
      <c r="EYJ1148" s="4"/>
      <c r="EYK1148" s="4"/>
      <c r="EYL1148" s="4"/>
      <c r="EYM1148" s="4"/>
      <c r="EYN1148" s="4"/>
      <c r="EYO1148" s="4"/>
      <c r="EYP1148" s="4"/>
      <c r="EYQ1148" s="4"/>
      <c r="EYR1148" s="4"/>
      <c r="EYS1148" s="4"/>
      <c r="EYT1148" s="4"/>
      <c r="EYU1148" s="4"/>
      <c r="EYV1148" s="4"/>
      <c r="EYW1148" s="4"/>
      <c r="EYX1148" s="4"/>
      <c r="EYY1148" s="4"/>
      <c r="EYZ1148" s="4"/>
      <c r="EZA1148" s="4"/>
      <c r="EZB1148" s="4"/>
      <c r="EZC1148" s="4"/>
      <c r="EZD1148" s="4"/>
      <c r="EZE1148" s="4"/>
      <c r="EZF1148" s="4"/>
      <c r="EZG1148" s="4"/>
      <c r="EZH1148" s="4"/>
      <c r="EZI1148" s="4"/>
      <c r="EZJ1148" s="4"/>
      <c r="EZK1148" s="4"/>
      <c r="EZL1148" s="4"/>
      <c r="EZM1148" s="4"/>
      <c r="EZN1148" s="4"/>
      <c r="EZO1148" s="4"/>
      <c r="EZP1148" s="4"/>
      <c r="EZQ1148" s="4"/>
      <c r="EZR1148" s="4"/>
      <c r="EZS1148" s="4"/>
      <c r="EZT1148" s="4"/>
      <c r="EZU1148" s="4"/>
      <c r="EZV1148" s="4"/>
      <c r="EZW1148" s="4"/>
      <c r="EZX1148" s="4"/>
      <c r="EZY1148" s="4"/>
      <c r="EZZ1148" s="4"/>
      <c r="FAA1148" s="4"/>
      <c r="FAB1148" s="4"/>
      <c r="FAC1148" s="4"/>
      <c r="FAD1148" s="4"/>
      <c r="FAE1148" s="4"/>
      <c r="FAF1148" s="4"/>
      <c r="FAG1148" s="4"/>
      <c r="FAH1148" s="4"/>
      <c r="FAI1148" s="4"/>
      <c r="FAJ1148" s="4"/>
      <c r="FAK1148" s="4"/>
      <c r="FAL1148" s="4"/>
      <c r="FAM1148" s="4"/>
      <c r="FAN1148" s="4"/>
      <c r="FAO1148" s="4"/>
      <c r="FAP1148" s="4"/>
      <c r="FAQ1148" s="4"/>
      <c r="FAR1148" s="4"/>
      <c r="FAS1148" s="4"/>
      <c r="FAT1148" s="4"/>
      <c r="FAU1148" s="4"/>
      <c r="FAV1148" s="4"/>
      <c r="FAW1148" s="4"/>
      <c r="FAX1148" s="4"/>
      <c r="FAY1148" s="4"/>
      <c r="FAZ1148" s="4"/>
      <c r="FBA1148" s="4"/>
      <c r="FBB1148" s="4"/>
      <c r="FBC1148" s="4"/>
      <c r="FBD1148" s="4"/>
      <c r="FBE1148" s="4"/>
      <c r="FBF1148" s="4"/>
      <c r="FBG1148" s="4"/>
      <c r="FBH1148" s="4"/>
      <c r="FBI1148" s="4"/>
      <c r="FBJ1148" s="4"/>
      <c r="FBK1148" s="4"/>
      <c r="FBL1148" s="4"/>
      <c r="FBM1148" s="4"/>
      <c r="FBN1148" s="4"/>
      <c r="FBO1148" s="4"/>
      <c r="FBP1148" s="4"/>
      <c r="FBQ1148" s="4"/>
      <c r="FBR1148" s="4"/>
      <c r="FBS1148" s="4"/>
      <c r="FBT1148" s="4"/>
      <c r="FBU1148" s="4"/>
      <c r="FBV1148" s="4"/>
      <c r="FBW1148" s="4"/>
      <c r="FBX1148" s="4"/>
      <c r="FBY1148" s="4"/>
      <c r="FBZ1148" s="4"/>
      <c r="FCA1148" s="4"/>
      <c r="FCB1148" s="4"/>
      <c r="FCC1148" s="4"/>
      <c r="FCD1148" s="4"/>
      <c r="FCE1148" s="4"/>
      <c r="FCF1148" s="4"/>
      <c r="FCG1148" s="4"/>
      <c r="FCH1148" s="4"/>
      <c r="FCI1148" s="4"/>
      <c r="FCJ1148" s="4"/>
      <c r="FCK1148" s="4"/>
      <c r="FCL1148" s="4"/>
      <c r="FCM1148" s="4"/>
      <c r="FCN1148" s="4"/>
      <c r="FCO1148" s="4"/>
      <c r="FCP1148" s="4"/>
      <c r="FCQ1148" s="4"/>
      <c r="FCR1148" s="4"/>
      <c r="FCS1148" s="4"/>
      <c r="FCT1148" s="4"/>
      <c r="FCU1148" s="4"/>
      <c r="FCV1148" s="4"/>
      <c r="FCW1148" s="4"/>
      <c r="FCX1148" s="4"/>
      <c r="FCY1148" s="4"/>
      <c r="FCZ1148" s="4"/>
      <c r="FDA1148" s="4"/>
      <c r="FDB1148" s="4"/>
      <c r="FDC1148" s="4"/>
      <c r="FDD1148" s="4"/>
      <c r="FDE1148" s="4"/>
      <c r="FDF1148" s="4"/>
      <c r="FDG1148" s="4"/>
      <c r="FDH1148" s="4"/>
      <c r="FDI1148" s="4"/>
      <c r="FDJ1148" s="4"/>
      <c r="FDK1148" s="4"/>
      <c r="FDL1148" s="4"/>
      <c r="FDM1148" s="4"/>
      <c r="FDN1148" s="4"/>
      <c r="FDO1148" s="4"/>
      <c r="FDP1148" s="4"/>
      <c r="FDQ1148" s="4"/>
      <c r="FDR1148" s="4"/>
      <c r="FDS1148" s="4"/>
      <c r="FDT1148" s="4"/>
      <c r="FDU1148" s="4"/>
      <c r="FDV1148" s="4"/>
      <c r="FDW1148" s="4"/>
      <c r="FDX1148" s="4"/>
      <c r="FDY1148" s="4"/>
      <c r="FDZ1148" s="4"/>
      <c r="FEA1148" s="4"/>
      <c r="FEB1148" s="4"/>
      <c r="FEC1148" s="4"/>
      <c r="FED1148" s="4"/>
      <c r="FEE1148" s="4"/>
      <c r="FEF1148" s="4"/>
      <c r="FEG1148" s="4"/>
      <c r="FEH1148" s="4"/>
      <c r="FEI1148" s="4"/>
      <c r="FEJ1148" s="4"/>
      <c r="FEK1148" s="4"/>
      <c r="FEL1148" s="4"/>
      <c r="FEM1148" s="4"/>
      <c r="FEN1148" s="4"/>
      <c r="FEO1148" s="4"/>
      <c r="FEP1148" s="4"/>
      <c r="FEQ1148" s="4"/>
      <c r="FER1148" s="4"/>
      <c r="FES1148" s="4"/>
      <c r="FET1148" s="4"/>
      <c r="FEU1148" s="4"/>
      <c r="FEV1148" s="4"/>
      <c r="FEW1148" s="4"/>
      <c r="FEX1148" s="4"/>
      <c r="FEY1148" s="4"/>
      <c r="FEZ1148" s="4"/>
      <c r="FFA1148" s="4"/>
      <c r="FFB1148" s="4"/>
      <c r="FFC1148" s="4"/>
      <c r="FFD1148" s="4"/>
      <c r="FFE1148" s="4"/>
      <c r="FFF1148" s="4"/>
      <c r="FFG1148" s="4"/>
      <c r="FFH1148" s="4"/>
      <c r="FFI1148" s="4"/>
      <c r="FFJ1148" s="4"/>
      <c r="FFK1148" s="4"/>
      <c r="FFL1148" s="4"/>
      <c r="FFM1148" s="4"/>
      <c r="FFN1148" s="4"/>
      <c r="FFO1148" s="4"/>
      <c r="FFP1148" s="4"/>
      <c r="FFQ1148" s="4"/>
      <c r="FFR1148" s="4"/>
      <c r="FFS1148" s="4"/>
      <c r="FFT1148" s="4"/>
      <c r="FFU1148" s="4"/>
      <c r="FFV1148" s="4"/>
      <c r="FFW1148" s="4"/>
      <c r="FFX1148" s="4"/>
      <c r="FFY1148" s="4"/>
      <c r="FFZ1148" s="4"/>
      <c r="FGA1148" s="4"/>
      <c r="FGB1148" s="4"/>
      <c r="FGC1148" s="4"/>
      <c r="FGD1148" s="4"/>
      <c r="FGE1148" s="4"/>
      <c r="FGF1148" s="4"/>
      <c r="FGG1148" s="4"/>
      <c r="FGH1148" s="4"/>
      <c r="FGI1148" s="4"/>
      <c r="FGJ1148" s="4"/>
      <c r="FGK1148" s="4"/>
      <c r="FGL1148" s="4"/>
      <c r="FGM1148" s="4"/>
      <c r="FGN1148" s="4"/>
      <c r="FGO1148" s="4"/>
      <c r="FGP1148" s="4"/>
      <c r="FGQ1148" s="4"/>
      <c r="FGR1148" s="4"/>
      <c r="FGS1148" s="4"/>
      <c r="FGT1148" s="4"/>
      <c r="FGU1148" s="4"/>
      <c r="FGV1148" s="4"/>
      <c r="FGW1148" s="4"/>
      <c r="FGX1148" s="4"/>
      <c r="FGY1148" s="4"/>
      <c r="FGZ1148" s="4"/>
      <c r="FHA1148" s="4"/>
      <c r="FHB1148" s="4"/>
      <c r="FHC1148" s="4"/>
      <c r="FHD1148" s="4"/>
      <c r="FHE1148" s="4"/>
      <c r="FHF1148" s="4"/>
      <c r="FHG1148" s="4"/>
      <c r="FHH1148" s="4"/>
      <c r="FHI1148" s="4"/>
      <c r="FHJ1148" s="4"/>
      <c r="FHK1148" s="4"/>
      <c r="FHL1148" s="4"/>
      <c r="FHM1148" s="4"/>
      <c r="FHN1148" s="4"/>
      <c r="FHO1148" s="4"/>
      <c r="FHP1148" s="4"/>
      <c r="FHQ1148" s="4"/>
      <c r="FHR1148" s="4"/>
      <c r="FHS1148" s="4"/>
      <c r="FHT1148" s="4"/>
      <c r="FHU1148" s="4"/>
      <c r="FHV1148" s="4"/>
      <c r="FHW1148" s="4"/>
      <c r="FHX1148" s="4"/>
      <c r="FHY1148" s="4"/>
      <c r="FHZ1148" s="4"/>
      <c r="FIA1148" s="4"/>
      <c r="FIB1148" s="4"/>
      <c r="FIC1148" s="4"/>
      <c r="FID1148" s="4"/>
      <c r="FIE1148" s="4"/>
      <c r="FIF1148" s="4"/>
      <c r="FIG1148" s="4"/>
      <c r="FIH1148" s="4"/>
      <c r="FII1148" s="4"/>
      <c r="FIJ1148" s="4"/>
      <c r="FIK1148" s="4"/>
      <c r="FIL1148" s="4"/>
      <c r="FIM1148" s="4"/>
      <c r="FIN1148" s="4"/>
      <c r="FIO1148" s="4"/>
      <c r="FIP1148" s="4"/>
      <c r="FIQ1148" s="4"/>
      <c r="FIR1148" s="4"/>
      <c r="FIS1148" s="4"/>
      <c r="FIT1148" s="4"/>
      <c r="FIU1148" s="4"/>
      <c r="FIV1148" s="4"/>
      <c r="FIW1148" s="4"/>
      <c r="FIX1148" s="4"/>
      <c r="FIY1148" s="4"/>
      <c r="FIZ1148" s="4"/>
      <c r="FJA1148" s="4"/>
      <c r="FJB1148" s="4"/>
      <c r="FJC1148" s="4"/>
      <c r="FJD1148" s="4"/>
      <c r="FJE1148" s="4"/>
      <c r="FJF1148" s="4"/>
      <c r="FJG1148" s="4"/>
      <c r="FJH1148" s="4"/>
      <c r="FJI1148" s="4"/>
      <c r="FJJ1148" s="4"/>
      <c r="FJK1148" s="4"/>
      <c r="FJL1148" s="4"/>
      <c r="FJM1148" s="4"/>
      <c r="FJN1148" s="4"/>
      <c r="FJO1148" s="4"/>
      <c r="FJP1148" s="4"/>
      <c r="FJQ1148" s="4"/>
      <c r="FJR1148" s="4"/>
      <c r="FJS1148" s="4"/>
      <c r="FJT1148" s="4"/>
      <c r="FJU1148" s="4"/>
      <c r="FJV1148" s="4"/>
      <c r="FJW1148" s="4"/>
      <c r="FJX1148" s="4"/>
      <c r="FJY1148" s="4"/>
      <c r="FJZ1148" s="4"/>
      <c r="FKA1148" s="4"/>
      <c r="FKB1148" s="4"/>
      <c r="FKC1148" s="4"/>
      <c r="FKD1148" s="4"/>
      <c r="FKE1148" s="4"/>
      <c r="FKF1148" s="4"/>
      <c r="FKG1148" s="4"/>
      <c r="FKH1148" s="4"/>
      <c r="FKI1148" s="4"/>
      <c r="FKJ1148" s="4"/>
      <c r="FKK1148" s="4"/>
      <c r="FKL1148" s="4"/>
      <c r="FKM1148" s="4"/>
      <c r="FKN1148" s="4"/>
      <c r="FKO1148" s="4"/>
      <c r="FKP1148" s="4"/>
      <c r="FKQ1148" s="4"/>
      <c r="FKR1148" s="4"/>
      <c r="FKS1148" s="4"/>
      <c r="FKT1148" s="4"/>
      <c r="FKU1148" s="4"/>
      <c r="FKV1148" s="4"/>
      <c r="FKW1148" s="4"/>
      <c r="FKX1148" s="4"/>
      <c r="FKY1148" s="4"/>
      <c r="FKZ1148" s="4"/>
      <c r="FLA1148" s="4"/>
      <c r="FLB1148" s="4"/>
      <c r="FLC1148" s="4"/>
      <c r="FLD1148" s="4"/>
      <c r="FLE1148" s="4"/>
      <c r="FLF1148" s="4"/>
      <c r="FLG1148" s="4"/>
      <c r="FLH1148" s="4"/>
      <c r="FLI1148" s="4"/>
      <c r="FLJ1148" s="4"/>
      <c r="FLK1148" s="4"/>
      <c r="FLL1148" s="4"/>
      <c r="FLM1148" s="4"/>
      <c r="FLN1148" s="4"/>
      <c r="FLO1148" s="4"/>
      <c r="FLP1148" s="4"/>
      <c r="FLQ1148" s="4"/>
      <c r="FLR1148" s="4"/>
      <c r="FLS1148" s="4"/>
      <c r="FLT1148" s="4"/>
      <c r="FLU1148" s="4"/>
      <c r="FLV1148" s="4"/>
      <c r="FLW1148" s="4"/>
      <c r="FLX1148" s="4"/>
      <c r="FLY1148" s="4"/>
      <c r="FLZ1148" s="4"/>
      <c r="FMA1148" s="4"/>
      <c r="FMB1148" s="4"/>
      <c r="FMC1148" s="4"/>
      <c r="FMD1148" s="4"/>
      <c r="FME1148" s="4"/>
      <c r="FMF1148" s="4"/>
      <c r="FMG1148" s="4"/>
      <c r="FMH1148" s="4"/>
      <c r="FMI1148" s="4"/>
      <c r="FMJ1148" s="4"/>
      <c r="FMK1148" s="4"/>
      <c r="FML1148" s="4"/>
      <c r="FMM1148" s="4"/>
      <c r="FMN1148" s="4"/>
      <c r="FMO1148" s="4"/>
      <c r="FMP1148" s="4"/>
      <c r="FMQ1148" s="4"/>
      <c r="FMR1148" s="4"/>
      <c r="FMS1148" s="4"/>
      <c r="FMT1148" s="4"/>
      <c r="FMU1148" s="4"/>
      <c r="FMV1148" s="4"/>
      <c r="FMW1148" s="4"/>
      <c r="FMX1148" s="4"/>
      <c r="FMY1148" s="4"/>
      <c r="FMZ1148" s="4"/>
      <c r="FNA1148" s="4"/>
      <c r="FNB1148" s="4"/>
      <c r="FNC1148" s="4"/>
      <c r="FND1148" s="4"/>
      <c r="FNE1148" s="4"/>
      <c r="FNF1148" s="4"/>
      <c r="FNG1148" s="4"/>
      <c r="FNH1148" s="4"/>
      <c r="FNI1148" s="4"/>
      <c r="FNJ1148" s="4"/>
      <c r="FNK1148" s="4"/>
      <c r="FNL1148" s="4"/>
      <c r="FNM1148" s="4"/>
      <c r="FNN1148" s="4"/>
      <c r="FNO1148" s="4"/>
      <c r="FNP1148" s="4"/>
      <c r="FNQ1148" s="4"/>
      <c r="FNR1148" s="4"/>
      <c r="FNS1148" s="4"/>
      <c r="FNT1148" s="4"/>
      <c r="FNU1148" s="4"/>
      <c r="FNV1148" s="4"/>
      <c r="FNW1148" s="4"/>
      <c r="FNX1148" s="4"/>
      <c r="FNY1148" s="4"/>
      <c r="FNZ1148" s="4"/>
      <c r="FOA1148" s="4"/>
      <c r="FOB1148" s="4"/>
      <c r="FOC1148" s="4"/>
      <c r="FOD1148" s="4"/>
      <c r="FOE1148" s="4"/>
      <c r="FOF1148" s="4"/>
      <c r="FOG1148" s="4"/>
      <c r="FOH1148" s="4"/>
      <c r="FOI1148" s="4"/>
      <c r="FOJ1148" s="4"/>
      <c r="FOK1148" s="4"/>
      <c r="FOL1148" s="4"/>
      <c r="FOM1148" s="4"/>
      <c r="FON1148" s="4"/>
      <c r="FOO1148" s="4"/>
      <c r="FOP1148" s="4"/>
      <c r="FOQ1148" s="4"/>
      <c r="FOR1148" s="4"/>
      <c r="FOS1148" s="4"/>
      <c r="FOT1148" s="4"/>
      <c r="FOU1148" s="4"/>
      <c r="FOV1148" s="4"/>
      <c r="FOW1148" s="4"/>
      <c r="FOX1148" s="4"/>
      <c r="FOY1148" s="4"/>
      <c r="FOZ1148" s="4"/>
      <c r="FPA1148" s="4"/>
      <c r="FPB1148" s="4"/>
      <c r="FPC1148" s="4"/>
      <c r="FPD1148" s="4"/>
      <c r="FPE1148" s="4"/>
      <c r="FPF1148" s="4"/>
      <c r="FPG1148" s="4"/>
      <c r="FPH1148" s="4"/>
      <c r="FPI1148" s="4"/>
      <c r="FPJ1148" s="4"/>
      <c r="FPK1148" s="4"/>
      <c r="FPL1148" s="4"/>
      <c r="FPM1148" s="4"/>
      <c r="FPN1148" s="4"/>
      <c r="FPO1148" s="4"/>
      <c r="FPP1148" s="4"/>
      <c r="FPQ1148" s="4"/>
      <c r="FPR1148" s="4"/>
      <c r="FPS1148" s="4"/>
      <c r="FPT1148" s="4"/>
      <c r="FPU1148" s="4"/>
      <c r="FPV1148" s="4"/>
      <c r="FPW1148" s="4"/>
      <c r="FPX1148" s="4"/>
      <c r="FPY1148" s="4"/>
      <c r="FPZ1148" s="4"/>
      <c r="FQA1148" s="4"/>
      <c r="FQB1148" s="4"/>
      <c r="FQC1148" s="4"/>
      <c r="FQD1148" s="4"/>
      <c r="FQE1148" s="4"/>
      <c r="FQF1148" s="4"/>
      <c r="FQG1148" s="4"/>
      <c r="FQH1148" s="4"/>
      <c r="FQI1148" s="4"/>
      <c r="FQJ1148" s="4"/>
      <c r="FQK1148" s="4"/>
      <c r="FQL1148" s="4"/>
      <c r="FQM1148" s="4"/>
      <c r="FQN1148" s="4"/>
      <c r="FQO1148" s="4"/>
      <c r="FQP1148" s="4"/>
      <c r="FQQ1148" s="4"/>
      <c r="FQR1148" s="4"/>
      <c r="FQS1148" s="4"/>
      <c r="FQT1148" s="4"/>
      <c r="FQU1148" s="4"/>
      <c r="FQV1148" s="4"/>
      <c r="FQW1148" s="4"/>
      <c r="FQX1148" s="4"/>
      <c r="FQY1148" s="4"/>
      <c r="FQZ1148" s="4"/>
      <c r="FRA1148" s="4"/>
      <c r="FRB1148" s="4"/>
      <c r="FRC1148" s="4"/>
      <c r="FRD1148" s="4"/>
      <c r="FRE1148" s="4"/>
      <c r="FRF1148" s="4"/>
      <c r="FRG1148" s="4"/>
      <c r="FRH1148" s="4"/>
      <c r="FRI1148" s="4"/>
      <c r="FRJ1148" s="4"/>
      <c r="FRK1148" s="4"/>
      <c r="FRL1148" s="4"/>
      <c r="FRM1148" s="4"/>
      <c r="FRN1148" s="4"/>
      <c r="FRO1148" s="4"/>
      <c r="FRP1148" s="4"/>
      <c r="FRQ1148" s="4"/>
      <c r="FRR1148" s="4"/>
      <c r="FRS1148" s="4"/>
      <c r="FRT1148" s="4"/>
      <c r="FRU1148" s="4"/>
      <c r="FRV1148" s="4"/>
      <c r="FRW1148" s="4"/>
      <c r="FRX1148" s="4"/>
      <c r="FRY1148" s="4"/>
      <c r="FRZ1148" s="4"/>
      <c r="FSA1148" s="4"/>
      <c r="FSB1148" s="4"/>
      <c r="FSC1148" s="4"/>
      <c r="FSD1148" s="4"/>
      <c r="FSE1148" s="4"/>
      <c r="FSF1148" s="4"/>
      <c r="FSG1148" s="4"/>
      <c r="FSH1148" s="4"/>
      <c r="FSI1148" s="4"/>
      <c r="FSJ1148" s="4"/>
      <c r="FSK1148" s="4"/>
      <c r="FSL1148" s="4"/>
      <c r="FSM1148" s="4"/>
      <c r="FSN1148" s="4"/>
      <c r="FSO1148" s="4"/>
      <c r="FSP1148" s="4"/>
      <c r="FSQ1148" s="4"/>
      <c r="FSR1148" s="4"/>
      <c r="FSS1148" s="4"/>
      <c r="FST1148" s="4"/>
      <c r="FSU1148" s="4"/>
      <c r="FSV1148" s="4"/>
      <c r="FSW1148" s="4"/>
      <c r="FSX1148" s="4"/>
      <c r="FSY1148" s="4"/>
      <c r="FSZ1148" s="4"/>
      <c r="FTA1148" s="4"/>
      <c r="FTB1148" s="4"/>
      <c r="FTC1148" s="4"/>
      <c r="FTD1148" s="4"/>
      <c r="FTE1148" s="4"/>
      <c r="FTF1148" s="4"/>
      <c r="FTG1148" s="4"/>
      <c r="FTH1148" s="4"/>
      <c r="FTI1148" s="4"/>
      <c r="FTJ1148" s="4"/>
      <c r="FTK1148" s="4"/>
      <c r="FTL1148" s="4"/>
      <c r="FTM1148" s="4"/>
      <c r="FTN1148" s="4"/>
      <c r="FTO1148" s="4"/>
      <c r="FTP1148" s="4"/>
      <c r="FTQ1148" s="4"/>
      <c r="FTR1148" s="4"/>
      <c r="FTS1148" s="4"/>
      <c r="FTT1148" s="4"/>
      <c r="FTU1148" s="4"/>
      <c r="FTV1148" s="4"/>
      <c r="FTW1148" s="4"/>
      <c r="FTX1148" s="4"/>
      <c r="FTY1148" s="4"/>
      <c r="FTZ1148" s="4"/>
      <c r="FUA1148" s="4"/>
      <c r="FUB1148" s="4"/>
      <c r="FUC1148" s="4"/>
      <c r="FUD1148" s="4"/>
      <c r="FUE1148" s="4"/>
      <c r="FUF1148" s="4"/>
      <c r="FUG1148" s="4"/>
      <c r="FUH1148" s="4"/>
      <c r="FUI1148" s="4"/>
      <c r="FUJ1148" s="4"/>
      <c r="FUK1148" s="4"/>
      <c r="FUL1148" s="4"/>
      <c r="FUM1148" s="4"/>
      <c r="FUN1148" s="4"/>
      <c r="FUO1148" s="4"/>
      <c r="FUP1148" s="4"/>
      <c r="FUQ1148" s="4"/>
      <c r="FUR1148" s="4"/>
      <c r="FUS1148" s="4"/>
      <c r="FUT1148" s="4"/>
      <c r="FUU1148" s="4"/>
      <c r="FUV1148" s="4"/>
      <c r="FUW1148" s="4"/>
      <c r="FUX1148" s="4"/>
      <c r="FUY1148" s="4"/>
      <c r="FUZ1148" s="4"/>
      <c r="FVA1148" s="4"/>
      <c r="FVB1148" s="4"/>
      <c r="FVC1148" s="4"/>
      <c r="FVD1148" s="4"/>
      <c r="FVE1148" s="4"/>
      <c r="FVF1148" s="4"/>
      <c r="FVG1148" s="4"/>
      <c r="FVH1148" s="4"/>
      <c r="FVI1148" s="4"/>
      <c r="FVJ1148" s="4"/>
      <c r="FVK1148" s="4"/>
      <c r="FVL1148" s="4"/>
      <c r="FVM1148" s="4"/>
      <c r="FVN1148" s="4"/>
      <c r="FVO1148" s="4"/>
      <c r="FVP1148" s="4"/>
      <c r="FVQ1148" s="4"/>
      <c r="FVR1148" s="4"/>
      <c r="FVS1148" s="4"/>
      <c r="FVT1148" s="4"/>
      <c r="FVU1148" s="4"/>
      <c r="FVV1148" s="4"/>
      <c r="FVW1148" s="4"/>
      <c r="FVX1148" s="4"/>
      <c r="FVY1148" s="4"/>
      <c r="FVZ1148" s="4"/>
      <c r="FWA1148" s="4"/>
      <c r="FWB1148" s="4"/>
      <c r="FWC1148" s="4"/>
      <c r="FWD1148" s="4"/>
      <c r="FWE1148" s="4"/>
      <c r="FWF1148" s="4"/>
      <c r="FWG1148" s="4"/>
      <c r="FWH1148" s="4"/>
      <c r="FWI1148" s="4"/>
      <c r="FWJ1148" s="4"/>
      <c r="FWK1148" s="4"/>
      <c r="FWL1148" s="4"/>
      <c r="FWM1148" s="4"/>
      <c r="FWN1148" s="4"/>
      <c r="FWO1148" s="4"/>
      <c r="FWP1148" s="4"/>
      <c r="FWQ1148" s="4"/>
      <c r="FWR1148" s="4"/>
      <c r="FWS1148" s="4"/>
      <c r="FWT1148" s="4"/>
      <c r="FWU1148" s="4"/>
      <c r="FWV1148" s="4"/>
      <c r="FWW1148" s="4"/>
      <c r="FWX1148" s="4"/>
      <c r="FWY1148" s="4"/>
      <c r="FWZ1148" s="4"/>
      <c r="FXA1148" s="4"/>
      <c r="FXB1148" s="4"/>
      <c r="FXC1148" s="4"/>
      <c r="FXD1148" s="4"/>
      <c r="FXE1148" s="4"/>
      <c r="FXF1148" s="4"/>
      <c r="FXG1148" s="4"/>
      <c r="FXH1148" s="4"/>
      <c r="FXI1148" s="4"/>
      <c r="FXJ1148" s="4"/>
      <c r="FXK1148" s="4"/>
      <c r="FXL1148" s="4"/>
      <c r="FXM1148" s="4"/>
      <c r="FXN1148" s="4"/>
      <c r="FXO1148" s="4"/>
      <c r="FXP1148" s="4"/>
      <c r="FXQ1148" s="4"/>
      <c r="FXR1148" s="4"/>
      <c r="FXS1148" s="4"/>
      <c r="FXT1148" s="4"/>
      <c r="FXU1148" s="4"/>
      <c r="FXV1148" s="4"/>
      <c r="FXW1148" s="4"/>
      <c r="FXX1148" s="4"/>
      <c r="FXY1148" s="4"/>
      <c r="FXZ1148" s="4"/>
      <c r="FYA1148" s="4"/>
      <c r="FYB1148" s="4"/>
      <c r="FYC1148" s="4"/>
      <c r="FYD1148" s="4"/>
      <c r="FYE1148" s="4"/>
      <c r="FYF1148" s="4"/>
      <c r="FYG1148" s="4"/>
      <c r="FYH1148" s="4"/>
      <c r="FYI1148" s="4"/>
      <c r="FYJ1148" s="4"/>
      <c r="FYK1148" s="4"/>
      <c r="FYL1148" s="4"/>
      <c r="FYM1148" s="4"/>
      <c r="FYN1148" s="4"/>
      <c r="FYO1148" s="4"/>
      <c r="FYP1148" s="4"/>
      <c r="FYQ1148" s="4"/>
      <c r="FYR1148" s="4"/>
      <c r="FYS1148" s="4"/>
      <c r="FYT1148" s="4"/>
      <c r="FYU1148" s="4"/>
      <c r="FYV1148" s="4"/>
      <c r="FYW1148" s="4"/>
      <c r="FYX1148" s="4"/>
      <c r="FYY1148" s="4"/>
      <c r="FYZ1148" s="4"/>
      <c r="FZA1148" s="4"/>
      <c r="FZB1148" s="4"/>
      <c r="FZC1148" s="4"/>
      <c r="FZD1148" s="4"/>
      <c r="FZE1148" s="4"/>
      <c r="FZF1148" s="4"/>
      <c r="FZG1148" s="4"/>
      <c r="FZH1148" s="4"/>
      <c r="FZI1148" s="4"/>
      <c r="FZJ1148" s="4"/>
      <c r="FZK1148" s="4"/>
      <c r="FZL1148" s="4"/>
      <c r="FZM1148" s="4"/>
      <c r="FZN1148" s="4"/>
      <c r="FZO1148" s="4"/>
      <c r="FZP1148" s="4"/>
      <c r="FZQ1148" s="4"/>
      <c r="FZR1148" s="4"/>
      <c r="FZS1148" s="4"/>
      <c r="FZT1148" s="4"/>
      <c r="FZU1148" s="4"/>
      <c r="FZV1148" s="4"/>
      <c r="FZW1148" s="4"/>
      <c r="FZX1148" s="4"/>
      <c r="FZY1148" s="4"/>
      <c r="FZZ1148" s="4"/>
      <c r="GAA1148" s="4"/>
      <c r="GAB1148" s="4"/>
      <c r="GAC1148" s="4"/>
      <c r="GAD1148" s="4"/>
      <c r="GAE1148" s="4"/>
      <c r="GAF1148" s="4"/>
      <c r="GAG1148" s="4"/>
      <c r="GAH1148" s="4"/>
      <c r="GAI1148" s="4"/>
      <c r="GAJ1148" s="4"/>
      <c r="GAK1148" s="4"/>
      <c r="GAL1148" s="4"/>
      <c r="GAM1148" s="4"/>
      <c r="GAN1148" s="4"/>
      <c r="GAO1148" s="4"/>
      <c r="GAP1148" s="4"/>
      <c r="GAQ1148" s="4"/>
      <c r="GAR1148" s="4"/>
      <c r="GAS1148" s="4"/>
      <c r="GAT1148" s="4"/>
      <c r="GAU1148" s="4"/>
      <c r="GAV1148" s="4"/>
      <c r="GAW1148" s="4"/>
      <c r="GAX1148" s="4"/>
      <c r="GAY1148" s="4"/>
      <c r="GAZ1148" s="4"/>
      <c r="GBA1148" s="4"/>
      <c r="GBB1148" s="4"/>
      <c r="GBC1148" s="4"/>
      <c r="GBD1148" s="4"/>
      <c r="GBE1148" s="4"/>
      <c r="GBF1148" s="4"/>
      <c r="GBG1148" s="4"/>
      <c r="GBH1148" s="4"/>
      <c r="GBI1148" s="4"/>
      <c r="GBJ1148" s="4"/>
      <c r="GBK1148" s="4"/>
      <c r="GBL1148" s="4"/>
      <c r="GBM1148" s="4"/>
      <c r="GBN1148" s="4"/>
      <c r="GBO1148" s="4"/>
      <c r="GBP1148" s="4"/>
      <c r="GBQ1148" s="4"/>
      <c r="GBR1148" s="4"/>
      <c r="GBS1148" s="4"/>
      <c r="GBT1148" s="4"/>
      <c r="GBU1148" s="4"/>
      <c r="GBV1148" s="4"/>
      <c r="GBW1148" s="4"/>
      <c r="GBX1148" s="4"/>
      <c r="GBY1148" s="4"/>
      <c r="GBZ1148" s="4"/>
      <c r="GCA1148" s="4"/>
      <c r="GCB1148" s="4"/>
      <c r="GCC1148" s="4"/>
      <c r="GCD1148" s="4"/>
      <c r="GCE1148" s="4"/>
      <c r="GCF1148" s="4"/>
      <c r="GCG1148" s="4"/>
      <c r="GCH1148" s="4"/>
      <c r="GCI1148" s="4"/>
      <c r="GCJ1148" s="4"/>
      <c r="GCK1148" s="4"/>
      <c r="GCL1148" s="4"/>
      <c r="GCM1148" s="4"/>
      <c r="GCN1148" s="4"/>
      <c r="GCO1148" s="4"/>
      <c r="GCP1148" s="4"/>
      <c r="GCQ1148" s="4"/>
      <c r="GCR1148" s="4"/>
      <c r="GCS1148" s="4"/>
      <c r="GCT1148" s="4"/>
      <c r="GCU1148" s="4"/>
      <c r="GCV1148" s="4"/>
      <c r="GCW1148" s="4"/>
      <c r="GCX1148" s="4"/>
      <c r="GCY1148" s="4"/>
      <c r="GCZ1148" s="4"/>
      <c r="GDA1148" s="4"/>
      <c r="GDB1148" s="4"/>
      <c r="GDC1148" s="4"/>
      <c r="GDD1148" s="4"/>
      <c r="GDE1148" s="4"/>
      <c r="GDF1148" s="4"/>
      <c r="GDG1148" s="4"/>
      <c r="GDH1148" s="4"/>
      <c r="GDI1148" s="4"/>
      <c r="GDJ1148" s="4"/>
      <c r="GDK1148" s="4"/>
      <c r="GDL1148" s="4"/>
      <c r="GDM1148" s="4"/>
      <c r="GDN1148" s="4"/>
      <c r="GDO1148" s="4"/>
      <c r="GDP1148" s="4"/>
      <c r="GDQ1148" s="4"/>
      <c r="GDR1148" s="4"/>
      <c r="GDS1148" s="4"/>
      <c r="GDT1148" s="4"/>
      <c r="GDU1148" s="4"/>
      <c r="GDV1148" s="4"/>
      <c r="GDW1148" s="4"/>
      <c r="GDX1148" s="4"/>
      <c r="GDY1148" s="4"/>
      <c r="GDZ1148" s="4"/>
      <c r="GEA1148" s="4"/>
      <c r="GEB1148" s="4"/>
      <c r="GEC1148" s="4"/>
      <c r="GED1148" s="4"/>
      <c r="GEE1148" s="4"/>
      <c r="GEF1148" s="4"/>
      <c r="GEG1148" s="4"/>
      <c r="GEH1148" s="4"/>
      <c r="GEI1148" s="4"/>
      <c r="GEJ1148" s="4"/>
      <c r="GEK1148" s="4"/>
      <c r="GEL1148" s="4"/>
      <c r="GEM1148" s="4"/>
      <c r="GEN1148" s="4"/>
      <c r="GEO1148" s="4"/>
      <c r="GEP1148" s="4"/>
      <c r="GEQ1148" s="4"/>
      <c r="GER1148" s="4"/>
      <c r="GES1148" s="4"/>
      <c r="GET1148" s="4"/>
      <c r="GEU1148" s="4"/>
      <c r="GEV1148" s="4"/>
      <c r="GEW1148" s="4"/>
      <c r="GEX1148" s="4"/>
      <c r="GEY1148" s="4"/>
      <c r="GEZ1148" s="4"/>
      <c r="GFA1148" s="4"/>
      <c r="GFB1148" s="4"/>
      <c r="GFC1148" s="4"/>
      <c r="GFD1148" s="4"/>
      <c r="GFE1148" s="4"/>
      <c r="GFF1148" s="4"/>
      <c r="GFG1148" s="4"/>
      <c r="GFH1148" s="4"/>
      <c r="GFI1148" s="4"/>
      <c r="GFJ1148" s="4"/>
      <c r="GFK1148" s="4"/>
      <c r="GFL1148" s="4"/>
      <c r="GFM1148" s="4"/>
      <c r="GFN1148" s="4"/>
      <c r="GFO1148" s="4"/>
      <c r="GFP1148" s="4"/>
      <c r="GFQ1148" s="4"/>
      <c r="GFR1148" s="4"/>
      <c r="GFS1148" s="4"/>
      <c r="GFT1148" s="4"/>
      <c r="GFU1148" s="4"/>
      <c r="GFV1148" s="4"/>
      <c r="GFW1148" s="4"/>
      <c r="GFX1148" s="4"/>
      <c r="GFY1148" s="4"/>
      <c r="GFZ1148" s="4"/>
      <c r="GGA1148" s="4"/>
      <c r="GGB1148" s="4"/>
      <c r="GGC1148" s="4"/>
      <c r="GGD1148" s="4"/>
      <c r="GGE1148" s="4"/>
      <c r="GGF1148" s="4"/>
      <c r="GGG1148" s="4"/>
      <c r="GGH1148" s="4"/>
      <c r="GGI1148" s="4"/>
      <c r="GGJ1148" s="4"/>
      <c r="GGK1148" s="4"/>
      <c r="GGL1148" s="4"/>
      <c r="GGM1148" s="4"/>
      <c r="GGN1148" s="4"/>
      <c r="GGO1148" s="4"/>
      <c r="GGP1148" s="4"/>
      <c r="GGQ1148" s="4"/>
      <c r="GGR1148" s="4"/>
      <c r="GGS1148" s="4"/>
      <c r="GGT1148" s="4"/>
      <c r="GGU1148" s="4"/>
      <c r="GGV1148" s="4"/>
      <c r="GGW1148" s="4"/>
      <c r="GGX1148" s="4"/>
      <c r="GGY1148" s="4"/>
      <c r="GGZ1148" s="4"/>
      <c r="GHA1148" s="4"/>
      <c r="GHB1148" s="4"/>
      <c r="GHC1148" s="4"/>
      <c r="GHD1148" s="4"/>
      <c r="GHE1148" s="4"/>
      <c r="GHF1148" s="4"/>
      <c r="GHG1148" s="4"/>
      <c r="GHH1148" s="4"/>
      <c r="GHI1148" s="4"/>
      <c r="GHJ1148" s="4"/>
      <c r="GHK1148" s="4"/>
      <c r="GHL1148" s="4"/>
      <c r="GHM1148" s="4"/>
      <c r="GHN1148" s="4"/>
      <c r="GHO1148" s="4"/>
      <c r="GHP1148" s="4"/>
      <c r="GHQ1148" s="4"/>
      <c r="GHR1148" s="4"/>
      <c r="GHS1148" s="4"/>
      <c r="GHT1148" s="4"/>
      <c r="GHU1148" s="4"/>
      <c r="GHV1148" s="4"/>
      <c r="GHW1148" s="4"/>
      <c r="GHX1148" s="4"/>
      <c r="GHY1148" s="4"/>
      <c r="GHZ1148" s="4"/>
      <c r="GIA1148" s="4"/>
      <c r="GIB1148" s="4"/>
      <c r="GIC1148" s="4"/>
      <c r="GID1148" s="4"/>
      <c r="GIE1148" s="4"/>
      <c r="GIF1148" s="4"/>
      <c r="GIG1148" s="4"/>
      <c r="GIH1148" s="4"/>
      <c r="GII1148" s="4"/>
      <c r="GIJ1148" s="4"/>
      <c r="GIK1148" s="4"/>
      <c r="GIL1148" s="4"/>
      <c r="GIM1148" s="4"/>
      <c r="GIN1148" s="4"/>
      <c r="GIO1148" s="4"/>
      <c r="GIP1148" s="4"/>
      <c r="GIQ1148" s="4"/>
      <c r="GIR1148" s="4"/>
      <c r="GIS1148" s="4"/>
      <c r="GIT1148" s="4"/>
      <c r="GIU1148" s="4"/>
      <c r="GIV1148" s="4"/>
      <c r="GIW1148" s="4"/>
      <c r="GIX1148" s="4"/>
      <c r="GIY1148" s="4"/>
      <c r="GIZ1148" s="4"/>
      <c r="GJA1148" s="4"/>
      <c r="GJB1148" s="4"/>
      <c r="GJC1148" s="4"/>
      <c r="GJD1148" s="4"/>
      <c r="GJE1148" s="4"/>
      <c r="GJF1148" s="4"/>
      <c r="GJG1148" s="4"/>
      <c r="GJH1148" s="4"/>
      <c r="GJI1148" s="4"/>
      <c r="GJJ1148" s="4"/>
      <c r="GJK1148" s="4"/>
      <c r="GJL1148" s="4"/>
      <c r="GJM1148" s="4"/>
      <c r="GJN1148" s="4"/>
      <c r="GJO1148" s="4"/>
      <c r="GJP1148" s="4"/>
      <c r="GJQ1148" s="4"/>
      <c r="GJR1148" s="4"/>
      <c r="GJS1148" s="4"/>
      <c r="GJT1148" s="4"/>
      <c r="GJU1148" s="4"/>
      <c r="GJV1148" s="4"/>
      <c r="GJW1148" s="4"/>
      <c r="GJX1148" s="4"/>
      <c r="GJY1148" s="4"/>
      <c r="GJZ1148" s="4"/>
      <c r="GKA1148" s="4"/>
      <c r="GKB1148" s="4"/>
      <c r="GKC1148" s="4"/>
      <c r="GKD1148" s="4"/>
      <c r="GKE1148" s="4"/>
      <c r="GKF1148" s="4"/>
      <c r="GKG1148" s="4"/>
      <c r="GKH1148" s="4"/>
      <c r="GKI1148" s="4"/>
      <c r="GKJ1148" s="4"/>
      <c r="GKK1148" s="4"/>
      <c r="GKL1148" s="4"/>
      <c r="GKM1148" s="4"/>
      <c r="GKN1148" s="4"/>
      <c r="GKO1148" s="4"/>
      <c r="GKP1148" s="4"/>
      <c r="GKQ1148" s="4"/>
      <c r="GKR1148" s="4"/>
      <c r="GKS1148" s="4"/>
      <c r="GKT1148" s="4"/>
      <c r="GKU1148" s="4"/>
      <c r="GKV1148" s="4"/>
      <c r="GKW1148" s="4"/>
      <c r="GKX1148" s="4"/>
      <c r="GKY1148" s="4"/>
      <c r="GKZ1148" s="4"/>
      <c r="GLA1148" s="4"/>
      <c r="GLB1148" s="4"/>
      <c r="GLC1148" s="4"/>
      <c r="GLD1148" s="4"/>
      <c r="GLE1148" s="4"/>
      <c r="GLF1148" s="4"/>
      <c r="GLG1148" s="4"/>
      <c r="GLH1148" s="4"/>
      <c r="GLI1148" s="4"/>
      <c r="GLJ1148" s="4"/>
      <c r="GLK1148" s="4"/>
      <c r="GLL1148" s="4"/>
      <c r="GLM1148" s="4"/>
      <c r="GLN1148" s="4"/>
      <c r="GLO1148" s="4"/>
      <c r="GLP1148" s="4"/>
      <c r="GLQ1148" s="4"/>
      <c r="GLR1148" s="4"/>
      <c r="GLS1148" s="4"/>
      <c r="GLT1148" s="4"/>
      <c r="GLU1148" s="4"/>
      <c r="GLV1148" s="4"/>
      <c r="GLW1148" s="4"/>
      <c r="GLX1148" s="4"/>
      <c r="GLY1148" s="4"/>
      <c r="GLZ1148" s="4"/>
      <c r="GMA1148" s="4"/>
      <c r="GMB1148" s="4"/>
      <c r="GMC1148" s="4"/>
      <c r="GMD1148" s="4"/>
      <c r="GME1148" s="4"/>
      <c r="GMF1148" s="4"/>
      <c r="GMG1148" s="4"/>
      <c r="GMH1148" s="4"/>
      <c r="GMI1148" s="4"/>
      <c r="GMJ1148" s="4"/>
      <c r="GMK1148" s="4"/>
      <c r="GML1148" s="4"/>
      <c r="GMM1148" s="4"/>
      <c r="GMN1148" s="4"/>
      <c r="GMO1148" s="4"/>
      <c r="GMP1148" s="4"/>
      <c r="GMQ1148" s="4"/>
      <c r="GMR1148" s="4"/>
      <c r="GMS1148" s="4"/>
      <c r="GMT1148" s="4"/>
      <c r="GMU1148" s="4"/>
      <c r="GMV1148" s="4"/>
      <c r="GMW1148" s="4"/>
      <c r="GMX1148" s="4"/>
      <c r="GMY1148" s="4"/>
      <c r="GMZ1148" s="4"/>
      <c r="GNA1148" s="4"/>
      <c r="GNB1148" s="4"/>
      <c r="GNC1148" s="4"/>
      <c r="GND1148" s="4"/>
      <c r="GNE1148" s="4"/>
      <c r="GNF1148" s="4"/>
      <c r="GNG1148" s="4"/>
      <c r="GNH1148" s="4"/>
      <c r="GNI1148" s="4"/>
      <c r="GNJ1148" s="4"/>
      <c r="GNK1148" s="4"/>
      <c r="GNL1148" s="4"/>
      <c r="GNM1148" s="4"/>
      <c r="GNN1148" s="4"/>
      <c r="GNO1148" s="4"/>
      <c r="GNP1148" s="4"/>
      <c r="GNQ1148" s="4"/>
      <c r="GNR1148" s="4"/>
      <c r="GNS1148" s="4"/>
      <c r="GNT1148" s="4"/>
      <c r="GNU1148" s="4"/>
      <c r="GNV1148" s="4"/>
      <c r="GNW1148" s="4"/>
      <c r="GNX1148" s="4"/>
      <c r="GNY1148" s="4"/>
      <c r="GNZ1148" s="4"/>
      <c r="GOA1148" s="4"/>
      <c r="GOB1148" s="4"/>
      <c r="GOC1148" s="4"/>
      <c r="GOD1148" s="4"/>
      <c r="GOE1148" s="4"/>
      <c r="GOF1148" s="4"/>
      <c r="GOG1148" s="4"/>
      <c r="GOH1148" s="4"/>
      <c r="GOI1148" s="4"/>
      <c r="GOJ1148" s="4"/>
      <c r="GOK1148" s="4"/>
      <c r="GOL1148" s="4"/>
      <c r="GOM1148" s="4"/>
      <c r="GON1148" s="4"/>
      <c r="GOO1148" s="4"/>
      <c r="GOP1148" s="4"/>
      <c r="GOQ1148" s="4"/>
      <c r="GOR1148" s="4"/>
      <c r="GOS1148" s="4"/>
      <c r="GOT1148" s="4"/>
      <c r="GOU1148" s="4"/>
      <c r="GOV1148" s="4"/>
      <c r="GOW1148" s="4"/>
      <c r="GOX1148" s="4"/>
      <c r="GOY1148" s="4"/>
      <c r="GOZ1148" s="4"/>
      <c r="GPA1148" s="4"/>
      <c r="GPB1148" s="4"/>
      <c r="GPC1148" s="4"/>
      <c r="GPD1148" s="4"/>
      <c r="GPE1148" s="4"/>
      <c r="GPF1148" s="4"/>
      <c r="GPG1148" s="4"/>
      <c r="GPH1148" s="4"/>
      <c r="GPI1148" s="4"/>
      <c r="GPJ1148" s="4"/>
      <c r="GPK1148" s="4"/>
      <c r="GPL1148" s="4"/>
      <c r="GPM1148" s="4"/>
      <c r="GPN1148" s="4"/>
      <c r="GPO1148" s="4"/>
      <c r="GPP1148" s="4"/>
      <c r="GPQ1148" s="4"/>
      <c r="GPR1148" s="4"/>
      <c r="GPS1148" s="4"/>
      <c r="GPT1148" s="4"/>
      <c r="GPU1148" s="4"/>
      <c r="GPV1148" s="4"/>
      <c r="GPW1148" s="4"/>
      <c r="GPX1148" s="4"/>
      <c r="GPY1148" s="4"/>
      <c r="GPZ1148" s="4"/>
      <c r="GQA1148" s="4"/>
      <c r="GQB1148" s="4"/>
      <c r="GQC1148" s="4"/>
      <c r="GQD1148" s="4"/>
      <c r="GQE1148" s="4"/>
      <c r="GQF1148" s="4"/>
      <c r="GQG1148" s="4"/>
      <c r="GQH1148" s="4"/>
      <c r="GQI1148" s="4"/>
      <c r="GQJ1148" s="4"/>
      <c r="GQK1148" s="4"/>
      <c r="GQL1148" s="4"/>
      <c r="GQM1148" s="4"/>
      <c r="GQN1148" s="4"/>
      <c r="GQO1148" s="4"/>
      <c r="GQP1148" s="4"/>
      <c r="GQQ1148" s="4"/>
      <c r="GQR1148" s="4"/>
      <c r="GQS1148" s="4"/>
      <c r="GQT1148" s="4"/>
      <c r="GQU1148" s="4"/>
      <c r="GQV1148" s="4"/>
      <c r="GQW1148" s="4"/>
      <c r="GQX1148" s="4"/>
      <c r="GQY1148" s="4"/>
      <c r="GQZ1148" s="4"/>
      <c r="GRA1148" s="4"/>
      <c r="GRB1148" s="4"/>
      <c r="GRC1148" s="4"/>
      <c r="GRD1148" s="4"/>
      <c r="GRE1148" s="4"/>
      <c r="GRF1148" s="4"/>
      <c r="GRG1148" s="4"/>
      <c r="GRH1148" s="4"/>
      <c r="GRI1148" s="4"/>
      <c r="GRJ1148" s="4"/>
      <c r="GRK1148" s="4"/>
      <c r="GRL1148" s="4"/>
      <c r="GRM1148" s="4"/>
      <c r="GRN1148" s="4"/>
      <c r="GRO1148" s="4"/>
      <c r="GRP1148" s="4"/>
      <c r="GRQ1148" s="4"/>
      <c r="GRR1148" s="4"/>
      <c r="GRS1148" s="4"/>
      <c r="GRT1148" s="4"/>
      <c r="GRU1148" s="4"/>
      <c r="GRV1148" s="4"/>
      <c r="GRW1148" s="4"/>
      <c r="GRX1148" s="4"/>
      <c r="GRY1148" s="4"/>
      <c r="GRZ1148" s="4"/>
      <c r="GSA1148" s="4"/>
      <c r="GSB1148" s="4"/>
      <c r="GSC1148" s="4"/>
      <c r="GSD1148" s="4"/>
      <c r="GSE1148" s="4"/>
      <c r="GSF1148" s="4"/>
      <c r="GSG1148" s="4"/>
      <c r="GSH1148" s="4"/>
      <c r="GSI1148" s="4"/>
      <c r="GSJ1148" s="4"/>
      <c r="GSK1148" s="4"/>
      <c r="GSL1148" s="4"/>
      <c r="GSM1148" s="4"/>
      <c r="GSN1148" s="4"/>
      <c r="GSO1148" s="4"/>
      <c r="GSP1148" s="4"/>
      <c r="GSQ1148" s="4"/>
      <c r="GSR1148" s="4"/>
      <c r="GSS1148" s="4"/>
      <c r="GST1148" s="4"/>
      <c r="GSU1148" s="4"/>
      <c r="GSV1148" s="4"/>
      <c r="GSW1148" s="4"/>
      <c r="GSX1148" s="4"/>
      <c r="GSY1148" s="4"/>
      <c r="GSZ1148" s="4"/>
      <c r="GTA1148" s="4"/>
      <c r="GTB1148" s="4"/>
      <c r="GTC1148" s="4"/>
      <c r="GTD1148" s="4"/>
      <c r="GTE1148" s="4"/>
      <c r="GTF1148" s="4"/>
      <c r="GTG1148" s="4"/>
      <c r="GTH1148" s="4"/>
      <c r="GTI1148" s="4"/>
      <c r="GTJ1148" s="4"/>
      <c r="GTK1148" s="4"/>
      <c r="GTL1148" s="4"/>
      <c r="GTM1148" s="4"/>
      <c r="GTN1148" s="4"/>
      <c r="GTO1148" s="4"/>
      <c r="GTP1148" s="4"/>
      <c r="GTQ1148" s="4"/>
      <c r="GTR1148" s="4"/>
      <c r="GTS1148" s="4"/>
      <c r="GTT1148" s="4"/>
      <c r="GTU1148" s="4"/>
      <c r="GTV1148" s="4"/>
      <c r="GTW1148" s="4"/>
      <c r="GTX1148" s="4"/>
      <c r="GTY1148" s="4"/>
      <c r="GTZ1148" s="4"/>
      <c r="GUA1148" s="4"/>
      <c r="GUB1148" s="4"/>
      <c r="GUC1148" s="4"/>
      <c r="GUD1148" s="4"/>
      <c r="GUE1148" s="4"/>
      <c r="GUF1148" s="4"/>
      <c r="GUG1148" s="4"/>
      <c r="GUH1148" s="4"/>
      <c r="GUI1148" s="4"/>
      <c r="GUJ1148" s="4"/>
      <c r="GUK1148" s="4"/>
      <c r="GUL1148" s="4"/>
      <c r="GUM1148" s="4"/>
      <c r="GUN1148" s="4"/>
      <c r="GUO1148" s="4"/>
      <c r="GUP1148" s="4"/>
      <c r="GUQ1148" s="4"/>
      <c r="GUR1148" s="4"/>
      <c r="GUS1148" s="4"/>
      <c r="GUT1148" s="4"/>
      <c r="GUU1148" s="4"/>
      <c r="GUV1148" s="4"/>
      <c r="GUW1148" s="4"/>
      <c r="GUX1148" s="4"/>
      <c r="GUY1148" s="4"/>
      <c r="GUZ1148" s="4"/>
      <c r="GVA1148" s="4"/>
      <c r="GVB1148" s="4"/>
      <c r="GVC1148" s="4"/>
      <c r="GVD1148" s="4"/>
      <c r="GVE1148" s="4"/>
      <c r="GVF1148" s="4"/>
      <c r="GVG1148" s="4"/>
      <c r="GVH1148" s="4"/>
      <c r="GVI1148" s="4"/>
      <c r="GVJ1148" s="4"/>
      <c r="GVK1148" s="4"/>
      <c r="GVL1148" s="4"/>
      <c r="GVM1148" s="4"/>
      <c r="GVN1148" s="4"/>
      <c r="GVO1148" s="4"/>
      <c r="GVP1148" s="4"/>
      <c r="GVQ1148" s="4"/>
      <c r="GVR1148" s="4"/>
      <c r="GVS1148" s="4"/>
      <c r="GVT1148" s="4"/>
      <c r="GVU1148" s="4"/>
      <c r="GVV1148" s="4"/>
      <c r="GVW1148" s="4"/>
      <c r="GVX1148" s="4"/>
      <c r="GVY1148" s="4"/>
      <c r="GVZ1148" s="4"/>
      <c r="GWA1148" s="4"/>
      <c r="GWB1148" s="4"/>
      <c r="GWC1148" s="4"/>
      <c r="GWD1148" s="4"/>
      <c r="GWE1148" s="4"/>
      <c r="GWF1148" s="4"/>
      <c r="GWG1148" s="4"/>
      <c r="GWH1148" s="4"/>
      <c r="GWI1148" s="4"/>
      <c r="GWJ1148" s="4"/>
      <c r="GWK1148" s="4"/>
      <c r="GWL1148" s="4"/>
      <c r="GWM1148" s="4"/>
      <c r="GWN1148" s="4"/>
      <c r="GWO1148" s="4"/>
      <c r="GWP1148" s="4"/>
      <c r="GWQ1148" s="4"/>
      <c r="GWR1148" s="4"/>
      <c r="GWS1148" s="4"/>
      <c r="GWT1148" s="4"/>
      <c r="GWU1148" s="4"/>
      <c r="GWV1148" s="4"/>
      <c r="GWW1148" s="4"/>
      <c r="GWX1148" s="4"/>
      <c r="GWY1148" s="4"/>
      <c r="GWZ1148" s="4"/>
      <c r="GXA1148" s="4"/>
      <c r="GXB1148" s="4"/>
      <c r="GXC1148" s="4"/>
      <c r="GXD1148" s="4"/>
      <c r="GXE1148" s="4"/>
      <c r="GXF1148" s="4"/>
      <c r="GXG1148" s="4"/>
      <c r="GXH1148" s="4"/>
      <c r="GXI1148" s="4"/>
      <c r="GXJ1148" s="4"/>
      <c r="GXK1148" s="4"/>
      <c r="GXL1148" s="4"/>
      <c r="GXM1148" s="4"/>
      <c r="GXN1148" s="4"/>
      <c r="GXO1148" s="4"/>
      <c r="GXP1148" s="4"/>
      <c r="GXQ1148" s="4"/>
      <c r="GXR1148" s="4"/>
      <c r="GXS1148" s="4"/>
      <c r="GXT1148" s="4"/>
      <c r="GXU1148" s="4"/>
      <c r="GXV1148" s="4"/>
      <c r="GXW1148" s="4"/>
      <c r="GXX1148" s="4"/>
      <c r="GXY1148" s="4"/>
      <c r="GXZ1148" s="4"/>
      <c r="GYA1148" s="4"/>
      <c r="GYB1148" s="4"/>
      <c r="GYC1148" s="4"/>
      <c r="GYD1148" s="4"/>
      <c r="GYE1148" s="4"/>
      <c r="GYF1148" s="4"/>
      <c r="GYG1148" s="4"/>
      <c r="GYH1148" s="4"/>
      <c r="GYI1148" s="4"/>
      <c r="GYJ1148" s="4"/>
      <c r="GYK1148" s="4"/>
      <c r="GYL1148" s="4"/>
      <c r="GYM1148" s="4"/>
      <c r="GYN1148" s="4"/>
      <c r="GYO1148" s="4"/>
      <c r="GYP1148" s="4"/>
      <c r="GYQ1148" s="4"/>
      <c r="GYR1148" s="4"/>
      <c r="GYS1148" s="4"/>
      <c r="GYT1148" s="4"/>
      <c r="GYU1148" s="4"/>
      <c r="GYV1148" s="4"/>
      <c r="GYW1148" s="4"/>
      <c r="GYX1148" s="4"/>
      <c r="GYY1148" s="4"/>
      <c r="GYZ1148" s="4"/>
      <c r="GZA1148" s="4"/>
      <c r="GZB1148" s="4"/>
      <c r="GZC1148" s="4"/>
      <c r="GZD1148" s="4"/>
      <c r="GZE1148" s="4"/>
      <c r="GZF1148" s="4"/>
      <c r="GZG1148" s="4"/>
      <c r="GZH1148" s="4"/>
      <c r="GZI1148" s="4"/>
      <c r="GZJ1148" s="4"/>
      <c r="GZK1148" s="4"/>
      <c r="GZL1148" s="4"/>
      <c r="GZM1148" s="4"/>
      <c r="GZN1148" s="4"/>
      <c r="GZO1148" s="4"/>
      <c r="GZP1148" s="4"/>
      <c r="GZQ1148" s="4"/>
      <c r="GZR1148" s="4"/>
      <c r="GZS1148" s="4"/>
      <c r="GZT1148" s="4"/>
      <c r="GZU1148" s="4"/>
      <c r="GZV1148" s="4"/>
      <c r="GZW1148" s="4"/>
      <c r="GZX1148" s="4"/>
      <c r="GZY1148" s="4"/>
      <c r="GZZ1148" s="4"/>
      <c r="HAA1148" s="4"/>
      <c r="HAB1148" s="4"/>
      <c r="HAC1148" s="4"/>
      <c r="HAD1148" s="4"/>
      <c r="HAE1148" s="4"/>
      <c r="HAF1148" s="4"/>
      <c r="HAG1148" s="4"/>
      <c r="HAH1148" s="4"/>
      <c r="HAI1148" s="4"/>
      <c r="HAJ1148" s="4"/>
      <c r="HAK1148" s="4"/>
      <c r="HAL1148" s="4"/>
      <c r="HAM1148" s="4"/>
      <c r="HAN1148" s="4"/>
      <c r="HAO1148" s="4"/>
      <c r="HAP1148" s="4"/>
      <c r="HAQ1148" s="4"/>
      <c r="HAR1148" s="4"/>
      <c r="HAS1148" s="4"/>
      <c r="HAT1148" s="4"/>
      <c r="HAU1148" s="4"/>
      <c r="HAV1148" s="4"/>
      <c r="HAW1148" s="4"/>
      <c r="HAX1148" s="4"/>
      <c r="HAY1148" s="4"/>
      <c r="HAZ1148" s="4"/>
      <c r="HBA1148" s="4"/>
      <c r="HBB1148" s="4"/>
      <c r="HBC1148" s="4"/>
      <c r="HBD1148" s="4"/>
      <c r="HBE1148" s="4"/>
      <c r="HBF1148" s="4"/>
      <c r="HBG1148" s="4"/>
      <c r="HBH1148" s="4"/>
      <c r="HBI1148" s="4"/>
      <c r="HBJ1148" s="4"/>
      <c r="HBK1148" s="4"/>
      <c r="HBL1148" s="4"/>
      <c r="HBM1148" s="4"/>
      <c r="HBN1148" s="4"/>
      <c r="HBO1148" s="4"/>
      <c r="HBP1148" s="4"/>
      <c r="HBQ1148" s="4"/>
      <c r="HBR1148" s="4"/>
      <c r="HBS1148" s="4"/>
      <c r="HBT1148" s="4"/>
      <c r="HBU1148" s="4"/>
      <c r="HBV1148" s="4"/>
      <c r="HBW1148" s="4"/>
      <c r="HBX1148" s="4"/>
      <c r="HBY1148" s="4"/>
      <c r="HBZ1148" s="4"/>
      <c r="HCA1148" s="4"/>
      <c r="HCB1148" s="4"/>
      <c r="HCC1148" s="4"/>
      <c r="HCD1148" s="4"/>
      <c r="HCE1148" s="4"/>
      <c r="HCF1148" s="4"/>
      <c r="HCG1148" s="4"/>
      <c r="HCH1148" s="4"/>
      <c r="HCI1148" s="4"/>
      <c r="HCJ1148" s="4"/>
      <c r="HCK1148" s="4"/>
      <c r="HCL1148" s="4"/>
      <c r="HCM1148" s="4"/>
      <c r="HCN1148" s="4"/>
      <c r="HCO1148" s="4"/>
      <c r="HCP1148" s="4"/>
      <c r="HCQ1148" s="4"/>
      <c r="HCR1148" s="4"/>
      <c r="HCS1148" s="4"/>
      <c r="HCT1148" s="4"/>
      <c r="HCU1148" s="4"/>
      <c r="HCV1148" s="4"/>
      <c r="HCW1148" s="4"/>
      <c r="HCX1148" s="4"/>
      <c r="HCY1148" s="4"/>
      <c r="HCZ1148" s="4"/>
      <c r="HDA1148" s="4"/>
      <c r="HDB1148" s="4"/>
      <c r="HDC1148" s="4"/>
      <c r="HDD1148" s="4"/>
      <c r="HDE1148" s="4"/>
      <c r="HDF1148" s="4"/>
      <c r="HDG1148" s="4"/>
      <c r="HDH1148" s="4"/>
      <c r="HDI1148" s="4"/>
      <c r="HDJ1148" s="4"/>
      <c r="HDK1148" s="4"/>
      <c r="HDL1148" s="4"/>
      <c r="HDM1148" s="4"/>
      <c r="HDN1148" s="4"/>
      <c r="HDO1148" s="4"/>
      <c r="HDP1148" s="4"/>
      <c r="HDQ1148" s="4"/>
      <c r="HDR1148" s="4"/>
      <c r="HDS1148" s="4"/>
      <c r="HDT1148" s="4"/>
      <c r="HDU1148" s="4"/>
      <c r="HDV1148" s="4"/>
      <c r="HDW1148" s="4"/>
      <c r="HDX1148" s="4"/>
      <c r="HDY1148" s="4"/>
      <c r="HDZ1148" s="4"/>
      <c r="HEA1148" s="4"/>
      <c r="HEB1148" s="4"/>
      <c r="HEC1148" s="4"/>
      <c r="HED1148" s="4"/>
      <c r="HEE1148" s="4"/>
      <c r="HEF1148" s="4"/>
      <c r="HEG1148" s="4"/>
      <c r="HEH1148" s="4"/>
      <c r="HEI1148" s="4"/>
      <c r="HEJ1148" s="4"/>
      <c r="HEK1148" s="4"/>
      <c r="HEL1148" s="4"/>
      <c r="HEM1148" s="4"/>
      <c r="HEN1148" s="4"/>
      <c r="HEO1148" s="4"/>
      <c r="HEP1148" s="4"/>
      <c r="HEQ1148" s="4"/>
      <c r="HER1148" s="4"/>
      <c r="HES1148" s="4"/>
      <c r="HET1148" s="4"/>
      <c r="HEU1148" s="4"/>
      <c r="HEV1148" s="4"/>
      <c r="HEW1148" s="4"/>
      <c r="HEX1148" s="4"/>
      <c r="HEY1148" s="4"/>
      <c r="HEZ1148" s="4"/>
      <c r="HFA1148" s="4"/>
      <c r="HFB1148" s="4"/>
      <c r="HFC1148" s="4"/>
      <c r="HFD1148" s="4"/>
      <c r="HFE1148" s="4"/>
      <c r="HFF1148" s="4"/>
      <c r="HFG1148" s="4"/>
      <c r="HFH1148" s="4"/>
      <c r="HFI1148" s="4"/>
      <c r="HFJ1148" s="4"/>
      <c r="HFK1148" s="4"/>
      <c r="HFL1148" s="4"/>
      <c r="HFM1148" s="4"/>
      <c r="HFN1148" s="4"/>
      <c r="HFO1148" s="4"/>
      <c r="HFP1148" s="4"/>
      <c r="HFQ1148" s="4"/>
      <c r="HFR1148" s="4"/>
      <c r="HFS1148" s="4"/>
      <c r="HFT1148" s="4"/>
      <c r="HFU1148" s="4"/>
      <c r="HFV1148" s="4"/>
      <c r="HFW1148" s="4"/>
      <c r="HFX1148" s="4"/>
      <c r="HFY1148" s="4"/>
      <c r="HFZ1148" s="4"/>
      <c r="HGA1148" s="4"/>
      <c r="HGB1148" s="4"/>
      <c r="HGC1148" s="4"/>
      <c r="HGD1148" s="4"/>
      <c r="HGE1148" s="4"/>
      <c r="HGF1148" s="4"/>
      <c r="HGG1148" s="4"/>
      <c r="HGH1148" s="4"/>
      <c r="HGI1148" s="4"/>
      <c r="HGJ1148" s="4"/>
      <c r="HGK1148" s="4"/>
      <c r="HGL1148" s="4"/>
      <c r="HGM1148" s="4"/>
      <c r="HGN1148" s="4"/>
      <c r="HGO1148" s="4"/>
      <c r="HGP1148" s="4"/>
      <c r="HGQ1148" s="4"/>
      <c r="HGR1148" s="4"/>
      <c r="HGS1148" s="4"/>
      <c r="HGT1148" s="4"/>
      <c r="HGU1148" s="4"/>
      <c r="HGV1148" s="4"/>
      <c r="HGW1148" s="4"/>
      <c r="HGX1148" s="4"/>
      <c r="HGY1148" s="4"/>
      <c r="HGZ1148" s="4"/>
      <c r="HHA1148" s="4"/>
      <c r="HHB1148" s="4"/>
      <c r="HHC1148" s="4"/>
      <c r="HHD1148" s="4"/>
      <c r="HHE1148" s="4"/>
      <c r="HHF1148" s="4"/>
      <c r="HHG1148" s="4"/>
      <c r="HHH1148" s="4"/>
      <c r="HHI1148" s="4"/>
      <c r="HHJ1148" s="4"/>
      <c r="HHK1148" s="4"/>
      <c r="HHL1148" s="4"/>
      <c r="HHM1148" s="4"/>
      <c r="HHN1148" s="4"/>
      <c r="HHO1148" s="4"/>
      <c r="HHP1148" s="4"/>
      <c r="HHQ1148" s="4"/>
      <c r="HHR1148" s="4"/>
      <c r="HHS1148" s="4"/>
      <c r="HHT1148" s="4"/>
      <c r="HHU1148" s="4"/>
      <c r="HHV1148" s="4"/>
      <c r="HHW1148" s="4"/>
      <c r="HHX1148" s="4"/>
      <c r="HHY1148" s="4"/>
      <c r="HHZ1148" s="4"/>
      <c r="HIA1148" s="4"/>
      <c r="HIB1148" s="4"/>
      <c r="HIC1148" s="4"/>
      <c r="HID1148" s="4"/>
      <c r="HIE1148" s="4"/>
      <c r="HIF1148" s="4"/>
      <c r="HIG1148" s="4"/>
      <c r="HIH1148" s="4"/>
      <c r="HII1148" s="4"/>
      <c r="HIJ1148" s="4"/>
      <c r="HIK1148" s="4"/>
      <c r="HIL1148" s="4"/>
      <c r="HIM1148" s="4"/>
      <c r="HIN1148" s="4"/>
      <c r="HIO1148" s="4"/>
      <c r="HIP1148" s="4"/>
      <c r="HIQ1148" s="4"/>
      <c r="HIR1148" s="4"/>
      <c r="HIS1148" s="4"/>
      <c r="HIT1148" s="4"/>
      <c r="HIU1148" s="4"/>
      <c r="HIV1148" s="4"/>
      <c r="HIW1148" s="4"/>
      <c r="HIX1148" s="4"/>
      <c r="HIY1148" s="4"/>
      <c r="HIZ1148" s="4"/>
      <c r="HJA1148" s="4"/>
      <c r="HJB1148" s="4"/>
      <c r="HJC1148" s="4"/>
      <c r="HJD1148" s="4"/>
      <c r="HJE1148" s="4"/>
      <c r="HJF1148" s="4"/>
      <c r="HJG1148" s="4"/>
      <c r="HJH1148" s="4"/>
      <c r="HJI1148" s="4"/>
      <c r="HJJ1148" s="4"/>
      <c r="HJK1148" s="4"/>
      <c r="HJL1148" s="4"/>
      <c r="HJM1148" s="4"/>
      <c r="HJN1148" s="4"/>
      <c r="HJO1148" s="4"/>
      <c r="HJP1148" s="4"/>
      <c r="HJQ1148" s="4"/>
      <c r="HJR1148" s="4"/>
      <c r="HJS1148" s="4"/>
      <c r="HJT1148" s="4"/>
      <c r="HJU1148" s="4"/>
      <c r="HJV1148" s="4"/>
      <c r="HJW1148" s="4"/>
      <c r="HJX1148" s="4"/>
      <c r="HJY1148" s="4"/>
      <c r="HJZ1148" s="4"/>
      <c r="HKA1148" s="4"/>
      <c r="HKB1148" s="4"/>
      <c r="HKC1148" s="4"/>
      <c r="HKD1148" s="4"/>
      <c r="HKE1148" s="4"/>
      <c r="HKF1148" s="4"/>
      <c r="HKG1148" s="4"/>
      <c r="HKH1148" s="4"/>
      <c r="HKI1148" s="4"/>
      <c r="HKJ1148" s="4"/>
      <c r="HKK1148" s="4"/>
      <c r="HKL1148" s="4"/>
      <c r="HKM1148" s="4"/>
      <c r="HKN1148" s="4"/>
      <c r="HKO1148" s="4"/>
      <c r="HKP1148" s="4"/>
      <c r="HKQ1148" s="4"/>
      <c r="HKR1148" s="4"/>
      <c r="HKS1148" s="4"/>
      <c r="HKT1148" s="4"/>
      <c r="HKU1148" s="4"/>
      <c r="HKV1148" s="4"/>
      <c r="HKW1148" s="4"/>
      <c r="HKX1148" s="4"/>
      <c r="HKY1148" s="4"/>
      <c r="HKZ1148" s="4"/>
      <c r="HLA1148" s="4"/>
      <c r="HLB1148" s="4"/>
      <c r="HLC1148" s="4"/>
      <c r="HLD1148" s="4"/>
      <c r="HLE1148" s="4"/>
      <c r="HLF1148" s="4"/>
      <c r="HLG1148" s="4"/>
      <c r="HLH1148" s="4"/>
      <c r="HLI1148" s="4"/>
      <c r="HLJ1148" s="4"/>
      <c r="HLK1148" s="4"/>
      <c r="HLL1148" s="4"/>
      <c r="HLM1148" s="4"/>
      <c r="HLN1148" s="4"/>
      <c r="HLO1148" s="4"/>
      <c r="HLP1148" s="4"/>
      <c r="HLQ1148" s="4"/>
      <c r="HLR1148" s="4"/>
      <c r="HLS1148" s="4"/>
      <c r="HLT1148" s="4"/>
      <c r="HLU1148" s="4"/>
      <c r="HLV1148" s="4"/>
      <c r="HLW1148" s="4"/>
      <c r="HLX1148" s="4"/>
      <c r="HLY1148" s="4"/>
      <c r="HLZ1148" s="4"/>
      <c r="HMA1148" s="4"/>
      <c r="HMB1148" s="4"/>
      <c r="HMC1148" s="4"/>
      <c r="HMD1148" s="4"/>
      <c r="HME1148" s="4"/>
      <c r="HMF1148" s="4"/>
      <c r="HMG1148" s="4"/>
      <c r="HMH1148" s="4"/>
      <c r="HMI1148" s="4"/>
      <c r="HMJ1148" s="4"/>
      <c r="HMK1148" s="4"/>
      <c r="HML1148" s="4"/>
      <c r="HMM1148" s="4"/>
      <c r="HMN1148" s="4"/>
      <c r="HMO1148" s="4"/>
      <c r="HMP1148" s="4"/>
      <c r="HMQ1148" s="4"/>
      <c r="HMR1148" s="4"/>
      <c r="HMS1148" s="4"/>
      <c r="HMT1148" s="4"/>
      <c r="HMU1148" s="4"/>
      <c r="HMV1148" s="4"/>
      <c r="HMW1148" s="4"/>
      <c r="HMX1148" s="4"/>
      <c r="HMY1148" s="4"/>
      <c r="HMZ1148" s="4"/>
      <c r="HNA1148" s="4"/>
      <c r="HNB1148" s="4"/>
      <c r="HNC1148" s="4"/>
      <c r="HND1148" s="4"/>
      <c r="HNE1148" s="4"/>
      <c r="HNF1148" s="4"/>
      <c r="HNG1148" s="4"/>
      <c r="HNH1148" s="4"/>
      <c r="HNI1148" s="4"/>
      <c r="HNJ1148" s="4"/>
      <c r="HNK1148" s="4"/>
      <c r="HNL1148" s="4"/>
      <c r="HNM1148" s="4"/>
      <c r="HNN1148" s="4"/>
      <c r="HNO1148" s="4"/>
      <c r="HNP1148" s="4"/>
      <c r="HNQ1148" s="4"/>
      <c r="HNR1148" s="4"/>
      <c r="HNS1148" s="4"/>
      <c r="HNT1148" s="4"/>
      <c r="HNU1148" s="4"/>
      <c r="HNV1148" s="4"/>
      <c r="HNW1148" s="4"/>
      <c r="HNX1148" s="4"/>
      <c r="HNY1148" s="4"/>
      <c r="HNZ1148" s="4"/>
      <c r="HOA1148" s="4"/>
      <c r="HOB1148" s="4"/>
      <c r="HOC1148" s="4"/>
      <c r="HOD1148" s="4"/>
      <c r="HOE1148" s="4"/>
      <c r="HOF1148" s="4"/>
      <c r="HOG1148" s="4"/>
      <c r="HOH1148" s="4"/>
      <c r="HOI1148" s="4"/>
      <c r="HOJ1148" s="4"/>
      <c r="HOK1148" s="4"/>
      <c r="HOL1148" s="4"/>
      <c r="HOM1148" s="4"/>
      <c r="HON1148" s="4"/>
      <c r="HOO1148" s="4"/>
      <c r="HOP1148" s="4"/>
      <c r="HOQ1148" s="4"/>
      <c r="HOR1148" s="4"/>
      <c r="HOS1148" s="4"/>
      <c r="HOT1148" s="4"/>
      <c r="HOU1148" s="4"/>
      <c r="HOV1148" s="4"/>
      <c r="HOW1148" s="4"/>
      <c r="HOX1148" s="4"/>
      <c r="HOY1148" s="4"/>
      <c r="HOZ1148" s="4"/>
      <c r="HPA1148" s="4"/>
      <c r="HPB1148" s="4"/>
      <c r="HPC1148" s="4"/>
      <c r="HPD1148" s="4"/>
      <c r="HPE1148" s="4"/>
      <c r="HPF1148" s="4"/>
      <c r="HPG1148" s="4"/>
      <c r="HPH1148" s="4"/>
      <c r="HPI1148" s="4"/>
      <c r="HPJ1148" s="4"/>
      <c r="HPK1148" s="4"/>
      <c r="HPL1148" s="4"/>
      <c r="HPM1148" s="4"/>
      <c r="HPN1148" s="4"/>
      <c r="HPO1148" s="4"/>
      <c r="HPP1148" s="4"/>
      <c r="HPQ1148" s="4"/>
      <c r="HPR1148" s="4"/>
      <c r="HPS1148" s="4"/>
      <c r="HPT1148" s="4"/>
      <c r="HPU1148" s="4"/>
      <c r="HPV1148" s="4"/>
      <c r="HPW1148" s="4"/>
      <c r="HPX1148" s="4"/>
      <c r="HPY1148" s="4"/>
      <c r="HPZ1148" s="4"/>
      <c r="HQA1148" s="4"/>
      <c r="HQB1148" s="4"/>
      <c r="HQC1148" s="4"/>
      <c r="HQD1148" s="4"/>
      <c r="HQE1148" s="4"/>
      <c r="HQF1148" s="4"/>
      <c r="HQG1148" s="4"/>
      <c r="HQH1148" s="4"/>
      <c r="HQI1148" s="4"/>
      <c r="HQJ1148" s="4"/>
      <c r="HQK1148" s="4"/>
      <c r="HQL1148" s="4"/>
      <c r="HQM1148" s="4"/>
      <c r="HQN1148" s="4"/>
      <c r="HQO1148" s="4"/>
      <c r="HQP1148" s="4"/>
      <c r="HQQ1148" s="4"/>
      <c r="HQR1148" s="4"/>
      <c r="HQS1148" s="4"/>
      <c r="HQT1148" s="4"/>
      <c r="HQU1148" s="4"/>
      <c r="HQV1148" s="4"/>
      <c r="HQW1148" s="4"/>
      <c r="HQX1148" s="4"/>
      <c r="HQY1148" s="4"/>
      <c r="HQZ1148" s="4"/>
      <c r="HRA1148" s="4"/>
      <c r="HRB1148" s="4"/>
      <c r="HRC1148" s="4"/>
      <c r="HRD1148" s="4"/>
      <c r="HRE1148" s="4"/>
      <c r="HRF1148" s="4"/>
      <c r="HRG1148" s="4"/>
      <c r="HRH1148" s="4"/>
      <c r="HRI1148" s="4"/>
      <c r="HRJ1148" s="4"/>
      <c r="HRK1148" s="4"/>
      <c r="HRL1148" s="4"/>
      <c r="HRM1148" s="4"/>
      <c r="HRN1148" s="4"/>
      <c r="HRO1148" s="4"/>
      <c r="HRP1148" s="4"/>
      <c r="HRQ1148" s="4"/>
      <c r="HRR1148" s="4"/>
      <c r="HRS1148" s="4"/>
      <c r="HRT1148" s="4"/>
      <c r="HRU1148" s="4"/>
      <c r="HRV1148" s="4"/>
      <c r="HRW1148" s="4"/>
      <c r="HRX1148" s="4"/>
      <c r="HRY1148" s="4"/>
      <c r="HRZ1148" s="4"/>
      <c r="HSA1148" s="4"/>
      <c r="HSB1148" s="4"/>
      <c r="HSC1148" s="4"/>
      <c r="HSD1148" s="4"/>
      <c r="HSE1148" s="4"/>
      <c r="HSF1148" s="4"/>
      <c r="HSG1148" s="4"/>
      <c r="HSH1148" s="4"/>
      <c r="HSI1148" s="4"/>
      <c r="HSJ1148" s="4"/>
      <c r="HSK1148" s="4"/>
      <c r="HSL1148" s="4"/>
      <c r="HSM1148" s="4"/>
      <c r="HSN1148" s="4"/>
      <c r="HSO1148" s="4"/>
      <c r="HSP1148" s="4"/>
      <c r="HSQ1148" s="4"/>
      <c r="HSR1148" s="4"/>
      <c r="HSS1148" s="4"/>
      <c r="HST1148" s="4"/>
      <c r="HSU1148" s="4"/>
      <c r="HSV1148" s="4"/>
      <c r="HSW1148" s="4"/>
      <c r="HSX1148" s="4"/>
      <c r="HSY1148" s="4"/>
      <c r="HSZ1148" s="4"/>
      <c r="HTA1148" s="4"/>
      <c r="HTB1148" s="4"/>
      <c r="HTC1148" s="4"/>
      <c r="HTD1148" s="4"/>
      <c r="HTE1148" s="4"/>
      <c r="HTF1148" s="4"/>
      <c r="HTG1148" s="4"/>
      <c r="HTH1148" s="4"/>
      <c r="HTI1148" s="4"/>
      <c r="HTJ1148" s="4"/>
      <c r="HTK1148" s="4"/>
      <c r="HTL1148" s="4"/>
      <c r="HTM1148" s="4"/>
      <c r="HTN1148" s="4"/>
      <c r="HTO1148" s="4"/>
      <c r="HTP1148" s="4"/>
      <c r="HTQ1148" s="4"/>
      <c r="HTR1148" s="4"/>
      <c r="HTS1148" s="4"/>
      <c r="HTT1148" s="4"/>
      <c r="HTU1148" s="4"/>
      <c r="HTV1148" s="4"/>
      <c r="HTW1148" s="4"/>
      <c r="HTX1148" s="4"/>
      <c r="HTY1148" s="4"/>
      <c r="HTZ1148" s="4"/>
      <c r="HUA1148" s="4"/>
      <c r="HUB1148" s="4"/>
      <c r="HUC1148" s="4"/>
      <c r="HUD1148" s="4"/>
      <c r="HUE1148" s="4"/>
      <c r="HUF1148" s="4"/>
      <c r="HUG1148" s="4"/>
      <c r="HUH1148" s="4"/>
      <c r="HUI1148" s="4"/>
      <c r="HUJ1148" s="4"/>
      <c r="HUK1148" s="4"/>
      <c r="HUL1148" s="4"/>
      <c r="HUM1148" s="4"/>
      <c r="HUN1148" s="4"/>
      <c r="HUO1148" s="4"/>
      <c r="HUP1148" s="4"/>
      <c r="HUQ1148" s="4"/>
      <c r="HUR1148" s="4"/>
      <c r="HUS1148" s="4"/>
      <c r="HUT1148" s="4"/>
      <c r="HUU1148" s="4"/>
      <c r="HUV1148" s="4"/>
      <c r="HUW1148" s="4"/>
      <c r="HUX1148" s="4"/>
      <c r="HUY1148" s="4"/>
      <c r="HUZ1148" s="4"/>
      <c r="HVA1148" s="4"/>
      <c r="HVB1148" s="4"/>
      <c r="HVC1148" s="4"/>
      <c r="HVD1148" s="4"/>
      <c r="HVE1148" s="4"/>
      <c r="HVF1148" s="4"/>
      <c r="HVG1148" s="4"/>
      <c r="HVH1148" s="4"/>
      <c r="HVI1148" s="4"/>
      <c r="HVJ1148" s="4"/>
      <c r="HVK1148" s="4"/>
      <c r="HVL1148" s="4"/>
      <c r="HVM1148" s="4"/>
      <c r="HVN1148" s="4"/>
      <c r="HVO1148" s="4"/>
      <c r="HVP1148" s="4"/>
      <c r="HVQ1148" s="4"/>
      <c r="HVR1148" s="4"/>
      <c r="HVS1148" s="4"/>
      <c r="HVT1148" s="4"/>
      <c r="HVU1148" s="4"/>
      <c r="HVV1148" s="4"/>
      <c r="HVW1148" s="4"/>
      <c r="HVX1148" s="4"/>
      <c r="HVY1148" s="4"/>
      <c r="HVZ1148" s="4"/>
      <c r="HWA1148" s="4"/>
      <c r="HWB1148" s="4"/>
      <c r="HWC1148" s="4"/>
      <c r="HWD1148" s="4"/>
      <c r="HWE1148" s="4"/>
      <c r="HWF1148" s="4"/>
      <c r="HWG1148" s="4"/>
      <c r="HWH1148" s="4"/>
      <c r="HWI1148" s="4"/>
      <c r="HWJ1148" s="4"/>
      <c r="HWK1148" s="4"/>
      <c r="HWL1148" s="4"/>
      <c r="HWM1148" s="4"/>
      <c r="HWN1148" s="4"/>
      <c r="HWO1148" s="4"/>
      <c r="HWP1148" s="4"/>
      <c r="HWQ1148" s="4"/>
      <c r="HWR1148" s="4"/>
      <c r="HWS1148" s="4"/>
      <c r="HWT1148" s="4"/>
      <c r="HWU1148" s="4"/>
      <c r="HWV1148" s="4"/>
      <c r="HWW1148" s="4"/>
      <c r="HWX1148" s="4"/>
      <c r="HWY1148" s="4"/>
      <c r="HWZ1148" s="4"/>
      <c r="HXA1148" s="4"/>
      <c r="HXB1148" s="4"/>
      <c r="HXC1148" s="4"/>
      <c r="HXD1148" s="4"/>
      <c r="HXE1148" s="4"/>
      <c r="HXF1148" s="4"/>
      <c r="HXG1148" s="4"/>
      <c r="HXH1148" s="4"/>
      <c r="HXI1148" s="4"/>
      <c r="HXJ1148" s="4"/>
      <c r="HXK1148" s="4"/>
      <c r="HXL1148" s="4"/>
      <c r="HXM1148" s="4"/>
      <c r="HXN1148" s="4"/>
      <c r="HXO1148" s="4"/>
      <c r="HXP1148" s="4"/>
      <c r="HXQ1148" s="4"/>
      <c r="HXR1148" s="4"/>
      <c r="HXS1148" s="4"/>
      <c r="HXT1148" s="4"/>
      <c r="HXU1148" s="4"/>
      <c r="HXV1148" s="4"/>
      <c r="HXW1148" s="4"/>
      <c r="HXX1148" s="4"/>
      <c r="HXY1148" s="4"/>
      <c r="HXZ1148" s="4"/>
      <c r="HYA1148" s="4"/>
      <c r="HYB1148" s="4"/>
      <c r="HYC1148" s="4"/>
      <c r="HYD1148" s="4"/>
      <c r="HYE1148" s="4"/>
      <c r="HYF1148" s="4"/>
      <c r="HYG1148" s="4"/>
      <c r="HYH1148" s="4"/>
      <c r="HYI1148" s="4"/>
      <c r="HYJ1148" s="4"/>
      <c r="HYK1148" s="4"/>
      <c r="HYL1148" s="4"/>
      <c r="HYM1148" s="4"/>
      <c r="HYN1148" s="4"/>
      <c r="HYO1148" s="4"/>
      <c r="HYP1148" s="4"/>
      <c r="HYQ1148" s="4"/>
      <c r="HYR1148" s="4"/>
      <c r="HYS1148" s="4"/>
      <c r="HYT1148" s="4"/>
      <c r="HYU1148" s="4"/>
      <c r="HYV1148" s="4"/>
      <c r="HYW1148" s="4"/>
      <c r="HYX1148" s="4"/>
      <c r="HYY1148" s="4"/>
      <c r="HYZ1148" s="4"/>
      <c r="HZA1148" s="4"/>
      <c r="HZB1148" s="4"/>
      <c r="HZC1148" s="4"/>
      <c r="HZD1148" s="4"/>
      <c r="HZE1148" s="4"/>
      <c r="HZF1148" s="4"/>
      <c r="HZG1148" s="4"/>
      <c r="HZH1148" s="4"/>
      <c r="HZI1148" s="4"/>
      <c r="HZJ1148" s="4"/>
      <c r="HZK1148" s="4"/>
      <c r="HZL1148" s="4"/>
      <c r="HZM1148" s="4"/>
      <c r="HZN1148" s="4"/>
      <c r="HZO1148" s="4"/>
      <c r="HZP1148" s="4"/>
      <c r="HZQ1148" s="4"/>
      <c r="HZR1148" s="4"/>
      <c r="HZS1148" s="4"/>
      <c r="HZT1148" s="4"/>
      <c r="HZU1148" s="4"/>
      <c r="HZV1148" s="4"/>
      <c r="HZW1148" s="4"/>
      <c r="HZX1148" s="4"/>
      <c r="HZY1148" s="4"/>
      <c r="HZZ1148" s="4"/>
      <c r="IAA1148" s="4"/>
      <c r="IAB1148" s="4"/>
      <c r="IAC1148" s="4"/>
      <c r="IAD1148" s="4"/>
      <c r="IAE1148" s="4"/>
      <c r="IAF1148" s="4"/>
      <c r="IAG1148" s="4"/>
      <c r="IAH1148" s="4"/>
      <c r="IAI1148" s="4"/>
      <c r="IAJ1148" s="4"/>
      <c r="IAK1148" s="4"/>
      <c r="IAL1148" s="4"/>
      <c r="IAM1148" s="4"/>
      <c r="IAN1148" s="4"/>
      <c r="IAO1148" s="4"/>
      <c r="IAP1148" s="4"/>
      <c r="IAQ1148" s="4"/>
      <c r="IAR1148" s="4"/>
      <c r="IAS1148" s="4"/>
      <c r="IAT1148" s="4"/>
      <c r="IAU1148" s="4"/>
      <c r="IAV1148" s="4"/>
      <c r="IAW1148" s="4"/>
      <c r="IAX1148" s="4"/>
      <c r="IAY1148" s="4"/>
      <c r="IAZ1148" s="4"/>
      <c r="IBA1148" s="4"/>
      <c r="IBB1148" s="4"/>
      <c r="IBC1148" s="4"/>
      <c r="IBD1148" s="4"/>
      <c r="IBE1148" s="4"/>
      <c r="IBF1148" s="4"/>
      <c r="IBG1148" s="4"/>
      <c r="IBH1148" s="4"/>
      <c r="IBI1148" s="4"/>
      <c r="IBJ1148" s="4"/>
      <c r="IBK1148" s="4"/>
      <c r="IBL1148" s="4"/>
      <c r="IBM1148" s="4"/>
      <c r="IBN1148" s="4"/>
      <c r="IBO1148" s="4"/>
      <c r="IBP1148" s="4"/>
      <c r="IBQ1148" s="4"/>
      <c r="IBR1148" s="4"/>
      <c r="IBS1148" s="4"/>
      <c r="IBT1148" s="4"/>
      <c r="IBU1148" s="4"/>
      <c r="IBV1148" s="4"/>
      <c r="IBW1148" s="4"/>
      <c r="IBX1148" s="4"/>
      <c r="IBY1148" s="4"/>
      <c r="IBZ1148" s="4"/>
      <c r="ICA1148" s="4"/>
      <c r="ICB1148" s="4"/>
      <c r="ICC1148" s="4"/>
      <c r="ICD1148" s="4"/>
      <c r="ICE1148" s="4"/>
      <c r="ICF1148" s="4"/>
      <c r="ICG1148" s="4"/>
      <c r="ICH1148" s="4"/>
      <c r="ICI1148" s="4"/>
      <c r="ICJ1148" s="4"/>
      <c r="ICK1148" s="4"/>
      <c r="ICL1148" s="4"/>
      <c r="ICM1148" s="4"/>
      <c r="ICN1148" s="4"/>
      <c r="ICO1148" s="4"/>
      <c r="ICP1148" s="4"/>
      <c r="ICQ1148" s="4"/>
      <c r="ICR1148" s="4"/>
      <c r="ICS1148" s="4"/>
      <c r="ICT1148" s="4"/>
      <c r="ICU1148" s="4"/>
      <c r="ICV1148" s="4"/>
      <c r="ICW1148" s="4"/>
      <c r="ICX1148" s="4"/>
      <c r="ICY1148" s="4"/>
      <c r="ICZ1148" s="4"/>
      <c r="IDA1148" s="4"/>
      <c r="IDB1148" s="4"/>
      <c r="IDC1148" s="4"/>
      <c r="IDD1148" s="4"/>
      <c r="IDE1148" s="4"/>
      <c r="IDF1148" s="4"/>
      <c r="IDG1148" s="4"/>
      <c r="IDH1148" s="4"/>
      <c r="IDI1148" s="4"/>
      <c r="IDJ1148" s="4"/>
      <c r="IDK1148" s="4"/>
      <c r="IDL1148" s="4"/>
      <c r="IDM1148" s="4"/>
      <c r="IDN1148" s="4"/>
      <c r="IDO1148" s="4"/>
      <c r="IDP1148" s="4"/>
      <c r="IDQ1148" s="4"/>
      <c r="IDR1148" s="4"/>
      <c r="IDS1148" s="4"/>
      <c r="IDT1148" s="4"/>
      <c r="IDU1148" s="4"/>
      <c r="IDV1148" s="4"/>
      <c r="IDW1148" s="4"/>
      <c r="IDX1148" s="4"/>
      <c r="IDY1148" s="4"/>
      <c r="IDZ1148" s="4"/>
      <c r="IEA1148" s="4"/>
      <c r="IEB1148" s="4"/>
      <c r="IEC1148" s="4"/>
      <c r="IED1148" s="4"/>
      <c r="IEE1148" s="4"/>
      <c r="IEF1148" s="4"/>
      <c r="IEG1148" s="4"/>
      <c r="IEH1148" s="4"/>
      <c r="IEI1148" s="4"/>
      <c r="IEJ1148" s="4"/>
      <c r="IEK1148" s="4"/>
      <c r="IEL1148" s="4"/>
      <c r="IEM1148" s="4"/>
      <c r="IEN1148" s="4"/>
      <c r="IEO1148" s="4"/>
      <c r="IEP1148" s="4"/>
      <c r="IEQ1148" s="4"/>
      <c r="IER1148" s="4"/>
      <c r="IES1148" s="4"/>
      <c r="IET1148" s="4"/>
      <c r="IEU1148" s="4"/>
      <c r="IEV1148" s="4"/>
      <c r="IEW1148" s="4"/>
      <c r="IEX1148" s="4"/>
      <c r="IEY1148" s="4"/>
      <c r="IEZ1148" s="4"/>
      <c r="IFA1148" s="4"/>
      <c r="IFB1148" s="4"/>
      <c r="IFC1148" s="4"/>
      <c r="IFD1148" s="4"/>
      <c r="IFE1148" s="4"/>
      <c r="IFF1148" s="4"/>
      <c r="IFG1148" s="4"/>
      <c r="IFH1148" s="4"/>
      <c r="IFI1148" s="4"/>
      <c r="IFJ1148" s="4"/>
      <c r="IFK1148" s="4"/>
      <c r="IFL1148" s="4"/>
      <c r="IFM1148" s="4"/>
      <c r="IFN1148" s="4"/>
      <c r="IFO1148" s="4"/>
      <c r="IFP1148" s="4"/>
      <c r="IFQ1148" s="4"/>
      <c r="IFR1148" s="4"/>
      <c r="IFS1148" s="4"/>
      <c r="IFT1148" s="4"/>
      <c r="IFU1148" s="4"/>
      <c r="IFV1148" s="4"/>
      <c r="IFW1148" s="4"/>
      <c r="IFX1148" s="4"/>
      <c r="IFY1148" s="4"/>
      <c r="IFZ1148" s="4"/>
      <c r="IGA1148" s="4"/>
      <c r="IGB1148" s="4"/>
      <c r="IGC1148" s="4"/>
      <c r="IGD1148" s="4"/>
      <c r="IGE1148" s="4"/>
      <c r="IGF1148" s="4"/>
      <c r="IGG1148" s="4"/>
      <c r="IGH1148" s="4"/>
      <c r="IGI1148" s="4"/>
      <c r="IGJ1148" s="4"/>
      <c r="IGK1148" s="4"/>
      <c r="IGL1148" s="4"/>
      <c r="IGM1148" s="4"/>
      <c r="IGN1148" s="4"/>
      <c r="IGO1148" s="4"/>
      <c r="IGP1148" s="4"/>
      <c r="IGQ1148" s="4"/>
      <c r="IGR1148" s="4"/>
      <c r="IGS1148" s="4"/>
      <c r="IGT1148" s="4"/>
      <c r="IGU1148" s="4"/>
      <c r="IGV1148" s="4"/>
      <c r="IGW1148" s="4"/>
      <c r="IGX1148" s="4"/>
      <c r="IGY1148" s="4"/>
      <c r="IGZ1148" s="4"/>
      <c r="IHA1148" s="4"/>
      <c r="IHB1148" s="4"/>
      <c r="IHC1148" s="4"/>
      <c r="IHD1148" s="4"/>
      <c r="IHE1148" s="4"/>
      <c r="IHF1148" s="4"/>
      <c r="IHG1148" s="4"/>
      <c r="IHH1148" s="4"/>
      <c r="IHI1148" s="4"/>
      <c r="IHJ1148" s="4"/>
      <c r="IHK1148" s="4"/>
      <c r="IHL1148" s="4"/>
      <c r="IHM1148" s="4"/>
      <c r="IHN1148" s="4"/>
      <c r="IHO1148" s="4"/>
      <c r="IHP1148" s="4"/>
      <c r="IHQ1148" s="4"/>
      <c r="IHR1148" s="4"/>
      <c r="IHS1148" s="4"/>
      <c r="IHT1148" s="4"/>
      <c r="IHU1148" s="4"/>
      <c r="IHV1148" s="4"/>
      <c r="IHW1148" s="4"/>
      <c r="IHX1148" s="4"/>
      <c r="IHY1148" s="4"/>
      <c r="IHZ1148" s="4"/>
      <c r="IIA1148" s="4"/>
      <c r="IIB1148" s="4"/>
      <c r="IIC1148" s="4"/>
      <c r="IID1148" s="4"/>
      <c r="IIE1148" s="4"/>
      <c r="IIF1148" s="4"/>
      <c r="IIG1148" s="4"/>
      <c r="IIH1148" s="4"/>
      <c r="III1148" s="4"/>
      <c r="IIJ1148" s="4"/>
      <c r="IIK1148" s="4"/>
      <c r="IIL1148" s="4"/>
      <c r="IIM1148" s="4"/>
      <c r="IIN1148" s="4"/>
      <c r="IIO1148" s="4"/>
      <c r="IIP1148" s="4"/>
      <c r="IIQ1148" s="4"/>
      <c r="IIR1148" s="4"/>
      <c r="IIS1148" s="4"/>
      <c r="IIT1148" s="4"/>
      <c r="IIU1148" s="4"/>
      <c r="IIV1148" s="4"/>
      <c r="IIW1148" s="4"/>
      <c r="IIX1148" s="4"/>
      <c r="IIY1148" s="4"/>
      <c r="IIZ1148" s="4"/>
      <c r="IJA1148" s="4"/>
      <c r="IJB1148" s="4"/>
      <c r="IJC1148" s="4"/>
      <c r="IJD1148" s="4"/>
      <c r="IJE1148" s="4"/>
      <c r="IJF1148" s="4"/>
      <c r="IJG1148" s="4"/>
      <c r="IJH1148" s="4"/>
      <c r="IJI1148" s="4"/>
      <c r="IJJ1148" s="4"/>
      <c r="IJK1148" s="4"/>
      <c r="IJL1148" s="4"/>
      <c r="IJM1148" s="4"/>
      <c r="IJN1148" s="4"/>
      <c r="IJO1148" s="4"/>
      <c r="IJP1148" s="4"/>
      <c r="IJQ1148" s="4"/>
      <c r="IJR1148" s="4"/>
      <c r="IJS1148" s="4"/>
      <c r="IJT1148" s="4"/>
      <c r="IJU1148" s="4"/>
      <c r="IJV1148" s="4"/>
      <c r="IJW1148" s="4"/>
      <c r="IJX1148" s="4"/>
      <c r="IJY1148" s="4"/>
      <c r="IJZ1148" s="4"/>
      <c r="IKA1148" s="4"/>
      <c r="IKB1148" s="4"/>
      <c r="IKC1148" s="4"/>
      <c r="IKD1148" s="4"/>
      <c r="IKE1148" s="4"/>
      <c r="IKF1148" s="4"/>
      <c r="IKG1148" s="4"/>
      <c r="IKH1148" s="4"/>
      <c r="IKI1148" s="4"/>
      <c r="IKJ1148" s="4"/>
      <c r="IKK1148" s="4"/>
      <c r="IKL1148" s="4"/>
      <c r="IKM1148" s="4"/>
      <c r="IKN1148" s="4"/>
      <c r="IKO1148" s="4"/>
      <c r="IKP1148" s="4"/>
      <c r="IKQ1148" s="4"/>
      <c r="IKR1148" s="4"/>
      <c r="IKS1148" s="4"/>
      <c r="IKT1148" s="4"/>
      <c r="IKU1148" s="4"/>
      <c r="IKV1148" s="4"/>
      <c r="IKW1148" s="4"/>
      <c r="IKX1148" s="4"/>
      <c r="IKY1148" s="4"/>
      <c r="IKZ1148" s="4"/>
      <c r="ILA1148" s="4"/>
      <c r="ILB1148" s="4"/>
      <c r="ILC1148" s="4"/>
      <c r="ILD1148" s="4"/>
      <c r="ILE1148" s="4"/>
      <c r="ILF1148" s="4"/>
      <c r="ILG1148" s="4"/>
      <c r="ILH1148" s="4"/>
      <c r="ILI1148" s="4"/>
      <c r="ILJ1148" s="4"/>
      <c r="ILK1148" s="4"/>
      <c r="ILL1148" s="4"/>
      <c r="ILM1148" s="4"/>
      <c r="ILN1148" s="4"/>
      <c r="ILO1148" s="4"/>
      <c r="ILP1148" s="4"/>
      <c r="ILQ1148" s="4"/>
      <c r="ILR1148" s="4"/>
      <c r="ILS1148" s="4"/>
      <c r="ILT1148" s="4"/>
      <c r="ILU1148" s="4"/>
      <c r="ILV1148" s="4"/>
      <c r="ILW1148" s="4"/>
      <c r="ILX1148" s="4"/>
      <c r="ILY1148" s="4"/>
      <c r="ILZ1148" s="4"/>
      <c r="IMA1148" s="4"/>
      <c r="IMB1148" s="4"/>
      <c r="IMC1148" s="4"/>
      <c r="IMD1148" s="4"/>
      <c r="IME1148" s="4"/>
      <c r="IMF1148" s="4"/>
      <c r="IMG1148" s="4"/>
      <c r="IMH1148" s="4"/>
      <c r="IMI1148" s="4"/>
      <c r="IMJ1148" s="4"/>
      <c r="IMK1148" s="4"/>
      <c r="IML1148" s="4"/>
      <c r="IMM1148" s="4"/>
      <c r="IMN1148" s="4"/>
      <c r="IMO1148" s="4"/>
      <c r="IMP1148" s="4"/>
      <c r="IMQ1148" s="4"/>
      <c r="IMR1148" s="4"/>
      <c r="IMS1148" s="4"/>
      <c r="IMT1148" s="4"/>
      <c r="IMU1148" s="4"/>
      <c r="IMV1148" s="4"/>
      <c r="IMW1148" s="4"/>
      <c r="IMX1148" s="4"/>
      <c r="IMY1148" s="4"/>
      <c r="IMZ1148" s="4"/>
      <c r="INA1148" s="4"/>
      <c r="INB1148" s="4"/>
      <c r="INC1148" s="4"/>
      <c r="IND1148" s="4"/>
      <c r="INE1148" s="4"/>
      <c r="INF1148" s="4"/>
      <c r="ING1148" s="4"/>
      <c r="INH1148" s="4"/>
      <c r="INI1148" s="4"/>
      <c r="INJ1148" s="4"/>
      <c r="INK1148" s="4"/>
      <c r="INL1148" s="4"/>
      <c r="INM1148" s="4"/>
      <c r="INN1148" s="4"/>
      <c r="INO1148" s="4"/>
      <c r="INP1148" s="4"/>
      <c r="INQ1148" s="4"/>
      <c r="INR1148" s="4"/>
      <c r="INS1148" s="4"/>
      <c r="INT1148" s="4"/>
      <c r="INU1148" s="4"/>
      <c r="INV1148" s="4"/>
      <c r="INW1148" s="4"/>
      <c r="INX1148" s="4"/>
      <c r="INY1148" s="4"/>
      <c r="INZ1148" s="4"/>
      <c r="IOA1148" s="4"/>
      <c r="IOB1148" s="4"/>
      <c r="IOC1148" s="4"/>
      <c r="IOD1148" s="4"/>
      <c r="IOE1148" s="4"/>
      <c r="IOF1148" s="4"/>
      <c r="IOG1148" s="4"/>
      <c r="IOH1148" s="4"/>
      <c r="IOI1148" s="4"/>
      <c r="IOJ1148" s="4"/>
      <c r="IOK1148" s="4"/>
      <c r="IOL1148" s="4"/>
      <c r="IOM1148" s="4"/>
      <c r="ION1148" s="4"/>
      <c r="IOO1148" s="4"/>
      <c r="IOP1148" s="4"/>
      <c r="IOQ1148" s="4"/>
      <c r="IOR1148" s="4"/>
      <c r="IOS1148" s="4"/>
      <c r="IOT1148" s="4"/>
      <c r="IOU1148" s="4"/>
      <c r="IOV1148" s="4"/>
      <c r="IOW1148" s="4"/>
      <c r="IOX1148" s="4"/>
      <c r="IOY1148" s="4"/>
      <c r="IOZ1148" s="4"/>
      <c r="IPA1148" s="4"/>
      <c r="IPB1148" s="4"/>
      <c r="IPC1148" s="4"/>
      <c r="IPD1148" s="4"/>
      <c r="IPE1148" s="4"/>
      <c r="IPF1148" s="4"/>
      <c r="IPG1148" s="4"/>
      <c r="IPH1148" s="4"/>
      <c r="IPI1148" s="4"/>
      <c r="IPJ1148" s="4"/>
      <c r="IPK1148" s="4"/>
      <c r="IPL1148" s="4"/>
      <c r="IPM1148" s="4"/>
      <c r="IPN1148" s="4"/>
      <c r="IPO1148" s="4"/>
      <c r="IPP1148" s="4"/>
      <c r="IPQ1148" s="4"/>
      <c r="IPR1148" s="4"/>
      <c r="IPS1148" s="4"/>
      <c r="IPT1148" s="4"/>
      <c r="IPU1148" s="4"/>
      <c r="IPV1148" s="4"/>
      <c r="IPW1148" s="4"/>
      <c r="IPX1148" s="4"/>
      <c r="IPY1148" s="4"/>
      <c r="IPZ1148" s="4"/>
      <c r="IQA1148" s="4"/>
      <c r="IQB1148" s="4"/>
      <c r="IQC1148" s="4"/>
      <c r="IQD1148" s="4"/>
      <c r="IQE1148" s="4"/>
      <c r="IQF1148" s="4"/>
      <c r="IQG1148" s="4"/>
      <c r="IQH1148" s="4"/>
      <c r="IQI1148" s="4"/>
      <c r="IQJ1148" s="4"/>
      <c r="IQK1148" s="4"/>
      <c r="IQL1148" s="4"/>
      <c r="IQM1148" s="4"/>
      <c r="IQN1148" s="4"/>
      <c r="IQO1148" s="4"/>
      <c r="IQP1148" s="4"/>
      <c r="IQQ1148" s="4"/>
      <c r="IQR1148" s="4"/>
      <c r="IQS1148" s="4"/>
      <c r="IQT1148" s="4"/>
      <c r="IQU1148" s="4"/>
      <c r="IQV1148" s="4"/>
      <c r="IQW1148" s="4"/>
      <c r="IQX1148" s="4"/>
      <c r="IQY1148" s="4"/>
      <c r="IQZ1148" s="4"/>
      <c r="IRA1148" s="4"/>
      <c r="IRB1148" s="4"/>
      <c r="IRC1148" s="4"/>
      <c r="IRD1148" s="4"/>
      <c r="IRE1148" s="4"/>
      <c r="IRF1148" s="4"/>
      <c r="IRG1148" s="4"/>
      <c r="IRH1148" s="4"/>
      <c r="IRI1148" s="4"/>
      <c r="IRJ1148" s="4"/>
      <c r="IRK1148" s="4"/>
      <c r="IRL1148" s="4"/>
      <c r="IRM1148" s="4"/>
      <c r="IRN1148" s="4"/>
      <c r="IRO1148" s="4"/>
      <c r="IRP1148" s="4"/>
      <c r="IRQ1148" s="4"/>
      <c r="IRR1148" s="4"/>
      <c r="IRS1148" s="4"/>
      <c r="IRT1148" s="4"/>
      <c r="IRU1148" s="4"/>
      <c r="IRV1148" s="4"/>
      <c r="IRW1148" s="4"/>
      <c r="IRX1148" s="4"/>
      <c r="IRY1148" s="4"/>
      <c r="IRZ1148" s="4"/>
      <c r="ISA1148" s="4"/>
      <c r="ISB1148" s="4"/>
      <c r="ISC1148" s="4"/>
      <c r="ISD1148" s="4"/>
      <c r="ISE1148" s="4"/>
      <c r="ISF1148" s="4"/>
      <c r="ISG1148" s="4"/>
      <c r="ISH1148" s="4"/>
      <c r="ISI1148" s="4"/>
      <c r="ISJ1148" s="4"/>
      <c r="ISK1148" s="4"/>
      <c r="ISL1148" s="4"/>
      <c r="ISM1148" s="4"/>
      <c r="ISN1148" s="4"/>
      <c r="ISO1148" s="4"/>
      <c r="ISP1148" s="4"/>
      <c r="ISQ1148" s="4"/>
      <c r="ISR1148" s="4"/>
      <c r="ISS1148" s="4"/>
      <c r="IST1148" s="4"/>
      <c r="ISU1148" s="4"/>
      <c r="ISV1148" s="4"/>
      <c r="ISW1148" s="4"/>
      <c r="ISX1148" s="4"/>
      <c r="ISY1148" s="4"/>
      <c r="ISZ1148" s="4"/>
      <c r="ITA1148" s="4"/>
      <c r="ITB1148" s="4"/>
      <c r="ITC1148" s="4"/>
      <c r="ITD1148" s="4"/>
      <c r="ITE1148" s="4"/>
      <c r="ITF1148" s="4"/>
      <c r="ITG1148" s="4"/>
      <c r="ITH1148" s="4"/>
      <c r="ITI1148" s="4"/>
      <c r="ITJ1148" s="4"/>
      <c r="ITK1148" s="4"/>
      <c r="ITL1148" s="4"/>
      <c r="ITM1148" s="4"/>
      <c r="ITN1148" s="4"/>
      <c r="ITO1148" s="4"/>
      <c r="ITP1148" s="4"/>
      <c r="ITQ1148" s="4"/>
      <c r="ITR1148" s="4"/>
      <c r="ITS1148" s="4"/>
      <c r="ITT1148" s="4"/>
      <c r="ITU1148" s="4"/>
      <c r="ITV1148" s="4"/>
      <c r="ITW1148" s="4"/>
      <c r="ITX1148" s="4"/>
      <c r="ITY1148" s="4"/>
      <c r="ITZ1148" s="4"/>
      <c r="IUA1148" s="4"/>
      <c r="IUB1148" s="4"/>
      <c r="IUC1148" s="4"/>
      <c r="IUD1148" s="4"/>
      <c r="IUE1148" s="4"/>
      <c r="IUF1148" s="4"/>
      <c r="IUG1148" s="4"/>
      <c r="IUH1148" s="4"/>
      <c r="IUI1148" s="4"/>
      <c r="IUJ1148" s="4"/>
      <c r="IUK1148" s="4"/>
      <c r="IUL1148" s="4"/>
      <c r="IUM1148" s="4"/>
      <c r="IUN1148" s="4"/>
      <c r="IUO1148" s="4"/>
      <c r="IUP1148" s="4"/>
      <c r="IUQ1148" s="4"/>
      <c r="IUR1148" s="4"/>
      <c r="IUS1148" s="4"/>
      <c r="IUT1148" s="4"/>
      <c r="IUU1148" s="4"/>
      <c r="IUV1148" s="4"/>
      <c r="IUW1148" s="4"/>
      <c r="IUX1148" s="4"/>
      <c r="IUY1148" s="4"/>
      <c r="IUZ1148" s="4"/>
      <c r="IVA1148" s="4"/>
      <c r="IVB1148" s="4"/>
      <c r="IVC1148" s="4"/>
      <c r="IVD1148" s="4"/>
      <c r="IVE1148" s="4"/>
      <c r="IVF1148" s="4"/>
      <c r="IVG1148" s="4"/>
      <c r="IVH1148" s="4"/>
      <c r="IVI1148" s="4"/>
      <c r="IVJ1148" s="4"/>
      <c r="IVK1148" s="4"/>
      <c r="IVL1148" s="4"/>
      <c r="IVM1148" s="4"/>
      <c r="IVN1148" s="4"/>
      <c r="IVO1148" s="4"/>
      <c r="IVP1148" s="4"/>
      <c r="IVQ1148" s="4"/>
      <c r="IVR1148" s="4"/>
      <c r="IVS1148" s="4"/>
      <c r="IVT1148" s="4"/>
      <c r="IVU1148" s="4"/>
      <c r="IVV1148" s="4"/>
      <c r="IVW1148" s="4"/>
      <c r="IVX1148" s="4"/>
      <c r="IVY1148" s="4"/>
      <c r="IVZ1148" s="4"/>
      <c r="IWA1148" s="4"/>
      <c r="IWB1148" s="4"/>
      <c r="IWC1148" s="4"/>
      <c r="IWD1148" s="4"/>
      <c r="IWE1148" s="4"/>
      <c r="IWF1148" s="4"/>
      <c r="IWG1148" s="4"/>
      <c r="IWH1148" s="4"/>
      <c r="IWI1148" s="4"/>
      <c r="IWJ1148" s="4"/>
      <c r="IWK1148" s="4"/>
      <c r="IWL1148" s="4"/>
      <c r="IWM1148" s="4"/>
      <c r="IWN1148" s="4"/>
      <c r="IWO1148" s="4"/>
      <c r="IWP1148" s="4"/>
      <c r="IWQ1148" s="4"/>
      <c r="IWR1148" s="4"/>
      <c r="IWS1148" s="4"/>
      <c r="IWT1148" s="4"/>
      <c r="IWU1148" s="4"/>
      <c r="IWV1148" s="4"/>
      <c r="IWW1148" s="4"/>
      <c r="IWX1148" s="4"/>
      <c r="IWY1148" s="4"/>
      <c r="IWZ1148" s="4"/>
      <c r="IXA1148" s="4"/>
      <c r="IXB1148" s="4"/>
      <c r="IXC1148" s="4"/>
      <c r="IXD1148" s="4"/>
      <c r="IXE1148" s="4"/>
      <c r="IXF1148" s="4"/>
      <c r="IXG1148" s="4"/>
      <c r="IXH1148" s="4"/>
      <c r="IXI1148" s="4"/>
      <c r="IXJ1148" s="4"/>
      <c r="IXK1148" s="4"/>
      <c r="IXL1148" s="4"/>
      <c r="IXM1148" s="4"/>
      <c r="IXN1148" s="4"/>
      <c r="IXO1148" s="4"/>
      <c r="IXP1148" s="4"/>
      <c r="IXQ1148" s="4"/>
      <c r="IXR1148" s="4"/>
      <c r="IXS1148" s="4"/>
      <c r="IXT1148" s="4"/>
      <c r="IXU1148" s="4"/>
      <c r="IXV1148" s="4"/>
      <c r="IXW1148" s="4"/>
      <c r="IXX1148" s="4"/>
      <c r="IXY1148" s="4"/>
      <c r="IXZ1148" s="4"/>
      <c r="IYA1148" s="4"/>
      <c r="IYB1148" s="4"/>
      <c r="IYC1148" s="4"/>
      <c r="IYD1148" s="4"/>
      <c r="IYE1148" s="4"/>
      <c r="IYF1148" s="4"/>
      <c r="IYG1148" s="4"/>
      <c r="IYH1148" s="4"/>
      <c r="IYI1148" s="4"/>
      <c r="IYJ1148" s="4"/>
      <c r="IYK1148" s="4"/>
      <c r="IYL1148" s="4"/>
      <c r="IYM1148" s="4"/>
      <c r="IYN1148" s="4"/>
      <c r="IYO1148" s="4"/>
      <c r="IYP1148" s="4"/>
      <c r="IYQ1148" s="4"/>
      <c r="IYR1148" s="4"/>
      <c r="IYS1148" s="4"/>
      <c r="IYT1148" s="4"/>
      <c r="IYU1148" s="4"/>
      <c r="IYV1148" s="4"/>
      <c r="IYW1148" s="4"/>
      <c r="IYX1148" s="4"/>
      <c r="IYY1148" s="4"/>
      <c r="IYZ1148" s="4"/>
      <c r="IZA1148" s="4"/>
      <c r="IZB1148" s="4"/>
      <c r="IZC1148" s="4"/>
      <c r="IZD1148" s="4"/>
      <c r="IZE1148" s="4"/>
      <c r="IZF1148" s="4"/>
      <c r="IZG1148" s="4"/>
      <c r="IZH1148" s="4"/>
      <c r="IZI1148" s="4"/>
      <c r="IZJ1148" s="4"/>
      <c r="IZK1148" s="4"/>
      <c r="IZL1148" s="4"/>
      <c r="IZM1148" s="4"/>
      <c r="IZN1148" s="4"/>
      <c r="IZO1148" s="4"/>
      <c r="IZP1148" s="4"/>
      <c r="IZQ1148" s="4"/>
      <c r="IZR1148" s="4"/>
      <c r="IZS1148" s="4"/>
      <c r="IZT1148" s="4"/>
      <c r="IZU1148" s="4"/>
      <c r="IZV1148" s="4"/>
      <c r="IZW1148" s="4"/>
      <c r="IZX1148" s="4"/>
      <c r="IZY1148" s="4"/>
      <c r="IZZ1148" s="4"/>
      <c r="JAA1148" s="4"/>
      <c r="JAB1148" s="4"/>
      <c r="JAC1148" s="4"/>
      <c r="JAD1148" s="4"/>
      <c r="JAE1148" s="4"/>
      <c r="JAF1148" s="4"/>
      <c r="JAG1148" s="4"/>
      <c r="JAH1148" s="4"/>
      <c r="JAI1148" s="4"/>
      <c r="JAJ1148" s="4"/>
      <c r="JAK1148" s="4"/>
      <c r="JAL1148" s="4"/>
      <c r="JAM1148" s="4"/>
      <c r="JAN1148" s="4"/>
      <c r="JAO1148" s="4"/>
      <c r="JAP1148" s="4"/>
      <c r="JAQ1148" s="4"/>
      <c r="JAR1148" s="4"/>
      <c r="JAS1148" s="4"/>
      <c r="JAT1148" s="4"/>
      <c r="JAU1148" s="4"/>
      <c r="JAV1148" s="4"/>
      <c r="JAW1148" s="4"/>
      <c r="JAX1148" s="4"/>
      <c r="JAY1148" s="4"/>
      <c r="JAZ1148" s="4"/>
      <c r="JBA1148" s="4"/>
      <c r="JBB1148" s="4"/>
      <c r="JBC1148" s="4"/>
      <c r="JBD1148" s="4"/>
      <c r="JBE1148" s="4"/>
      <c r="JBF1148" s="4"/>
      <c r="JBG1148" s="4"/>
      <c r="JBH1148" s="4"/>
      <c r="JBI1148" s="4"/>
      <c r="JBJ1148" s="4"/>
      <c r="JBK1148" s="4"/>
      <c r="JBL1148" s="4"/>
      <c r="JBM1148" s="4"/>
      <c r="JBN1148" s="4"/>
      <c r="JBO1148" s="4"/>
      <c r="JBP1148" s="4"/>
      <c r="JBQ1148" s="4"/>
      <c r="JBR1148" s="4"/>
      <c r="JBS1148" s="4"/>
      <c r="JBT1148" s="4"/>
      <c r="JBU1148" s="4"/>
      <c r="JBV1148" s="4"/>
      <c r="JBW1148" s="4"/>
      <c r="JBX1148" s="4"/>
      <c r="JBY1148" s="4"/>
      <c r="JBZ1148" s="4"/>
      <c r="JCA1148" s="4"/>
      <c r="JCB1148" s="4"/>
      <c r="JCC1148" s="4"/>
      <c r="JCD1148" s="4"/>
      <c r="JCE1148" s="4"/>
      <c r="JCF1148" s="4"/>
      <c r="JCG1148" s="4"/>
      <c r="JCH1148" s="4"/>
      <c r="JCI1148" s="4"/>
      <c r="JCJ1148" s="4"/>
      <c r="JCK1148" s="4"/>
      <c r="JCL1148" s="4"/>
      <c r="JCM1148" s="4"/>
      <c r="JCN1148" s="4"/>
      <c r="JCO1148" s="4"/>
      <c r="JCP1148" s="4"/>
      <c r="JCQ1148" s="4"/>
      <c r="JCR1148" s="4"/>
      <c r="JCS1148" s="4"/>
      <c r="JCT1148" s="4"/>
      <c r="JCU1148" s="4"/>
      <c r="JCV1148" s="4"/>
      <c r="JCW1148" s="4"/>
      <c r="JCX1148" s="4"/>
      <c r="JCY1148" s="4"/>
      <c r="JCZ1148" s="4"/>
      <c r="JDA1148" s="4"/>
      <c r="JDB1148" s="4"/>
      <c r="JDC1148" s="4"/>
      <c r="JDD1148" s="4"/>
      <c r="JDE1148" s="4"/>
      <c r="JDF1148" s="4"/>
      <c r="JDG1148" s="4"/>
      <c r="JDH1148" s="4"/>
      <c r="JDI1148" s="4"/>
      <c r="JDJ1148" s="4"/>
      <c r="JDK1148" s="4"/>
      <c r="JDL1148" s="4"/>
      <c r="JDM1148" s="4"/>
      <c r="JDN1148" s="4"/>
      <c r="JDO1148" s="4"/>
      <c r="JDP1148" s="4"/>
      <c r="JDQ1148" s="4"/>
      <c r="JDR1148" s="4"/>
      <c r="JDS1148" s="4"/>
      <c r="JDT1148" s="4"/>
      <c r="JDU1148" s="4"/>
      <c r="JDV1148" s="4"/>
      <c r="JDW1148" s="4"/>
      <c r="JDX1148" s="4"/>
      <c r="JDY1148" s="4"/>
      <c r="JDZ1148" s="4"/>
      <c r="JEA1148" s="4"/>
      <c r="JEB1148" s="4"/>
      <c r="JEC1148" s="4"/>
      <c r="JED1148" s="4"/>
      <c r="JEE1148" s="4"/>
      <c r="JEF1148" s="4"/>
      <c r="JEG1148" s="4"/>
      <c r="JEH1148" s="4"/>
      <c r="JEI1148" s="4"/>
      <c r="JEJ1148" s="4"/>
      <c r="JEK1148" s="4"/>
      <c r="JEL1148" s="4"/>
      <c r="JEM1148" s="4"/>
      <c r="JEN1148" s="4"/>
      <c r="JEO1148" s="4"/>
      <c r="JEP1148" s="4"/>
      <c r="JEQ1148" s="4"/>
      <c r="JER1148" s="4"/>
      <c r="JES1148" s="4"/>
      <c r="JET1148" s="4"/>
      <c r="JEU1148" s="4"/>
      <c r="JEV1148" s="4"/>
      <c r="JEW1148" s="4"/>
      <c r="JEX1148" s="4"/>
      <c r="JEY1148" s="4"/>
      <c r="JEZ1148" s="4"/>
      <c r="JFA1148" s="4"/>
      <c r="JFB1148" s="4"/>
      <c r="JFC1148" s="4"/>
      <c r="JFD1148" s="4"/>
      <c r="JFE1148" s="4"/>
      <c r="JFF1148" s="4"/>
      <c r="JFG1148" s="4"/>
      <c r="JFH1148" s="4"/>
      <c r="JFI1148" s="4"/>
      <c r="JFJ1148" s="4"/>
      <c r="JFK1148" s="4"/>
      <c r="JFL1148" s="4"/>
      <c r="JFM1148" s="4"/>
      <c r="JFN1148" s="4"/>
      <c r="JFO1148" s="4"/>
      <c r="JFP1148" s="4"/>
      <c r="JFQ1148" s="4"/>
      <c r="JFR1148" s="4"/>
      <c r="JFS1148" s="4"/>
      <c r="JFT1148" s="4"/>
      <c r="JFU1148" s="4"/>
      <c r="JFV1148" s="4"/>
      <c r="JFW1148" s="4"/>
      <c r="JFX1148" s="4"/>
      <c r="JFY1148" s="4"/>
      <c r="JFZ1148" s="4"/>
      <c r="JGA1148" s="4"/>
      <c r="JGB1148" s="4"/>
      <c r="JGC1148" s="4"/>
      <c r="JGD1148" s="4"/>
      <c r="JGE1148" s="4"/>
      <c r="JGF1148" s="4"/>
      <c r="JGG1148" s="4"/>
      <c r="JGH1148" s="4"/>
      <c r="JGI1148" s="4"/>
      <c r="JGJ1148" s="4"/>
      <c r="JGK1148" s="4"/>
      <c r="JGL1148" s="4"/>
      <c r="JGM1148" s="4"/>
      <c r="JGN1148" s="4"/>
      <c r="JGO1148" s="4"/>
      <c r="JGP1148" s="4"/>
      <c r="JGQ1148" s="4"/>
      <c r="JGR1148" s="4"/>
      <c r="JGS1148" s="4"/>
      <c r="JGT1148" s="4"/>
      <c r="JGU1148" s="4"/>
      <c r="JGV1148" s="4"/>
      <c r="JGW1148" s="4"/>
      <c r="JGX1148" s="4"/>
      <c r="JGY1148" s="4"/>
      <c r="JGZ1148" s="4"/>
      <c r="JHA1148" s="4"/>
      <c r="JHB1148" s="4"/>
      <c r="JHC1148" s="4"/>
      <c r="JHD1148" s="4"/>
      <c r="JHE1148" s="4"/>
      <c r="JHF1148" s="4"/>
      <c r="JHG1148" s="4"/>
      <c r="JHH1148" s="4"/>
      <c r="JHI1148" s="4"/>
      <c r="JHJ1148" s="4"/>
      <c r="JHK1148" s="4"/>
      <c r="JHL1148" s="4"/>
      <c r="JHM1148" s="4"/>
      <c r="JHN1148" s="4"/>
      <c r="JHO1148" s="4"/>
      <c r="JHP1148" s="4"/>
      <c r="JHQ1148" s="4"/>
      <c r="JHR1148" s="4"/>
      <c r="JHS1148" s="4"/>
      <c r="JHT1148" s="4"/>
      <c r="JHU1148" s="4"/>
      <c r="JHV1148" s="4"/>
      <c r="JHW1148" s="4"/>
      <c r="JHX1148" s="4"/>
      <c r="JHY1148" s="4"/>
      <c r="JHZ1148" s="4"/>
      <c r="JIA1148" s="4"/>
      <c r="JIB1148" s="4"/>
      <c r="JIC1148" s="4"/>
      <c r="JID1148" s="4"/>
      <c r="JIE1148" s="4"/>
      <c r="JIF1148" s="4"/>
      <c r="JIG1148" s="4"/>
      <c r="JIH1148" s="4"/>
      <c r="JII1148" s="4"/>
      <c r="JIJ1148" s="4"/>
      <c r="JIK1148" s="4"/>
      <c r="JIL1148" s="4"/>
      <c r="JIM1148" s="4"/>
      <c r="JIN1148" s="4"/>
      <c r="JIO1148" s="4"/>
      <c r="JIP1148" s="4"/>
      <c r="JIQ1148" s="4"/>
      <c r="JIR1148" s="4"/>
      <c r="JIS1148" s="4"/>
      <c r="JIT1148" s="4"/>
      <c r="JIU1148" s="4"/>
      <c r="JIV1148" s="4"/>
      <c r="JIW1148" s="4"/>
      <c r="JIX1148" s="4"/>
      <c r="JIY1148" s="4"/>
      <c r="JIZ1148" s="4"/>
      <c r="JJA1148" s="4"/>
      <c r="JJB1148" s="4"/>
      <c r="JJC1148" s="4"/>
      <c r="JJD1148" s="4"/>
      <c r="JJE1148" s="4"/>
      <c r="JJF1148" s="4"/>
      <c r="JJG1148" s="4"/>
      <c r="JJH1148" s="4"/>
      <c r="JJI1148" s="4"/>
      <c r="JJJ1148" s="4"/>
      <c r="JJK1148" s="4"/>
      <c r="JJL1148" s="4"/>
      <c r="JJM1148" s="4"/>
      <c r="JJN1148" s="4"/>
      <c r="JJO1148" s="4"/>
      <c r="JJP1148" s="4"/>
      <c r="JJQ1148" s="4"/>
      <c r="JJR1148" s="4"/>
      <c r="JJS1148" s="4"/>
      <c r="JJT1148" s="4"/>
      <c r="JJU1148" s="4"/>
      <c r="JJV1148" s="4"/>
      <c r="JJW1148" s="4"/>
      <c r="JJX1148" s="4"/>
      <c r="JJY1148" s="4"/>
      <c r="JJZ1148" s="4"/>
      <c r="JKA1148" s="4"/>
      <c r="JKB1148" s="4"/>
      <c r="JKC1148" s="4"/>
      <c r="JKD1148" s="4"/>
      <c r="JKE1148" s="4"/>
      <c r="JKF1148" s="4"/>
      <c r="JKG1148" s="4"/>
      <c r="JKH1148" s="4"/>
      <c r="JKI1148" s="4"/>
      <c r="JKJ1148" s="4"/>
      <c r="JKK1148" s="4"/>
      <c r="JKL1148" s="4"/>
      <c r="JKM1148" s="4"/>
      <c r="JKN1148" s="4"/>
      <c r="JKO1148" s="4"/>
      <c r="JKP1148" s="4"/>
      <c r="JKQ1148" s="4"/>
      <c r="JKR1148" s="4"/>
      <c r="JKS1148" s="4"/>
      <c r="JKT1148" s="4"/>
      <c r="JKU1148" s="4"/>
      <c r="JKV1148" s="4"/>
      <c r="JKW1148" s="4"/>
      <c r="JKX1148" s="4"/>
      <c r="JKY1148" s="4"/>
      <c r="JKZ1148" s="4"/>
      <c r="JLA1148" s="4"/>
      <c r="JLB1148" s="4"/>
      <c r="JLC1148" s="4"/>
      <c r="JLD1148" s="4"/>
      <c r="JLE1148" s="4"/>
      <c r="JLF1148" s="4"/>
      <c r="JLG1148" s="4"/>
      <c r="JLH1148" s="4"/>
      <c r="JLI1148" s="4"/>
      <c r="JLJ1148" s="4"/>
      <c r="JLK1148" s="4"/>
      <c r="JLL1148" s="4"/>
      <c r="JLM1148" s="4"/>
      <c r="JLN1148" s="4"/>
      <c r="JLO1148" s="4"/>
      <c r="JLP1148" s="4"/>
      <c r="JLQ1148" s="4"/>
      <c r="JLR1148" s="4"/>
      <c r="JLS1148" s="4"/>
      <c r="JLT1148" s="4"/>
      <c r="JLU1148" s="4"/>
      <c r="JLV1148" s="4"/>
      <c r="JLW1148" s="4"/>
      <c r="JLX1148" s="4"/>
      <c r="JLY1148" s="4"/>
      <c r="JLZ1148" s="4"/>
      <c r="JMA1148" s="4"/>
      <c r="JMB1148" s="4"/>
      <c r="JMC1148" s="4"/>
      <c r="JMD1148" s="4"/>
      <c r="JME1148" s="4"/>
      <c r="JMF1148" s="4"/>
      <c r="JMG1148" s="4"/>
      <c r="JMH1148" s="4"/>
      <c r="JMI1148" s="4"/>
      <c r="JMJ1148" s="4"/>
      <c r="JMK1148" s="4"/>
      <c r="JML1148" s="4"/>
      <c r="JMM1148" s="4"/>
      <c r="JMN1148" s="4"/>
      <c r="JMO1148" s="4"/>
      <c r="JMP1148" s="4"/>
      <c r="JMQ1148" s="4"/>
      <c r="JMR1148" s="4"/>
      <c r="JMS1148" s="4"/>
      <c r="JMT1148" s="4"/>
      <c r="JMU1148" s="4"/>
      <c r="JMV1148" s="4"/>
      <c r="JMW1148" s="4"/>
      <c r="JMX1148" s="4"/>
      <c r="JMY1148" s="4"/>
      <c r="JMZ1148" s="4"/>
      <c r="JNA1148" s="4"/>
      <c r="JNB1148" s="4"/>
      <c r="JNC1148" s="4"/>
      <c r="JND1148" s="4"/>
      <c r="JNE1148" s="4"/>
      <c r="JNF1148" s="4"/>
      <c r="JNG1148" s="4"/>
      <c r="JNH1148" s="4"/>
      <c r="JNI1148" s="4"/>
      <c r="JNJ1148" s="4"/>
      <c r="JNK1148" s="4"/>
      <c r="JNL1148" s="4"/>
      <c r="JNM1148" s="4"/>
      <c r="JNN1148" s="4"/>
      <c r="JNO1148" s="4"/>
      <c r="JNP1148" s="4"/>
      <c r="JNQ1148" s="4"/>
      <c r="JNR1148" s="4"/>
      <c r="JNS1148" s="4"/>
      <c r="JNT1148" s="4"/>
      <c r="JNU1148" s="4"/>
      <c r="JNV1148" s="4"/>
      <c r="JNW1148" s="4"/>
      <c r="JNX1148" s="4"/>
      <c r="JNY1148" s="4"/>
      <c r="JNZ1148" s="4"/>
      <c r="JOA1148" s="4"/>
      <c r="JOB1148" s="4"/>
      <c r="JOC1148" s="4"/>
      <c r="JOD1148" s="4"/>
      <c r="JOE1148" s="4"/>
      <c r="JOF1148" s="4"/>
      <c r="JOG1148" s="4"/>
      <c r="JOH1148" s="4"/>
      <c r="JOI1148" s="4"/>
      <c r="JOJ1148" s="4"/>
      <c r="JOK1148" s="4"/>
      <c r="JOL1148" s="4"/>
      <c r="JOM1148" s="4"/>
      <c r="JON1148" s="4"/>
      <c r="JOO1148" s="4"/>
      <c r="JOP1148" s="4"/>
      <c r="JOQ1148" s="4"/>
      <c r="JOR1148" s="4"/>
      <c r="JOS1148" s="4"/>
      <c r="JOT1148" s="4"/>
      <c r="JOU1148" s="4"/>
      <c r="JOV1148" s="4"/>
      <c r="JOW1148" s="4"/>
      <c r="JOX1148" s="4"/>
      <c r="JOY1148" s="4"/>
      <c r="JOZ1148" s="4"/>
      <c r="JPA1148" s="4"/>
      <c r="JPB1148" s="4"/>
      <c r="JPC1148" s="4"/>
      <c r="JPD1148" s="4"/>
      <c r="JPE1148" s="4"/>
      <c r="JPF1148" s="4"/>
      <c r="JPG1148" s="4"/>
      <c r="JPH1148" s="4"/>
      <c r="JPI1148" s="4"/>
      <c r="JPJ1148" s="4"/>
      <c r="JPK1148" s="4"/>
      <c r="JPL1148" s="4"/>
      <c r="JPM1148" s="4"/>
      <c r="JPN1148" s="4"/>
      <c r="JPO1148" s="4"/>
      <c r="JPP1148" s="4"/>
      <c r="JPQ1148" s="4"/>
      <c r="JPR1148" s="4"/>
      <c r="JPS1148" s="4"/>
      <c r="JPT1148" s="4"/>
      <c r="JPU1148" s="4"/>
      <c r="JPV1148" s="4"/>
      <c r="JPW1148" s="4"/>
      <c r="JPX1148" s="4"/>
      <c r="JPY1148" s="4"/>
      <c r="JPZ1148" s="4"/>
      <c r="JQA1148" s="4"/>
      <c r="JQB1148" s="4"/>
      <c r="JQC1148" s="4"/>
      <c r="JQD1148" s="4"/>
      <c r="JQE1148" s="4"/>
      <c r="JQF1148" s="4"/>
      <c r="JQG1148" s="4"/>
      <c r="JQH1148" s="4"/>
      <c r="JQI1148" s="4"/>
      <c r="JQJ1148" s="4"/>
      <c r="JQK1148" s="4"/>
      <c r="JQL1148" s="4"/>
      <c r="JQM1148" s="4"/>
      <c r="JQN1148" s="4"/>
      <c r="JQO1148" s="4"/>
      <c r="JQP1148" s="4"/>
      <c r="JQQ1148" s="4"/>
      <c r="JQR1148" s="4"/>
      <c r="JQS1148" s="4"/>
      <c r="JQT1148" s="4"/>
      <c r="JQU1148" s="4"/>
      <c r="JQV1148" s="4"/>
      <c r="JQW1148" s="4"/>
      <c r="JQX1148" s="4"/>
      <c r="JQY1148" s="4"/>
      <c r="JQZ1148" s="4"/>
      <c r="JRA1148" s="4"/>
      <c r="JRB1148" s="4"/>
      <c r="JRC1148" s="4"/>
      <c r="JRD1148" s="4"/>
      <c r="JRE1148" s="4"/>
      <c r="JRF1148" s="4"/>
      <c r="JRG1148" s="4"/>
      <c r="JRH1148" s="4"/>
      <c r="JRI1148" s="4"/>
      <c r="JRJ1148" s="4"/>
      <c r="JRK1148" s="4"/>
      <c r="JRL1148" s="4"/>
      <c r="JRM1148" s="4"/>
      <c r="JRN1148" s="4"/>
      <c r="JRO1148" s="4"/>
      <c r="JRP1148" s="4"/>
      <c r="JRQ1148" s="4"/>
      <c r="JRR1148" s="4"/>
      <c r="JRS1148" s="4"/>
      <c r="JRT1148" s="4"/>
      <c r="JRU1148" s="4"/>
      <c r="JRV1148" s="4"/>
      <c r="JRW1148" s="4"/>
      <c r="JRX1148" s="4"/>
      <c r="JRY1148" s="4"/>
      <c r="JRZ1148" s="4"/>
      <c r="JSA1148" s="4"/>
      <c r="JSB1148" s="4"/>
      <c r="JSC1148" s="4"/>
      <c r="JSD1148" s="4"/>
      <c r="JSE1148" s="4"/>
      <c r="JSF1148" s="4"/>
      <c r="JSG1148" s="4"/>
      <c r="JSH1148" s="4"/>
      <c r="JSI1148" s="4"/>
      <c r="JSJ1148" s="4"/>
      <c r="JSK1148" s="4"/>
      <c r="JSL1148" s="4"/>
      <c r="JSM1148" s="4"/>
      <c r="JSN1148" s="4"/>
      <c r="JSO1148" s="4"/>
      <c r="JSP1148" s="4"/>
      <c r="JSQ1148" s="4"/>
      <c r="JSR1148" s="4"/>
      <c r="JSS1148" s="4"/>
      <c r="JST1148" s="4"/>
      <c r="JSU1148" s="4"/>
      <c r="JSV1148" s="4"/>
      <c r="JSW1148" s="4"/>
      <c r="JSX1148" s="4"/>
      <c r="JSY1148" s="4"/>
      <c r="JSZ1148" s="4"/>
      <c r="JTA1148" s="4"/>
      <c r="JTB1148" s="4"/>
      <c r="JTC1148" s="4"/>
      <c r="JTD1148" s="4"/>
      <c r="JTE1148" s="4"/>
      <c r="JTF1148" s="4"/>
      <c r="JTG1148" s="4"/>
      <c r="JTH1148" s="4"/>
      <c r="JTI1148" s="4"/>
      <c r="JTJ1148" s="4"/>
      <c r="JTK1148" s="4"/>
      <c r="JTL1148" s="4"/>
      <c r="JTM1148" s="4"/>
      <c r="JTN1148" s="4"/>
      <c r="JTO1148" s="4"/>
      <c r="JTP1148" s="4"/>
      <c r="JTQ1148" s="4"/>
      <c r="JTR1148" s="4"/>
      <c r="JTS1148" s="4"/>
      <c r="JTT1148" s="4"/>
      <c r="JTU1148" s="4"/>
      <c r="JTV1148" s="4"/>
      <c r="JTW1148" s="4"/>
      <c r="JTX1148" s="4"/>
      <c r="JTY1148" s="4"/>
      <c r="JTZ1148" s="4"/>
      <c r="JUA1148" s="4"/>
      <c r="JUB1148" s="4"/>
      <c r="JUC1148" s="4"/>
      <c r="JUD1148" s="4"/>
      <c r="JUE1148" s="4"/>
      <c r="JUF1148" s="4"/>
      <c r="JUG1148" s="4"/>
      <c r="JUH1148" s="4"/>
      <c r="JUI1148" s="4"/>
      <c r="JUJ1148" s="4"/>
      <c r="JUK1148" s="4"/>
      <c r="JUL1148" s="4"/>
      <c r="JUM1148" s="4"/>
      <c r="JUN1148" s="4"/>
      <c r="JUO1148" s="4"/>
      <c r="JUP1148" s="4"/>
      <c r="JUQ1148" s="4"/>
      <c r="JUR1148" s="4"/>
      <c r="JUS1148" s="4"/>
      <c r="JUT1148" s="4"/>
      <c r="JUU1148" s="4"/>
      <c r="JUV1148" s="4"/>
      <c r="JUW1148" s="4"/>
      <c r="JUX1148" s="4"/>
      <c r="JUY1148" s="4"/>
      <c r="JUZ1148" s="4"/>
      <c r="JVA1148" s="4"/>
      <c r="JVB1148" s="4"/>
      <c r="JVC1148" s="4"/>
      <c r="JVD1148" s="4"/>
      <c r="JVE1148" s="4"/>
      <c r="JVF1148" s="4"/>
      <c r="JVG1148" s="4"/>
      <c r="JVH1148" s="4"/>
      <c r="JVI1148" s="4"/>
      <c r="JVJ1148" s="4"/>
      <c r="JVK1148" s="4"/>
      <c r="JVL1148" s="4"/>
      <c r="JVM1148" s="4"/>
      <c r="JVN1148" s="4"/>
      <c r="JVO1148" s="4"/>
      <c r="JVP1148" s="4"/>
      <c r="JVQ1148" s="4"/>
      <c r="JVR1148" s="4"/>
      <c r="JVS1148" s="4"/>
      <c r="JVT1148" s="4"/>
      <c r="JVU1148" s="4"/>
      <c r="JVV1148" s="4"/>
      <c r="JVW1148" s="4"/>
      <c r="JVX1148" s="4"/>
      <c r="JVY1148" s="4"/>
      <c r="JVZ1148" s="4"/>
      <c r="JWA1148" s="4"/>
      <c r="JWB1148" s="4"/>
      <c r="JWC1148" s="4"/>
      <c r="JWD1148" s="4"/>
      <c r="JWE1148" s="4"/>
      <c r="JWF1148" s="4"/>
      <c r="JWG1148" s="4"/>
      <c r="JWH1148" s="4"/>
      <c r="JWI1148" s="4"/>
      <c r="JWJ1148" s="4"/>
      <c r="JWK1148" s="4"/>
      <c r="JWL1148" s="4"/>
      <c r="JWM1148" s="4"/>
      <c r="JWN1148" s="4"/>
      <c r="JWO1148" s="4"/>
      <c r="JWP1148" s="4"/>
      <c r="JWQ1148" s="4"/>
      <c r="JWR1148" s="4"/>
      <c r="JWS1148" s="4"/>
      <c r="JWT1148" s="4"/>
      <c r="JWU1148" s="4"/>
      <c r="JWV1148" s="4"/>
      <c r="JWW1148" s="4"/>
      <c r="JWX1148" s="4"/>
      <c r="JWY1148" s="4"/>
      <c r="JWZ1148" s="4"/>
      <c r="JXA1148" s="4"/>
      <c r="JXB1148" s="4"/>
      <c r="JXC1148" s="4"/>
      <c r="JXD1148" s="4"/>
      <c r="JXE1148" s="4"/>
      <c r="JXF1148" s="4"/>
      <c r="JXG1148" s="4"/>
      <c r="JXH1148" s="4"/>
      <c r="JXI1148" s="4"/>
      <c r="JXJ1148" s="4"/>
      <c r="JXK1148" s="4"/>
      <c r="JXL1148" s="4"/>
      <c r="JXM1148" s="4"/>
      <c r="JXN1148" s="4"/>
      <c r="JXO1148" s="4"/>
      <c r="JXP1148" s="4"/>
      <c r="JXQ1148" s="4"/>
      <c r="JXR1148" s="4"/>
      <c r="JXS1148" s="4"/>
      <c r="JXT1148" s="4"/>
      <c r="JXU1148" s="4"/>
      <c r="JXV1148" s="4"/>
      <c r="JXW1148" s="4"/>
      <c r="JXX1148" s="4"/>
      <c r="JXY1148" s="4"/>
      <c r="JXZ1148" s="4"/>
      <c r="JYA1148" s="4"/>
      <c r="JYB1148" s="4"/>
      <c r="JYC1148" s="4"/>
      <c r="JYD1148" s="4"/>
      <c r="JYE1148" s="4"/>
      <c r="JYF1148" s="4"/>
      <c r="JYG1148" s="4"/>
      <c r="JYH1148" s="4"/>
      <c r="JYI1148" s="4"/>
      <c r="JYJ1148" s="4"/>
      <c r="JYK1148" s="4"/>
      <c r="JYL1148" s="4"/>
      <c r="JYM1148" s="4"/>
      <c r="JYN1148" s="4"/>
      <c r="JYO1148" s="4"/>
      <c r="JYP1148" s="4"/>
      <c r="JYQ1148" s="4"/>
      <c r="JYR1148" s="4"/>
      <c r="JYS1148" s="4"/>
      <c r="JYT1148" s="4"/>
      <c r="JYU1148" s="4"/>
      <c r="JYV1148" s="4"/>
      <c r="JYW1148" s="4"/>
      <c r="JYX1148" s="4"/>
      <c r="JYY1148" s="4"/>
      <c r="JYZ1148" s="4"/>
      <c r="JZA1148" s="4"/>
      <c r="JZB1148" s="4"/>
      <c r="JZC1148" s="4"/>
      <c r="JZD1148" s="4"/>
      <c r="JZE1148" s="4"/>
      <c r="JZF1148" s="4"/>
      <c r="JZG1148" s="4"/>
      <c r="JZH1148" s="4"/>
      <c r="JZI1148" s="4"/>
      <c r="JZJ1148" s="4"/>
      <c r="JZK1148" s="4"/>
      <c r="JZL1148" s="4"/>
      <c r="JZM1148" s="4"/>
      <c r="JZN1148" s="4"/>
      <c r="JZO1148" s="4"/>
      <c r="JZP1148" s="4"/>
      <c r="JZQ1148" s="4"/>
      <c r="JZR1148" s="4"/>
      <c r="JZS1148" s="4"/>
      <c r="JZT1148" s="4"/>
      <c r="JZU1148" s="4"/>
      <c r="JZV1148" s="4"/>
      <c r="JZW1148" s="4"/>
      <c r="JZX1148" s="4"/>
      <c r="JZY1148" s="4"/>
      <c r="JZZ1148" s="4"/>
      <c r="KAA1148" s="4"/>
      <c r="KAB1148" s="4"/>
      <c r="KAC1148" s="4"/>
      <c r="KAD1148" s="4"/>
      <c r="KAE1148" s="4"/>
      <c r="KAF1148" s="4"/>
      <c r="KAG1148" s="4"/>
      <c r="KAH1148" s="4"/>
      <c r="KAI1148" s="4"/>
      <c r="KAJ1148" s="4"/>
      <c r="KAK1148" s="4"/>
      <c r="KAL1148" s="4"/>
      <c r="KAM1148" s="4"/>
      <c r="KAN1148" s="4"/>
      <c r="KAO1148" s="4"/>
      <c r="KAP1148" s="4"/>
      <c r="KAQ1148" s="4"/>
      <c r="KAR1148" s="4"/>
      <c r="KAS1148" s="4"/>
      <c r="KAT1148" s="4"/>
      <c r="KAU1148" s="4"/>
      <c r="KAV1148" s="4"/>
      <c r="KAW1148" s="4"/>
      <c r="KAX1148" s="4"/>
      <c r="KAY1148" s="4"/>
      <c r="KAZ1148" s="4"/>
      <c r="KBA1148" s="4"/>
      <c r="KBB1148" s="4"/>
      <c r="KBC1148" s="4"/>
      <c r="KBD1148" s="4"/>
      <c r="KBE1148" s="4"/>
      <c r="KBF1148" s="4"/>
      <c r="KBG1148" s="4"/>
      <c r="KBH1148" s="4"/>
      <c r="KBI1148" s="4"/>
      <c r="KBJ1148" s="4"/>
      <c r="KBK1148" s="4"/>
      <c r="KBL1148" s="4"/>
      <c r="KBM1148" s="4"/>
      <c r="KBN1148" s="4"/>
      <c r="KBO1148" s="4"/>
      <c r="KBP1148" s="4"/>
      <c r="KBQ1148" s="4"/>
      <c r="KBR1148" s="4"/>
      <c r="KBS1148" s="4"/>
      <c r="KBT1148" s="4"/>
      <c r="KBU1148" s="4"/>
      <c r="KBV1148" s="4"/>
      <c r="KBW1148" s="4"/>
      <c r="KBX1148" s="4"/>
      <c r="KBY1148" s="4"/>
      <c r="KBZ1148" s="4"/>
      <c r="KCA1148" s="4"/>
      <c r="KCB1148" s="4"/>
      <c r="KCC1148" s="4"/>
      <c r="KCD1148" s="4"/>
      <c r="KCE1148" s="4"/>
      <c r="KCF1148" s="4"/>
      <c r="KCG1148" s="4"/>
      <c r="KCH1148" s="4"/>
      <c r="KCI1148" s="4"/>
      <c r="KCJ1148" s="4"/>
      <c r="KCK1148" s="4"/>
      <c r="KCL1148" s="4"/>
      <c r="KCM1148" s="4"/>
      <c r="KCN1148" s="4"/>
      <c r="KCO1148" s="4"/>
      <c r="KCP1148" s="4"/>
      <c r="KCQ1148" s="4"/>
      <c r="KCR1148" s="4"/>
      <c r="KCS1148" s="4"/>
      <c r="KCT1148" s="4"/>
      <c r="KCU1148" s="4"/>
      <c r="KCV1148" s="4"/>
      <c r="KCW1148" s="4"/>
      <c r="KCX1148" s="4"/>
      <c r="KCY1148" s="4"/>
      <c r="KCZ1148" s="4"/>
      <c r="KDA1148" s="4"/>
      <c r="KDB1148" s="4"/>
      <c r="KDC1148" s="4"/>
      <c r="KDD1148" s="4"/>
      <c r="KDE1148" s="4"/>
      <c r="KDF1148" s="4"/>
      <c r="KDG1148" s="4"/>
      <c r="KDH1148" s="4"/>
      <c r="KDI1148" s="4"/>
      <c r="KDJ1148" s="4"/>
      <c r="KDK1148" s="4"/>
      <c r="KDL1148" s="4"/>
      <c r="KDM1148" s="4"/>
      <c r="KDN1148" s="4"/>
      <c r="KDO1148" s="4"/>
      <c r="KDP1148" s="4"/>
      <c r="KDQ1148" s="4"/>
      <c r="KDR1148" s="4"/>
      <c r="KDS1148" s="4"/>
      <c r="KDT1148" s="4"/>
      <c r="KDU1148" s="4"/>
      <c r="KDV1148" s="4"/>
      <c r="KDW1148" s="4"/>
      <c r="KDX1148" s="4"/>
      <c r="KDY1148" s="4"/>
      <c r="KDZ1148" s="4"/>
      <c r="KEA1148" s="4"/>
      <c r="KEB1148" s="4"/>
      <c r="KEC1148" s="4"/>
      <c r="KED1148" s="4"/>
      <c r="KEE1148" s="4"/>
      <c r="KEF1148" s="4"/>
      <c r="KEG1148" s="4"/>
      <c r="KEH1148" s="4"/>
      <c r="KEI1148" s="4"/>
      <c r="KEJ1148" s="4"/>
      <c r="KEK1148" s="4"/>
      <c r="KEL1148" s="4"/>
      <c r="KEM1148" s="4"/>
      <c r="KEN1148" s="4"/>
      <c r="KEO1148" s="4"/>
      <c r="KEP1148" s="4"/>
      <c r="KEQ1148" s="4"/>
      <c r="KER1148" s="4"/>
      <c r="KES1148" s="4"/>
      <c r="KET1148" s="4"/>
      <c r="KEU1148" s="4"/>
      <c r="KEV1148" s="4"/>
      <c r="KEW1148" s="4"/>
      <c r="KEX1148" s="4"/>
      <c r="KEY1148" s="4"/>
      <c r="KEZ1148" s="4"/>
      <c r="KFA1148" s="4"/>
      <c r="KFB1148" s="4"/>
      <c r="KFC1148" s="4"/>
      <c r="KFD1148" s="4"/>
      <c r="KFE1148" s="4"/>
      <c r="KFF1148" s="4"/>
      <c r="KFG1148" s="4"/>
      <c r="KFH1148" s="4"/>
      <c r="KFI1148" s="4"/>
      <c r="KFJ1148" s="4"/>
      <c r="KFK1148" s="4"/>
      <c r="KFL1148" s="4"/>
      <c r="KFM1148" s="4"/>
      <c r="KFN1148" s="4"/>
      <c r="KFO1148" s="4"/>
      <c r="KFP1148" s="4"/>
      <c r="KFQ1148" s="4"/>
      <c r="KFR1148" s="4"/>
      <c r="KFS1148" s="4"/>
      <c r="KFT1148" s="4"/>
      <c r="KFU1148" s="4"/>
      <c r="KFV1148" s="4"/>
      <c r="KFW1148" s="4"/>
      <c r="KFX1148" s="4"/>
      <c r="KFY1148" s="4"/>
      <c r="KFZ1148" s="4"/>
      <c r="KGA1148" s="4"/>
      <c r="KGB1148" s="4"/>
      <c r="KGC1148" s="4"/>
      <c r="KGD1148" s="4"/>
      <c r="KGE1148" s="4"/>
      <c r="KGF1148" s="4"/>
      <c r="KGG1148" s="4"/>
      <c r="KGH1148" s="4"/>
      <c r="KGI1148" s="4"/>
      <c r="KGJ1148" s="4"/>
      <c r="KGK1148" s="4"/>
      <c r="KGL1148" s="4"/>
      <c r="KGM1148" s="4"/>
      <c r="KGN1148" s="4"/>
      <c r="KGO1148" s="4"/>
      <c r="KGP1148" s="4"/>
      <c r="KGQ1148" s="4"/>
      <c r="KGR1148" s="4"/>
      <c r="KGS1148" s="4"/>
      <c r="KGT1148" s="4"/>
      <c r="KGU1148" s="4"/>
      <c r="KGV1148" s="4"/>
      <c r="KGW1148" s="4"/>
      <c r="KGX1148" s="4"/>
      <c r="KGY1148" s="4"/>
      <c r="KGZ1148" s="4"/>
      <c r="KHA1148" s="4"/>
      <c r="KHB1148" s="4"/>
      <c r="KHC1148" s="4"/>
      <c r="KHD1148" s="4"/>
      <c r="KHE1148" s="4"/>
      <c r="KHF1148" s="4"/>
      <c r="KHG1148" s="4"/>
      <c r="KHH1148" s="4"/>
      <c r="KHI1148" s="4"/>
      <c r="KHJ1148" s="4"/>
      <c r="KHK1148" s="4"/>
      <c r="KHL1148" s="4"/>
      <c r="KHM1148" s="4"/>
      <c r="KHN1148" s="4"/>
      <c r="KHO1148" s="4"/>
      <c r="KHP1148" s="4"/>
      <c r="KHQ1148" s="4"/>
      <c r="KHR1148" s="4"/>
      <c r="KHS1148" s="4"/>
      <c r="KHT1148" s="4"/>
      <c r="KHU1148" s="4"/>
      <c r="KHV1148" s="4"/>
      <c r="KHW1148" s="4"/>
      <c r="KHX1148" s="4"/>
      <c r="KHY1148" s="4"/>
      <c r="KHZ1148" s="4"/>
      <c r="KIA1148" s="4"/>
      <c r="KIB1148" s="4"/>
      <c r="KIC1148" s="4"/>
      <c r="KID1148" s="4"/>
      <c r="KIE1148" s="4"/>
      <c r="KIF1148" s="4"/>
      <c r="KIG1148" s="4"/>
      <c r="KIH1148" s="4"/>
      <c r="KII1148" s="4"/>
      <c r="KIJ1148" s="4"/>
      <c r="KIK1148" s="4"/>
      <c r="KIL1148" s="4"/>
      <c r="KIM1148" s="4"/>
      <c r="KIN1148" s="4"/>
      <c r="KIO1148" s="4"/>
      <c r="KIP1148" s="4"/>
      <c r="KIQ1148" s="4"/>
      <c r="KIR1148" s="4"/>
      <c r="KIS1148" s="4"/>
      <c r="KIT1148" s="4"/>
      <c r="KIU1148" s="4"/>
      <c r="KIV1148" s="4"/>
      <c r="KIW1148" s="4"/>
      <c r="KIX1148" s="4"/>
      <c r="KIY1148" s="4"/>
      <c r="KIZ1148" s="4"/>
      <c r="KJA1148" s="4"/>
      <c r="KJB1148" s="4"/>
      <c r="KJC1148" s="4"/>
      <c r="KJD1148" s="4"/>
      <c r="KJE1148" s="4"/>
      <c r="KJF1148" s="4"/>
      <c r="KJG1148" s="4"/>
      <c r="KJH1148" s="4"/>
      <c r="KJI1148" s="4"/>
      <c r="KJJ1148" s="4"/>
      <c r="KJK1148" s="4"/>
      <c r="KJL1148" s="4"/>
      <c r="KJM1148" s="4"/>
      <c r="KJN1148" s="4"/>
      <c r="KJO1148" s="4"/>
      <c r="KJP1148" s="4"/>
      <c r="KJQ1148" s="4"/>
      <c r="KJR1148" s="4"/>
      <c r="KJS1148" s="4"/>
      <c r="KJT1148" s="4"/>
      <c r="KJU1148" s="4"/>
      <c r="KJV1148" s="4"/>
      <c r="KJW1148" s="4"/>
      <c r="KJX1148" s="4"/>
      <c r="KJY1148" s="4"/>
      <c r="KJZ1148" s="4"/>
      <c r="KKA1148" s="4"/>
      <c r="KKB1148" s="4"/>
      <c r="KKC1148" s="4"/>
      <c r="KKD1148" s="4"/>
      <c r="KKE1148" s="4"/>
      <c r="KKF1148" s="4"/>
      <c r="KKG1148" s="4"/>
      <c r="KKH1148" s="4"/>
      <c r="KKI1148" s="4"/>
      <c r="KKJ1148" s="4"/>
      <c r="KKK1148" s="4"/>
      <c r="KKL1148" s="4"/>
      <c r="KKM1148" s="4"/>
      <c r="KKN1148" s="4"/>
      <c r="KKO1148" s="4"/>
      <c r="KKP1148" s="4"/>
      <c r="KKQ1148" s="4"/>
      <c r="KKR1148" s="4"/>
      <c r="KKS1148" s="4"/>
      <c r="KKT1148" s="4"/>
      <c r="KKU1148" s="4"/>
      <c r="KKV1148" s="4"/>
      <c r="KKW1148" s="4"/>
      <c r="KKX1148" s="4"/>
      <c r="KKY1148" s="4"/>
      <c r="KKZ1148" s="4"/>
      <c r="KLA1148" s="4"/>
      <c r="KLB1148" s="4"/>
      <c r="KLC1148" s="4"/>
      <c r="KLD1148" s="4"/>
      <c r="KLE1148" s="4"/>
      <c r="KLF1148" s="4"/>
      <c r="KLG1148" s="4"/>
      <c r="KLH1148" s="4"/>
      <c r="KLI1148" s="4"/>
      <c r="KLJ1148" s="4"/>
      <c r="KLK1148" s="4"/>
      <c r="KLL1148" s="4"/>
      <c r="KLM1148" s="4"/>
      <c r="KLN1148" s="4"/>
      <c r="KLO1148" s="4"/>
      <c r="KLP1148" s="4"/>
      <c r="KLQ1148" s="4"/>
      <c r="KLR1148" s="4"/>
      <c r="KLS1148" s="4"/>
      <c r="KLT1148" s="4"/>
      <c r="KLU1148" s="4"/>
      <c r="KLV1148" s="4"/>
      <c r="KLW1148" s="4"/>
      <c r="KLX1148" s="4"/>
      <c r="KLY1148" s="4"/>
      <c r="KLZ1148" s="4"/>
      <c r="KMA1148" s="4"/>
      <c r="KMB1148" s="4"/>
      <c r="KMC1148" s="4"/>
      <c r="KMD1148" s="4"/>
      <c r="KME1148" s="4"/>
      <c r="KMF1148" s="4"/>
      <c r="KMG1148" s="4"/>
      <c r="KMH1148" s="4"/>
      <c r="KMI1148" s="4"/>
      <c r="KMJ1148" s="4"/>
      <c r="KMK1148" s="4"/>
      <c r="KML1148" s="4"/>
      <c r="KMM1148" s="4"/>
      <c r="KMN1148" s="4"/>
      <c r="KMO1148" s="4"/>
      <c r="KMP1148" s="4"/>
      <c r="KMQ1148" s="4"/>
      <c r="KMR1148" s="4"/>
      <c r="KMS1148" s="4"/>
      <c r="KMT1148" s="4"/>
      <c r="KMU1148" s="4"/>
      <c r="KMV1148" s="4"/>
      <c r="KMW1148" s="4"/>
      <c r="KMX1148" s="4"/>
      <c r="KMY1148" s="4"/>
      <c r="KMZ1148" s="4"/>
      <c r="KNA1148" s="4"/>
      <c r="KNB1148" s="4"/>
      <c r="KNC1148" s="4"/>
      <c r="KND1148" s="4"/>
      <c r="KNE1148" s="4"/>
      <c r="KNF1148" s="4"/>
      <c r="KNG1148" s="4"/>
      <c r="KNH1148" s="4"/>
      <c r="KNI1148" s="4"/>
      <c r="KNJ1148" s="4"/>
      <c r="KNK1148" s="4"/>
      <c r="KNL1148" s="4"/>
      <c r="KNM1148" s="4"/>
      <c r="KNN1148" s="4"/>
      <c r="KNO1148" s="4"/>
      <c r="KNP1148" s="4"/>
      <c r="KNQ1148" s="4"/>
      <c r="KNR1148" s="4"/>
      <c r="KNS1148" s="4"/>
      <c r="KNT1148" s="4"/>
      <c r="KNU1148" s="4"/>
      <c r="KNV1148" s="4"/>
      <c r="KNW1148" s="4"/>
      <c r="KNX1148" s="4"/>
      <c r="KNY1148" s="4"/>
      <c r="KNZ1148" s="4"/>
      <c r="KOA1148" s="4"/>
      <c r="KOB1148" s="4"/>
      <c r="KOC1148" s="4"/>
      <c r="KOD1148" s="4"/>
      <c r="KOE1148" s="4"/>
      <c r="KOF1148" s="4"/>
      <c r="KOG1148" s="4"/>
      <c r="KOH1148" s="4"/>
      <c r="KOI1148" s="4"/>
      <c r="KOJ1148" s="4"/>
      <c r="KOK1148" s="4"/>
      <c r="KOL1148" s="4"/>
      <c r="KOM1148" s="4"/>
      <c r="KON1148" s="4"/>
      <c r="KOO1148" s="4"/>
      <c r="KOP1148" s="4"/>
      <c r="KOQ1148" s="4"/>
      <c r="KOR1148" s="4"/>
      <c r="KOS1148" s="4"/>
      <c r="KOT1148" s="4"/>
      <c r="KOU1148" s="4"/>
      <c r="KOV1148" s="4"/>
      <c r="KOW1148" s="4"/>
      <c r="KOX1148" s="4"/>
      <c r="KOY1148" s="4"/>
      <c r="KOZ1148" s="4"/>
      <c r="KPA1148" s="4"/>
      <c r="KPB1148" s="4"/>
      <c r="KPC1148" s="4"/>
      <c r="KPD1148" s="4"/>
      <c r="KPE1148" s="4"/>
      <c r="KPF1148" s="4"/>
      <c r="KPG1148" s="4"/>
      <c r="KPH1148" s="4"/>
      <c r="KPI1148" s="4"/>
      <c r="KPJ1148" s="4"/>
      <c r="KPK1148" s="4"/>
      <c r="KPL1148" s="4"/>
      <c r="KPM1148" s="4"/>
      <c r="KPN1148" s="4"/>
      <c r="KPO1148" s="4"/>
      <c r="KPP1148" s="4"/>
      <c r="KPQ1148" s="4"/>
      <c r="KPR1148" s="4"/>
      <c r="KPS1148" s="4"/>
      <c r="KPT1148" s="4"/>
      <c r="KPU1148" s="4"/>
      <c r="KPV1148" s="4"/>
      <c r="KPW1148" s="4"/>
      <c r="KPX1148" s="4"/>
      <c r="KPY1148" s="4"/>
      <c r="KPZ1148" s="4"/>
      <c r="KQA1148" s="4"/>
      <c r="KQB1148" s="4"/>
      <c r="KQC1148" s="4"/>
      <c r="KQD1148" s="4"/>
      <c r="KQE1148" s="4"/>
      <c r="KQF1148" s="4"/>
      <c r="KQG1148" s="4"/>
      <c r="KQH1148" s="4"/>
      <c r="KQI1148" s="4"/>
      <c r="KQJ1148" s="4"/>
      <c r="KQK1148" s="4"/>
      <c r="KQL1148" s="4"/>
      <c r="KQM1148" s="4"/>
      <c r="KQN1148" s="4"/>
      <c r="KQO1148" s="4"/>
      <c r="KQP1148" s="4"/>
      <c r="KQQ1148" s="4"/>
      <c r="KQR1148" s="4"/>
      <c r="KQS1148" s="4"/>
      <c r="KQT1148" s="4"/>
      <c r="KQU1148" s="4"/>
      <c r="KQV1148" s="4"/>
      <c r="KQW1148" s="4"/>
      <c r="KQX1148" s="4"/>
      <c r="KQY1148" s="4"/>
      <c r="KQZ1148" s="4"/>
      <c r="KRA1148" s="4"/>
      <c r="KRB1148" s="4"/>
      <c r="KRC1148" s="4"/>
      <c r="KRD1148" s="4"/>
      <c r="KRE1148" s="4"/>
      <c r="KRF1148" s="4"/>
      <c r="KRG1148" s="4"/>
      <c r="KRH1148" s="4"/>
      <c r="KRI1148" s="4"/>
      <c r="KRJ1148" s="4"/>
      <c r="KRK1148" s="4"/>
      <c r="KRL1148" s="4"/>
      <c r="KRM1148" s="4"/>
      <c r="KRN1148" s="4"/>
      <c r="KRO1148" s="4"/>
      <c r="KRP1148" s="4"/>
      <c r="KRQ1148" s="4"/>
      <c r="KRR1148" s="4"/>
      <c r="KRS1148" s="4"/>
      <c r="KRT1148" s="4"/>
      <c r="KRU1148" s="4"/>
      <c r="KRV1148" s="4"/>
      <c r="KRW1148" s="4"/>
      <c r="KRX1148" s="4"/>
      <c r="KRY1148" s="4"/>
      <c r="KRZ1148" s="4"/>
      <c r="KSA1148" s="4"/>
      <c r="KSB1148" s="4"/>
      <c r="KSC1148" s="4"/>
      <c r="KSD1148" s="4"/>
      <c r="KSE1148" s="4"/>
      <c r="KSF1148" s="4"/>
      <c r="KSG1148" s="4"/>
      <c r="KSH1148" s="4"/>
      <c r="KSI1148" s="4"/>
      <c r="KSJ1148" s="4"/>
      <c r="KSK1148" s="4"/>
      <c r="KSL1148" s="4"/>
      <c r="KSM1148" s="4"/>
      <c r="KSN1148" s="4"/>
      <c r="KSO1148" s="4"/>
      <c r="KSP1148" s="4"/>
      <c r="KSQ1148" s="4"/>
      <c r="KSR1148" s="4"/>
      <c r="KSS1148" s="4"/>
      <c r="KST1148" s="4"/>
      <c r="KSU1148" s="4"/>
      <c r="KSV1148" s="4"/>
      <c r="KSW1148" s="4"/>
      <c r="KSX1148" s="4"/>
      <c r="KSY1148" s="4"/>
      <c r="KSZ1148" s="4"/>
      <c r="KTA1148" s="4"/>
      <c r="KTB1148" s="4"/>
      <c r="KTC1148" s="4"/>
      <c r="KTD1148" s="4"/>
      <c r="KTE1148" s="4"/>
      <c r="KTF1148" s="4"/>
      <c r="KTG1148" s="4"/>
      <c r="KTH1148" s="4"/>
      <c r="KTI1148" s="4"/>
      <c r="KTJ1148" s="4"/>
      <c r="KTK1148" s="4"/>
      <c r="KTL1148" s="4"/>
      <c r="KTM1148" s="4"/>
      <c r="KTN1148" s="4"/>
      <c r="KTO1148" s="4"/>
      <c r="KTP1148" s="4"/>
      <c r="KTQ1148" s="4"/>
      <c r="KTR1148" s="4"/>
      <c r="KTS1148" s="4"/>
      <c r="KTT1148" s="4"/>
      <c r="KTU1148" s="4"/>
      <c r="KTV1148" s="4"/>
      <c r="KTW1148" s="4"/>
      <c r="KTX1148" s="4"/>
      <c r="KTY1148" s="4"/>
      <c r="KTZ1148" s="4"/>
      <c r="KUA1148" s="4"/>
      <c r="KUB1148" s="4"/>
      <c r="KUC1148" s="4"/>
      <c r="KUD1148" s="4"/>
      <c r="KUE1148" s="4"/>
      <c r="KUF1148" s="4"/>
      <c r="KUG1148" s="4"/>
      <c r="KUH1148" s="4"/>
      <c r="KUI1148" s="4"/>
      <c r="KUJ1148" s="4"/>
      <c r="KUK1148" s="4"/>
      <c r="KUL1148" s="4"/>
      <c r="KUM1148" s="4"/>
      <c r="KUN1148" s="4"/>
      <c r="KUO1148" s="4"/>
      <c r="KUP1148" s="4"/>
      <c r="KUQ1148" s="4"/>
      <c r="KUR1148" s="4"/>
      <c r="KUS1148" s="4"/>
      <c r="KUT1148" s="4"/>
      <c r="KUU1148" s="4"/>
      <c r="KUV1148" s="4"/>
      <c r="KUW1148" s="4"/>
      <c r="KUX1148" s="4"/>
      <c r="KUY1148" s="4"/>
      <c r="KUZ1148" s="4"/>
      <c r="KVA1148" s="4"/>
      <c r="KVB1148" s="4"/>
      <c r="KVC1148" s="4"/>
      <c r="KVD1148" s="4"/>
      <c r="KVE1148" s="4"/>
      <c r="KVF1148" s="4"/>
      <c r="KVG1148" s="4"/>
      <c r="KVH1148" s="4"/>
      <c r="KVI1148" s="4"/>
      <c r="KVJ1148" s="4"/>
      <c r="KVK1148" s="4"/>
      <c r="KVL1148" s="4"/>
      <c r="KVM1148" s="4"/>
      <c r="KVN1148" s="4"/>
      <c r="KVO1148" s="4"/>
      <c r="KVP1148" s="4"/>
      <c r="KVQ1148" s="4"/>
      <c r="KVR1148" s="4"/>
      <c r="KVS1148" s="4"/>
      <c r="KVT1148" s="4"/>
      <c r="KVU1148" s="4"/>
      <c r="KVV1148" s="4"/>
      <c r="KVW1148" s="4"/>
      <c r="KVX1148" s="4"/>
      <c r="KVY1148" s="4"/>
      <c r="KVZ1148" s="4"/>
      <c r="KWA1148" s="4"/>
      <c r="KWB1148" s="4"/>
      <c r="KWC1148" s="4"/>
      <c r="KWD1148" s="4"/>
      <c r="KWE1148" s="4"/>
      <c r="KWF1148" s="4"/>
      <c r="KWG1148" s="4"/>
      <c r="KWH1148" s="4"/>
      <c r="KWI1148" s="4"/>
      <c r="KWJ1148" s="4"/>
      <c r="KWK1148" s="4"/>
      <c r="KWL1148" s="4"/>
      <c r="KWM1148" s="4"/>
      <c r="KWN1148" s="4"/>
      <c r="KWO1148" s="4"/>
      <c r="KWP1148" s="4"/>
      <c r="KWQ1148" s="4"/>
      <c r="KWR1148" s="4"/>
      <c r="KWS1148" s="4"/>
      <c r="KWT1148" s="4"/>
      <c r="KWU1148" s="4"/>
      <c r="KWV1148" s="4"/>
      <c r="KWW1148" s="4"/>
      <c r="KWX1148" s="4"/>
      <c r="KWY1148" s="4"/>
      <c r="KWZ1148" s="4"/>
      <c r="KXA1148" s="4"/>
      <c r="KXB1148" s="4"/>
      <c r="KXC1148" s="4"/>
      <c r="KXD1148" s="4"/>
      <c r="KXE1148" s="4"/>
      <c r="KXF1148" s="4"/>
      <c r="KXG1148" s="4"/>
      <c r="KXH1148" s="4"/>
      <c r="KXI1148" s="4"/>
      <c r="KXJ1148" s="4"/>
      <c r="KXK1148" s="4"/>
      <c r="KXL1148" s="4"/>
      <c r="KXM1148" s="4"/>
      <c r="KXN1148" s="4"/>
      <c r="KXO1148" s="4"/>
      <c r="KXP1148" s="4"/>
      <c r="KXQ1148" s="4"/>
      <c r="KXR1148" s="4"/>
      <c r="KXS1148" s="4"/>
      <c r="KXT1148" s="4"/>
      <c r="KXU1148" s="4"/>
      <c r="KXV1148" s="4"/>
      <c r="KXW1148" s="4"/>
      <c r="KXX1148" s="4"/>
      <c r="KXY1148" s="4"/>
      <c r="KXZ1148" s="4"/>
      <c r="KYA1148" s="4"/>
      <c r="KYB1148" s="4"/>
      <c r="KYC1148" s="4"/>
      <c r="KYD1148" s="4"/>
      <c r="KYE1148" s="4"/>
      <c r="KYF1148" s="4"/>
      <c r="KYG1148" s="4"/>
      <c r="KYH1148" s="4"/>
      <c r="KYI1148" s="4"/>
      <c r="KYJ1148" s="4"/>
      <c r="KYK1148" s="4"/>
      <c r="KYL1148" s="4"/>
      <c r="KYM1148" s="4"/>
      <c r="KYN1148" s="4"/>
      <c r="KYO1148" s="4"/>
      <c r="KYP1148" s="4"/>
      <c r="KYQ1148" s="4"/>
      <c r="KYR1148" s="4"/>
      <c r="KYS1148" s="4"/>
      <c r="KYT1148" s="4"/>
      <c r="KYU1148" s="4"/>
      <c r="KYV1148" s="4"/>
      <c r="KYW1148" s="4"/>
      <c r="KYX1148" s="4"/>
      <c r="KYY1148" s="4"/>
      <c r="KYZ1148" s="4"/>
      <c r="KZA1148" s="4"/>
      <c r="KZB1148" s="4"/>
      <c r="KZC1148" s="4"/>
      <c r="KZD1148" s="4"/>
      <c r="KZE1148" s="4"/>
      <c r="KZF1148" s="4"/>
      <c r="KZG1148" s="4"/>
      <c r="KZH1148" s="4"/>
      <c r="KZI1148" s="4"/>
      <c r="KZJ1148" s="4"/>
      <c r="KZK1148" s="4"/>
      <c r="KZL1148" s="4"/>
      <c r="KZM1148" s="4"/>
      <c r="KZN1148" s="4"/>
      <c r="KZO1148" s="4"/>
      <c r="KZP1148" s="4"/>
      <c r="KZQ1148" s="4"/>
      <c r="KZR1148" s="4"/>
      <c r="KZS1148" s="4"/>
      <c r="KZT1148" s="4"/>
      <c r="KZU1148" s="4"/>
      <c r="KZV1148" s="4"/>
      <c r="KZW1148" s="4"/>
      <c r="KZX1148" s="4"/>
      <c r="KZY1148" s="4"/>
      <c r="KZZ1148" s="4"/>
      <c r="LAA1148" s="4"/>
      <c r="LAB1148" s="4"/>
      <c r="LAC1148" s="4"/>
      <c r="LAD1148" s="4"/>
      <c r="LAE1148" s="4"/>
      <c r="LAF1148" s="4"/>
      <c r="LAG1148" s="4"/>
      <c r="LAH1148" s="4"/>
      <c r="LAI1148" s="4"/>
      <c r="LAJ1148" s="4"/>
      <c r="LAK1148" s="4"/>
      <c r="LAL1148" s="4"/>
      <c r="LAM1148" s="4"/>
      <c r="LAN1148" s="4"/>
      <c r="LAO1148" s="4"/>
      <c r="LAP1148" s="4"/>
      <c r="LAQ1148" s="4"/>
      <c r="LAR1148" s="4"/>
      <c r="LAS1148" s="4"/>
      <c r="LAT1148" s="4"/>
      <c r="LAU1148" s="4"/>
      <c r="LAV1148" s="4"/>
      <c r="LAW1148" s="4"/>
      <c r="LAX1148" s="4"/>
      <c r="LAY1148" s="4"/>
      <c r="LAZ1148" s="4"/>
      <c r="LBA1148" s="4"/>
      <c r="LBB1148" s="4"/>
      <c r="LBC1148" s="4"/>
      <c r="LBD1148" s="4"/>
      <c r="LBE1148" s="4"/>
      <c r="LBF1148" s="4"/>
      <c r="LBG1148" s="4"/>
      <c r="LBH1148" s="4"/>
      <c r="LBI1148" s="4"/>
      <c r="LBJ1148" s="4"/>
      <c r="LBK1148" s="4"/>
      <c r="LBL1148" s="4"/>
      <c r="LBM1148" s="4"/>
      <c r="LBN1148" s="4"/>
      <c r="LBO1148" s="4"/>
      <c r="LBP1148" s="4"/>
      <c r="LBQ1148" s="4"/>
      <c r="LBR1148" s="4"/>
      <c r="LBS1148" s="4"/>
      <c r="LBT1148" s="4"/>
      <c r="LBU1148" s="4"/>
      <c r="LBV1148" s="4"/>
      <c r="LBW1148" s="4"/>
      <c r="LBX1148" s="4"/>
      <c r="LBY1148" s="4"/>
      <c r="LBZ1148" s="4"/>
      <c r="LCA1148" s="4"/>
      <c r="LCB1148" s="4"/>
      <c r="LCC1148" s="4"/>
      <c r="LCD1148" s="4"/>
      <c r="LCE1148" s="4"/>
      <c r="LCF1148" s="4"/>
      <c r="LCG1148" s="4"/>
      <c r="LCH1148" s="4"/>
      <c r="LCI1148" s="4"/>
      <c r="LCJ1148" s="4"/>
      <c r="LCK1148" s="4"/>
      <c r="LCL1148" s="4"/>
      <c r="LCM1148" s="4"/>
      <c r="LCN1148" s="4"/>
      <c r="LCO1148" s="4"/>
      <c r="LCP1148" s="4"/>
      <c r="LCQ1148" s="4"/>
      <c r="LCR1148" s="4"/>
      <c r="LCS1148" s="4"/>
      <c r="LCT1148" s="4"/>
      <c r="LCU1148" s="4"/>
      <c r="LCV1148" s="4"/>
      <c r="LCW1148" s="4"/>
      <c r="LCX1148" s="4"/>
      <c r="LCY1148" s="4"/>
      <c r="LCZ1148" s="4"/>
      <c r="LDA1148" s="4"/>
      <c r="LDB1148" s="4"/>
      <c r="LDC1148" s="4"/>
      <c r="LDD1148" s="4"/>
      <c r="LDE1148" s="4"/>
      <c r="LDF1148" s="4"/>
      <c r="LDG1148" s="4"/>
      <c r="LDH1148" s="4"/>
      <c r="LDI1148" s="4"/>
      <c r="LDJ1148" s="4"/>
      <c r="LDK1148" s="4"/>
      <c r="LDL1148" s="4"/>
      <c r="LDM1148" s="4"/>
      <c r="LDN1148" s="4"/>
      <c r="LDO1148" s="4"/>
      <c r="LDP1148" s="4"/>
      <c r="LDQ1148" s="4"/>
      <c r="LDR1148" s="4"/>
      <c r="LDS1148" s="4"/>
      <c r="LDT1148" s="4"/>
      <c r="LDU1148" s="4"/>
      <c r="LDV1148" s="4"/>
      <c r="LDW1148" s="4"/>
      <c r="LDX1148" s="4"/>
      <c r="LDY1148" s="4"/>
      <c r="LDZ1148" s="4"/>
      <c r="LEA1148" s="4"/>
      <c r="LEB1148" s="4"/>
      <c r="LEC1148" s="4"/>
      <c r="LED1148" s="4"/>
      <c r="LEE1148" s="4"/>
      <c r="LEF1148" s="4"/>
      <c r="LEG1148" s="4"/>
      <c r="LEH1148" s="4"/>
      <c r="LEI1148" s="4"/>
      <c r="LEJ1148" s="4"/>
      <c r="LEK1148" s="4"/>
      <c r="LEL1148" s="4"/>
      <c r="LEM1148" s="4"/>
      <c r="LEN1148" s="4"/>
      <c r="LEO1148" s="4"/>
      <c r="LEP1148" s="4"/>
      <c r="LEQ1148" s="4"/>
      <c r="LER1148" s="4"/>
      <c r="LES1148" s="4"/>
      <c r="LET1148" s="4"/>
      <c r="LEU1148" s="4"/>
      <c r="LEV1148" s="4"/>
      <c r="LEW1148" s="4"/>
      <c r="LEX1148" s="4"/>
      <c r="LEY1148" s="4"/>
      <c r="LEZ1148" s="4"/>
      <c r="LFA1148" s="4"/>
      <c r="LFB1148" s="4"/>
      <c r="LFC1148" s="4"/>
      <c r="LFD1148" s="4"/>
      <c r="LFE1148" s="4"/>
      <c r="LFF1148" s="4"/>
      <c r="LFG1148" s="4"/>
      <c r="LFH1148" s="4"/>
      <c r="LFI1148" s="4"/>
      <c r="LFJ1148" s="4"/>
      <c r="LFK1148" s="4"/>
      <c r="LFL1148" s="4"/>
      <c r="LFM1148" s="4"/>
      <c r="LFN1148" s="4"/>
      <c r="LFO1148" s="4"/>
      <c r="LFP1148" s="4"/>
      <c r="LFQ1148" s="4"/>
      <c r="LFR1148" s="4"/>
      <c r="LFS1148" s="4"/>
      <c r="LFT1148" s="4"/>
      <c r="LFU1148" s="4"/>
      <c r="LFV1148" s="4"/>
      <c r="LFW1148" s="4"/>
      <c r="LFX1148" s="4"/>
      <c r="LFY1148" s="4"/>
      <c r="LFZ1148" s="4"/>
      <c r="LGA1148" s="4"/>
      <c r="LGB1148" s="4"/>
      <c r="LGC1148" s="4"/>
      <c r="LGD1148" s="4"/>
      <c r="LGE1148" s="4"/>
      <c r="LGF1148" s="4"/>
      <c r="LGG1148" s="4"/>
      <c r="LGH1148" s="4"/>
      <c r="LGI1148" s="4"/>
      <c r="LGJ1148" s="4"/>
      <c r="LGK1148" s="4"/>
      <c r="LGL1148" s="4"/>
      <c r="LGM1148" s="4"/>
      <c r="LGN1148" s="4"/>
      <c r="LGO1148" s="4"/>
      <c r="LGP1148" s="4"/>
      <c r="LGQ1148" s="4"/>
      <c r="LGR1148" s="4"/>
      <c r="LGS1148" s="4"/>
      <c r="LGT1148" s="4"/>
      <c r="LGU1148" s="4"/>
      <c r="LGV1148" s="4"/>
      <c r="LGW1148" s="4"/>
      <c r="LGX1148" s="4"/>
      <c r="LGY1148" s="4"/>
      <c r="LGZ1148" s="4"/>
      <c r="LHA1148" s="4"/>
      <c r="LHB1148" s="4"/>
      <c r="LHC1148" s="4"/>
      <c r="LHD1148" s="4"/>
      <c r="LHE1148" s="4"/>
      <c r="LHF1148" s="4"/>
      <c r="LHG1148" s="4"/>
      <c r="LHH1148" s="4"/>
      <c r="LHI1148" s="4"/>
      <c r="LHJ1148" s="4"/>
      <c r="LHK1148" s="4"/>
      <c r="LHL1148" s="4"/>
      <c r="LHM1148" s="4"/>
      <c r="LHN1148" s="4"/>
      <c r="LHO1148" s="4"/>
      <c r="LHP1148" s="4"/>
      <c r="LHQ1148" s="4"/>
      <c r="LHR1148" s="4"/>
      <c r="LHS1148" s="4"/>
      <c r="LHT1148" s="4"/>
      <c r="LHU1148" s="4"/>
      <c r="LHV1148" s="4"/>
      <c r="LHW1148" s="4"/>
      <c r="LHX1148" s="4"/>
      <c r="LHY1148" s="4"/>
      <c r="LHZ1148" s="4"/>
      <c r="LIA1148" s="4"/>
      <c r="LIB1148" s="4"/>
      <c r="LIC1148" s="4"/>
      <c r="LID1148" s="4"/>
      <c r="LIE1148" s="4"/>
      <c r="LIF1148" s="4"/>
      <c r="LIG1148" s="4"/>
      <c r="LIH1148" s="4"/>
      <c r="LII1148" s="4"/>
      <c r="LIJ1148" s="4"/>
      <c r="LIK1148" s="4"/>
      <c r="LIL1148" s="4"/>
      <c r="LIM1148" s="4"/>
      <c r="LIN1148" s="4"/>
      <c r="LIO1148" s="4"/>
      <c r="LIP1148" s="4"/>
      <c r="LIQ1148" s="4"/>
      <c r="LIR1148" s="4"/>
      <c r="LIS1148" s="4"/>
      <c r="LIT1148" s="4"/>
      <c r="LIU1148" s="4"/>
      <c r="LIV1148" s="4"/>
      <c r="LIW1148" s="4"/>
      <c r="LIX1148" s="4"/>
      <c r="LIY1148" s="4"/>
      <c r="LIZ1148" s="4"/>
      <c r="LJA1148" s="4"/>
      <c r="LJB1148" s="4"/>
      <c r="LJC1148" s="4"/>
      <c r="LJD1148" s="4"/>
      <c r="LJE1148" s="4"/>
      <c r="LJF1148" s="4"/>
      <c r="LJG1148" s="4"/>
      <c r="LJH1148" s="4"/>
      <c r="LJI1148" s="4"/>
      <c r="LJJ1148" s="4"/>
      <c r="LJK1148" s="4"/>
      <c r="LJL1148" s="4"/>
      <c r="LJM1148" s="4"/>
      <c r="LJN1148" s="4"/>
      <c r="LJO1148" s="4"/>
      <c r="LJP1148" s="4"/>
      <c r="LJQ1148" s="4"/>
      <c r="LJR1148" s="4"/>
      <c r="LJS1148" s="4"/>
      <c r="LJT1148" s="4"/>
      <c r="LJU1148" s="4"/>
      <c r="LJV1148" s="4"/>
      <c r="LJW1148" s="4"/>
      <c r="LJX1148" s="4"/>
      <c r="LJY1148" s="4"/>
      <c r="LJZ1148" s="4"/>
      <c r="LKA1148" s="4"/>
      <c r="LKB1148" s="4"/>
      <c r="LKC1148" s="4"/>
      <c r="LKD1148" s="4"/>
      <c r="LKE1148" s="4"/>
      <c r="LKF1148" s="4"/>
      <c r="LKG1148" s="4"/>
      <c r="LKH1148" s="4"/>
      <c r="LKI1148" s="4"/>
      <c r="LKJ1148" s="4"/>
      <c r="LKK1148" s="4"/>
      <c r="LKL1148" s="4"/>
      <c r="LKM1148" s="4"/>
      <c r="LKN1148" s="4"/>
      <c r="LKO1148" s="4"/>
      <c r="LKP1148" s="4"/>
      <c r="LKQ1148" s="4"/>
      <c r="LKR1148" s="4"/>
      <c r="LKS1148" s="4"/>
      <c r="LKT1148" s="4"/>
      <c r="LKU1148" s="4"/>
      <c r="LKV1148" s="4"/>
      <c r="LKW1148" s="4"/>
      <c r="LKX1148" s="4"/>
      <c r="LKY1148" s="4"/>
      <c r="LKZ1148" s="4"/>
      <c r="LLA1148" s="4"/>
      <c r="LLB1148" s="4"/>
      <c r="LLC1148" s="4"/>
      <c r="LLD1148" s="4"/>
      <c r="LLE1148" s="4"/>
      <c r="LLF1148" s="4"/>
      <c r="LLG1148" s="4"/>
      <c r="LLH1148" s="4"/>
      <c r="LLI1148" s="4"/>
      <c r="LLJ1148" s="4"/>
      <c r="LLK1148" s="4"/>
      <c r="LLL1148" s="4"/>
      <c r="LLM1148" s="4"/>
      <c r="LLN1148" s="4"/>
      <c r="LLO1148" s="4"/>
      <c r="LLP1148" s="4"/>
      <c r="LLQ1148" s="4"/>
      <c r="LLR1148" s="4"/>
      <c r="LLS1148" s="4"/>
      <c r="LLT1148" s="4"/>
      <c r="LLU1148" s="4"/>
      <c r="LLV1148" s="4"/>
      <c r="LLW1148" s="4"/>
      <c r="LLX1148" s="4"/>
      <c r="LLY1148" s="4"/>
      <c r="LLZ1148" s="4"/>
      <c r="LMA1148" s="4"/>
      <c r="LMB1148" s="4"/>
      <c r="LMC1148" s="4"/>
      <c r="LMD1148" s="4"/>
      <c r="LME1148" s="4"/>
      <c r="LMF1148" s="4"/>
      <c r="LMG1148" s="4"/>
      <c r="LMH1148" s="4"/>
      <c r="LMI1148" s="4"/>
      <c r="LMJ1148" s="4"/>
      <c r="LMK1148" s="4"/>
      <c r="LML1148" s="4"/>
      <c r="LMM1148" s="4"/>
      <c r="LMN1148" s="4"/>
      <c r="LMO1148" s="4"/>
      <c r="LMP1148" s="4"/>
      <c r="LMQ1148" s="4"/>
      <c r="LMR1148" s="4"/>
      <c r="LMS1148" s="4"/>
      <c r="LMT1148" s="4"/>
      <c r="LMU1148" s="4"/>
      <c r="LMV1148" s="4"/>
      <c r="LMW1148" s="4"/>
      <c r="LMX1148" s="4"/>
      <c r="LMY1148" s="4"/>
      <c r="LMZ1148" s="4"/>
      <c r="LNA1148" s="4"/>
      <c r="LNB1148" s="4"/>
      <c r="LNC1148" s="4"/>
      <c r="LND1148" s="4"/>
      <c r="LNE1148" s="4"/>
      <c r="LNF1148" s="4"/>
      <c r="LNG1148" s="4"/>
      <c r="LNH1148" s="4"/>
      <c r="LNI1148" s="4"/>
      <c r="LNJ1148" s="4"/>
      <c r="LNK1148" s="4"/>
      <c r="LNL1148" s="4"/>
      <c r="LNM1148" s="4"/>
      <c r="LNN1148" s="4"/>
      <c r="LNO1148" s="4"/>
      <c r="LNP1148" s="4"/>
      <c r="LNQ1148" s="4"/>
      <c r="LNR1148" s="4"/>
      <c r="LNS1148" s="4"/>
      <c r="LNT1148" s="4"/>
      <c r="LNU1148" s="4"/>
      <c r="LNV1148" s="4"/>
      <c r="LNW1148" s="4"/>
      <c r="LNX1148" s="4"/>
      <c r="LNY1148" s="4"/>
      <c r="LNZ1148" s="4"/>
      <c r="LOA1148" s="4"/>
      <c r="LOB1148" s="4"/>
      <c r="LOC1148" s="4"/>
      <c r="LOD1148" s="4"/>
      <c r="LOE1148" s="4"/>
      <c r="LOF1148" s="4"/>
      <c r="LOG1148" s="4"/>
      <c r="LOH1148" s="4"/>
      <c r="LOI1148" s="4"/>
      <c r="LOJ1148" s="4"/>
      <c r="LOK1148" s="4"/>
      <c r="LOL1148" s="4"/>
      <c r="LOM1148" s="4"/>
      <c r="LON1148" s="4"/>
      <c r="LOO1148" s="4"/>
      <c r="LOP1148" s="4"/>
      <c r="LOQ1148" s="4"/>
      <c r="LOR1148" s="4"/>
      <c r="LOS1148" s="4"/>
      <c r="LOT1148" s="4"/>
      <c r="LOU1148" s="4"/>
      <c r="LOV1148" s="4"/>
      <c r="LOW1148" s="4"/>
      <c r="LOX1148" s="4"/>
      <c r="LOY1148" s="4"/>
      <c r="LOZ1148" s="4"/>
      <c r="LPA1148" s="4"/>
      <c r="LPB1148" s="4"/>
      <c r="LPC1148" s="4"/>
      <c r="LPD1148" s="4"/>
      <c r="LPE1148" s="4"/>
      <c r="LPF1148" s="4"/>
      <c r="LPG1148" s="4"/>
      <c r="LPH1148" s="4"/>
      <c r="LPI1148" s="4"/>
      <c r="LPJ1148" s="4"/>
      <c r="LPK1148" s="4"/>
      <c r="LPL1148" s="4"/>
      <c r="LPM1148" s="4"/>
      <c r="LPN1148" s="4"/>
      <c r="LPO1148" s="4"/>
      <c r="LPP1148" s="4"/>
      <c r="LPQ1148" s="4"/>
      <c r="LPR1148" s="4"/>
      <c r="LPS1148" s="4"/>
      <c r="LPT1148" s="4"/>
      <c r="LPU1148" s="4"/>
      <c r="LPV1148" s="4"/>
      <c r="LPW1148" s="4"/>
      <c r="LPX1148" s="4"/>
      <c r="LPY1148" s="4"/>
      <c r="LPZ1148" s="4"/>
      <c r="LQA1148" s="4"/>
      <c r="LQB1148" s="4"/>
      <c r="LQC1148" s="4"/>
      <c r="LQD1148" s="4"/>
      <c r="LQE1148" s="4"/>
      <c r="LQF1148" s="4"/>
      <c r="LQG1148" s="4"/>
      <c r="LQH1148" s="4"/>
      <c r="LQI1148" s="4"/>
      <c r="LQJ1148" s="4"/>
      <c r="LQK1148" s="4"/>
      <c r="LQL1148" s="4"/>
      <c r="LQM1148" s="4"/>
      <c r="LQN1148" s="4"/>
      <c r="LQO1148" s="4"/>
      <c r="LQP1148" s="4"/>
      <c r="LQQ1148" s="4"/>
      <c r="LQR1148" s="4"/>
      <c r="LQS1148" s="4"/>
      <c r="LQT1148" s="4"/>
      <c r="LQU1148" s="4"/>
      <c r="LQV1148" s="4"/>
      <c r="LQW1148" s="4"/>
      <c r="LQX1148" s="4"/>
      <c r="LQY1148" s="4"/>
      <c r="LQZ1148" s="4"/>
      <c r="LRA1148" s="4"/>
      <c r="LRB1148" s="4"/>
      <c r="LRC1148" s="4"/>
      <c r="LRD1148" s="4"/>
      <c r="LRE1148" s="4"/>
      <c r="LRF1148" s="4"/>
      <c r="LRG1148" s="4"/>
      <c r="LRH1148" s="4"/>
      <c r="LRI1148" s="4"/>
      <c r="LRJ1148" s="4"/>
      <c r="LRK1148" s="4"/>
      <c r="LRL1148" s="4"/>
      <c r="LRM1148" s="4"/>
      <c r="LRN1148" s="4"/>
      <c r="LRO1148" s="4"/>
      <c r="LRP1148" s="4"/>
      <c r="LRQ1148" s="4"/>
      <c r="LRR1148" s="4"/>
      <c r="LRS1148" s="4"/>
      <c r="LRT1148" s="4"/>
      <c r="LRU1148" s="4"/>
      <c r="LRV1148" s="4"/>
      <c r="LRW1148" s="4"/>
      <c r="LRX1148" s="4"/>
      <c r="LRY1148" s="4"/>
      <c r="LRZ1148" s="4"/>
      <c r="LSA1148" s="4"/>
      <c r="LSB1148" s="4"/>
      <c r="LSC1148" s="4"/>
      <c r="LSD1148" s="4"/>
      <c r="LSE1148" s="4"/>
      <c r="LSF1148" s="4"/>
      <c r="LSG1148" s="4"/>
      <c r="LSH1148" s="4"/>
      <c r="LSI1148" s="4"/>
      <c r="LSJ1148" s="4"/>
      <c r="LSK1148" s="4"/>
      <c r="LSL1148" s="4"/>
      <c r="LSM1148" s="4"/>
      <c r="LSN1148" s="4"/>
      <c r="LSO1148" s="4"/>
      <c r="LSP1148" s="4"/>
      <c r="LSQ1148" s="4"/>
      <c r="LSR1148" s="4"/>
      <c r="LSS1148" s="4"/>
      <c r="LST1148" s="4"/>
      <c r="LSU1148" s="4"/>
      <c r="LSV1148" s="4"/>
      <c r="LSW1148" s="4"/>
      <c r="LSX1148" s="4"/>
      <c r="LSY1148" s="4"/>
      <c r="LSZ1148" s="4"/>
      <c r="LTA1148" s="4"/>
      <c r="LTB1148" s="4"/>
      <c r="LTC1148" s="4"/>
      <c r="LTD1148" s="4"/>
      <c r="LTE1148" s="4"/>
      <c r="LTF1148" s="4"/>
      <c r="LTG1148" s="4"/>
      <c r="LTH1148" s="4"/>
      <c r="LTI1148" s="4"/>
      <c r="LTJ1148" s="4"/>
      <c r="LTK1148" s="4"/>
      <c r="LTL1148" s="4"/>
      <c r="LTM1148" s="4"/>
      <c r="LTN1148" s="4"/>
      <c r="LTO1148" s="4"/>
      <c r="LTP1148" s="4"/>
      <c r="LTQ1148" s="4"/>
      <c r="LTR1148" s="4"/>
      <c r="LTS1148" s="4"/>
      <c r="LTT1148" s="4"/>
      <c r="LTU1148" s="4"/>
      <c r="LTV1148" s="4"/>
      <c r="LTW1148" s="4"/>
      <c r="LTX1148" s="4"/>
      <c r="LTY1148" s="4"/>
      <c r="LTZ1148" s="4"/>
      <c r="LUA1148" s="4"/>
      <c r="LUB1148" s="4"/>
      <c r="LUC1148" s="4"/>
      <c r="LUD1148" s="4"/>
      <c r="LUE1148" s="4"/>
      <c r="LUF1148" s="4"/>
      <c r="LUG1148" s="4"/>
      <c r="LUH1148" s="4"/>
      <c r="LUI1148" s="4"/>
      <c r="LUJ1148" s="4"/>
      <c r="LUK1148" s="4"/>
      <c r="LUL1148" s="4"/>
      <c r="LUM1148" s="4"/>
      <c r="LUN1148" s="4"/>
      <c r="LUO1148" s="4"/>
      <c r="LUP1148" s="4"/>
      <c r="LUQ1148" s="4"/>
      <c r="LUR1148" s="4"/>
      <c r="LUS1148" s="4"/>
      <c r="LUT1148" s="4"/>
      <c r="LUU1148" s="4"/>
      <c r="LUV1148" s="4"/>
      <c r="LUW1148" s="4"/>
      <c r="LUX1148" s="4"/>
      <c r="LUY1148" s="4"/>
      <c r="LUZ1148" s="4"/>
      <c r="LVA1148" s="4"/>
      <c r="LVB1148" s="4"/>
      <c r="LVC1148" s="4"/>
      <c r="LVD1148" s="4"/>
      <c r="LVE1148" s="4"/>
      <c r="LVF1148" s="4"/>
      <c r="LVG1148" s="4"/>
      <c r="LVH1148" s="4"/>
      <c r="LVI1148" s="4"/>
      <c r="LVJ1148" s="4"/>
      <c r="LVK1148" s="4"/>
      <c r="LVL1148" s="4"/>
      <c r="LVM1148" s="4"/>
      <c r="LVN1148" s="4"/>
      <c r="LVO1148" s="4"/>
      <c r="LVP1148" s="4"/>
      <c r="LVQ1148" s="4"/>
      <c r="LVR1148" s="4"/>
      <c r="LVS1148" s="4"/>
      <c r="LVT1148" s="4"/>
      <c r="LVU1148" s="4"/>
      <c r="LVV1148" s="4"/>
      <c r="LVW1148" s="4"/>
      <c r="LVX1148" s="4"/>
      <c r="LVY1148" s="4"/>
      <c r="LVZ1148" s="4"/>
      <c r="LWA1148" s="4"/>
      <c r="LWB1148" s="4"/>
      <c r="LWC1148" s="4"/>
      <c r="LWD1148" s="4"/>
      <c r="LWE1148" s="4"/>
      <c r="LWF1148" s="4"/>
      <c r="LWG1148" s="4"/>
      <c r="LWH1148" s="4"/>
      <c r="LWI1148" s="4"/>
      <c r="LWJ1148" s="4"/>
      <c r="LWK1148" s="4"/>
      <c r="LWL1148" s="4"/>
      <c r="LWM1148" s="4"/>
      <c r="LWN1148" s="4"/>
      <c r="LWO1148" s="4"/>
      <c r="LWP1148" s="4"/>
      <c r="LWQ1148" s="4"/>
      <c r="LWR1148" s="4"/>
      <c r="LWS1148" s="4"/>
      <c r="LWT1148" s="4"/>
      <c r="LWU1148" s="4"/>
      <c r="LWV1148" s="4"/>
      <c r="LWW1148" s="4"/>
      <c r="LWX1148" s="4"/>
      <c r="LWY1148" s="4"/>
      <c r="LWZ1148" s="4"/>
      <c r="LXA1148" s="4"/>
      <c r="LXB1148" s="4"/>
      <c r="LXC1148" s="4"/>
      <c r="LXD1148" s="4"/>
      <c r="LXE1148" s="4"/>
      <c r="LXF1148" s="4"/>
      <c r="LXG1148" s="4"/>
      <c r="LXH1148" s="4"/>
      <c r="LXI1148" s="4"/>
      <c r="LXJ1148" s="4"/>
      <c r="LXK1148" s="4"/>
      <c r="LXL1148" s="4"/>
      <c r="LXM1148" s="4"/>
      <c r="LXN1148" s="4"/>
      <c r="LXO1148" s="4"/>
      <c r="LXP1148" s="4"/>
      <c r="LXQ1148" s="4"/>
      <c r="LXR1148" s="4"/>
      <c r="LXS1148" s="4"/>
      <c r="LXT1148" s="4"/>
      <c r="LXU1148" s="4"/>
      <c r="LXV1148" s="4"/>
      <c r="LXW1148" s="4"/>
      <c r="LXX1148" s="4"/>
      <c r="LXY1148" s="4"/>
      <c r="LXZ1148" s="4"/>
      <c r="LYA1148" s="4"/>
      <c r="LYB1148" s="4"/>
      <c r="LYC1148" s="4"/>
      <c r="LYD1148" s="4"/>
      <c r="LYE1148" s="4"/>
      <c r="LYF1148" s="4"/>
      <c r="LYG1148" s="4"/>
      <c r="LYH1148" s="4"/>
      <c r="LYI1148" s="4"/>
      <c r="LYJ1148" s="4"/>
      <c r="LYK1148" s="4"/>
      <c r="LYL1148" s="4"/>
      <c r="LYM1148" s="4"/>
      <c r="LYN1148" s="4"/>
      <c r="LYO1148" s="4"/>
      <c r="LYP1148" s="4"/>
      <c r="LYQ1148" s="4"/>
      <c r="LYR1148" s="4"/>
      <c r="LYS1148" s="4"/>
      <c r="LYT1148" s="4"/>
      <c r="LYU1148" s="4"/>
      <c r="LYV1148" s="4"/>
      <c r="LYW1148" s="4"/>
      <c r="LYX1148" s="4"/>
      <c r="LYY1148" s="4"/>
      <c r="LYZ1148" s="4"/>
      <c r="LZA1148" s="4"/>
      <c r="LZB1148" s="4"/>
      <c r="LZC1148" s="4"/>
      <c r="LZD1148" s="4"/>
      <c r="LZE1148" s="4"/>
      <c r="LZF1148" s="4"/>
      <c r="LZG1148" s="4"/>
      <c r="LZH1148" s="4"/>
      <c r="LZI1148" s="4"/>
      <c r="LZJ1148" s="4"/>
      <c r="LZK1148" s="4"/>
      <c r="LZL1148" s="4"/>
      <c r="LZM1148" s="4"/>
      <c r="LZN1148" s="4"/>
      <c r="LZO1148" s="4"/>
      <c r="LZP1148" s="4"/>
      <c r="LZQ1148" s="4"/>
      <c r="LZR1148" s="4"/>
      <c r="LZS1148" s="4"/>
      <c r="LZT1148" s="4"/>
      <c r="LZU1148" s="4"/>
      <c r="LZV1148" s="4"/>
      <c r="LZW1148" s="4"/>
      <c r="LZX1148" s="4"/>
      <c r="LZY1148" s="4"/>
      <c r="LZZ1148" s="4"/>
      <c r="MAA1148" s="4"/>
      <c r="MAB1148" s="4"/>
      <c r="MAC1148" s="4"/>
      <c r="MAD1148" s="4"/>
      <c r="MAE1148" s="4"/>
      <c r="MAF1148" s="4"/>
      <c r="MAG1148" s="4"/>
      <c r="MAH1148" s="4"/>
      <c r="MAI1148" s="4"/>
      <c r="MAJ1148" s="4"/>
      <c r="MAK1148" s="4"/>
      <c r="MAL1148" s="4"/>
      <c r="MAM1148" s="4"/>
      <c r="MAN1148" s="4"/>
      <c r="MAO1148" s="4"/>
      <c r="MAP1148" s="4"/>
      <c r="MAQ1148" s="4"/>
      <c r="MAR1148" s="4"/>
      <c r="MAS1148" s="4"/>
      <c r="MAT1148" s="4"/>
      <c r="MAU1148" s="4"/>
      <c r="MAV1148" s="4"/>
      <c r="MAW1148" s="4"/>
      <c r="MAX1148" s="4"/>
      <c r="MAY1148" s="4"/>
      <c r="MAZ1148" s="4"/>
      <c r="MBA1148" s="4"/>
      <c r="MBB1148" s="4"/>
      <c r="MBC1148" s="4"/>
      <c r="MBD1148" s="4"/>
      <c r="MBE1148" s="4"/>
      <c r="MBF1148" s="4"/>
      <c r="MBG1148" s="4"/>
      <c r="MBH1148" s="4"/>
      <c r="MBI1148" s="4"/>
      <c r="MBJ1148" s="4"/>
      <c r="MBK1148" s="4"/>
      <c r="MBL1148" s="4"/>
      <c r="MBM1148" s="4"/>
      <c r="MBN1148" s="4"/>
      <c r="MBO1148" s="4"/>
      <c r="MBP1148" s="4"/>
      <c r="MBQ1148" s="4"/>
      <c r="MBR1148" s="4"/>
      <c r="MBS1148" s="4"/>
      <c r="MBT1148" s="4"/>
      <c r="MBU1148" s="4"/>
      <c r="MBV1148" s="4"/>
      <c r="MBW1148" s="4"/>
      <c r="MBX1148" s="4"/>
      <c r="MBY1148" s="4"/>
      <c r="MBZ1148" s="4"/>
      <c r="MCA1148" s="4"/>
      <c r="MCB1148" s="4"/>
      <c r="MCC1148" s="4"/>
      <c r="MCD1148" s="4"/>
      <c r="MCE1148" s="4"/>
      <c r="MCF1148" s="4"/>
      <c r="MCG1148" s="4"/>
      <c r="MCH1148" s="4"/>
      <c r="MCI1148" s="4"/>
      <c r="MCJ1148" s="4"/>
      <c r="MCK1148" s="4"/>
      <c r="MCL1148" s="4"/>
      <c r="MCM1148" s="4"/>
      <c r="MCN1148" s="4"/>
      <c r="MCO1148" s="4"/>
      <c r="MCP1148" s="4"/>
      <c r="MCQ1148" s="4"/>
      <c r="MCR1148" s="4"/>
      <c r="MCS1148" s="4"/>
      <c r="MCT1148" s="4"/>
      <c r="MCU1148" s="4"/>
      <c r="MCV1148" s="4"/>
      <c r="MCW1148" s="4"/>
      <c r="MCX1148" s="4"/>
      <c r="MCY1148" s="4"/>
      <c r="MCZ1148" s="4"/>
      <c r="MDA1148" s="4"/>
      <c r="MDB1148" s="4"/>
      <c r="MDC1148" s="4"/>
      <c r="MDD1148" s="4"/>
      <c r="MDE1148" s="4"/>
      <c r="MDF1148" s="4"/>
      <c r="MDG1148" s="4"/>
      <c r="MDH1148" s="4"/>
      <c r="MDI1148" s="4"/>
      <c r="MDJ1148" s="4"/>
      <c r="MDK1148" s="4"/>
      <c r="MDL1148" s="4"/>
      <c r="MDM1148" s="4"/>
      <c r="MDN1148" s="4"/>
      <c r="MDO1148" s="4"/>
      <c r="MDP1148" s="4"/>
      <c r="MDQ1148" s="4"/>
      <c r="MDR1148" s="4"/>
      <c r="MDS1148" s="4"/>
      <c r="MDT1148" s="4"/>
      <c r="MDU1148" s="4"/>
      <c r="MDV1148" s="4"/>
      <c r="MDW1148" s="4"/>
      <c r="MDX1148" s="4"/>
      <c r="MDY1148" s="4"/>
      <c r="MDZ1148" s="4"/>
      <c r="MEA1148" s="4"/>
      <c r="MEB1148" s="4"/>
      <c r="MEC1148" s="4"/>
      <c r="MED1148" s="4"/>
      <c r="MEE1148" s="4"/>
      <c r="MEF1148" s="4"/>
      <c r="MEG1148" s="4"/>
      <c r="MEH1148" s="4"/>
      <c r="MEI1148" s="4"/>
      <c r="MEJ1148" s="4"/>
      <c r="MEK1148" s="4"/>
      <c r="MEL1148" s="4"/>
      <c r="MEM1148" s="4"/>
      <c r="MEN1148" s="4"/>
      <c r="MEO1148" s="4"/>
      <c r="MEP1148" s="4"/>
      <c r="MEQ1148" s="4"/>
      <c r="MER1148" s="4"/>
      <c r="MES1148" s="4"/>
      <c r="MET1148" s="4"/>
      <c r="MEU1148" s="4"/>
      <c r="MEV1148" s="4"/>
      <c r="MEW1148" s="4"/>
      <c r="MEX1148" s="4"/>
      <c r="MEY1148" s="4"/>
      <c r="MEZ1148" s="4"/>
      <c r="MFA1148" s="4"/>
      <c r="MFB1148" s="4"/>
      <c r="MFC1148" s="4"/>
      <c r="MFD1148" s="4"/>
      <c r="MFE1148" s="4"/>
      <c r="MFF1148" s="4"/>
      <c r="MFG1148" s="4"/>
      <c r="MFH1148" s="4"/>
      <c r="MFI1148" s="4"/>
      <c r="MFJ1148" s="4"/>
      <c r="MFK1148" s="4"/>
      <c r="MFL1148" s="4"/>
      <c r="MFM1148" s="4"/>
      <c r="MFN1148" s="4"/>
      <c r="MFO1148" s="4"/>
      <c r="MFP1148" s="4"/>
      <c r="MFQ1148" s="4"/>
      <c r="MFR1148" s="4"/>
      <c r="MFS1148" s="4"/>
      <c r="MFT1148" s="4"/>
      <c r="MFU1148" s="4"/>
      <c r="MFV1148" s="4"/>
      <c r="MFW1148" s="4"/>
      <c r="MFX1148" s="4"/>
      <c r="MFY1148" s="4"/>
      <c r="MFZ1148" s="4"/>
      <c r="MGA1148" s="4"/>
      <c r="MGB1148" s="4"/>
      <c r="MGC1148" s="4"/>
      <c r="MGD1148" s="4"/>
      <c r="MGE1148" s="4"/>
      <c r="MGF1148" s="4"/>
      <c r="MGG1148" s="4"/>
      <c r="MGH1148" s="4"/>
      <c r="MGI1148" s="4"/>
      <c r="MGJ1148" s="4"/>
      <c r="MGK1148" s="4"/>
      <c r="MGL1148" s="4"/>
      <c r="MGM1148" s="4"/>
      <c r="MGN1148" s="4"/>
      <c r="MGO1148" s="4"/>
      <c r="MGP1148" s="4"/>
      <c r="MGQ1148" s="4"/>
      <c r="MGR1148" s="4"/>
      <c r="MGS1148" s="4"/>
      <c r="MGT1148" s="4"/>
      <c r="MGU1148" s="4"/>
      <c r="MGV1148" s="4"/>
      <c r="MGW1148" s="4"/>
      <c r="MGX1148" s="4"/>
      <c r="MGY1148" s="4"/>
      <c r="MGZ1148" s="4"/>
      <c r="MHA1148" s="4"/>
      <c r="MHB1148" s="4"/>
      <c r="MHC1148" s="4"/>
      <c r="MHD1148" s="4"/>
      <c r="MHE1148" s="4"/>
      <c r="MHF1148" s="4"/>
      <c r="MHG1148" s="4"/>
      <c r="MHH1148" s="4"/>
      <c r="MHI1148" s="4"/>
      <c r="MHJ1148" s="4"/>
      <c r="MHK1148" s="4"/>
      <c r="MHL1148" s="4"/>
      <c r="MHM1148" s="4"/>
      <c r="MHN1148" s="4"/>
      <c r="MHO1148" s="4"/>
      <c r="MHP1148" s="4"/>
      <c r="MHQ1148" s="4"/>
      <c r="MHR1148" s="4"/>
      <c r="MHS1148" s="4"/>
      <c r="MHT1148" s="4"/>
      <c r="MHU1148" s="4"/>
      <c r="MHV1148" s="4"/>
      <c r="MHW1148" s="4"/>
      <c r="MHX1148" s="4"/>
      <c r="MHY1148" s="4"/>
      <c r="MHZ1148" s="4"/>
      <c r="MIA1148" s="4"/>
      <c r="MIB1148" s="4"/>
      <c r="MIC1148" s="4"/>
      <c r="MID1148" s="4"/>
      <c r="MIE1148" s="4"/>
      <c r="MIF1148" s="4"/>
      <c r="MIG1148" s="4"/>
      <c r="MIH1148" s="4"/>
      <c r="MII1148" s="4"/>
      <c r="MIJ1148" s="4"/>
      <c r="MIK1148" s="4"/>
      <c r="MIL1148" s="4"/>
      <c r="MIM1148" s="4"/>
      <c r="MIN1148" s="4"/>
      <c r="MIO1148" s="4"/>
      <c r="MIP1148" s="4"/>
      <c r="MIQ1148" s="4"/>
      <c r="MIR1148" s="4"/>
      <c r="MIS1148" s="4"/>
      <c r="MIT1148" s="4"/>
      <c r="MIU1148" s="4"/>
      <c r="MIV1148" s="4"/>
      <c r="MIW1148" s="4"/>
      <c r="MIX1148" s="4"/>
      <c r="MIY1148" s="4"/>
      <c r="MIZ1148" s="4"/>
      <c r="MJA1148" s="4"/>
      <c r="MJB1148" s="4"/>
      <c r="MJC1148" s="4"/>
      <c r="MJD1148" s="4"/>
      <c r="MJE1148" s="4"/>
      <c r="MJF1148" s="4"/>
      <c r="MJG1148" s="4"/>
      <c r="MJH1148" s="4"/>
      <c r="MJI1148" s="4"/>
      <c r="MJJ1148" s="4"/>
      <c r="MJK1148" s="4"/>
      <c r="MJL1148" s="4"/>
      <c r="MJM1148" s="4"/>
      <c r="MJN1148" s="4"/>
      <c r="MJO1148" s="4"/>
      <c r="MJP1148" s="4"/>
      <c r="MJQ1148" s="4"/>
      <c r="MJR1148" s="4"/>
      <c r="MJS1148" s="4"/>
      <c r="MJT1148" s="4"/>
      <c r="MJU1148" s="4"/>
      <c r="MJV1148" s="4"/>
      <c r="MJW1148" s="4"/>
      <c r="MJX1148" s="4"/>
      <c r="MJY1148" s="4"/>
      <c r="MJZ1148" s="4"/>
      <c r="MKA1148" s="4"/>
      <c r="MKB1148" s="4"/>
      <c r="MKC1148" s="4"/>
      <c r="MKD1148" s="4"/>
      <c r="MKE1148" s="4"/>
      <c r="MKF1148" s="4"/>
      <c r="MKG1148" s="4"/>
      <c r="MKH1148" s="4"/>
      <c r="MKI1148" s="4"/>
      <c r="MKJ1148" s="4"/>
      <c r="MKK1148" s="4"/>
      <c r="MKL1148" s="4"/>
      <c r="MKM1148" s="4"/>
      <c r="MKN1148" s="4"/>
      <c r="MKO1148" s="4"/>
      <c r="MKP1148" s="4"/>
      <c r="MKQ1148" s="4"/>
      <c r="MKR1148" s="4"/>
      <c r="MKS1148" s="4"/>
      <c r="MKT1148" s="4"/>
      <c r="MKU1148" s="4"/>
      <c r="MKV1148" s="4"/>
      <c r="MKW1148" s="4"/>
      <c r="MKX1148" s="4"/>
      <c r="MKY1148" s="4"/>
      <c r="MKZ1148" s="4"/>
      <c r="MLA1148" s="4"/>
      <c r="MLB1148" s="4"/>
      <c r="MLC1148" s="4"/>
      <c r="MLD1148" s="4"/>
      <c r="MLE1148" s="4"/>
      <c r="MLF1148" s="4"/>
      <c r="MLG1148" s="4"/>
      <c r="MLH1148" s="4"/>
      <c r="MLI1148" s="4"/>
      <c r="MLJ1148" s="4"/>
      <c r="MLK1148" s="4"/>
      <c r="MLL1148" s="4"/>
      <c r="MLM1148" s="4"/>
      <c r="MLN1148" s="4"/>
      <c r="MLO1148" s="4"/>
      <c r="MLP1148" s="4"/>
      <c r="MLQ1148" s="4"/>
      <c r="MLR1148" s="4"/>
      <c r="MLS1148" s="4"/>
      <c r="MLT1148" s="4"/>
      <c r="MLU1148" s="4"/>
      <c r="MLV1148" s="4"/>
      <c r="MLW1148" s="4"/>
      <c r="MLX1148" s="4"/>
      <c r="MLY1148" s="4"/>
      <c r="MLZ1148" s="4"/>
      <c r="MMA1148" s="4"/>
      <c r="MMB1148" s="4"/>
      <c r="MMC1148" s="4"/>
      <c r="MMD1148" s="4"/>
      <c r="MME1148" s="4"/>
      <c r="MMF1148" s="4"/>
      <c r="MMG1148" s="4"/>
      <c r="MMH1148" s="4"/>
      <c r="MMI1148" s="4"/>
      <c r="MMJ1148" s="4"/>
      <c r="MMK1148" s="4"/>
      <c r="MML1148" s="4"/>
      <c r="MMM1148" s="4"/>
      <c r="MMN1148" s="4"/>
      <c r="MMO1148" s="4"/>
      <c r="MMP1148" s="4"/>
      <c r="MMQ1148" s="4"/>
      <c r="MMR1148" s="4"/>
      <c r="MMS1148" s="4"/>
      <c r="MMT1148" s="4"/>
      <c r="MMU1148" s="4"/>
      <c r="MMV1148" s="4"/>
      <c r="MMW1148" s="4"/>
      <c r="MMX1148" s="4"/>
      <c r="MMY1148" s="4"/>
      <c r="MMZ1148" s="4"/>
      <c r="MNA1148" s="4"/>
      <c r="MNB1148" s="4"/>
      <c r="MNC1148" s="4"/>
      <c r="MND1148" s="4"/>
      <c r="MNE1148" s="4"/>
      <c r="MNF1148" s="4"/>
      <c r="MNG1148" s="4"/>
      <c r="MNH1148" s="4"/>
      <c r="MNI1148" s="4"/>
      <c r="MNJ1148" s="4"/>
      <c r="MNK1148" s="4"/>
      <c r="MNL1148" s="4"/>
      <c r="MNM1148" s="4"/>
      <c r="MNN1148" s="4"/>
      <c r="MNO1148" s="4"/>
      <c r="MNP1148" s="4"/>
      <c r="MNQ1148" s="4"/>
      <c r="MNR1148" s="4"/>
      <c r="MNS1148" s="4"/>
      <c r="MNT1148" s="4"/>
      <c r="MNU1148" s="4"/>
      <c r="MNV1148" s="4"/>
      <c r="MNW1148" s="4"/>
      <c r="MNX1148" s="4"/>
      <c r="MNY1148" s="4"/>
      <c r="MNZ1148" s="4"/>
      <c r="MOA1148" s="4"/>
      <c r="MOB1148" s="4"/>
      <c r="MOC1148" s="4"/>
      <c r="MOD1148" s="4"/>
      <c r="MOE1148" s="4"/>
      <c r="MOF1148" s="4"/>
      <c r="MOG1148" s="4"/>
      <c r="MOH1148" s="4"/>
      <c r="MOI1148" s="4"/>
      <c r="MOJ1148" s="4"/>
      <c r="MOK1148" s="4"/>
      <c r="MOL1148" s="4"/>
      <c r="MOM1148" s="4"/>
      <c r="MON1148" s="4"/>
      <c r="MOO1148" s="4"/>
      <c r="MOP1148" s="4"/>
      <c r="MOQ1148" s="4"/>
      <c r="MOR1148" s="4"/>
      <c r="MOS1148" s="4"/>
      <c r="MOT1148" s="4"/>
      <c r="MOU1148" s="4"/>
      <c r="MOV1148" s="4"/>
      <c r="MOW1148" s="4"/>
      <c r="MOX1148" s="4"/>
      <c r="MOY1148" s="4"/>
      <c r="MOZ1148" s="4"/>
      <c r="MPA1148" s="4"/>
      <c r="MPB1148" s="4"/>
      <c r="MPC1148" s="4"/>
      <c r="MPD1148" s="4"/>
      <c r="MPE1148" s="4"/>
      <c r="MPF1148" s="4"/>
      <c r="MPG1148" s="4"/>
      <c r="MPH1148" s="4"/>
      <c r="MPI1148" s="4"/>
      <c r="MPJ1148" s="4"/>
      <c r="MPK1148" s="4"/>
      <c r="MPL1148" s="4"/>
      <c r="MPM1148" s="4"/>
      <c r="MPN1148" s="4"/>
      <c r="MPO1148" s="4"/>
      <c r="MPP1148" s="4"/>
      <c r="MPQ1148" s="4"/>
      <c r="MPR1148" s="4"/>
      <c r="MPS1148" s="4"/>
      <c r="MPT1148" s="4"/>
      <c r="MPU1148" s="4"/>
      <c r="MPV1148" s="4"/>
      <c r="MPW1148" s="4"/>
      <c r="MPX1148" s="4"/>
      <c r="MPY1148" s="4"/>
      <c r="MPZ1148" s="4"/>
      <c r="MQA1148" s="4"/>
      <c r="MQB1148" s="4"/>
      <c r="MQC1148" s="4"/>
      <c r="MQD1148" s="4"/>
      <c r="MQE1148" s="4"/>
      <c r="MQF1148" s="4"/>
      <c r="MQG1148" s="4"/>
      <c r="MQH1148" s="4"/>
      <c r="MQI1148" s="4"/>
      <c r="MQJ1148" s="4"/>
      <c r="MQK1148" s="4"/>
      <c r="MQL1148" s="4"/>
      <c r="MQM1148" s="4"/>
      <c r="MQN1148" s="4"/>
      <c r="MQO1148" s="4"/>
      <c r="MQP1148" s="4"/>
      <c r="MQQ1148" s="4"/>
      <c r="MQR1148" s="4"/>
      <c r="MQS1148" s="4"/>
      <c r="MQT1148" s="4"/>
      <c r="MQU1148" s="4"/>
      <c r="MQV1148" s="4"/>
      <c r="MQW1148" s="4"/>
      <c r="MQX1148" s="4"/>
      <c r="MQY1148" s="4"/>
      <c r="MQZ1148" s="4"/>
      <c r="MRA1148" s="4"/>
      <c r="MRB1148" s="4"/>
      <c r="MRC1148" s="4"/>
      <c r="MRD1148" s="4"/>
      <c r="MRE1148" s="4"/>
      <c r="MRF1148" s="4"/>
      <c r="MRG1148" s="4"/>
      <c r="MRH1148" s="4"/>
      <c r="MRI1148" s="4"/>
      <c r="MRJ1148" s="4"/>
      <c r="MRK1148" s="4"/>
      <c r="MRL1148" s="4"/>
      <c r="MRM1148" s="4"/>
      <c r="MRN1148" s="4"/>
      <c r="MRO1148" s="4"/>
      <c r="MRP1148" s="4"/>
      <c r="MRQ1148" s="4"/>
      <c r="MRR1148" s="4"/>
      <c r="MRS1148" s="4"/>
      <c r="MRT1148" s="4"/>
      <c r="MRU1148" s="4"/>
      <c r="MRV1148" s="4"/>
      <c r="MRW1148" s="4"/>
      <c r="MRX1148" s="4"/>
      <c r="MRY1148" s="4"/>
      <c r="MRZ1148" s="4"/>
      <c r="MSA1148" s="4"/>
      <c r="MSB1148" s="4"/>
      <c r="MSC1148" s="4"/>
      <c r="MSD1148" s="4"/>
      <c r="MSE1148" s="4"/>
      <c r="MSF1148" s="4"/>
      <c r="MSG1148" s="4"/>
      <c r="MSH1148" s="4"/>
      <c r="MSI1148" s="4"/>
      <c r="MSJ1148" s="4"/>
      <c r="MSK1148" s="4"/>
      <c r="MSL1148" s="4"/>
      <c r="MSM1148" s="4"/>
      <c r="MSN1148" s="4"/>
      <c r="MSO1148" s="4"/>
      <c r="MSP1148" s="4"/>
      <c r="MSQ1148" s="4"/>
      <c r="MSR1148" s="4"/>
      <c r="MSS1148" s="4"/>
      <c r="MST1148" s="4"/>
      <c r="MSU1148" s="4"/>
      <c r="MSV1148" s="4"/>
      <c r="MSW1148" s="4"/>
      <c r="MSX1148" s="4"/>
      <c r="MSY1148" s="4"/>
      <c r="MSZ1148" s="4"/>
      <c r="MTA1148" s="4"/>
      <c r="MTB1148" s="4"/>
      <c r="MTC1148" s="4"/>
      <c r="MTD1148" s="4"/>
      <c r="MTE1148" s="4"/>
      <c r="MTF1148" s="4"/>
      <c r="MTG1148" s="4"/>
      <c r="MTH1148" s="4"/>
      <c r="MTI1148" s="4"/>
      <c r="MTJ1148" s="4"/>
      <c r="MTK1148" s="4"/>
      <c r="MTL1148" s="4"/>
      <c r="MTM1148" s="4"/>
      <c r="MTN1148" s="4"/>
      <c r="MTO1148" s="4"/>
      <c r="MTP1148" s="4"/>
      <c r="MTQ1148" s="4"/>
      <c r="MTR1148" s="4"/>
      <c r="MTS1148" s="4"/>
      <c r="MTT1148" s="4"/>
      <c r="MTU1148" s="4"/>
      <c r="MTV1148" s="4"/>
      <c r="MTW1148" s="4"/>
      <c r="MTX1148" s="4"/>
      <c r="MTY1148" s="4"/>
      <c r="MTZ1148" s="4"/>
      <c r="MUA1148" s="4"/>
      <c r="MUB1148" s="4"/>
      <c r="MUC1148" s="4"/>
      <c r="MUD1148" s="4"/>
      <c r="MUE1148" s="4"/>
      <c r="MUF1148" s="4"/>
      <c r="MUG1148" s="4"/>
      <c r="MUH1148" s="4"/>
      <c r="MUI1148" s="4"/>
      <c r="MUJ1148" s="4"/>
      <c r="MUK1148" s="4"/>
      <c r="MUL1148" s="4"/>
      <c r="MUM1148" s="4"/>
      <c r="MUN1148" s="4"/>
      <c r="MUO1148" s="4"/>
      <c r="MUP1148" s="4"/>
      <c r="MUQ1148" s="4"/>
      <c r="MUR1148" s="4"/>
      <c r="MUS1148" s="4"/>
      <c r="MUT1148" s="4"/>
      <c r="MUU1148" s="4"/>
      <c r="MUV1148" s="4"/>
      <c r="MUW1148" s="4"/>
      <c r="MUX1148" s="4"/>
      <c r="MUY1148" s="4"/>
      <c r="MUZ1148" s="4"/>
      <c r="MVA1148" s="4"/>
      <c r="MVB1148" s="4"/>
      <c r="MVC1148" s="4"/>
      <c r="MVD1148" s="4"/>
      <c r="MVE1148" s="4"/>
      <c r="MVF1148" s="4"/>
      <c r="MVG1148" s="4"/>
      <c r="MVH1148" s="4"/>
      <c r="MVI1148" s="4"/>
      <c r="MVJ1148" s="4"/>
      <c r="MVK1148" s="4"/>
      <c r="MVL1148" s="4"/>
      <c r="MVM1148" s="4"/>
      <c r="MVN1148" s="4"/>
      <c r="MVO1148" s="4"/>
      <c r="MVP1148" s="4"/>
      <c r="MVQ1148" s="4"/>
      <c r="MVR1148" s="4"/>
      <c r="MVS1148" s="4"/>
      <c r="MVT1148" s="4"/>
      <c r="MVU1148" s="4"/>
      <c r="MVV1148" s="4"/>
      <c r="MVW1148" s="4"/>
      <c r="MVX1148" s="4"/>
      <c r="MVY1148" s="4"/>
      <c r="MVZ1148" s="4"/>
      <c r="MWA1148" s="4"/>
      <c r="MWB1148" s="4"/>
      <c r="MWC1148" s="4"/>
      <c r="MWD1148" s="4"/>
      <c r="MWE1148" s="4"/>
      <c r="MWF1148" s="4"/>
      <c r="MWG1148" s="4"/>
      <c r="MWH1148" s="4"/>
      <c r="MWI1148" s="4"/>
      <c r="MWJ1148" s="4"/>
      <c r="MWK1148" s="4"/>
      <c r="MWL1148" s="4"/>
      <c r="MWM1148" s="4"/>
      <c r="MWN1148" s="4"/>
      <c r="MWO1148" s="4"/>
      <c r="MWP1148" s="4"/>
      <c r="MWQ1148" s="4"/>
      <c r="MWR1148" s="4"/>
      <c r="MWS1148" s="4"/>
      <c r="MWT1148" s="4"/>
      <c r="MWU1148" s="4"/>
      <c r="MWV1148" s="4"/>
      <c r="MWW1148" s="4"/>
      <c r="MWX1148" s="4"/>
      <c r="MWY1148" s="4"/>
      <c r="MWZ1148" s="4"/>
      <c r="MXA1148" s="4"/>
      <c r="MXB1148" s="4"/>
      <c r="MXC1148" s="4"/>
      <c r="MXD1148" s="4"/>
      <c r="MXE1148" s="4"/>
      <c r="MXF1148" s="4"/>
      <c r="MXG1148" s="4"/>
      <c r="MXH1148" s="4"/>
      <c r="MXI1148" s="4"/>
      <c r="MXJ1148" s="4"/>
      <c r="MXK1148" s="4"/>
      <c r="MXL1148" s="4"/>
      <c r="MXM1148" s="4"/>
      <c r="MXN1148" s="4"/>
      <c r="MXO1148" s="4"/>
      <c r="MXP1148" s="4"/>
      <c r="MXQ1148" s="4"/>
      <c r="MXR1148" s="4"/>
      <c r="MXS1148" s="4"/>
      <c r="MXT1148" s="4"/>
      <c r="MXU1148" s="4"/>
      <c r="MXV1148" s="4"/>
      <c r="MXW1148" s="4"/>
      <c r="MXX1148" s="4"/>
      <c r="MXY1148" s="4"/>
      <c r="MXZ1148" s="4"/>
      <c r="MYA1148" s="4"/>
      <c r="MYB1148" s="4"/>
      <c r="MYC1148" s="4"/>
      <c r="MYD1148" s="4"/>
      <c r="MYE1148" s="4"/>
      <c r="MYF1148" s="4"/>
      <c r="MYG1148" s="4"/>
      <c r="MYH1148" s="4"/>
      <c r="MYI1148" s="4"/>
      <c r="MYJ1148" s="4"/>
      <c r="MYK1148" s="4"/>
      <c r="MYL1148" s="4"/>
      <c r="MYM1148" s="4"/>
      <c r="MYN1148" s="4"/>
      <c r="MYO1148" s="4"/>
      <c r="MYP1148" s="4"/>
      <c r="MYQ1148" s="4"/>
      <c r="MYR1148" s="4"/>
      <c r="MYS1148" s="4"/>
      <c r="MYT1148" s="4"/>
      <c r="MYU1148" s="4"/>
      <c r="MYV1148" s="4"/>
      <c r="MYW1148" s="4"/>
      <c r="MYX1148" s="4"/>
      <c r="MYY1148" s="4"/>
      <c r="MYZ1148" s="4"/>
      <c r="MZA1148" s="4"/>
      <c r="MZB1148" s="4"/>
      <c r="MZC1148" s="4"/>
      <c r="MZD1148" s="4"/>
      <c r="MZE1148" s="4"/>
      <c r="MZF1148" s="4"/>
      <c r="MZG1148" s="4"/>
      <c r="MZH1148" s="4"/>
      <c r="MZI1148" s="4"/>
      <c r="MZJ1148" s="4"/>
      <c r="MZK1148" s="4"/>
      <c r="MZL1148" s="4"/>
      <c r="MZM1148" s="4"/>
      <c r="MZN1148" s="4"/>
      <c r="MZO1148" s="4"/>
      <c r="MZP1148" s="4"/>
      <c r="MZQ1148" s="4"/>
      <c r="MZR1148" s="4"/>
      <c r="MZS1148" s="4"/>
      <c r="MZT1148" s="4"/>
      <c r="MZU1148" s="4"/>
      <c r="MZV1148" s="4"/>
      <c r="MZW1148" s="4"/>
      <c r="MZX1148" s="4"/>
      <c r="MZY1148" s="4"/>
      <c r="MZZ1148" s="4"/>
      <c r="NAA1148" s="4"/>
      <c r="NAB1148" s="4"/>
      <c r="NAC1148" s="4"/>
      <c r="NAD1148" s="4"/>
      <c r="NAE1148" s="4"/>
      <c r="NAF1148" s="4"/>
      <c r="NAG1148" s="4"/>
      <c r="NAH1148" s="4"/>
      <c r="NAI1148" s="4"/>
      <c r="NAJ1148" s="4"/>
      <c r="NAK1148" s="4"/>
      <c r="NAL1148" s="4"/>
      <c r="NAM1148" s="4"/>
      <c r="NAN1148" s="4"/>
      <c r="NAO1148" s="4"/>
      <c r="NAP1148" s="4"/>
      <c r="NAQ1148" s="4"/>
      <c r="NAR1148" s="4"/>
      <c r="NAS1148" s="4"/>
      <c r="NAT1148" s="4"/>
      <c r="NAU1148" s="4"/>
      <c r="NAV1148" s="4"/>
      <c r="NAW1148" s="4"/>
      <c r="NAX1148" s="4"/>
      <c r="NAY1148" s="4"/>
      <c r="NAZ1148" s="4"/>
      <c r="NBA1148" s="4"/>
      <c r="NBB1148" s="4"/>
      <c r="NBC1148" s="4"/>
      <c r="NBD1148" s="4"/>
      <c r="NBE1148" s="4"/>
      <c r="NBF1148" s="4"/>
      <c r="NBG1148" s="4"/>
      <c r="NBH1148" s="4"/>
      <c r="NBI1148" s="4"/>
      <c r="NBJ1148" s="4"/>
      <c r="NBK1148" s="4"/>
      <c r="NBL1148" s="4"/>
      <c r="NBM1148" s="4"/>
      <c r="NBN1148" s="4"/>
      <c r="NBO1148" s="4"/>
      <c r="NBP1148" s="4"/>
      <c r="NBQ1148" s="4"/>
      <c r="NBR1148" s="4"/>
      <c r="NBS1148" s="4"/>
      <c r="NBT1148" s="4"/>
      <c r="NBU1148" s="4"/>
      <c r="NBV1148" s="4"/>
      <c r="NBW1148" s="4"/>
      <c r="NBX1148" s="4"/>
      <c r="NBY1148" s="4"/>
      <c r="NBZ1148" s="4"/>
      <c r="NCA1148" s="4"/>
      <c r="NCB1148" s="4"/>
      <c r="NCC1148" s="4"/>
      <c r="NCD1148" s="4"/>
      <c r="NCE1148" s="4"/>
      <c r="NCF1148" s="4"/>
      <c r="NCG1148" s="4"/>
      <c r="NCH1148" s="4"/>
      <c r="NCI1148" s="4"/>
      <c r="NCJ1148" s="4"/>
      <c r="NCK1148" s="4"/>
      <c r="NCL1148" s="4"/>
      <c r="NCM1148" s="4"/>
      <c r="NCN1148" s="4"/>
      <c r="NCO1148" s="4"/>
      <c r="NCP1148" s="4"/>
      <c r="NCQ1148" s="4"/>
      <c r="NCR1148" s="4"/>
      <c r="NCS1148" s="4"/>
      <c r="NCT1148" s="4"/>
      <c r="NCU1148" s="4"/>
      <c r="NCV1148" s="4"/>
      <c r="NCW1148" s="4"/>
      <c r="NCX1148" s="4"/>
      <c r="NCY1148" s="4"/>
      <c r="NCZ1148" s="4"/>
      <c r="NDA1148" s="4"/>
      <c r="NDB1148" s="4"/>
      <c r="NDC1148" s="4"/>
      <c r="NDD1148" s="4"/>
      <c r="NDE1148" s="4"/>
      <c r="NDF1148" s="4"/>
      <c r="NDG1148" s="4"/>
      <c r="NDH1148" s="4"/>
      <c r="NDI1148" s="4"/>
      <c r="NDJ1148" s="4"/>
      <c r="NDK1148" s="4"/>
      <c r="NDL1148" s="4"/>
      <c r="NDM1148" s="4"/>
      <c r="NDN1148" s="4"/>
      <c r="NDO1148" s="4"/>
      <c r="NDP1148" s="4"/>
      <c r="NDQ1148" s="4"/>
      <c r="NDR1148" s="4"/>
      <c r="NDS1148" s="4"/>
      <c r="NDT1148" s="4"/>
      <c r="NDU1148" s="4"/>
      <c r="NDV1148" s="4"/>
      <c r="NDW1148" s="4"/>
      <c r="NDX1148" s="4"/>
      <c r="NDY1148" s="4"/>
      <c r="NDZ1148" s="4"/>
      <c r="NEA1148" s="4"/>
      <c r="NEB1148" s="4"/>
      <c r="NEC1148" s="4"/>
      <c r="NED1148" s="4"/>
      <c r="NEE1148" s="4"/>
      <c r="NEF1148" s="4"/>
      <c r="NEG1148" s="4"/>
      <c r="NEH1148" s="4"/>
      <c r="NEI1148" s="4"/>
      <c r="NEJ1148" s="4"/>
      <c r="NEK1148" s="4"/>
      <c r="NEL1148" s="4"/>
      <c r="NEM1148" s="4"/>
      <c r="NEN1148" s="4"/>
      <c r="NEO1148" s="4"/>
      <c r="NEP1148" s="4"/>
      <c r="NEQ1148" s="4"/>
      <c r="NER1148" s="4"/>
      <c r="NES1148" s="4"/>
      <c r="NET1148" s="4"/>
      <c r="NEU1148" s="4"/>
      <c r="NEV1148" s="4"/>
      <c r="NEW1148" s="4"/>
      <c r="NEX1148" s="4"/>
      <c r="NEY1148" s="4"/>
      <c r="NEZ1148" s="4"/>
      <c r="NFA1148" s="4"/>
      <c r="NFB1148" s="4"/>
      <c r="NFC1148" s="4"/>
      <c r="NFD1148" s="4"/>
      <c r="NFE1148" s="4"/>
      <c r="NFF1148" s="4"/>
      <c r="NFG1148" s="4"/>
      <c r="NFH1148" s="4"/>
      <c r="NFI1148" s="4"/>
      <c r="NFJ1148" s="4"/>
      <c r="NFK1148" s="4"/>
      <c r="NFL1148" s="4"/>
      <c r="NFM1148" s="4"/>
      <c r="NFN1148" s="4"/>
      <c r="NFO1148" s="4"/>
      <c r="NFP1148" s="4"/>
      <c r="NFQ1148" s="4"/>
      <c r="NFR1148" s="4"/>
      <c r="NFS1148" s="4"/>
      <c r="NFT1148" s="4"/>
      <c r="NFU1148" s="4"/>
      <c r="NFV1148" s="4"/>
      <c r="NFW1148" s="4"/>
      <c r="NFX1148" s="4"/>
      <c r="NFY1148" s="4"/>
      <c r="NFZ1148" s="4"/>
      <c r="NGA1148" s="4"/>
      <c r="NGB1148" s="4"/>
      <c r="NGC1148" s="4"/>
      <c r="NGD1148" s="4"/>
      <c r="NGE1148" s="4"/>
      <c r="NGF1148" s="4"/>
      <c r="NGG1148" s="4"/>
      <c r="NGH1148" s="4"/>
      <c r="NGI1148" s="4"/>
      <c r="NGJ1148" s="4"/>
      <c r="NGK1148" s="4"/>
      <c r="NGL1148" s="4"/>
      <c r="NGM1148" s="4"/>
      <c r="NGN1148" s="4"/>
      <c r="NGO1148" s="4"/>
      <c r="NGP1148" s="4"/>
      <c r="NGQ1148" s="4"/>
      <c r="NGR1148" s="4"/>
      <c r="NGS1148" s="4"/>
      <c r="NGT1148" s="4"/>
      <c r="NGU1148" s="4"/>
      <c r="NGV1148" s="4"/>
      <c r="NGW1148" s="4"/>
      <c r="NGX1148" s="4"/>
      <c r="NGY1148" s="4"/>
      <c r="NGZ1148" s="4"/>
      <c r="NHA1148" s="4"/>
      <c r="NHB1148" s="4"/>
      <c r="NHC1148" s="4"/>
      <c r="NHD1148" s="4"/>
      <c r="NHE1148" s="4"/>
      <c r="NHF1148" s="4"/>
      <c r="NHG1148" s="4"/>
      <c r="NHH1148" s="4"/>
      <c r="NHI1148" s="4"/>
      <c r="NHJ1148" s="4"/>
      <c r="NHK1148" s="4"/>
      <c r="NHL1148" s="4"/>
      <c r="NHM1148" s="4"/>
      <c r="NHN1148" s="4"/>
      <c r="NHO1148" s="4"/>
      <c r="NHP1148" s="4"/>
      <c r="NHQ1148" s="4"/>
      <c r="NHR1148" s="4"/>
      <c r="NHS1148" s="4"/>
      <c r="NHT1148" s="4"/>
      <c r="NHU1148" s="4"/>
      <c r="NHV1148" s="4"/>
      <c r="NHW1148" s="4"/>
      <c r="NHX1148" s="4"/>
      <c r="NHY1148" s="4"/>
      <c r="NHZ1148" s="4"/>
      <c r="NIA1148" s="4"/>
      <c r="NIB1148" s="4"/>
      <c r="NIC1148" s="4"/>
      <c r="NID1148" s="4"/>
      <c r="NIE1148" s="4"/>
      <c r="NIF1148" s="4"/>
      <c r="NIG1148" s="4"/>
      <c r="NIH1148" s="4"/>
      <c r="NII1148" s="4"/>
      <c r="NIJ1148" s="4"/>
      <c r="NIK1148" s="4"/>
      <c r="NIL1148" s="4"/>
      <c r="NIM1148" s="4"/>
      <c r="NIN1148" s="4"/>
      <c r="NIO1148" s="4"/>
      <c r="NIP1148" s="4"/>
      <c r="NIQ1148" s="4"/>
      <c r="NIR1148" s="4"/>
      <c r="NIS1148" s="4"/>
      <c r="NIT1148" s="4"/>
      <c r="NIU1148" s="4"/>
      <c r="NIV1148" s="4"/>
      <c r="NIW1148" s="4"/>
      <c r="NIX1148" s="4"/>
      <c r="NIY1148" s="4"/>
      <c r="NIZ1148" s="4"/>
      <c r="NJA1148" s="4"/>
      <c r="NJB1148" s="4"/>
      <c r="NJC1148" s="4"/>
      <c r="NJD1148" s="4"/>
      <c r="NJE1148" s="4"/>
      <c r="NJF1148" s="4"/>
      <c r="NJG1148" s="4"/>
      <c r="NJH1148" s="4"/>
      <c r="NJI1148" s="4"/>
      <c r="NJJ1148" s="4"/>
      <c r="NJK1148" s="4"/>
      <c r="NJL1148" s="4"/>
      <c r="NJM1148" s="4"/>
      <c r="NJN1148" s="4"/>
      <c r="NJO1148" s="4"/>
      <c r="NJP1148" s="4"/>
      <c r="NJQ1148" s="4"/>
      <c r="NJR1148" s="4"/>
      <c r="NJS1148" s="4"/>
      <c r="NJT1148" s="4"/>
      <c r="NJU1148" s="4"/>
      <c r="NJV1148" s="4"/>
      <c r="NJW1148" s="4"/>
      <c r="NJX1148" s="4"/>
      <c r="NJY1148" s="4"/>
      <c r="NJZ1148" s="4"/>
      <c r="NKA1148" s="4"/>
      <c r="NKB1148" s="4"/>
      <c r="NKC1148" s="4"/>
      <c r="NKD1148" s="4"/>
      <c r="NKE1148" s="4"/>
      <c r="NKF1148" s="4"/>
      <c r="NKG1148" s="4"/>
      <c r="NKH1148" s="4"/>
      <c r="NKI1148" s="4"/>
      <c r="NKJ1148" s="4"/>
      <c r="NKK1148" s="4"/>
      <c r="NKL1148" s="4"/>
      <c r="NKM1148" s="4"/>
      <c r="NKN1148" s="4"/>
      <c r="NKO1148" s="4"/>
      <c r="NKP1148" s="4"/>
      <c r="NKQ1148" s="4"/>
      <c r="NKR1148" s="4"/>
      <c r="NKS1148" s="4"/>
      <c r="NKT1148" s="4"/>
      <c r="NKU1148" s="4"/>
      <c r="NKV1148" s="4"/>
      <c r="NKW1148" s="4"/>
      <c r="NKX1148" s="4"/>
      <c r="NKY1148" s="4"/>
      <c r="NKZ1148" s="4"/>
      <c r="NLA1148" s="4"/>
      <c r="NLB1148" s="4"/>
      <c r="NLC1148" s="4"/>
      <c r="NLD1148" s="4"/>
      <c r="NLE1148" s="4"/>
      <c r="NLF1148" s="4"/>
      <c r="NLG1148" s="4"/>
      <c r="NLH1148" s="4"/>
      <c r="NLI1148" s="4"/>
      <c r="NLJ1148" s="4"/>
      <c r="NLK1148" s="4"/>
      <c r="NLL1148" s="4"/>
      <c r="NLM1148" s="4"/>
      <c r="NLN1148" s="4"/>
      <c r="NLO1148" s="4"/>
      <c r="NLP1148" s="4"/>
      <c r="NLQ1148" s="4"/>
      <c r="NLR1148" s="4"/>
      <c r="NLS1148" s="4"/>
      <c r="NLT1148" s="4"/>
      <c r="NLU1148" s="4"/>
      <c r="NLV1148" s="4"/>
      <c r="NLW1148" s="4"/>
      <c r="NLX1148" s="4"/>
      <c r="NLY1148" s="4"/>
      <c r="NLZ1148" s="4"/>
      <c r="NMA1148" s="4"/>
      <c r="NMB1148" s="4"/>
      <c r="NMC1148" s="4"/>
      <c r="NMD1148" s="4"/>
      <c r="NME1148" s="4"/>
      <c r="NMF1148" s="4"/>
      <c r="NMG1148" s="4"/>
      <c r="NMH1148" s="4"/>
      <c r="NMI1148" s="4"/>
      <c r="NMJ1148" s="4"/>
      <c r="NMK1148" s="4"/>
      <c r="NML1148" s="4"/>
      <c r="NMM1148" s="4"/>
      <c r="NMN1148" s="4"/>
      <c r="NMO1148" s="4"/>
      <c r="NMP1148" s="4"/>
      <c r="NMQ1148" s="4"/>
      <c r="NMR1148" s="4"/>
      <c r="NMS1148" s="4"/>
      <c r="NMT1148" s="4"/>
      <c r="NMU1148" s="4"/>
      <c r="NMV1148" s="4"/>
      <c r="NMW1148" s="4"/>
      <c r="NMX1148" s="4"/>
      <c r="NMY1148" s="4"/>
      <c r="NMZ1148" s="4"/>
      <c r="NNA1148" s="4"/>
      <c r="NNB1148" s="4"/>
      <c r="NNC1148" s="4"/>
      <c r="NND1148" s="4"/>
      <c r="NNE1148" s="4"/>
      <c r="NNF1148" s="4"/>
      <c r="NNG1148" s="4"/>
      <c r="NNH1148" s="4"/>
      <c r="NNI1148" s="4"/>
      <c r="NNJ1148" s="4"/>
      <c r="NNK1148" s="4"/>
      <c r="NNL1148" s="4"/>
      <c r="NNM1148" s="4"/>
      <c r="NNN1148" s="4"/>
      <c r="NNO1148" s="4"/>
      <c r="NNP1148" s="4"/>
      <c r="NNQ1148" s="4"/>
      <c r="NNR1148" s="4"/>
      <c r="NNS1148" s="4"/>
      <c r="NNT1148" s="4"/>
      <c r="NNU1148" s="4"/>
      <c r="NNV1148" s="4"/>
      <c r="NNW1148" s="4"/>
      <c r="NNX1148" s="4"/>
      <c r="NNY1148" s="4"/>
      <c r="NNZ1148" s="4"/>
      <c r="NOA1148" s="4"/>
      <c r="NOB1148" s="4"/>
      <c r="NOC1148" s="4"/>
      <c r="NOD1148" s="4"/>
      <c r="NOE1148" s="4"/>
      <c r="NOF1148" s="4"/>
      <c r="NOG1148" s="4"/>
      <c r="NOH1148" s="4"/>
      <c r="NOI1148" s="4"/>
      <c r="NOJ1148" s="4"/>
      <c r="NOK1148" s="4"/>
      <c r="NOL1148" s="4"/>
      <c r="NOM1148" s="4"/>
      <c r="NON1148" s="4"/>
      <c r="NOO1148" s="4"/>
      <c r="NOP1148" s="4"/>
      <c r="NOQ1148" s="4"/>
      <c r="NOR1148" s="4"/>
      <c r="NOS1148" s="4"/>
      <c r="NOT1148" s="4"/>
      <c r="NOU1148" s="4"/>
      <c r="NOV1148" s="4"/>
      <c r="NOW1148" s="4"/>
      <c r="NOX1148" s="4"/>
      <c r="NOY1148" s="4"/>
      <c r="NOZ1148" s="4"/>
      <c r="NPA1148" s="4"/>
      <c r="NPB1148" s="4"/>
      <c r="NPC1148" s="4"/>
      <c r="NPD1148" s="4"/>
      <c r="NPE1148" s="4"/>
      <c r="NPF1148" s="4"/>
      <c r="NPG1148" s="4"/>
      <c r="NPH1148" s="4"/>
      <c r="NPI1148" s="4"/>
      <c r="NPJ1148" s="4"/>
      <c r="NPK1148" s="4"/>
      <c r="NPL1148" s="4"/>
      <c r="NPM1148" s="4"/>
      <c r="NPN1148" s="4"/>
      <c r="NPO1148" s="4"/>
      <c r="NPP1148" s="4"/>
      <c r="NPQ1148" s="4"/>
      <c r="NPR1148" s="4"/>
      <c r="NPS1148" s="4"/>
      <c r="NPT1148" s="4"/>
      <c r="NPU1148" s="4"/>
      <c r="NPV1148" s="4"/>
      <c r="NPW1148" s="4"/>
      <c r="NPX1148" s="4"/>
      <c r="NPY1148" s="4"/>
      <c r="NPZ1148" s="4"/>
      <c r="NQA1148" s="4"/>
      <c r="NQB1148" s="4"/>
      <c r="NQC1148" s="4"/>
      <c r="NQD1148" s="4"/>
      <c r="NQE1148" s="4"/>
      <c r="NQF1148" s="4"/>
      <c r="NQG1148" s="4"/>
      <c r="NQH1148" s="4"/>
      <c r="NQI1148" s="4"/>
      <c r="NQJ1148" s="4"/>
      <c r="NQK1148" s="4"/>
      <c r="NQL1148" s="4"/>
      <c r="NQM1148" s="4"/>
      <c r="NQN1148" s="4"/>
      <c r="NQO1148" s="4"/>
      <c r="NQP1148" s="4"/>
      <c r="NQQ1148" s="4"/>
      <c r="NQR1148" s="4"/>
      <c r="NQS1148" s="4"/>
      <c r="NQT1148" s="4"/>
      <c r="NQU1148" s="4"/>
      <c r="NQV1148" s="4"/>
      <c r="NQW1148" s="4"/>
      <c r="NQX1148" s="4"/>
      <c r="NQY1148" s="4"/>
      <c r="NQZ1148" s="4"/>
      <c r="NRA1148" s="4"/>
      <c r="NRB1148" s="4"/>
      <c r="NRC1148" s="4"/>
      <c r="NRD1148" s="4"/>
      <c r="NRE1148" s="4"/>
      <c r="NRF1148" s="4"/>
      <c r="NRG1148" s="4"/>
      <c r="NRH1148" s="4"/>
      <c r="NRI1148" s="4"/>
      <c r="NRJ1148" s="4"/>
      <c r="NRK1148" s="4"/>
      <c r="NRL1148" s="4"/>
      <c r="NRM1148" s="4"/>
      <c r="NRN1148" s="4"/>
      <c r="NRO1148" s="4"/>
      <c r="NRP1148" s="4"/>
      <c r="NRQ1148" s="4"/>
      <c r="NRR1148" s="4"/>
      <c r="NRS1148" s="4"/>
      <c r="NRT1148" s="4"/>
      <c r="NRU1148" s="4"/>
      <c r="NRV1148" s="4"/>
      <c r="NRW1148" s="4"/>
      <c r="NRX1148" s="4"/>
      <c r="NRY1148" s="4"/>
      <c r="NRZ1148" s="4"/>
      <c r="NSA1148" s="4"/>
      <c r="NSB1148" s="4"/>
      <c r="NSC1148" s="4"/>
      <c r="NSD1148" s="4"/>
      <c r="NSE1148" s="4"/>
      <c r="NSF1148" s="4"/>
      <c r="NSG1148" s="4"/>
      <c r="NSH1148" s="4"/>
      <c r="NSI1148" s="4"/>
      <c r="NSJ1148" s="4"/>
      <c r="NSK1148" s="4"/>
      <c r="NSL1148" s="4"/>
      <c r="NSM1148" s="4"/>
      <c r="NSN1148" s="4"/>
      <c r="NSO1148" s="4"/>
      <c r="NSP1148" s="4"/>
      <c r="NSQ1148" s="4"/>
      <c r="NSR1148" s="4"/>
      <c r="NSS1148" s="4"/>
      <c r="NST1148" s="4"/>
      <c r="NSU1148" s="4"/>
      <c r="NSV1148" s="4"/>
      <c r="NSW1148" s="4"/>
      <c r="NSX1148" s="4"/>
      <c r="NSY1148" s="4"/>
      <c r="NSZ1148" s="4"/>
      <c r="NTA1148" s="4"/>
      <c r="NTB1148" s="4"/>
      <c r="NTC1148" s="4"/>
      <c r="NTD1148" s="4"/>
      <c r="NTE1148" s="4"/>
      <c r="NTF1148" s="4"/>
      <c r="NTG1148" s="4"/>
      <c r="NTH1148" s="4"/>
      <c r="NTI1148" s="4"/>
      <c r="NTJ1148" s="4"/>
      <c r="NTK1148" s="4"/>
      <c r="NTL1148" s="4"/>
      <c r="NTM1148" s="4"/>
      <c r="NTN1148" s="4"/>
      <c r="NTO1148" s="4"/>
      <c r="NTP1148" s="4"/>
      <c r="NTQ1148" s="4"/>
      <c r="NTR1148" s="4"/>
      <c r="NTS1148" s="4"/>
      <c r="NTT1148" s="4"/>
      <c r="NTU1148" s="4"/>
      <c r="NTV1148" s="4"/>
      <c r="NTW1148" s="4"/>
      <c r="NTX1148" s="4"/>
      <c r="NTY1148" s="4"/>
      <c r="NTZ1148" s="4"/>
      <c r="NUA1148" s="4"/>
      <c r="NUB1148" s="4"/>
      <c r="NUC1148" s="4"/>
      <c r="NUD1148" s="4"/>
      <c r="NUE1148" s="4"/>
      <c r="NUF1148" s="4"/>
      <c r="NUG1148" s="4"/>
      <c r="NUH1148" s="4"/>
      <c r="NUI1148" s="4"/>
      <c r="NUJ1148" s="4"/>
      <c r="NUK1148" s="4"/>
      <c r="NUL1148" s="4"/>
      <c r="NUM1148" s="4"/>
      <c r="NUN1148" s="4"/>
      <c r="NUO1148" s="4"/>
      <c r="NUP1148" s="4"/>
      <c r="NUQ1148" s="4"/>
      <c r="NUR1148" s="4"/>
      <c r="NUS1148" s="4"/>
      <c r="NUT1148" s="4"/>
      <c r="NUU1148" s="4"/>
      <c r="NUV1148" s="4"/>
      <c r="NUW1148" s="4"/>
      <c r="NUX1148" s="4"/>
      <c r="NUY1148" s="4"/>
      <c r="NUZ1148" s="4"/>
      <c r="NVA1148" s="4"/>
      <c r="NVB1148" s="4"/>
      <c r="NVC1148" s="4"/>
      <c r="NVD1148" s="4"/>
      <c r="NVE1148" s="4"/>
      <c r="NVF1148" s="4"/>
      <c r="NVG1148" s="4"/>
      <c r="NVH1148" s="4"/>
      <c r="NVI1148" s="4"/>
      <c r="NVJ1148" s="4"/>
      <c r="NVK1148" s="4"/>
      <c r="NVL1148" s="4"/>
      <c r="NVM1148" s="4"/>
      <c r="NVN1148" s="4"/>
      <c r="NVO1148" s="4"/>
      <c r="NVP1148" s="4"/>
      <c r="NVQ1148" s="4"/>
      <c r="NVR1148" s="4"/>
      <c r="NVS1148" s="4"/>
      <c r="NVT1148" s="4"/>
      <c r="NVU1148" s="4"/>
      <c r="NVV1148" s="4"/>
      <c r="NVW1148" s="4"/>
      <c r="NVX1148" s="4"/>
      <c r="NVY1148" s="4"/>
      <c r="NVZ1148" s="4"/>
      <c r="NWA1148" s="4"/>
      <c r="NWB1148" s="4"/>
      <c r="NWC1148" s="4"/>
      <c r="NWD1148" s="4"/>
      <c r="NWE1148" s="4"/>
      <c r="NWF1148" s="4"/>
      <c r="NWG1148" s="4"/>
      <c r="NWH1148" s="4"/>
      <c r="NWI1148" s="4"/>
      <c r="NWJ1148" s="4"/>
      <c r="NWK1148" s="4"/>
      <c r="NWL1148" s="4"/>
      <c r="NWM1148" s="4"/>
      <c r="NWN1148" s="4"/>
      <c r="NWO1148" s="4"/>
      <c r="NWP1148" s="4"/>
      <c r="NWQ1148" s="4"/>
      <c r="NWR1148" s="4"/>
      <c r="NWS1148" s="4"/>
      <c r="NWT1148" s="4"/>
      <c r="NWU1148" s="4"/>
      <c r="NWV1148" s="4"/>
      <c r="NWW1148" s="4"/>
      <c r="NWX1148" s="4"/>
      <c r="NWY1148" s="4"/>
      <c r="NWZ1148" s="4"/>
      <c r="NXA1148" s="4"/>
      <c r="NXB1148" s="4"/>
      <c r="NXC1148" s="4"/>
      <c r="NXD1148" s="4"/>
      <c r="NXE1148" s="4"/>
      <c r="NXF1148" s="4"/>
      <c r="NXG1148" s="4"/>
      <c r="NXH1148" s="4"/>
      <c r="NXI1148" s="4"/>
      <c r="NXJ1148" s="4"/>
      <c r="NXK1148" s="4"/>
      <c r="NXL1148" s="4"/>
      <c r="NXM1148" s="4"/>
      <c r="NXN1148" s="4"/>
      <c r="NXO1148" s="4"/>
      <c r="NXP1148" s="4"/>
      <c r="NXQ1148" s="4"/>
      <c r="NXR1148" s="4"/>
      <c r="NXS1148" s="4"/>
      <c r="NXT1148" s="4"/>
      <c r="NXU1148" s="4"/>
      <c r="NXV1148" s="4"/>
      <c r="NXW1148" s="4"/>
      <c r="NXX1148" s="4"/>
      <c r="NXY1148" s="4"/>
      <c r="NXZ1148" s="4"/>
      <c r="NYA1148" s="4"/>
      <c r="NYB1148" s="4"/>
      <c r="NYC1148" s="4"/>
      <c r="NYD1148" s="4"/>
      <c r="NYE1148" s="4"/>
      <c r="NYF1148" s="4"/>
      <c r="NYG1148" s="4"/>
      <c r="NYH1148" s="4"/>
      <c r="NYI1148" s="4"/>
      <c r="NYJ1148" s="4"/>
      <c r="NYK1148" s="4"/>
      <c r="NYL1148" s="4"/>
      <c r="NYM1148" s="4"/>
      <c r="NYN1148" s="4"/>
      <c r="NYO1148" s="4"/>
      <c r="NYP1148" s="4"/>
      <c r="NYQ1148" s="4"/>
      <c r="NYR1148" s="4"/>
      <c r="NYS1148" s="4"/>
      <c r="NYT1148" s="4"/>
      <c r="NYU1148" s="4"/>
      <c r="NYV1148" s="4"/>
      <c r="NYW1148" s="4"/>
      <c r="NYX1148" s="4"/>
      <c r="NYY1148" s="4"/>
      <c r="NYZ1148" s="4"/>
      <c r="NZA1148" s="4"/>
      <c r="NZB1148" s="4"/>
      <c r="NZC1148" s="4"/>
      <c r="NZD1148" s="4"/>
      <c r="NZE1148" s="4"/>
      <c r="NZF1148" s="4"/>
      <c r="NZG1148" s="4"/>
      <c r="NZH1148" s="4"/>
      <c r="NZI1148" s="4"/>
      <c r="NZJ1148" s="4"/>
      <c r="NZK1148" s="4"/>
      <c r="NZL1148" s="4"/>
      <c r="NZM1148" s="4"/>
      <c r="NZN1148" s="4"/>
      <c r="NZO1148" s="4"/>
      <c r="NZP1148" s="4"/>
      <c r="NZQ1148" s="4"/>
      <c r="NZR1148" s="4"/>
      <c r="NZS1148" s="4"/>
      <c r="NZT1148" s="4"/>
      <c r="NZU1148" s="4"/>
      <c r="NZV1148" s="4"/>
      <c r="NZW1148" s="4"/>
      <c r="NZX1148" s="4"/>
      <c r="NZY1148" s="4"/>
      <c r="NZZ1148" s="4"/>
      <c r="OAA1148" s="4"/>
      <c r="OAB1148" s="4"/>
      <c r="OAC1148" s="4"/>
      <c r="OAD1148" s="4"/>
      <c r="OAE1148" s="4"/>
      <c r="OAF1148" s="4"/>
      <c r="OAG1148" s="4"/>
      <c r="OAH1148" s="4"/>
      <c r="OAI1148" s="4"/>
      <c r="OAJ1148" s="4"/>
      <c r="OAK1148" s="4"/>
      <c r="OAL1148" s="4"/>
      <c r="OAM1148" s="4"/>
      <c r="OAN1148" s="4"/>
      <c r="OAO1148" s="4"/>
      <c r="OAP1148" s="4"/>
      <c r="OAQ1148" s="4"/>
      <c r="OAR1148" s="4"/>
      <c r="OAS1148" s="4"/>
      <c r="OAT1148" s="4"/>
      <c r="OAU1148" s="4"/>
      <c r="OAV1148" s="4"/>
      <c r="OAW1148" s="4"/>
      <c r="OAX1148" s="4"/>
      <c r="OAY1148" s="4"/>
      <c r="OAZ1148" s="4"/>
      <c r="OBA1148" s="4"/>
      <c r="OBB1148" s="4"/>
      <c r="OBC1148" s="4"/>
      <c r="OBD1148" s="4"/>
      <c r="OBE1148" s="4"/>
      <c r="OBF1148" s="4"/>
      <c r="OBG1148" s="4"/>
      <c r="OBH1148" s="4"/>
      <c r="OBI1148" s="4"/>
      <c r="OBJ1148" s="4"/>
      <c r="OBK1148" s="4"/>
      <c r="OBL1148" s="4"/>
      <c r="OBM1148" s="4"/>
      <c r="OBN1148" s="4"/>
      <c r="OBO1148" s="4"/>
      <c r="OBP1148" s="4"/>
      <c r="OBQ1148" s="4"/>
      <c r="OBR1148" s="4"/>
      <c r="OBS1148" s="4"/>
      <c r="OBT1148" s="4"/>
      <c r="OBU1148" s="4"/>
      <c r="OBV1148" s="4"/>
      <c r="OBW1148" s="4"/>
      <c r="OBX1148" s="4"/>
      <c r="OBY1148" s="4"/>
      <c r="OBZ1148" s="4"/>
      <c r="OCA1148" s="4"/>
      <c r="OCB1148" s="4"/>
      <c r="OCC1148" s="4"/>
      <c r="OCD1148" s="4"/>
      <c r="OCE1148" s="4"/>
      <c r="OCF1148" s="4"/>
      <c r="OCG1148" s="4"/>
      <c r="OCH1148" s="4"/>
      <c r="OCI1148" s="4"/>
      <c r="OCJ1148" s="4"/>
      <c r="OCK1148" s="4"/>
      <c r="OCL1148" s="4"/>
      <c r="OCM1148" s="4"/>
      <c r="OCN1148" s="4"/>
      <c r="OCO1148" s="4"/>
      <c r="OCP1148" s="4"/>
      <c r="OCQ1148" s="4"/>
      <c r="OCR1148" s="4"/>
      <c r="OCS1148" s="4"/>
      <c r="OCT1148" s="4"/>
      <c r="OCU1148" s="4"/>
      <c r="OCV1148" s="4"/>
      <c r="OCW1148" s="4"/>
      <c r="OCX1148" s="4"/>
      <c r="OCY1148" s="4"/>
      <c r="OCZ1148" s="4"/>
      <c r="ODA1148" s="4"/>
      <c r="ODB1148" s="4"/>
      <c r="ODC1148" s="4"/>
      <c r="ODD1148" s="4"/>
      <c r="ODE1148" s="4"/>
      <c r="ODF1148" s="4"/>
      <c r="ODG1148" s="4"/>
      <c r="ODH1148" s="4"/>
      <c r="ODI1148" s="4"/>
      <c r="ODJ1148" s="4"/>
      <c r="ODK1148" s="4"/>
      <c r="ODL1148" s="4"/>
      <c r="ODM1148" s="4"/>
      <c r="ODN1148" s="4"/>
      <c r="ODO1148" s="4"/>
      <c r="ODP1148" s="4"/>
      <c r="ODQ1148" s="4"/>
      <c r="ODR1148" s="4"/>
      <c r="ODS1148" s="4"/>
      <c r="ODT1148" s="4"/>
      <c r="ODU1148" s="4"/>
      <c r="ODV1148" s="4"/>
      <c r="ODW1148" s="4"/>
      <c r="ODX1148" s="4"/>
      <c r="ODY1148" s="4"/>
      <c r="ODZ1148" s="4"/>
      <c r="OEA1148" s="4"/>
      <c r="OEB1148" s="4"/>
      <c r="OEC1148" s="4"/>
      <c r="OED1148" s="4"/>
      <c r="OEE1148" s="4"/>
      <c r="OEF1148" s="4"/>
      <c r="OEG1148" s="4"/>
      <c r="OEH1148" s="4"/>
      <c r="OEI1148" s="4"/>
      <c r="OEJ1148" s="4"/>
      <c r="OEK1148" s="4"/>
      <c r="OEL1148" s="4"/>
      <c r="OEM1148" s="4"/>
      <c r="OEN1148" s="4"/>
      <c r="OEO1148" s="4"/>
      <c r="OEP1148" s="4"/>
      <c r="OEQ1148" s="4"/>
      <c r="OER1148" s="4"/>
      <c r="OES1148" s="4"/>
      <c r="OET1148" s="4"/>
      <c r="OEU1148" s="4"/>
      <c r="OEV1148" s="4"/>
      <c r="OEW1148" s="4"/>
      <c r="OEX1148" s="4"/>
      <c r="OEY1148" s="4"/>
      <c r="OEZ1148" s="4"/>
      <c r="OFA1148" s="4"/>
      <c r="OFB1148" s="4"/>
      <c r="OFC1148" s="4"/>
      <c r="OFD1148" s="4"/>
      <c r="OFE1148" s="4"/>
      <c r="OFF1148" s="4"/>
      <c r="OFG1148" s="4"/>
      <c r="OFH1148" s="4"/>
      <c r="OFI1148" s="4"/>
      <c r="OFJ1148" s="4"/>
      <c r="OFK1148" s="4"/>
      <c r="OFL1148" s="4"/>
      <c r="OFM1148" s="4"/>
      <c r="OFN1148" s="4"/>
      <c r="OFO1148" s="4"/>
      <c r="OFP1148" s="4"/>
      <c r="OFQ1148" s="4"/>
      <c r="OFR1148" s="4"/>
      <c r="OFS1148" s="4"/>
      <c r="OFT1148" s="4"/>
      <c r="OFU1148" s="4"/>
      <c r="OFV1148" s="4"/>
      <c r="OFW1148" s="4"/>
      <c r="OFX1148" s="4"/>
      <c r="OFY1148" s="4"/>
      <c r="OFZ1148" s="4"/>
      <c r="OGA1148" s="4"/>
      <c r="OGB1148" s="4"/>
      <c r="OGC1148" s="4"/>
      <c r="OGD1148" s="4"/>
      <c r="OGE1148" s="4"/>
      <c r="OGF1148" s="4"/>
      <c r="OGG1148" s="4"/>
      <c r="OGH1148" s="4"/>
      <c r="OGI1148" s="4"/>
      <c r="OGJ1148" s="4"/>
      <c r="OGK1148" s="4"/>
      <c r="OGL1148" s="4"/>
      <c r="OGM1148" s="4"/>
      <c r="OGN1148" s="4"/>
      <c r="OGO1148" s="4"/>
      <c r="OGP1148" s="4"/>
      <c r="OGQ1148" s="4"/>
      <c r="OGR1148" s="4"/>
      <c r="OGS1148" s="4"/>
      <c r="OGT1148" s="4"/>
      <c r="OGU1148" s="4"/>
      <c r="OGV1148" s="4"/>
      <c r="OGW1148" s="4"/>
      <c r="OGX1148" s="4"/>
      <c r="OGY1148" s="4"/>
      <c r="OGZ1148" s="4"/>
      <c r="OHA1148" s="4"/>
      <c r="OHB1148" s="4"/>
      <c r="OHC1148" s="4"/>
      <c r="OHD1148" s="4"/>
      <c r="OHE1148" s="4"/>
      <c r="OHF1148" s="4"/>
      <c r="OHG1148" s="4"/>
      <c r="OHH1148" s="4"/>
      <c r="OHI1148" s="4"/>
      <c r="OHJ1148" s="4"/>
      <c r="OHK1148" s="4"/>
      <c r="OHL1148" s="4"/>
      <c r="OHM1148" s="4"/>
      <c r="OHN1148" s="4"/>
      <c r="OHO1148" s="4"/>
      <c r="OHP1148" s="4"/>
      <c r="OHQ1148" s="4"/>
      <c r="OHR1148" s="4"/>
      <c r="OHS1148" s="4"/>
      <c r="OHT1148" s="4"/>
      <c r="OHU1148" s="4"/>
      <c r="OHV1148" s="4"/>
      <c r="OHW1148" s="4"/>
      <c r="OHX1148" s="4"/>
      <c r="OHY1148" s="4"/>
      <c r="OHZ1148" s="4"/>
      <c r="OIA1148" s="4"/>
      <c r="OIB1148" s="4"/>
      <c r="OIC1148" s="4"/>
      <c r="OID1148" s="4"/>
      <c r="OIE1148" s="4"/>
      <c r="OIF1148" s="4"/>
      <c r="OIG1148" s="4"/>
      <c r="OIH1148" s="4"/>
      <c r="OII1148" s="4"/>
      <c r="OIJ1148" s="4"/>
      <c r="OIK1148" s="4"/>
      <c r="OIL1148" s="4"/>
      <c r="OIM1148" s="4"/>
      <c r="OIN1148" s="4"/>
      <c r="OIO1148" s="4"/>
      <c r="OIP1148" s="4"/>
      <c r="OIQ1148" s="4"/>
      <c r="OIR1148" s="4"/>
      <c r="OIS1148" s="4"/>
      <c r="OIT1148" s="4"/>
      <c r="OIU1148" s="4"/>
      <c r="OIV1148" s="4"/>
      <c r="OIW1148" s="4"/>
      <c r="OIX1148" s="4"/>
      <c r="OIY1148" s="4"/>
      <c r="OIZ1148" s="4"/>
      <c r="OJA1148" s="4"/>
      <c r="OJB1148" s="4"/>
      <c r="OJC1148" s="4"/>
      <c r="OJD1148" s="4"/>
      <c r="OJE1148" s="4"/>
      <c r="OJF1148" s="4"/>
      <c r="OJG1148" s="4"/>
      <c r="OJH1148" s="4"/>
      <c r="OJI1148" s="4"/>
      <c r="OJJ1148" s="4"/>
      <c r="OJK1148" s="4"/>
      <c r="OJL1148" s="4"/>
      <c r="OJM1148" s="4"/>
      <c r="OJN1148" s="4"/>
      <c r="OJO1148" s="4"/>
      <c r="OJP1148" s="4"/>
      <c r="OJQ1148" s="4"/>
      <c r="OJR1148" s="4"/>
      <c r="OJS1148" s="4"/>
      <c r="OJT1148" s="4"/>
      <c r="OJU1148" s="4"/>
      <c r="OJV1148" s="4"/>
      <c r="OJW1148" s="4"/>
      <c r="OJX1148" s="4"/>
      <c r="OJY1148" s="4"/>
      <c r="OJZ1148" s="4"/>
      <c r="OKA1148" s="4"/>
      <c r="OKB1148" s="4"/>
      <c r="OKC1148" s="4"/>
      <c r="OKD1148" s="4"/>
      <c r="OKE1148" s="4"/>
      <c r="OKF1148" s="4"/>
      <c r="OKG1148" s="4"/>
      <c r="OKH1148" s="4"/>
      <c r="OKI1148" s="4"/>
      <c r="OKJ1148" s="4"/>
      <c r="OKK1148" s="4"/>
      <c r="OKL1148" s="4"/>
      <c r="OKM1148" s="4"/>
      <c r="OKN1148" s="4"/>
      <c r="OKO1148" s="4"/>
      <c r="OKP1148" s="4"/>
      <c r="OKQ1148" s="4"/>
      <c r="OKR1148" s="4"/>
      <c r="OKS1148" s="4"/>
      <c r="OKT1148" s="4"/>
      <c r="OKU1148" s="4"/>
      <c r="OKV1148" s="4"/>
      <c r="OKW1148" s="4"/>
      <c r="OKX1148" s="4"/>
      <c r="OKY1148" s="4"/>
      <c r="OKZ1148" s="4"/>
      <c r="OLA1148" s="4"/>
      <c r="OLB1148" s="4"/>
      <c r="OLC1148" s="4"/>
      <c r="OLD1148" s="4"/>
      <c r="OLE1148" s="4"/>
      <c r="OLF1148" s="4"/>
      <c r="OLG1148" s="4"/>
      <c r="OLH1148" s="4"/>
      <c r="OLI1148" s="4"/>
      <c r="OLJ1148" s="4"/>
      <c r="OLK1148" s="4"/>
      <c r="OLL1148" s="4"/>
      <c r="OLM1148" s="4"/>
      <c r="OLN1148" s="4"/>
      <c r="OLO1148" s="4"/>
      <c r="OLP1148" s="4"/>
      <c r="OLQ1148" s="4"/>
      <c r="OLR1148" s="4"/>
      <c r="OLS1148" s="4"/>
      <c r="OLT1148" s="4"/>
      <c r="OLU1148" s="4"/>
      <c r="OLV1148" s="4"/>
      <c r="OLW1148" s="4"/>
      <c r="OLX1148" s="4"/>
      <c r="OLY1148" s="4"/>
      <c r="OLZ1148" s="4"/>
      <c r="OMA1148" s="4"/>
      <c r="OMB1148" s="4"/>
      <c r="OMC1148" s="4"/>
      <c r="OMD1148" s="4"/>
      <c r="OME1148" s="4"/>
      <c r="OMF1148" s="4"/>
      <c r="OMG1148" s="4"/>
      <c r="OMH1148" s="4"/>
      <c r="OMI1148" s="4"/>
      <c r="OMJ1148" s="4"/>
      <c r="OMK1148" s="4"/>
      <c r="OML1148" s="4"/>
      <c r="OMM1148" s="4"/>
      <c r="OMN1148" s="4"/>
      <c r="OMO1148" s="4"/>
      <c r="OMP1148" s="4"/>
      <c r="OMQ1148" s="4"/>
      <c r="OMR1148" s="4"/>
      <c r="OMS1148" s="4"/>
      <c r="OMT1148" s="4"/>
      <c r="OMU1148" s="4"/>
      <c r="OMV1148" s="4"/>
      <c r="OMW1148" s="4"/>
      <c r="OMX1148" s="4"/>
      <c r="OMY1148" s="4"/>
      <c r="OMZ1148" s="4"/>
      <c r="ONA1148" s="4"/>
      <c r="ONB1148" s="4"/>
      <c r="ONC1148" s="4"/>
      <c r="OND1148" s="4"/>
      <c r="ONE1148" s="4"/>
      <c r="ONF1148" s="4"/>
      <c r="ONG1148" s="4"/>
      <c r="ONH1148" s="4"/>
      <c r="ONI1148" s="4"/>
      <c r="ONJ1148" s="4"/>
      <c r="ONK1148" s="4"/>
      <c r="ONL1148" s="4"/>
      <c r="ONM1148" s="4"/>
      <c r="ONN1148" s="4"/>
      <c r="ONO1148" s="4"/>
      <c r="ONP1148" s="4"/>
      <c r="ONQ1148" s="4"/>
      <c r="ONR1148" s="4"/>
      <c r="ONS1148" s="4"/>
      <c r="ONT1148" s="4"/>
      <c r="ONU1148" s="4"/>
      <c r="ONV1148" s="4"/>
      <c r="ONW1148" s="4"/>
      <c r="ONX1148" s="4"/>
      <c r="ONY1148" s="4"/>
      <c r="ONZ1148" s="4"/>
      <c r="OOA1148" s="4"/>
      <c r="OOB1148" s="4"/>
      <c r="OOC1148" s="4"/>
      <c r="OOD1148" s="4"/>
      <c r="OOE1148" s="4"/>
      <c r="OOF1148" s="4"/>
      <c r="OOG1148" s="4"/>
      <c r="OOH1148" s="4"/>
      <c r="OOI1148" s="4"/>
      <c r="OOJ1148" s="4"/>
      <c r="OOK1148" s="4"/>
      <c r="OOL1148" s="4"/>
      <c r="OOM1148" s="4"/>
      <c r="OON1148" s="4"/>
      <c r="OOO1148" s="4"/>
      <c r="OOP1148" s="4"/>
      <c r="OOQ1148" s="4"/>
      <c r="OOR1148" s="4"/>
      <c r="OOS1148" s="4"/>
      <c r="OOT1148" s="4"/>
      <c r="OOU1148" s="4"/>
      <c r="OOV1148" s="4"/>
      <c r="OOW1148" s="4"/>
      <c r="OOX1148" s="4"/>
      <c r="OOY1148" s="4"/>
      <c r="OOZ1148" s="4"/>
      <c r="OPA1148" s="4"/>
      <c r="OPB1148" s="4"/>
      <c r="OPC1148" s="4"/>
      <c r="OPD1148" s="4"/>
      <c r="OPE1148" s="4"/>
      <c r="OPF1148" s="4"/>
      <c r="OPG1148" s="4"/>
      <c r="OPH1148" s="4"/>
      <c r="OPI1148" s="4"/>
      <c r="OPJ1148" s="4"/>
      <c r="OPK1148" s="4"/>
      <c r="OPL1148" s="4"/>
      <c r="OPM1148" s="4"/>
      <c r="OPN1148" s="4"/>
      <c r="OPO1148" s="4"/>
      <c r="OPP1148" s="4"/>
      <c r="OPQ1148" s="4"/>
      <c r="OPR1148" s="4"/>
      <c r="OPS1148" s="4"/>
      <c r="OPT1148" s="4"/>
      <c r="OPU1148" s="4"/>
      <c r="OPV1148" s="4"/>
      <c r="OPW1148" s="4"/>
      <c r="OPX1148" s="4"/>
      <c r="OPY1148" s="4"/>
      <c r="OPZ1148" s="4"/>
      <c r="OQA1148" s="4"/>
      <c r="OQB1148" s="4"/>
      <c r="OQC1148" s="4"/>
      <c r="OQD1148" s="4"/>
      <c r="OQE1148" s="4"/>
      <c r="OQF1148" s="4"/>
      <c r="OQG1148" s="4"/>
      <c r="OQH1148" s="4"/>
      <c r="OQI1148" s="4"/>
      <c r="OQJ1148" s="4"/>
      <c r="OQK1148" s="4"/>
      <c r="OQL1148" s="4"/>
      <c r="OQM1148" s="4"/>
      <c r="OQN1148" s="4"/>
      <c r="OQO1148" s="4"/>
      <c r="OQP1148" s="4"/>
      <c r="OQQ1148" s="4"/>
      <c r="OQR1148" s="4"/>
      <c r="OQS1148" s="4"/>
      <c r="OQT1148" s="4"/>
      <c r="OQU1148" s="4"/>
      <c r="OQV1148" s="4"/>
      <c r="OQW1148" s="4"/>
      <c r="OQX1148" s="4"/>
      <c r="OQY1148" s="4"/>
      <c r="OQZ1148" s="4"/>
      <c r="ORA1148" s="4"/>
      <c r="ORB1148" s="4"/>
      <c r="ORC1148" s="4"/>
      <c r="ORD1148" s="4"/>
      <c r="ORE1148" s="4"/>
      <c r="ORF1148" s="4"/>
      <c r="ORG1148" s="4"/>
      <c r="ORH1148" s="4"/>
      <c r="ORI1148" s="4"/>
      <c r="ORJ1148" s="4"/>
      <c r="ORK1148" s="4"/>
      <c r="ORL1148" s="4"/>
      <c r="ORM1148" s="4"/>
      <c r="ORN1148" s="4"/>
      <c r="ORO1148" s="4"/>
      <c r="ORP1148" s="4"/>
      <c r="ORQ1148" s="4"/>
      <c r="ORR1148" s="4"/>
      <c r="ORS1148" s="4"/>
      <c r="ORT1148" s="4"/>
      <c r="ORU1148" s="4"/>
      <c r="ORV1148" s="4"/>
      <c r="ORW1148" s="4"/>
      <c r="ORX1148" s="4"/>
      <c r="ORY1148" s="4"/>
      <c r="ORZ1148" s="4"/>
      <c r="OSA1148" s="4"/>
      <c r="OSB1148" s="4"/>
      <c r="OSC1148" s="4"/>
      <c r="OSD1148" s="4"/>
      <c r="OSE1148" s="4"/>
      <c r="OSF1148" s="4"/>
      <c r="OSG1148" s="4"/>
      <c r="OSH1148" s="4"/>
      <c r="OSI1148" s="4"/>
      <c r="OSJ1148" s="4"/>
      <c r="OSK1148" s="4"/>
      <c r="OSL1148" s="4"/>
      <c r="OSM1148" s="4"/>
      <c r="OSN1148" s="4"/>
      <c r="OSO1148" s="4"/>
      <c r="OSP1148" s="4"/>
      <c r="OSQ1148" s="4"/>
      <c r="OSR1148" s="4"/>
      <c r="OSS1148" s="4"/>
      <c r="OST1148" s="4"/>
      <c r="OSU1148" s="4"/>
      <c r="OSV1148" s="4"/>
      <c r="OSW1148" s="4"/>
      <c r="OSX1148" s="4"/>
      <c r="OSY1148" s="4"/>
      <c r="OSZ1148" s="4"/>
      <c r="OTA1148" s="4"/>
      <c r="OTB1148" s="4"/>
      <c r="OTC1148" s="4"/>
      <c r="OTD1148" s="4"/>
      <c r="OTE1148" s="4"/>
      <c r="OTF1148" s="4"/>
      <c r="OTG1148" s="4"/>
      <c r="OTH1148" s="4"/>
      <c r="OTI1148" s="4"/>
      <c r="OTJ1148" s="4"/>
      <c r="OTK1148" s="4"/>
      <c r="OTL1148" s="4"/>
      <c r="OTM1148" s="4"/>
      <c r="OTN1148" s="4"/>
      <c r="OTO1148" s="4"/>
      <c r="OTP1148" s="4"/>
      <c r="OTQ1148" s="4"/>
      <c r="OTR1148" s="4"/>
      <c r="OTS1148" s="4"/>
      <c r="OTT1148" s="4"/>
      <c r="OTU1148" s="4"/>
      <c r="OTV1148" s="4"/>
      <c r="OTW1148" s="4"/>
      <c r="OTX1148" s="4"/>
      <c r="OTY1148" s="4"/>
      <c r="OTZ1148" s="4"/>
      <c r="OUA1148" s="4"/>
      <c r="OUB1148" s="4"/>
      <c r="OUC1148" s="4"/>
      <c r="OUD1148" s="4"/>
      <c r="OUE1148" s="4"/>
      <c r="OUF1148" s="4"/>
      <c r="OUG1148" s="4"/>
      <c r="OUH1148" s="4"/>
      <c r="OUI1148" s="4"/>
      <c r="OUJ1148" s="4"/>
      <c r="OUK1148" s="4"/>
      <c r="OUL1148" s="4"/>
      <c r="OUM1148" s="4"/>
      <c r="OUN1148" s="4"/>
      <c r="OUO1148" s="4"/>
      <c r="OUP1148" s="4"/>
      <c r="OUQ1148" s="4"/>
      <c r="OUR1148" s="4"/>
      <c r="OUS1148" s="4"/>
      <c r="OUT1148" s="4"/>
      <c r="OUU1148" s="4"/>
      <c r="OUV1148" s="4"/>
      <c r="OUW1148" s="4"/>
      <c r="OUX1148" s="4"/>
      <c r="OUY1148" s="4"/>
      <c r="OUZ1148" s="4"/>
      <c r="OVA1148" s="4"/>
      <c r="OVB1148" s="4"/>
      <c r="OVC1148" s="4"/>
      <c r="OVD1148" s="4"/>
      <c r="OVE1148" s="4"/>
      <c r="OVF1148" s="4"/>
      <c r="OVG1148" s="4"/>
      <c r="OVH1148" s="4"/>
      <c r="OVI1148" s="4"/>
      <c r="OVJ1148" s="4"/>
      <c r="OVK1148" s="4"/>
      <c r="OVL1148" s="4"/>
      <c r="OVM1148" s="4"/>
      <c r="OVN1148" s="4"/>
      <c r="OVO1148" s="4"/>
      <c r="OVP1148" s="4"/>
      <c r="OVQ1148" s="4"/>
      <c r="OVR1148" s="4"/>
      <c r="OVS1148" s="4"/>
      <c r="OVT1148" s="4"/>
      <c r="OVU1148" s="4"/>
      <c r="OVV1148" s="4"/>
      <c r="OVW1148" s="4"/>
      <c r="OVX1148" s="4"/>
      <c r="OVY1148" s="4"/>
      <c r="OVZ1148" s="4"/>
      <c r="OWA1148" s="4"/>
      <c r="OWB1148" s="4"/>
      <c r="OWC1148" s="4"/>
      <c r="OWD1148" s="4"/>
      <c r="OWE1148" s="4"/>
      <c r="OWF1148" s="4"/>
      <c r="OWG1148" s="4"/>
      <c r="OWH1148" s="4"/>
      <c r="OWI1148" s="4"/>
      <c r="OWJ1148" s="4"/>
      <c r="OWK1148" s="4"/>
      <c r="OWL1148" s="4"/>
      <c r="OWM1148" s="4"/>
      <c r="OWN1148" s="4"/>
      <c r="OWO1148" s="4"/>
      <c r="OWP1148" s="4"/>
      <c r="OWQ1148" s="4"/>
      <c r="OWR1148" s="4"/>
      <c r="OWS1148" s="4"/>
      <c r="OWT1148" s="4"/>
      <c r="OWU1148" s="4"/>
      <c r="OWV1148" s="4"/>
      <c r="OWW1148" s="4"/>
      <c r="OWX1148" s="4"/>
      <c r="OWY1148" s="4"/>
      <c r="OWZ1148" s="4"/>
      <c r="OXA1148" s="4"/>
      <c r="OXB1148" s="4"/>
      <c r="OXC1148" s="4"/>
      <c r="OXD1148" s="4"/>
      <c r="OXE1148" s="4"/>
      <c r="OXF1148" s="4"/>
      <c r="OXG1148" s="4"/>
      <c r="OXH1148" s="4"/>
      <c r="OXI1148" s="4"/>
      <c r="OXJ1148" s="4"/>
      <c r="OXK1148" s="4"/>
      <c r="OXL1148" s="4"/>
      <c r="OXM1148" s="4"/>
      <c r="OXN1148" s="4"/>
      <c r="OXO1148" s="4"/>
      <c r="OXP1148" s="4"/>
      <c r="OXQ1148" s="4"/>
      <c r="OXR1148" s="4"/>
      <c r="OXS1148" s="4"/>
      <c r="OXT1148" s="4"/>
      <c r="OXU1148" s="4"/>
      <c r="OXV1148" s="4"/>
      <c r="OXW1148" s="4"/>
      <c r="OXX1148" s="4"/>
      <c r="OXY1148" s="4"/>
      <c r="OXZ1148" s="4"/>
      <c r="OYA1148" s="4"/>
      <c r="OYB1148" s="4"/>
      <c r="OYC1148" s="4"/>
      <c r="OYD1148" s="4"/>
      <c r="OYE1148" s="4"/>
      <c r="OYF1148" s="4"/>
      <c r="OYG1148" s="4"/>
      <c r="OYH1148" s="4"/>
      <c r="OYI1148" s="4"/>
      <c r="OYJ1148" s="4"/>
      <c r="OYK1148" s="4"/>
      <c r="OYL1148" s="4"/>
      <c r="OYM1148" s="4"/>
      <c r="OYN1148" s="4"/>
      <c r="OYO1148" s="4"/>
      <c r="OYP1148" s="4"/>
      <c r="OYQ1148" s="4"/>
      <c r="OYR1148" s="4"/>
      <c r="OYS1148" s="4"/>
      <c r="OYT1148" s="4"/>
      <c r="OYU1148" s="4"/>
      <c r="OYV1148" s="4"/>
      <c r="OYW1148" s="4"/>
      <c r="OYX1148" s="4"/>
      <c r="OYY1148" s="4"/>
      <c r="OYZ1148" s="4"/>
      <c r="OZA1148" s="4"/>
      <c r="OZB1148" s="4"/>
      <c r="OZC1148" s="4"/>
      <c r="OZD1148" s="4"/>
      <c r="OZE1148" s="4"/>
      <c r="OZF1148" s="4"/>
      <c r="OZG1148" s="4"/>
      <c r="OZH1148" s="4"/>
      <c r="OZI1148" s="4"/>
      <c r="OZJ1148" s="4"/>
      <c r="OZK1148" s="4"/>
      <c r="OZL1148" s="4"/>
      <c r="OZM1148" s="4"/>
      <c r="OZN1148" s="4"/>
      <c r="OZO1148" s="4"/>
      <c r="OZP1148" s="4"/>
      <c r="OZQ1148" s="4"/>
      <c r="OZR1148" s="4"/>
      <c r="OZS1148" s="4"/>
      <c r="OZT1148" s="4"/>
      <c r="OZU1148" s="4"/>
      <c r="OZV1148" s="4"/>
      <c r="OZW1148" s="4"/>
      <c r="OZX1148" s="4"/>
      <c r="OZY1148" s="4"/>
      <c r="OZZ1148" s="4"/>
      <c r="PAA1148" s="4"/>
      <c r="PAB1148" s="4"/>
      <c r="PAC1148" s="4"/>
      <c r="PAD1148" s="4"/>
      <c r="PAE1148" s="4"/>
      <c r="PAF1148" s="4"/>
      <c r="PAG1148" s="4"/>
      <c r="PAH1148" s="4"/>
      <c r="PAI1148" s="4"/>
      <c r="PAJ1148" s="4"/>
      <c r="PAK1148" s="4"/>
      <c r="PAL1148" s="4"/>
      <c r="PAM1148" s="4"/>
      <c r="PAN1148" s="4"/>
      <c r="PAO1148" s="4"/>
      <c r="PAP1148" s="4"/>
      <c r="PAQ1148" s="4"/>
      <c r="PAR1148" s="4"/>
      <c r="PAS1148" s="4"/>
      <c r="PAT1148" s="4"/>
      <c r="PAU1148" s="4"/>
      <c r="PAV1148" s="4"/>
      <c r="PAW1148" s="4"/>
      <c r="PAX1148" s="4"/>
      <c r="PAY1148" s="4"/>
      <c r="PAZ1148" s="4"/>
      <c r="PBA1148" s="4"/>
      <c r="PBB1148" s="4"/>
      <c r="PBC1148" s="4"/>
      <c r="PBD1148" s="4"/>
      <c r="PBE1148" s="4"/>
      <c r="PBF1148" s="4"/>
      <c r="PBG1148" s="4"/>
      <c r="PBH1148" s="4"/>
      <c r="PBI1148" s="4"/>
      <c r="PBJ1148" s="4"/>
      <c r="PBK1148" s="4"/>
      <c r="PBL1148" s="4"/>
      <c r="PBM1148" s="4"/>
      <c r="PBN1148" s="4"/>
      <c r="PBO1148" s="4"/>
      <c r="PBP1148" s="4"/>
      <c r="PBQ1148" s="4"/>
      <c r="PBR1148" s="4"/>
      <c r="PBS1148" s="4"/>
      <c r="PBT1148" s="4"/>
      <c r="PBU1148" s="4"/>
      <c r="PBV1148" s="4"/>
      <c r="PBW1148" s="4"/>
      <c r="PBX1148" s="4"/>
      <c r="PBY1148" s="4"/>
      <c r="PBZ1148" s="4"/>
      <c r="PCA1148" s="4"/>
      <c r="PCB1148" s="4"/>
      <c r="PCC1148" s="4"/>
      <c r="PCD1148" s="4"/>
      <c r="PCE1148" s="4"/>
      <c r="PCF1148" s="4"/>
      <c r="PCG1148" s="4"/>
      <c r="PCH1148" s="4"/>
      <c r="PCI1148" s="4"/>
      <c r="PCJ1148" s="4"/>
      <c r="PCK1148" s="4"/>
      <c r="PCL1148" s="4"/>
      <c r="PCM1148" s="4"/>
      <c r="PCN1148" s="4"/>
      <c r="PCO1148" s="4"/>
      <c r="PCP1148" s="4"/>
      <c r="PCQ1148" s="4"/>
      <c r="PCR1148" s="4"/>
      <c r="PCS1148" s="4"/>
      <c r="PCT1148" s="4"/>
      <c r="PCU1148" s="4"/>
      <c r="PCV1148" s="4"/>
      <c r="PCW1148" s="4"/>
      <c r="PCX1148" s="4"/>
      <c r="PCY1148" s="4"/>
      <c r="PCZ1148" s="4"/>
      <c r="PDA1148" s="4"/>
      <c r="PDB1148" s="4"/>
      <c r="PDC1148" s="4"/>
      <c r="PDD1148" s="4"/>
      <c r="PDE1148" s="4"/>
      <c r="PDF1148" s="4"/>
      <c r="PDG1148" s="4"/>
      <c r="PDH1148" s="4"/>
      <c r="PDI1148" s="4"/>
      <c r="PDJ1148" s="4"/>
      <c r="PDK1148" s="4"/>
      <c r="PDL1148" s="4"/>
      <c r="PDM1148" s="4"/>
      <c r="PDN1148" s="4"/>
      <c r="PDO1148" s="4"/>
      <c r="PDP1148" s="4"/>
      <c r="PDQ1148" s="4"/>
      <c r="PDR1148" s="4"/>
      <c r="PDS1148" s="4"/>
      <c r="PDT1148" s="4"/>
      <c r="PDU1148" s="4"/>
      <c r="PDV1148" s="4"/>
      <c r="PDW1148" s="4"/>
      <c r="PDX1148" s="4"/>
      <c r="PDY1148" s="4"/>
      <c r="PDZ1148" s="4"/>
      <c r="PEA1148" s="4"/>
      <c r="PEB1148" s="4"/>
      <c r="PEC1148" s="4"/>
      <c r="PED1148" s="4"/>
      <c r="PEE1148" s="4"/>
      <c r="PEF1148" s="4"/>
      <c r="PEG1148" s="4"/>
      <c r="PEH1148" s="4"/>
      <c r="PEI1148" s="4"/>
      <c r="PEJ1148" s="4"/>
      <c r="PEK1148" s="4"/>
      <c r="PEL1148" s="4"/>
      <c r="PEM1148" s="4"/>
      <c r="PEN1148" s="4"/>
      <c r="PEO1148" s="4"/>
      <c r="PEP1148" s="4"/>
      <c r="PEQ1148" s="4"/>
      <c r="PER1148" s="4"/>
      <c r="PES1148" s="4"/>
      <c r="PET1148" s="4"/>
      <c r="PEU1148" s="4"/>
      <c r="PEV1148" s="4"/>
      <c r="PEW1148" s="4"/>
      <c r="PEX1148" s="4"/>
      <c r="PEY1148" s="4"/>
      <c r="PEZ1148" s="4"/>
      <c r="PFA1148" s="4"/>
      <c r="PFB1148" s="4"/>
      <c r="PFC1148" s="4"/>
      <c r="PFD1148" s="4"/>
      <c r="PFE1148" s="4"/>
      <c r="PFF1148" s="4"/>
      <c r="PFG1148" s="4"/>
      <c r="PFH1148" s="4"/>
      <c r="PFI1148" s="4"/>
      <c r="PFJ1148" s="4"/>
      <c r="PFK1148" s="4"/>
      <c r="PFL1148" s="4"/>
      <c r="PFM1148" s="4"/>
      <c r="PFN1148" s="4"/>
      <c r="PFO1148" s="4"/>
      <c r="PFP1148" s="4"/>
      <c r="PFQ1148" s="4"/>
      <c r="PFR1148" s="4"/>
      <c r="PFS1148" s="4"/>
      <c r="PFT1148" s="4"/>
      <c r="PFU1148" s="4"/>
      <c r="PFV1148" s="4"/>
      <c r="PFW1148" s="4"/>
      <c r="PFX1148" s="4"/>
      <c r="PFY1148" s="4"/>
      <c r="PFZ1148" s="4"/>
      <c r="PGA1148" s="4"/>
      <c r="PGB1148" s="4"/>
      <c r="PGC1148" s="4"/>
      <c r="PGD1148" s="4"/>
      <c r="PGE1148" s="4"/>
      <c r="PGF1148" s="4"/>
      <c r="PGG1148" s="4"/>
      <c r="PGH1148" s="4"/>
      <c r="PGI1148" s="4"/>
      <c r="PGJ1148" s="4"/>
      <c r="PGK1148" s="4"/>
      <c r="PGL1148" s="4"/>
      <c r="PGM1148" s="4"/>
      <c r="PGN1148" s="4"/>
      <c r="PGO1148" s="4"/>
      <c r="PGP1148" s="4"/>
      <c r="PGQ1148" s="4"/>
      <c r="PGR1148" s="4"/>
      <c r="PGS1148" s="4"/>
      <c r="PGT1148" s="4"/>
      <c r="PGU1148" s="4"/>
      <c r="PGV1148" s="4"/>
      <c r="PGW1148" s="4"/>
      <c r="PGX1148" s="4"/>
      <c r="PGY1148" s="4"/>
      <c r="PGZ1148" s="4"/>
      <c r="PHA1148" s="4"/>
      <c r="PHB1148" s="4"/>
      <c r="PHC1148" s="4"/>
      <c r="PHD1148" s="4"/>
      <c r="PHE1148" s="4"/>
      <c r="PHF1148" s="4"/>
      <c r="PHG1148" s="4"/>
      <c r="PHH1148" s="4"/>
      <c r="PHI1148" s="4"/>
      <c r="PHJ1148" s="4"/>
      <c r="PHK1148" s="4"/>
      <c r="PHL1148" s="4"/>
      <c r="PHM1148" s="4"/>
      <c r="PHN1148" s="4"/>
      <c r="PHO1148" s="4"/>
      <c r="PHP1148" s="4"/>
      <c r="PHQ1148" s="4"/>
      <c r="PHR1148" s="4"/>
      <c r="PHS1148" s="4"/>
      <c r="PHT1148" s="4"/>
      <c r="PHU1148" s="4"/>
      <c r="PHV1148" s="4"/>
      <c r="PHW1148" s="4"/>
      <c r="PHX1148" s="4"/>
      <c r="PHY1148" s="4"/>
      <c r="PHZ1148" s="4"/>
      <c r="PIA1148" s="4"/>
      <c r="PIB1148" s="4"/>
      <c r="PIC1148" s="4"/>
      <c r="PID1148" s="4"/>
      <c r="PIE1148" s="4"/>
      <c r="PIF1148" s="4"/>
      <c r="PIG1148" s="4"/>
      <c r="PIH1148" s="4"/>
      <c r="PII1148" s="4"/>
      <c r="PIJ1148" s="4"/>
      <c r="PIK1148" s="4"/>
      <c r="PIL1148" s="4"/>
      <c r="PIM1148" s="4"/>
      <c r="PIN1148" s="4"/>
      <c r="PIO1148" s="4"/>
      <c r="PIP1148" s="4"/>
      <c r="PIQ1148" s="4"/>
      <c r="PIR1148" s="4"/>
      <c r="PIS1148" s="4"/>
      <c r="PIT1148" s="4"/>
      <c r="PIU1148" s="4"/>
      <c r="PIV1148" s="4"/>
      <c r="PIW1148" s="4"/>
      <c r="PIX1148" s="4"/>
      <c r="PIY1148" s="4"/>
      <c r="PIZ1148" s="4"/>
      <c r="PJA1148" s="4"/>
      <c r="PJB1148" s="4"/>
      <c r="PJC1148" s="4"/>
      <c r="PJD1148" s="4"/>
      <c r="PJE1148" s="4"/>
      <c r="PJF1148" s="4"/>
      <c r="PJG1148" s="4"/>
      <c r="PJH1148" s="4"/>
      <c r="PJI1148" s="4"/>
      <c r="PJJ1148" s="4"/>
      <c r="PJK1148" s="4"/>
      <c r="PJL1148" s="4"/>
      <c r="PJM1148" s="4"/>
      <c r="PJN1148" s="4"/>
      <c r="PJO1148" s="4"/>
      <c r="PJP1148" s="4"/>
      <c r="PJQ1148" s="4"/>
      <c r="PJR1148" s="4"/>
      <c r="PJS1148" s="4"/>
      <c r="PJT1148" s="4"/>
      <c r="PJU1148" s="4"/>
      <c r="PJV1148" s="4"/>
      <c r="PJW1148" s="4"/>
      <c r="PJX1148" s="4"/>
      <c r="PJY1148" s="4"/>
      <c r="PJZ1148" s="4"/>
      <c r="PKA1148" s="4"/>
      <c r="PKB1148" s="4"/>
      <c r="PKC1148" s="4"/>
      <c r="PKD1148" s="4"/>
      <c r="PKE1148" s="4"/>
      <c r="PKF1148" s="4"/>
      <c r="PKG1148" s="4"/>
      <c r="PKH1148" s="4"/>
      <c r="PKI1148" s="4"/>
      <c r="PKJ1148" s="4"/>
      <c r="PKK1148" s="4"/>
      <c r="PKL1148" s="4"/>
      <c r="PKM1148" s="4"/>
      <c r="PKN1148" s="4"/>
      <c r="PKO1148" s="4"/>
      <c r="PKP1148" s="4"/>
      <c r="PKQ1148" s="4"/>
      <c r="PKR1148" s="4"/>
      <c r="PKS1148" s="4"/>
      <c r="PKT1148" s="4"/>
      <c r="PKU1148" s="4"/>
      <c r="PKV1148" s="4"/>
      <c r="PKW1148" s="4"/>
      <c r="PKX1148" s="4"/>
      <c r="PKY1148" s="4"/>
      <c r="PKZ1148" s="4"/>
      <c r="PLA1148" s="4"/>
      <c r="PLB1148" s="4"/>
      <c r="PLC1148" s="4"/>
      <c r="PLD1148" s="4"/>
      <c r="PLE1148" s="4"/>
      <c r="PLF1148" s="4"/>
      <c r="PLG1148" s="4"/>
      <c r="PLH1148" s="4"/>
      <c r="PLI1148" s="4"/>
      <c r="PLJ1148" s="4"/>
      <c r="PLK1148" s="4"/>
      <c r="PLL1148" s="4"/>
      <c r="PLM1148" s="4"/>
      <c r="PLN1148" s="4"/>
      <c r="PLO1148" s="4"/>
      <c r="PLP1148" s="4"/>
      <c r="PLQ1148" s="4"/>
      <c r="PLR1148" s="4"/>
      <c r="PLS1148" s="4"/>
      <c r="PLT1148" s="4"/>
      <c r="PLU1148" s="4"/>
      <c r="PLV1148" s="4"/>
      <c r="PLW1148" s="4"/>
      <c r="PLX1148" s="4"/>
      <c r="PLY1148" s="4"/>
      <c r="PLZ1148" s="4"/>
      <c r="PMA1148" s="4"/>
      <c r="PMB1148" s="4"/>
      <c r="PMC1148" s="4"/>
      <c r="PMD1148" s="4"/>
      <c r="PME1148" s="4"/>
      <c r="PMF1148" s="4"/>
      <c r="PMG1148" s="4"/>
      <c r="PMH1148" s="4"/>
      <c r="PMI1148" s="4"/>
      <c r="PMJ1148" s="4"/>
      <c r="PMK1148" s="4"/>
      <c r="PML1148" s="4"/>
      <c r="PMM1148" s="4"/>
      <c r="PMN1148" s="4"/>
      <c r="PMO1148" s="4"/>
      <c r="PMP1148" s="4"/>
      <c r="PMQ1148" s="4"/>
      <c r="PMR1148" s="4"/>
      <c r="PMS1148" s="4"/>
      <c r="PMT1148" s="4"/>
      <c r="PMU1148" s="4"/>
      <c r="PMV1148" s="4"/>
      <c r="PMW1148" s="4"/>
      <c r="PMX1148" s="4"/>
      <c r="PMY1148" s="4"/>
      <c r="PMZ1148" s="4"/>
      <c r="PNA1148" s="4"/>
      <c r="PNB1148" s="4"/>
      <c r="PNC1148" s="4"/>
      <c r="PND1148" s="4"/>
      <c r="PNE1148" s="4"/>
      <c r="PNF1148" s="4"/>
      <c r="PNG1148" s="4"/>
      <c r="PNH1148" s="4"/>
      <c r="PNI1148" s="4"/>
      <c r="PNJ1148" s="4"/>
      <c r="PNK1148" s="4"/>
      <c r="PNL1148" s="4"/>
      <c r="PNM1148" s="4"/>
      <c r="PNN1148" s="4"/>
      <c r="PNO1148" s="4"/>
      <c r="PNP1148" s="4"/>
      <c r="PNQ1148" s="4"/>
      <c r="PNR1148" s="4"/>
      <c r="PNS1148" s="4"/>
      <c r="PNT1148" s="4"/>
      <c r="PNU1148" s="4"/>
      <c r="PNV1148" s="4"/>
      <c r="PNW1148" s="4"/>
      <c r="PNX1148" s="4"/>
      <c r="PNY1148" s="4"/>
      <c r="PNZ1148" s="4"/>
      <c r="POA1148" s="4"/>
      <c r="POB1148" s="4"/>
      <c r="POC1148" s="4"/>
      <c r="POD1148" s="4"/>
      <c r="POE1148" s="4"/>
      <c r="POF1148" s="4"/>
      <c r="POG1148" s="4"/>
      <c r="POH1148" s="4"/>
      <c r="POI1148" s="4"/>
      <c r="POJ1148" s="4"/>
      <c r="POK1148" s="4"/>
      <c r="POL1148" s="4"/>
      <c r="POM1148" s="4"/>
      <c r="PON1148" s="4"/>
      <c r="POO1148" s="4"/>
      <c r="POP1148" s="4"/>
      <c r="POQ1148" s="4"/>
      <c r="POR1148" s="4"/>
      <c r="POS1148" s="4"/>
      <c r="POT1148" s="4"/>
      <c r="POU1148" s="4"/>
      <c r="POV1148" s="4"/>
      <c r="POW1148" s="4"/>
      <c r="POX1148" s="4"/>
      <c r="POY1148" s="4"/>
      <c r="POZ1148" s="4"/>
      <c r="PPA1148" s="4"/>
      <c r="PPB1148" s="4"/>
      <c r="PPC1148" s="4"/>
      <c r="PPD1148" s="4"/>
      <c r="PPE1148" s="4"/>
      <c r="PPF1148" s="4"/>
      <c r="PPG1148" s="4"/>
      <c r="PPH1148" s="4"/>
      <c r="PPI1148" s="4"/>
      <c r="PPJ1148" s="4"/>
      <c r="PPK1148" s="4"/>
      <c r="PPL1148" s="4"/>
      <c r="PPM1148" s="4"/>
      <c r="PPN1148" s="4"/>
      <c r="PPO1148" s="4"/>
      <c r="PPP1148" s="4"/>
      <c r="PPQ1148" s="4"/>
      <c r="PPR1148" s="4"/>
      <c r="PPS1148" s="4"/>
      <c r="PPT1148" s="4"/>
      <c r="PPU1148" s="4"/>
      <c r="PPV1148" s="4"/>
      <c r="PPW1148" s="4"/>
      <c r="PPX1148" s="4"/>
      <c r="PPY1148" s="4"/>
      <c r="PPZ1148" s="4"/>
      <c r="PQA1148" s="4"/>
      <c r="PQB1148" s="4"/>
      <c r="PQC1148" s="4"/>
      <c r="PQD1148" s="4"/>
      <c r="PQE1148" s="4"/>
      <c r="PQF1148" s="4"/>
      <c r="PQG1148" s="4"/>
      <c r="PQH1148" s="4"/>
      <c r="PQI1148" s="4"/>
      <c r="PQJ1148" s="4"/>
      <c r="PQK1148" s="4"/>
      <c r="PQL1148" s="4"/>
      <c r="PQM1148" s="4"/>
      <c r="PQN1148" s="4"/>
      <c r="PQO1148" s="4"/>
      <c r="PQP1148" s="4"/>
      <c r="PQQ1148" s="4"/>
      <c r="PQR1148" s="4"/>
      <c r="PQS1148" s="4"/>
      <c r="PQT1148" s="4"/>
      <c r="PQU1148" s="4"/>
      <c r="PQV1148" s="4"/>
      <c r="PQW1148" s="4"/>
      <c r="PQX1148" s="4"/>
      <c r="PQY1148" s="4"/>
      <c r="PQZ1148" s="4"/>
      <c r="PRA1148" s="4"/>
      <c r="PRB1148" s="4"/>
      <c r="PRC1148" s="4"/>
      <c r="PRD1148" s="4"/>
      <c r="PRE1148" s="4"/>
      <c r="PRF1148" s="4"/>
      <c r="PRG1148" s="4"/>
      <c r="PRH1148" s="4"/>
      <c r="PRI1148" s="4"/>
      <c r="PRJ1148" s="4"/>
      <c r="PRK1148" s="4"/>
      <c r="PRL1148" s="4"/>
      <c r="PRM1148" s="4"/>
      <c r="PRN1148" s="4"/>
      <c r="PRO1148" s="4"/>
      <c r="PRP1148" s="4"/>
      <c r="PRQ1148" s="4"/>
      <c r="PRR1148" s="4"/>
      <c r="PRS1148" s="4"/>
      <c r="PRT1148" s="4"/>
      <c r="PRU1148" s="4"/>
      <c r="PRV1148" s="4"/>
      <c r="PRW1148" s="4"/>
      <c r="PRX1148" s="4"/>
      <c r="PRY1148" s="4"/>
      <c r="PRZ1148" s="4"/>
      <c r="PSA1148" s="4"/>
      <c r="PSB1148" s="4"/>
      <c r="PSC1148" s="4"/>
      <c r="PSD1148" s="4"/>
      <c r="PSE1148" s="4"/>
      <c r="PSF1148" s="4"/>
      <c r="PSG1148" s="4"/>
      <c r="PSH1148" s="4"/>
      <c r="PSI1148" s="4"/>
      <c r="PSJ1148" s="4"/>
      <c r="PSK1148" s="4"/>
      <c r="PSL1148" s="4"/>
      <c r="PSM1148" s="4"/>
      <c r="PSN1148" s="4"/>
      <c r="PSO1148" s="4"/>
      <c r="PSP1148" s="4"/>
      <c r="PSQ1148" s="4"/>
      <c r="PSR1148" s="4"/>
      <c r="PSS1148" s="4"/>
      <c r="PST1148" s="4"/>
      <c r="PSU1148" s="4"/>
      <c r="PSV1148" s="4"/>
      <c r="PSW1148" s="4"/>
      <c r="PSX1148" s="4"/>
      <c r="PSY1148" s="4"/>
      <c r="PSZ1148" s="4"/>
      <c r="PTA1148" s="4"/>
      <c r="PTB1148" s="4"/>
      <c r="PTC1148" s="4"/>
      <c r="PTD1148" s="4"/>
      <c r="PTE1148" s="4"/>
      <c r="PTF1148" s="4"/>
      <c r="PTG1148" s="4"/>
      <c r="PTH1148" s="4"/>
      <c r="PTI1148" s="4"/>
      <c r="PTJ1148" s="4"/>
      <c r="PTK1148" s="4"/>
      <c r="PTL1148" s="4"/>
      <c r="PTM1148" s="4"/>
      <c r="PTN1148" s="4"/>
      <c r="PTO1148" s="4"/>
      <c r="PTP1148" s="4"/>
      <c r="PTQ1148" s="4"/>
      <c r="PTR1148" s="4"/>
      <c r="PTS1148" s="4"/>
      <c r="PTT1148" s="4"/>
      <c r="PTU1148" s="4"/>
      <c r="PTV1148" s="4"/>
      <c r="PTW1148" s="4"/>
      <c r="PTX1148" s="4"/>
      <c r="PTY1148" s="4"/>
      <c r="PTZ1148" s="4"/>
      <c r="PUA1148" s="4"/>
      <c r="PUB1148" s="4"/>
      <c r="PUC1148" s="4"/>
      <c r="PUD1148" s="4"/>
      <c r="PUE1148" s="4"/>
      <c r="PUF1148" s="4"/>
      <c r="PUG1148" s="4"/>
      <c r="PUH1148" s="4"/>
      <c r="PUI1148" s="4"/>
      <c r="PUJ1148" s="4"/>
      <c r="PUK1148" s="4"/>
      <c r="PUL1148" s="4"/>
      <c r="PUM1148" s="4"/>
      <c r="PUN1148" s="4"/>
      <c r="PUO1148" s="4"/>
      <c r="PUP1148" s="4"/>
      <c r="PUQ1148" s="4"/>
      <c r="PUR1148" s="4"/>
      <c r="PUS1148" s="4"/>
      <c r="PUT1148" s="4"/>
      <c r="PUU1148" s="4"/>
      <c r="PUV1148" s="4"/>
      <c r="PUW1148" s="4"/>
      <c r="PUX1148" s="4"/>
      <c r="PUY1148" s="4"/>
      <c r="PUZ1148" s="4"/>
      <c r="PVA1148" s="4"/>
      <c r="PVB1148" s="4"/>
      <c r="PVC1148" s="4"/>
      <c r="PVD1148" s="4"/>
      <c r="PVE1148" s="4"/>
      <c r="PVF1148" s="4"/>
      <c r="PVG1148" s="4"/>
      <c r="PVH1148" s="4"/>
      <c r="PVI1148" s="4"/>
      <c r="PVJ1148" s="4"/>
      <c r="PVK1148" s="4"/>
      <c r="PVL1148" s="4"/>
      <c r="PVM1148" s="4"/>
      <c r="PVN1148" s="4"/>
      <c r="PVO1148" s="4"/>
      <c r="PVP1148" s="4"/>
      <c r="PVQ1148" s="4"/>
      <c r="PVR1148" s="4"/>
      <c r="PVS1148" s="4"/>
      <c r="PVT1148" s="4"/>
      <c r="PVU1148" s="4"/>
      <c r="PVV1148" s="4"/>
      <c r="PVW1148" s="4"/>
      <c r="PVX1148" s="4"/>
      <c r="PVY1148" s="4"/>
      <c r="PVZ1148" s="4"/>
      <c r="PWA1148" s="4"/>
      <c r="PWB1148" s="4"/>
      <c r="PWC1148" s="4"/>
      <c r="PWD1148" s="4"/>
      <c r="PWE1148" s="4"/>
      <c r="PWF1148" s="4"/>
      <c r="PWG1148" s="4"/>
      <c r="PWH1148" s="4"/>
      <c r="PWI1148" s="4"/>
      <c r="PWJ1148" s="4"/>
      <c r="PWK1148" s="4"/>
      <c r="PWL1148" s="4"/>
      <c r="PWM1148" s="4"/>
      <c r="PWN1148" s="4"/>
      <c r="PWO1148" s="4"/>
      <c r="PWP1148" s="4"/>
      <c r="PWQ1148" s="4"/>
      <c r="PWR1148" s="4"/>
      <c r="PWS1148" s="4"/>
      <c r="PWT1148" s="4"/>
      <c r="PWU1148" s="4"/>
      <c r="PWV1148" s="4"/>
      <c r="PWW1148" s="4"/>
      <c r="PWX1148" s="4"/>
      <c r="PWY1148" s="4"/>
      <c r="PWZ1148" s="4"/>
      <c r="PXA1148" s="4"/>
      <c r="PXB1148" s="4"/>
      <c r="PXC1148" s="4"/>
      <c r="PXD1148" s="4"/>
      <c r="PXE1148" s="4"/>
      <c r="PXF1148" s="4"/>
      <c r="PXG1148" s="4"/>
      <c r="PXH1148" s="4"/>
      <c r="PXI1148" s="4"/>
      <c r="PXJ1148" s="4"/>
      <c r="PXK1148" s="4"/>
      <c r="PXL1148" s="4"/>
      <c r="PXM1148" s="4"/>
      <c r="PXN1148" s="4"/>
      <c r="PXO1148" s="4"/>
      <c r="PXP1148" s="4"/>
      <c r="PXQ1148" s="4"/>
      <c r="PXR1148" s="4"/>
      <c r="PXS1148" s="4"/>
      <c r="PXT1148" s="4"/>
      <c r="PXU1148" s="4"/>
      <c r="PXV1148" s="4"/>
      <c r="PXW1148" s="4"/>
      <c r="PXX1148" s="4"/>
      <c r="PXY1148" s="4"/>
      <c r="PXZ1148" s="4"/>
      <c r="PYA1148" s="4"/>
      <c r="PYB1148" s="4"/>
      <c r="PYC1148" s="4"/>
      <c r="PYD1148" s="4"/>
      <c r="PYE1148" s="4"/>
      <c r="PYF1148" s="4"/>
      <c r="PYG1148" s="4"/>
      <c r="PYH1148" s="4"/>
      <c r="PYI1148" s="4"/>
      <c r="PYJ1148" s="4"/>
      <c r="PYK1148" s="4"/>
      <c r="PYL1148" s="4"/>
      <c r="PYM1148" s="4"/>
      <c r="PYN1148" s="4"/>
      <c r="PYO1148" s="4"/>
      <c r="PYP1148" s="4"/>
      <c r="PYQ1148" s="4"/>
      <c r="PYR1148" s="4"/>
      <c r="PYS1148" s="4"/>
      <c r="PYT1148" s="4"/>
      <c r="PYU1148" s="4"/>
      <c r="PYV1148" s="4"/>
      <c r="PYW1148" s="4"/>
      <c r="PYX1148" s="4"/>
      <c r="PYY1148" s="4"/>
      <c r="PYZ1148" s="4"/>
      <c r="PZA1148" s="4"/>
      <c r="PZB1148" s="4"/>
      <c r="PZC1148" s="4"/>
      <c r="PZD1148" s="4"/>
      <c r="PZE1148" s="4"/>
      <c r="PZF1148" s="4"/>
      <c r="PZG1148" s="4"/>
      <c r="PZH1148" s="4"/>
      <c r="PZI1148" s="4"/>
      <c r="PZJ1148" s="4"/>
      <c r="PZK1148" s="4"/>
      <c r="PZL1148" s="4"/>
      <c r="PZM1148" s="4"/>
      <c r="PZN1148" s="4"/>
      <c r="PZO1148" s="4"/>
      <c r="PZP1148" s="4"/>
      <c r="PZQ1148" s="4"/>
      <c r="PZR1148" s="4"/>
      <c r="PZS1148" s="4"/>
      <c r="PZT1148" s="4"/>
      <c r="PZU1148" s="4"/>
      <c r="PZV1148" s="4"/>
      <c r="PZW1148" s="4"/>
      <c r="PZX1148" s="4"/>
      <c r="PZY1148" s="4"/>
      <c r="PZZ1148" s="4"/>
      <c r="QAA1148" s="4"/>
      <c r="QAB1148" s="4"/>
      <c r="QAC1148" s="4"/>
      <c r="QAD1148" s="4"/>
      <c r="QAE1148" s="4"/>
      <c r="QAF1148" s="4"/>
      <c r="QAG1148" s="4"/>
      <c r="QAH1148" s="4"/>
      <c r="QAI1148" s="4"/>
      <c r="QAJ1148" s="4"/>
      <c r="QAK1148" s="4"/>
      <c r="QAL1148" s="4"/>
      <c r="QAM1148" s="4"/>
      <c r="QAN1148" s="4"/>
      <c r="QAO1148" s="4"/>
      <c r="QAP1148" s="4"/>
      <c r="QAQ1148" s="4"/>
      <c r="QAR1148" s="4"/>
      <c r="QAS1148" s="4"/>
      <c r="QAT1148" s="4"/>
      <c r="QAU1148" s="4"/>
      <c r="QAV1148" s="4"/>
      <c r="QAW1148" s="4"/>
      <c r="QAX1148" s="4"/>
      <c r="QAY1148" s="4"/>
      <c r="QAZ1148" s="4"/>
      <c r="QBA1148" s="4"/>
      <c r="QBB1148" s="4"/>
      <c r="QBC1148" s="4"/>
      <c r="QBD1148" s="4"/>
      <c r="QBE1148" s="4"/>
      <c r="QBF1148" s="4"/>
      <c r="QBG1148" s="4"/>
      <c r="QBH1148" s="4"/>
      <c r="QBI1148" s="4"/>
      <c r="QBJ1148" s="4"/>
      <c r="QBK1148" s="4"/>
      <c r="QBL1148" s="4"/>
      <c r="QBM1148" s="4"/>
      <c r="QBN1148" s="4"/>
      <c r="QBO1148" s="4"/>
      <c r="QBP1148" s="4"/>
      <c r="QBQ1148" s="4"/>
      <c r="QBR1148" s="4"/>
      <c r="QBS1148" s="4"/>
      <c r="QBT1148" s="4"/>
      <c r="QBU1148" s="4"/>
      <c r="QBV1148" s="4"/>
      <c r="QBW1148" s="4"/>
      <c r="QBX1148" s="4"/>
      <c r="QBY1148" s="4"/>
      <c r="QBZ1148" s="4"/>
      <c r="QCA1148" s="4"/>
      <c r="QCB1148" s="4"/>
      <c r="QCC1148" s="4"/>
      <c r="QCD1148" s="4"/>
      <c r="QCE1148" s="4"/>
      <c r="QCF1148" s="4"/>
      <c r="QCG1148" s="4"/>
      <c r="QCH1148" s="4"/>
      <c r="QCI1148" s="4"/>
      <c r="QCJ1148" s="4"/>
      <c r="QCK1148" s="4"/>
      <c r="QCL1148" s="4"/>
      <c r="QCM1148" s="4"/>
      <c r="QCN1148" s="4"/>
      <c r="QCO1148" s="4"/>
      <c r="QCP1148" s="4"/>
      <c r="QCQ1148" s="4"/>
      <c r="QCR1148" s="4"/>
      <c r="QCS1148" s="4"/>
      <c r="QCT1148" s="4"/>
      <c r="QCU1148" s="4"/>
      <c r="QCV1148" s="4"/>
      <c r="QCW1148" s="4"/>
      <c r="QCX1148" s="4"/>
      <c r="QCY1148" s="4"/>
      <c r="QCZ1148" s="4"/>
      <c r="QDA1148" s="4"/>
      <c r="QDB1148" s="4"/>
      <c r="QDC1148" s="4"/>
      <c r="QDD1148" s="4"/>
      <c r="QDE1148" s="4"/>
      <c r="QDF1148" s="4"/>
      <c r="QDG1148" s="4"/>
      <c r="QDH1148" s="4"/>
      <c r="QDI1148" s="4"/>
      <c r="QDJ1148" s="4"/>
      <c r="QDK1148" s="4"/>
      <c r="QDL1148" s="4"/>
      <c r="QDM1148" s="4"/>
      <c r="QDN1148" s="4"/>
      <c r="QDO1148" s="4"/>
      <c r="QDP1148" s="4"/>
      <c r="QDQ1148" s="4"/>
      <c r="QDR1148" s="4"/>
      <c r="QDS1148" s="4"/>
      <c r="QDT1148" s="4"/>
      <c r="QDU1148" s="4"/>
      <c r="QDV1148" s="4"/>
      <c r="QDW1148" s="4"/>
      <c r="QDX1148" s="4"/>
      <c r="QDY1148" s="4"/>
      <c r="QDZ1148" s="4"/>
      <c r="QEA1148" s="4"/>
      <c r="QEB1148" s="4"/>
      <c r="QEC1148" s="4"/>
      <c r="QED1148" s="4"/>
      <c r="QEE1148" s="4"/>
      <c r="QEF1148" s="4"/>
      <c r="QEG1148" s="4"/>
      <c r="QEH1148" s="4"/>
      <c r="QEI1148" s="4"/>
      <c r="QEJ1148" s="4"/>
      <c r="QEK1148" s="4"/>
      <c r="QEL1148" s="4"/>
      <c r="QEM1148" s="4"/>
      <c r="QEN1148" s="4"/>
      <c r="QEO1148" s="4"/>
      <c r="QEP1148" s="4"/>
      <c r="QEQ1148" s="4"/>
      <c r="QER1148" s="4"/>
      <c r="QES1148" s="4"/>
      <c r="QET1148" s="4"/>
      <c r="QEU1148" s="4"/>
      <c r="QEV1148" s="4"/>
      <c r="QEW1148" s="4"/>
      <c r="QEX1148" s="4"/>
      <c r="QEY1148" s="4"/>
      <c r="QEZ1148" s="4"/>
      <c r="QFA1148" s="4"/>
      <c r="QFB1148" s="4"/>
      <c r="QFC1148" s="4"/>
      <c r="QFD1148" s="4"/>
      <c r="QFE1148" s="4"/>
      <c r="QFF1148" s="4"/>
      <c r="QFG1148" s="4"/>
      <c r="QFH1148" s="4"/>
      <c r="QFI1148" s="4"/>
      <c r="QFJ1148" s="4"/>
      <c r="QFK1148" s="4"/>
      <c r="QFL1148" s="4"/>
      <c r="QFM1148" s="4"/>
      <c r="QFN1148" s="4"/>
      <c r="QFO1148" s="4"/>
      <c r="QFP1148" s="4"/>
      <c r="QFQ1148" s="4"/>
      <c r="QFR1148" s="4"/>
      <c r="QFS1148" s="4"/>
      <c r="QFT1148" s="4"/>
      <c r="QFU1148" s="4"/>
      <c r="QFV1148" s="4"/>
      <c r="QFW1148" s="4"/>
      <c r="QFX1148" s="4"/>
      <c r="QFY1148" s="4"/>
      <c r="QFZ1148" s="4"/>
      <c r="QGA1148" s="4"/>
      <c r="QGB1148" s="4"/>
      <c r="QGC1148" s="4"/>
      <c r="QGD1148" s="4"/>
      <c r="QGE1148" s="4"/>
      <c r="QGF1148" s="4"/>
      <c r="QGG1148" s="4"/>
      <c r="QGH1148" s="4"/>
      <c r="QGI1148" s="4"/>
      <c r="QGJ1148" s="4"/>
      <c r="QGK1148" s="4"/>
      <c r="QGL1148" s="4"/>
      <c r="QGM1148" s="4"/>
      <c r="QGN1148" s="4"/>
      <c r="QGO1148" s="4"/>
      <c r="QGP1148" s="4"/>
      <c r="QGQ1148" s="4"/>
      <c r="QGR1148" s="4"/>
      <c r="QGS1148" s="4"/>
      <c r="QGT1148" s="4"/>
      <c r="QGU1148" s="4"/>
      <c r="QGV1148" s="4"/>
      <c r="QGW1148" s="4"/>
      <c r="QGX1148" s="4"/>
      <c r="QGY1148" s="4"/>
      <c r="QGZ1148" s="4"/>
      <c r="QHA1148" s="4"/>
      <c r="QHB1148" s="4"/>
      <c r="QHC1148" s="4"/>
      <c r="QHD1148" s="4"/>
      <c r="QHE1148" s="4"/>
      <c r="QHF1148" s="4"/>
      <c r="QHG1148" s="4"/>
      <c r="QHH1148" s="4"/>
      <c r="QHI1148" s="4"/>
      <c r="QHJ1148" s="4"/>
      <c r="QHK1148" s="4"/>
      <c r="QHL1148" s="4"/>
      <c r="QHM1148" s="4"/>
      <c r="QHN1148" s="4"/>
      <c r="QHO1148" s="4"/>
      <c r="QHP1148" s="4"/>
      <c r="QHQ1148" s="4"/>
      <c r="QHR1148" s="4"/>
      <c r="QHS1148" s="4"/>
      <c r="QHT1148" s="4"/>
      <c r="QHU1148" s="4"/>
      <c r="QHV1148" s="4"/>
      <c r="QHW1148" s="4"/>
      <c r="QHX1148" s="4"/>
      <c r="QHY1148" s="4"/>
      <c r="QHZ1148" s="4"/>
      <c r="QIA1148" s="4"/>
      <c r="QIB1148" s="4"/>
      <c r="QIC1148" s="4"/>
      <c r="QID1148" s="4"/>
      <c r="QIE1148" s="4"/>
      <c r="QIF1148" s="4"/>
      <c r="QIG1148" s="4"/>
      <c r="QIH1148" s="4"/>
      <c r="QII1148" s="4"/>
      <c r="QIJ1148" s="4"/>
      <c r="QIK1148" s="4"/>
      <c r="QIL1148" s="4"/>
      <c r="QIM1148" s="4"/>
      <c r="QIN1148" s="4"/>
      <c r="QIO1148" s="4"/>
      <c r="QIP1148" s="4"/>
      <c r="QIQ1148" s="4"/>
      <c r="QIR1148" s="4"/>
      <c r="QIS1148" s="4"/>
      <c r="QIT1148" s="4"/>
      <c r="QIU1148" s="4"/>
      <c r="QIV1148" s="4"/>
      <c r="QIW1148" s="4"/>
      <c r="QIX1148" s="4"/>
      <c r="QIY1148" s="4"/>
      <c r="QIZ1148" s="4"/>
      <c r="QJA1148" s="4"/>
      <c r="QJB1148" s="4"/>
      <c r="QJC1148" s="4"/>
      <c r="QJD1148" s="4"/>
      <c r="QJE1148" s="4"/>
      <c r="QJF1148" s="4"/>
      <c r="QJG1148" s="4"/>
      <c r="QJH1148" s="4"/>
      <c r="QJI1148" s="4"/>
      <c r="QJJ1148" s="4"/>
      <c r="QJK1148" s="4"/>
      <c r="QJL1148" s="4"/>
      <c r="QJM1148" s="4"/>
      <c r="QJN1148" s="4"/>
      <c r="QJO1148" s="4"/>
      <c r="QJP1148" s="4"/>
      <c r="QJQ1148" s="4"/>
      <c r="QJR1148" s="4"/>
      <c r="QJS1148" s="4"/>
      <c r="QJT1148" s="4"/>
      <c r="QJU1148" s="4"/>
      <c r="QJV1148" s="4"/>
      <c r="QJW1148" s="4"/>
      <c r="QJX1148" s="4"/>
      <c r="QJY1148" s="4"/>
      <c r="QJZ1148" s="4"/>
      <c r="QKA1148" s="4"/>
      <c r="QKB1148" s="4"/>
      <c r="QKC1148" s="4"/>
      <c r="QKD1148" s="4"/>
      <c r="QKE1148" s="4"/>
      <c r="QKF1148" s="4"/>
      <c r="QKG1148" s="4"/>
      <c r="QKH1148" s="4"/>
      <c r="QKI1148" s="4"/>
      <c r="QKJ1148" s="4"/>
      <c r="QKK1148" s="4"/>
      <c r="QKL1148" s="4"/>
      <c r="QKM1148" s="4"/>
      <c r="QKN1148" s="4"/>
      <c r="QKO1148" s="4"/>
      <c r="QKP1148" s="4"/>
      <c r="QKQ1148" s="4"/>
      <c r="QKR1148" s="4"/>
      <c r="QKS1148" s="4"/>
      <c r="QKT1148" s="4"/>
      <c r="QKU1148" s="4"/>
      <c r="QKV1148" s="4"/>
      <c r="QKW1148" s="4"/>
      <c r="QKX1148" s="4"/>
      <c r="QKY1148" s="4"/>
      <c r="QKZ1148" s="4"/>
      <c r="QLA1148" s="4"/>
      <c r="QLB1148" s="4"/>
      <c r="QLC1148" s="4"/>
      <c r="QLD1148" s="4"/>
      <c r="QLE1148" s="4"/>
      <c r="QLF1148" s="4"/>
      <c r="QLG1148" s="4"/>
      <c r="QLH1148" s="4"/>
      <c r="QLI1148" s="4"/>
      <c r="QLJ1148" s="4"/>
      <c r="QLK1148" s="4"/>
      <c r="QLL1148" s="4"/>
      <c r="QLM1148" s="4"/>
      <c r="QLN1148" s="4"/>
      <c r="QLO1148" s="4"/>
      <c r="QLP1148" s="4"/>
      <c r="QLQ1148" s="4"/>
      <c r="QLR1148" s="4"/>
      <c r="QLS1148" s="4"/>
      <c r="QLT1148" s="4"/>
      <c r="QLU1148" s="4"/>
      <c r="QLV1148" s="4"/>
      <c r="QLW1148" s="4"/>
      <c r="QLX1148" s="4"/>
      <c r="QLY1148" s="4"/>
      <c r="QLZ1148" s="4"/>
      <c r="QMA1148" s="4"/>
      <c r="QMB1148" s="4"/>
      <c r="QMC1148" s="4"/>
      <c r="QMD1148" s="4"/>
      <c r="QME1148" s="4"/>
      <c r="QMF1148" s="4"/>
      <c r="QMG1148" s="4"/>
      <c r="QMH1148" s="4"/>
      <c r="QMI1148" s="4"/>
      <c r="QMJ1148" s="4"/>
      <c r="QMK1148" s="4"/>
      <c r="QML1148" s="4"/>
      <c r="QMM1148" s="4"/>
      <c r="QMN1148" s="4"/>
      <c r="QMO1148" s="4"/>
      <c r="QMP1148" s="4"/>
      <c r="QMQ1148" s="4"/>
      <c r="QMR1148" s="4"/>
      <c r="QMS1148" s="4"/>
      <c r="QMT1148" s="4"/>
      <c r="QMU1148" s="4"/>
      <c r="QMV1148" s="4"/>
      <c r="QMW1148" s="4"/>
      <c r="QMX1148" s="4"/>
      <c r="QMY1148" s="4"/>
      <c r="QMZ1148" s="4"/>
      <c r="QNA1148" s="4"/>
      <c r="QNB1148" s="4"/>
      <c r="QNC1148" s="4"/>
      <c r="QND1148" s="4"/>
      <c r="QNE1148" s="4"/>
      <c r="QNF1148" s="4"/>
      <c r="QNG1148" s="4"/>
      <c r="QNH1148" s="4"/>
      <c r="QNI1148" s="4"/>
      <c r="QNJ1148" s="4"/>
      <c r="QNK1148" s="4"/>
      <c r="QNL1148" s="4"/>
      <c r="QNM1148" s="4"/>
      <c r="QNN1148" s="4"/>
      <c r="QNO1148" s="4"/>
      <c r="QNP1148" s="4"/>
      <c r="QNQ1148" s="4"/>
      <c r="QNR1148" s="4"/>
      <c r="QNS1148" s="4"/>
      <c r="QNT1148" s="4"/>
      <c r="QNU1148" s="4"/>
      <c r="QNV1148" s="4"/>
      <c r="QNW1148" s="4"/>
      <c r="QNX1148" s="4"/>
      <c r="QNY1148" s="4"/>
      <c r="QNZ1148" s="4"/>
      <c r="QOA1148" s="4"/>
      <c r="QOB1148" s="4"/>
      <c r="QOC1148" s="4"/>
      <c r="QOD1148" s="4"/>
      <c r="QOE1148" s="4"/>
      <c r="QOF1148" s="4"/>
      <c r="QOG1148" s="4"/>
      <c r="QOH1148" s="4"/>
      <c r="QOI1148" s="4"/>
      <c r="QOJ1148" s="4"/>
      <c r="QOK1148" s="4"/>
      <c r="QOL1148" s="4"/>
      <c r="QOM1148" s="4"/>
      <c r="QON1148" s="4"/>
      <c r="QOO1148" s="4"/>
      <c r="QOP1148" s="4"/>
      <c r="QOQ1148" s="4"/>
      <c r="QOR1148" s="4"/>
      <c r="QOS1148" s="4"/>
      <c r="QOT1148" s="4"/>
      <c r="QOU1148" s="4"/>
      <c r="QOV1148" s="4"/>
      <c r="QOW1148" s="4"/>
      <c r="QOX1148" s="4"/>
      <c r="QOY1148" s="4"/>
      <c r="QOZ1148" s="4"/>
      <c r="QPA1148" s="4"/>
      <c r="QPB1148" s="4"/>
      <c r="QPC1148" s="4"/>
      <c r="QPD1148" s="4"/>
      <c r="QPE1148" s="4"/>
      <c r="QPF1148" s="4"/>
      <c r="QPG1148" s="4"/>
      <c r="QPH1148" s="4"/>
      <c r="QPI1148" s="4"/>
      <c r="QPJ1148" s="4"/>
      <c r="QPK1148" s="4"/>
      <c r="QPL1148" s="4"/>
      <c r="QPM1148" s="4"/>
      <c r="QPN1148" s="4"/>
      <c r="QPO1148" s="4"/>
      <c r="QPP1148" s="4"/>
      <c r="QPQ1148" s="4"/>
      <c r="QPR1148" s="4"/>
      <c r="QPS1148" s="4"/>
      <c r="QPT1148" s="4"/>
      <c r="QPU1148" s="4"/>
      <c r="QPV1148" s="4"/>
      <c r="QPW1148" s="4"/>
      <c r="QPX1148" s="4"/>
      <c r="QPY1148" s="4"/>
      <c r="QPZ1148" s="4"/>
      <c r="QQA1148" s="4"/>
      <c r="QQB1148" s="4"/>
      <c r="QQC1148" s="4"/>
      <c r="QQD1148" s="4"/>
      <c r="QQE1148" s="4"/>
      <c r="QQF1148" s="4"/>
      <c r="QQG1148" s="4"/>
      <c r="QQH1148" s="4"/>
      <c r="QQI1148" s="4"/>
      <c r="QQJ1148" s="4"/>
      <c r="QQK1148" s="4"/>
      <c r="QQL1148" s="4"/>
      <c r="QQM1148" s="4"/>
      <c r="QQN1148" s="4"/>
      <c r="QQO1148" s="4"/>
      <c r="QQP1148" s="4"/>
      <c r="QQQ1148" s="4"/>
      <c r="QQR1148" s="4"/>
      <c r="QQS1148" s="4"/>
      <c r="QQT1148" s="4"/>
      <c r="QQU1148" s="4"/>
      <c r="QQV1148" s="4"/>
      <c r="QQW1148" s="4"/>
      <c r="QQX1148" s="4"/>
      <c r="QQY1148" s="4"/>
      <c r="QQZ1148" s="4"/>
      <c r="QRA1148" s="4"/>
      <c r="QRB1148" s="4"/>
      <c r="QRC1148" s="4"/>
      <c r="QRD1148" s="4"/>
      <c r="QRE1148" s="4"/>
      <c r="QRF1148" s="4"/>
      <c r="QRG1148" s="4"/>
      <c r="QRH1148" s="4"/>
      <c r="QRI1148" s="4"/>
      <c r="QRJ1148" s="4"/>
      <c r="QRK1148" s="4"/>
      <c r="QRL1148" s="4"/>
      <c r="QRM1148" s="4"/>
      <c r="QRN1148" s="4"/>
      <c r="QRO1148" s="4"/>
      <c r="QRP1148" s="4"/>
      <c r="QRQ1148" s="4"/>
      <c r="QRR1148" s="4"/>
      <c r="QRS1148" s="4"/>
      <c r="QRT1148" s="4"/>
      <c r="QRU1148" s="4"/>
      <c r="QRV1148" s="4"/>
      <c r="QRW1148" s="4"/>
      <c r="QRX1148" s="4"/>
      <c r="QRY1148" s="4"/>
      <c r="QRZ1148" s="4"/>
      <c r="QSA1148" s="4"/>
      <c r="QSB1148" s="4"/>
      <c r="QSC1148" s="4"/>
      <c r="QSD1148" s="4"/>
      <c r="QSE1148" s="4"/>
      <c r="QSF1148" s="4"/>
      <c r="QSG1148" s="4"/>
      <c r="QSH1148" s="4"/>
      <c r="QSI1148" s="4"/>
      <c r="QSJ1148" s="4"/>
      <c r="QSK1148" s="4"/>
      <c r="QSL1148" s="4"/>
      <c r="QSM1148" s="4"/>
      <c r="QSN1148" s="4"/>
      <c r="QSO1148" s="4"/>
      <c r="QSP1148" s="4"/>
      <c r="QSQ1148" s="4"/>
      <c r="QSR1148" s="4"/>
      <c r="QSS1148" s="4"/>
      <c r="QST1148" s="4"/>
      <c r="QSU1148" s="4"/>
      <c r="QSV1148" s="4"/>
      <c r="QSW1148" s="4"/>
      <c r="QSX1148" s="4"/>
      <c r="QSY1148" s="4"/>
      <c r="QSZ1148" s="4"/>
      <c r="QTA1148" s="4"/>
      <c r="QTB1148" s="4"/>
      <c r="QTC1148" s="4"/>
      <c r="QTD1148" s="4"/>
      <c r="QTE1148" s="4"/>
      <c r="QTF1148" s="4"/>
      <c r="QTG1148" s="4"/>
      <c r="QTH1148" s="4"/>
      <c r="QTI1148" s="4"/>
      <c r="QTJ1148" s="4"/>
      <c r="QTK1148" s="4"/>
      <c r="QTL1148" s="4"/>
      <c r="QTM1148" s="4"/>
      <c r="QTN1148" s="4"/>
      <c r="QTO1148" s="4"/>
      <c r="QTP1148" s="4"/>
      <c r="QTQ1148" s="4"/>
      <c r="QTR1148" s="4"/>
      <c r="QTS1148" s="4"/>
      <c r="QTT1148" s="4"/>
      <c r="QTU1148" s="4"/>
      <c r="QTV1148" s="4"/>
      <c r="QTW1148" s="4"/>
      <c r="QTX1148" s="4"/>
      <c r="QTY1148" s="4"/>
      <c r="QTZ1148" s="4"/>
      <c r="QUA1148" s="4"/>
      <c r="QUB1148" s="4"/>
      <c r="QUC1148" s="4"/>
      <c r="QUD1148" s="4"/>
      <c r="QUE1148" s="4"/>
      <c r="QUF1148" s="4"/>
      <c r="QUG1148" s="4"/>
      <c r="QUH1148" s="4"/>
      <c r="QUI1148" s="4"/>
      <c r="QUJ1148" s="4"/>
      <c r="QUK1148" s="4"/>
      <c r="QUL1148" s="4"/>
      <c r="QUM1148" s="4"/>
      <c r="QUN1148" s="4"/>
      <c r="QUO1148" s="4"/>
      <c r="QUP1148" s="4"/>
      <c r="QUQ1148" s="4"/>
      <c r="QUR1148" s="4"/>
      <c r="QUS1148" s="4"/>
      <c r="QUT1148" s="4"/>
      <c r="QUU1148" s="4"/>
      <c r="QUV1148" s="4"/>
      <c r="QUW1148" s="4"/>
      <c r="QUX1148" s="4"/>
      <c r="QUY1148" s="4"/>
      <c r="QUZ1148" s="4"/>
      <c r="QVA1148" s="4"/>
      <c r="QVB1148" s="4"/>
      <c r="QVC1148" s="4"/>
      <c r="QVD1148" s="4"/>
      <c r="QVE1148" s="4"/>
      <c r="QVF1148" s="4"/>
      <c r="QVG1148" s="4"/>
      <c r="QVH1148" s="4"/>
      <c r="QVI1148" s="4"/>
      <c r="QVJ1148" s="4"/>
      <c r="QVK1148" s="4"/>
      <c r="QVL1148" s="4"/>
      <c r="QVM1148" s="4"/>
      <c r="QVN1148" s="4"/>
      <c r="QVO1148" s="4"/>
      <c r="QVP1148" s="4"/>
      <c r="QVQ1148" s="4"/>
      <c r="QVR1148" s="4"/>
      <c r="QVS1148" s="4"/>
      <c r="QVT1148" s="4"/>
      <c r="QVU1148" s="4"/>
      <c r="QVV1148" s="4"/>
      <c r="QVW1148" s="4"/>
      <c r="QVX1148" s="4"/>
      <c r="QVY1148" s="4"/>
      <c r="QVZ1148" s="4"/>
      <c r="QWA1148" s="4"/>
      <c r="QWB1148" s="4"/>
      <c r="QWC1148" s="4"/>
      <c r="QWD1148" s="4"/>
      <c r="QWE1148" s="4"/>
      <c r="QWF1148" s="4"/>
      <c r="QWG1148" s="4"/>
      <c r="QWH1148" s="4"/>
      <c r="QWI1148" s="4"/>
      <c r="QWJ1148" s="4"/>
      <c r="QWK1148" s="4"/>
      <c r="QWL1148" s="4"/>
      <c r="QWM1148" s="4"/>
      <c r="QWN1148" s="4"/>
      <c r="QWO1148" s="4"/>
      <c r="QWP1148" s="4"/>
      <c r="QWQ1148" s="4"/>
      <c r="QWR1148" s="4"/>
      <c r="QWS1148" s="4"/>
      <c r="QWT1148" s="4"/>
      <c r="QWU1148" s="4"/>
      <c r="QWV1148" s="4"/>
      <c r="QWW1148" s="4"/>
      <c r="QWX1148" s="4"/>
      <c r="QWY1148" s="4"/>
      <c r="QWZ1148" s="4"/>
      <c r="QXA1148" s="4"/>
      <c r="QXB1148" s="4"/>
      <c r="QXC1148" s="4"/>
      <c r="QXD1148" s="4"/>
      <c r="QXE1148" s="4"/>
      <c r="QXF1148" s="4"/>
      <c r="QXG1148" s="4"/>
      <c r="QXH1148" s="4"/>
      <c r="QXI1148" s="4"/>
      <c r="QXJ1148" s="4"/>
      <c r="QXK1148" s="4"/>
      <c r="QXL1148" s="4"/>
      <c r="QXM1148" s="4"/>
      <c r="QXN1148" s="4"/>
      <c r="QXO1148" s="4"/>
      <c r="QXP1148" s="4"/>
      <c r="QXQ1148" s="4"/>
      <c r="QXR1148" s="4"/>
      <c r="QXS1148" s="4"/>
      <c r="QXT1148" s="4"/>
      <c r="QXU1148" s="4"/>
      <c r="QXV1148" s="4"/>
      <c r="QXW1148" s="4"/>
      <c r="QXX1148" s="4"/>
      <c r="QXY1148" s="4"/>
      <c r="QXZ1148" s="4"/>
      <c r="QYA1148" s="4"/>
      <c r="QYB1148" s="4"/>
      <c r="QYC1148" s="4"/>
      <c r="QYD1148" s="4"/>
      <c r="QYE1148" s="4"/>
      <c r="QYF1148" s="4"/>
      <c r="QYG1148" s="4"/>
      <c r="QYH1148" s="4"/>
      <c r="QYI1148" s="4"/>
      <c r="QYJ1148" s="4"/>
      <c r="QYK1148" s="4"/>
      <c r="QYL1148" s="4"/>
      <c r="QYM1148" s="4"/>
      <c r="QYN1148" s="4"/>
      <c r="QYO1148" s="4"/>
      <c r="QYP1148" s="4"/>
      <c r="QYQ1148" s="4"/>
      <c r="QYR1148" s="4"/>
      <c r="QYS1148" s="4"/>
      <c r="QYT1148" s="4"/>
      <c r="QYU1148" s="4"/>
      <c r="QYV1148" s="4"/>
      <c r="QYW1148" s="4"/>
      <c r="QYX1148" s="4"/>
      <c r="QYY1148" s="4"/>
      <c r="QYZ1148" s="4"/>
      <c r="QZA1148" s="4"/>
      <c r="QZB1148" s="4"/>
      <c r="QZC1148" s="4"/>
      <c r="QZD1148" s="4"/>
      <c r="QZE1148" s="4"/>
      <c r="QZF1148" s="4"/>
      <c r="QZG1148" s="4"/>
      <c r="QZH1148" s="4"/>
      <c r="QZI1148" s="4"/>
      <c r="QZJ1148" s="4"/>
      <c r="QZK1148" s="4"/>
      <c r="QZL1148" s="4"/>
      <c r="QZM1148" s="4"/>
      <c r="QZN1148" s="4"/>
      <c r="QZO1148" s="4"/>
      <c r="QZP1148" s="4"/>
      <c r="QZQ1148" s="4"/>
      <c r="QZR1148" s="4"/>
      <c r="QZS1148" s="4"/>
      <c r="QZT1148" s="4"/>
      <c r="QZU1148" s="4"/>
      <c r="QZV1148" s="4"/>
      <c r="QZW1148" s="4"/>
      <c r="QZX1148" s="4"/>
      <c r="QZY1148" s="4"/>
      <c r="QZZ1148" s="4"/>
      <c r="RAA1148" s="4"/>
      <c r="RAB1148" s="4"/>
      <c r="RAC1148" s="4"/>
      <c r="RAD1148" s="4"/>
      <c r="RAE1148" s="4"/>
      <c r="RAF1148" s="4"/>
      <c r="RAG1148" s="4"/>
      <c r="RAH1148" s="4"/>
      <c r="RAI1148" s="4"/>
      <c r="RAJ1148" s="4"/>
      <c r="RAK1148" s="4"/>
      <c r="RAL1148" s="4"/>
      <c r="RAM1148" s="4"/>
      <c r="RAN1148" s="4"/>
      <c r="RAO1148" s="4"/>
      <c r="RAP1148" s="4"/>
      <c r="RAQ1148" s="4"/>
      <c r="RAR1148" s="4"/>
      <c r="RAS1148" s="4"/>
      <c r="RAT1148" s="4"/>
      <c r="RAU1148" s="4"/>
      <c r="RAV1148" s="4"/>
      <c r="RAW1148" s="4"/>
      <c r="RAX1148" s="4"/>
      <c r="RAY1148" s="4"/>
      <c r="RAZ1148" s="4"/>
      <c r="RBA1148" s="4"/>
      <c r="RBB1148" s="4"/>
      <c r="RBC1148" s="4"/>
      <c r="RBD1148" s="4"/>
      <c r="RBE1148" s="4"/>
      <c r="RBF1148" s="4"/>
      <c r="RBG1148" s="4"/>
      <c r="RBH1148" s="4"/>
      <c r="RBI1148" s="4"/>
      <c r="RBJ1148" s="4"/>
      <c r="RBK1148" s="4"/>
      <c r="RBL1148" s="4"/>
      <c r="RBM1148" s="4"/>
      <c r="RBN1148" s="4"/>
      <c r="RBO1148" s="4"/>
      <c r="RBP1148" s="4"/>
      <c r="RBQ1148" s="4"/>
      <c r="RBR1148" s="4"/>
      <c r="RBS1148" s="4"/>
      <c r="RBT1148" s="4"/>
      <c r="RBU1148" s="4"/>
      <c r="RBV1148" s="4"/>
      <c r="RBW1148" s="4"/>
      <c r="RBX1148" s="4"/>
      <c r="RBY1148" s="4"/>
      <c r="RBZ1148" s="4"/>
      <c r="RCA1148" s="4"/>
      <c r="RCB1148" s="4"/>
      <c r="RCC1148" s="4"/>
      <c r="RCD1148" s="4"/>
      <c r="RCE1148" s="4"/>
      <c r="RCF1148" s="4"/>
      <c r="RCG1148" s="4"/>
      <c r="RCH1148" s="4"/>
      <c r="RCI1148" s="4"/>
      <c r="RCJ1148" s="4"/>
      <c r="RCK1148" s="4"/>
      <c r="RCL1148" s="4"/>
      <c r="RCM1148" s="4"/>
      <c r="RCN1148" s="4"/>
      <c r="RCO1148" s="4"/>
      <c r="RCP1148" s="4"/>
      <c r="RCQ1148" s="4"/>
      <c r="RCR1148" s="4"/>
      <c r="RCS1148" s="4"/>
      <c r="RCT1148" s="4"/>
      <c r="RCU1148" s="4"/>
      <c r="RCV1148" s="4"/>
      <c r="RCW1148" s="4"/>
      <c r="RCX1148" s="4"/>
      <c r="RCY1148" s="4"/>
      <c r="RCZ1148" s="4"/>
      <c r="RDA1148" s="4"/>
      <c r="RDB1148" s="4"/>
      <c r="RDC1148" s="4"/>
      <c r="RDD1148" s="4"/>
      <c r="RDE1148" s="4"/>
      <c r="RDF1148" s="4"/>
      <c r="RDG1148" s="4"/>
      <c r="RDH1148" s="4"/>
      <c r="RDI1148" s="4"/>
      <c r="RDJ1148" s="4"/>
      <c r="RDK1148" s="4"/>
      <c r="RDL1148" s="4"/>
      <c r="RDM1148" s="4"/>
      <c r="RDN1148" s="4"/>
      <c r="RDO1148" s="4"/>
      <c r="RDP1148" s="4"/>
      <c r="RDQ1148" s="4"/>
      <c r="RDR1148" s="4"/>
      <c r="RDS1148" s="4"/>
      <c r="RDT1148" s="4"/>
      <c r="RDU1148" s="4"/>
      <c r="RDV1148" s="4"/>
      <c r="RDW1148" s="4"/>
      <c r="RDX1148" s="4"/>
      <c r="RDY1148" s="4"/>
      <c r="RDZ1148" s="4"/>
      <c r="REA1148" s="4"/>
      <c r="REB1148" s="4"/>
      <c r="REC1148" s="4"/>
      <c r="RED1148" s="4"/>
      <c r="REE1148" s="4"/>
      <c r="REF1148" s="4"/>
      <c r="REG1148" s="4"/>
      <c r="REH1148" s="4"/>
      <c r="REI1148" s="4"/>
      <c r="REJ1148" s="4"/>
      <c r="REK1148" s="4"/>
      <c r="REL1148" s="4"/>
      <c r="REM1148" s="4"/>
      <c r="REN1148" s="4"/>
      <c r="REO1148" s="4"/>
      <c r="REP1148" s="4"/>
      <c r="REQ1148" s="4"/>
      <c r="RER1148" s="4"/>
      <c r="RES1148" s="4"/>
      <c r="RET1148" s="4"/>
      <c r="REU1148" s="4"/>
      <c r="REV1148" s="4"/>
      <c r="REW1148" s="4"/>
      <c r="REX1148" s="4"/>
      <c r="REY1148" s="4"/>
      <c r="REZ1148" s="4"/>
      <c r="RFA1148" s="4"/>
      <c r="RFB1148" s="4"/>
      <c r="RFC1148" s="4"/>
      <c r="RFD1148" s="4"/>
      <c r="RFE1148" s="4"/>
      <c r="RFF1148" s="4"/>
      <c r="RFG1148" s="4"/>
      <c r="RFH1148" s="4"/>
      <c r="RFI1148" s="4"/>
      <c r="RFJ1148" s="4"/>
      <c r="RFK1148" s="4"/>
      <c r="RFL1148" s="4"/>
      <c r="RFM1148" s="4"/>
      <c r="RFN1148" s="4"/>
      <c r="RFO1148" s="4"/>
      <c r="RFP1148" s="4"/>
      <c r="RFQ1148" s="4"/>
      <c r="RFR1148" s="4"/>
      <c r="RFS1148" s="4"/>
      <c r="RFT1148" s="4"/>
      <c r="RFU1148" s="4"/>
      <c r="RFV1148" s="4"/>
      <c r="RFW1148" s="4"/>
      <c r="RFX1148" s="4"/>
      <c r="RFY1148" s="4"/>
      <c r="RFZ1148" s="4"/>
      <c r="RGA1148" s="4"/>
      <c r="RGB1148" s="4"/>
      <c r="RGC1148" s="4"/>
      <c r="RGD1148" s="4"/>
      <c r="RGE1148" s="4"/>
      <c r="RGF1148" s="4"/>
      <c r="RGG1148" s="4"/>
      <c r="RGH1148" s="4"/>
      <c r="RGI1148" s="4"/>
      <c r="RGJ1148" s="4"/>
      <c r="RGK1148" s="4"/>
      <c r="RGL1148" s="4"/>
      <c r="RGM1148" s="4"/>
      <c r="RGN1148" s="4"/>
      <c r="RGO1148" s="4"/>
      <c r="RGP1148" s="4"/>
      <c r="RGQ1148" s="4"/>
      <c r="RGR1148" s="4"/>
      <c r="RGS1148" s="4"/>
      <c r="RGT1148" s="4"/>
      <c r="RGU1148" s="4"/>
      <c r="RGV1148" s="4"/>
      <c r="RGW1148" s="4"/>
      <c r="RGX1148" s="4"/>
      <c r="RGY1148" s="4"/>
      <c r="RGZ1148" s="4"/>
      <c r="RHA1148" s="4"/>
      <c r="RHB1148" s="4"/>
      <c r="RHC1148" s="4"/>
      <c r="RHD1148" s="4"/>
      <c r="RHE1148" s="4"/>
      <c r="RHF1148" s="4"/>
      <c r="RHG1148" s="4"/>
      <c r="RHH1148" s="4"/>
      <c r="RHI1148" s="4"/>
      <c r="RHJ1148" s="4"/>
      <c r="RHK1148" s="4"/>
      <c r="RHL1148" s="4"/>
      <c r="RHM1148" s="4"/>
      <c r="RHN1148" s="4"/>
      <c r="RHO1148" s="4"/>
      <c r="RHP1148" s="4"/>
      <c r="RHQ1148" s="4"/>
      <c r="RHR1148" s="4"/>
      <c r="RHS1148" s="4"/>
      <c r="RHT1148" s="4"/>
      <c r="RHU1148" s="4"/>
      <c r="RHV1148" s="4"/>
      <c r="RHW1148" s="4"/>
      <c r="RHX1148" s="4"/>
      <c r="RHY1148" s="4"/>
      <c r="RHZ1148" s="4"/>
      <c r="RIA1148" s="4"/>
      <c r="RIB1148" s="4"/>
      <c r="RIC1148" s="4"/>
      <c r="RID1148" s="4"/>
      <c r="RIE1148" s="4"/>
      <c r="RIF1148" s="4"/>
      <c r="RIG1148" s="4"/>
      <c r="RIH1148" s="4"/>
      <c r="RII1148" s="4"/>
      <c r="RIJ1148" s="4"/>
      <c r="RIK1148" s="4"/>
      <c r="RIL1148" s="4"/>
      <c r="RIM1148" s="4"/>
      <c r="RIN1148" s="4"/>
      <c r="RIO1148" s="4"/>
      <c r="RIP1148" s="4"/>
      <c r="RIQ1148" s="4"/>
      <c r="RIR1148" s="4"/>
      <c r="RIS1148" s="4"/>
      <c r="RIT1148" s="4"/>
      <c r="RIU1148" s="4"/>
      <c r="RIV1148" s="4"/>
      <c r="RIW1148" s="4"/>
      <c r="RIX1148" s="4"/>
      <c r="RIY1148" s="4"/>
      <c r="RIZ1148" s="4"/>
      <c r="RJA1148" s="4"/>
      <c r="RJB1148" s="4"/>
      <c r="RJC1148" s="4"/>
      <c r="RJD1148" s="4"/>
      <c r="RJE1148" s="4"/>
      <c r="RJF1148" s="4"/>
      <c r="RJG1148" s="4"/>
      <c r="RJH1148" s="4"/>
      <c r="RJI1148" s="4"/>
      <c r="RJJ1148" s="4"/>
      <c r="RJK1148" s="4"/>
      <c r="RJL1148" s="4"/>
      <c r="RJM1148" s="4"/>
      <c r="RJN1148" s="4"/>
      <c r="RJO1148" s="4"/>
      <c r="RJP1148" s="4"/>
      <c r="RJQ1148" s="4"/>
      <c r="RJR1148" s="4"/>
      <c r="RJS1148" s="4"/>
      <c r="RJT1148" s="4"/>
      <c r="RJU1148" s="4"/>
      <c r="RJV1148" s="4"/>
      <c r="RJW1148" s="4"/>
      <c r="RJX1148" s="4"/>
      <c r="RJY1148" s="4"/>
      <c r="RJZ1148" s="4"/>
      <c r="RKA1148" s="4"/>
      <c r="RKB1148" s="4"/>
      <c r="RKC1148" s="4"/>
      <c r="RKD1148" s="4"/>
      <c r="RKE1148" s="4"/>
      <c r="RKF1148" s="4"/>
      <c r="RKG1148" s="4"/>
      <c r="RKH1148" s="4"/>
      <c r="RKI1148" s="4"/>
      <c r="RKJ1148" s="4"/>
      <c r="RKK1148" s="4"/>
      <c r="RKL1148" s="4"/>
      <c r="RKM1148" s="4"/>
      <c r="RKN1148" s="4"/>
      <c r="RKO1148" s="4"/>
      <c r="RKP1148" s="4"/>
      <c r="RKQ1148" s="4"/>
      <c r="RKR1148" s="4"/>
      <c r="RKS1148" s="4"/>
      <c r="RKT1148" s="4"/>
      <c r="RKU1148" s="4"/>
      <c r="RKV1148" s="4"/>
      <c r="RKW1148" s="4"/>
      <c r="RKX1148" s="4"/>
      <c r="RKY1148" s="4"/>
      <c r="RKZ1148" s="4"/>
      <c r="RLA1148" s="4"/>
      <c r="RLB1148" s="4"/>
      <c r="RLC1148" s="4"/>
      <c r="RLD1148" s="4"/>
      <c r="RLE1148" s="4"/>
      <c r="RLF1148" s="4"/>
      <c r="RLG1148" s="4"/>
      <c r="RLH1148" s="4"/>
      <c r="RLI1148" s="4"/>
      <c r="RLJ1148" s="4"/>
      <c r="RLK1148" s="4"/>
      <c r="RLL1148" s="4"/>
      <c r="RLM1148" s="4"/>
      <c r="RLN1148" s="4"/>
      <c r="RLO1148" s="4"/>
      <c r="RLP1148" s="4"/>
      <c r="RLQ1148" s="4"/>
      <c r="RLR1148" s="4"/>
      <c r="RLS1148" s="4"/>
      <c r="RLT1148" s="4"/>
      <c r="RLU1148" s="4"/>
      <c r="RLV1148" s="4"/>
      <c r="RLW1148" s="4"/>
      <c r="RLX1148" s="4"/>
      <c r="RLY1148" s="4"/>
      <c r="RLZ1148" s="4"/>
      <c r="RMA1148" s="4"/>
      <c r="RMB1148" s="4"/>
      <c r="RMC1148" s="4"/>
      <c r="RMD1148" s="4"/>
      <c r="RME1148" s="4"/>
      <c r="RMF1148" s="4"/>
      <c r="RMG1148" s="4"/>
      <c r="RMH1148" s="4"/>
      <c r="RMI1148" s="4"/>
      <c r="RMJ1148" s="4"/>
      <c r="RMK1148" s="4"/>
      <c r="RML1148" s="4"/>
      <c r="RMM1148" s="4"/>
      <c r="RMN1148" s="4"/>
      <c r="RMO1148" s="4"/>
      <c r="RMP1148" s="4"/>
      <c r="RMQ1148" s="4"/>
      <c r="RMR1148" s="4"/>
      <c r="RMS1148" s="4"/>
      <c r="RMT1148" s="4"/>
      <c r="RMU1148" s="4"/>
      <c r="RMV1148" s="4"/>
      <c r="RMW1148" s="4"/>
      <c r="RMX1148" s="4"/>
      <c r="RMY1148" s="4"/>
      <c r="RMZ1148" s="4"/>
      <c r="RNA1148" s="4"/>
      <c r="RNB1148" s="4"/>
      <c r="RNC1148" s="4"/>
      <c r="RND1148" s="4"/>
      <c r="RNE1148" s="4"/>
      <c r="RNF1148" s="4"/>
      <c r="RNG1148" s="4"/>
      <c r="RNH1148" s="4"/>
      <c r="RNI1148" s="4"/>
      <c r="RNJ1148" s="4"/>
      <c r="RNK1148" s="4"/>
      <c r="RNL1148" s="4"/>
      <c r="RNM1148" s="4"/>
      <c r="RNN1148" s="4"/>
      <c r="RNO1148" s="4"/>
      <c r="RNP1148" s="4"/>
      <c r="RNQ1148" s="4"/>
      <c r="RNR1148" s="4"/>
      <c r="RNS1148" s="4"/>
      <c r="RNT1148" s="4"/>
      <c r="RNU1148" s="4"/>
      <c r="RNV1148" s="4"/>
      <c r="RNW1148" s="4"/>
      <c r="RNX1148" s="4"/>
      <c r="RNY1148" s="4"/>
      <c r="RNZ1148" s="4"/>
      <c r="ROA1148" s="4"/>
      <c r="ROB1148" s="4"/>
      <c r="ROC1148" s="4"/>
      <c r="ROD1148" s="4"/>
      <c r="ROE1148" s="4"/>
      <c r="ROF1148" s="4"/>
      <c r="ROG1148" s="4"/>
      <c r="ROH1148" s="4"/>
      <c r="ROI1148" s="4"/>
      <c r="ROJ1148" s="4"/>
      <c r="ROK1148" s="4"/>
      <c r="ROL1148" s="4"/>
      <c r="ROM1148" s="4"/>
      <c r="RON1148" s="4"/>
      <c r="ROO1148" s="4"/>
      <c r="ROP1148" s="4"/>
      <c r="ROQ1148" s="4"/>
      <c r="ROR1148" s="4"/>
      <c r="ROS1148" s="4"/>
      <c r="ROT1148" s="4"/>
      <c r="ROU1148" s="4"/>
      <c r="ROV1148" s="4"/>
      <c r="ROW1148" s="4"/>
      <c r="ROX1148" s="4"/>
      <c r="ROY1148" s="4"/>
      <c r="ROZ1148" s="4"/>
      <c r="RPA1148" s="4"/>
      <c r="RPB1148" s="4"/>
      <c r="RPC1148" s="4"/>
      <c r="RPD1148" s="4"/>
      <c r="RPE1148" s="4"/>
      <c r="RPF1148" s="4"/>
      <c r="RPG1148" s="4"/>
      <c r="RPH1148" s="4"/>
      <c r="RPI1148" s="4"/>
      <c r="RPJ1148" s="4"/>
      <c r="RPK1148" s="4"/>
      <c r="RPL1148" s="4"/>
      <c r="RPM1148" s="4"/>
      <c r="RPN1148" s="4"/>
      <c r="RPO1148" s="4"/>
      <c r="RPP1148" s="4"/>
      <c r="RPQ1148" s="4"/>
      <c r="RPR1148" s="4"/>
      <c r="RPS1148" s="4"/>
      <c r="RPT1148" s="4"/>
      <c r="RPU1148" s="4"/>
      <c r="RPV1148" s="4"/>
      <c r="RPW1148" s="4"/>
      <c r="RPX1148" s="4"/>
      <c r="RPY1148" s="4"/>
      <c r="RPZ1148" s="4"/>
      <c r="RQA1148" s="4"/>
      <c r="RQB1148" s="4"/>
      <c r="RQC1148" s="4"/>
      <c r="RQD1148" s="4"/>
      <c r="RQE1148" s="4"/>
      <c r="RQF1148" s="4"/>
      <c r="RQG1148" s="4"/>
      <c r="RQH1148" s="4"/>
      <c r="RQI1148" s="4"/>
      <c r="RQJ1148" s="4"/>
      <c r="RQK1148" s="4"/>
      <c r="RQL1148" s="4"/>
      <c r="RQM1148" s="4"/>
      <c r="RQN1148" s="4"/>
      <c r="RQO1148" s="4"/>
      <c r="RQP1148" s="4"/>
      <c r="RQQ1148" s="4"/>
      <c r="RQR1148" s="4"/>
      <c r="RQS1148" s="4"/>
      <c r="RQT1148" s="4"/>
      <c r="RQU1148" s="4"/>
      <c r="RQV1148" s="4"/>
      <c r="RQW1148" s="4"/>
      <c r="RQX1148" s="4"/>
      <c r="RQY1148" s="4"/>
      <c r="RQZ1148" s="4"/>
      <c r="RRA1148" s="4"/>
      <c r="RRB1148" s="4"/>
      <c r="RRC1148" s="4"/>
      <c r="RRD1148" s="4"/>
      <c r="RRE1148" s="4"/>
      <c r="RRF1148" s="4"/>
      <c r="RRG1148" s="4"/>
      <c r="RRH1148" s="4"/>
      <c r="RRI1148" s="4"/>
      <c r="RRJ1148" s="4"/>
      <c r="RRK1148" s="4"/>
      <c r="RRL1148" s="4"/>
      <c r="RRM1148" s="4"/>
      <c r="RRN1148" s="4"/>
      <c r="RRO1148" s="4"/>
      <c r="RRP1148" s="4"/>
      <c r="RRQ1148" s="4"/>
      <c r="RRR1148" s="4"/>
      <c r="RRS1148" s="4"/>
      <c r="RRT1148" s="4"/>
      <c r="RRU1148" s="4"/>
      <c r="RRV1148" s="4"/>
      <c r="RRW1148" s="4"/>
      <c r="RRX1148" s="4"/>
      <c r="RRY1148" s="4"/>
      <c r="RRZ1148" s="4"/>
      <c r="RSA1148" s="4"/>
      <c r="RSB1148" s="4"/>
      <c r="RSC1148" s="4"/>
      <c r="RSD1148" s="4"/>
      <c r="RSE1148" s="4"/>
      <c r="RSF1148" s="4"/>
      <c r="RSG1148" s="4"/>
      <c r="RSH1148" s="4"/>
      <c r="RSI1148" s="4"/>
      <c r="RSJ1148" s="4"/>
      <c r="RSK1148" s="4"/>
      <c r="RSL1148" s="4"/>
      <c r="RSM1148" s="4"/>
      <c r="RSN1148" s="4"/>
      <c r="RSO1148" s="4"/>
      <c r="RSP1148" s="4"/>
      <c r="RSQ1148" s="4"/>
      <c r="RSR1148" s="4"/>
      <c r="RSS1148" s="4"/>
      <c r="RST1148" s="4"/>
      <c r="RSU1148" s="4"/>
      <c r="RSV1148" s="4"/>
      <c r="RSW1148" s="4"/>
      <c r="RSX1148" s="4"/>
      <c r="RSY1148" s="4"/>
      <c r="RSZ1148" s="4"/>
      <c r="RTA1148" s="4"/>
      <c r="RTB1148" s="4"/>
      <c r="RTC1148" s="4"/>
      <c r="RTD1148" s="4"/>
      <c r="RTE1148" s="4"/>
      <c r="RTF1148" s="4"/>
      <c r="RTG1148" s="4"/>
      <c r="RTH1148" s="4"/>
      <c r="RTI1148" s="4"/>
      <c r="RTJ1148" s="4"/>
      <c r="RTK1148" s="4"/>
      <c r="RTL1148" s="4"/>
      <c r="RTM1148" s="4"/>
      <c r="RTN1148" s="4"/>
      <c r="RTO1148" s="4"/>
      <c r="RTP1148" s="4"/>
      <c r="RTQ1148" s="4"/>
      <c r="RTR1148" s="4"/>
      <c r="RTS1148" s="4"/>
      <c r="RTT1148" s="4"/>
      <c r="RTU1148" s="4"/>
      <c r="RTV1148" s="4"/>
      <c r="RTW1148" s="4"/>
      <c r="RTX1148" s="4"/>
      <c r="RTY1148" s="4"/>
      <c r="RTZ1148" s="4"/>
      <c r="RUA1148" s="4"/>
      <c r="RUB1148" s="4"/>
      <c r="RUC1148" s="4"/>
      <c r="RUD1148" s="4"/>
      <c r="RUE1148" s="4"/>
      <c r="RUF1148" s="4"/>
      <c r="RUG1148" s="4"/>
      <c r="RUH1148" s="4"/>
      <c r="RUI1148" s="4"/>
      <c r="RUJ1148" s="4"/>
      <c r="RUK1148" s="4"/>
      <c r="RUL1148" s="4"/>
      <c r="RUM1148" s="4"/>
      <c r="RUN1148" s="4"/>
      <c r="RUO1148" s="4"/>
      <c r="RUP1148" s="4"/>
      <c r="RUQ1148" s="4"/>
      <c r="RUR1148" s="4"/>
      <c r="RUS1148" s="4"/>
      <c r="RUT1148" s="4"/>
      <c r="RUU1148" s="4"/>
      <c r="RUV1148" s="4"/>
      <c r="RUW1148" s="4"/>
      <c r="RUX1148" s="4"/>
      <c r="RUY1148" s="4"/>
      <c r="RUZ1148" s="4"/>
      <c r="RVA1148" s="4"/>
      <c r="RVB1148" s="4"/>
      <c r="RVC1148" s="4"/>
      <c r="RVD1148" s="4"/>
      <c r="RVE1148" s="4"/>
      <c r="RVF1148" s="4"/>
      <c r="RVG1148" s="4"/>
      <c r="RVH1148" s="4"/>
      <c r="RVI1148" s="4"/>
      <c r="RVJ1148" s="4"/>
      <c r="RVK1148" s="4"/>
      <c r="RVL1148" s="4"/>
      <c r="RVM1148" s="4"/>
      <c r="RVN1148" s="4"/>
      <c r="RVO1148" s="4"/>
      <c r="RVP1148" s="4"/>
      <c r="RVQ1148" s="4"/>
      <c r="RVR1148" s="4"/>
      <c r="RVS1148" s="4"/>
      <c r="RVT1148" s="4"/>
      <c r="RVU1148" s="4"/>
      <c r="RVV1148" s="4"/>
      <c r="RVW1148" s="4"/>
      <c r="RVX1148" s="4"/>
      <c r="RVY1148" s="4"/>
      <c r="RVZ1148" s="4"/>
      <c r="RWA1148" s="4"/>
      <c r="RWB1148" s="4"/>
      <c r="RWC1148" s="4"/>
      <c r="RWD1148" s="4"/>
      <c r="RWE1148" s="4"/>
      <c r="RWF1148" s="4"/>
      <c r="RWG1148" s="4"/>
      <c r="RWH1148" s="4"/>
      <c r="RWI1148" s="4"/>
      <c r="RWJ1148" s="4"/>
      <c r="RWK1148" s="4"/>
      <c r="RWL1148" s="4"/>
      <c r="RWM1148" s="4"/>
      <c r="RWN1148" s="4"/>
      <c r="RWO1148" s="4"/>
      <c r="RWP1148" s="4"/>
      <c r="RWQ1148" s="4"/>
      <c r="RWR1148" s="4"/>
      <c r="RWS1148" s="4"/>
      <c r="RWT1148" s="4"/>
      <c r="RWU1148" s="4"/>
      <c r="RWV1148" s="4"/>
      <c r="RWW1148" s="4"/>
      <c r="RWX1148" s="4"/>
      <c r="RWY1148" s="4"/>
      <c r="RWZ1148" s="4"/>
      <c r="RXA1148" s="4"/>
      <c r="RXB1148" s="4"/>
      <c r="RXC1148" s="4"/>
      <c r="RXD1148" s="4"/>
      <c r="RXE1148" s="4"/>
      <c r="RXF1148" s="4"/>
      <c r="RXG1148" s="4"/>
      <c r="RXH1148" s="4"/>
      <c r="RXI1148" s="4"/>
      <c r="RXJ1148" s="4"/>
      <c r="RXK1148" s="4"/>
      <c r="RXL1148" s="4"/>
      <c r="RXM1148" s="4"/>
      <c r="RXN1148" s="4"/>
      <c r="RXO1148" s="4"/>
      <c r="RXP1148" s="4"/>
      <c r="RXQ1148" s="4"/>
      <c r="RXR1148" s="4"/>
      <c r="RXS1148" s="4"/>
      <c r="RXT1148" s="4"/>
      <c r="RXU1148" s="4"/>
      <c r="RXV1148" s="4"/>
      <c r="RXW1148" s="4"/>
      <c r="RXX1148" s="4"/>
      <c r="RXY1148" s="4"/>
      <c r="RXZ1148" s="4"/>
      <c r="RYA1148" s="4"/>
      <c r="RYB1148" s="4"/>
      <c r="RYC1148" s="4"/>
      <c r="RYD1148" s="4"/>
      <c r="RYE1148" s="4"/>
      <c r="RYF1148" s="4"/>
      <c r="RYG1148" s="4"/>
      <c r="RYH1148" s="4"/>
      <c r="RYI1148" s="4"/>
      <c r="RYJ1148" s="4"/>
      <c r="RYK1148" s="4"/>
      <c r="RYL1148" s="4"/>
      <c r="RYM1148" s="4"/>
      <c r="RYN1148" s="4"/>
      <c r="RYO1148" s="4"/>
      <c r="RYP1148" s="4"/>
      <c r="RYQ1148" s="4"/>
      <c r="RYR1148" s="4"/>
      <c r="RYS1148" s="4"/>
      <c r="RYT1148" s="4"/>
      <c r="RYU1148" s="4"/>
      <c r="RYV1148" s="4"/>
      <c r="RYW1148" s="4"/>
      <c r="RYX1148" s="4"/>
      <c r="RYY1148" s="4"/>
      <c r="RYZ1148" s="4"/>
      <c r="RZA1148" s="4"/>
      <c r="RZB1148" s="4"/>
      <c r="RZC1148" s="4"/>
      <c r="RZD1148" s="4"/>
      <c r="RZE1148" s="4"/>
      <c r="RZF1148" s="4"/>
      <c r="RZG1148" s="4"/>
      <c r="RZH1148" s="4"/>
      <c r="RZI1148" s="4"/>
      <c r="RZJ1148" s="4"/>
      <c r="RZK1148" s="4"/>
      <c r="RZL1148" s="4"/>
      <c r="RZM1148" s="4"/>
      <c r="RZN1148" s="4"/>
      <c r="RZO1148" s="4"/>
      <c r="RZP1148" s="4"/>
      <c r="RZQ1148" s="4"/>
      <c r="RZR1148" s="4"/>
      <c r="RZS1148" s="4"/>
      <c r="RZT1148" s="4"/>
      <c r="RZU1148" s="4"/>
      <c r="RZV1148" s="4"/>
      <c r="RZW1148" s="4"/>
      <c r="RZX1148" s="4"/>
      <c r="RZY1148" s="4"/>
      <c r="RZZ1148" s="4"/>
      <c r="SAA1148" s="4"/>
      <c r="SAB1148" s="4"/>
      <c r="SAC1148" s="4"/>
      <c r="SAD1148" s="4"/>
      <c r="SAE1148" s="4"/>
      <c r="SAF1148" s="4"/>
      <c r="SAG1148" s="4"/>
      <c r="SAH1148" s="4"/>
      <c r="SAI1148" s="4"/>
      <c r="SAJ1148" s="4"/>
      <c r="SAK1148" s="4"/>
      <c r="SAL1148" s="4"/>
      <c r="SAM1148" s="4"/>
      <c r="SAN1148" s="4"/>
      <c r="SAO1148" s="4"/>
      <c r="SAP1148" s="4"/>
      <c r="SAQ1148" s="4"/>
      <c r="SAR1148" s="4"/>
      <c r="SAS1148" s="4"/>
      <c r="SAT1148" s="4"/>
      <c r="SAU1148" s="4"/>
      <c r="SAV1148" s="4"/>
      <c r="SAW1148" s="4"/>
      <c r="SAX1148" s="4"/>
      <c r="SAY1148" s="4"/>
      <c r="SAZ1148" s="4"/>
      <c r="SBA1148" s="4"/>
      <c r="SBB1148" s="4"/>
      <c r="SBC1148" s="4"/>
      <c r="SBD1148" s="4"/>
      <c r="SBE1148" s="4"/>
      <c r="SBF1148" s="4"/>
      <c r="SBG1148" s="4"/>
      <c r="SBH1148" s="4"/>
      <c r="SBI1148" s="4"/>
      <c r="SBJ1148" s="4"/>
      <c r="SBK1148" s="4"/>
      <c r="SBL1148" s="4"/>
      <c r="SBM1148" s="4"/>
      <c r="SBN1148" s="4"/>
      <c r="SBO1148" s="4"/>
      <c r="SBP1148" s="4"/>
      <c r="SBQ1148" s="4"/>
      <c r="SBR1148" s="4"/>
      <c r="SBS1148" s="4"/>
      <c r="SBT1148" s="4"/>
      <c r="SBU1148" s="4"/>
      <c r="SBV1148" s="4"/>
      <c r="SBW1148" s="4"/>
      <c r="SBX1148" s="4"/>
      <c r="SBY1148" s="4"/>
      <c r="SBZ1148" s="4"/>
      <c r="SCA1148" s="4"/>
      <c r="SCB1148" s="4"/>
      <c r="SCC1148" s="4"/>
      <c r="SCD1148" s="4"/>
      <c r="SCE1148" s="4"/>
      <c r="SCF1148" s="4"/>
      <c r="SCG1148" s="4"/>
      <c r="SCH1148" s="4"/>
      <c r="SCI1148" s="4"/>
      <c r="SCJ1148" s="4"/>
      <c r="SCK1148" s="4"/>
      <c r="SCL1148" s="4"/>
      <c r="SCM1148" s="4"/>
      <c r="SCN1148" s="4"/>
      <c r="SCO1148" s="4"/>
      <c r="SCP1148" s="4"/>
      <c r="SCQ1148" s="4"/>
      <c r="SCR1148" s="4"/>
      <c r="SCS1148" s="4"/>
      <c r="SCT1148" s="4"/>
      <c r="SCU1148" s="4"/>
      <c r="SCV1148" s="4"/>
      <c r="SCW1148" s="4"/>
      <c r="SCX1148" s="4"/>
      <c r="SCY1148" s="4"/>
      <c r="SCZ1148" s="4"/>
      <c r="SDA1148" s="4"/>
      <c r="SDB1148" s="4"/>
      <c r="SDC1148" s="4"/>
      <c r="SDD1148" s="4"/>
      <c r="SDE1148" s="4"/>
      <c r="SDF1148" s="4"/>
      <c r="SDG1148" s="4"/>
      <c r="SDH1148" s="4"/>
      <c r="SDI1148" s="4"/>
      <c r="SDJ1148" s="4"/>
      <c r="SDK1148" s="4"/>
      <c r="SDL1148" s="4"/>
      <c r="SDM1148" s="4"/>
      <c r="SDN1148" s="4"/>
      <c r="SDO1148" s="4"/>
      <c r="SDP1148" s="4"/>
      <c r="SDQ1148" s="4"/>
      <c r="SDR1148" s="4"/>
      <c r="SDS1148" s="4"/>
      <c r="SDT1148" s="4"/>
      <c r="SDU1148" s="4"/>
      <c r="SDV1148" s="4"/>
      <c r="SDW1148" s="4"/>
      <c r="SDX1148" s="4"/>
      <c r="SDY1148" s="4"/>
      <c r="SDZ1148" s="4"/>
      <c r="SEA1148" s="4"/>
      <c r="SEB1148" s="4"/>
      <c r="SEC1148" s="4"/>
      <c r="SED1148" s="4"/>
      <c r="SEE1148" s="4"/>
      <c r="SEF1148" s="4"/>
      <c r="SEG1148" s="4"/>
      <c r="SEH1148" s="4"/>
      <c r="SEI1148" s="4"/>
      <c r="SEJ1148" s="4"/>
      <c r="SEK1148" s="4"/>
      <c r="SEL1148" s="4"/>
      <c r="SEM1148" s="4"/>
      <c r="SEN1148" s="4"/>
      <c r="SEO1148" s="4"/>
      <c r="SEP1148" s="4"/>
      <c r="SEQ1148" s="4"/>
      <c r="SER1148" s="4"/>
      <c r="SES1148" s="4"/>
      <c r="SET1148" s="4"/>
      <c r="SEU1148" s="4"/>
      <c r="SEV1148" s="4"/>
      <c r="SEW1148" s="4"/>
      <c r="SEX1148" s="4"/>
      <c r="SEY1148" s="4"/>
      <c r="SEZ1148" s="4"/>
      <c r="SFA1148" s="4"/>
      <c r="SFB1148" s="4"/>
      <c r="SFC1148" s="4"/>
      <c r="SFD1148" s="4"/>
      <c r="SFE1148" s="4"/>
      <c r="SFF1148" s="4"/>
      <c r="SFG1148" s="4"/>
      <c r="SFH1148" s="4"/>
      <c r="SFI1148" s="4"/>
      <c r="SFJ1148" s="4"/>
      <c r="SFK1148" s="4"/>
      <c r="SFL1148" s="4"/>
      <c r="SFM1148" s="4"/>
      <c r="SFN1148" s="4"/>
      <c r="SFO1148" s="4"/>
      <c r="SFP1148" s="4"/>
      <c r="SFQ1148" s="4"/>
      <c r="SFR1148" s="4"/>
      <c r="SFS1148" s="4"/>
      <c r="SFT1148" s="4"/>
      <c r="SFU1148" s="4"/>
      <c r="SFV1148" s="4"/>
      <c r="SFW1148" s="4"/>
      <c r="SFX1148" s="4"/>
      <c r="SFY1148" s="4"/>
      <c r="SFZ1148" s="4"/>
      <c r="SGA1148" s="4"/>
      <c r="SGB1148" s="4"/>
      <c r="SGC1148" s="4"/>
      <c r="SGD1148" s="4"/>
      <c r="SGE1148" s="4"/>
      <c r="SGF1148" s="4"/>
      <c r="SGG1148" s="4"/>
      <c r="SGH1148" s="4"/>
      <c r="SGI1148" s="4"/>
      <c r="SGJ1148" s="4"/>
      <c r="SGK1148" s="4"/>
      <c r="SGL1148" s="4"/>
      <c r="SGM1148" s="4"/>
      <c r="SGN1148" s="4"/>
      <c r="SGO1148" s="4"/>
      <c r="SGP1148" s="4"/>
      <c r="SGQ1148" s="4"/>
      <c r="SGR1148" s="4"/>
      <c r="SGS1148" s="4"/>
      <c r="SGT1148" s="4"/>
      <c r="SGU1148" s="4"/>
      <c r="SGV1148" s="4"/>
      <c r="SGW1148" s="4"/>
      <c r="SGX1148" s="4"/>
      <c r="SGY1148" s="4"/>
      <c r="SGZ1148" s="4"/>
      <c r="SHA1148" s="4"/>
      <c r="SHB1148" s="4"/>
      <c r="SHC1148" s="4"/>
      <c r="SHD1148" s="4"/>
      <c r="SHE1148" s="4"/>
      <c r="SHF1148" s="4"/>
      <c r="SHG1148" s="4"/>
      <c r="SHH1148" s="4"/>
      <c r="SHI1148" s="4"/>
      <c r="SHJ1148" s="4"/>
      <c r="SHK1148" s="4"/>
      <c r="SHL1148" s="4"/>
      <c r="SHM1148" s="4"/>
      <c r="SHN1148" s="4"/>
      <c r="SHO1148" s="4"/>
      <c r="SHP1148" s="4"/>
      <c r="SHQ1148" s="4"/>
      <c r="SHR1148" s="4"/>
      <c r="SHS1148" s="4"/>
      <c r="SHT1148" s="4"/>
      <c r="SHU1148" s="4"/>
      <c r="SHV1148" s="4"/>
      <c r="SHW1148" s="4"/>
      <c r="SHX1148" s="4"/>
      <c r="SHY1148" s="4"/>
      <c r="SHZ1148" s="4"/>
      <c r="SIA1148" s="4"/>
      <c r="SIB1148" s="4"/>
      <c r="SIC1148" s="4"/>
      <c r="SID1148" s="4"/>
      <c r="SIE1148" s="4"/>
      <c r="SIF1148" s="4"/>
      <c r="SIG1148" s="4"/>
      <c r="SIH1148" s="4"/>
      <c r="SII1148" s="4"/>
      <c r="SIJ1148" s="4"/>
      <c r="SIK1148" s="4"/>
      <c r="SIL1148" s="4"/>
      <c r="SIM1148" s="4"/>
      <c r="SIN1148" s="4"/>
      <c r="SIO1148" s="4"/>
      <c r="SIP1148" s="4"/>
      <c r="SIQ1148" s="4"/>
      <c r="SIR1148" s="4"/>
      <c r="SIS1148" s="4"/>
      <c r="SIT1148" s="4"/>
      <c r="SIU1148" s="4"/>
      <c r="SIV1148" s="4"/>
      <c r="SIW1148" s="4"/>
      <c r="SIX1148" s="4"/>
      <c r="SIY1148" s="4"/>
      <c r="SIZ1148" s="4"/>
      <c r="SJA1148" s="4"/>
      <c r="SJB1148" s="4"/>
      <c r="SJC1148" s="4"/>
      <c r="SJD1148" s="4"/>
      <c r="SJE1148" s="4"/>
      <c r="SJF1148" s="4"/>
      <c r="SJG1148" s="4"/>
      <c r="SJH1148" s="4"/>
      <c r="SJI1148" s="4"/>
      <c r="SJJ1148" s="4"/>
      <c r="SJK1148" s="4"/>
      <c r="SJL1148" s="4"/>
      <c r="SJM1148" s="4"/>
      <c r="SJN1148" s="4"/>
      <c r="SJO1148" s="4"/>
      <c r="SJP1148" s="4"/>
      <c r="SJQ1148" s="4"/>
      <c r="SJR1148" s="4"/>
      <c r="SJS1148" s="4"/>
      <c r="SJT1148" s="4"/>
      <c r="SJU1148" s="4"/>
      <c r="SJV1148" s="4"/>
      <c r="SJW1148" s="4"/>
      <c r="SJX1148" s="4"/>
      <c r="SJY1148" s="4"/>
      <c r="SJZ1148" s="4"/>
      <c r="SKA1148" s="4"/>
      <c r="SKB1148" s="4"/>
      <c r="SKC1148" s="4"/>
      <c r="SKD1148" s="4"/>
      <c r="SKE1148" s="4"/>
      <c r="SKF1148" s="4"/>
      <c r="SKG1148" s="4"/>
      <c r="SKH1148" s="4"/>
      <c r="SKI1148" s="4"/>
      <c r="SKJ1148" s="4"/>
      <c r="SKK1148" s="4"/>
      <c r="SKL1148" s="4"/>
      <c r="SKM1148" s="4"/>
      <c r="SKN1148" s="4"/>
      <c r="SKO1148" s="4"/>
      <c r="SKP1148" s="4"/>
      <c r="SKQ1148" s="4"/>
      <c r="SKR1148" s="4"/>
      <c r="SKS1148" s="4"/>
      <c r="SKT1148" s="4"/>
      <c r="SKU1148" s="4"/>
      <c r="SKV1148" s="4"/>
      <c r="SKW1148" s="4"/>
      <c r="SKX1148" s="4"/>
      <c r="SKY1148" s="4"/>
      <c r="SKZ1148" s="4"/>
      <c r="SLA1148" s="4"/>
      <c r="SLB1148" s="4"/>
      <c r="SLC1148" s="4"/>
      <c r="SLD1148" s="4"/>
      <c r="SLE1148" s="4"/>
      <c r="SLF1148" s="4"/>
      <c r="SLG1148" s="4"/>
      <c r="SLH1148" s="4"/>
      <c r="SLI1148" s="4"/>
      <c r="SLJ1148" s="4"/>
      <c r="SLK1148" s="4"/>
      <c r="SLL1148" s="4"/>
      <c r="SLM1148" s="4"/>
      <c r="SLN1148" s="4"/>
      <c r="SLO1148" s="4"/>
      <c r="SLP1148" s="4"/>
      <c r="SLQ1148" s="4"/>
      <c r="SLR1148" s="4"/>
      <c r="SLS1148" s="4"/>
      <c r="SLT1148" s="4"/>
      <c r="SLU1148" s="4"/>
      <c r="SLV1148" s="4"/>
      <c r="SLW1148" s="4"/>
      <c r="SLX1148" s="4"/>
      <c r="SLY1148" s="4"/>
      <c r="SLZ1148" s="4"/>
      <c r="SMA1148" s="4"/>
      <c r="SMB1148" s="4"/>
      <c r="SMC1148" s="4"/>
      <c r="SMD1148" s="4"/>
      <c r="SME1148" s="4"/>
      <c r="SMF1148" s="4"/>
      <c r="SMG1148" s="4"/>
      <c r="SMH1148" s="4"/>
      <c r="SMI1148" s="4"/>
      <c r="SMJ1148" s="4"/>
      <c r="SMK1148" s="4"/>
      <c r="SML1148" s="4"/>
      <c r="SMM1148" s="4"/>
      <c r="SMN1148" s="4"/>
      <c r="SMO1148" s="4"/>
      <c r="SMP1148" s="4"/>
      <c r="SMQ1148" s="4"/>
      <c r="SMR1148" s="4"/>
      <c r="SMS1148" s="4"/>
      <c r="SMT1148" s="4"/>
      <c r="SMU1148" s="4"/>
      <c r="SMV1148" s="4"/>
      <c r="SMW1148" s="4"/>
      <c r="SMX1148" s="4"/>
      <c r="SMY1148" s="4"/>
      <c r="SMZ1148" s="4"/>
      <c r="SNA1148" s="4"/>
      <c r="SNB1148" s="4"/>
      <c r="SNC1148" s="4"/>
      <c r="SND1148" s="4"/>
      <c r="SNE1148" s="4"/>
      <c r="SNF1148" s="4"/>
      <c r="SNG1148" s="4"/>
      <c r="SNH1148" s="4"/>
      <c r="SNI1148" s="4"/>
      <c r="SNJ1148" s="4"/>
      <c r="SNK1148" s="4"/>
      <c r="SNL1148" s="4"/>
      <c r="SNM1148" s="4"/>
      <c r="SNN1148" s="4"/>
      <c r="SNO1148" s="4"/>
      <c r="SNP1148" s="4"/>
      <c r="SNQ1148" s="4"/>
      <c r="SNR1148" s="4"/>
      <c r="SNS1148" s="4"/>
      <c r="SNT1148" s="4"/>
      <c r="SNU1148" s="4"/>
      <c r="SNV1148" s="4"/>
      <c r="SNW1148" s="4"/>
      <c r="SNX1148" s="4"/>
      <c r="SNY1148" s="4"/>
      <c r="SNZ1148" s="4"/>
      <c r="SOA1148" s="4"/>
      <c r="SOB1148" s="4"/>
      <c r="SOC1148" s="4"/>
      <c r="SOD1148" s="4"/>
      <c r="SOE1148" s="4"/>
      <c r="SOF1148" s="4"/>
      <c r="SOG1148" s="4"/>
      <c r="SOH1148" s="4"/>
      <c r="SOI1148" s="4"/>
      <c r="SOJ1148" s="4"/>
      <c r="SOK1148" s="4"/>
      <c r="SOL1148" s="4"/>
      <c r="SOM1148" s="4"/>
      <c r="SON1148" s="4"/>
      <c r="SOO1148" s="4"/>
      <c r="SOP1148" s="4"/>
      <c r="SOQ1148" s="4"/>
      <c r="SOR1148" s="4"/>
      <c r="SOS1148" s="4"/>
      <c r="SOT1148" s="4"/>
      <c r="SOU1148" s="4"/>
      <c r="SOV1148" s="4"/>
      <c r="SOW1148" s="4"/>
      <c r="SOX1148" s="4"/>
      <c r="SOY1148" s="4"/>
      <c r="SOZ1148" s="4"/>
      <c r="SPA1148" s="4"/>
      <c r="SPB1148" s="4"/>
      <c r="SPC1148" s="4"/>
      <c r="SPD1148" s="4"/>
      <c r="SPE1148" s="4"/>
      <c r="SPF1148" s="4"/>
      <c r="SPG1148" s="4"/>
      <c r="SPH1148" s="4"/>
      <c r="SPI1148" s="4"/>
      <c r="SPJ1148" s="4"/>
      <c r="SPK1148" s="4"/>
      <c r="SPL1148" s="4"/>
      <c r="SPM1148" s="4"/>
      <c r="SPN1148" s="4"/>
      <c r="SPO1148" s="4"/>
      <c r="SPP1148" s="4"/>
      <c r="SPQ1148" s="4"/>
      <c r="SPR1148" s="4"/>
      <c r="SPS1148" s="4"/>
      <c r="SPT1148" s="4"/>
      <c r="SPU1148" s="4"/>
      <c r="SPV1148" s="4"/>
      <c r="SPW1148" s="4"/>
      <c r="SPX1148" s="4"/>
      <c r="SPY1148" s="4"/>
      <c r="SPZ1148" s="4"/>
      <c r="SQA1148" s="4"/>
      <c r="SQB1148" s="4"/>
      <c r="SQC1148" s="4"/>
      <c r="SQD1148" s="4"/>
      <c r="SQE1148" s="4"/>
      <c r="SQF1148" s="4"/>
      <c r="SQG1148" s="4"/>
      <c r="SQH1148" s="4"/>
      <c r="SQI1148" s="4"/>
      <c r="SQJ1148" s="4"/>
      <c r="SQK1148" s="4"/>
      <c r="SQL1148" s="4"/>
      <c r="SQM1148" s="4"/>
      <c r="SQN1148" s="4"/>
      <c r="SQO1148" s="4"/>
      <c r="SQP1148" s="4"/>
      <c r="SQQ1148" s="4"/>
      <c r="SQR1148" s="4"/>
      <c r="SQS1148" s="4"/>
      <c r="SQT1148" s="4"/>
      <c r="SQU1148" s="4"/>
      <c r="SQV1148" s="4"/>
      <c r="SQW1148" s="4"/>
      <c r="SQX1148" s="4"/>
      <c r="SQY1148" s="4"/>
      <c r="SQZ1148" s="4"/>
      <c r="SRA1148" s="4"/>
      <c r="SRB1148" s="4"/>
      <c r="SRC1148" s="4"/>
      <c r="SRD1148" s="4"/>
      <c r="SRE1148" s="4"/>
      <c r="SRF1148" s="4"/>
      <c r="SRG1148" s="4"/>
      <c r="SRH1148" s="4"/>
      <c r="SRI1148" s="4"/>
      <c r="SRJ1148" s="4"/>
      <c r="SRK1148" s="4"/>
      <c r="SRL1148" s="4"/>
      <c r="SRM1148" s="4"/>
      <c r="SRN1148" s="4"/>
      <c r="SRO1148" s="4"/>
      <c r="SRP1148" s="4"/>
      <c r="SRQ1148" s="4"/>
      <c r="SRR1148" s="4"/>
      <c r="SRS1148" s="4"/>
      <c r="SRT1148" s="4"/>
      <c r="SRU1148" s="4"/>
      <c r="SRV1148" s="4"/>
      <c r="SRW1148" s="4"/>
      <c r="SRX1148" s="4"/>
      <c r="SRY1148" s="4"/>
      <c r="SRZ1148" s="4"/>
      <c r="SSA1148" s="4"/>
      <c r="SSB1148" s="4"/>
      <c r="SSC1148" s="4"/>
      <c r="SSD1148" s="4"/>
      <c r="SSE1148" s="4"/>
      <c r="SSF1148" s="4"/>
      <c r="SSG1148" s="4"/>
      <c r="SSH1148" s="4"/>
      <c r="SSI1148" s="4"/>
      <c r="SSJ1148" s="4"/>
      <c r="SSK1148" s="4"/>
      <c r="SSL1148" s="4"/>
      <c r="SSM1148" s="4"/>
      <c r="SSN1148" s="4"/>
      <c r="SSO1148" s="4"/>
      <c r="SSP1148" s="4"/>
      <c r="SSQ1148" s="4"/>
      <c r="SSR1148" s="4"/>
      <c r="SSS1148" s="4"/>
      <c r="SST1148" s="4"/>
      <c r="SSU1148" s="4"/>
      <c r="SSV1148" s="4"/>
      <c r="SSW1148" s="4"/>
      <c r="SSX1148" s="4"/>
      <c r="SSY1148" s="4"/>
      <c r="SSZ1148" s="4"/>
      <c r="STA1148" s="4"/>
      <c r="STB1148" s="4"/>
      <c r="STC1148" s="4"/>
      <c r="STD1148" s="4"/>
      <c r="STE1148" s="4"/>
      <c r="STF1148" s="4"/>
      <c r="STG1148" s="4"/>
      <c r="STH1148" s="4"/>
      <c r="STI1148" s="4"/>
      <c r="STJ1148" s="4"/>
      <c r="STK1148" s="4"/>
      <c r="STL1148" s="4"/>
      <c r="STM1148" s="4"/>
      <c r="STN1148" s="4"/>
      <c r="STO1148" s="4"/>
      <c r="STP1148" s="4"/>
      <c r="STQ1148" s="4"/>
      <c r="STR1148" s="4"/>
      <c r="STS1148" s="4"/>
      <c r="STT1148" s="4"/>
      <c r="STU1148" s="4"/>
      <c r="STV1148" s="4"/>
      <c r="STW1148" s="4"/>
      <c r="STX1148" s="4"/>
      <c r="STY1148" s="4"/>
      <c r="STZ1148" s="4"/>
      <c r="SUA1148" s="4"/>
      <c r="SUB1148" s="4"/>
      <c r="SUC1148" s="4"/>
      <c r="SUD1148" s="4"/>
      <c r="SUE1148" s="4"/>
      <c r="SUF1148" s="4"/>
      <c r="SUG1148" s="4"/>
      <c r="SUH1148" s="4"/>
      <c r="SUI1148" s="4"/>
      <c r="SUJ1148" s="4"/>
      <c r="SUK1148" s="4"/>
      <c r="SUL1148" s="4"/>
      <c r="SUM1148" s="4"/>
      <c r="SUN1148" s="4"/>
      <c r="SUO1148" s="4"/>
      <c r="SUP1148" s="4"/>
      <c r="SUQ1148" s="4"/>
      <c r="SUR1148" s="4"/>
      <c r="SUS1148" s="4"/>
      <c r="SUT1148" s="4"/>
      <c r="SUU1148" s="4"/>
      <c r="SUV1148" s="4"/>
      <c r="SUW1148" s="4"/>
      <c r="SUX1148" s="4"/>
      <c r="SUY1148" s="4"/>
      <c r="SUZ1148" s="4"/>
      <c r="SVA1148" s="4"/>
      <c r="SVB1148" s="4"/>
      <c r="SVC1148" s="4"/>
      <c r="SVD1148" s="4"/>
      <c r="SVE1148" s="4"/>
      <c r="SVF1148" s="4"/>
      <c r="SVG1148" s="4"/>
      <c r="SVH1148" s="4"/>
      <c r="SVI1148" s="4"/>
      <c r="SVJ1148" s="4"/>
      <c r="SVK1148" s="4"/>
      <c r="SVL1148" s="4"/>
      <c r="SVM1148" s="4"/>
      <c r="SVN1148" s="4"/>
      <c r="SVO1148" s="4"/>
      <c r="SVP1148" s="4"/>
      <c r="SVQ1148" s="4"/>
      <c r="SVR1148" s="4"/>
      <c r="SVS1148" s="4"/>
      <c r="SVT1148" s="4"/>
      <c r="SVU1148" s="4"/>
      <c r="SVV1148" s="4"/>
      <c r="SVW1148" s="4"/>
      <c r="SVX1148" s="4"/>
      <c r="SVY1148" s="4"/>
      <c r="SVZ1148" s="4"/>
      <c r="SWA1148" s="4"/>
      <c r="SWB1148" s="4"/>
      <c r="SWC1148" s="4"/>
      <c r="SWD1148" s="4"/>
      <c r="SWE1148" s="4"/>
      <c r="SWF1148" s="4"/>
      <c r="SWG1148" s="4"/>
      <c r="SWH1148" s="4"/>
      <c r="SWI1148" s="4"/>
      <c r="SWJ1148" s="4"/>
      <c r="SWK1148" s="4"/>
      <c r="SWL1148" s="4"/>
      <c r="SWM1148" s="4"/>
      <c r="SWN1148" s="4"/>
      <c r="SWO1148" s="4"/>
      <c r="SWP1148" s="4"/>
      <c r="SWQ1148" s="4"/>
      <c r="SWR1148" s="4"/>
      <c r="SWS1148" s="4"/>
      <c r="SWT1148" s="4"/>
      <c r="SWU1148" s="4"/>
      <c r="SWV1148" s="4"/>
      <c r="SWW1148" s="4"/>
      <c r="SWX1148" s="4"/>
      <c r="SWY1148" s="4"/>
      <c r="SWZ1148" s="4"/>
      <c r="SXA1148" s="4"/>
      <c r="SXB1148" s="4"/>
      <c r="SXC1148" s="4"/>
      <c r="SXD1148" s="4"/>
      <c r="SXE1148" s="4"/>
      <c r="SXF1148" s="4"/>
      <c r="SXG1148" s="4"/>
      <c r="SXH1148" s="4"/>
      <c r="SXI1148" s="4"/>
      <c r="SXJ1148" s="4"/>
      <c r="SXK1148" s="4"/>
      <c r="SXL1148" s="4"/>
      <c r="SXM1148" s="4"/>
      <c r="SXN1148" s="4"/>
      <c r="SXO1148" s="4"/>
      <c r="SXP1148" s="4"/>
      <c r="SXQ1148" s="4"/>
      <c r="SXR1148" s="4"/>
      <c r="SXS1148" s="4"/>
      <c r="SXT1148" s="4"/>
      <c r="SXU1148" s="4"/>
      <c r="SXV1148" s="4"/>
      <c r="SXW1148" s="4"/>
      <c r="SXX1148" s="4"/>
      <c r="SXY1148" s="4"/>
      <c r="SXZ1148" s="4"/>
      <c r="SYA1148" s="4"/>
      <c r="SYB1148" s="4"/>
      <c r="SYC1148" s="4"/>
      <c r="SYD1148" s="4"/>
      <c r="SYE1148" s="4"/>
      <c r="SYF1148" s="4"/>
      <c r="SYG1148" s="4"/>
      <c r="SYH1148" s="4"/>
      <c r="SYI1148" s="4"/>
      <c r="SYJ1148" s="4"/>
      <c r="SYK1148" s="4"/>
      <c r="SYL1148" s="4"/>
      <c r="SYM1148" s="4"/>
      <c r="SYN1148" s="4"/>
      <c r="SYO1148" s="4"/>
      <c r="SYP1148" s="4"/>
      <c r="SYQ1148" s="4"/>
      <c r="SYR1148" s="4"/>
      <c r="SYS1148" s="4"/>
      <c r="SYT1148" s="4"/>
      <c r="SYU1148" s="4"/>
      <c r="SYV1148" s="4"/>
      <c r="SYW1148" s="4"/>
      <c r="SYX1148" s="4"/>
      <c r="SYY1148" s="4"/>
      <c r="SYZ1148" s="4"/>
      <c r="SZA1148" s="4"/>
      <c r="SZB1148" s="4"/>
      <c r="SZC1148" s="4"/>
      <c r="SZD1148" s="4"/>
      <c r="SZE1148" s="4"/>
      <c r="SZF1148" s="4"/>
      <c r="SZG1148" s="4"/>
      <c r="SZH1148" s="4"/>
      <c r="SZI1148" s="4"/>
      <c r="SZJ1148" s="4"/>
      <c r="SZK1148" s="4"/>
      <c r="SZL1148" s="4"/>
      <c r="SZM1148" s="4"/>
      <c r="SZN1148" s="4"/>
      <c r="SZO1148" s="4"/>
      <c r="SZP1148" s="4"/>
      <c r="SZQ1148" s="4"/>
      <c r="SZR1148" s="4"/>
      <c r="SZS1148" s="4"/>
      <c r="SZT1148" s="4"/>
      <c r="SZU1148" s="4"/>
      <c r="SZV1148" s="4"/>
      <c r="SZW1148" s="4"/>
      <c r="SZX1148" s="4"/>
      <c r="SZY1148" s="4"/>
      <c r="SZZ1148" s="4"/>
      <c r="TAA1148" s="4"/>
      <c r="TAB1148" s="4"/>
      <c r="TAC1148" s="4"/>
      <c r="TAD1148" s="4"/>
      <c r="TAE1148" s="4"/>
      <c r="TAF1148" s="4"/>
      <c r="TAG1148" s="4"/>
      <c r="TAH1148" s="4"/>
      <c r="TAI1148" s="4"/>
      <c r="TAJ1148" s="4"/>
      <c r="TAK1148" s="4"/>
      <c r="TAL1148" s="4"/>
      <c r="TAM1148" s="4"/>
      <c r="TAN1148" s="4"/>
      <c r="TAO1148" s="4"/>
      <c r="TAP1148" s="4"/>
      <c r="TAQ1148" s="4"/>
      <c r="TAR1148" s="4"/>
      <c r="TAS1148" s="4"/>
      <c r="TAT1148" s="4"/>
      <c r="TAU1148" s="4"/>
      <c r="TAV1148" s="4"/>
      <c r="TAW1148" s="4"/>
      <c r="TAX1148" s="4"/>
      <c r="TAY1148" s="4"/>
      <c r="TAZ1148" s="4"/>
      <c r="TBA1148" s="4"/>
      <c r="TBB1148" s="4"/>
      <c r="TBC1148" s="4"/>
      <c r="TBD1148" s="4"/>
      <c r="TBE1148" s="4"/>
      <c r="TBF1148" s="4"/>
      <c r="TBG1148" s="4"/>
      <c r="TBH1148" s="4"/>
      <c r="TBI1148" s="4"/>
      <c r="TBJ1148" s="4"/>
      <c r="TBK1148" s="4"/>
      <c r="TBL1148" s="4"/>
      <c r="TBM1148" s="4"/>
      <c r="TBN1148" s="4"/>
      <c r="TBO1148" s="4"/>
      <c r="TBP1148" s="4"/>
      <c r="TBQ1148" s="4"/>
      <c r="TBR1148" s="4"/>
      <c r="TBS1148" s="4"/>
      <c r="TBT1148" s="4"/>
      <c r="TBU1148" s="4"/>
      <c r="TBV1148" s="4"/>
      <c r="TBW1148" s="4"/>
      <c r="TBX1148" s="4"/>
      <c r="TBY1148" s="4"/>
      <c r="TBZ1148" s="4"/>
      <c r="TCA1148" s="4"/>
      <c r="TCB1148" s="4"/>
      <c r="TCC1148" s="4"/>
      <c r="TCD1148" s="4"/>
      <c r="TCE1148" s="4"/>
      <c r="TCF1148" s="4"/>
      <c r="TCG1148" s="4"/>
      <c r="TCH1148" s="4"/>
      <c r="TCI1148" s="4"/>
      <c r="TCJ1148" s="4"/>
      <c r="TCK1148" s="4"/>
      <c r="TCL1148" s="4"/>
      <c r="TCM1148" s="4"/>
      <c r="TCN1148" s="4"/>
      <c r="TCO1148" s="4"/>
      <c r="TCP1148" s="4"/>
      <c r="TCQ1148" s="4"/>
      <c r="TCR1148" s="4"/>
      <c r="TCS1148" s="4"/>
      <c r="TCT1148" s="4"/>
      <c r="TCU1148" s="4"/>
      <c r="TCV1148" s="4"/>
      <c r="TCW1148" s="4"/>
      <c r="TCX1148" s="4"/>
      <c r="TCY1148" s="4"/>
      <c r="TCZ1148" s="4"/>
      <c r="TDA1148" s="4"/>
      <c r="TDB1148" s="4"/>
      <c r="TDC1148" s="4"/>
      <c r="TDD1148" s="4"/>
      <c r="TDE1148" s="4"/>
      <c r="TDF1148" s="4"/>
      <c r="TDG1148" s="4"/>
      <c r="TDH1148" s="4"/>
      <c r="TDI1148" s="4"/>
      <c r="TDJ1148" s="4"/>
      <c r="TDK1148" s="4"/>
      <c r="TDL1148" s="4"/>
      <c r="TDM1148" s="4"/>
      <c r="TDN1148" s="4"/>
      <c r="TDO1148" s="4"/>
      <c r="TDP1148" s="4"/>
      <c r="TDQ1148" s="4"/>
      <c r="TDR1148" s="4"/>
      <c r="TDS1148" s="4"/>
      <c r="TDT1148" s="4"/>
      <c r="TDU1148" s="4"/>
      <c r="TDV1148" s="4"/>
      <c r="TDW1148" s="4"/>
      <c r="TDX1148" s="4"/>
      <c r="TDY1148" s="4"/>
      <c r="TDZ1148" s="4"/>
      <c r="TEA1148" s="4"/>
      <c r="TEB1148" s="4"/>
      <c r="TEC1148" s="4"/>
      <c r="TED1148" s="4"/>
      <c r="TEE1148" s="4"/>
      <c r="TEF1148" s="4"/>
      <c r="TEG1148" s="4"/>
      <c r="TEH1148" s="4"/>
      <c r="TEI1148" s="4"/>
      <c r="TEJ1148" s="4"/>
      <c r="TEK1148" s="4"/>
      <c r="TEL1148" s="4"/>
      <c r="TEM1148" s="4"/>
      <c r="TEN1148" s="4"/>
      <c r="TEO1148" s="4"/>
      <c r="TEP1148" s="4"/>
      <c r="TEQ1148" s="4"/>
      <c r="TER1148" s="4"/>
      <c r="TES1148" s="4"/>
      <c r="TET1148" s="4"/>
      <c r="TEU1148" s="4"/>
      <c r="TEV1148" s="4"/>
      <c r="TEW1148" s="4"/>
      <c r="TEX1148" s="4"/>
      <c r="TEY1148" s="4"/>
      <c r="TEZ1148" s="4"/>
      <c r="TFA1148" s="4"/>
      <c r="TFB1148" s="4"/>
      <c r="TFC1148" s="4"/>
      <c r="TFD1148" s="4"/>
      <c r="TFE1148" s="4"/>
      <c r="TFF1148" s="4"/>
      <c r="TFG1148" s="4"/>
      <c r="TFH1148" s="4"/>
      <c r="TFI1148" s="4"/>
      <c r="TFJ1148" s="4"/>
      <c r="TFK1148" s="4"/>
      <c r="TFL1148" s="4"/>
      <c r="TFM1148" s="4"/>
      <c r="TFN1148" s="4"/>
      <c r="TFO1148" s="4"/>
      <c r="TFP1148" s="4"/>
      <c r="TFQ1148" s="4"/>
      <c r="TFR1148" s="4"/>
      <c r="TFS1148" s="4"/>
      <c r="TFT1148" s="4"/>
      <c r="TFU1148" s="4"/>
      <c r="TFV1148" s="4"/>
      <c r="TFW1148" s="4"/>
      <c r="TFX1148" s="4"/>
      <c r="TFY1148" s="4"/>
      <c r="TFZ1148" s="4"/>
      <c r="TGA1148" s="4"/>
      <c r="TGB1148" s="4"/>
      <c r="TGC1148" s="4"/>
      <c r="TGD1148" s="4"/>
      <c r="TGE1148" s="4"/>
      <c r="TGF1148" s="4"/>
      <c r="TGG1148" s="4"/>
      <c r="TGH1148" s="4"/>
      <c r="TGI1148" s="4"/>
      <c r="TGJ1148" s="4"/>
      <c r="TGK1148" s="4"/>
      <c r="TGL1148" s="4"/>
      <c r="TGM1148" s="4"/>
      <c r="TGN1148" s="4"/>
      <c r="TGO1148" s="4"/>
      <c r="TGP1148" s="4"/>
      <c r="TGQ1148" s="4"/>
      <c r="TGR1148" s="4"/>
      <c r="TGS1148" s="4"/>
      <c r="TGT1148" s="4"/>
      <c r="TGU1148" s="4"/>
      <c r="TGV1148" s="4"/>
      <c r="TGW1148" s="4"/>
      <c r="TGX1148" s="4"/>
      <c r="TGY1148" s="4"/>
      <c r="TGZ1148" s="4"/>
      <c r="THA1148" s="4"/>
      <c r="THB1148" s="4"/>
      <c r="THC1148" s="4"/>
      <c r="THD1148" s="4"/>
      <c r="THE1148" s="4"/>
      <c r="THF1148" s="4"/>
      <c r="THG1148" s="4"/>
      <c r="THH1148" s="4"/>
      <c r="THI1148" s="4"/>
      <c r="THJ1148" s="4"/>
      <c r="THK1148" s="4"/>
      <c r="THL1148" s="4"/>
      <c r="THM1148" s="4"/>
      <c r="THN1148" s="4"/>
      <c r="THO1148" s="4"/>
      <c r="THP1148" s="4"/>
      <c r="THQ1148" s="4"/>
      <c r="THR1148" s="4"/>
      <c r="THS1148" s="4"/>
      <c r="THT1148" s="4"/>
      <c r="THU1148" s="4"/>
      <c r="THV1148" s="4"/>
      <c r="THW1148" s="4"/>
      <c r="THX1148" s="4"/>
      <c r="THY1148" s="4"/>
      <c r="THZ1148" s="4"/>
      <c r="TIA1148" s="4"/>
      <c r="TIB1148" s="4"/>
      <c r="TIC1148" s="4"/>
      <c r="TID1148" s="4"/>
      <c r="TIE1148" s="4"/>
      <c r="TIF1148" s="4"/>
      <c r="TIG1148" s="4"/>
      <c r="TIH1148" s="4"/>
      <c r="TII1148" s="4"/>
      <c r="TIJ1148" s="4"/>
      <c r="TIK1148" s="4"/>
      <c r="TIL1148" s="4"/>
      <c r="TIM1148" s="4"/>
      <c r="TIN1148" s="4"/>
      <c r="TIO1148" s="4"/>
      <c r="TIP1148" s="4"/>
      <c r="TIQ1148" s="4"/>
      <c r="TIR1148" s="4"/>
      <c r="TIS1148" s="4"/>
      <c r="TIT1148" s="4"/>
      <c r="TIU1148" s="4"/>
      <c r="TIV1148" s="4"/>
      <c r="TIW1148" s="4"/>
      <c r="TIX1148" s="4"/>
      <c r="TIY1148" s="4"/>
      <c r="TIZ1148" s="4"/>
      <c r="TJA1148" s="4"/>
      <c r="TJB1148" s="4"/>
      <c r="TJC1148" s="4"/>
      <c r="TJD1148" s="4"/>
      <c r="TJE1148" s="4"/>
      <c r="TJF1148" s="4"/>
      <c r="TJG1148" s="4"/>
      <c r="TJH1148" s="4"/>
      <c r="TJI1148" s="4"/>
      <c r="TJJ1148" s="4"/>
      <c r="TJK1148" s="4"/>
      <c r="TJL1148" s="4"/>
      <c r="TJM1148" s="4"/>
      <c r="TJN1148" s="4"/>
      <c r="TJO1148" s="4"/>
      <c r="TJP1148" s="4"/>
      <c r="TJQ1148" s="4"/>
      <c r="TJR1148" s="4"/>
      <c r="TJS1148" s="4"/>
      <c r="TJT1148" s="4"/>
      <c r="TJU1148" s="4"/>
      <c r="TJV1148" s="4"/>
      <c r="TJW1148" s="4"/>
      <c r="TJX1148" s="4"/>
      <c r="TJY1148" s="4"/>
      <c r="TJZ1148" s="4"/>
      <c r="TKA1148" s="4"/>
      <c r="TKB1148" s="4"/>
      <c r="TKC1148" s="4"/>
      <c r="TKD1148" s="4"/>
      <c r="TKE1148" s="4"/>
      <c r="TKF1148" s="4"/>
      <c r="TKG1148" s="4"/>
      <c r="TKH1148" s="4"/>
      <c r="TKI1148" s="4"/>
      <c r="TKJ1148" s="4"/>
      <c r="TKK1148" s="4"/>
      <c r="TKL1148" s="4"/>
      <c r="TKM1148" s="4"/>
      <c r="TKN1148" s="4"/>
      <c r="TKO1148" s="4"/>
      <c r="TKP1148" s="4"/>
      <c r="TKQ1148" s="4"/>
      <c r="TKR1148" s="4"/>
      <c r="TKS1148" s="4"/>
      <c r="TKT1148" s="4"/>
      <c r="TKU1148" s="4"/>
      <c r="TKV1148" s="4"/>
      <c r="TKW1148" s="4"/>
      <c r="TKX1148" s="4"/>
      <c r="TKY1148" s="4"/>
      <c r="TKZ1148" s="4"/>
      <c r="TLA1148" s="4"/>
      <c r="TLB1148" s="4"/>
      <c r="TLC1148" s="4"/>
      <c r="TLD1148" s="4"/>
      <c r="TLE1148" s="4"/>
      <c r="TLF1148" s="4"/>
      <c r="TLG1148" s="4"/>
      <c r="TLH1148" s="4"/>
      <c r="TLI1148" s="4"/>
      <c r="TLJ1148" s="4"/>
      <c r="TLK1148" s="4"/>
      <c r="TLL1148" s="4"/>
      <c r="TLM1148" s="4"/>
      <c r="TLN1148" s="4"/>
      <c r="TLO1148" s="4"/>
      <c r="TLP1148" s="4"/>
      <c r="TLQ1148" s="4"/>
      <c r="TLR1148" s="4"/>
      <c r="TLS1148" s="4"/>
      <c r="TLT1148" s="4"/>
      <c r="TLU1148" s="4"/>
      <c r="TLV1148" s="4"/>
      <c r="TLW1148" s="4"/>
      <c r="TLX1148" s="4"/>
      <c r="TLY1148" s="4"/>
      <c r="TLZ1148" s="4"/>
      <c r="TMA1148" s="4"/>
      <c r="TMB1148" s="4"/>
      <c r="TMC1148" s="4"/>
      <c r="TMD1148" s="4"/>
      <c r="TME1148" s="4"/>
      <c r="TMF1148" s="4"/>
      <c r="TMG1148" s="4"/>
      <c r="TMH1148" s="4"/>
      <c r="TMI1148" s="4"/>
      <c r="TMJ1148" s="4"/>
      <c r="TMK1148" s="4"/>
      <c r="TML1148" s="4"/>
      <c r="TMM1148" s="4"/>
      <c r="TMN1148" s="4"/>
      <c r="TMO1148" s="4"/>
      <c r="TMP1148" s="4"/>
      <c r="TMQ1148" s="4"/>
      <c r="TMR1148" s="4"/>
      <c r="TMS1148" s="4"/>
      <c r="TMT1148" s="4"/>
      <c r="TMU1148" s="4"/>
      <c r="TMV1148" s="4"/>
      <c r="TMW1148" s="4"/>
      <c r="TMX1148" s="4"/>
      <c r="TMY1148" s="4"/>
      <c r="TMZ1148" s="4"/>
      <c r="TNA1148" s="4"/>
      <c r="TNB1148" s="4"/>
      <c r="TNC1148" s="4"/>
      <c r="TND1148" s="4"/>
      <c r="TNE1148" s="4"/>
      <c r="TNF1148" s="4"/>
      <c r="TNG1148" s="4"/>
      <c r="TNH1148" s="4"/>
      <c r="TNI1148" s="4"/>
      <c r="TNJ1148" s="4"/>
      <c r="TNK1148" s="4"/>
      <c r="TNL1148" s="4"/>
      <c r="TNM1148" s="4"/>
      <c r="TNN1148" s="4"/>
      <c r="TNO1148" s="4"/>
      <c r="TNP1148" s="4"/>
      <c r="TNQ1148" s="4"/>
      <c r="TNR1148" s="4"/>
      <c r="TNS1148" s="4"/>
      <c r="TNT1148" s="4"/>
      <c r="TNU1148" s="4"/>
      <c r="TNV1148" s="4"/>
      <c r="TNW1148" s="4"/>
      <c r="TNX1148" s="4"/>
      <c r="TNY1148" s="4"/>
      <c r="TNZ1148" s="4"/>
      <c r="TOA1148" s="4"/>
      <c r="TOB1148" s="4"/>
      <c r="TOC1148" s="4"/>
      <c r="TOD1148" s="4"/>
      <c r="TOE1148" s="4"/>
      <c r="TOF1148" s="4"/>
      <c r="TOG1148" s="4"/>
      <c r="TOH1148" s="4"/>
      <c r="TOI1148" s="4"/>
      <c r="TOJ1148" s="4"/>
      <c r="TOK1148" s="4"/>
      <c r="TOL1148" s="4"/>
      <c r="TOM1148" s="4"/>
      <c r="TON1148" s="4"/>
      <c r="TOO1148" s="4"/>
      <c r="TOP1148" s="4"/>
      <c r="TOQ1148" s="4"/>
      <c r="TOR1148" s="4"/>
      <c r="TOS1148" s="4"/>
      <c r="TOT1148" s="4"/>
      <c r="TOU1148" s="4"/>
      <c r="TOV1148" s="4"/>
      <c r="TOW1148" s="4"/>
      <c r="TOX1148" s="4"/>
      <c r="TOY1148" s="4"/>
      <c r="TOZ1148" s="4"/>
      <c r="TPA1148" s="4"/>
      <c r="TPB1148" s="4"/>
      <c r="TPC1148" s="4"/>
      <c r="TPD1148" s="4"/>
      <c r="TPE1148" s="4"/>
      <c r="TPF1148" s="4"/>
      <c r="TPG1148" s="4"/>
      <c r="TPH1148" s="4"/>
      <c r="TPI1148" s="4"/>
      <c r="TPJ1148" s="4"/>
      <c r="TPK1148" s="4"/>
      <c r="TPL1148" s="4"/>
      <c r="TPM1148" s="4"/>
      <c r="TPN1148" s="4"/>
      <c r="TPO1148" s="4"/>
      <c r="TPP1148" s="4"/>
      <c r="TPQ1148" s="4"/>
      <c r="TPR1148" s="4"/>
      <c r="TPS1148" s="4"/>
      <c r="TPT1148" s="4"/>
      <c r="TPU1148" s="4"/>
      <c r="TPV1148" s="4"/>
      <c r="TPW1148" s="4"/>
      <c r="TPX1148" s="4"/>
      <c r="TPY1148" s="4"/>
      <c r="TPZ1148" s="4"/>
      <c r="TQA1148" s="4"/>
      <c r="TQB1148" s="4"/>
      <c r="TQC1148" s="4"/>
      <c r="TQD1148" s="4"/>
      <c r="TQE1148" s="4"/>
      <c r="TQF1148" s="4"/>
      <c r="TQG1148" s="4"/>
      <c r="TQH1148" s="4"/>
      <c r="TQI1148" s="4"/>
      <c r="TQJ1148" s="4"/>
      <c r="TQK1148" s="4"/>
      <c r="TQL1148" s="4"/>
      <c r="TQM1148" s="4"/>
      <c r="TQN1148" s="4"/>
      <c r="TQO1148" s="4"/>
      <c r="TQP1148" s="4"/>
      <c r="TQQ1148" s="4"/>
      <c r="TQR1148" s="4"/>
      <c r="TQS1148" s="4"/>
      <c r="TQT1148" s="4"/>
      <c r="TQU1148" s="4"/>
      <c r="TQV1148" s="4"/>
      <c r="TQW1148" s="4"/>
      <c r="TQX1148" s="4"/>
      <c r="TQY1148" s="4"/>
      <c r="TQZ1148" s="4"/>
      <c r="TRA1148" s="4"/>
      <c r="TRB1148" s="4"/>
      <c r="TRC1148" s="4"/>
      <c r="TRD1148" s="4"/>
      <c r="TRE1148" s="4"/>
      <c r="TRF1148" s="4"/>
      <c r="TRG1148" s="4"/>
      <c r="TRH1148" s="4"/>
      <c r="TRI1148" s="4"/>
      <c r="TRJ1148" s="4"/>
      <c r="TRK1148" s="4"/>
      <c r="TRL1148" s="4"/>
      <c r="TRM1148" s="4"/>
      <c r="TRN1148" s="4"/>
      <c r="TRO1148" s="4"/>
      <c r="TRP1148" s="4"/>
      <c r="TRQ1148" s="4"/>
      <c r="TRR1148" s="4"/>
      <c r="TRS1148" s="4"/>
      <c r="TRT1148" s="4"/>
      <c r="TRU1148" s="4"/>
      <c r="TRV1148" s="4"/>
      <c r="TRW1148" s="4"/>
      <c r="TRX1148" s="4"/>
      <c r="TRY1148" s="4"/>
      <c r="TRZ1148" s="4"/>
      <c r="TSA1148" s="4"/>
      <c r="TSB1148" s="4"/>
      <c r="TSC1148" s="4"/>
      <c r="TSD1148" s="4"/>
      <c r="TSE1148" s="4"/>
      <c r="TSF1148" s="4"/>
      <c r="TSG1148" s="4"/>
      <c r="TSH1148" s="4"/>
      <c r="TSI1148" s="4"/>
      <c r="TSJ1148" s="4"/>
      <c r="TSK1148" s="4"/>
      <c r="TSL1148" s="4"/>
      <c r="TSM1148" s="4"/>
      <c r="TSN1148" s="4"/>
      <c r="TSO1148" s="4"/>
      <c r="TSP1148" s="4"/>
      <c r="TSQ1148" s="4"/>
      <c r="TSR1148" s="4"/>
      <c r="TSS1148" s="4"/>
      <c r="TST1148" s="4"/>
      <c r="TSU1148" s="4"/>
      <c r="TSV1148" s="4"/>
      <c r="TSW1148" s="4"/>
      <c r="TSX1148" s="4"/>
      <c r="TSY1148" s="4"/>
      <c r="TSZ1148" s="4"/>
      <c r="TTA1148" s="4"/>
      <c r="TTB1148" s="4"/>
      <c r="TTC1148" s="4"/>
      <c r="TTD1148" s="4"/>
      <c r="TTE1148" s="4"/>
      <c r="TTF1148" s="4"/>
      <c r="TTG1148" s="4"/>
      <c r="TTH1148" s="4"/>
      <c r="TTI1148" s="4"/>
      <c r="TTJ1148" s="4"/>
      <c r="TTK1148" s="4"/>
      <c r="TTL1148" s="4"/>
      <c r="TTM1148" s="4"/>
      <c r="TTN1148" s="4"/>
      <c r="TTO1148" s="4"/>
      <c r="TTP1148" s="4"/>
      <c r="TTQ1148" s="4"/>
      <c r="TTR1148" s="4"/>
      <c r="TTS1148" s="4"/>
      <c r="TTT1148" s="4"/>
      <c r="TTU1148" s="4"/>
      <c r="TTV1148" s="4"/>
      <c r="TTW1148" s="4"/>
      <c r="TTX1148" s="4"/>
      <c r="TTY1148" s="4"/>
      <c r="TTZ1148" s="4"/>
      <c r="TUA1148" s="4"/>
      <c r="TUB1148" s="4"/>
      <c r="TUC1148" s="4"/>
      <c r="TUD1148" s="4"/>
      <c r="TUE1148" s="4"/>
      <c r="TUF1148" s="4"/>
      <c r="TUG1148" s="4"/>
      <c r="TUH1148" s="4"/>
      <c r="TUI1148" s="4"/>
      <c r="TUJ1148" s="4"/>
      <c r="TUK1148" s="4"/>
      <c r="TUL1148" s="4"/>
      <c r="TUM1148" s="4"/>
      <c r="TUN1148" s="4"/>
      <c r="TUO1148" s="4"/>
      <c r="TUP1148" s="4"/>
      <c r="TUQ1148" s="4"/>
      <c r="TUR1148" s="4"/>
      <c r="TUS1148" s="4"/>
      <c r="TUT1148" s="4"/>
      <c r="TUU1148" s="4"/>
      <c r="TUV1148" s="4"/>
      <c r="TUW1148" s="4"/>
      <c r="TUX1148" s="4"/>
      <c r="TUY1148" s="4"/>
      <c r="TUZ1148" s="4"/>
      <c r="TVA1148" s="4"/>
      <c r="TVB1148" s="4"/>
      <c r="TVC1148" s="4"/>
      <c r="TVD1148" s="4"/>
      <c r="TVE1148" s="4"/>
      <c r="TVF1148" s="4"/>
      <c r="TVG1148" s="4"/>
      <c r="TVH1148" s="4"/>
      <c r="TVI1148" s="4"/>
      <c r="TVJ1148" s="4"/>
      <c r="TVK1148" s="4"/>
      <c r="TVL1148" s="4"/>
      <c r="TVM1148" s="4"/>
      <c r="TVN1148" s="4"/>
      <c r="TVO1148" s="4"/>
      <c r="TVP1148" s="4"/>
      <c r="TVQ1148" s="4"/>
      <c r="TVR1148" s="4"/>
      <c r="TVS1148" s="4"/>
      <c r="TVT1148" s="4"/>
      <c r="TVU1148" s="4"/>
      <c r="TVV1148" s="4"/>
      <c r="TVW1148" s="4"/>
      <c r="TVX1148" s="4"/>
      <c r="TVY1148" s="4"/>
      <c r="TVZ1148" s="4"/>
      <c r="TWA1148" s="4"/>
      <c r="TWB1148" s="4"/>
      <c r="TWC1148" s="4"/>
      <c r="TWD1148" s="4"/>
      <c r="TWE1148" s="4"/>
      <c r="TWF1148" s="4"/>
      <c r="TWG1148" s="4"/>
      <c r="TWH1148" s="4"/>
      <c r="TWI1148" s="4"/>
      <c r="TWJ1148" s="4"/>
      <c r="TWK1148" s="4"/>
      <c r="TWL1148" s="4"/>
      <c r="TWM1148" s="4"/>
      <c r="TWN1148" s="4"/>
      <c r="TWO1148" s="4"/>
      <c r="TWP1148" s="4"/>
      <c r="TWQ1148" s="4"/>
      <c r="TWR1148" s="4"/>
      <c r="TWS1148" s="4"/>
      <c r="TWT1148" s="4"/>
      <c r="TWU1148" s="4"/>
      <c r="TWV1148" s="4"/>
      <c r="TWW1148" s="4"/>
      <c r="TWX1148" s="4"/>
      <c r="TWY1148" s="4"/>
      <c r="TWZ1148" s="4"/>
      <c r="TXA1148" s="4"/>
      <c r="TXB1148" s="4"/>
      <c r="TXC1148" s="4"/>
      <c r="TXD1148" s="4"/>
      <c r="TXE1148" s="4"/>
      <c r="TXF1148" s="4"/>
      <c r="TXG1148" s="4"/>
      <c r="TXH1148" s="4"/>
      <c r="TXI1148" s="4"/>
      <c r="TXJ1148" s="4"/>
      <c r="TXK1148" s="4"/>
      <c r="TXL1148" s="4"/>
      <c r="TXM1148" s="4"/>
      <c r="TXN1148" s="4"/>
      <c r="TXO1148" s="4"/>
      <c r="TXP1148" s="4"/>
      <c r="TXQ1148" s="4"/>
      <c r="TXR1148" s="4"/>
      <c r="TXS1148" s="4"/>
      <c r="TXT1148" s="4"/>
      <c r="TXU1148" s="4"/>
      <c r="TXV1148" s="4"/>
      <c r="TXW1148" s="4"/>
      <c r="TXX1148" s="4"/>
      <c r="TXY1148" s="4"/>
      <c r="TXZ1148" s="4"/>
      <c r="TYA1148" s="4"/>
      <c r="TYB1148" s="4"/>
      <c r="TYC1148" s="4"/>
      <c r="TYD1148" s="4"/>
      <c r="TYE1148" s="4"/>
      <c r="TYF1148" s="4"/>
      <c r="TYG1148" s="4"/>
      <c r="TYH1148" s="4"/>
      <c r="TYI1148" s="4"/>
      <c r="TYJ1148" s="4"/>
      <c r="TYK1148" s="4"/>
      <c r="TYL1148" s="4"/>
      <c r="TYM1148" s="4"/>
      <c r="TYN1148" s="4"/>
      <c r="TYO1148" s="4"/>
      <c r="TYP1148" s="4"/>
      <c r="TYQ1148" s="4"/>
      <c r="TYR1148" s="4"/>
      <c r="TYS1148" s="4"/>
      <c r="TYT1148" s="4"/>
      <c r="TYU1148" s="4"/>
      <c r="TYV1148" s="4"/>
      <c r="TYW1148" s="4"/>
      <c r="TYX1148" s="4"/>
      <c r="TYY1148" s="4"/>
      <c r="TYZ1148" s="4"/>
      <c r="TZA1148" s="4"/>
      <c r="TZB1148" s="4"/>
      <c r="TZC1148" s="4"/>
      <c r="TZD1148" s="4"/>
      <c r="TZE1148" s="4"/>
      <c r="TZF1148" s="4"/>
      <c r="TZG1148" s="4"/>
      <c r="TZH1148" s="4"/>
      <c r="TZI1148" s="4"/>
      <c r="TZJ1148" s="4"/>
      <c r="TZK1148" s="4"/>
      <c r="TZL1148" s="4"/>
      <c r="TZM1148" s="4"/>
      <c r="TZN1148" s="4"/>
      <c r="TZO1148" s="4"/>
      <c r="TZP1148" s="4"/>
      <c r="TZQ1148" s="4"/>
      <c r="TZR1148" s="4"/>
      <c r="TZS1148" s="4"/>
      <c r="TZT1148" s="4"/>
      <c r="TZU1148" s="4"/>
      <c r="TZV1148" s="4"/>
      <c r="TZW1148" s="4"/>
      <c r="TZX1148" s="4"/>
      <c r="TZY1148" s="4"/>
      <c r="TZZ1148" s="4"/>
      <c r="UAA1148" s="4"/>
      <c r="UAB1148" s="4"/>
      <c r="UAC1148" s="4"/>
      <c r="UAD1148" s="4"/>
      <c r="UAE1148" s="4"/>
      <c r="UAF1148" s="4"/>
      <c r="UAG1148" s="4"/>
      <c r="UAH1148" s="4"/>
      <c r="UAI1148" s="4"/>
      <c r="UAJ1148" s="4"/>
      <c r="UAK1148" s="4"/>
      <c r="UAL1148" s="4"/>
      <c r="UAM1148" s="4"/>
      <c r="UAN1148" s="4"/>
      <c r="UAO1148" s="4"/>
      <c r="UAP1148" s="4"/>
      <c r="UAQ1148" s="4"/>
      <c r="UAR1148" s="4"/>
      <c r="UAS1148" s="4"/>
      <c r="UAT1148" s="4"/>
      <c r="UAU1148" s="4"/>
      <c r="UAV1148" s="4"/>
      <c r="UAW1148" s="4"/>
      <c r="UAX1148" s="4"/>
      <c r="UAY1148" s="4"/>
      <c r="UAZ1148" s="4"/>
      <c r="UBA1148" s="4"/>
      <c r="UBB1148" s="4"/>
      <c r="UBC1148" s="4"/>
      <c r="UBD1148" s="4"/>
      <c r="UBE1148" s="4"/>
      <c r="UBF1148" s="4"/>
      <c r="UBG1148" s="4"/>
      <c r="UBH1148" s="4"/>
      <c r="UBI1148" s="4"/>
      <c r="UBJ1148" s="4"/>
      <c r="UBK1148" s="4"/>
      <c r="UBL1148" s="4"/>
      <c r="UBM1148" s="4"/>
      <c r="UBN1148" s="4"/>
      <c r="UBO1148" s="4"/>
      <c r="UBP1148" s="4"/>
      <c r="UBQ1148" s="4"/>
      <c r="UBR1148" s="4"/>
      <c r="UBS1148" s="4"/>
      <c r="UBT1148" s="4"/>
      <c r="UBU1148" s="4"/>
      <c r="UBV1148" s="4"/>
      <c r="UBW1148" s="4"/>
      <c r="UBX1148" s="4"/>
      <c r="UBY1148" s="4"/>
      <c r="UBZ1148" s="4"/>
      <c r="UCA1148" s="4"/>
      <c r="UCB1148" s="4"/>
      <c r="UCC1148" s="4"/>
      <c r="UCD1148" s="4"/>
      <c r="UCE1148" s="4"/>
      <c r="UCF1148" s="4"/>
      <c r="UCG1148" s="4"/>
      <c r="UCH1148" s="4"/>
      <c r="UCI1148" s="4"/>
      <c r="UCJ1148" s="4"/>
      <c r="UCK1148" s="4"/>
      <c r="UCL1148" s="4"/>
      <c r="UCM1148" s="4"/>
      <c r="UCN1148" s="4"/>
      <c r="UCO1148" s="4"/>
      <c r="UCP1148" s="4"/>
      <c r="UCQ1148" s="4"/>
      <c r="UCR1148" s="4"/>
      <c r="UCS1148" s="4"/>
      <c r="UCT1148" s="4"/>
      <c r="UCU1148" s="4"/>
      <c r="UCV1148" s="4"/>
      <c r="UCW1148" s="4"/>
      <c r="UCX1148" s="4"/>
      <c r="UCY1148" s="4"/>
      <c r="UCZ1148" s="4"/>
      <c r="UDA1148" s="4"/>
      <c r="UDB1148" s="4"/>
      <c r="UDC1148" s="4"/>
      <c r="UDD1148" s="4"/>
      <c r="UDE1148" s="4"/>
      <c r="UDF1148" s="4"/>
      <c r="UDG1148" s="4"/>
      <c r="UDH1148" s="4"/>
      <c r="UDI1148" s="4"/>
      <c r="UDJ1148" s="4"/>
      <c r="UDK1148" s="4"/>
      <c r="UDL1148" s="4"/>
      <c r="UDM1148" s="4"/>
      <c r="UDN1148" s="4"/>
      <c r="UDO1148" s="4"/>
      <c r="UDP1148" s="4"/>
      <c r="UDQ1148" s="4"/>
      <c r="UDR1148" s="4"/>
      <c r="UDS1148" s="4"/>
      <c r="UDT1148" s="4"/>
      <c r="UDU1148" s="4"/>
      <c r="UDV1148" s="4"/>
      <c r="UDW1148" s="4"/>
      <c r="UDX1148" s="4"/>
      <c r="UDY1148" s="4"/>
      <c r="UDZ1148" s="4"/>
      <c r="UEA1148" s="4"/>
      <c r="UEB1148" s="4"/>
      <c r="UEC1148" s="4"/>
      <c r="UED1148" s="4"/>
      <c r="UEE1148" s="4"/>
      <c r="UEF1148" s="4"/>
      <c r="UEG1148" s="4"/>
      <c r="UEH1148" s="4"/>
      <c r="UEI1148" s="4"/>
      <c r="UEJ1148" s="4"/>
      <c r="UEK1148" s="4"/>
      <c r="UEL1148" s="4"/>
      <c r="UEM1148" s="4"/>
      <c r="UEN1148" s="4"/>
      <c r="UEO1148" s="4"/>
      <c r="UEP1148" s="4"/>
      <c r="UEQ1148" s="4"/>
      <c r="UER1148" s="4"/>
      <c r="UES1148" s="4"/>
      <c r="UET1148" s="4"/>
      <c r="UEU1148" s="4"/>
      <c r="UEV1148" s="4"/>
      <c r="UEW1148" s="4"/>
      <c r="UEX1148" s="4"/>
      <c r="UEY1148" s="4"/>
      <c r="UEZ1148" s="4"/>
      <c r="UFA1148" s="4"/>
      <c r="UFB1148" s="4"/>
      <c r="UFC1148" s="4"/>
      <c r="UFD1148" s="4"/>
      <c r="UFE1148" s="4"/>
      <c r="UFF1148" s="4"/>
      <c r="UFG1148" s="4"/>
      <c r="UFH1148" s="4"/>
      <c r="UFI1148" s="4"/>
      <c r="UFJ1148" s="4"/>
      <c r="UFK1148" s="4"/>
      <c r="UFL1148" s="4"/>
      <c r="UFM1148" s="4"/>
      <c r="UFN1148" s="4"/>
      <c r="UFO1148" s="4"/>
      <c r="UFP1148" s="4"/>
      <c r="UFQ1148" s="4"/>
      <c r="UFR1148" s="4"/>
      <c r="UFS1148" s="4"/>
      <c r="UFT1148" s="4"/>
      <c r="UFU1148" s="4"/>
      <c r="UFV1148" s="4"/>
      <c r="UFW1148" s="4"/>
      <c r="UFX1148" s="4"/>
      <c r="UFY1148" s="4"/>
      <c r="UFZ1148" s="4"/>
      <c r="UGA1148" s="4"/>
      <c r="UGB1148" s="4"/>
      <c r="UGC1148" s="4"/>
      <c r="UGD1148" s="4"/>
      <c r="UGE1148" s="4"/>
      <c r="UGF1148" s="4"/>
      <c r="UGG1148" s="4"/>
      <c r="UGH1148" s="4"/>
      <c r="UGI1148" s="4"/>
      <c r="UGJ1148" s="4"/>
      <c r="UGK1148" s="4"/>
      <c r="UGL1148" s="4"/>
      <c r="UGM1148" s="4"/>
      <c r="UGN1148" s="4"/>
      <c r="UGO1148" s="4"/>
      <c r="UGP1148" s="4"/>
      <c r="UGQ1148" s="4"/>
      <c r="UGR1148" s="4"/>
      <c r="UGS1148" s="4"/>
      <c r="UGT1148" s="4"/>
      <c r="UGU1148" s="4"/>
      <c r="UGV1148" s="4"/>
      <c r="UGW1148" s="4"/>
      <c r="UGX1148" s="4"/>
      <c r="UGY1148" s="4"/>
      <c r="UGZ1148" s="4"/>
      <c r="UHA1148" s="4"/>
      <c r="UHB1148" s="4"/>
      <c r="UHC1148" s="4"/>
      <c r="UHD1148" s="4"/>
      <c r="UHE1148" s="4"/>
      <c r="UHF1148" s="4"/>
      <c r="UHG1148" s="4"/>
      <c r="UHH1148" s="4"/>
      <c r="UHI1148" s="4"/>
      <c r="UHJ1148" s="4"/>
      <c r="UHK1148" s="4"/>
      <c r="UHL1148" s="4"/>
      <c r="UHM1148" s="4"/>
      <c r="UHN1148" s="4"/>
      <c r="UHO1148" s="4"/>
      <c r="UHP1148" s="4"/>
      <c r="UHQ1148" s="4"/>
      <c r="UHR1148" s="4"/>
      <c r="UHS1148" s="4"/>
      <c r="UHT1148" s="4"/>
      <c r="UHU1148" s="4"/>
      <c r="UHV1148" s="4"/>
      <c r="UHW1148" s="4"/>
      <c r="UHX1148" s="4"/>
      <c r="UHY1148" s="4"/>
      <c r="UHZ1148" s="4"/>
      <c r="UIA1148" s="4"/>
      <c r="UIB1148" s="4"/>
      <c r="UIC1148" s="4"/>
      <c r="UID1148" s="4"/>
      <c r="UIE1148" s="4"/>
      <c r="UIF1148" s="4"/>
      <c r="UIG1148" s="4"/>
      <c r="UIH1148" s="4"/>
      <c r="UII1148" s="4"/>
      <c r="UIJ1148" s="4"/>
      <c r="UIK1148" s="4"/>
      <c r="UIL1148" s="4"/>
      <c r="UIM1148" s="4"/>
      <c r="UIN1148" s="4"/>
      <c r="UIO1148" s="4"/>
      <c r="UIP1148" s="4"/>
      <c r="UIQ1148" s="4"/>
      <c r="UIR1148" s="4"/>
      <c r="UIS1148" s="4"/>
      <c r="UIT1148" s="4"/>
      <c r="UIU1148" s="4"/>
      <c r="UIV1148" s="4"/>
      <c r="UIW1148" s="4"/>
      <c r="UIX1148" s="4"/>
      <c r="UIY1148" s="4"/>
      <c r="UIZ1148" s="4"/>
      <c r="UJA1148" s="4"/>
      <c r="UJB1148" s="4"/>
      <c r="UJC1148" s="4"/>
      <c r="UJD1148" s="4"/>
      <c r="UJE1148" s="4"/>
      <c r="UJF1148" s="4"/>
      <c r="UJG1148" s="4"/>
      <c r="UJH1148" s="4"/>
      <c r="UJI1148" s="4"/>
      <c r="UJJ1148" s="4"/>
      <c r="UJK1148" s="4"/>
      <c r="UJL1148" s="4"/>
      <c r="UJM1148" s="4"/>
      <c r="UJN1148" s="4"/>
      <c r="UJO1148" s="4"/>
      <c r="UJP1148" s="4"/>
      <c r="UJQ1148" s="4"/>
      <c r="UJR1148" s="4"/>
      <c r="UJS1148" s="4"/>
      <c r="UJT1148" s="4"/>
      <c r="UJU1148" s="4"/>
      <c r="UJV1148" s="4"/>
      <c r="UJW1148" s="4"/>
      <c r="UJX1148" s="4"/>
      <c r="UJY1148" s="4"/>
      <c r="UJZ1148" s="4"/>
      <c r="UKA1148" s="4"/>
      <c r="UKB1148" s="4"/>
      <c r="UKC1148" s="4"/>
      <c r="UKD1148" s="4"/>
      <c r="UKE1148" s="4"/>
      <c r="UKF1148" s="4"/>
      <c r="UKG1148" s="4"/>
      <c r="UKH1148" s="4"/>
      <c r="UKI1148" s="4"/>
      <c r="UKJ1148" s="4"/>
      <c r="UKK1148" s="4"/>
      <c r="UKL1148" s="4"/>
      <c r="UKM1148" s="4"/>
      <c r="UKN1148" s="4"/>
      <c r="UKO1148" s="4"/>
      <c r="UKP1148" s="4"/>
      <c r="UKQ1148" s="4"/>
      <c r="UKR1148" s="4"/>
      <c r="UKS1148" s="4"/>
      <c r="UKT1148" s="4"/>
      <c r="UKU1148" s="4"/>
      <c r="UKV1148" s="4"/>
      <c r="UKW1148" s="4"/>
      <c r="UKX1148" s="4"/>
      <c r="UKY1148" s="4"/>
      <c r="UKZ1148" s="4"/>
      <c r="ULA1148" s="4"/>
      <c r="ULB1148" s="4"/>
      <c r="ULC1148" s="4"/>
      <c r="ULD1148" s="4"/>
      <c r="ULE1148" s="4"/>
      <c r="ULF1148" s="4"/>
      <c r="ULG1148" s="4"/>
      <c r="ULH1148" s="4"/>
      <c r="ULI1148" s="4"/>
      <c r="ULJ1148" s="4"/>
      <c r="ULK1148" s="4"/>
      <c r="ULL1148" s="4"/>
      <c r="ULM1148" s="4"/>
      <c r="ULN1148" s="4"/>
      <c r="ULO1148" s="4"/>
      <c r="ULP1148" s="4"/>
      <c r="ULQ1148" s="4"/>
      <c r="ULR1148" s="4"/>
      <c r="ULS1148" s="4"/>
      <c r="ULT1148" s="4"/>
      <c r="ULU1148" s="4"/>
      <c r="ULV1148" s="4"/>
      <c r="ULW1148" s="4"/>
      <c r="ULX1148" s="4"/>
      <c r="ULY1148" s="4"/>
      <c r="ULZ1148" s="4"/>
      <c r="UMA1148" s="4"/>
      <c r="UMB1148" s="4"/>
      <c r="UMC1148" s="4"/>
      <c r="UMD1148" s="4"/>
      <c r="UME1148" s="4"/>
      <c r="UMF1148" s="4"/>
      <c r="UMG1148" s="4"/>
      <c r="UMH1148" s="4"/>
      <c r="UMI1148" s="4"/>
      <c r="UMJ1148" s="4"/>
      <c r="UMK1148" s="4"/>
      <c r="UML1148" s="4"/>
      <c r="UMM1148" s="4"/>
      <c r="UMN1148" s="4"/>
      <c r="UMO1148" s="4"/>
      <c r="UMP1148" s="4"/>
      <c r="UMQ1148" s="4"/>
      <c r="UMR1148" s="4"/>
      <c r="UMS1148" s="4"/>
      <c r="UMT1148" s="4"/>
      <c r="UMU1148" s="4"/>
      <c r="UMV1148" s="4"/>
      <c r="UMW1148" s="4"/>
      <c r="UMX1148" s="4"/>
      <c r="UMY1148" s="4"/>
      <c r="UMZ1148" s="4"/>
      <c r="UNA1148" s="4"/>
      <c r="UNB1148" s="4"/>
      <c r="UNC1148" s="4"/>
      <c r="UND1148" s="4"/>
      <c r="UNE1148" s="4"/>
      <c r="UNF1148" s="4"/>
      <c r="UNG1148" s="4"/>
      <c r="UNH1148" s="4"/>
      <c r="UNI1148" s="4"/>
      <c r="UNJ1148" s="4"/>
      <c r="UNK1148" s="4"/>
      <c r="UNL1148" s="4"/>
      <c r="UNM1148" s="4"/>
      <c r="UNN1148" s="4"/>
      <c r="UNO1148" s="4"/>
      <c r="UNP1148" s="4"/>
      <c r="UNQ1148" s="4"/>
      <c r="UNR1148" s="4"/>
      <c r="UNS1148" s="4"/>
      <c r="UNT1148" s="4"/>
      <c r="UNU1148" s="4"/>
      <c r="UNV1148" s="4"/>
      <c r="UNW1148" s="4"/>
      <c r="UNX1148" s="4"/>
      <c r="UNY1148" s="4"/>
      <c r="UNZ1148" s="4"/>
      <c r="UOA1148" s="4"/>
      <c r="UOB1148" s="4"/>
      <c r="UOC1148" s="4"/>
      <c r="UOD1148" s="4"/>
      <c r="UOE1148" s="4"/>
      <c r="UOF1148" s="4"/>
      <c r="UOG1148" s="4"/>
      <c r="UOH1148" s="4"/>
      <c r="UOI1148" s="4"/>
      <c r="UOJ1148" s="4"/>
      <c r="UOK1148" s="4"/>
      <c r="UOL1148" s="4"/>
      <c r="UOM1148" s="4"/>
      <c r="UON1148" s="4"/>
      <c r="UOO1148" s="4"/>
      <c r="UOP1148" s="4"/>
      <c r="UOQ1148" s="4"/>
      <c r="UOR1148" s="4"/>
      <c r="UOS1148" s="4"/>
      <c r="UOT1148" s="4"/>
      <c r="UOU1148" s="4"/>
      <c r="UOV1148" s="4"/>
      <c r="UOW1148" s="4"/>
      <c r="UOX1148" s="4"/>
      <c r="UOY1148" s="4"/>
      <c r="UOZ1148" s="4"/>
      <c r="UPA1148" s="4"/>
      <c r="UPB1148" s="4"/>
      <c r="UPC1148" s="4"/>
      <c r="UPD1148" s="4"/>
      <c r="UPE1148" s="4"/>
      <c r="UPF1148" s="4"/>
      <c r="UPG1148" s="4"/>
      <c r="UPH1148" s="4"/>
      <c r="UPI1148" s="4"/>
      <c r="UPJ1148" s="4"/>
      <c r="UPK1148" s="4"/>
      <c r="UPL1148" s="4"/>
      <c r="UPM1148" s="4"/>
      <c r="UPN1148" s="4"/>
      <c r="UPO1148" s="4"/>
      <c r="UPP1148" s="4"/>
      <c r="UPQ1148" s="4"/>
      <c r="UPR1148" s="4"/>
      <c r="UPS1148" s="4"/>
      <c r="UPT1148" s="4"/>
      <c r="UPU1148" s="4"/>
      <c r="UPV1148" s="4"/>
      <c r="UPW1148" s="4"/>
      <c r="UPX1148" s="4"/>
      <c r="UPY1148" s="4"/>
      <c r="UPZ1148" s="4"/>
      <c r="UQA1148" s="4"/>
      <c r="UQB1148" s="4"/>
      <c r="UQC1148" s="4"/>
      <c r="UQD1148" s="4"/>
      <c r="UQE1148" s="4"/>
      <c r="UQF1148" s="4"/>
      <c r="UQG1148" s="4"/>
      <c r="UQH1148" s="4"/>
      <c r="UQI1148" s="4"/>
      <c r="UQJ1148" s="4"/>
      <c r="UQK1148" s="4"/>
      <c r="UQL1148" s="4"/>
      <c r="UQM1148" s="4"/>
      <c r="UQN1148" s="4"/>
      <c r="UQO1148" s="4"/>
      <c r="UQP1148" s="4"/>
      <c r="UQQ1148" s="4"/>
      <c r="UQR1148" s="4"/>
      <c r="UQS1148" s="4"/>
      <c r="UQT1148" s="4"/>
      <c r="UQU1148" s="4"/>
      <c r="UQV1148" s="4"/>
      <c r="UQW1148" s="4"/>
      <c r="UQX1148" s="4"/>
      <c r="UQY1148" s="4"/>
      <c r="UQZ1148" s="4"/>
      <c r="URA1148" s="4"/>
      <c r="URB1148" s="4"/>
      <c r="URC1148" s="4"/>
      <c r="URD1148" s="4"/>
      <c r="URE1148" s="4"/>
      <c r="URF1148" s="4"/>
      <c r="URG1148" s="4"/>
      <c r="URH1148" s="4"/>
      <c r="URI1148" s="4"/>
      <c r="URJ1148" s="4"/>
      <c r="URK1148" s="4"/>
      <c r="URL1148" s="4"/>
      <c r="URM1148" s="4"/>
      <c r="URN1148" s="4"/>
      <c r="URO1148" s="4"/>
      <c r="URP1148" s="4"/>
      <c r="URQ1148" s="4"/>
      <c r="URR1148" s="4"/>
      <c r="URS1148" s="4"/>
      <c r="URT1148" s="4"/>
      <c r="URU1148" s="4"/>
      <c r="URV1148" s="4"/>
      <c r="URW1148" s="4"/>
      <c r="URX1148" s="4"/>
      <c r="URY1148" s="4"/>
      <c r="URZ1148" s="4"/>
      <c r="USA1148" s="4"/>
      <c r="USB1148" s="4"/>
      <c r="USC1148" s="4"/>
      <c r="USD1148" s="4"/>
      <c r="USE1148" s="4"/>
      <c r="USF1148" s="4"/>
      <c r="USG1148" s="4"/>
      <c r="USH1148" s="4"/>
      <c r="USI1148" s="4"/>
      <c r="USJ1148" s="4"/>
      <c r="USK1148" s="4"/>
      <c r="USL1148" s="4"/>
      <c r="USM1148" s="4"/>
      <c r="USN1148" s="4"/>
      <c r="USO1148" s="4"/>
      <c r="USP1148" s="4"/>
      <c r="USQ1148" s="4"/>
      <c r="USR1148" s="4"/>
      <c r="USS1148" s="4"/>
      <c r="UST1148" s="4"/>
      <c r="USU1148" s="4"/>
      <c r="USV1148" s="4"/>
      <c r="USW1148" s="4"/>
      <c r="USX1148" s="4"/>
      <c r="USY1148" s="4"/>
      <c r="USZ1148" s="4"/>
      <c r="UTA1148" s="4"/>
      <c r="UTB1148" s="4"/>
      <c r="UTC1148" s="4"/>
      <c r="UTD1148" s="4"/>
      <c r="UTE1148" s="4"/>
      <c r="UTF1148" s="4"/>
      <c r="UTG1148" s="4"/>
      <c r="UTH1148" s="4"/>
      <c r="UTI1148" s="4"/>
      <c r="UTJ1148" s="4"/>
      <c r="UTK1148" s="4"/>
      <c r="UTL1148" s="4"/>
      <c r="UTM1148" s="4"/>
      <c r="UTN1148" s="4"/>
      <c r="UTO1148" s="4"/>
      <c r="UTP1148" s="4"/>
      <c r="UTQ1148" s="4"/>
      <c r="UTR1148" s="4"/>
      <c r="UTS1148" s="4"/>
      <c r="UTT1148" s="4"/>
      <c r="UTU1148" s="4"/>
      <c r="UTV1148" s="4"/>
      <c r="UTW1148" s="4"/>
      <c r="UTX1148" s="4"/>
      <c r="UTY1148" s="4"/>
      <c r="UTZ1148" s="4"/>
      <c r="UUA1148" s="4"/>
      <c r="UUB1148" s="4"/>
      <c r="UUC1148" s="4"/>
      <c r="UUD1148" s="4"/>
      <c r="UUE1148" s="4"/>
      <c r="UUF1148" s="4"/>
      <c r="UUG1148" s="4"/>
      <c r="UUH1148" s="4"/>
      <c r="UUI1148" s="4"/>
      <c r="UUJ1148" s="4"/>
      <c r="UUK1148" s="4"/>
      <c r="UUL1148" s="4"/>
      <c r="UUM1148" s="4"/>
      <c r="UUN1148" s="4"/>
      <c r="UUO1148" s="4"/>
      <c r="UUP1148" s="4"/>
      <c r="UUQ1148" s="4"/>
      <c r="UUR1148" s="4"/>
      <c r="UUS1148" s="4"/>
      <c r="UUT1148" s="4"/>
      <c r="UUU1148" s="4"/>
      <c r="UUV1148" s="4"/>
      <c r="UUW1148" s="4"/>
      <c r="UUX1148" s="4"/>
      <c r="UUY1148" s="4"/>
      <c r="UUZ1148" s="4"/>
      <c r="UVA1148" s="4"/>
      <c r="UVB1148" s="4"/>
      <c r="UVC1148" s="4"/>
      <c r="UVD1148" s="4"/>
      <c r="UVE1148" s="4"/>
      <c r="UVF1148" s="4"/>
      <c r="UVG1148" s="4"/>
      <c r="UVH1148" s="4"/>
      <c r="UVI1148" s="4"/>
      <c r="UVJ1148" s="4"/>
      <c r="UVK1148" s="4"/>
      <c r="UVL1148" s="4"/>
      <c r="UVM1148" s="4"/>
      <c r="UVN1148" s="4"/>
      <c r="UVO1148" s="4"/>
      <c r="UVP1148" s="4"/>
      <c r="UVQ1148" s="4"/>
      <c r="UVR1148" s="4"/>
      <c r="UVS1148" s="4"/>
      <c r="UVT1148" s="4"/>
      <c r="UVU1148" s="4"/>
      <c r="UVV1148" s="4"/>
      <c r="UVW1148" s="4"/>
      <c r="UVX1148" s="4"/>
      <c r="UVY1148" s="4"/>
      <c r="UVZ1148" s="4"/>
      <c r="UWA1148" s="4"/>
      <c r="UWB1148" s="4"/>
      <c r="UWC1148" s="4"/>
      <c r="UWD1148" s="4"/>
      <c r="UWE1148" s="4"/>
      <c r="UWF1148" s="4"/>
      <c r="UWG1148" s="4"/>
      <c r="UWH1148" s="4"/>
      <c r="UWI1148" s="4"/>
      <c r="UWJ1148" s="4"/>
      <c r="UWK1148" s="4"/>
      <c r="UWL1148" s="4"/>
      <c r="UWM1148" s="4"/>
      <c r="UWN1148" s="4"/>
      <c r="UWO1148" s="4"/>
      <c r="UWP1148" s="4"/>
      <c r="UWQ1148" s="4"/>
      <c r="UWR1148" s="4"/>
      <c r="UWS1148" s="4"/>
      <c r="UWT1148" s="4"/>
      <c r="UWU1148" s="4"/>
      <c r="UWV1148" s="4"/>
      <c r="UWW1148" s="4"/>
      <c r="UWX1148" s="4"/>
      <c r="UWY1148" s="4"/>
      <c r="UWZ1148" s="4"/>
      <c r="UXA1148" s="4"/>
      <c r="UXB1148" s="4"/>
      <c r="UXC1148" s="4"/>
      <c r="UXD1148" s="4"/>
      <c r="UXE1148" s="4"/>
      <c r="UXF1148" s="4"/>
      <c r="UXG1148" s="4"/>
      <c r="UXH1148" s="4"/>
      <c r="UXI1148" s="4"/>
      <c r="UXJ1148" s="4"/>
      <c r="UXK1148" s="4"/>
      <c r="UXL1148" s="4"/>
      <c r="UXM1148" s="4"/>
      <c r="UXN1148" s="4"/>
      <c r="UXO1148" s="4"/>
      <c r="UXP1148" s="4"/>
      <c r="UXQ1148" s="4"/>
      <c r="UXR1148" s="4"/>
      <c r="UXS1148" s="4"/>
      <c r="UXT1148" s="4"/>
      <c r="UXU1148" s="4"/>
      <c r="UXV1148" s="4"/>
      <c r="UXW1148" s="4"/>
      <c r="UXX1148" s="4"/>
      <c r="UXY1148" s="4"/>
      <c r="UXZ1148" s="4"/>
      <c r="UYA1148" s="4"/>
      <c r="UYB1148" s="4"/>
      <c r="UYC1148" s="4"/>
      <c r="UYD1148" s="4"/>
      <c r="UYE1148" s="4"/>
      <c r="UYF1148" s="4"/>
      <c r="UYG1148" s="4"/>
      <c r="UYH1148" s="4"/>
      <c r="UYI1148" s="4"/>
      <c r="UYJ1148" s="4"/>
      <c r="UYK1148" s="4"/>
      <c r="UYL1148" s="4"/>
      <c r="UYM1148" s="4"/>
      <c r="UYN1148" s="4"/>
      <c r="UYO1148" s="4"/>
      <c r="UYP1148" s="4"/>
      <c r="UYQ1148" s="4"/>
      <c r="UYR1148" s="4"/>
      <c r="UYS1148" s="4"/>
      <c r="UYT1148" s="4"/>
      <c r="UYU1148" s="4"/>
      <c r="UYV1148" s="4"/>
      <c r="UYW1148" s="4"/>
      <c r="UYX1148" s="4"/>
      <c r="UYY1148" s="4"/>
      <c r="UYZ1148" s="4"/>
      <c r="UZA1148" s="4"/>
      <c r="UZB1148" s="4"/>
      <c r="UZC1148" s="4"/>
      <c r="UZD1148" s="4"/>
      <c r="UZE1148" s="4"/>
      <c r="UZF1148" s="4"/>
      <c r="UZG1148" s="4"/>
      <c r="UZH1148" s="4"/>
      <c r="UZI1148" s="4"/>
      <c r="UZJ1148" s="4"/>
      <c r="UZK1148" s="4"/>
      <c r="UZL1148" s="4"/>
      <c r="UZM1148" s="4"/>
      <c r="UZN1148" s="4"/>
      <c r="UZO1148" s="4"/>
      <c r="UZP1148" s="4"/>
      <c r="UZQ1148" s="4"/>
      <c r="UZR1148" s="4"/>
      <c r="UZS1148" s="4"/>
      <c r="UZT1148" s="4"/>
      <c r="UZU1148" s="4"/>
      <c r="UZV1148" s="4"/>
      <c r="UZW1148" s="4"/>
      <c r="UZX1148" s="4"/>
      <c r="UZY1148" s="4"/>
      <c r="UZZ1148" s="4"/>
      <c r="VAA1148" s="4"/>
      <c r="VAB1148" s="4"/>
      <c r="VAC1148" s="4"/>
      <c r="VAD1148" s="4"/>
      <c r="VAE1148" s="4"/>
      <c r="VAF1148" s="4"/>
      <c r="VAG1148" s="4"/>
      <c r="VAH1148" s="4"/>
      <c r="VAI1148" s="4"/>
      <c r="VAJ1148" s="4"/>
      <c r="VAK1148" s="4"/>
      <c r="VAL1148" s="4"/>
      <c r="VAM1148" s="4"/>
      <c r="VAN1148" s="4"/>
      <c r="VAO1148" s="4"/>
      <c r="VAP1148" s="4"/>
      <c r="VAQ1148" s="4"/>
      <c r="VAR1148" s="4"/>
      <c r="VAS1148" s="4"/>
      <c r="VAT1148" s="4"/>
      <c r="VAU1148" s="4"/>
      <c r="VAV1148" s="4"/>
      <c r="VAW1148" s="4"/>
      <c r="VAX1148" s="4"/>
      <c r="VAY1148" s="4"/>
      <c r="VAZ1148" s="4"/>
      <c r="VBA1148" s="4"/>
      <c r="VBB1148" s="4"/>
      <c r="VBC1148" s="4"/>
      <c r="VBD1148" s="4"/>
      <c r="VBE1148" s="4"/>
      <c r="VBF1148" s="4"/>
      <c r="VBG1148" s="4"/>
      <c r="VBH1148" s="4"/>
      <c r="VBI1148" s="4"/>
      <c r="VBJ1148" s="4"/>
      <c r="VBK1148" s="4"/>
      <c r="VBL1148" s="4"/>
      <c r="VBM1148" s="4"/>
      <c r="VBN1148" s="4"/>
      <c r="VBO1148" s="4"/>
      <c r="VBP1148" s="4"/>
      <c r="VBQ1148" s="4"/>
      <c r="VBR1148" s="4"/>
      <c r="VBS1148" s="4"/>
      <c r="VBT1148" s="4"/>
      <c r="VBU1148" s="4"/>
      <c r="VBV1148" s="4"/>
      <c r="VBW1148" s="4"/>
      <c r="VBX1148" s="4"/>
      <c r="VBY1148" s="4"/>
      <c r="VBZ1148" s="4"/>
      <c r="VCA1148" s="4"/>
      <c r="VCB1148" s="4"/>
      <c r="VCC1148" s="4"/>
      <c r="VCD1148" s="4"/>
      <c r="VCE1148" s="4"/>
      <c r="VCF1148" s="4"/>
      <c r="VCG1148" s="4"/>
      <c r="VCH1148" s="4"/>
      <c r="VCI1148" s="4"/>
      <c r="VCJ1148" s="4"/>
      <c r="VCK1148" s="4"/>
      <c r="VCL1148" s="4"/>
      <c r="VCM1148" s="4"/>
      <c r="VCN1148" s="4"/>
      <c r="VCO1148" s="4"/>
      <c r="VCP1148" s="4"/>
      <c r="VCQ1148" s="4"/>
      <c r="VCR1148" s="4"/>
      <c r="VCS1148" s="4"/>
      <c r="VCT1148" s="4"/>
      <c r="VCU1148" s="4"/>
      <c r="VCV1148" s="4"/>
      <c r="VCW1148" s="4"/>
      <c r="VCX1148" s="4"/>
      <c r="VCY1148" s="4"/>
      <c r="VCZ1148" s="4"/>
      <c r="VDA1148" s="4"/>
      <c r="VDB1148" s="4"/>
      <c r="VDC1148" s="4"/>
      <c r="VDD1148" s="4"/>
      <c r="VDE1148" s="4"/>
      <c r="VDF1148" s="4"/>
      <c r="VDG1148" s="4"/>
      <c r="VDH1148" s="4"/>
      <c r="VDI1148" s="4"/>
      <c r="VDJ1148" s="4"/>
      <c r="VDK1148" s="4"/>
      <c r="VDL1148" s="4"/>
      <c r="VDM1148" s="4"/>
      <c r="VDN1148" s="4"/>
      <c r="VDO1148" s="4"/>
      <c r="VDP1148" s="4"/>
      <c r="VDQ1148" s="4"/>
      <c r="VDR1148" s="4"/>
      <c r="VDS1148" s="4"/>
      <c r="VDT1148" s="4"/>
      <c r="VDU1148" s="4"/>
      <c r="VDV1148" s="4"/>
      <c r="VDW1148" s="4"/>
      <c r="VDX1148" s="4"/>
      <c r="VDY1148" s="4"/>
      <c r="VDZ1148" s="4"/>
      <c r="VEA1148" s="4"/>
      <c r="VEB1148" s="4"/>
      <c r="VEC1148" s="4"/>
      <c r="VED1148" s="4"/>
      <c r="VEE1148" s="4"/>
      <c r="VEF1148" s="4"/>
      <c r="VEG1148" s="4"/>
      <c r="VEH1148" s="4"/>
      <c r="VEI1148" s="4"/>
      <c r="VEJ1148" s="4"/>
      <c r="VEK1148" s="4"/>
      <c r="VEL1148" s="4"/>
      <c r="VEM1148" s="4"/>
      <c r="VEN1148" s="4"/>
      <c r="VEO1148" s="4"/>
      <c r="VEP1148" s="4"/>
      <c r="VEQ1148" s="4"/>
      <c r="VER1148" s="4"/>
      <c r="VES1148" s="4"/>
      <c r="VET1148" s="4"/>
      <c r="VEU1148" s="4"/>
      <c r="VEV1148" s="4"/>
      <c r="VEW1148" s="4"/>
      <c r="VEX1148" s="4"/>
      <c r="VEY1148" s="4"/>
      <c r="VEZ1148" s="4"/>
      <c r="VFA1148" s="4"/>
      <c r="VFB1148" s="4"/>
      <c r="VFC1148" s="4"/>
      <c r="VFD1148" s="4"/>
      <c r="VFE1148" s="4"/>
      <c r="VFF1148" s="4"/>
      <c r="VFG1148" s="4"/>
      <c r="VFH1148" s="4"/>
      <c r="VFI1148" s="4"/>
      <c r="VFJ1148" s="4"/>
      <c r="VFK1148" s="4"/>
      <c r="VFL1148" s="4"/>
      <c r="VFM1148" s="4"/>
      <c r="VFN1148" s="4"/>
      <c r="VFO1148" s="4"/>
      <c r="VFP1148" s="4"/>
      <c r="VFQ1148" s="4"/>
      <c r="VFR1148" s="4"/>
      <c r="VFS1148" s="4"/>
      <c r="VFT1148" s="4"/>
      <c r="VFU1148" s="4"/>
      <c r="VFV1148" s="4"/>
      <c r="VFW1148" s="4"/>
      <c r="VFX1148" s="4"/>
      <c r="VFY1148" s="4"/>
      <c r="VFZ1148" s="4"/>
      <c r="VGA1148" s="4"/>
      <c r="VGB1148" s="4"/>
      <c r="VGC1148" s="4"/>
      <c r="VGD1148" s="4"/>
      <c r="VGE1148" s="4"/>
      <c r="VGF1148" s="4"/>
      <c r="VGG1148" s="4"/>
      <c r="VGH1148" s="4"/>
      <c r="VGI1148" s="4"/>
      <c r="VGJ1148" s="4"/>
      <c r="VGK1148" s="4"/>
      <c r="VGL1148" s="4"/>
      <c r="VGM1148" s="4"/>
      <c r="VGN1148" s="4"/>
      <c r="VGO1148" s="4"/>
      <c r="VGP1148" s="4"/>
      <c r="VGQ1148" s="4"/>
      <c r="VGR1148" s="4"/>
      <c r="VGS1148" s="4"/>
      <c r="VGT1148" s="4"/>
      <c r="VGU1148" s="4"/>
      <c r="VGV1148" s="4"/>
      <c r="VGW1148" s="4"/>
      <c r="VGX1148" s="4"/>
      <c r="VGY1148" s="4"/>
      <c r="VGZ1148" s="4"/>
      <c r="VHA1148" s="4"/>
      <c r="VHB1148" s="4"/>
      <c r="VHC1148" s="4"/>
      <c r="VHD1148" s="4"/>
      <c r="VHE1148" s="4"/>
      <c r="VHF1148" s="4"/>
      <c r="VHG1148" s="4"/>
      <c r="VHH1148" s="4"/>
      <c r="VHI1148" s="4"/>
      <c r="VHJ1148" s="4"/>
      <c r="VHK1148" s="4"/>
      <c r="VHL1148" s="4"/>
      <c r="VHM1148" s="4"/>
      <c r="VHN1148" s="4"/>
      <c r="VHO1148" s="4"/>
      <c r="VHP1148" s="4"/>
      <c r="VHQ1148" s="4"/>
      <c r="VHR1148" s="4"/>
      <c r="VHS1148" s="4"/>
      <c r="VHT1148" s="4"/>
      <c r="VHU1148" s="4"/>
      <c r="VHV1148" s="4"/>
      <c r="VHW1148" s="4"/>
      <c r="VHX1148" s="4"/>
      <c r="VHY1148" s="4"/>
      <c r="VHZ1148" s="4"/>
      <c r="VIA1148" s="4"/>
      <c r="VIB1148" s="4"/>
      <c r="VIC1148" s="4"/>
      <c r="VID1148" s="4"/>
      <c r="VIE1148" s="4"/>
      <c r="VIF1148" s="4"/>
      <c r="VIG1148" s="4"/>
      <c r="VIH1148" s="4"/>
      <c r="VII1148" s="4"/>
      <c r="VIJ1148" s="4"/>
      <c r="VIK1148" s="4"/>
      <c r="VIL1148" s="4"/>
      <c r="VIM1148" s="4"/>
      <c r="VIN1148" s="4"/>
      <c r="VIO1148" s="4"/>
      <c r="VIP1148" s="4"/>
      <c r="VIQ1148" s="4"/>
      <c r="VIR1148" s="4"/>
      <c r="VIS1148" s="4"/>
      <c r="VIT1148" s="4"/>
      <c r="VIU1148" s="4"/>
      <c r="VIV1148" s="4"/>
      <c r="VIW1148" s="4"/>
      <c r="VIX1148" s="4"/>
      <c r="VIY1148" s="4"/>
      <c r="VIZ1148" s="4"/>
      <c r="VJA1148" s="4"/>
      <c r="VJB1148" s="4"/>
      <c r="VJC1148" s="4"/>
      <c r="VJD1148" s="4"/>
      <c r="VJE1148" s="4"/>
      <c r="VJF1148" s="4"/>
      <c r="VJG1148" s="4"/>
      <c r="VJH1148" s="4"/>
      <c r="VJI1148" s="4"/>
      <c r="VJJ1148" s="4"/>
      <c r="VJK1148" s="4"/>
      <c r="VJL1148" s="4"/>
      <c r="VJM1148" s="4"/>
      <c r="VJN1148" s="4"/>
      <c r="VJO1148" s="4"/>
      <c r="VJP1148" s="4"/>
      <c r="VJQ1148" s="4"/>
      <c r="VJR1148" s="4"/>
      <c r="VJS1148" s="4"/>
      <c r="VJT1148" s="4"/>
      <c r="VJU1148" s="4"/>
      <c r="VJV1148" s="4"/>
      <c r="VJW1148" s="4"/>
      <c r="VJX1148" s="4"/>
      <c r="VJY1148" s="4"/>
      <c r="VJZ1148" s="4"/>
      <c r="VKA1148" s="4"/>
      <c r="VKB1148" s="4"/>
      <c r="VKC1148" s="4"/>
      <c r="VKD1148" s="4"/>
      <c r="VKE1148" s="4"/>
      <c r="VKF1148" s="4"/>
      <c r="VKG1148" s="4"/>
      <c r="VKH1148" s="4"/>
      <c r="VKI1148" s="4"/>
      <c r="VKJ1148" s="4"/>
      <c r="VKK1148" s="4"/>
      <c r="VKL1148" s="4"/>
      <c r="VKM1148" s="4"/>
      <c r="VKN1148" s="4"/>
      <c r="VKO1148" s="4"/>
      <c r="VKP1148" s="4"/>
      <c r="VKQ1148" s="4"/>
      <c r="VKR1148" s="4"/>
      <c r="VKS1148" s="4"/>
      <c r="VKT1148" s="4"/>
      <c r="VKU1148" s="4"/>
      <c r="VKV1148" s="4"/>
      <c r="VKW1148" s="4"/>
      <c r="VKX1148" s="4"/>
      <c r="VKY1148" s="4"/>
      <c r="VKZ1148" s="4"/>
      <c r="VLA1148" s="4"/>
      <c r="VLB1148" s="4"/>
      <c r="VLC1148" s="4"/>
      <c r="VLD1148" s="4"/>
      <c r="VLE1148" s="4"/>
      <c r="VLF1148" s="4"/>
      <c r="VLG1148" s="4"/>
      <c r="VLH1148" s="4"/>
      <c r="VLI1148" s="4"/>
      <c r="VLJ1148" s="4"/>
      <c r="VLK1148" s="4"/>
      <c r="VLL1148" s="4"/>
      <c r="VLM1148" s="4"/>
      <c r="VLN1148" s="4"/>
      <c r="VLO1148" s="4"/>
      <c r="VLP1148" s="4"/>
      <c r="VLQ1148" s="4"/>
      <c r="VLR1148" s="4"/>
      <c r="VLS1148" s="4"/>
      <c r="VLT1148" s="4"/>
      <c r="VLU1148" s="4"/>
      <c r="VLV1148" s="4"/>
      <c r="VLW1148" s="4"/>
      <c r="VLX1148" s="4"/>
      <c r="VLY1148" s="4"/>
      <c r="VLZ1148" s="4"/>
      <c r="VMA1148" s="4"/>
      <c r="VMB1148" s="4"/>
      <c r="VMC1148" s="4"/>
      <c r="VMD1148" s="4"/>
      <c r="VME1148" s="4"/>
      <c r="VMF1148" s="4"/>
      <c r="VMG1148" s="4"/>
      <c r="VMH1148" s="4"/>
      <c r="VMI1148" s="4"/>
      <c r="VMJ1148" s="4"/>
      <c r="VMK1148" s="4"/>
      <c r="VML1148" s="4"/>
      <c r="VMM1148" s="4"/>
      <c r="VMN1148" s="4"/>
      <c r="VMO1148" s="4"/>
      <c r="VMP1148" s="4"/>
      <c r="VMQ1148" s="4"/>
      <c r="VMR1148" s="4"/>
      <c r="VMS1148" s="4"/>
      <c r="VMT1148" s="4"/>
      <c r="VMU1148" s="4"/>
      <c r="VMV1148" s="4"/>
      <c r="VMW1148" s="4"/>
      <c r="VMX1148" s="4"/>
      <c r="VMY1148" s="4"/>
      <c r="VMZ1148" s="4"/>
      <c r="VNA1148" s="4"/>
      <c r="VNB1148" s="4"/>
      <c r="VNC1148" s="4"/>
      <c r="VND1148" s="4"/>
      <c r="VNE1148" s="4"/>
      <c r="VNF1148" s="4"/>
      <c r="VNG1148" s="4"/>
      <c r="VNH1148" s="4"/>
      <c r="VNI1148" s="4"/>
      <c r="VNJ1148" s="4"/>
      <c r="VNK1148" s="4"/>
      <c r="VNL1148" s="4"/>
      <c r="VNM1148" s="4"/>
      <c r="VNN1148" s="4"/>
      <c r="VNO1148" s="4"/>
      <c r="VNP1148" s="4"/>
      <c r="VNQ1148" s="4"/>
      <c r="VNR1148" s="4"/>
      <c r="VNS1148" s="4"/>
      <c r="VNT1148" s="4"/>
      <c r="VNU1148" s="4"/>
      <c r="VNV1148" s="4"/>
      <c r="VNW1148" s="4"/>
      <c r="VNX1148" s="4"/>
      <c r="VNY1148" s="4"/>
      <c r="VNZ1148" s="4"/>
      <c r="VOA1148" s="4"/>
      <c r="VOB1148" s="4"/>
      <c r="VOC1148" s="4"/>
      <c r="VOD1148" s="4"/>
      <c r="VOE1148" s="4"/>
      <c r="VOF1148" s="4"/>
      <c r="VOG1148" s="4"/>
      <c r="VOH1148" s="4"/>
      <c r="VOI1148" s="4"/>
      <c r="VOJ1148" s="4"/>
      <c r="VOK1148" s="4"/>
      <c r="VOL1148" s="4"/>
      <c r="VOM1148" s="4"/>
      <c r="VON1148" s="4"/>
      <c r="VOO1148" s="4"/>
      <c r="VOP1148" s="4"/>
      <c r="VOQ1148" s="4"/>
      <c r="VOR1148" s="4"/>
      <c r="VOS1148" s="4"/>
      <c r="VOT1148" s="4"/>
      <c r="VOU1148" s="4"/>
      <c r="VOV1148" s="4"/>
      <c r="VOW1148" s="4"/>
      <c r="VOX1148" s="4"/>
      <c r="VOY1148" s="4"/>
      <c r="VOZ1148" s="4"/>
      <c r="VPA1148" s="4"/>
      <c r="VPB1148" s="4"/>
      <c r="VPC1148" s="4"/>
      <c r="VPD1148" s="4"/>
      <c r="VPE1148" s="4"/>
      <c r="VPF1148" s="4"/>
      <c r="VPG1148" s="4"/>
      <c r="VPH1148" s="4"/>
      <c r="VPI1148" s="4"/>
      <c r="VPJ1148" s="4"/>
      <c r="VPK1148" s="4"/>
      <c r="VPL1148" s="4"/>
      <c r="VPM1148" s="4"/>
      <c r="VPN1148" s="4"/>
      <c r="VPO1148" s="4"/>
      <c r="VPP1148" s="4"/>
      <c r="VPQ1148" s="4"/>
      <c r="VPR1148" s="4"/>
      <c r="VPS1148" s="4"/>
      <c r="VPT1148" s="4"/>
      <c r="VPU1148" s="4"/>
      <c r="VPV1148" s="4"/>
      <c r="VPW1148" s="4"/>
      <c r="VPX1148" s="4"/>
      <c r="VPY1148" s="4"/>
      <c r="VPZ1148" s="4"/>
      <c r="VQA1148" s="4"/>
      <c r="VQB1148" s="4"/>
      <c r="VQC1148" s="4"/>
      <c r="VQD1148" s="4"/>
      <c r="VQE1148" s="4"/>
      <c r="VQF1148" s="4"/>
      <c r="VQG1148" s="4"/>
      <c r="VQH1148" s="4"/>
      <c r="VQI1148" s="4"/>
      <c r="VQJ1148" s="4"/>
      <c r="VQK1148" s="4"/>
      <c r="VQL1148" s="4"/>
      <c r="VQM1148" s="4"/>
      <c r="VQN1148" s="4"/>
      <c r="VQO1148" s="4"/>
      <c r="VQP1148" s="4"/>
      <c r="VQQ1148" s="4"/>
      <c r="VQR1148" s="4"/>
      <c r="VQS1148" s="4"/>
      <c r="VQT1148" s="4"/>
      <c r="VQU1148" s="4"/>
      <c r="VQV1148" s="4"/>
      <c r="VQW1148" s="4"/>
      <c r="VQX1148" s="4"/>
      <c r="VQY1148" s="4"/>
      <c r="VQZ1148" s="4"/>
      <c r="VRA1148" s="4"/>
      <c r="VRB1148" s="4"/>
      <c r="VRC1148" s="4"/>
      <c r="VRD1148" s="4"/>
      <c r="VRE1148" s="4"/>
      <c r="VRF1148" s="4"/>
      <c r="VRG1148" s="4"/>
      <c r="VRH1148" s="4"/>
      <c r="VRI1148" s="4"/>
      <c r="VRJ1148" s="4"/>
      <c r="VRK1148" s="4"/>
      <c r="VRL1148" s="4"/>
      <c r="VRM1148" s="4"/>
      <c r="VRN1148" s="4"/>
      <c r="VRO1148" s="4"/>
      <c r="VRP1148" s="4"/>
      <c r="VRQ1148" s="4"/>
      <c r="VRR1148" s="4"/>
      <c r="VRS1148" s="4"/>
      <c r="VRT1148" s="4"/>
      <c r="VRU1148" s="4"/>
      <c r="VRV1148" s="4"/>
      <c r="VRW1148" s="4"/>
      <c r="VRX1148" s="4"/>
      <c r="VRY1148" s="4"/>
      <c r="VRZ1148" s="4"/>
      <c r="VSA1148" s="4"/>
      <c r="VSB1148" s="4"/>
      <c r="VSC1148" s="4"/>
      <c r="VSD1148" s="4"/>
      <c r="VSE1148" s="4"/>
      <c r="VSF1148" s="4"/>
      <c r="VSG1148" s="4"/>
      <c r="VSH1148" s="4"/>
      <c r="VSI1148" s="4"/>
      <c r="VSJ1148" s="4"/>
      <c r="VSK1148" s="4"/>
      <c r="VSL1148" s="4"/>
      <c r="VSM1148" s="4"/>
      <c r="VSN1148" s="4"/>
      <c r="VSO1148" s="4"/>
      <c r="VSP1148" s="4"/>
      <c r="VSQ1148" s="4"/>
      <c r="VSR1148" s="4"/>
      <c r="VSS1148" s="4"/>
      <c r="VST1148" s="4"/>
      <c r="VSU1148" s="4"/>
      <c r="VSV1148" s="4"/>
      <c r="VSW1148" s="4"/>
      <c r="VSX1148" s="4"/>
      <c r="VSY1148" s="4"/>
      <c r="VSZ1148" s="4"/>
      <c r="VTA1148" s="4"/>
      <c r="VTB1148" s="4"/>
      <c r="VTC1148" s="4"/>
      <c r="VTD1148" s="4"/>
      <c r="VTE1148" s="4"/>
      <c r="VTF1148" s="4"/>
      <c r="VTG1148" s="4"/>
      <c r="VTH1148" s="4"/>
      <c r="VTI1148" s="4"/>
      <c r="VTJ1148" s="4"/>
      <c r="VTK1148" s="4"/>
      <c r="VTL1148" s="4"/>
      <c r="VTM1148" s="4"/>
      <c r="VTN1148" s="4"/>
      <c r="VTO1148" s="4"/>
      <c r="VTP1148" s="4"/>
      <c r="VTQ1148" s="4"/>
      <c r="VTR1148" s="4"/>
      <c r="VTS1148" s="4"/>
      <c r="VTT1148" s="4"/>
      <c r="VTU1148" s="4"/>
      <c r="VTV1148" s="4"/>
      <c r="VTW1148" s="4"/>
      <c r="VTX1148" s="4"/>
      <c r="VTY1148" s="4"/>
      <c r="VTZ1148" s="4"/>
      <c r="VUA1148" s="4"/>
      <c r="VUB1148" s="4"/>
      <c r="VUC1148" s="4"/>
      <c r="VUD1148" s="4"/>
      <c r="VUE1148" s="4"/>
      <c r="VUF1148" s="4"/>
      <c r="VUG1148" s="4"/>
      <c r="VUH1148" s="4"/>
      <c r="VUI1148" s="4"/>
      <c r="VUJ1148" s="4"/>
      <c r="VUK1148" s="4"/>
      <c r="VUL1148" s="4"/>
      <c r="VUM1148" s="4"/>
      <c r="VUN1148" s="4"/>
      <c r="VUO1148" s="4"/>
      <c r="VUP1148" s="4"/>
      <c r="VUQ1148" s="4"/>
      <c r="VUR1148" s="4"/>
      <c r="VUS1148" s="4"/>
      <c r="VUT1148" s="4"/>
      <c r="VUU1148" s="4"/>
      <c r="VUV1148" s="4"/>
      <c r="VUW1148" s="4"/>
      <c r="VUX1148" s="4"/>
      <c r="VUY1148" s="4"/>
      <c r="VUZ1148" s="4"/>
      <c r="VVA1148" s="4"/>
      <c r="VVB1148" s="4"/>
      <c r="VVC1148" s="4"/>
      <c r="VVD1148" s="4"/>
      <c r="VVE1148" s="4"/>
      <c r="VVF1148" s="4"/>
      <c r="VVG1148" s="4"/>
      <c r="VVH1148" s="4"/>
      <c r="VVI1148" s="4"/>
      <c r="VVJ1148" s="4"/>
      <c r="VVK1148" s="4"/>
      <c r="VVL1148" s="4"/>
      <c r="VVM1148" s="4"/>
      <c r="VVN1148" s="4"/>
      <c r="VVO1148" s="4"/>
      <c r="VVP1148" s="4"/>
      <c r="VVQ1148" s="4"/>
      <c r="VVR1148" s="4"/>
      <c r="VVS1148" s="4"/>
      <c r="VVT1148" s="4"/>
      <c r="VVU1148" s="4"/>
      <c r="VVV1148" s="4"/>
      <c r="VVW1148" s="4"/>
      <c r="VVX1148" s="4"/>
      <c r="VVY1148" s="4"/>
      <c r="VVZ1148" s="4"/>
      <c r="VWA1148" s="4"/>
      <c r="VWB1148" s="4"/>
      <c r="VWC1148" s="4"/>
      <c r="VWD1148" s="4"/>
      <c r="VWE1148" s="4"/>
      <c r="VWF1148" s="4"/>
      <c r="VWG1148" s="4"/>
      <c r="VWH1148" s="4"/>
      <c r="VWI1148" s="4"/>
      <c r="VWJ1148" s="4"/>
      <c r="VWK1148" s="4"/>
      <c r="VWL1148" s="4"/>
      <c r="VWM1148" s="4"/>
      <c r="VWN1148" s="4"/>
      <c r="VWO1148" s="4"/>
      <c r="VWP1148" s="4"/>
      <c r="VWQ1148" s="4"/>
      <c r="VWR1148" s="4"/>
      <c r="VWS1148" s="4"/>
      <c r="VWT1148" s="4"/>
      <c r="VWU1148" s="4"/>
      <c r="VWV1148" s="4"/>
      <c r="VWW1148" s="4"/>
      <c r="VWX1148" s="4"/>
      <c r="VWY1148" s="4"/>
      <c r="VWZ1148" s="4"/>
      <c r="VXA1148" s="4"/>
      <c r="VXB1148" s="4"/>
      <c r="VXC1148" s="4"/>
      <c r="VXD1148" s="4"/>
      <c r="VXE1148" s="4"/>
      <c r="VXF1148" s="4"/>
      <c r="VXG1148" s="4"/>
      <c r="VXH1148" s="4"/>
      <c r="VXI1148" s="4"/>
      <c r="VXJ1148" s="4"/>
      <c r="VXK1148" s="4"/>
      <c r="VXL1148" s="4"/>
      <c r="VXM1148" s="4"/>
      <c r="VXN1148" s="4"/>
      <c r="VXO1148" s="4"/>
      <c r="VXP1148" s="4"/>
      <c r="VXQ1148" s="4"/>
      <c r="VXR1148" s="4"/>
      <c r="VXS1148" s="4"/>
      <c r="VXT1148" s="4"/>
      <c r="VXU1148" s="4"/>
      <c r="VXV1148" s="4"/>
      <c r="VXW1148" s="4"/>
      <c r="VXX1148" s="4"/>
      <c r="VXY1148" s="4"/>
      <c r="VXZ1148" s="4"/>
      <c r="VYA1148" s="4"/>
      <c r="VYB1148" s="4"/>
      <c r="VYC1148" s="4"/>
      <c r="VYD1148" s="4"/>
      <c r="VYE1148" s="4"/>
      <c r="VYF1148" s="4"/>
      <c r="VYG1148" s="4"/>
      <c r="VYH1148" s="4"/>
      <c r="VYI1148" s="4"/>
      <c r="VYJ1148" s="4"/>
      <c r="VYK1148" s="4"/>
      <c r="VYL1148" s="4"/>
      <c r="VYM1148" s="4"/>
      <c r="VYN1148" s="4"/>
      <c r="VYO1148" s="4"/>
      <c r="VYP1148" s="4"/>
      <c r="VYQ1148" s="4"/>
      <c r="VYR1148" s="4"/>
      <c r="VYS1148" s="4"/>
      <c r="VYT1148" s="4"/>
      <c r="VYU1148" s="4"/>
      <c r="VYV1148" s="4"/>
      <c r="VYW1148" s="4"/>
      <c r="VYX1148" s="4"/>
      <c r="VYY1148" s="4"/>
      <c r="VYZ1148" s="4"/>
      <c r="VZA1148" s="4"/>
      <c r="VZB1148" s="4"/>
      <c r="VZC1148" s="4"/>
      <c r="VZD1148" s="4"/>
      <c r="VZE1148" s="4"/>
      <c r="VZF1148" s="4"/>
      <c r="VZG1148" s="4"/>
      <c r="VZH1148" s="4"/>
      <c r="VZI1148" s="4"/>
      <c r="VZJ1148" s="4"/>
      <c r="VZK1148" s="4"/>
      <c r="VZL1148" s="4"/>
      <c r="VZM1148" s="4"/>
      <c r="VZN1148" s="4"/>
      <c r="VZO1148" s="4"/>
      <c r="VZP1148" s="4"/>
      <c r="VZQ1148" s="4"/>
      <c r="VZR1148" s="4"/>
      <c r="VZS1148" s="4"/>
      <c r="VZT1148" s="4"/>
      <c r="VZU1148" s="4"/>
      <c r="VZV1148" s="4"/>
      <c r="VZW1148" s="4"/>
      <c r="VZX1148" s="4"/>
      <c r="VZY1148" s="4"/>
      <c r="VZZ1148" s="4"/>
      <c r="WAA1148" s="4"/>
      <c r="WAB1148" s="4"/>
      <c r="WAC1148" s="4"/>
      <c r="WAD1148" s="4"/>
      <c r="WAE1148" s="4"/>
      <c r="WAF1148" s="4"/>
      <c r="WAG1148" s="4"/>
      <c r="WAH1148" s="4"/>
      <c r="WAI1148" s="4"/>
      <c r="WAJ1148" s="4"/>
      <c r="WAK1148" s="4"/>
      <c r="WAL1148" s="4"/>
      <c r="WAM1148" s="4"/>
      <c r="WAN1148" s="4"/>
      <c r="WAO1148" s="4"/>
      <c r="WAP1148" s="4"/>
      <c r="WAQ1148" s="4"/>
      <c r="WAR1148" s="4"/>
      <c r="WAS1148" s="4"/>
      <c r="WAT1148" s="4"/>
      <c r="WAU1148" s="4"/>
      <c r="WAV1148" s="4"/>
      <c r="WAW1148" s="4"/>
      <c r="WAX1148" s="4"/>
      <c r="WAY1148" s="4"/>
      <c r="WAZ1148" s="4"/>
      <c r="WBA1148" s="4"/>
      <c r="WBB1148" s="4"/>
      <c r="WBC1148" s="4"/>
      <c r="WBD1148" s="4"/>
      <c r="WBE1148" s="4"/>
      <c r="WBF1148" s="4"/>
      <c r="WBG1148" s="4"/>
      <c r="WBH1148" s="4"/>
      <c r="WBI1148" s="4"/>
      <c r="WBJ1148" s="4"/>
      <c r="WBK1148" s="4"/>
      <c r="WBL1148" s="4"/>
      <c r="WBM1148" s="4"/>
      <c r="WBN1148" s="4"/>
      <c r="WBO1148" s="4"/>
      <c r="WBP1148" s="4"/>
      <c r="WBQ1148" s="4"/>
      <c r="WBR1148" s="4"/>
      <c r="WBS1148" s="4"/>
      <c r="WBT1148" s="4"/>
      <c r="WBU1148" s="4"/>
      <c r="WBV1148" s="4"/>
      <c r="WBW1148" s="4"/>
      <c r="WBX1148" s="4"/>
      <c r="WBY1148" s="4"/>
      <c r="WBZ1148" s="4"/>
      <c r="WCA1148" s="4"/>
      <c r="WCB1148" s="4"/>
      <c r="WCC1148" s="4"/>
      <c r="WCD1148" s="4"/>
      <c r="WCE1148" s="4"/>
      <c r="WCF1148" s="4"/>
      <c r="WCG1148" s="4"/>
      <c r="WCH1148" s="4"/>
      <c r="WCI1148" s="4"/>
      <c r="WCJ1148" s="4"/>
      <c r="WCK1148" s="4"/>
      <c r="WCL1148" s="4"/>
      <c r="WCM1148" s="4"/>
      <c r="WCN1148" s="4"/>
      <c r="WCO1148" s="4"/>
      <c r="WCP1148" s="4"/>
      <c r="WCQ1148" s="4"/>
      <c r="WCR1148" s="4"/>
      <c r="WCS1148" s="4"/>
      <c r="WCT1148" s="4"/>
      <c r="WCU1148" s="4"/>
      <c r="WCV1148" s="4"/>
      <c r="WCW1148" s="4"/>
      <c r="WCX1148" s="4"/>
      <c r="WCY1148" s="4"/>
      <c r="WCZ1148" s="4"/>
      <c r="WDA1148" s="4"/>
      <c r="WDB1148" s="4"/>
      <c r="WDC1148" s="4"/>
      <c r="WDD1148" s="4"/>
      <c r="WDE1148" s="4"/>
      <c r="WDF1148" s="4"/>
      <c r="WDG1148" s="4"/>
      <c r="WDH1148" s="4"/>
      <c r="WDI1148" s="4"/>
      <c r="WDJ1148" s="4"/>
      <c r="WDK1148" s="4"/>
      <c r="WDL1148" s="4"/>
      <c r="WDM1148" s="4"/>
      <c r="WDN1148" s="4"/>
      <c r="WDO1148" s="4"/>
      <c r="WDP1148" s="4"/>
      <c r="WDQ1148" s="4"/>
      <c r="WDR1148" s="4"/>
      <c r="WDS1148" s="4"/>
      <c r="WDT1148" s="4"/>
      <c r="WDU1148" s="4"/>
      <c r="WDV1148" s="4"/>
      <c r="WDW1148" s="4"/>
      <c r="WDX1148" s="4"/>
      <c r="WDY1148" s="4"/>
      <c r="WDZ1148" s="4"/>
      <c r="WEA1148" s="4"/>
      <c r="WEB1148" s="4"/>
      <c r="WEC1148" s="4"/>
      <c r="WED1148" s="4"/>
      <c r="WEE1148" s="4"/>
      <c r="WEF1148" s="4"/>
      <c r="WEG1148" s="4"/>
      <c r="WEH1148" s="4"/>
      <c r="WEI1148" s="4"/>
      <c r="WEJ1148" s="4"/>
      <c r="WEK1148" s="4"/>
      <c r="WEL1148" s="4"/>
      <c r="WEM1148" s="4"/>
      <c r="WEN1148" s="4"/>
      <c r="WEO1148" s="4"/>
      <c r="WEP1148" s="4"/>
      <c r="WEQ1148" s="4"/>
      <c r="WER1148" s="4"/>
      <c r="WES1148" s="4"/>
      <c r="WET1148" s="4"/>
      <c r="WEU1148" s="4"/>
      <c r="WEV1148" s="4"/>
      <c r="WEW1148" s="4"/>
      <c r="WEX1148" s="4"/>
      <c r="WEY1148" s="4"/>
      <c r="WEZ1148" s="4"/>
      <c r="WFA1148" s="4"/>
      <c r="WFB1148" s="4"/>
      <c r="WFC1148" s="4"/>
      <c r="WFD1148" s="4"/>
      <c r="WFE1148" s="4"/>
      <c r="WFF1148" s="4"/>
      <c r="WFG1148" s="4"/>
      <c r="WFH1148" s="4"/>
      <c r="WFI1148" s="4"/>
      <c r="WFJ1148" s="4"/>
      <c r="WFK1148" s="4"/>
      <c r="WFL1148" s="4"/>
      <c r="WFM1148" s="4"/>
      <c r="WFN1148" s="4"/>
      <c r="WFO1148" s="4"/>
      <c r="WFP1148" s="4"/>
      <c r="WFQ1148" s="4"/>
      <c r="WFR1148" s="4"/>
      <c r="WFS1148" s="4"/>
      <c r="WFT1148" s="4"/>
      <c r="WFU1148" s="4"/>
      <c r="WFV1148" s="4"/>
      <c r="WFW1148" s="4"/>
      <c r="WFX1148" s="4"/>
      <c r="WFY1148" s="4"/>
      <c r="WFZ1148" s="4"/>
      <c r="WGA1148" s="4"/>
      <c r="WGB1148" s="4"/>
      <c r="WGC1148" s="4"/>
      <c r="WGD1148" s="4"/>
      <c r="WGE1148" s="4"/>
      <c r="WGF1148" s="4"/>
      <c r="WGG1148" s="4"/>
      <c r="WGH1148" s="4"/>
      <c r="WGI1148" s="4"/>
      <c r="WGJ1148" s="4"/>
      <c r="WGK1148" s="4"/>
      <c r="WGL1148" s="4"/>
      <c r="WGM1148" s="4"/>
      <c r="WGN1148" s="4"/>
      <c r="WGO1148" s="4"/>
      <c r="WGP1148" s="4"/>
      <c r="WGQ1148" s="4"/>
      <c r="WGR1148" s="4"/>
      <c r="WGS1148" s="4"/>
      <c r="WGT1148" s="4"/>
      <c r="WGU1148" s="4"/>
      <c r="WGV1148" s="4"/>
      <c r="WGW1148" s="4"/>
      <c r="WGX1148" s="4"/>
      <c r="WGY1148" s="4"/>
      <c r="WGZ1148" s="4"/>
      <c r="WHA1148" s="4"/>
      <c r="WHB1148" s="4"/>
      <c r="WHC1148" s="4"/>
      <c r="WHD1148" s="4"/>
      <c r="WHE1148" s="4"/>
      <c r="WHF1148" s="4"/>
      <c r="WHG1148" s="4"/>
      <c r="WHH1148" s="4"/>
      <c r="WHI1148" s="4"/>
      <c r="WHJ1148" s="4"/>
      <c r="WHK1148" s="4"/>
      <c r="WHL1148" s="4"/>
      <c r="WHM1148" s="4"/>
      <c r="WHN1148" s="4"/>
      <c r="WHO1148" s="4"/>
      <c r="WHP1148" s="4"/>
      <c r="WHQ1148" s="4"/>
      <c r="WHR1148" s="4"/>
      <c r="WHS1148" s="4"/>
      <c r="WHT1148" s="4"/>
      <c r="WHU1148" s="4"/>
      <c r="WHV1148" s="4"/>
      <c r="WHW1148" s="4"/>
      <c r="WHX1148" s="4"/>
      <c r="WHY1148" s="4"/>
      <c r="WHZ1148" s="4"/>
      <c r="WIA1148" s="4"/>
      <c r="WIB1148" s="4"/>
      <c r="WIC1148" s="4"/>
      <c r="WID1148" s="4"/>
      <c r="WIE1148" s="4"/>
      <c r="WIF1148" s="4"/>
      <c r="WIG1148" s="4"/>
      <c r="WIH1148" s="4"/>
      <c r="WII1148" s="4"/>
      <c r="WIJ1148" s="4"/>
      <c r="WIK1148" s="4"/>
      <c r="WIL1148" s="4"/>
      <c r="WIM1148" s="4"/>
      <c r="WIN1148" s="4"/>
      <c r="WIO1148" s="4"/>
      <c r="WIP1148" s="4"/>
      <c r="WIQ1148" s="4"/>
      <c r="WIR1148" s="4"/>
      <c r="WIS1148" s="4"/>
      <c r="WIT1148" s="4"/>
      <c r="WIU1148" s="4"/>
      <c r="WIV1148" s="4"/>
      <c r="WIW1148" s="4"/>
      <c r="WIX1148" s="4"/>
      <c r="WIY1148" s="4"/>
      <c r="WIZ1148" s="4"/>
      <c r="WJA1148" s="4"/>
      <c r="WJB1148" s="4"/>
      <c r="WJC1148" s="4"/>
      <c r="WJD1148" s="4"/>
      <c r="WJE1148" s="4"/>
      <c r="WJF1148" s="4"/>
      <c r="WJG1148" s="4"/>
      <c r="WJH1148" s="4"/>
      <c r="WJI1148" s="4"/>
      <c r="WJJ1148" s="4"/>
      <c r="WJK1148" s="4"/>
      <c r="WJL1148" s="4"/>
      <c r="WJM1148" s="4"/>
      <c r="WJN1148" s="4"/>
      <c r="WJO1148" s="4"/>
      <c r="WJP1148" s="4"/>
      <c r="WJQ1148" s="4"/>
      <c r="WJR1148" s="4"/>
      <c r="WJS1148" s="4"/>
      <c r="WJT1148" s="4"/>
      <c r="WJU1148" s="4"/>
      <c r="WJV1148" s="4"/>
      <c r="WJW1148" s="4"/>
      <c r="WJX1148" s="4"/>
      <c r="WJY1148" s="4"/>
      <c r="WJZ1148" s="4"/>
      <c r="WKA1148" s="4"/>
      <c r="WKB1148" s="4"/>
      <c r="WKC1148" s="4"/>
      <c r="WKD1148" s="4"/>
      <c r="WKE1148" s="4"/>
      <c r="WKF1148" s="4"/>
      <c r="WKG1148" s="4"/>
      <c r="WKH1148" s="4"/>
      <c r="WKI1148" s="4"/>
      <c r="WKJ1148" s="4"/>
      <c r="WKK1148" s="4"/>
      <c r="WKL1148" s="4"/>
      <c r="WKM1148" s="4"/>
      <c r="WKN1148" s="4"/>
      <c r="WKO1148" s="4"/>
      <c r="WKP1148" s="4"/>
      <c r="WKQ1148" s="4"/>
      <c r="WKR1148" s="4"/>
      <c r="WKS1148" s="4"/>
      <c r="WKT1148" s="4"/>
      <c r="WKU1148" s="4"/>
      <c r="WKV1148" s="4"/>
      <c r="WKW1148" s="4"/>
      <c r="WKX1148" s="4"/>
      <c r="WKY1148" s="4"/>
      <c r="WKZ1148" s="4"/>
      <c r="WLA1148" s="4"/>
      <c r="WLB1148" s="4"/>
      <c r="WLC1148" s="4"/>
      <c r="WLD1148" s="4"/>
      <c r="WLE1148" s="4"/>
      <c r="WLF1148" s="4"/>
      <c r="WLG1148" s="4"/>
      <c r="WLH1148" s="4"/>
      <c r="WLI1148" s="4"/>
      <c r="WLJ1148" s="4"/>
      <c r="WLK1148" s="4"/>
      <c r="WLL1148" s="4"/>
      <c r="WLM1148" s="4"/>
      <c r="WLN1148" s="4"/>
      <c r="WLO1148" s="4"/>
      <c r="WLP1148" s="4"/>
      <c r="WLQ1148" s="4"/>
      <c r="WLR1148" s="4"/>
      <c r="WLS1148" s="4"/>
      <c r="WLT1148" s="4"/>
      <c r="WLU1148" s="4"/>
      <c r="WLV1148" s="4"/>
      <c r="WLW1148" s="4"/>
      <c r="WLX1148" s="4"/>
      <c r="WLY1148" s="4"/>
      <c r="WLZ1148" s="4"/>
      <c r="WMA1148" s="4"/>
      <c r="WMB1148" s="4"/>
      <c r="WMC1148" s="4"/>
      <c r="WMD1148" s="4"/>
      <c r="WME1148" s="4"/>
      <c r="WMF1148" s="4"/>
      <c r="WMG1148" s="4"/>
      <c r="WMH1148" s="4"/>
      <c r="WMI1148" s="4"/>
      <c r="WMJ1148" s="4"/>
      <c r="WMK1148" s="4"/>
      <c r="WML1148" s="4"/>
      <c r="WMM1148" s="4"/>
      <c r="WMN1148" s="4"/>
      <c r="WMO1148" s="4"/>
      <c r="WMP1148" s="4"/>
      <c r="WMQ1148" s="4"/>
      <c r="WMR1148" s="4"/>
      <c r="WMS1148" s="4"/>
      <c r="WMT1148" s="4"/>
      <c r="WMU1148" s="4"/>
      <c r="WMV1148" s="4"/>
      <c r="WMW1148" s="4"/>
      <c r="WMX1148" s="4"/>
      <c r="WMY1148" s="4"/>
      <c r="WMZ1148" s="4"/>
      <c r="WNA1148" s="4"/>
      <c r="WNB1148" s="4"/>
      <c r="WNC1148" s="4"/>
      <c r="WND1148" s="4"/>
      <c r="WNE1148" s="4"/>
      <c r="WNF1148" s="4"/>
      <c r="WNG1148" s="4"/>
      <c r="WNH1148" s="4"/>
      <c r="WNI1148" s="4"/>
      <c r="WNJ1148" s="4"/>
      <c r="WNK1148" s="4"/>
      <c r="WNL1148" s="4"/>
      <c r="WNM1148" s="4"/>
      <c r="WNN1148" s="4"/>
      <c r="WNO1148" s="4"/>
      <c r="WNP1148" s="4"/>
      <c r="WNQ1148" s="4"/>
      <c r="WNR1148" s="4"/>
      <c r="WNS1148" s="4"/>
      <c r="WNT1148" s="4"/>
      <c r="WNU1148" s="4"/>
      <c r="WNV1148" s="4"/>
      <c r="WNW1148" s="4"/>
      <c r="WNX1148" s="4"/>
      <c r="WNY1148" s="4"/>
      <c r="WNZ1148" s="4"/>
      <c r="WOA1148" s="4"/>
      <c r="WOB1148" s="4"/>
      <c r="WOC1148" s="4"/>
      <c r="WOD1148" s="4"/>
      <c r="WOE1148" s="4"/>
      <c r="WOF1148" s="4"/>
      <c r="WOG1148" s="4"/>
      <c r="WOH1148" s="4"/>
      <c r="WOI1148" s="4"/>
      <c r="WOJ1148" s="4"/>
      <c r="WOK1148" s="4"/>
      <c r="WOL1148" s="4"/>
      <c r="WOM1148" s="4"/>
      <c r="WON1148" s="4"/>
      <c r="WOO1148" s="4"/>
      <c r="WOP1148" s="4"/>
      <c r="WOQ1148" s="4"/>
      <c r="WOR1148" s="4"/>
      <c r="WOS1148" s="4"/>
      <c r="WOT1148" s="4"/>
      <c r="WOU1148" s="4"/>
      <c r="WOV1148" s="4"/>
      <c r="WOW1148" s="4"/>
      <c r="WOX1148" s="4"/>
      <c r="WOY1148" s="4"/>
      <c r="WOZ1148" s="4"/>
      <c r="WPA1148" s="4"/>
      <c r="WPB1148" s="4"/>
      <c r="WPC1148" s="4"/>
      <c r="WPD1148" s="4"/>
      <c r="WPE1148" s="4"/>
      <c r="WPF1148" s="4"/>
      <c r="WPG1148" s="4"/>
      <c r="WPH1148" s="4"/>
      <c r="WPI1148" s="4"/>
      <c r="WPJ1148" s="4"/>
      <c r="WPK1148" s="4"/>
      <c r="WPL1148" s="4"/>
      <c r="WPM1148" s="4"/>
      <c r="WPN1148" s="4"/>
      <c r="WPO1148" s="4"/>
      <c r="WPP1148" s="4"/>
      <c r="WPQ1148" s="4"/>
      <c r="WPR1148" s="4"/>
      <c r="WPS1148" s="4"/>
      <c r="WPT1148" s="4"/>
      <c r="WPU1148" s="4"/>
      <c r="WPV1148" s="4"/>
      <c r="WPW1148" s="4"/>
      <c r="WPX1148" s="4"/>
      <c r="WPY1148" s="4"/>
      <c r="WPZ1148" s="4"/>
      <c r="WQA1148" s="4"/>
      <c r="WQB1148" s="4"/>
      <c r="WQC1148" s="4"/>
      <c r="WQD1148" s="4"/>
      <c r="WQE1148" s="4"/>
      <c r="WQF1148" s="4"/>
      <c r="WQG1148" s="4"/>
      <c r="WQH1148" s="4"/>
      <c r="WQI1148" s="4"/>
      <c r="WQJ1148" s="4"/>
      <c r="WQK1148" s="4"/>
      <c r="WQL1148" s="4"/>
      <c r="WQM1148" s="4"/>
      <c r="WQN1148" s="4"/>
      <c r="WQO1148" s="4"/>
      <c r="WQP1148" s="4"/>
      <c r="WQQ1148" s="4"/>
      <c r="WQR1148" s="4"/>
      <c r="WQS1148" s="4"/>
      <c r="WQT1148" s="4"/>
      <c r="WQU1148" s="4"/>
      <c r="WQV1148" s="4"/>
      <c r="WQW1148" s="4"/>
      <c r="WQX1148" s="4"/>
      <c r="WQY1148" s="4"/>
      <c r="WQZ1148" s="4"/>
      <c r="WRA1148" s="4"/>
      <c r="WRB1148" s="4"/>
      <c r="WRC1148" s="4"/>
      <c r="WRD1148" s="4"/>
      <c r="WRE1148" s="4"/>
      <c r="WRF1148" s="4"/>
      <c r="WRG1148" s="4"/>
      <c r="WRH1148" s="4"/>
      <c r="WRI1148" s="4"/>
      <c r="WRJ1148" s="4"/>
      <c r="WRK1148" s="4"/>
      <c r="WRL1148" s="4"/>
      <c r="WRM1148" s="4"/>
      <c r="WRN1148" s="4"/>
      <c r="WRO1148" s="4"/>
      <c r="WRP1148" s="4"/>
      <c r="WRQ1148" s="4"/>
      <c r="WRR1148" s="4"/>
      <c r="WRS1148" s="4"/>
      <c r="WRT1148" s="4"/>
      <c r="WRU1148" s="4"/>
      <c r="WRV1148" s="4"/>
      <c r="WRW1148" s="4"/>
      <c r="WRX1148" s="4"/>
      <c r="WRY1148" s="4"/>
      <c r="WRZ1148" s="4"/>
      <c r="WSA1148" s="4"/>
      <c r="WSB1148" s="4"/>
      <c r="WSC1148" s="4"/>
      <c r="WSD1148" s="4"/>
      <c r="WSE1148" s="4"/>
      <c r="WSF1148" s="4"/>
      <c r="WSG1148" s="4"/>
      <c r="WSH1148" s="4"/>
      <c r="WSI1148" s="4"/>
      <c r="WSJ1148" s="4"/>
      <c r="WSK1148" s="4"/>
      <c r="WSL1148" s="4"/>
      <c r="WSM1148" s="4"/>
      <c r="WSN1148" s="4"/>
      <c r="WSO1148" s="4"/>
      <c r="WSP1148" s="4"/>
      <c r="WSQ1148" s="4"/>
      <c r="WSR1148" s="4"/>
      <c r="WSS1148" s="4"/>
      <c r="WST1148" s="4"/>
      <c r="WSU1148" s="4"/>
      <c r="WSV1148" s="4"/>
      <c r="WSW1148" s="4"/>
      <c r="WSX1148" s="4"/>
      <c r="WSY1148" s="4"/>
      <c r="WSZ1148" s="4"/>
      <c r="WTA1148" s="4"/>
      <c r="WTB1148" s="4"/>
      <c r="WTC1148" s="4"/>
      <c r="WTD1148" s="4"/>
      <c r="WTE1148" s="4"/>
      <c r="WTF1148" s="4"/>
      <c r="WTG1148" s="4"/>
      <c r="WTH1148" s="4"/>
      <c r="WTI1148" s="4"/>
      <c r="WTJ1148" s="4"/>
      <c r="WTK1148" s="4"/>
      <c r="WTL1148" s="4"/>
      <c r="WTM1148" s="4"/>
      <c r="WTN1148" s="4"/>
      <c r="WTO1148" s="4"/>
      <c r="WTP1148" s="4"/>
      <c r="WTQ1148" s="4"/>
      <c r="WTR1148" s="4"/>
      <c r="WTS1148" s="4"/>
      <c r="WTT1148" s="4"/>
      <c r="WTU1148" s="4"/>
      <c r="WTV1148" s="4"/>
      <c r="WTW1148" s="4"/>
      <c r="WTX1148" s="4"/>
      <c r="WTY1148" s="4"/>
      <c r="WTZ1148" s="4"/>
      <c r="WUA1148" s="4"/>
      <c r="WUB1148" s="4"/>
      <c r="WUC1148" s="4"/>
      <c r="WUD1148" s="4"/>
      <c r="WUE1148" s="4"/>
      <c r="WUF1148" s="4"/>
      <c r="WUG1148" s="4"/>
      <c r="WUH1148" s="4"/>
      <c r="WUI1148" s="4"/>
      <c r="WUJ1148" s="4"/>
      <c r="WUK1148" s="4"/>
      <c r="WUL1148" s="4"/>
      <c r="WUM1148" s="4"/>
      <c r="WUN1148" s="4"/>
      <c r="WUO1148" s="4"/>
      <c r="WUP1148" s="4"/>
      <c r="WUQ1148" s="4"/>
      <c r="WUR1148" s="4"/>
      <c r="WUS1148" s="4"/>
      <c r="WUT1148" s="4"/>
      <c r="WUU1148" s="4"/>
      <c r="WUV1148" s="4"/>
      <c r="WUW1148" s="4"/>
      <c r="WUX1148" s="4"/>
      <c r="WUY1148" s="4"/>
      <c r="WUZ1148" s="4"/>
      <c r="WVA1148" s="4"/>
      <c r="WVB1148" s="4"/>
      <c r="WVC1148" s="4"/>
      <c r="WVD1148" s="4"/>
      <c r="WVE1148" s="4"/>
      <c r="WVF1148" s="4"/>
      <c r="WVG1148" s="4"/>
      <c r="WVH1148" s="4"/>
      <c r="WVI1148" s="4"/>
      <c r="WVJ1148" s="4"/>
      <c r="WVK1148" s="4"/>
      <c r="WVL1148" s="4"/>
      <c r="WVM1148" s="4"/>
      <c r="WVN1148" s="4"/>
      <c r="WVO1148" s="4"/>
      <c r="WVP1148" s="4"/>
      <c r="WVQ1148" s="4"/>
      <c r="WVR1148" s="4"/>
      <c r="WVS1148" s="4"/>
      <c r="WVT1148" s="4"/>
      <c r="WVU1148" s="4"/>
      <c r="WVV1148" s="4"/>
      <c r="WVW1148" s="4"/>
      <c r="WVX1148" s="4"/>
      <c r="WVY1148" s="4"/>
      <c r="WVZ1148" s="4"/>
      <c r="WWA1148" s="4"/>
      <c r="WWB1148" s="4"/>
      <c r="WWC1148" s="4"/>
      <c r="WWD1148" s="4"/>
      <c r="WWE1148" s="4"/>
      <c r="WWF1148" s="4"/>
      <c r="WWG1148" s="4"/>
      <c r="WWH1148" s="4"/>
      <c r="WWI1148" s="4"/>
      <c r="WWJ1148" s="4"/>
      <c r="WWK1148" s="4"/>
      <c r="WWL1148" s="4"/>
      <c r="WWM1148" s="4"/>
      <c r="WWN1148" s="4"/>
      <c r="WWO1148" s="4"/>
      <c r="WWP1148" s="4"/>
      <c r="WWQ1148" s="4"/>
      <c r="WWR1148" s="4"/>
      <c r="WWS1148" s="4"/>
      <c r="WWT1148" s="4"/>
      <c r="WWU1148" s="4"/>
      <c r="WWV1148" s="4"/>
      <c r="WWW1148" s="4"/>
      <c r="WWX1148" s="4"/>
      <c r="WWY1148" s="4"/>
      <c r="WWZ1148" s="4"/>
      <c r="WXA1148" s="4"/>
      <c r="WXB1148" s="4"/>
      <c r="WXC1148" s="4"/>
      <c r="WXD1148" s="4"/>
      <c r="WXE1148" s="4"/>
      <c r="WXF1148" s="4"/>
      <c r="WXG1148" s="4"/>
      <c r="WXH1148" s="4"/>
      <c r="WXI1148" s="4"/>
      <c r="WXJ1148" s="4"/>
      <c r="WXK1148" s="4"/>
      <c r="WXL1148" s="4"/>
      <c r="WXM1148" s="4"/>
      <c r="WXN1148" s="4"/>
      <c r="WXO1148" s="4"/>
      <c r="WXP1148" s="4"/>
      <c r="WXQ1148" s="4"/>
      <c r="WXR1148" s="4"/>
      <c r="WXS1148" s="4"/>
      <c r="WXT1148" s="4"/>
      <c r="WXU1148" s="4"/>
      <c r="WXV1148" s="4"/>
      <c r="WXW1148" s="4"/>
      <c r="WXX1148" s="4"/>
      <c r="WXY1148" s="4"/>
      <c r="WXZ1148" s="4"/>
      <c r="WYA1148" s="4"/>
      <c r="WYB1148" s="4"/>
      <c r="WYC1148" s="4"/>
      <c r="WYD1148" s="4"/>
      <c r="WYE1148" s="4"/>
      <c r="WYF1148" s="4"/>
      <c r="WYG1148" s="4"/>
      <c r="WYH1148" s="4"/>
      <c r="WYI1148" s="4"/>
      <c r="WYJ1148" s="4"/>
      <c r="WYK1148" s="4"/>
      <c r="WYL1148" s="4"/>
      <c r="WYM1148" s="4"/>
      <c r="WYN1148" s="4"/>
      <c r="WYO1148" s="4"/>
      <c r="WYP1148" s="4"/>
      <c r="WYQ1148" s="4"/>
      <c r="WYR1148" s="4"/>
      <c r="WYS1148" s="4"/>
      <c r="WYT1148" s="4"/>
      <c r="WYU1148" s="4"/>
      <c r="WYV1148" s="4"/>
      <c r="WYW1148" s="4"/>
      <c r="WYX1148" s="4"/>
      <c r="WYY1148" s="4"/>
      <c r="WYZ1148" s="4"/>
      <c r="WZA1148" s="4"/>
      <c r="WZB1148" s="4"/>
      <c r="WZC1148" s="4"/>
      <c r="WZD1148" s="4"/>
      <c r="WZE1148" s="4"/>
      <c r="WZF1148" s="4"/>
      <c r="WZG1148" s="4"/>
      <c r="WZH1148" s="4"/>
      <c r="WZI1148" s="4"/>
      <c r="WZJ1148" s="4"/>
      <c r="WZK1148" s="4"/>
      <c r="WZL1148" s="4"/>
      <c r="WZM1148" s="4"/>
      <c r="WZN1148" s="4"/>
      <c r="WZO1148" s="4"/>
      <c r="WZP1148" s="4"/>
      <c r="WZQ1148" s="4"/>
      <c r="WZR1148" s="4"/>
      <c r="WZS1148" s="4"/>
      <c r="WZT1148" s="4"/>
      <c r="WZU1148" s="4"/>
      <c r="WZV1148" s="4"/>
      <c r="WZW1148" s="4"/>
      <c r="WZX1148" s="4"/>
      <c r="WZY1148" s="4"/>
      <c r="WZZ1148" s="4"/>
      <c r="XAA1148" s="4"/>
      <c r="XAB1148" s="4"/>
      <c r="XAC1148" s="4"/>
      <c r="XAD1148" s="4"/>
      <c r="XAE1148" s="4"/>
      <c r="XAF1148" s="4"/>
      <c r="XAG1148" s="4"/>
      <c r="XAH1148" s="4"/>
      <c r="XAI1148" s="4"/>
      <c r="XAJ1148" s="4"/>
      <c r="XAK1148" s="4"/>
      <c r="XAL1148" s="4"/>
      <c r="XAM1148" s="4"/>
      <c r="XAN1148" s="4"/>
      <c r="XAO1148" s="4"/>
      <c r="XAP1148" s="4"/>
      <c r="XAQ1148" s="4"/>
      <c r="XAR1148" s="4"/>
      <c r="XAS1148" s="4"/>
      <c r="XAT1148" s="4"/>
      <c r="XAU1148" s="4"/>
      <c r="XAV1148" s="4"/>
      <c r="XAW1148" s="4"/>
      <c r="XAX1148" s="4"/>
      <c r="XAY1148" s="4"/>
      <c r="XAZ1148" s="4"/>
      <c r="XBA1148" s="4"/>
      <c r="XBB1148" s="4"/>
      <c r="XBC1148" s="4"/>
      <c r="XBD1148" s="4"/>
      <c r="XBE1148" s="4"/>
      <c r="XBF1148" s="4"/>
      <c r="XBG1148" s="4"/>
      <c r="XBH1148" s="4"/>
      <c r="XBI1148" s="4"/>
      <c r="XBJ1148" s="4"/>
      <c r="XBK1148" s="4"/>
      <c r="XBL1148" s="4"/>
      <c r="XBM1148" s="4"/>
      <c r="XBN1148" s="4"/>
      <c r="XBO1148" s="4"/>
      <c r="XBP1148" s="4"/>
      <c r="XBQ1148" s="4"/>
      <c r="XBR1148" s="4"/>
      <c r="XBS1148" s="4"/>
      <c r="XBT1148" s="4"/>
      <c r="XBU1148" s="4"/>
      <c r="XBV1148" s="4"/>
      <c r="XBW1148" s="4"/>
      <c r="XBX1148" s="4"/>
      <c r="XBY1148" s="4"/>
      <c r="XBZ1148" s="4"/>
      <c r="XCA1148" s="4"/>
      <c r="XCB1148" s="4"/>
      <c r="XCC1148" s="4"/>
      <c r="XCD1148" s="4"/>
      <c r="XCE1148" s="4"/>
      <c r="XCF1148" s="4"/>
      <c r="XCG1148" s="4"/>
      <c r="XCH1148" s="4"/>
      <c r="XCI1148" s="4"/>
      <c r="XCJ1148" s="4"/>
      <c r="XCK1148" s="4"/>
      <c r="XCL1148" s="4"/>
      <c r="XCM1148" s="4"/>
      <c r="XCN1148" s="4"/>
      <c r="XCO1148" s="4"/>
      <c r="XCP1148" s="4"/>
      <c r="XCQ1148" s="4"/>
      <c r="XCR1148" s="4"/>
      <c r="XCS1148" s="4"/>
      <c r="XCT1148" s="4"/>
      <c r="XCU1148" s="4"/>
      <c r="XCV1148" s="4"/>
      <c r="XCW1148" s="4"/>
      <c r="XCX1148" s="4"/>
      <c r="XCY1148" s="4"/>
      <c r="XCZ1148" s="4"/>
      <c r="XDA1148" s="4"/>
      <c r="XDB1148" s="4"/>
      <c r="XDC1148" s="4"/>
      <c r="XDD1148" s="4"/>
      <c r="XDE1148" s="4"/>
      <c r="XDF1148" s="4"/>
      <c r="XDG1148" s="4"/>
      <c r="XDH1148" s="4"/>
      <c r="XDI1148" s="4"/>
      <c r="XDJ1148" s="4"/>
      <c r="XDK1148" s="4"/>
      <c r="XDL1148" s="4"/>
      <c r="XDM1148" s="4"/>
      <c r="XDN1148" s="4"/>
      <c r="XDO1148" s="4"/>
      <c r="XDP1148" s="4"/>
      <c r="XDQ1148" s="4"/>
      <c r="XDR1148" s="4"/>
      <c r="XDS1148" s="4"/>
      <c r="XDT1148" s="4"/>
      <c r="XDU1148" s="4"/>
      <c r="XDV1148" s="4"/>
      <c r="XDW1148" s="4"/>
      <c r="XDX1148" s="4"/>
      <c r="XDY1148" s="4"/>
      <c r="XDZ1148" s="4"/>
      <c r="XEA1148" s="4"/>
      <c r="XEB1148" s="4"/>
      <c r="XEC1148" s="4"/>
      <c r="XED1148" s="4"/>
      <c r="XEE1148" s="4"/>
      <c r="XEF1148" s="4"/>
      <c r="XEG1148" s="4"/>
      <c r="XEH1148" s="4"/>
      <c r="XEI1148" s="4"/>
      <c r="XEJ1148" s="4"/>
      <c r="XEK1148" s="4"/>
      <c r="XEL1148" s="4"/>
      <c r="XEM1148" s="4"/>
      <c r="XEN1148" s="4"/>
      <c r="XEO1148" s="4"/>
      <c r="XEP1148" s="4"/>
      <c r="XEQ1148" s="4"/>
    </row>
    <row r="1149" spans="1:16371" s="6" customFormat="1" ht="42.75" x14ac:dyDescent="0.25">
      <c r="A1149" s="20">
        <v>1147</v>
      </c>
      <c r="B1149" s="28" t="s">
        <v>3918</v>
      </c>
      <c r="C1149" s="26" t="s">
        <v>3919</v>
      </c>
      <c r="D1149" s="29" t="s">
        <v>3920</v>
      </c>
      <c r="E1149" s="30" t="s">
        <v>13</v>
      </c>
      <c r="F1149" s="30" t="s">
        <v>3921</v>
      </c>
      <c r="G1149" s="30" t="s">
        <v>3922</v>
      </c>
      <c r="H1149" s="29" t="s">
        <v>3923</v>
      </c>
      <c r="I1149" s="20" t="s">
        <v>20</v>
      </c>
      <c r="J1149" s="20"/>
      <c r="K1149" s="28" t="s">
        <v>4716</v>
      </c>
      <c r="L1149" s="28" t="s">
        <v>4562</v>
      </c>
      <c r="M1149" s="4"/>
      <c r="N1149" s="43"/>
      <c r="O1149" s="4"/>
      <c r="P1149" s="43"/>
      <c r="Q1149" s="43"/>
    </row>
    <row r="1150" spans="1:16371" s="4" customFormat="1" ht="28.5" x14ac:dyDescent="0.25">
      <c r="A1150" s="20">
        <v>1148</v>
      </c>
      <c r="B1150" s="28" t="s">
        <v>3924</v>
      </c>
      <c r="C1150" s="26" t="s">
        <v>3919</v>
      </c>
      <c r="D1150" s="29" t="s">
        <v>3925</v>
      </c>
      <c r="E1150" s="30" t="s">
        <v>13</v>
      </c>
      <c r="F1150" s="30" t="s">
        <v>3921</v>
      </c>
      <c r="G1150" s="30" t="s">
        <v>3926</v>
      </c>
      <c r="H1150" s="29" t="s">
        <v>3927</v>
      </c>
      <c r="I1150" s="20" t="s">
        <v>14</v>
      </c>
      <c r="J1150" s="20" t="s">
        <v>21</v>
      </c>
      <c r="K1150" s="28" t="s">
        <v>23</v>
      </c>
      <c r="L1150" s="28" t="s">
        <v>12</v>
      </c>
    </row>
    <row r="1151" spans="1:16371" s="4" customFormat="1" ht="42.75" x14ac:dyDescent="0.25">
      <c r="A1151" s="20">
        <v>1149</v>
      </c>
      <c r="B1151" s="28" t="s">
        <v>3928</v>
      </c>
      <c r="C1151" s="26" t="s">
        <v>3919</v>
      </c>
      <c r="D1151" s="29" t="s">
        <v>3929</v>
      </c>
      <c r="E1151" s="30" t="s">
        <v>13</v>
      </c>
      <c r="F1151" s="30" t="s">
        <v>3921</v>
      </c>
      <c r="G1151" s="30" t="s">
        <v>3930</v>
      </c>
      <c r="H1151" s="29" t="s">
        <v>3931</v>
      </c>
      <c r="I1151" s="20" t="s">
        <v>20</v>
      </c>
      <c r="J1151" s="20"/>
      <c r="K1151" s="28" t="s">
        <v>4716</v>
      </c>
      <c r="L1151" s="28" t="s">
        <v>4562</v>
      </c>
    </row>
    <row r="1152" spans="1:16371" s="4" customFormat="1" ht="42.75" x14ac:dyDescent="0.25">
      <c r="A1152" s="20">
        <v>1150</v>
      </c>
      <c r="B1152" s="28" t="s">
        <v>3932</v>
      </c>
      <c r="C1152" s="26" t="s">
        <v>3919</v>
      </c>
      <c r="D1152" s="29" t="s">
        <v>3933</v>
      </c>
      <c r="E1152" s="30" t="s">
        <v>13</v>
      </c>
      <c r="F1152" s="30" t="s">
        <v>3921</v>
      </c>
      <c r="G1152" s="30" t="s">
        <v>3934</v>
      </c>
      <c r="H1152" s="29" t="s">
        <v>3935</v>
      </c>
      <c r="I1152" s="20" t="s">
        <v>20</v>
      </c>
      <c r="J1152" s="20"/>
      <c r="K1152" s="28" t="s">
        <v>71</v>
      </c>
      <c r="L1152" s="28" t="s">
        <v>4569</v>
      </c>
    </row>
    <row r="1153" spans="1:13" s="4" customFormat="1" ht="42.75" x14ac:dyDescent="0.25">
      <c r="A1153" s="20">
        <v>1151</v>
      </c>
      <c r="B1153" s="28" t="s">
        <v>3936</v>
      </c>
      <c r="C1153" s="26" t="s">
        <v>3919</v>
      </c>
      <c r="D1153" s="29" t="s">
        <v>3919</v>
      </c>
      <c r="E1153" s="30" t="s">
        <v>13</v>
      </c>
      <c r="F1153" s="30" t="s">
        <v>3921</v>
      </c>
      <c r="G1153" s="30" t="s">
        <v>3934</v>
      </c>
      <c r="H1153" s="29" t="s">
        <v>3937</v>
      </c>
      <c r="I1153" s="20" t="s">
        <v>20</v>
      </c>
      <c r="J1153" s="20" t="s">
        <v>21</v>
      </c>
      <c r="K1153" s="28" t="s">
        <v>33</v>
      </c>
      <c r="L1153" s="28" t="s">
        <v>4555</v>
      </c>
    </row>
    <row r="1154" spans="1:13" s="4" customFormat="1" ht="28.5" x14ac:dyDescent="0.25">
      <c r="A1154" s="20">
        <v>1152</v>
      </c>
      <c r="B1154" s="28" t="s">
        <v>3938</v>
      </c>
      <c r="C1154" s="26" t="s">
        <v>3919</v>
      </c>
      <c r="D1154" s="29" t="s">
        <v>3939</v>
      </c>
      <c r="E1154" s="30" t="s">
        <v>13</v>
      </c>
      <c r="F1154" s="30" t="s">
        <v>3921</v>
      </c>
      <c r="G1154" s="30" t="s">
        <v>3934</v>
      </c>
      <c r="H1154" s="29" t="s">
        <v>3940</v>
      </c>
      <c r="I1154" s="20" t="s">
        <v>27</v>
      </c>
      <c r="J1154" s="20"/>
      <c r="K1154" s="28" t="s">
        <v>25</v>
      </c>
      <c r="L1154" s="28" t="s">
        <v>22</v>
      </c>
    </row>
    <row r="1155" spans="1:13" s="4" customFormat="1" ht="57" x14ac:dyDescent="0.25">
      <c r="A1155" s="20">
        <v>1153</v>
      </c>
      <c r="B1155" s="28" t="s">
        <v>3941</v>
      </c>
      <c r="C1155" s="26" t="s">
        <v>3919</v>
      </c>
      <c r="D1155" s="26" t="s">
        <v>3942</v>
      </c>
      <c r="E1155" s="20" t="s">
        <v>13</v>
      </c>
      <c r="F1155" s="20" t="s">
        <v>3921</v>
      </c>
      <c r="G1155" s="20" t="s">
        <v>3934</v>
      </c>
      <c r="H1155" s="29" t="s">
        <v>3943</v>
      </c>
      <c r="I1155" s="20" t="s">
        <v>20</v>
      </c>
      <c r="J1155" s="20"/>
      <c r="K1155" s="28" t="s">
        <v>4716</v>
      </c>
      <c r="L1155" s="28" t="s">
        <v>4729</v>
      </c>
    </row>
    <row r="1156" spans="1:13" s="4" customFormat="1" ht="42.75" x14ac:dyDescent="0.25">
      <c r="A1156" s="20">
        <v>1154</v>
      </c>
      <c r="B1156" s="28" t="s">
        <v>3944</v>
      </c>
      <c r="C1156" s="26" t="s">
        <v>3919</v>
      </c>
      <c r="D1156" s="26" t="s">
        <v>3945</v>
      </c>
      <c r="E1156" s="20" t="s">
        <v>13</v>
      </c>
      <c r="F1156" s="20" t="s">
        <v>3921</v>
      </c>
      <c r="G1156" s="20" t="s">
        <v>3934</v>
      </c>
      <c r="H1156" s="26" t="s">
        <v>3946</v>
      </c>
      <c r="I1156" s="20" t="s">
        <v>20</v>
      </c>
      <c r="J1156" s="20" t="s">
        <v>21</v>
      </c>
      <c r="K1156" s="28" t="s">
        <v>4716</v>
      </c>
      <c r="L1156" s="28" t="s">
        <v>4716</v>
      </c>
    </row>
    <row r="1157" spans="1:13" s="4" customFormat="1" ht="42.75" x14ac:dyDescent="0.25">
      <c r="A1157" s="20">
        <v>1155</v>
      </c>
      <c r="B1157" s="28" t="s">
        <v>3947</v>
      </c>
      <c r="C1157" s="26" t="s">
        <v>3919</v>
      </c>
      <c r="D1157" s="29" t="s">
        <v>3948</v>
      </c>
      <c r="E1157" s="36" t="s">
        <v>13</v>
      </c>
      <c r="F1157" s="36" t="s">
        <v>3921</v>
      </c>
      <c r="G1157" s="36" t="s">
        <v>3934</v>
      </c>
      <c r="H1157" s="29" t="s">
        <v>3949</v>
      </c>
      <c r="I1157" s="20" t="s">
        <v>20</v>
      </c>
      <c r="J1157" s="20"/>
      <c r="K1157" s="28" t="s">
        <v>4716</v>
      </c>
      <c r="L1157" s="28" t="s">
        <v>4730</v>
      </c>
    </row>
    <row r="1158" spans="1:13" s="4" customFormat="1" ht="42.75" x14ac:dyDescent="0.25">
      <c r="A1158" s="20">
        <v>1156</v>
      </c>
      <c r="B1158" s="28" t="s">
        <v>3950</v>
      </c>
      <c r="C1158" s="26" t="s">
        <v>3919</v>
      </c>
      <c r="D1158" s="29" t="s">
        <v>3951</v>
      </c>
      <c r="E1158" s="30" t="s">
        <v>13</v>
      </c>
      <c r="F1158" s="30" t="s">
        <v>3921</v>
      </c>
      <c r="G1158" s="30" t="s">
        <v>3952</v>
      </c>
      <c r="H1158" s="29" t="s">
        <v>3953</v>
      </c>
      <c r="I1158" s="20" t="s">
        <v>20</v>
      </c>
      <c r="J1158" s="20"/>
      <c r="K1158" s="28" t="s">
        <v>4716</v>
      </c>
      <c r="L1158" s="28" t="s">
        <v>4562</v>
      </c>
    </row>
    <row r="1159" spans="1:13" s="62" customFormat="1" ht="42.75" x14ac:dyDescent="0.2">
      <c r="A1159" s="20">
        <v>1157</v>
      </c>
      <c r="B1159" s="28" t="s">
        <v>3954</v>
      </c>
      <c r="C1159" s="26" t="s">
        <v>3955</v>
      </c>
      <c r="D1159" s="29" t="s">
        <v>3956</v>
      </c>
      <c r="E1159" s="30" t="s">
        <v>377</v>
      </c>
      <c r="F1159" s="30" t="s">
        <v>3957</v>
      </c>
      <c r="G1159" s="30" t="s">
        <v>3958</v>
      </c>
      <c r="H1159" s="29" t="s">
        <v>3959</v>
      </c>
      <c r="I1159" s="20" t="s">
        <v>20</v>
      </c>
      <c r="J1159" s="20"/>
      <c r="K1159" s="28" t="s">
        <v>24</v>
      </c>
      <c r="L1159" s="28" t="s">
        <v>4731</v>
      </c>
      <c r="M1159" s="4"/>
    </row>
    <row r="1160" spans="1:13" s="4" customFormat="1" ht="42.75" x14ac:dyDescent="0.25">
      <c r="A1160" s="20">
        <v>1158</v>
      </c>
      <c r="B1160" s="28" t="s">
        <v>3960</v>
      </c>
      <c r="C1160" s="26" t="s">
        <v>3955</v>
      </c>
      <c r="D1160" s="29" t="s">
        <v>3961</v>
      </c>
      <c r="E1160" s="30" t="s">
        <v>377</v>
      </c>
      <c r="F1160" s="30" t="s">
        <v>3957</v>
      </c>
      <c r="G1160" s="30" t="s">
        <v>3962</v>
      </c>
      <c r="H1160" s="29" t="s">
        <v>3963</v>
      </c>
      <c r="I1160" s="20" t="s">
        <v>20</v>
      </c>
      <c r="J1160" s="20"/>
      <c r="K1160" s="28" t="s">
        <v>33</v>
      </c>
      <c r="L1160" s="28" t="s">
        <v>4560</v>
      </c>
    </row>
    <row r="1161" spans="1:13" s="4" customFormat="1" ht="42.75" x14ac:dyDescent="0.25">
      <c r="A1161" s="20">
        <v>1159</v>
      </c>
      <c r="B1161" s="28" t="s">
        <v>3964</v>
      </c>
      <c r="C1161" s="26" t="s">
        <v>3955</v>
      </c>
      <c r="D1161" s="29" t="s">
        <v>3965</v>
      </c>
      <c r="E1161" s="30" t="s">
        <v>377</v>
      </c>
      <c r="F1161" s="30" t="s">
        <v>3957</v>
      </c>
      <c r="G1161" s="30" t="s">
        <v>3962</v>
      </c>
      <c r="H1161" s="29" t="s">
        <v>3966</v>
      </c>
      <c r="I1161" s="20" t="s">
        <v>20</v>
      </c>
      <c r="J1161" s="20"/>
      <c r="K1161" s="28" t="s">
        <v>33</v>
      </c>
      <c r="L1161" s="28" t="s">
        <v>4560</v>
      </c>
    </row>
    <row r="1162" spans="1:13" s="11" customFormat="1" ht="28.5" x14ac:dyDescent="0.2">
      <c r="A1162" s="20">
        <v>1160</v>
      </c>
      <c r="B1162" s="28" t="s">
        <v>3967</v>
      </c>
      <c r="C1162" s="26" t="s">
        <v>3955</v>
      </c>
      <c r="D1162" s="29" t="s">
        <v>3968</v>
      </c>
      <c r="E1162" s="30" t="s">
        <v>377</v>
      </c>
      <c r="F1162" s="30" t="s">
        <v>3957</v>
      </c>
      <c r="G1162" s="30" t="s">
        <v>3962</v>
      </c>
      <c r="H1162" s="29" t="s">
        <v>3969</v>
      </c>
      <c r="I1162" s="20" t="s">
        <v>20</v>
      </c>
      <c r="J1162" s="20"/>
      <c r="K1162" s="28" t="s">
        <v>24</v>
      </c>
      <c r="L1162" s="28" t="s">
        <v>26</v>
      </c>
      <c r="M1162" s="4"/>
    </row>
    <row r="1163" spans="1:13" s="7" customFormat="1" ht="42.75" x14ac:dyDescent="0.25">
      <c r="A1163" s="20">
        <v>1161</v>
      </c>
      <c r="B1163" s="28" t="s">
        <v>3970</v>
      </c>
      <c r="C1163" s="26" t="s">
        <v>3955</v>
      </c>
      <c r="D1163" s="29" t="s">
        <v>3955</v>
      </c>
      <c r="E1163" s="30" t="s">
        <v>377</v>
      </c>
      <c r="F1163" s="30" t="s">
        <v>3957</v>
      </c>
      <c r="G1163" s="30" t="s">
        <v>3962</v>
      </c>
      <c r="H1163" s="29" t="s">
        <v>4803</v>
      </c>
      <c r="I1163" s="20" t="s">
        <v>20</v>
      </c>
      <c r="J1163" s="20" t="s">
        <v>21</v>
      </c>
      <c r="K1163" s="28" t="s">
        <v>83</v>
      </c>
      <c r="L1163" s="28" t="s">
        <v>4560</v>
      </c>
      <c r="M1163" s="4"/>
    </row>
    <row r="1164" spans="1:13" s="62" customFormat="1" ht="28.5" x14ac:dyDescent="0.2">
      <c r="A1164" s="20">
        <v>1162</v>
      </c>
      <c r="B1164" s="28" t="s">
        <v>3971</v>
      </c>
      <c r="C1164" s="26" t="s">
        <v>3955</v>
      </c>
      <c r="D1164" s="29" t="s">
        <v>3972</v>
      </c>
      <c r="E1164" s="30" t="s">
        <v>377</v>
      </c>
      <c r="F1164" s="30" t="s">
        <v>3957</v>
      </c>
      <c r="G1164" s="30" t="s">
        <v>3962</v>
      </c>
      <c r="H1164" s="29" t="s">
        <v>3973</v>
      </c>
      <c r="I1164" s="20" t="s">
        <v>14</v>
      </c>
      <c r="J1164" s="20" t="s">
        <v>572</v>
      </c>
      <c r="K1164" s="28" t="s">
        <v>23</v>
      </c>
      <c r="L1164" s="28" t="s">
        <v>12</v>
      </c>
      <c r="M1164" s="4"/>
    </row>
    <row r="1165" spans="1:13" s="7" customFormat="1" ht="28.5" x14ac:dyDescent="0.25">
      <c r="A1165" s="20">
        <v>1163</v>
      </c>
      <c r="B1165" s="28" t="s">
        <v>3974</v>
      </c>
      <c r="C1165" s="26" t="s">
        <v>3955</v>
      </c>
      <c r="D1165" s="29" t="s">
        <v>3975</v>
      </c>
      <c r="E1165" s="30" t="s">
        <v>377</v>
      </c>
      <c r="F1165" s="30" t="s">
        <v>3957</v>
      </c>
      <c r="G1165" s="30" t="s">
        <v>3962</v>
      </c>
      <c r="H1165" s="29" t="s">
        <v>3976</v>
      </c>
      <c r="I1165" s="20" t="s">
        <v>20</v>
      </c>
      <c r="J1165" s="20"/>
      <c r="K1165" s="28" t="s">
        <v>24</v>
      </c>
      <c r="L1165" s="28" t="s">
        <v>26</v>
      </c>
      <c r="M1165" s="4"/>
    </row>
    <row r="1166" spans="1:13" s="62" customFormat="1" ht="28.5" x14ac:dyDescent="0.2">
      <c r="A1166" s="20">
        <v>1164</v>
      </c>
      <c r="B1166" s="28" t="s">
        <v>3977</v>
      </c>
      <c r="C1166" s="26" t="s">
        <v>3955</v>
      </c>
      <c r="D1166" s="29" t="s">
        <v>3978</v>
      </c>
      <c r="E1166" s="30" t="s">
        <v>377</v>
      </c>
      <c r="F1166" s="30" t="s">
        <v>3957</v>
      </c>
      <c r="G1166" s="30" t="s">
        <v>3962</v>
      </c>
      <c r="H1166" s="29" t="s">
        <v>4802</v>
      </c>
      <c r="I1166" s="20" t="s">
        <v>14</v>
      </c>
      <c r="J1166" s="20"/>
      <c r="K1166" s="28" t="s">
        <v>23</v>
      </c>
      <c r="L1166" s="28" t="s">
        <v>12</v>
      </c>
      <c r="M1166" s="4"/>
    </row>
    <row r="1167" spans="1:13" s="62" customFormat="1" ht="42.75" x14ac:dyDescent="0.2">
      <c r="A1167" s="20">
        <v>1165</v>
      </c>
      <c r="B1167" s="28" t="s">
        <v>3979</v>
      </c>
      <c r="C1167" s="26" t="s">
        <v>3980</v>
      </c>
      <c r="D1167" s="26" t="s">
        <v>3981</v>
      </c>
      <c r="E1167" s="20" t="s">
        <v>13</v>
      </c>
      <c r="F1167" s="20" t="s">
        <v>3982</v>
      </c>
      <c r="G1167" s="20" t="s">
        <v>3983</v>
      </c>
      <c r="H1167" s="29" t="s">
        <v>3984</v>
      </c>
      <c r="I1167" s="20" t="s">
        <v>20</v>
      </c>
      <c r="J1167" s="20" t="s">
        <v>21</v>
      </c>
      <c r="K1167" s="28" t="s">
        <v>4558</v>
      </c>
      <c r="L1167" s="28" t="s">
        <v>22</v>
      </c>
      <c r="M1167" s="4"/>
    </row>
    <row r="1168" spans="1:13" s="62" customFormat="1" ht="28.5" x14ac:dyDescent="0.2">
      <c r="A1168" s="20">
        <v>1166</v>
      </c>
      <c r="B1168" s="28" t="s">
        <v>3985</v>
      </c>
      <c r="C1168" s="26" t="s">
        <v>3980</v>
      </c>
      <c r="D1168" s="29" t="s">
        <v>3986</v>
      </c>
      <c r="E1168" s="30" t="s">
        <v>13</v>
      </c>
      <c r="F1168" s="30" t="s">
        <v>3982</v>
      </c>
      <c r="G1168" s="30" t="s">
        <v>3987</v>
      </c>
      <c r="H1168" s="29" t="s">
        <v>3988</v>
      </c>
      <c r="I1168" s="20" t="s">
        <v>14</v>
      </c>
      <c r="J1168" s="20"/>
      <c r="K1168" s="28" t="s">
        <v>26</v>
      </c>
      <c r="L1168" s="28" t="s">
        <v>12</v>
      </c>
      <c r="M1168" s="4"/>
    </row>
    <row r="1169" spans="1:13" s="62" customFormat="1" ht="28.5" x14ac:dyDescent="0.2">
      <c r="A1169" s="20">
        <v>1167</v>
      </c>
      <c r="B1169" s="28" t="s">
        <v>3989</v>
      </c>
      <c r="C1169" s="26" t="s">
        <v>3980</v>
      </c>
      <c r="D1169" s="26" t="s">
        <v>3990</v>
      </c>
      <c r="E1169" s="20" t="s">
        <v>13</v>
      </c>
      <c r="F1169" s="20" t="s">
        <v>3982</v>
      </c>
      <c r="G1169" s="20" t="s">
        <v>3991</v>
      </c>
      <c r="H1169" s="29" t="s">
        <v>3992</v>
      </c>
      <c r="I1169" s="20" t="s">
        <v>20</v>
      </c>
      <c r="J1169" s="20"/>
      <c r="K1169" s="28" t="s">
        <v>23</v>
      </c>
      <c r="L1169" s="28" t="s">
        <v>22</v>
      </c>
      <c r="M1169" s="4"/>
    </row>
    <row r="1170" spans="1:13" s="62" customFormat="1" ht="28.5" x14ac:dyDescent="0.2">
      <c r="A1170" s="20">
        <v>1168</v>
      </c>
      <c r="B1170" s="28" t="s">
        <v>3993</v>
      </c>
      <c r="C1170" s="26" t="s">
        <v>3980</v>
      </c>
      <c r="D1170" s="26" t="s">
        <v>3994</v>
      </c>
      <c r="E1170" s="20" t="s">
        <v>13</v>
      </c>
      <c r="F1170" s="20" t="s">
        <v>3982</v>
      </c>
      <c r="G1170" s="20" t="s">
        <v>3995</v>
      </c>
      <c r="H1170" s="29" t="s">
        <v>3996</v>
      </c>
      <c r="I1170" s="20" t="s">
        <v>14</v>
      </c>
      <c r="J1170" s="20"/>
      <c r="K1170" s="28" t="s">
        <v>23</v>
      </c>
      <c r="L1170" s="28" t="s">
        <v>12</v>
      </c>
      <c r="M1170" s="4"/>
    </row>
    <row r="1171" spans="1:13" s="6" customFormat="1" ht="42.75" x14ac:dyDescent="0.25">
      <c r="A1171" s="20">
        <v>1169</v>
      </c>
      <c r="B1171" s="28" t="s">
        <v>3997</v>
      </c>
      <c r="C1171" s="26" t="s">
        <v>3980</v>
      </c>
      <c r="D1171" s="26" t="s">
        <v>3998</v>
      </c>
      <c r="E1171" s="20" t="s">
        <v>13</v>
      </c>
      <c r="F1171" s="20" t="s">
        <v>3982</v>
      </c>
      <c r="G1171" s="20" t="s">
        <v>3995</v>
      </c>
      <c r="H1171" s="29" t="s">
        <v>3999</v>
      </c>
      <c r="I1171" s="20" t="s">
        <v>20</v>
      </c>
      <c r="J1171" s="20" t="s">
        <v>21</v>
      </c>
      <c r="K1171" s="28" t="s">
        <v>4558</v>
      </c>
      <c r="L1171" s="28" t="s">
        <v>22</v>
      </c>
      <c r="M1171" s="4"/>
    </row>
    <row r="1172" spans="1:13" s="4" customFormat="1" ht="28.5" x14ac:dyDescent="0.25">
      <c r="A1172" s="20">
        <v>1170</v>
      </c>
      <c r="B1172" s="28" t="s">
        <v>4000</v>
      </c>
      <c r="C1172" s="26" t="s">
        <v>3980</v>
      </c>
      <c r="D1172" s="29" t="s">
        <v>4001</v>
      </c>
      <c r="E1172" s="30" t="s">
        <v>13</v>
      </c>
      <c r="F1172" s="30" t="s">
        <v>3982</v>
      </c>
      <c r="G1172" s="30" t="s">
        <v>4002</v>
      </c>
      <c r="H1172" s="29" t="s">
        <v>4003</v>
      </c>
      <c r="I1172" s="20" t="s">
        <v>20</v>
      </c>
      <c r="J1172" s="20"/>
      <c r="K1172" s="28" t="s">
        <v>26</v>
      </c>
      <c r="L1172" s="28" t="s">
        <v>12</v>
      </c>
    </row>
    <row r="1173" spans="1:13" s="4" customFormat="1" ht="42.75" x14ac:dyDescent="0.25">
      <c r="A1173" s="20">
        <v>1171</v>
      </c>
      <c r="B1173" s="28" t="s">
        <v>4004</v>
      </c>
      <c r="C1173" s="26" t="s">
        <v>3980</v>
      </c>
      <c r="D1173" s="29" t="s">
        <v>4005</v>
      </c>
      <c r="E1173" s="30" t="s">
        <v>13</v>
      </c>
      <c r="F1173" s="30" t="s">
        <v>3982</v>
      </c>
      <c r="G1173" s="30" t="s">
        <v>4006</v>
      </c>
      <c r="H1173" s="29" t="s">
        <v>4007</v>
      </c>
      <c r="I1173" s="20" t="s">
        <v>14</v>
      </c>
      <c r="J1173" s="20"/>
      <c r="K1173" s="28" t="s">
        <v>500</v>
      </c>
      <c r="L1173" s="28" t="s">
        <v>12</v>
      </c>
    </row>
    <row r="1174" spans="1:13" s="4" customFormat="1" ht="42.75" x14ac:dyDescent="0.25">
      <c r="A1174" s="20">
        <v>1172</v>
      </c>
      <c r="B1174" s="28" t="s">
        <v>4008</v>
      </c>
      <c r="C1174" s="26" t="s">
        <v>3980</v>
      </c>
      <c r="D1174" s="29" t="s">
        <v>4009</v>
      </c>
      <c r="E1174" s="30" t="s">
        <v>13</v>
      </c>
      <c r="F1174" s="30" t="s">
        <v>3982</v>
      </c>
      <c r="G1174" s="30" t="s">
        <v>4006</v>
      </c>
      <c r="H1174" s="29" t="s">
        <v>4010</v>
      </c>
      <c r="I1174" s="20" t="s">
        <v>14</v>
      </c>
      <c r="J1174" s="20"/>
      <c r="K1174" s="28" t="s">
        <v>500</v>
      </c>
      <c r="L1174" s="28" t="s">
        <v>12</v>
      </c>
    </row>
    <row r="1175" spans="1:13" s="4" customFormat="1" ht="28.5" x14ac:dyDescent="0.25">
      <c r="A1175" s="20">
        <v>1173</v>
      </c>
      <c r="B1175" s="28" t="s">
        <v>4011</v>
      </c>
      <c r="C1175" s="26" t="s">
        <v>3980</v>
      </c>
      <c r="D1175" s="29" t="s">
        <v>4012</v>
      </c>
      <c r="E1175" s="30" t="s">
        <v>13</v>
      </c>
      <c r="F1175" s="30" t="s">
        <v>3982</v>
      </c>
      <c r="G1175" s="30" t="s">
        <v>4006</v>
      </c>
      <c r="H1175" s="29" t="s">
        <v>4013</v>
      </c>
      <c r="I1175" s="20" t="s">
        <v>14</v>
      </c>
      <c r="J1175" s="20" t="s">
        <v>572</v>
      </c>
      <c r="K1175" s="28" t="s">
        <v>26</v>
      </c>
      <c r="L1175" s="28" t="s">
        <v>12</v>
      </c>
    </row>
    <row r="1176" spans="1:13" s="4" customFormat="1" ht="42.75" x14ac:dyDescent="0.25">
      <c r="A1176" s="20">
        <v>1174</v>
      </c>
      <c r="B1176" s="28" t="s">
        <v>4014</v>
      </c>
      <c r="C1176" s="26" t="s">
        <v>3980</v>
      </c>
      <c r="D1176" s="29" t="s">
        <v>4015</v>
      </c>
      <c r="E1176" s="30" t="s">
        <v>13</v>
      </c>
      <c r="F1176" s="30" t="s">
        <v>3982</v>
      </c>
      <c r="G1176" s="30" t="s">
        <v>4006</v>
      </c>
      <c r="H1176" s="29" t="s">
        <v>4016</v>
      </c>
      <c r="I1176" s="20" t="s">
        <v>14</v>
      </c>
      <c r="J1176" s="20"/>
      <c r="K1176" s="28" t="s">
        <v>500</v>
      </c>
      <c r="L1176" s="28" t="s">
        <v>12</v>
      </c>
    </row>
    <row r="1177" spans="1:13" s="4" customFormat="1" ht="28.5" x14ac:dyDescent="0.25">
      <c r="A1177" s="20">
        <v>1175</v>
      </c>
      <c r="B1177" s="28" t="s">
        <v>4017</v>
      </c>
      <c r="C1177" s="26" t="s">
        <v>3980</v>
      </c>
      <c r="D1177" s="29" t="s">
        <v>4018</v>
      </c>
      <c r="E1177" s="30" t="s">
        <v>13</v>
      </c>
      <c r="F1177" s="30" t="s">
        <v>3982</v>
      </c>
      <c r="G1177" s="30" t="s">
        <v>4006</v>
      </c>
      <c r="H1177" s="29" t="s">
        <v>4019</v>
      </c>
      <c r="I1177" s="20" t="s">
        <v>14</v>
      </c>
      <c r="J1177" s="20"/>
      <c r="K1177" s="28" t="s">
        <v>26</v>
      </c>
      <c r="L1177" s="28" t="s">
        <v>12</v>
      </c>
    </row>
    <row r="1178" spans="1:13" s="4" customFormat="1" ht="28.5" x14ac:dyDescent="0.25">
      <c r="A1178" s="20">
        <v>1176</v>
      </c>
      <c r="B1178" s="28" t="s">
        <v>4020</v>
      </c>
      <c r="C1178" s="26" t="s">
        <v>3980</v>
      </c>
      <c r="D1178" s="29" t="s">
        <v>4021</v>
      </c>
      <c r="E1178" s="30" t="s">
        <v>13</v>
      </c>
      <c r="F1178" s="30" t="s">
        <v>3982</v>
      </c>
      <c r="G1178" s="30" t="s">
        <v>4006</v>
      </c>
      <c r="H1178" s="29" t="s">
        <v>4022</v>
      </c>
      <c r="I1178" s="20" t="s">
        <v>14</v>
      </c>
      <c r="J1178" s="20"/>
      <c r="K1178" s="28" t="s">
        <v>26</v>
      </c>
      <c r="L1178" s="28" t="s">
        <v>12</v>
      </c>
    </row>
    <row r="1179" spans="1:13" s="4" customFormat="1" ht="28.5" x14ac:dyDescent="0.25">
      <c r="A1179" s="20">
        <v>1177</v>
      </c>
      <c r="B1179" s="28" t="s">
        <v>4023</v>
      </c>
      <c r="C1179" s="26" t="s">
        <v>3980</v>
      </c>
      <c r="D1179" s="29" t="s">
        <v>4024</v>
      </c>
      <c r="E1179" s="30" t="s">
        <v>13</v>
      </c>
      <c r="F1179" s="30" t="s">
        <v>3982</v>
      </c>
      <c r="G1179" s="30" t="s">
        <v>4006</v>
      </c>
      <c r="H1179" s="29" t="s">
        <v>4025</v>
      </c>
      <c r="I1179" s="20" t="s">
        <v>27</v>
      </c>
      <c r="J1179" s="20"/>
      <c r="K1179" s="28" t="s">
        <v>25</v>
      </c>
      <c r="L1179" s="28" t="s">
        <v>22</v>
      </c>
    </row>
    <row r="1180" spans="1:13" s="4" customFormat="1" ht="42.75" x14ac:dyDescent="0.25">
      <c r="A1180" s="20">
        <v>1178</v>
      </c>
      <c r="B1180" s="28" t="s">
        <v>4026</v>
      </c>
      <c r="C1180" s="26" t="s">
        <v>3980</v>
      </c>
      <c r="D1180" s="26" t="s">
        <v>3980</v>
      </c>
      <c r="E1180" s="20" t="s">
        <v>13</v>
      </c>
      <c r="F1180" s="20" t="s">
        <v>3982</v>
      </c>
      <c r="G1180" s="20" t="s">
        <v>4006</v>
      </c>
      <c r="H1180" s="29" t="s">
        <v>4027</v>
      </c>
      <c r="I1180" s="20" t="s">
        <v>20</v>
      </c>
      <c r="J1180" s="20" t="s">
        <v>21</v>
      </c>
      <c r="K1180" s="28" t="s">
        <v>4558</v>
      </c>
      <c r="L1180" s="28" t="s">
        <v>22</v>
      </c>
    </row>
    <row r="1181" spans="1:13" s="4" customFormat="1" ht="42.75" x14ac:dyDescent="0.25">
      <c r="A1181" s="20">
        <v>1179</v>
      </c>
      <c r="B1181" s="28" t="s">
        <v>4028</v>
      </c>
      <c r="C1181" s="26" t="s">
        <v>3980</v>
      </c>
      <c r="D1181" s="26" t="s">
        <v>4029</v>
      </c>
      <c r="E1181" s="20" t="s">
        <v>13</v>
      </c>
      <c r="F1181" s="20" t="s">
        <v>3982</v>
      </c>
      <c r="G1181" s="20" t="s">
        <v>4006</v>
      </c>
      <c r="H1181" s="29" t="s">
        <v>4030</v>
      </c>
      <c r="I1181" s="20" t="s">
        <v>20</v>
      </c>
      <c r="J1181" s="20" t="s">
        <v>21</v>
      </c>
      <c r="K1181" s="28" t="s">
        <v>4558</v>
      </c>
      <c r="L1181" s="28" t="s">
        <v>22</v>
      </c>
    </row>
    <row r="1182" spans="1:13" s="4" customFormat="1" ht="42.75" x14ac:dyDescent="0.25">
      <c r="A1182" s="20">
        <v>1180</v>
      </c>
      <c r="B1182" s="28" t="s">
        <v>4031</v>
      </c>
      <c r="C1182" s="26" t="s">
        <v>3980</v>
      </c>
      <c r="D1182" s="26" t="s">
        <v>4032</v>
      </c>
      <c r="E1182" s="20" t="s">
        <v>13</v>
      </c>
      <c r="F1182" s="20" t="s">
        <v>3982</v>
      </c>
      <c r="G1182" s="20" t="s">
        <v>4006</v>
      </c>
      <c r="H1182" s="29" t="s">
        <v>4033</v>
      </c>
      <c r="I1182" s="20" t="s">
        <v>20</v>
      </c>
      <c r="J1182" s="20"/>
      <c r="K1182" s="28" t="s">
        <v>4558</v>
      </c>
      <c r="L1182" s="28" t="s">
        <v>22</v>
      </c>
    </row>
    <row r="1183" spans="1:13" s="4" customFormat="1" ht="42.75" x14ac:dyDescent="0.25">
      <c r="A1183" s="20">
        <v>1181</v>
      </c>
      <c r="B1183" s="28" t="s">
        <v>4034</v>
      </c>
      <c r="C1183" s="26" t="s">
        <v>3980</v>
      </c>
      <c r="D1183" s="26" t="s">
        <v>4035</v>
      </c>
      <c r="E1183" s="20" t="s">
        <v>13</v>
      </c>
      <c r="F1183" s="20" t="s">
        <v>3982</v>
      </c>
      <c r="G1183" s="20" t="s">
        <v>4036</v>
      </c>
      <c r="H1183" s="29" t="s">
        <v>4037</v>
      </c>
      <c r="I1183" s="20" t="s">
        <v>20</v>
      </c>
      <c r="J1183" s="20"/>
      <c r="K1183" s="28" t="s">
        <v>4558</v>
      </c>
      <c r="L1183" s="28" t="s">
        <v>22</v>
      </c>
    </row>
    <row r="1184" spans="1:13" s="4" customFormat="1" ht="42.75" x14ac:dyDescent="0.25">
      <c r="A1184" s="20">
        <v>1182</v>
      </c>
      <c r="B1184" s="28" t="s">
        <v>4038</v>
      </c>
      <c r="C1184" s="26" t="s">
        <v>3980</v>
      </c>
      <c r="D1184" s="29" t="s">
        <v>4039</v>
      </c>
      <c r="E1184" s="30" t="s">
        <v>13</v>
      </c>
      <c r="F1184" s="30" t="s">
        <v>3982</v>
      </c>
      <c r="G1184" s="30" t="s">
        <v>4040</v>
      </c>
      <c r="H1184" s="29" t="s">
        <v>4041</v>
      </c>
      <c r="I1184" s="20" t="s">
        <v>20</v>
      </c>
      <c r="J1184" s="20"/>
      <c r="K1184" s="28" t="s">
        <v>500</v>
      </c>
      <c r="L1184" s="28" t="s">
        <v>12</v>
      </c>
    </row>
    <row r="1185" spans="1:13" s="4" customFormat="1" ht="28.5" x14ac:dyDescent="0.25">
      <c r="A1185" s="20">
        <v>1183</v>
      </c>
      <c r="B1185" s="28" t="s">
        <v>4042</v>
      </c>
      <c r="C1185" s="26" t="s">
        <v>60</v>
      </c>
      <c r="D1185" s="29" t="s">
        <v>4043</v>
      </c>
      <c r="E1185" s="30" t="s">
        <v>32</v>
      </c>
      <c r="F1185" s="30" t="s">
        <v>61</v>
      </c>
      <c r="G1185" s="30" t="s">
        <v>4044</v>
      </c>
      <c r="H1185" s="29" t="s">
        <v>4045</v>
      </c>
      <c r="I1185" s="20" t="s">
        <v>14</v>
      </c>
      <c r="J1185" s="20"/>
      <c r="K1185" s="28" t="s">
        <v>24</v>
      </c>
      <c r="L1185" s="28" t="s">
        <v>12</v>
      </c>
    </row>
    <row r="1186" spans="1:13" s="4" customFormat="1" ht="28.5" x14ac:dyDescent="0.25">
      <c r="A1186" s="20">
        <v>1184</v>
      </c>
      <c r="B1186" s="28" t="s">
        <v>4046</v>
      </c>
      <c r="C1186" s="26" t="s">
        <v>60</v>
      </c>
      <c r="D1186" s="29" t="s">
        <v>4047</v>
      </c>
      <c r="E1186" s="28" t="s">
        <v>32</v>
      </c>
      <c r="F1186" s="28" t="s">
        <v>61</v>
      </c>
      <c r="G1186" s="28" t="s">
        <v>4048</v>
      </c>
      <c r="H1186" s="29" t="s">
        <v>4049</v>
      </c>
      <c r="I1186" s="28" t="s">
        <v>20</v>
      </c>
      <c r="J1186" s="28"/>
      <c r="K1186" s="20" t="s">
        <v>23</v>
      </c>
      <c r="L1186" s="28" t="s">
        <v>22</v>
      </c>
    </row>
    <row r="1187" spans="1:13" s="4" customFormat="1" ht="28.5" x14ac:dyDescent="0.25">
      <c r="A1187" s="20">
        <v>1185</v>
      </c>
      <c r="B1187" s="28" t="s">
        <v>4050</v>
      </c>
      <c r="C1187" s="26" t="s">
        <v>60</v>
      </c>
      <c r="D1187" s="29" t="s">
        <v>4051</v>
      </c>
      <c r="E1187" s="30" t="s">
        <v>32</v>
      </c>
      <c r="F1187" s="30" t="s">
        <v>61</v>
      </c>
      <c r="G1187" s="30" t="s">
        <v>4052</v>
      </c>
      <c r="H1187" s="29" t="s">
        <v>4053</v>
      </c>
      <c r="I1187" s="20" t="s">
        <v>14</v>
      </c>
      <c r="J1187" s="20"/>
      <c r="K1187" s="28" t="s">
        <v>23</v>
      </c>
      <c r="L1187" s="28" t="s">
        <v>12</v>
      </c>
    </row>
    <row r="1188" spans="1:13" s="4" customFormat="1" ht="42.75" x14ac:dyDescent="0.25">
      <c r="A1188" s="20">
        <v>1186</v>
      </c>
      <c r="B1188" s="28" t="s">
        <v>4054</v>
      </c>
      <c r="C1188" s="26" t="s">
        <v>60</v>
      </c>
      <c r="D1188" s="26" t="s">
        <v>4055</v>
      </c>
      <c r="E1188" s="20" t="s">
        <v>32</v>
      </c>
      <c r="F1188" s="20" t="s">
        <v>61</v>
      </c>
      <c r="G1188" s="20" t="s">
        <v>4056</v>
      </c>
      <c r="H1188" s="26" t="s">
        <v>4057</v>
      </c>
      <c r="I1188" s="20" t="s">
        <v>20</v>
      </c>
      <c r="J1188" s="20" t="s">
        <v>21</v>
      </c>
      <c r="K1188" s="28" t="s">
        <v>71</v>
      </c>
      <c r="L1188" s="28" t="s">
        <v>45</v>
      </c>
    </row>
    <row r="1189" spans="1:13" s="4" customFormat="1" ht="28.5" x14ac:dyDescent="0.25">
      <c r="A1189" s="20">
        <v>1187</v>
      </c>
      <c r="B1189" s="28" t="s">
        <v>4058</v>
      </c>
      <c r="C1189" s="26" t="s">
        <v>60</v>
      </c>
      <c r="D1189" s="56" t="s">
        <v>4059</v>
      </c>
      <c r="E1189" s="25" t="s">
        <v>32</v>
      </c>
      <c r="F1189" s="20" t="s">
        <v>61</v>
      </c>
      <c r="G1189" s="20" t="s">
        <v>62</v>
      </c>
      <c r="H1189" s="26" t="s">
        <v>4060</v>
      </c>
      <c r="I1189" s="25" t="s">
        <v>14</v>
      </c>
      <c r="J1189" s="25" t="s">
        <v>21</v>
      </c>
      <c r="K1189" s="28" t="s">
        <v>23</v>
      </c>
      <c r="L1189" s="28" t="s">
        <v>12</v>
      </c>
    </row>
    <row r="1190" spans="1:13" s="4" customFormat="1" ht="42.75" x14ac:dyDescent="0.25">
      <c r="A1190" s="20">
        <v>1188</v>
      </c>
      <c r="B1190" s="28" t="s">
        <v>4061</v>
      </c>
      <c r="C1190" s="26" t="s">
        <v>60</v>
      </c>
      <c r="D1190" s="29" t="s">
        <v>4062</v>
      </c>
      <c r="E1190" s="30" t="s">
        <v>32</v>
      </c>
      <c r="F1190" s="30" t="s">
        <v>61</v>
      </c>
      <c r="G1190" s="30" t="s">
        <v>62</v>
      </c>
      <c r="H1190" s="29" t="s">
        <v>4063</v>
      </c>
      <c r="I1190" s="20" t="s">
        <v>20</v>
      </c>
      <c r="J1190" s="20" t="s">
        <v>21</v>
      </c>
      <c r="K1190" s="28" t="s">
        <v>4553</v>
      </c>
      <c r="L1190" s="28" t="s">
        <v>22</v>
      </c>
    </row>
    <row r="1191" spans="1:13" s="7" customFormat="1" ht="28.5" x14ac:dyDescent="0.25">
      <c r="A1191" s="20">
        <v>1189</v>
      </c>
      <c r="B1191" s="28" t="s">
        <v>4064</v>
      </c>
      <c r="C1191" s="26" t="s">
        <v>60</v>
      </c>
      <c r="D1191" s="29" t="s">
        <v>4065</v>
      </c>
      <c r="E1191" s="30" t="s">
        <v>32</v>
      </c>
      <c r="F1191" s="30" t="s">
        <v>61</v>
      </c>
      <c r="G1191" s="30" t="s">
        <v>62</v>
      </c>
      <c r="H1191" s="29" t="s">
        <v>4066</v>
      </c>
      <c r="I1191" s="20" t="s">
        <v>14</v>
      </c>
      <c r="J1191" s="20"/>
      <c r="K1191" s="28" t="s">
        <v>24</v>
      </c>
      <c r="L1191" s="28" t="s">
        <v>12</v>
      </c>
      <c r="M1191" s="4"/>
    </row>
    <row r="1192" spans="1:13" s="4" customFormat="1" ht="42.75" x14ac:dyDescent="0.25">
      <c r="A1192" s="20">
        <v>1190</v>
      </c>
      <c r="B1192" s="28" t="s">
        <v>4067</v>
      </c>
      <c r="C1192" s="26" t="s">
        <v>60</v>
      </c>
      <c r="D1192" s="29" t="s">
        <v>4068</v>
      </c>
      <c r="E1192" s="30" t="s">
        <v>32</v>
      </c>
      <c r="F1192" s="30" t="s">
        <v>61</v>
      </c>
      <c r="G1192" s="30" t="s">
        <v>62</v>
      </c>
      <c r="H1192" s="29" t="s">
        <v>4069</v>
      </c>
      <c r="I1192" s="20" t="s">
        <v>14</v>
      </c>
      <c r="J1192" s="20" t="s">
        <v>21</v>
      </c>
      <c r="K1192" s="28" t="s">
        <v>4553</v>
      </c>
      <c r="L1192" s="28" t="s">
        <v>12</v>
      </c>
    </row>
    <row r="1193" spans="1:13" s="4" customFormat="1" ht="42.75" x14ac:dyDescent="0.25">
      <c r="A1193" s="20">
        <v>1191</v>
      </c>
      <c r="B1193" s="28" t="s">
        <v>4070</v>
      </c>
      <c r="C1193" s="26" t="s">
        <v>60</v>
      </c>
      <c r="D1193" s="26" t="s">
        <v>4071</v>
      </c>
      <c r="E1193" s="20" t="s">
        <v>32</v>
      </c>
      <c r="F1193" s="20" t="s">
        <v>61</v>
      </c>
      <c r="G1193" s="20" t="s">
        <v>62</v>
      </c>
      <c r="H1193" s="29" t="s">
        <v>4072</v>
      </c>
      <c r="I1193" s="20" t="s">
        <v>14</v>
      </c>
      <c r="J1193" s="20" t="s">
        <v>572</v>
      </c>
      <c r="K1193" s="28" t="s">
        <v>87</v>
      </c>
      <c r="L1193" s="28" t="s">
        <v>12</v>
      </c>
    </row>
    <row r="1194" spans="1:13" s="4" customFormat="1" ht="42.75" x14ac:dyDescent="0.25">
      <c r="A1194" s="20">
        <v>1192</v>
      </c>
      <c r="B1194" s="28" t="s">
        <v>4073</v>
      </c>
      <c r="C1194" s="26" t="s">
        <v>60</v>
      </c>
      <c r="D1194" s="29" t="s">
        <v>4074</v>
      </c>
      <c r="E1194" s="30" t="s">
        <v>32</v>
      </c>
      <c r="F1194" s="30" t="s">
        <v>61</v>
      </c>
      <c r="G1194" s="30" t="s">
        <v>62</v>
      </c>
      <c r="H1194" s="29" t="s">
        <v>4075</v>
      </c>
      <c r="I1194" s="20" t="s">
        <v>20</v>
      </c>
      <c r="J1194" s="20" t="s">
        <v>21</v>
      </c>
      <c r="K1194" s="28" t="s">
        <v>4553</v>
      </c>
      <c r="L1194" s="28" t="s">
        <v>22</v>
      </c>
    </row>
    <row r="1195" spans="1:13" s="4" customFormat="1" ht="28.5" x14ac:dyDescent="0.25">
      <c r="A1195" s="20">
        <v>1193</v>
      </c>
      <c r="B1195" s="28" t="s">
        <v>4076</v>
      </c>
      <c r="C1195" s="26" t="s">
        <v>60</v>
      </c>
      <c r="D1195" s="29" t="s">
        <v>4077</v>
      </c>
      <c r="E1195" s="28" t="s">
        <v>32</v>
      </c>
      <c r="F1195" s="28" t="s">
        <v>61</v>
      </c>
      <c r="G1195" s="28" t="s">
        <v>62</v>
      </c>
      <c r="H1195" s="29" t="s">
        <v>4078</v>
      </c>
      <c r="I1195" s="28" t="s">
        <v>14</v>
      </c>
      <c r="J1195" s="28"/>
      <c r="K1195" s="28" t="s">
        <v>24</v>
      </c>
      <c r="L1195" s="28" t="s">
        <v>12</v>
      </c>
    </row>
    <row r="1196" spans="1:13" s="4" customFormat="1" ht="42.75" x14ac:dyDescent="0.25">
      <c r="A1196" s="20">
        <v>1194</v>
      </c>
      <c r="B1196" s="28" t="s">
        <v>4079</v>
      </c>
      <c r="C1196" s="26" t="s">
        <v>60</v>
      </c>
      <c r="D1196" s="29" t="s">
        <v>60</v>
      </c>
      <c r="E1196" s="28" t="s">
        <v>32</v>
      </c>
      <c r="F1196" s="28" t="s">
        <v>61</v>
      </c>
      <c r="G1196" s="28" t="s">
        <v>62</v>
      </c>
      <c r="H1196" s="29" t="s">
        <v>4080</v>
      </c>
      <c r="I1196" s="28" t="s">
        <v>20</v>
      </c>
      <c r="J1196" s="28" t="s">
        <v>21</v>
      </c>
      <c r="K1196" s="28" t="s">
        <v>4732</v>
      </c>
      <c r="L1196" s="28" t="s">
        <v>22</v>
      </c>
    </row>
    <row r="1197" spans="1:13" s="4" customFormat="1" ht="28.5" x14ac:dyDescent="0.25">
      <c r="A1197" s="20">
        <v>1195</v>
      </c>
      <c r="B1197" s="28" t="s">
        <v>206</v>
      </c>
      <c r="C1197" s="26" t="s">
        <v>60</v>
      </c>
      <c r="D1197" s="32" t="s">
        <v>209</v>
      </c>
      <c r="E1197" s="28" t="s">
        <v>32</v>
      </c>
      <c r="F1197" s="31" t="s">
        <v>61</v>
      </c>
      <c r="G1197" s="31" t="s">
        <v>62</v>
      </c>
      <c r="H1197" s="32" t="s">
        <v>212</v>
      </c>
      <c r="I1197" s="20" t="s">
        <v>14</v>
      </c>
      <c r="J1197" s="20"/>
      <c r="K1197" s="28" t="s">
        <v>24</v>
      </c>
      <c r="L1197" s="28" t="s">
        <v>12</v>
      </c>
    </row>
    <row r="1198" spans="1:13" s="4" customFormat="1" ht="28.5" x14ac:dyDescent="0.25">
      <c r="A1198" s="20">
        <v>1196</v>
      </c>
      <c r="B1198" s="28" t="s">
        <v>207</v>
      </c>
      <c r="C1198" s="26" t="s">
        <v>60</v>
      </c>
      <c r="D1198" s="32" t="s">
        <v>210</v>
      </c>
      <c r="E1198" s="28" t="s">
        <v>32</v>
      </c>
      <c r="F1198" s="31" t="s">
        <v>61</v>
      </c>
      <c r="G1198" s="31" t="s">
        <v>62</v>
      </c>
      <c r="H1198" s="32" t="s">
        <v>213</v>
      </c>
      <c r="I1198" s="20" t="s">
        <v>14</v>
      </c>
      <c r="J1198" s="20"/>
      <c r="K1198" s="28" t="s">
        <v>24</v>
      </c>
      <c r="L1198" s="28" t="s">
        <v>12</v>
      </c>
    </row>
    <row r="1199" spans="1:13" s="4" customFormat="1" ht="28.5" x14ac:dyDescent="0.25">
      <c r="A1199" s="20">
        <v>1197</v>
      </c>
      <c r="B1199" s="28" t="s">
        <v>208</v>
      </c>
      <c r="C1199" s="26" t="s">
        <v>60</v>
      </c>
      <c r="D1199" s="32" t="s">
        <v>211</v>
      </c>
      <c r="E1199" s="28" t="s">
        <v>32</v>
      </c>
      <c r="F1199" s="31" t="s">
        <v>61</v>
      </c>
      <c r="G1199" s="31" t="s">
        <v>62</v>
      </c>
      <c r="H1199" s="32" t="s">
        <v>214</v>
      </c>
      <c r="I1199" s="20" t="s">
        <v>14</v>
      </c>
      <c r="J1199" s="28"/>
      <c r="K1199" s="28" t="s">
        <v>24</v>
      </c>
      <c r="L1199" s="28" t="s">
        <v>12</v>
      </c>
    </row>
    <row r="1200" spans="1:13" s="4" customFormat="1" ht="28.5" x14ac:dyDescent="0.25">
      <c r="A1200" s="20">
        <v>1198</v>
      </c>
      <c r="B1200" s="15" t="s">
        <v>4571</v>
      </c>
      <c r="C1200" s="26" t="s">
        <v>60</v>
      </c>
      <c r="D1200" s="12" t="s">
        <v>4572</v>
      </c>
      <c r="E1200" s="16" t="s">
        <v>32</v>
      </c>
      <c r="F1200" s="16" t="s">
        <v>61</v>
      </c>
      <c r="G1200" s="16" t="s">
        <v>62</v>
      </c>
      <c r="H1200" s="12" t="s">
        <v>4573</v>
      </c>
      <c r="I1200" s="14" t="s">
        <v>14</v>
      </c>
      <c r="J1200" s="14"/>
      <c r="K1200" s="61" t="s">
        <v>23</v>
      </c>
      <c r="L1200" s="61" t="s">
        <v>12</v>
      </c>
    </row>
    <row r="1201" spans="1:17" s="4" customFormat="1" ht="28.5" x14ac:dyDescent="0.25">
      <c r="A1201" s="20">
        <v>1199</v>
      </c>
      <c r="B1201" s="28" t="s">
        <v>4081</v>
      </c>
      <c r="C1201" s="26" t="s">
        <v>653</v>
      </c>
      <c r="D1201" s="26" t="s">
        <v>4082</v>
      </c>
      <c r="E1201" s="20" t="s">
        <v>377</v>
      </c>
      <c r="F1201" s="20" t="s">
        <v>645</v>
      </c>
      <c r="G1201" s="20" t="s">
        <v>654</v>
      </c>
      <c r="H1201" s="26" t="s">
        <v>4083</v>
      </c>
      <c r="I1201" s="20" t="s">
        <v>14</v>
      </c>
      <c r="J1201" s="20"/>
      <c r="K1201" s="28" t="s">
        <v>23</v>
      </c>
      <c r="L1201" s="28" t="s">
        <v>12</v>
      </c>
    </row>
    <row r="1202" spans="1:17" s="4" customFormat="1" ht="28.5" x14ac:dyDescent="0.25">
      <c r="A1202" s="20">
        <v>1200</v>
      </c>
      <c r="B1202" s="28" t="s">
        <v>4084</v>
      </c>
      <c r="C1202" s="26" t="s">
        <v>653</v>
      </c>
      <c r="D1202" s="32" t="s">
        <v>4085</v>
      </c>
      <c r="E1202" s="31" t="s">
        <v>37</v>
      </c>
      <c r="F1202" s="31" t="s">
        <v>645</v>
      </c>
      <c r="G1202" s="31" t="s">
        <v>654</v>
      </c>
      <c r="H1202" s="17" t="s">
        <v>4649</v>
      </c>
      <c r="I1202" s="20" t="s">
        <v>14</v>
      </c>
      <c r="J1202" s="20"/>
      <c r="K1202" s="28" t="s">
        <v>23</v>
      </c>
      <c r="L1202" s="28" t="s">
        <v>12</v>
      </c>
    </row>
    <row r="1203" spans="1:17" s="4" customFormat="1" ht="28.5" x14ac:dyDescent="0.25">
      <c r="A1203" s="20">
        <v>1201</v>
      </c>
      <c r="B1203" s="28" t="s">
        <v>642</v>
      </c>
      <c r="C1203" s="26" t="s">
        <v>643</v>
      </c>
      <c r="D1203" s="29" t="s">
        <v>644</v>
      </c>
      <c r="E1203" s="30" t="s">
        <v>37</v>
      </c>
      <c r="F1203" s="30" t="s">
        <v>645</v>
      </c>
      <c r="G1203" s="30" t="s">
        <v>646</v>
      </c>
      <c r="H1203" s="29" t="s">
        <v>647</v>
      </c>
      <c r="I1203" s="20" t="s">
        <v>20</v>
      </c>
      <c r="J1203" s="20"/>
      <c r="K1203" s="28" t="s">
        <v>45</v>
      </c>
      <c r="L1203" s="33" t="s">
        <v>45</v>
      </c>
    </row>
    <row r="1204" spans="1:17" s="4" customFormat="1" ht="28.5" x14ac:dyDescent="0.25">
      <c r="A1204" s="20">
        <v>1202</v>
      </c>
      <c r="B1204" s="28" t="s">
        <v>648</v>
      </c>
      <c r="C1204" s="26" t="s">
        <v>643</v>
      </c>
      <c r="D1204" s="29" t="s">
        <v>649</v>
      </c>
      <c r="E1204" s="30" t="s">
        <v>37</v>
      </c>
      <c r="F1204" s="30" t="s">
        <v>645</v>
      </c>
      <c r="G1204" s="30" t="s">
        <v>650</v>
      </c>
      <c r="H1204" s="29" t="s">
        <v>651</v>
      </c>
      <c r="I1204" s="20" t="s">
        <v>20</v>
      </c>
      <c r="J1204" s="20"/>
      <c r="K1204" s="28" t="s">
        <v>45</v>
      </c>
      <c r="L1204" s="33" t="s">
        <v>45</v>
      </c>
      <c r="N1204" s="43"/>
      <c r="P1204" s="43"/>
      <c r="Q1204" s="43"/>
    </row>
    <row r="1205" spans="1:17" s="4" customFormat="1" ht="42.75" x14ac:dyDescent="0.25">
      <c r="A1205" s="20">
        <v>1203</v>
      </c>
      <c r="B1205" s="28" t="s">
        <v>652</v>
      </c>
      <c r="C1205" s="26" t="s">
        <v>643</v>
      </c>
      <c r="D1205" s="29" t="s">
        <v>653</v>
      </c>
      <c r="E1205" s="30" t="s">
        <v>37</v>
      </c>
      <c r="F1205" s="30" t="s">
        <v>645</v>
      </c>
      <c r="G1205" s="30" t="s">
        <v>654</v>
      </c>
      <c r="H1205" s="29" t="s">
        <v>655</v>
      </c>
      <c r="I1205" s="20" t="s">
        <v>20</v>
      </c>
      <c r="J1205" s="20" t="s">
        <v>21</v>
      </c>
      <c r="K1205" s="28" t="s">
        <v>33</v>
      </c>
      <c r="L1205" s="33" t="s">
        <v>23</v>
      </c>
    </row>
    <row r="1206" spans="1:17" s="4" customFormat="1" ht="28.5" x14ac:dyDescent="0.25">
      <c r="A1206" s="20">
        <v>1204</v>
      </c>
      <c r="B1206" s="28" t="s">
        <v>656</v>
      </c>
      <c r="C1206" s="26" t="s">
        <v>643</v>
      </c>
      <c r="D1206" s="29" t="s">
        <v>657</v>
      </c>
      <c r="E1206" s="30" t="s">
        <v>37</v>
      </c>
      <c r="F1206" s="30" t="s">
        <v>645</v>
      </c>
      <c r="G1206" s="30" t="s">
        <v>654</v>
      </c>
      <c r="H1206" s="29" t="s">
        <v>658</v>
      </c>
      <c r="I1206" s="20" t="s">
        <v>27</v>
      </c>
      <c r="J1206" s="20"/>
      <c r="K1206" s="28" t="s">
        <v>25</v>
      </c>
      <c r="L1206" s="33" t="s">
        <v>23</v>
      </c>
    </row>
    <row r="1207" spans="1:17" s="4" customFormat="1" ht="28.5" x14ac:dyDescent="0.25">
      <c r="A1207" s="20">
        <v>1205</v>
      </c>
      <c r="B1207" s="28" t="s">
        <v>4086</v>
      </c>
      <c r="C1207" s="26" t="s">
        <v>643</v>
      </c>
      <c r="D1207" s="29" t="s">
        <v>4087</v>
      </c>
      <c r="E1207" s="30" t="s">
        <v>37</v>
      </c>
      <c r="F1207" s="30" t="s">
        <v>645</v>
      </c>
      <c r="G1207" s="30" t="s">
        <v>654</v>
      </c>
      <c r="H1207" s="29" t="s">
        <v>4088</v>
      </c>
      <c r="I1207" s="20" t="s">
        <v>14</v>
      </c>
      <c r="J1207" s="20"/>
      <c r="K1207" s="28" t="s">
        <v>23</v>
      </c>
      <c r="L1207" s="28" t="s">
        <v>12</v>
      </c>
    </row>
    <row r="1208" spans="1:17" s="6" customFormat="1" ht="28.5" x14ac:dyDescent="0.25">
      <c r="A1208" s="20">
        <v>1206</v>
      </c>
      <c r="B1208" s="45" t="s">
        <v>4089</v>
      </c>
      <c r="C1208" s="48" t="s">
        <v>643</v>
      </c>
      <c r="D1208" s="49" t="s">
        <v>4090</v>
      </c>
      <c r="E1208" s="50" t="s">
        <v>37</v>
      </c>
      <c r="F1208" s="50" t="s">
        <v>645</v>
      </c>
      <c r="G1208" s="50" t="s">
        <v>654</v>
      </c>
      <c r="H1208" s="49" t="s">
        <v>4091</v>
      </c>
      <c r="I1208" s="44" t="s">
        <v>14</v>
      </c>
      <c r="J1208" s="44"/>
      <c r="K1208" s="45" t="s">
        <v>23</v>
      </c>
      <c r="L1208" s="45" t="s">
        <v>12</v>
      </c>
      <c r="M1208" s="4"/>
    </row>
    <row r="1209" spans="1:17" s="4" customFormat="1" ht="42.75" x14ac:dyDescent="0.25">
      <c r="A1209" s="20">
        <v>1207</v>
      </c>
      <c r="B1209" s="45" t="s">
        <v>4092</v>
      </c>
      <c r="C1209" s="48" t="s">
        <v>643</v>
      </c>
      <c r="D1209" s="49" t="s">
        <v>4093</v>
      </c>
      <c r="E1209" s="50" t="s">
        <v>37</v>
      </c>
      <c r="F1209" s="50" t="s">
        <v>645</v>
      </c>
      <c r="G1209" s="50" t="s">
        <v>654</v>
      </c>
      <c r="H1209" s="49" t="s">
        <v>4094</v>
      </c>
      <c r="I1209" s="44" t="s">
        <v>20</v>
      </c>
      <c r="J1209" s="44" t="s">
        <v>21</v>
      </c>
      <c r="K1209" s="45" t="s">
        <v>23</v>
      </c>
      <c r="L1209" s="45" t="s">
        <v>4562</v>
      </c>
    </row>
    <row r="1210" spans="1:17" s="4" customFormat="1" ht="28.5" x14ac:dyDescent="0.25">
      <c r="A1210" s="20">
        <v>1208</v>
      </c>
      <c r="B1210" s="45" t="s">
        <v>4095</v>
      </c>
      <c r="C1210" s="48" t="s">
        <v>4096</v>
      </c>
      <c r="D1210" s="49" t="s">
        <v>4097</v>
      </c>
      <c r="E1210" s="50" t="s">
        <v>17</v>
      </c>
      <c r="F1210" s="50" t="s">
        <v>4098</v>
      </c>
      <c r="G1210" s="50" t="s">
        <v>4099</v>
      </c>
      <c r="H1210" s="49" t="s">
        <v>4100</v>
      </c>
      <c r="I1210" s="44" t="s">
        <v>14</v>
      </c>
      <c r="J1210" s="44"/>
      <c r="K1210" s="45" t="s">
        <v>24</v>
      </c>
      <c r="L1210" s="45" t="s">
        <v>12</v>
      </c>
    </row>
    <row r="1211" spans="1:17" s="4" customFormat="1" ht="42.75" x14ac:dyDescent="0.25">
      <c r="A1211" s="20">
        <v>1209</v>
      </c>
      <c r="B1211" s="45" t="s">
        <v>4101</v>
      </c>
      <c r="C1211" s="48" t="s">
        <v>4096</v>
      </c>
      <c r="D1211" s="49" t="s">
        <v>4102</v>
      </c>
      <c r="E1211" s="45" t="s">
        <v>17</v>
      </c>
      <c r="F1211" s="45" t="s">
        <v>4098</v>
      </c>
      <c r="G1211" s="45" t="s">
        <v>4099</v>
      </c>
      <c r="H1211" s="49" t="s">
        <v>4103</v>
      </c>
      <c r="I1211" s="45" t="s">
        <v>20</v>
      </c>
      <c r="J1211" s="45" t="s">
        <v>21</v>
      </c>
      <c r="K1211" s="44" t="s">
        <v>23</v>
      </c>
      <c r="L1211" s="45" t="s">
        <v>4560</v>
      </c>
    </row>
    <row r="1212" spans="1:17" s="4" customFormat="1" ht="42.75" x14ac:dyDescent="0.25">
      <c r="A1212" s="20">
        <v>1210</v>
      </c>
      <c r="B1212" s="45" t="s">
        <v>4104</v>
      </c>
      <c r="C1212" s="48" t="s">
        <v>4096</v>
      </c>
      <c r="D1212" s="49" t="s">
        <v>4105</v>
      </c>
      <c r="E1212" s="50" t="s">
        <v>17</v>
      </c>
      <c r="F1212" s="50" t="s">
        <v>4098</v>
      </c>
      <c r="G1212" s="50" t="s">
        <v>4106</v>
      </c>
      <c r="H1212" s="49" t="s">
        <v>4107</v>
      </c>
      <c r="I1212" s="44" t="s">
        <v>20</v>
      </c>
      <c r="J1212" s="44" t="s">
        <v>21</v>
      </c>
      <c r="K1212" s="45" t="s">
        <v>47</v>
      </c>
      <c r="L1212" s="45" t="s">
        <v>4560</v>
      </c>
    </row>
    <row r="1213" spans="1:17" s="4" customFormat="1" ht="28.5" x14ac:dyDescent="0.25">
      <c r="A1213" s="20">
        <v>1211</v>
      </c>
      <c r="B1213" s="45" t="s">
        <v>4108</v>
      </c>
      <c r="C1213" s="48" t="s">
        <v>4096</v>
      </c>
      <c r="D1213" s="49" t="s">
        <v>4109</v>
      </c>
      <c r="E1213" s="50" t="s">
        <v>17</v>
      </c>
      <c r="F1213" s="50" t="s">
        <v>4098</v>
      </c>
      <c r="G1213" s="50" t="s">
        <v>4106</v>
      </c>
      <c r="H1213" s="49" t="s">
        <v>4110</v>
      </c>
      <c r="I1213" s="44" t="s">
        <v>14</v>
      </c>
      <c r="J1213" s="44"/>
      <c r="K1213" s="45" t="s">
        <v>23</v>
      </c>
      <c r="L1213" s="45" t="s">
        <v>12</v>
      </c>
    </row>
    <row r="1214" spans="1:17" s="4" customFormat="1" ht="28.5" x14ac:dyDescent="0.25">
      <c r="A1214" s="20">
        <v>1212</v>
      </c>
      <c r="B1214" s="45" t="s">
        <v>4111</v>
      </c>
      <c r="C1214" s="48" t="s">
        <v>4096</v>
      </c>
      <c r="D1214" s="49" t="s">
        <v>4112</v>
      </c>
      <c r="E1214" s="50" t="s">
        <v>17</v>
      </c>
      <c r="F1214" s="50" t="s">
        <v>4098</v>
      </c>
      <c r="G1214" s="50" t="s">
        <v>4106</v>
      </c>
      <c r="H1214" s="49" t="s">
        <v>4113</v>
      </c>
      <c r="I1214" s="44" t="s">
        <v>20</v>
      </c>
      <c r="J1214" s="44"/>
      <c r="K1214" s="45" t="s">
        <v>23</v>
      </c>
      <c r="L1214" s="45" t="s">
        <v>23</v>
      </c>
    </row>
    <row r="1215" spans="1:17" s="4" customFormat="1" ht="42.75" x14ac:dyDescent="0.25">
      <c r="A1215" s="20">
        <v>1213</v>
      </c>
      <c r="B1215" s="45" t="s">
        <v>4114</v>
      </c>
      <c r="C1215" s="48" t="s">
        <v>4096</v>
      </c>
      <c r="D1215" s="48" t="s">
        <v>4096</v>
      </c>
      <c r="E1215" s="44" t="s">
        <v>17</v>
      </c>
      <c r="F1215" s="44" t="s">
        <v>4098</v>
      </c>
      <c r="G1215" s="44" t="s">
        <v>4106</v>
      </c>
      <c r="H1215" s="49" t="s">
        <v>4115</v>
      </c>
      <c r="I1215" s="44" t="s">
        <v>20</v>
      </c>
      <c r="J1215" s="44" t="s">
        <v>21</v>
      </c>
      <c r="K1215" s="45" t="s">
        <v>326</v>
      </c>
      <c r="L1215" s="45" t="s">
        <v>4560</v>
      </c>
    </row>
    <row r="1216" spans="1:17" s="4" customFormat="1" ht="42.75" x14ac:dyDescent="0.25">
      <c r="A1216" s="20">
        <v>1214</v>
      </c>
      <c r="B1216" s="45" t="s">
        <v>4116</v>
      </c>
      <c r="C1216" s="48" t="s">
        <v>4096</v>
      </c>
      <c r="D1216" s="49" t="s">
        <v>4117</v>
      </c>
      <c r="E1216" s="45" t="s">
        <v>17</v>
      </c>
      <c r="F1216" s="45" t="s">
        <v>4098</v>
      </c>
      <c r="G1216" s="45" t="s">
        <v>4106</v>
      </c>
      <c r="H1216" s="49" t="s">
        <v>4118</v>
      </c>
      <c r="I1216" s="45" t="s">
        <v>20</v>
      </c>
      <c r="J1216" s="45"/>
      <c r="K1216" s="44" t="s">
        <v>375</v>
      </c>
      <c r="L1216" s="45" t="s">
        <v>4560</v>
      </c>
    </row>
    <row r="1217" spans="1:13" s="4" customFormat="1" ht="28.5" x14ac:dyDescent="0.25">
      <c r="A1217" s="20">
        <v>1215</v>
      </c>
      <c r="B1217" s="45" t="s">
        <v>4119</v>
      </c>
      <c r="C1217" s="48" t="s">
        <v>18</v>
      </c>
      <c r="D1217" s="48" t="s">
        <v>4120</v>
      </c>
      <c r="E1217" s="44" t="s">
        <v>17</v>
      </c>
      <c r="F1217" s="44" t="s">
        <v>19</v>
      </c>
      <c r="G1217" s="44" t="s">
        <v>4121</v>
      </c>
      <c r="H1217" s="48" t="s">
        <v>4122</v>
      </c>
      <c r="I1217" s="44" t="s">
        <v>14</v>
      </c>
      <c r="J1217" s="44"/>
      <c r="K1217" s="45" t="s">
        <v>24</v>
      </c>
      <c r="L1217" s="45" t="s">
        <v>12</v>
      </c>
    </row>
    <row r="1218" spans="1:13" s="4" customFormat="1" ht="42.75" x14ac:dyDescent="0.25">
      <c r="A1218" s="20">
        <v>1216</v>
      </c>
      <c r="B1218" s="45" t="s">
        <v>4123</v>
      </c>
      <c r="C1218" s="48" t="s">
        <v>18</v>
      </c>
      <c r="D1218" s="49" t="s">
        <v>4124</v>
      </c>
      <c r="E1218" s="50" t="s">
        <v>17</v>
      </c>
      <c r="F1218" s="50" t="s">
        <v>19</v>
      </c>
      <c r="G1218" s="50" t="s">
        <v>4125</v>
      </c>
      <c r="H1218" s="49" t="s">
        <v>4126</v>
      </c>
      <c r="I1218" s="44" t="s">
        <v>20</v>
      </c>
      <c r="J1218" s="44" t="s">
        <v>21</v>
      </c>
      <c r="K1218" s="45" t="s">
        <v>33</v>
      </c>
      <c r="L1218" s="45" t="s">
        <v>4557</v>
      </c>
    </row>
    <row r="1219" spans="1:13" s="4" customFormat="1" ht="42.75" x14ac:dyDescent="0.25">
      <c r="A1219" s="20">
        <v>1217</v>
      </c>
      <c r="B1219" s="45" t="s">
        <v>4127</v>
      </c>
      <c r="C1219" s="48" t="s">
        <v>18</v>
      </c>
      <c r="D1219" s="49" t="s">
        <v>4128</v>
      </c>
      <c r="E1219" s="50" t="s">
        <v>17</v>
      </c>
      <c r="F1219" s="50" t="s">
        <v>19</v>
      </c>
      <c r="G1219" s="50" t="s">
        <v>4129</v>
      </c>
      <c r="H1219" s="49" t="s">
        <v>4130</v>
      </c>
      <c r="I1219" s="44" t="s">
        <v>20</v>
      </c>
      <c r="J1219" s="44" t="s">
        <v>21</v>
      </c>
      <c r="K1219" s="45" t="s">
        <v>83</v>
      </c>
      <c r="L1219" s="45" t="s">
        <v>45</v>
      </c>
    </row>
    <row r="1220" spans="1:13" s="62" customFormat="1" ht="28.5" x14ac:dyDescent="0.2">
      <c r="A1220" s="20">
        <v>1218</v>
      </c>
      <c r="B1220" s="45" t="s">
        <v>4131</v>
      </c>
      <c r="C1220" s="48" t="s">
        <v>18</v>
      </c>
      <c r="D1220" s="51" t="s">
        <v>4132</v>
      </c>
      <c r="E1220" s="44" t="s">
        <v>17</v>
      </c>
      <c r="F1220" s="46" t="s">
        <v>19</v>
      </c>
      <c r="G1220" s="46" t="s">
        <v>4133</v>
      </c>
      <c r="H1220" s="49" t="s">
        <v>4134</v>
      </c>
      <c r="I1220" s="44" t="s">
        <v>14</v>
      </c>
      <c r="J1220" s="44"/>
      <c r="K1220" s="45" t="s">
        <v>23</v>
      </c>
      <c r="L1220" s="45" t="s">
        <v>12</v>
      </c>
      <c r="M1220" s="4"/>
    </row>
    <row r="1221" spans="1:13" s="62" customFormat="1" ht="42.75" x14ac:dyDescent="0.2">
      <c r="A1221" s="20">
        <v>1219</v>
      </c>
      <c r="B1221" s="45" t="s">
        <v>4135</v>
      </c>
      <c r="C1221" s="48" t="s">
        <v>18</v>
      </c>
      <c r="D1221" s="49" t="s">
        <v>4136</v>
      </c>
      <c r="E1221" s="50" t="s">
        <v>17</v>
      </c>
      <c r="F1221" s="50" t="s">
        <v>19</v>
      </c>
      <c r="G1221" s="50" t="s">
        <v>4133</v>
      </c>
      <c r="H1221" s="49" t="s">
        <v>4137</v>
      </c>
      <c r="I1221" s="44" t="s">
        <v>20</v>
      </c>
      <c r="J1221" s="44" t="s">
        <v>21</v>
      </c>
      <c r="K1221" s="45" t="s">
        <v>66</v>
      </c>
      <c r="L1221" s="45" t="s">
        <v>22</v>
      </c>
      <c r="M1221" s="4"/>
    </row>
    <row r="1222" spans="1:13" s="62" customFormat="1" ht="28.5" x14ac:dyDescent="0.2">
      <c r="A1222" s="20">
        <v>1220</v>
      </c>
      <c r="B1222" s="45" t="s">
        <v>4138</v>
      </c>
      <c r="C1222" s="48" t="s">
        <v>18</v>
      </c>
      <c r="D1222" s="48" t="s">
        <v>4139</v>
      </c>
      <c r="E1222" s="50" t="s">
        <v>17</v>
      </c>
      <c r="F1222" s="44" t="s">
        <v>19</v>
      </c>
      <c r="G1222" s="50" t="s">
        <v>4140</v>
      </c>
      <c r="H1222" s="49" t="s">
        <v>4141</v>
      </c>
      <c r="I1222" s="44" t="s">
        <v>14</v>
      </c>
      <c r="J1222" s="44"/>
      <c r="K1222" s="45" t="s">
        <v>24</v>
      </c>
      <c r="L1222" s="45" t="s">
        <v>12</v>
      </c>
      <c r="M1222" s="4"/>
    </row>
    <row r="1223" spans="1:13" s="62" customFormat="1" ht="42.75" x14ac:dyDescent="0.2">
      <c r="A1223" s="20">
        <v>1221</v>
      </c>
      <c r="B1223" s="45" t="s">
        <v>231</v>
      </c>
      <c r="C1223" s="48" t="s">
        <v>18</v>
      </c>
      <c r="D1223" s="49" t="s">
        <v>232</v>
      </c>
      <c r="E1223" s="69" t="s">
        <v>17</v>
      </c>
      <c r="F1223" s="69" t="s">
        <v>19</v>
      </c>
      <c r="G1223" s="69" t="s">
        <v>113</v>
      </c>
      <c r="H1223" s="49" t="s">
        <v>233</v>
      </c>
      <c r="I1223" s="44" t="s">
        <v>20</v>
      </c>
      <c r="J1223" s="44" t="s">
        <v>21</v>
      </c>
      <c r="K1223" s="45" t="s">
        <v>83</v>
      </c>
      <c r="L1223" s="45" t="s">
        <v>4557</v>
      </c>
      <c r="M1223" s="4"/>
    </row>
    <row r="1224" spans="1:13" s="62" customFormat="1" ht="42.75" x14ac:dyDescent="0.2">
      <c r="A1224" s="20">
        <v>1222</v>
      </c>
      <c r="B1224" s="45" t="s">
        <v>79</v>
      </c>
      <c r="C1224" s="57" t="s">
        <v>18</v>
      </c>
      <c r="D1224" s="57" t="s">
        <v>95</v>
      </c>
      <c r="E1224" s="45" t="s">
        <v>17</v>
      </c>
      <c r="F1224" s="45" t="s">
        <v>19</v>
      </c>
      <c r="G1224" s="45" t="s">
        <v>113</v>
      </c>
      <c r="H1224" s="49" t="s">
        <v>114</v>
      </c>
      <c r="I1224" s="45" t="s">
        <v>20</v>
      </c>
      <c r="J1224" s="45" t="s">
        <v>21</v>
      </c>
      <c r="K1224" s="74" t="s">
        <v>66</v>
      </c>
      <c r="L1224" s="70" t="s">
        <v>24</v>
      </c>
      <c r="M1224" s="4"/>
    </row>
    <row r="1225" spans="1:13" ht="28.5" x14ac:dyDescent="0.25">
      <c r="A1225" s="20">
        <v>1223</v>
      </c>
      <c r="B1225" s="45" t="s">
        <v>4142</v>
      </c>
      <c r="C1225" s="48" t="s">
        <v>18</v>
      </c>
      <c r="D1225" s="49" t="s">
        <v>4143</v>
      </c>
      <c r="E1225" s="50" t="s">
        <v>17</v>
      </c>
      <c r="F1225" s="50" t="s">
        <v>19</v>
      </c>
      <c r="G1225" s="50" t="s">
        <v>4144</v>
      </c>
      <c r="H1225" s="49" t="s">
        <v>4145</v>
      </c>
      <c r="I1225" s="44" t="s">
        <v>14</v>
      </c>
      <c r="J1225" s="44"/>
      <c r="K1225" s="45" t="s">
        <v>24</v>
      </c>
      <c r="L1225" s="45" t="s">
        <v>12</v>
      </c>
      <c r="M1225" s="4"/>
    </row>
    <row r="1226" spans="1:13" ht="28.5" x14ac:dyDescent="0.25">
      <c r="A1226" s="20">
        <v>1224</v>
      </c>
      <c r="B1226" s="45" t="s">
        <v>682</v>
      </c>
      <c r="C1226" s="48" t="s">
        <v>18</v>
      </c>
      <c r="D1226" s="49" t="s">
        <v>683</v>
      </c>
      <c r="E1226" s="45" t="s">
        <v>17</v>
      </c>
      <c r="F1226" s="45" t="s">
        <v>19</v>
      </c>
      <c r="G1226" s="45" t="s">
        <v>48</v>
      </c>
      <c r="H1226" s="49" t="s">
        <v>684</v>
      </c>
      <c r="I1226" s="45" t="s">
        <v>14</v>
      </c>
      <c r="J1226" s="44"/>
      <c r="K1226" s="83" t="s">
        <v>24</v>
      </c>
      <c r="L1226" s="45" t="s">
        <v>12</v>
      </c>
      <c r="M1226" s="4"/>
    </row>
    <row r="1227" spans="1:13" ht="42.75" x14ac:dyDescent="0.25">
      <c r="A1227" s="20">
        <v>1225</v>
      </c>
      <c r="B1227" s="45" t="s">
        <v>685</v>
      </c>
      <c r="C1227" s="48" t="s">
        <v>18</v>
      </c>
      <c r="D1227" s="49" t="s">
        <v>686</v>
      </c>
      <c r="E1227" s="45" t="s">
        <v>17</v>
      </c>
      <c r="F1227" s="45" t="s">
        <v>19</v>
      </c>
      <c r="G1227" s="45" t="s">
        <v>48</v>
      </c>
      <c r="H1227" s="49" t="s">
        <v>687</v>
      </c>
      <c r="I1227" s="45" t="s">
        <v>14</v>
      </c>
      <c r="J1227" s="44"/>
      <c r="K1227" s="44" t="s">
        <v>688</v>
      </c>
      <c r="L1227" s="45" t="s">
        <v>12</v>
      </c>
      <c r="M1227" s="4"/>
    </row>
    <row r="1228" spans="1:13" ht="42.75" x14ac:dyDescent="0.25">
      <c r="A1228" s="20">
        <v>1226</v>
      </c>
      <c r="B1228" s="45" t="s">
        <v>4149</v>
      </c>
      <c r="C1228" s="48" t="s">
        <v>18</v>
      </c>
      <c r="D1228" s="49" t="s">
        <v>4150</v>
      </c>
      <c r="E1228" s="50" t="s">
        <v>17</v>
      </c>
      <c r="F1228" s="50" t="s">
        <v>19</v>
      </c>
      <c r="G1228" s="50" t="s">
        <v>48</v>
      </c>
      <c r="H1228" s="49" t="s">
        <v>4151</v>
      </c>
      <c r="I1228" s="44" t="s">
        <v>20</v>
      </c>
      <c r="J1228" s="44" t="s">
        <v>21</v>
      </c>
      <c r="K1228" s="45" t="s">
        <v>70</v>
      </c>
      <c r="L1228" s="45" t="s">
        <v>4557</v>
      </c>
      <c r="M1228" s="4"/>
    </row>
    <row r="1229" spans="1:13" ht="42.75" x14ac:dyDescent="0.25">
      <c r="A1229" s="20">
        <v>1227</v>
      </c>
      <c r="B1229" s="45" t="s">
        <v>4152</v>
      </c>
      <c r="C1229" s="48" t="s">
        <v>18</v>
      </c>
      <c r="D1229" s="49" t="s">
        <v>4153</v>
      </c>
      <c r="E1229" s="50" t="s">
        <v>17</v>
      </c>
      <c r="F1229" s="50" t="s">
        <v>19</v>
      </c>
      <c r="G1229" s="50" t="s">
        <v>48</v>
      </c>
      <c r="H1229" s="49" t="s">
        <v>4154</v>
      </c>
      <c r="I1229" s="44" t="s">
        <v>14</v>
      </c>
      <c r="J1229" s="44"/>
      <c r="K1229" s="45" t="s">
        <v>33</v>
      </c>
      <c r="L1229" s="45" t="s">
        <v>12</v>
      </c>
      <c r="M1229" s="4"/>
    </row>
    <row r="1230" spans="1:13" ht="42.75" x14ac:dyDescent="0.25">
      <c r="A1230" s="20">
        <v>1228</v>
      </c>
      <c r="B1230" s="45" t="s">
        <v>4161</v>
      </c>
      <c r="C1230" s="48" t="s">
        <v>18</v>
      </c>
      <c r="D1230" s="49" t="s">
        <v>18</v>
      </c>
      <c r="E1230" s="45" t="s">
        <v>17</v>
      </c>
      <c r="F1230" s="45" t="s">
        <v>19</v>
      </c>
      <c r="G1230" s="45" t="s">
        <v>48</v>
      </c>
      <c r="H1230" s="49" t="s">
        <v>4162</v>
      </c>
      <c r="I1230" s="45" t="s">
        <v>20</v>
      </c>
      <c r="J1230" s="45" t="s">
        <v>21</v>
      </c>
      <c r="K1230" s="45" t="s">
        <v>83</v>
      </c>
      <c r="L1230" s="45" t="s">
        <v>4555</v>
      </c>
      <c r="M1230" s="4"/>
    </row>
    <row r="1231" spans="1:13" ht="28.5" x14ac:dyDescent="0.25">
      <c r="A1231" s="20">
        <v>1229</v>
      </c>
      <c r="B1231" s="45" t="s">
        <v>4163</v>
      </c>
      <c r="C1231" s="48" t="s">
        <v>18</v>
      </c>
      <c r="D1231" s="51" t="s">
        <v>4164</v>
      </c>
      <c r="E1231" s="46" t="s">
        <v>17</v>
      </c>
      <c r="F1231" s="44" t="s">
        <v>19</v>
      </c>
      <c r="G1231" s="44" t="s">
        <v>48</v>
      </c>
      <c r="H1231" s="48" t="s">
        <v>4165</v>
      </c>
      <c r="I1231" s="44" t="s">
        <v>14</v>
      </c>
      <c r="J1231" s="44"/>
      <c r="K1231" s="45" t="s">
        <v>24</v>
      </c>
      <c r="L1231" s="45" t="s">
        <v>12</v>
      </c>
      <c r="M1231" s="4"/>
    </row>
    <row r="1232" spans="1:13" ht="28.5" x14ac:dyDescent="0.25">
      <c r="A1232" s="20">
        <v>1230</v>
      </c>
      <c r="B1232" s="45" t="s">
        <v>234</v>
      </c>
      <c r="C1232" s="48" t="s">
        <v>18</v>
      </c>
      <c r="D1232" s="49" t="s">
        <v>235</v>
      </c>
      <c r="E1232" s="69" t="s">
        <v>17</v>
      </c>
      <c r="F1232" s="69" t="s">
        <v>19</v>
      </c>
      <c r="G1232" s="69" t="s">
        <v>48</v>
      </c>
      <c r="H1232" s="49" t="s">
        <v>236</v>
      </c>
      <c r="I1232" s="44" t="s">
        <v>27</v>
      </c>
      <c r="J1232" s="44"/>
      <c r="K1232" s="45" t="s">
        <v>25</v>
      </c>
      <c r="L1232" s="45" t="s">
        <v>23</v>
      </c>
      <c r="M1232" s="4"/>
    </row>
    <row r="1233" spans="1:16350" ht="42.75" x14ac:dyDescent="0.25">
      <c r="A1233" s="20">
        <v>1231</v>
      </c>
      <c r="B1233" s="45" t="s">
        <v>63</v>
      </c>
      <c r="C1233" s="48" t="s">
        <v>18</v>
      </c>
      <c r="D1233" s="48" t="s">
        <v>64</v>
      </c>
      <c r="E1233" s="44" t="s">
        <v>17</v>
      </c>
      <c r="F1233" s="44" t="s">
        <v>19</v>
      </c>
      <c r="G1233" s="44" t="s">
        <v>48</v>
      </c>
      <c r="H1233" s="49" t="s">
        <v>65</v>
      </c>
      <c r="I1233" s="44" t="s">
        <v>20</v>
      </c>
      <c r="J1233" s="44"/>
      <c r="K1233" s="45" t="s">
        <v>253</v>
      </c>
      <c r="L1233" s="75" t="s">
        <v>4564</v>
      </c>
      <c r="M1233" s="4"/>
    </row>
    <row r="1234" spans="1:16350" ht="42.75" x14ac:dyDescent="0.25">
      <c r="A1234" s="20">
        <v>1232</v>
      </c>
      <c r="B1234" s="45" t="s">
        <v>80</v>
      </c>
      <c r="C1234" s="48" t="s">
        <v>18</v>
      </c>
      <c r="D1234" s="49" t="s">
        <v>96</v>
      </c>
      <c r="E1234" s="45" t="s">
        <v>17</v>
      </c>
      <c r="F1234" s="45" t="s">
        <v>19</v>
      </c>
      <c r="G1234" s="45" t="s">
        <v>48</v>
      </c>
      <c r="H1234" s="49" t="s">
        <v>115</v>
      </c>
      <c r="I1234" s="45" t="s">
        <v>14</v>
      </c>
      <c r="J1234" s="44"/>
      <c r="K1234" s="44" t="s">
        <v>4801</v>
      </c>
      <c r="L1234" s="45" t="s">
        <v>12</v>
      </c>
      <c r="M1234" s="4"/>
    </row>
    <row r="1235" spans="1:16350" ht="42.75" x14ac:dyDescent="0.25">
      <c r="A1235" s="20">
        <v>1233</v>
      </c>
      <c r="B1235" s="45" t="s">
        <v>237</v>
      </c>
      <c r="C1235" s="48" t="s">
        <v>18</v>
      </c>
      <c r="D1235" s="49" t="s">
        <v>238</v>
      </c>
      <c r="E1235" s="76" t="s">
        <v>17</v>
      </c>
      <c r="F1235" s="76" t="s">
        <v>19</v>
      </c>
      <c r="G1235" s="76" t="s">
        <v>48</v>
      </c>
      <c r="H1235" s="49" t="s">
        <v>239</v>
      </c>
      <c r="I1235" s="44" t="s">
        <v>20</v>
      </c>
      <c r="J1235" s="44" t="s">
        <v>21</v>
      </c>
      <c r="K1235" s="44" t="s">
        <v>4801</v>
      </c>
      <c r="L1235" s="75" t="s">
        <v>4564</v>
      </c>
      <c r="M1235" s="4"/>
    </row>
    <row r="1236" spans="1:16350" s="4" customFormat="1" ht="42.75" customHeight="1" x14ac:dyDescent="0.25">
      <c r="A1236" s="20">
        <v>1234</v>
      </c>
      <c r="B1236" s="45" t="s">
        <v>4158</v>
      </c>
      <c r="C1236" s="48" t="s">
        <v>18</v>
      </c>
      <c r="D1236" s="48" t="s">
        <v>4159</v>
      </c>
      <c r="E1236" s="44" t="s">
        <v>17</v>
      </c>
      <c r="F1236" s="44" t="s">
        <v>19</v>
      </c>
      <c r="G1236" s="44" t="s">
        <v>48</v>
      </c>
      <c r="H1236" s="49" t="s">
        <v>4160</v>
      </c>
      <c r="I1236" s="44" t="s">
        <v>20</v>
      </c>
      <c r="J1236" s="44" t="s">
        <v>21</v>
      </c>
      <c r="K1236" s="45" t="s">
        <v>33</v>
      </c>
      <c r="L1236" s="45" t="s">
        <v>4560</v>
      </c>
    </row>
    <row r="1237" spans="1:16350" s="4" customFormat="1" ht="42.75" customHeight="1" x14ac:dyDescent="0.25">
      <c r="A1237" s="20">
        <v>1235</v>
      </c>
      <c r="B1237" s="45" t="s">
        <v>4146</v>
      </c>
      <c r="C1237" s="48" t="s">
        <v>18</v>
      </c>
      <c r="D1237" s="49" t="s">
        <v>4147</v>
      </c>
      <c r="E1237" s="50" t="s">
        <v>17</v>
      </c>
      <c r="F1237" s="50" t="s">
        <v>19</v>
      </c>
      <c r="G1237" s="50" t="s">
        <v>48</v>
      </c>
      <c r="H1237" s="49" t="s">
        <v>4148</v>
      </c>
      <c r="I1237" s="44" t="s">
        <v>14</v>
      </c>
      <c r="J1237" s="44" t="s">
        <v>21</v>
      </c>
      <c r="K1237" s="74" t="s">
        <v>4552</v>
      </c>
      <c r="L1237" s="45" t="s">
        <v>12</v>
      </c>
    </row>
    <row r="1238" spans="1:16350" s="4" customFormat="1" ht="42.75" customHeight="1" x14ac:dyDescent="0.25">
      <c r="A1238" s="20">
        <v>1236</v>
      </c>
      <c r="B1238" s="45" t="s">
        <v>4155</v>
      </c>
      <c r="C1238" s="48" t="s">
        <v>18</v>
      </c>
      <c r="D1238" s="49" t="s">
        <v>4156</v>
      </c>
      <c r="E1238" s="50" t="s">
        <v>17</v>
      </c>
      <c r="F1238" s="50" t="s">
        <v>19</v>
      </c>
      <c r="G1238" s="50" t="s">
        <v>48</v>
      </c>
      <c r="H1238" s="49" t="s">
        <v>4157</v>
      </c>
      <c r="I1238" s="44" t="s">
        <v>20</v>
      </c>
      <c r="J1238" s="44" t="s">
        <v>21</v>
      </c>
      <c r="K1238" s="45" t="s">
        <v>4715</v>
      </c>
      <c r="L1238" s="74" t="s">
        <v>4560</v>
      </c>
    </row>
    <row r="1239" spans="1:16350" s="6" customFormat="1" ht="42.75" customHeight="1" x14ac:dyDescent="0.25">
      <c r="A1239" s="20">
        <v>1237</v>
      </c>
      <c r="B1239" s="45" t="s">
        <v>4166</v>
      </c>
      <c r="C1239" s="57" t="s">
        <v>440</v>
      </c>
      <c r="D1239" s="57" t="s">
        <v>4167</v>
      </c>
      <c r="E1239" s="52" t="s">
        <v>37</v>
      </c>
      <c r="F1239" s="44" t="s">
        <v>4168</v>
      </c>
      <c r="G1239" s="44" t="s">
        <v>4169</v>
      </c>
      <c r="H1239" s="48" t="s">
        <v>4170</v>
      </c>
      <c r="I1239" s="44" t="s">
        <v>20</v>
      </c>
      <c r="J1239" s="52"/>
      <c r="K1239" s="45" t="s">
        <v>4733</v>
      </c>
      <c r="L1239" s="45" t="s">
        <v>4760</v>
      </c>
      <c r="M1239" s="4"/>
      <c r="N1239" s="4"/>
    </row>
    <row r="1240" spans="1:16350" s="6" customFormat="1" ht="28.5" customHeight="1" x14ac:dyDescent="0.25">
      <c r="A1240" s="20">
        <v>1238</v>
      </c>
      <c r="B1240" s="45" t="s">
        <v>4171</v>
      </c>
      <c r="C1240" s="57" t="s">
        <v>440</v>
      </c>
      <c r="D1240" s="57" t="s">
        <v>4172</v>
      </c>
      <c r="E1240" s="52" t="s">
        <v>37</v>
      </c>
      <c r="F1240" s="44" t="s">
        <v>4168</v>
      </c>
      <c r="G1240" s="44" t="s">
        <v>4173</v>
      </c>
      <c r="H1240" s="48" t="s">
        <v>4174</v>
      </c>
      <c r="I1240" s="52" t="s">
        <v>14</v>
      </c>
      <c r="J1240" s="52"/>
      <c r="K1240" s="45" t="s">
        <v>23</v>
      </c>
      <c r="L1240" s="45" t="s">
        <v>12</v>
      </c>
      <c r="M1240" s="4"/>
      <c r="N1240" s="4"/>
    </row>
    <row r="1241" spans="1:16350" s="62" customFormat="1" ht="42.75" customHeight="1" x14ac:dyDescent="0.2">
      <c r="A1241" s="20">
        <v>1239</v>
      </c>
      <c r="B1241" s="45" t="s">
        <v>4175</v>
      </c>
      <c r="C1241" s="57" t="s">
        <v>440</v>
      </c>
      <c r="D1241" s="57" t="s">
        <v>4176</v>
      </c>
      <c r="E1241" s="52" t="s">
        <v>37</v>
      </c>
      <c r="F1241" s="44" t="s">
        <v>442</v>
      </c>
      <c r="G1241" s="44" t="s">
        <v>4177</v>
      </c>
      <c r="H1241" s="48" t="s">
        <v>4178</v>
      </c>
      <c r="I1241" s="52" t="s">
        <v>14</v>
      </c>
      <c r="J1241" s="52"/>
      <c r="K1241" s="45" t="s">
        <v>26</v>
      </c>
      <c r="L1241" s="45" t="s">
        <v>12</v>
      </c>
      <c r="M1241" s="4"/>
      <c r="N1241" s="4"/>
    </row>
    <row r="1242" spans="1:16350" s="62" customFormat="1" ht="42.75" customHeight="1" x14ac:dyDescent="0.2">
      <c r="A1242" s="20">
        <v>1240</v>
      </c>
      <c r="B1242" s="45" t="s">
        <v>4179</v>
      </c>
      <c r="C1242" s="57" t="s">
        <v>440</v>
      </c>
      <c r="D1242" s="57" t="s">
        <v>4180</v>
      </c>
      <c r="E1242" s="52" t="s">
        <v>37</v>
      </c>
      <c r="F1242" s="44" t="s">
        <v>442</v>
      </c>
      <c r="G1242" s="44" t="s">
        <v>4181</v>
      </c>
      <c r="H1242" s="48" t="s">
        <v>4182</v>
      </c>
      <c r="I1242" s="52" t="s">
        <v>14</v>
      </c>
      <c r="J1242" s="52"/>
      <c r="K1242" s="45" t="s">
        <v>46</v>
      </c>
      <c r="L1242" s="45" t="s">
        <v>12</v>
      </c>
      <c r="M1242" s="4"/>
      <c r="N1242" s="4"/>
    </row>
    <row r="1243" spans="1:16350" s="7" customFormat="1" ht="42.75" customHeight="1" x14ac:dyDescent="0.25">
      <c r="A1243" s="20">
        <v>1241</v>
      </c>
      <c r="B1243" s="45" t="s">
        <v>4183</v>
      </c>
      <c r="C1243" s="57" t="s">
        <v>440</v>
      </c>
      <c r="D1243" s="57" t="s">
        <v>4184</v>
      </c>
      <c r="E1243" s="52" t="s">
        <v>37</v>
      </c>
      <c r="F1243" s="44" t="s">
        <v>442</v>
      </c>
      <c r="G1243" s="44" t="s">
        <v>4181</v>
      </c>
      <c r="H1243" s="48" t="s">
        <v>4185</v>
      </c>
      <c r="I1243" s="52" t="s">
        <v>20</v>
      </c>
      <c r="J1243" s="52" t="s">
        <v>21</v>
      </c>
      <c r="K1243" s="45" t="s">
        <v>33</v>
      </c>
      <c r="L1243" s="45" t="s">
        <v>4722</v>
      </c>
      <c r="M1243" s="4"/>
      <c r="N1243" s="4"/>
    </row>
    <row r="1244" spans="1:16350" s="6" customFormat="1" ht="28.5" customHeight="1" x14ac:dyDescent="0.25">
      <c r="A1244" s="20">
        <v>1242</v>
      </c>
      <c r="B1244" s="45" t="s">
        <v>4186</v>
      </c>
      <c r="C1244" s="57" t="s">
        <v>440</v>
      </c>
      <c r="D1244" s="57" t="s">
        <v>4187</v>
      </c>
      <c r="E1244" s="52" t="s">
        <v>37</v>
      </c>
      <c r="F1244" s="44" t="s">
        <v>442</v>
      </c>
      <c r="G1244" s="44" t="s">
        <v>4188</v>
      </c>
      <c r="H1244" s="48" t="s">
        <v>4189</v>
      </c>
      <c r="I1244" s="52" t="s">
        <v>14</v>
      </c>
      <c r="J1244" s="52"/>
      <c r="K1244" s="45" t="s">
        <v>24</v>
      </c>
      <c r="L1244" s="45" t="s">
        <v>12</v>
      </c>
      <c r="M1244" s="4"/>
      <c r="N1244" s="4"/>
    </row>
    <row r="1245" spans="1:16350" s="6" customFormat="1" ht="42.75" customHeight="1" x14ac:dyDescent="0.25">
      <c r="A1245" s="20">
        <v>1243</v>
      </c>
      <c r="B1245" s="45" t="s">
        <v>4190</v>
      </c>
      <c r="C1245" s="57" t="s">
        <v>440</v>
      </c>
      <c r="D1245" s="57" t="s">
        <v>4191</v>
      </c>
      <c r="E1245" s="52" t="s">
        <v>37</v>
      </c>
      <c r="F1245" s="44" t="s">
        <v>442</v>
      </c>
      <c r="G1245" s="44" t="s">
        <v>4192</v>
      </c>
      <c r="H1245" s="48" t="s">
        <v>4193</v>
      </c>
      <c r="I1245" s="52" t="s">
        <v>14</v>
      </c>
      <c r="J1245" s="52"/>
      <c r="K1245" s="45" t="s">
        <v>45</v>
      </c>
      <c r="L1245" s="45" t="s">
        <v>12</v>
      </c>
      <c r="M1245" s="4"/>
      <c r="N1245" s="4"/>
    </row>
    <row r="1246" spans="1:16350" s="22" customFormat="1" ht="28.5" x14ac:dyDescent="0.2">
      <c r="A1246" s="20">
        <v>1244</v>
      </c>
      <c r="B1246" s="45" t="s">
        <v>4194</v>
      </c>
      <c r="C1246" s="57" t="s">
        <v>440</v>
      </c>
      <c r="D1246" s="57" t="s">
        <v>4195</v>
      </c>
      <c r="E1246" s="52" t="s">
        <v>37</v>
      </c>
      <c r="F1246" s="44" t="s">
        <v>442</v>
      </c>
      <c r="G1246" s="44" t="s">
        <v>4196</v>
      </c>
      <c r="H1246" s="48" t="s">
        <v>4197</v>
      </c>
      <c r="I1246" s="52" t="s">
        <v>20</v>
      </c>
      <c r="J1246" s="52"/>
      <c r="K1246" s="45" t="s">
        <v>24</v>
      </c>
      <c r="L1246" s="67" t="str">
        <f>VLOOKUP($B1246,'[2]Перечень ТП с 16112020'!$B:$L,11,0)</f>
        <v>пн-пт: 10:00-18:00 
сб, вс - выходной</v>
      </c>
      <c r="M1246" s="4"/>
      <c r="N1246" s="4"/>
    </row>
    <row r="1247" spans="1:16350" s="4" customFormat="1" ht="42.75" customHeight="1" x14ac:dyDescent="0.25">
      <c r="A1247" s="20">
        <v>1245</v>
      </c>
      <c r="B1247" s="45" t="s">
        <v>4198</v>
      </c>
      <c r="C1247" s="57" t="s">
        <v>440</v>
      </c>
      <c r="D1247" s="57" t="s">
        <v>4199</v>
      </c>
      <c r="E1247" s="52" t="s">
        <v>37</v>
      </c>
      <c r="F1247" s="44" t="s">
        <v>442</v>
      </c>
      <c r="G1247" s="44" t="s">
        <v>443</v>
      </c>
      <c r="H1247" s="48" t="s">
        <v>4200</v>
      </c>
      <c r="I1247" s="52" t="s">
        <v>14</v>
      </c>
      <c r="J1247" s="52"/>
      <c r="K1247" s="45" t="s">
        <v>24</v>
      </c>
      <c r="L1247" s="45" t="s">
        <v>12</v>
      </c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  <c r="IJ1247" s="6"/>
      <c r="IK1247" s="6"/>
      <c r="IL1247" s="6"/>
      <c r="IM1247" s="6"/>
      <c r="IN1247" s="6"/>
      <c r="IO1247" s="6"/>
      <c r="IP1247" s="6"/>
      <c r="IQ1247" s="6"/>
      <c r="IR1247" s="6"/>
      <c r="IS1247" s="6"/>
      <c r="IT1247" s="6"/>
      <c r="IU1247" s="6"/>
      <c r="IV1247" s="6"/>
      <c r="IW1247" s="6"/>
      <c r="IX1247" s="6"/>
      <c r="IY1247" s="6"/>
      <c r="IZ1247" s="6"/>
      <c r="JA1247" s="6"/>
      <c r="JB1247" s="6"/>
      <c r="JC1247" s="6"/>
      <c r="JD1247" s="6"/>
      <c r="JE1247" s="6"/>
      <c r="JF1247" s="6"/>
      <c r="JG1247" s="6"/>
      <c r="JH1247" s="6"/>
      <c r="JI1247" s="6"/>
      <c r="JJ1247" s="6"/>
      <c r="JK1247" s="6"/>
      <c r="JL1247" s="6"/>
      <c r="JM1247" s="6"/>
      <c r="JN1247" s="6"/>
      <c r="JO1247" s="6"/>
      <c r="JP1247" s="6"/>
      <c r="JQ1247" s="6"/>
      <c r="JR1247" s="6"/>
      <c r="JS1247" s="6"/>
      <c r="JT1247" s="6"/>
      <c r="JU1247" s="6"/>
      <c r="JV1247" s="6"/>
      <c r="JW1247" s="6"/>
      <c r="JX1247" s="6"/>
      <c r="JY1247" s="6"/>
      <c r="JZ1247" s="6"/>
      <c r="KA1247" s="6"/>
      <c r="KB1247" s="6"/>
      <c r="KC1247" s="6"/>
      <c r="KD1247" s="6"/>
      <c r="KE1247" s="6"/>
      <c r="KF1247" s="6"/>
      <c r="KG1247" s="6"/>
      <c r="KH1247" s="6"/>
      <c r="KI1247" s="6"/>
      <c r="KJ1247" s="6"/>
      <c r="KK1247" s="6"/>
      <c r="KL1247" s="6"/>
      <c r="KM1247" s="6"/>
      <c r="KN1247" s="6"/>
      <c r="KO1247" s="6"/>
      <c r="KP1247" s="6"/>
      <c r="KQ1247" s="6"/>
      <c r="KR1247" s="6"/>
      <c r="KS1247" s="6"/>
      <c r="KT1247" s="6"/>
      <c r="KU1247" s="6"/>
      <c r="KV1247" s="6"/>
      <c r="KW1247" s="6"/>
      <c r="KX1247" s="6"/>
      <c r="KY1247" s="6"/>
      <c r="KZ1247" s="6"/>
      <c r="LA1247" s="6"/>
      <c r="LB1247" s="6"/>
      <c r="LC1247" s="6"/>
      <c r="LD1247" s="6"/>
      <c r="LE1247" s="6"/>
      <c r="LF1247" s="6"/>
      <c r="LG1247" s="6"/>
      <c r="LH1247" s="6"/>
      <c r="LI1247" s="6"/>
      <c r="LJ1247" s="6"/>
      <c r="LK1247" s="6"/>
      <c r="LL1247" s="6"/>
      <c r="LM1247" s="6"/>
      <c r="LN1247" s="6"/>
      <c r="LO1247" s="6"/>
      <c r="LP1247" s="6"/>
      <c r="LQ1247" s="6"/>
      <c r="LR1247" s="6"/>
      <c r="LS1247" s="6"/>
      <c r="LT1247" s="6"/>
      <c r="LU1247" s="6"/>
      <c r="LV1247" s="6"/>
      <c r="LW1247" s="6"/>
      <c r="LX1247" s="6"/>
      <c r="LY1247" s="6"/>
      <c r="LZ1247" s="6"/>
      <c r="MA1247" s="6"/>
      <c r="MB1247" s="6"/>
      <c r="MC1247" s="6"/>
      <c r="MD1247" s="6"/>
      <c r="ME1247" s="6"/>
      <c r="MF1247" s="6"/>
      <c r="MG1247" s="6"/>
      <c r="MH1247" s="6"/>
      <c r="MI1247" s="6"/>
      <c r="MJ1247" s="6"/>
      <c r="MK1247" s="6"/>
      <c r="ML1247" s="6"/>
      <c r="MM1247" s="6"/>
      <c r="MN1247" s="6"/>
      <c r="MO1247" s="6"/>
      <c r="MP1247" s="6"/>
      <c r="MQ1247" s="6"/>
      <c r="MR1247" s="6"/>
      <c r="MS1247" s="6"/>
      <c r="MT1247" s="6"/>
      <c r="MU1247" s="6"/>
      <c r="MV1247" s="6"/>
      <c r="MW1247" s="6"/>
      <c r="MX1247" s="6"/>
      <c r="MY1247" s="6"/>
      <c r="MZ1247" s="6"/>
      <c r="NA1247" s="6"/>
      <c r="NB1247" s="6"/>
      <c r="NC1247" s="6"/>
      <c r="ND1247" s="6"/>
      <c r="NE1247" s="6"/>
      <c r="NF1247" s="6"/>
      <c r="NG1247" s="6"/>
      <c r="NH1247" s="6"/>
      <c r="NI1247" s="6"/>
      <c r="NJ1247" s="6"/>
      <c r="NK1247" s="6"/>
      <c r="NL1247" s="6"/>
      <c r="NM1247" s="6"/>
      <c r="NN1247" s="6"/>
      <c r="NO1247" s="6"/>
      <c r="NP1247" s="6"/>
      <c r="NQ1247" s="6"/>
      <c r="NR1247" s="6"/>
      <c r="NS1247" s="6"/>
      <c r="NT1247" s="6"/>
      <c r="NU1247" s="6"/>
      <c r="NV1247" s="6"/>
      <c r="NW1247" s="6"/>
      <c r="NX1247" s="6"/>
      <c r="NY1247" s="6"/>
      <c r="NZ1247" s="6"/>
      <c r="OA1247" s="6"/>
      <c r="OB1247" s="6"/>
      <c r="OC1247" s="6"/>
      <c r="OD1247" s="6"/>
      <c r="OE1247" s="6"/>
      <c r="OF1247" s="6"/>
      <c r="OG1247" s="6"/>
      <c r="OH1247" s="6"/>
      <c r="OI1247" s="6"/>
      <c r="OJ1247" s="6"/>
      <c r="OK1247" s="6"/>
      <c r="OL1247" s="6"/>
      <c r="OM1247" s="6"/>
      <c r="ON1247" s="6"/>
      <c r="OO1247" s="6"/>
      <c r="OP1247" s="6"/>
      <c r="OQ1247" s="6"/>
      <c r="OR1247" s="6"/>
      <c r="OS1247" s="6"/>
      <c r="OT1247" s="6"/>
      <c r="OU1247" s="6"/>
      <c r="OV1247" s="6"/>
      <c r="OW1247" s="6"/>
      <c r="OX1247" s="6"/>
      <c r="OY1247" s="6"/>
      <c r="OZ1247" s="6"/>
      <c r="PA1247" s="6"/>
      <c r="PB1247" s="6"/>
      <c r="PC1247" s="6"/>
      <c r="PD1247" s="6"/>
      <c r="PE1247" s="6"/>
      <c r="PF1247" s="6"/>
      <c r="PG1247" s="6"/>
      <c r="PH1247" s="6"/>
      <c r="PI1247" s="6"/>
      <c r="PJ1247" s="6"/>
      <c r="PK1247" s="6"/>
      <c r="PL1247" s="6"/>
      <c r="PM1247" s="6"/>
      <c r="PN1247" s="6"/>
      <c r="PO1247" s="6"/>
      <c r="PP1247" s="6"/>
      <c r="PQ1247" s="6"/>
      <c r="PR1247" s="6"/>
      <c r="PS1247" s="6"/>
      <c r="PT1247" s="6"/>
      <c r="PU1247" s="6"/>
      <c r="PV1247" s="6"/>
      <c r="PW1247" s="6"/>
      <c r="PX1247" s="6"/>
      <c r="PY1247" s="6"/>
      <c r="PZ1247" s="6"/>
      <c r="QA1247" s="6"/>
      <c r="QB1247" s="6"/>
      <c r="QC1247" s="6"/>
      <c r="QD1247" s="6"/>
      <c r="QE1247" s="6"/>
      <c r="QF1247" s="6"/>
      <c r="QG1247" s="6"/>
      <c r="QH1247" s="6"/>
      <c r="QI1247" s="6"/>
      <c r="QJ1247" s="6"/>
      <c r="QK1247" s="6"/>
      <c r="QL1247" s="6"/>
      <c r="QM1247" s="6"/>
      <c r="QN1247" s="6"/>
      <c r="QO1247" s="6"/>
      <c r="QP1247" s="6"/>
      <c r="QQ1247" s="6"/>
      <c r="QR1247" s="6"/>
      <c r="QS1247" s="6"/>
      <c r="QT1247" s="6"/>
      <c r="QU1247" s="6"/>
      <c r="QV1247" s="6"/>
      <c r="QW1247" s="6"/>
      <c r="QX1247" s="6"/>
      <c r="QY1247" s="6"/>
      <c r="QZ1247" s="6"/>
      <c r="RA1247" s="6"/>
      <c r="RB1247" s="6"/>
      <c r="RC1247" s="6"/>
      <c r="RD1247" s="6"/>
      <c r="RE1247" s="6"/>
      <c r="RF1247" s="6"/>
      <c r="RG1247" s="6"/>
      <c r="RH1247" s="6"/>
      <c r="RI1247" s="6"/>
      <c r="RJ1247" s="6"/>
      <c r="RK1247" s="6"/>
      <c r="RL1247" s="6"/>
      <c r="RM1247" s="6"/>
      <c r="RN1247" s="6"/>
      <c r="RO1247" s="6"/>
      <c r="RP1247" s="6"/>
      <c r="RQ1247" s="6"/>
      <c r="RR1247" s="6"/>
      <c r="RS1247" s="6"/>
      <c r="RT1247" s="6"/>
      <c r="RU1247" s="6"/>
      <c r="RV1247" s="6"/>
      <c r="RW1247" s="6"/>
      <c r="RX1247" s="6"/>
      <c r="RY1247" s="6"/>
      <c r="RZ1247" s="6"/>
      <c r="SA1247" s="6"/>
      <c r="SB1247" s="6"/>
      <c r="SC1247" s="6"/>
      <c r="SD1247" s="6"/>
      <c r="SE1247" s="6"/>
      <c r="SF1247" s="6"/>
      <c r="SG1247" s="6"/>
      <c r="SH1247" s="6"/>
      <c r="SI1247" s="6"/>
      <c r="SJ1247" s="6"/>
      <c r="SK1247" s="6"/>
      <c r="SL1247" s="6"/>
      <c r="SM1247" s="6"/>
      <c r="SN1247" s="6"/>
      <c r="SO1247" s="6"/>
      <c r="SP1247" s="6"/>
      <c r="SQ1247" s="6"/>
      <c r="SR1247" s="6"/>
      <c r="SS1247" s="6"/>
      <c r="ST1247" s="6"/>
      <c r="SU1247" s="6"/>
      <c r="SV1247" s="6"/>
      <c r="SW1247" s="6"/>
      <c r="SX1247" s="6"/>
      <c r="SY1247" s="6"/>
      <c r="SZ1247" s="6"/>
      <c r="TA1247" s="6"/>
      <c r="TB1247" s="6"/>
      <c r="TC1247" s="6"/>
      <c r="TD1247" s="6"/>
      <c r="TE1247" s="6"/>
      <c r="TF1247" s="6"/>
      <c r="TG1247" s="6"/>
      <c r="TH1247" s="6"/>
      <c r="TI1247" s="6"/>
      <c r="TJ1247" s="6"/>
      <c r="TK1247" s="6"/>
      <c r="TL1247" s="6"/>
      <c r="TM1247" s="6"/>
      <c r="TN1247" s="6"/>
      <c r="TO1247" s="6"/>
      <c r="TP1247" s="6"/>
      <c r="TQ1247" s="6"/>
      <c r="TR1247" s="6"/>
      <c r="TS1247" s="6"/>
      <c r="TT1247" s="6"/>
      <c r="TU1247" s="6"/>
      <c r="TV1247" s="6"/>
      <c r="TW1247" s="6"/>
      <c r="TX1247" s="6"/>
      <c r="TY1247" s="6"/>
      <c r="TZ1247" s="6"/>
      <c r="UA1247" s="6"/>
      <c r="UB1247" s="6"/>
      <c r="UC1247" s="6"/>
      <c r="UD1247" s="6"/>
      <c r="UE1247" s="6"/>
      <c r="UF1247" s="6"/>
      <c r="UG1247" s="6"/>
      <c r="UH1247" s="6"/>
      <c r="UI1247" s="6"/>
      <c r="UJ1247" s="6"/>
      <c r="UK1247" s="6"/>
      <c r="UL1247" s="6"/>
      <c r="UM1247" s="6"/>
      <c r="UN1247" s="6"/>
      <c r="UO1247" s="6"/>
      <c r="UP1247" s="6"/>
      <c r="UQ1247" s="6"/>
      <c r="UR1247" s="6"/>
      <c r="US1247" s="6"/>
      <c r="UT1247" s="6"/>
      <c r="UU1247" s="6"/>
      <c r="UV1247" s="6"/>
      <c r="UW1247" s="6"/>
      <c r="UX1247" s="6"/>
      <c r="UY1247" s="6"/>
      <c r="UZ1247" s="6"/>
      <c r="VA1247" s="6"/>
      <c r="VB1247" s="6"/>
      <c r="VC1247" s="6"/>
      <c r="VD1247" s="6"/>
      <c r="VE1247" s="6"/>
      <c r="VF1247" s="6"/>
      <c r="VG1247" s="6"/>
      <c r="VH1247" s="6"/>
      <c r="VI1247" s="6"/>
      <c r="VJ1247" s="6"/>
      <c r="VK1247" s="6"/>
      <c r="VL1247" s="6"/>
      <c r="VM1247" s="6"/>
      <c r="VN1247" s="6"/>
      <c r="VO1247" s="6"/>
      <c r="VP1247" s="6"/>
      <c r="VQ1247" s="6"/>
      <c r="VR1247" s="6"/>
      <c r="VS1247" s="6"/>
      <c r="VT1247" s="6"/>
      <c r="VU1247" s="6"/>
      <c r="VV1247" s="6"/>
      <c r="VW1247" s="6"/>
      <c r="VX1247" s="6"/>
      <c r="VY1247" s="6"/>
      <c r="VZ1247" s="6"/>
      <c r="WA1247" s="6"/>
      <c r="WB1247" s="6"/>
      <c r="WC1247" s="6"/>
      <c r="WD1247" s="6"/>
      <c r="WE1247" s="6"/>
      <c r="WF1247" s="6"/>
      <c r="WG1247" s="6"/>
      <c r="WH1247" s="6"/>
      <c r="WI1247" s="6"/>
      <c r="WJ1247" s="6"/>
      <c r="WK1247" s="6"/>
      <c r="WL1247" s="6"/>
      <c r="WM1247" s="6"/>
      <c r="WN1247" s="6"/>
      <c r="WO1247" s="6"/>
      <c r="WP1247" s="6"/>
      <c r="WQ1247" s="6"/>
      <c r="WR1247" s="6"/>
      <c r="WS1247" s="6"/>
      <c r="WT1247" s="6"/>
      <c r="WU1247" s="6"/>
      <c r="WV1247" s="6"/>
      <c r="WW1247" s="6"/>
      <c r="WX1247" s="6"/>
      <c r="WY1247" s="6"/>
      <c r="WZ1247" s="6"/>
      <c r="XA1247" s="6"/>
      <c r="XB1247" s="6"/>
      <c r="XC1247" s="6"/>
      <c r="XD1247" s="6"/>
      <c r="XE1247" s="6"/>
      <c r="XF1247" s="6"/>
      <c r="XG1247" s="6"/>
      <c r="XH1247" s="6"/>
      <c r="XI1247" s="6"/>
      <c r="XJ1247" s="6"/>
      <c r="XK1247" s="6"/>
      <c r="XL1247" s="6"/>
      <c r="XM1247" s="6"/>
      <c r="XN1247" s="6"/>
      <c r="XO1247" s="6"/>
      <c r="XP1247" s="6"/>
      <c r="XQ1247" s="6"/>
      <c r="XR1247" s="6"/>
      <c r="XS1247" s="6"/>
      <c r="XT1247" s="6"/>
      <c r="XU1247" s="6"/>
      <c r="XV1247" s="6"/>
      <c r="XW1247" s="6"/>
      <c r="XX1247" s="6"/>
      <c r="XY1247" s="6"/>
      <c r="XZ1247" s="6"/>
      <c r="YA1247" s="6"/>
      <c r="YB1247" s="6"/>
      <c r="YC1247" s="6"/>
      <c r="YD1247" s="6"/>
      <c r="YE1247" s="6"/>
      <c r="YF1247" s="6"/>
      <c r="YG1247" s="6"/>
      <c r="YH1247" s="6"/>
      <c r="YI1247" s="6"/>
      <c r="YJ1247" s="6"/>
      <c r="YK1247" s="6"/>
      <c r="YL1247" s="6"/>
      <c r="YM1247" s="6"/>
      <c r="YN1247" s="6"/>
      <c r="YO1247" s="6"/>
      <c r="YP1247" s="6"/>
      <c r="YQ1247" s="6"/>
      <c r="YR1247" s="6"/>
      <c r="YS1247" s="6"/>
      <c r="YT1247" s="6"/>
      <c r="YU1247" s="6"/>
      <c r="YV1247" s="6"/>
      <c r="YW1247" s="6"/>
      <c r="YX1247" s="6"/>
      <c r="YY1247" s="6"/>
      <c r="YZ1247" s="6"/>
      <c r="ZA1247" s="6"/>
      <c r="ZB1247" s="6"/>
      <c r="ZC1247" s="6"/>
      <c r="ZD1247" s="6"/>
      <c r="ZE1247" s="6"/>
      <c r="ZF1247" s="6"/>
      <c r="ZG1247" s="6"/>
      <c r="ZH1247" s="6"/>
      <c r="ZI1247" s="6"/>
      <c r="ZJ1247" s="6"/>
      <c r="ZK1247" s="6"/>
      <c r="ZL1247" s="6"/>
      <c r="ZM1247" s="6"/>
      <c r="ZN1247" s="6"/>
      <c r="ZO1247" s="6"/>
      <c r="ZP1247" s="6"/>
      <c r="ZQ1247" s="6"/>
      <c r="ZR1247" s="6"/>
      <c r="ZS1247" s="6"/>
      <c r="ZT1247" s="6"/>
      <c r="ZU1247" s="6"/>
      <c r="ZV1247" s="6"/>
      <c r="ZW1247" s="6"/>
      <c r="ZX1247" s="6"/>
      <c r="ZY1247" s="6"/>
      <c r="ZZ1247" s="6"/>
      <c r="AAA1247" s="6"/>
      <c r="AAB1247" s="6"/>
      <c r="AAC1247" s="6"/>
      <c r="AAD1247" s="6"/>
      <c r="AAE1247" s="6"/>
      <c r="AAF1247" s="6"/>
      <c r="AAG1247" s="6"/>
      <c r="AAH1247" s="6"/>
      <c r="AAI1247" s="6"/>
      <c r="AAJ1247" s="6"/>
      <c r="AAK1247" s="6"/>
      <c r="AAL1247" s="6"/>
      <c r="AAM1247" s="6"/>
      <c r="AAN1247" s="6"/>
      <c r="AAO1247" s="6"/>
      <c r="AAP1247" s="6"/>
      <c r="AAQ1247" s="6"/>
      <c r="AAR1247" s="6"/>
      <c r="AAS1247" s="6"/>
      <c r="AAT1247" s="6"/>
      <c r="AAU1247" s="6"/>
      <c r="AAV1247" s="6"/>
      <c r="AAW1247" s="6"/>
      <c r="AAX1247" s="6"/>
      <c r="AAY1247" s="6"/>
      <c r="AAZ1247" s="6"/>
      <c r="ABA1247" s="6"/>
      <c r="ABB1247" s="6"/>
      <c r="ABC1247" s="6"/>
      <c r="ABD1247" s="6"/>
      <c r="ABE1247" s="6"/>
      <c r="ABF1247" s="6"/>
      <c r="ABG1247" s="6"/>
      <c r="ABH1247" s="6"/>
      <c r="ABI1247" s="6"/>
      <c r="ABJ1247" s="6"/>
      <c r="ABK1247" s="6"/>
      <c r="ABL1247" s="6"/>
      <c r="ABM1247" s="6"/>
      <c r="ABN1247" s="6"/>
      <c r="ABO1247" s="6"/>
      <c r="ABP1247" s="6"/>
      <c r="ABQ1247" s="6"/>
      <c r="ABR1247" s="6"/>
      <c r="ABS1247" s="6"/>
      <c r="ABT1247" s="6"/>
      <c r="ABU1247" s="6"/>
      <c r="ABV1247" s="6"/>
      <c r="ABW1247" s="6"/>
      <c r="ABX1247" s="6"/>
      <c r="ABY1247" s="6"/>
      <c r="ABZ1247" s="6"/>
      <c r="ACA1247" s="6"/>
      <c r="ACB1247" s="6"/>
      <c r="ACC1247" s="6"/>
      <c r="ACD1247" s="6"/>
      <c r="ACE1247" s="6"/>
      <c r="ACF1247" s="6"/>
      <c r="ACG1247" s="6"/>
      <c r="ACH1247" s="6"/>
      <c r="ACI1247" s="6"/>
      <c r="ACJ1247" s="6"/>
      <c r="ACK1247" s="6"/>
      <c r="ACL1247" s="6"/>
      <c r="ACM1247" s="6"/>
      <c r="ACN1247" s="6"/>
      <c r="ACO1247" s="6"/>
      <c r="ACP1247" s="6"/>
      <c r="ACQ1247" s="6"/>
      <c r="ACR1247" s="6"/>
      <c r="ACS1247" s="6"/>
      <c r="ACT1247" s="6"/>
      <c r="ACU1247" s="6"/>
      <c r="ACV1247" s="6"/>
      <c r="ACW1247" s="6"/>
      <c r="ACX1247" s="6"/>
      <c r="ACY1247" s="6"/>
      <c r="ACZ1247" s="6"/>
      <c r="ADA1247" s="6"/>
      <c r="ADB1247" s="6"/>
      <c r="ADC1247" s="6"/>
      <c r="ADD1247" s="6"/>
      <c r="ADE1247" s="6"/>
      <c r="ADF1247" s="6"/>
      <c r="ADG1247" s="6"/>
      <c r="ADH1247" s="6"/>
      <c r="ADI1247" s="6"/>
      <c r="ADJ1247" s="6"/>
      <c r="ADK1247" s="6"/>
      <c r="ADL1247" s="6"/>
      <c r="ADM1247" s="6"/>
      <c r="ADN1247" s="6"/>
      <c r="ADO1247" s="6"/>
      <c r="ADP1247" s="6"/>
      <c r="ADQ1247" s="6"/>
      <c r="ADR1247" s="6"/>
      <c r="ADS1247" s="6"/>
      <c r="ADT1247" s="6"/>
      <c r="ADU1247" s="6"/>
      <c r="ADV1247" s="6"/>
      <c r="ADW1247" s="6"/>
      <c r="ADX1247" s="6"/>
      <c r="ADY1247" s="6"/>
      <c r="ADZ1247" s="6"/>
      <c r="AEA1247" s="6"/>
      <c r="AEB1247" s="6"/>
      <c r="AEC1247" s="6"/>
      <c r="AED1247" s="6"/>
      <c r="AEE1247" s="6"/>
      <c r="AEF1247" s="6"/>
      <c r="AEG1247" s="6"/>
      <c r="AEH1247" s="6"/>
      <c r="AEI1247" s="6"/>
      <c r="AEJ1247" s="6"/>
      <c r="AEK1247" s="6"/>
      <c r="AEL1247" s="6"/>
      <c r="AEM1247" s="6"/>
      <c r="AEN1247" s="6"/>
      <c r="AEO1247" s="6"/>
      <c r="AEP1247" s="6"/>
      <c r="AEQ1247" s="6"/>
      <c r="AER1247" s="6"/>
      <c r="AES1247" s="6"/>
      <c r="AET1247" s="6"/>
      <c r="AEU1247" s="6"/>
      <c r="AEV1247" s="6"/>
      <c r="AEW1247" s="6"/>
      <c r="AEX1247" s="6"/>
      <c r="AEY1247" s="6"/>
      <c r="AEZ1247" s="6"/>
      <c r="AFA1247" s="6"/>
      <c r="AFB1247" s="6"/>
      <c r="AFC1247" s="6"/>
      <c r="AFD1247" s="6"/>
      <c r="AFE1247" s="6"/>
      <c r="AFF1247" s="6"/>
      <c r="AFG1247" s="6"/>
      <c r="AFH1247" s="6"/>
      <c r="AFI1247" s="6"/>
      <c r="AFJ1247" s="6"/>
      <c r="AFK1247" s="6"/>
      <c r="AFL1247" s="6"/>
      <c r="AFM1247" s="6"/>
      <c r="AFN1247" s="6"/>
      <c r="AFO1247" s="6"/>
      <c r="AFP1247" s="6"/>
      <c r="AFQ1247" s="6"/>
      <c r="AFR1247" s="6"/>
      <c r="AFS1247" s="6"/>
      <c r="AFT1247" s="6"/>
      <c r="AFU1247" s="6"/>
      <c r="AFV1247" s="6"/>
      <c r="AFW1247" s="6"/>
      <c r="AFX1247" s="6"/>
      <c r="AFY1247" s="6"/>
      <c r="AFZ1247" s="6"/>
      <c r="AGA1247" s="6"/>
      <c r="AGB1247" s="6"/>
      <c r="AGC1247" s="6"/>
      <c r="AGD1247" s="6"/>
      <c r="AGE1247" s="6"/>
      <c r="AGF1247" s="6"/>
      <c r="AGG1247" s="6"/>
      <c r="AGH1247" s="6"/>
      <c r="AGI1247" s="6"/>
      <c r="AGJ1247" s="6"/>
      <c r="AGK1247" s="6"/>
      <c r="AGL1247" s="6"/>
      <c r="AGM1247" s="6"/>
      <c r="AGN1247" s="6"/>
      <c r="AGO1247" s="6"/>
      <c r="AGP1247" s="6"/>
      <c r="AGQ1247" s="6"/>
      <c r="AGR1247" s="6"/>
      <c r="AGS1247" s="6"/>
      <c r="AGT1247" s="6"/>
      <c r="AGU1247" s="6"/>
      <c r="AGV1247" s="6"/>
      <c r="AGW1247" s="6"/>
      <c r="AGX1247" s="6"/>
      <c r="AGY1247" s="6"/>
      <c r="AGZ1247" s="6"/>
      <c r="AHA1247" s="6"/>
      <c r="AHB1247" s="6"/>
      <c r="AHC1247" s="6"/>
      <c r="AHD1247" s="6"/>
      <c r="AHE1247" s="6"/>
      <c r="AHF1247" s="6"/>
      <c r="AHG1247" s="6"/>
      <c r="AHH1247" s="6"/>
      <c r="AHI1247" s="6"/>
      <c r="AHJ1247" s="6"/>
      <c r="AHK1247" s="6"/>
      <c r="AHL1247" s="6"/>
      <c r="AHM1247" s="6"/>
      <c r="AHN1247" s="6"/>
      <c r="AHO1247" s="6"/>
      <c r="AHP1247" s="6"/>
      <c r="AHQ1247" s="6"/>
      <c r="AHR1247" s="6"/>
      <c r="AHS1247" s="6"/>
      <c r="AHT1247" s="6"/>
      <c r="AHU1247" s="6"/>
      <c r="AHV1247" s="6"/>
      <c r="AHW1247" s="6"/>
      <c r="AHX1247" s="6"/>
      <c r="AHY1247" s="6"/>
      <c r="AHZ1247" s="6"/>
      <c r="AIA1247" s="6"/>
      <c r="AIB1247" s="6"/>
      <c r="AIC1247" s="6"/>
      <c r="AID1247" s="6"/>
      <c r="AIE1247" s="6"/>
      <c r="AIF1247" s="6"/>
      <c r="AIG1247" s="6"/>
      <c r="AIH1247" s="6"/>
      <c r="AII1247" s="6"/>
      <c r="AIJ1247" s="6"/>
      <c r="AIK1247" s="6"/>
      <c r="AIL1247" s="6"/>
      <c r="AIM1247" s="6"/>
      <c r="AIN1247" s="6"/>
      <c r="AIO1247" s="6"/>
      <c r="AIP1247" s="6"/>
      <c r="AIQ1247" s="6"/>
      <c r="AIR1247" s="6"/>
      <c r="AIS1247" s="6"/>
      <c r="AIT1247" s="6"/>
      <c r="AIU1247" s="6"/>
      <c r="AIV1247" s="6"/>
      <c r="AIW1247" s="6"/>
      <c r="AIX1247" s="6"/>
      <c r="AIY1247" s="6"/>
      <c r="AIZ1247" s="6"/>
      <c r="AJA1247" s="6"/>
      <c r="AJB1247" s="6"/>
      <c r="AJC1247" s="6"/>
      <c r="AJD1247" s="6"/>
      <c r="AJE1247" s="6"/>
      <c r="AJF1247" s="6"/>
      <c r="AJG1247" s="6"/>
      <c r="AJH1247" s="6"/>
      <c r="AJI1247" s="6"/>
      <c r="AJJ1247" s="6"/>
      <c r="AJK1247" s="6"/>
      <c r="AJL1247" s="6"/>
      <c r="AJM1247" s="6"/>
      <c r="AJN1247" s="6"/>
      <c r="AJO1247" s="6"/>
      <c r="AJP1247" s="6"/>
      <c r="AJQ1247" s="6"/>
      <c r="AJR1247" s="6"/>
      <c r="AJS1247" s="6"/>
      <c r="AJT1247" s="6"/>
      <c r="AJU1247" s="6"/>
      <c r="AJV1247" s="6"/>
      <c r="AJW1247" s="6"/>
      <c r="AJX1247" s="6"/>
      <c r="AJY1247" s="6"/>
      <c r="AJZ1247" s="6"/>
      <c r="AKA1247" s="6"/>
      <c r="AKB1247" s="6"/>
      <c r="AKC1247" s="6"/>
      <c r="AKD1247" s="6"/>
      <c r="AKE1247" s="6"/>
      <c r="AKF1247" s="6"/>
      <c r="AKG1247" s="6"/>
      <c r="AKH1247" s="6"/>
      <c r="AKI1247" s="6"/>
      <c r="AKJ1247" s="6"/>
      <c r="AKK1247" s="6"/>
      <c r="AKL1247" s="6"/>
      <c r="AKM1247" s="6"/>
      <c r="AKN1247" s="6"/>
      <c r="AKO1247" s="6"/>
      <c r="AKP1247" s="6"/>
      <c r="AKQ1247" s="6"/>
      <c r="AKR1247" s="6"/>
      <c r="AKS1247" s="6"/>
      <c r="AKT1247" s="6"/>
      <c r="AKU1247" s="6"/>
      <c r="AKV1247" s="6"/>
      <c r="AKW1247" s="6"/>
      <c r="AKX1247" s="6"/>
      <c r="AKY1247" s="6"/>
      <c r="AKZ1247" s="6"/>
      <c r="ALA1247" s="6"/>
      <c r="ALB1247" s="6"/>
      <c r="ALC1247" s="6"/>
      <c r="ALD1247" s="6"/>
      <c r="ALE1247" s="6"/>
      <c r="ALF1247" s="6"/>
      <c r="ALG1247" s="6"/>
      <c r="ALH1247" s="6"/>
      <c r="ALI1247" s="6"/>
      <c r="ALJ1247" s="6"/>
      <c r="ALK1247" s="6"/>
      <c r="ALL1247" s="6"/>
      <c r="ALM1247" s="6"/>
      <c r="ALN1247" s="6"/>
      <c r="ALO1247" s="6"/>
      <c r="ALP1247" s="6"/>
      <c r="ALQ1247" s="6"/>
      <c r="ALR1247" s="6"/>
      <c r="ALS1247" s="6"/>
      <c r="ALT1247" s="6"/>
      <c r="ALU1247" s="6"/>
      <c r="ALV1247" s="6"/>
      <c r="ALW1247" s="6"/>
      <c r="ALX1247" s="6"/>
      <c r="ALY1247" s="6"/>
      <c r="ALZ1247" s="6"/>
      <c r="AMA1247" s="6"/>
      <c r="AMB1247" s="6"/>
      <c r="AMC1247" s="6"/>
      <c r="AMD1247" s="6"/>
      <c r="AME1247" s="6"/>
      <c r="AMF1247" s="6"/>
      <c r="AMG1247" s="6"/>
      <c r="AMH1247" s="6"/>
      <c r="AMI1247" s="6"/>
      <c r="AMJ1247" s="6"/>
      <c r="AMK1247" s="6"/>
      <c r="AML1247" s="6"/>
      <c r="AMM1247" s="6"/>
      <c r="AMN1247" s="6"/>
      <c r="AMO1247" s="6"/>
      <c r="AMP1247" s="6"/>
      <c r="AMQ1247" s="6"/>
      <c r="AMR1247" s="6"/>
      <c r="AMS1247" s="6"/>
      <c r="AMT1247" s="6"/>
      <c r="AMU1247" s="6"/>
      <c r="AMV1247" s="6"/>
      <c r="AMW1247" s="6"/>
      <c r="AMX1247" s="6"/>
      <c r="AMY1247" s="6"/>
      <c r="AMZ1247" s="6"/>
      <c r="ANA1247" s="6"/>
      <c r="ANB1247" s="6"/>
      <c r="ANC1247" s="6"/>
      <c r="AND1247" s="6"/>
      <c r="ANE1247" s="6"/>
      <c r="ANF1247" s="6"/>
      <c r="ANG1247" s="6"/>
      <c r="ANH1247" s="6"/>
      <c r="ANI1247" s="6"/>
      <c r="ANJ1247" s="6"/>
      <c r="ANK1247" s="6"/>
      <c r="ANL1247" s="6"/>
      <c r="ANM1247" s="6"/>
      <c r="ANN1247" s="6"/>
      <c r="ANO1247" s="6"/>
      <c r="ANP1247" s="6"/>
      <c r="ANQ1247" s="6"/>
      <c r="ANR1247" s="6"/>
      <c r="ANS1247" s="6"/>
      <c r="ANT1247" s="6"/>
      <c r="ANU1247" s="6"/>
      <c r="ANV1247" s="6"/>
      <c r="ANW1247" s="6"/>
      <c r="ANX1247" s="6"/>
      <c r="ANY1247" s="6"/>
      <c r="ANZ1247" s="6"/>
      <c r="AOA1247" s="6"/>
      <c r="AOB1247" s="6"/>
      <c r="AOC1247" s="6"/>
      <c r="AOD1247" s="6"/>
      <c r="AOE1247" s="6"/>
      <c r="AOF1247" s="6"/>
      <c r="AOG1247" s="6"/>
      <c r="AOH1247" s="6"/>
      <c r="AOI1247" s="6"/>
      <c r="AOJ1247" s="6"/>
      <c r="AOK1247" s="6"/>
      <c r="AOL1247" s="6"/>
      <c r="AOM1247" s="6"/>
      <c r="AON1247" s="6"/>
      <c r="AOO1247" s="6"/>
      <c r="AOP1247" s="6"/>
      <c r="AOQ1247" s="6"/>
      <c r="AOR1247" s="6"/>
      <c r="AOS1247" s="6"/>
      <c r="AOT1247" s="6"/>
      <c r="AOU1247" s="6"/>
      <c r="AOV1247" s="6"/>
      <c r="AOW1247" s="6"/>
      <c r="AOX1247" s="6"/>
      <c r="AOY1247" s="6"/>
      <c r="AOZ1247" s="6"/>
      <c r="APA1247" s="6"/>
      <c r="APB1247" s="6"/>
      <c r="APC1247" s="6"/>
      <c r="APD1247" s="6"/>
      <c r="APE1247" s="6"/>
      <c r="APF1247" s="6"/>
      <c r="APG1247" s="6"/>
      <c r="APH1247" s="6"/>
      <c r="API1247" s="6"/>
      <c r="APJ1247" s="6"/>
      <c r="APK1247" s="6"/>
      <c r="APL1247" s="6"/>
      <c r="APM1247" s="6"/>
      <c r="APN1247" s="6"/>
      <c r="APO1247" s="6"/>
      <c r="APP1247" s="6"/>
      <c r="APQ1247" s="6"/>
      <c r="APR1247" s="6"/>
      <c r="APS1247" s="6"/>
      <c r="APT1247" s="6"/>
      <c r="APU1247" s="6"/>
      <c r="APV1247" s="6"/>
      <c r="APW1247" s="6"/>
      <c r="APX1247" s="6"/>
      <c r="APY1247" s="6"/>
      <c r="APZ1247" s="6"/>
      <c r="AQA1247" s="6"/>
      <c r="AQB1247" s="6"/>
      <c r="AQC1247" s="6"/>
      <c r="AQD1247" s="6"/>
      <c r="AQE1247" s="6"/>
      <c r="AQF1247" s="6"/>
      <c r="AQG1247" s="6"/>
      <c r="AQH1247" s="6"/>
      <c r="AQI1247" s="6"/>
      <c r="AQJ1247" s="6"/>
      <c r="AQK1247" s="6"/>
      <c r="AQL1247" s="6"/>
      <c r="AQM1247" s="6"/>
      <c r="AQN1247" s="6"/>
      <c r="AQO1247" s="6"/>
      <c r="AQP1247" s="6"/>
      <c r="AQQ1247" s="6"/>
      <c r="AQR1247" s="6"/>
      <c r="AQS1247" s="6"/>
      <c r="AQT1247" s="6"/>
      <c r="AQU1247" s="6"/>
      <c r="AQV1247" s="6"/>
      <c r="AQW1247" s="6"/>
      <c r="AQX1247" s="6"/>
      <c r="AQY1247" s="6"/>
      <c r="AQZ1247" s="6"/>
      <c r="ARA1247" s="6"/>
      <c r="ARB1247" s="6"/>
      <c r="ARC1247" s="6"/>
      <c r="ARD1247" s="6"/>
      <c r="ARE1247" s="6"/>
      <c r="ARF1247" s="6"/>
      <c r="ARG1247" s="6"/>
      <c r="ARH1247" s="6"/>
      <c r="ARI1247" s="6"/>
      <c r="ARJ1247" s="6"/>
      <c r="ARK1247" s="6"/>
      <c r="ARL1247" s="6"/>
      <c r="ARM1247" s="6"/>
      <c r="ARN1247" s="6"/>
      <c r="ARO1247" s="6"/>
      <c r="ARP1247" s="6"/>
      <c r="ARQ1247" s="6"/>
      <c r="ARR1247" s="6"/>
      <c r="ARS1247" s="6"/>
      <c r="ART1247" s="6"/>
      <c r="ARU1247" s="6"/>
      <c r="ARV1247" s="6"/>
      <c r="ARW1247" s="6"/>
      <c r="ARX1247" s="6"/>
      <c r="ARY1247" s="6"/>
      <c r="ARZ1247" s="6"/>
      <c r="ASA1247" s="6"/>
      <c r="ASB1247" s="6"/>
      <c r="ASC1247" s="6"/>
      <c r="ASD1247" s="6"/>
      <c r="ASE1247" s="6"/>
      <c r="ASF1247" s="6"/>
      <c r="ASG1247" s="6"/>
      <c r="ASH1247" s="6"/>
      <c r="ASI1247" s="6"/>
      <c r="ASJ1247" s="6"/>
      <c r="ASK1247" s="6"/>
      <c r="ASL1247" s="6"/>
      <c r="ASM1247" s="6"/>
      <c r="ASN1247" s="6"/>
      <c r="ASO1247" s="6"/>
      <c r="ASP1247" s="6"/>
      <c r="ASQ1247" s="6"/>
      <c r="ASR1247" s="6"/>
      <c r="ASS1247" s="6"/>
      <c r="AST1247" s="6"/>
      <c r="ASU1247" s="6"/>
      <c r="ASV1247" s="6"/>
      <c r="ASW1247" s="6"/>
      <c r="ASX1247" s="6"/>
      <c r="ASY1247" s="6"/>
      <c r="ASZ1247" s="6"/>
      <c r="ATA1247" s="6"/>
      <c r="ATB1247" s="6"/>
      <c r="ATC1247" s="6"/>
      <c r="ATD1247" s="6"/>
      <c r="ATE1247" s="6"/>
      <c r="ATF1247" s="6"/>
      <c r="ATG1247" s="6"/>
      <c r="ATH1247" s="6"/>
      <c r="ATI1247" s="6"/>
      <c r="ATJ1247" s="6"/>
      <c r="ATK1247" s="6"/>
      <c r="ATL1247" s="6"/>
      <c r="ATM1247" s="6"/>
      <c r="ATN1247" s="6"/>
      <c r="ATO1247" s="6"/>
      <c r="ATP1247" s="6"/>
      <c r="ATQ1247" s="6"/>
      <c r="ATR1247" s="6"/>
      <c r="ATS1247" s="6"/>
      <c r="ATT1247" s="6"/>
      <c r="ATU1247" s="6"/>
      <c r="ATV1247" s="6"/>
      <c r="ATW1247" s="6"/>
      <c r="ATX1247" s="6"/>
      <c r="ATY1247" s="6"/>
      <c r="ATZ1247" s="6"/>
      <c r="AUA1247" s="6"/>
      <c r="AUB1247" s="6"/>
      <c r="AUC1247" s="6"/>
      <c r="AUD1247" s="6"/>
      <c r="AUE1247" s="6"/>
      <c r="AUF1247" s="6"/>
      <c r="AUG1247" s="6"/>
      <c r="AUH1247" s="6"/>
      <c r="AUI1247" s="6"/>
      <c r="AUJ1247" s="6"/>
      <c r="AUK1247" s="6"/>
      <c r="AUL1247" s="6"/>
      <c r="AUM1247" s="6"/>
      <c r="AUN1247" s="6"/>
      <c r="AUO1247" s="6"/>
      <c r="AUP1247" s="6"/>
      <c r="AUQ1247" s="6"/>
      <c r="AUR1247" s="6"/>
      <c r="AUS1247" s="6"/>
      <c r="AUT1247" s="6"/>
      <c r="AUU1247" s="6"/>
      <c r="AUV1247" s="6"/>
      <c r="AUW1247" s="6"/>
      <c r="AUX1247" s="6"/>
      <c r="AUY1247" s="6"/>
      <c r="AUZ1247" s="6"/>
      <c r="AVA1247" s="6"/>
      <c r="AVB1247" s="6"/>
      <c r="AVC1247" s="6"/>
      <c r="AVD1247" s="6"/>
      <c r="AVE1247" s="6"/>
      <c r="AVF1247" s="6"/>
      <c r="AVG1247" s="6"/>
      <c r="AVH1247" s="6"/>
      <c r="AVI1247" s="6"/>
      <c r="AVJ1247" s="6"/>
      <c r="AVK1247" s="6"/>
      <c r="AVL1247" s="6"/>
      <c r="AVM1247" s="6"/>
      <c r="AVN1247" s="6"/>
      <c r="AVO1247" s="6"/>
      <c r="AVP1247" s="6"/>
      <c r="AVQ1247" s="6"/>
      <c r="AVR1247" s="6"/>
      <c r="AVS1247" s="6"/>
      <c r="AVT1247" s="6"/>
      <c r="AVU1247" s="6"/>
      <c r="AVV1247" s="6"/>
      <c r="AVW1247" s="6"/>
      <c r="AVX1247" s="6"/>
      <c r="AVY1247" s="6"/>
      <c r="AVZ1247" s="6"/>
      <c r="AWA1247" s="6"/>
      <c r="AWB1247" s="6"/>
      <c r="AWC1247" s="6"/>
      <c r="AWD1247" s="6"/>
      <c r="AWE1247" s="6"/>
      <c r="AWF1247" s="6"/>
      <c r="AWG1247" s="6"/>
      <c r="AWH1247" s="6"/>
      <c r="AWI1247" s="6"/>
      <c r="AWJ1247" s="6"/>
      <c r="AWK1247" s="6"/>
      <c r="AWL1247" s="6"/>
      <c r="AWM1247" s="6"/>
      <c r="AWN1247" s="6"/>
      <c r="AWO1247" s="6"/>
      <c r="AWP1247" s="6"/>
      <c r="AWQ1247" s="6"/>
      <c r="AWR1247" s="6"/>
      <c r="AWS1247" s="6"/>
      <c r="AWT1247" s="6"/>
      <c r="AWU1247" s="6"/>
      <c r="AWV1247" s="6"/>
      <c r="AWW1247" s="6"/>
      <c r="AWX1247" s="6"/>
      <c r="AWY1247" s="6"/>
      <c r="AWZ1247" s="6"/>
      <c r="AXA1247" s="6"/>
      <c r="AXB1247" s="6"/>
      <c r="AXC1247" s="6"/>
      <c r="AXD1247" s="6"/>
      <c r="AXE1247" s="6"/>
      <c r="AXF1247" s="6"/>
      <c r="AXG1247" s="6"/>
      <c r="AXH1247" s="6"/>
      <c r="AXI1247" s="6"/>
      <c r="AXJ1247" s="6"/>
      <c r="AXK1247" s="6"/>
      <c r="AXL1247" s="6"/>
      <c r="AXM1247" s="6"/>
      <c r="AXN1247" s="6"/>
      <c r="AXO1247" s="6"/>
      <c r="AXP1247" s="6"/>
      <c r="AXQ1247" s="6"/>
      <c r="AXR1247" s="6"/>
      <c r="AXS1247" s="6"/>
      <c r="AXT1247" s="6"/>
      <c r="AXU1247" s="6"/>
      <c r="AXV1247" s="6"/>
      <c r="AXW1247" s="6"/>
      <c r="AXX1247" s="6"/>
      <c r="AXY1247" s="6"/>
      <c r="AXZ1247" s="6"/>
      <c r="AYA1247" s="6"/>
      <c r="AYB1247" s="6"/>
      <c r="AYC1247" s="6"/>
      <c r="AYD1247" s="6"/>
      <c r="AYE1247" s="6"/>
      <c r="AYF1247" s="6"/>
      <c r="AYG1247" s="6"/>
      <c r="AYH1247" s="6"/>
      <c r="AYI1247" s="6"/>
      <c r="AYJ1247" s="6"/>
      <c r="AYK1247" s="6"/>
      <c r="AYL1247" s="6"/>
      <c r="AYM1247" s="6"/>
      <c r="AYN1247" s="6"/>
      <c r="AYO1247" s="6"/>
      <c r="AYP1247" s="6"/>
      <c r="AYQ1247" s="6"/>
      <c r="AYR1247" s="6"/>
      <c r="AYS1247" s="6"/>
      <c r="AYT1247" s="6"/>
      <c r="AYU1247" s="6"/>
      <c r="AYV1247" s="6"/>
      <c r="AYW1247" s="6"/>
      <c r="AYX1247" s="6"/>
      <c r="AYY1247" s="6"/>
      <c r="AYZ1247" s="6"/>
      <c r="AZA1247" s="6"/>
      <c r="AZB1247" s="6"/>
      <c r="AZC1247" s="6"/>
      <c r="AZD1247" s="6"/>
      <c r="AZE1247" s="6"/>
      <c r="AZF1247" s="6"/>
      <c r="AZG1247" s="6"/>
      <c r="AZH1247" s="6"/>
      <c r="AZI1247" s="6"/>
      <c r="AZJ1247" s="6"/>
      <c r="AZK1247" s="6"/>
      <c r="AZL1247" s="6"/>
      <c r="AZM1247" s="6"/>
      <c r="AZN1247" s="6"/>
      <c r="AZO1247" s="6"/>
      <c r="AZP1247" s="6"/>
      <c r="AZQ1247" s="6"/>
      <c r="AZR1247" s="6"/>
      <c r="AZS1247" s="6"/>
      <c r="AZT1247" s="6"/>
      <c r="AZU1247" s="6"/>
      <c r="AZV1247" s="6"/>
      <c r="AZW1247" s="6"/>
      <c r="AZX1247" s="6"/>
      <c r="AZY1247" s="6"/>
      <c r="AZZ1247" s="6"/>
      <c r="BAA1247" s="6"/>
      <c r="BAB1247" s="6"/>
      <c r="BAC1247" s="6"/>
      <c r="BAD1247" s="6"/>
      <c r="BAE1247" s="6"/>
      <c r="BAF1247" s="6"/>
      <c r="BAG1247" s="6"/>
      <c r="BAH1247" s="6"/>
      <c r="BAI1247" s="6"/>
      <c r="BAJ1247" s="6"/>
      <c r="BAK1247" s="6"/>
      <c r="BAL1247" s="6"/>
      <c r="BAM1247" s="6"/>
      <c r="BAN1247" s="6"/>
      <c r="BAO1247" s="6"/>
      <c r="BAP1247" s="6"/>
      <c r="BAQ1247" s="6"/>
      <c r="BAR1247" s="6"/>
      <c r="BAS1247" s="6"/>
      <c r="BAT1247" s="6"/>
      <c r="BAU1247" s="6"/>
      <c r="BAV1247" s="6"/>
      <c r="BAW1247" s="6"/>
      <c r="BAX1247" s="6"/>
      <c r="BAY1247" s="6"/>
      <c r="BAZ1247" s="6"/>
      <c r="BBA1247" s="6"/>
      <c r="BBB1247" s="6"/>
      <c r="BBC1247" s="6"/>
      <c r="BBD1247" s="6"/>
      <c r="BBE1247" s="6"/>
      <c r="BBF1247" s="6"/>
      <c r="BBG1247" s="6"/>
      <c r="BBH1247" s="6"/>
      <c r="BBI1247" s="6"/>
      <c r="BBJ1247" s="6"/>
      <c r="BBK1247" s="6"/>
      <c r="BBL1247" s="6"/>
      <c r="BBM1247" s="6"/>
      <c r="BBN1247" s="6"/>
      <c r="BBO1247" s="6"/>
      <c r="BBP1247" s="6"/>
      <c r="BBQ1247" s="6"/>
      <c r="BBR1247" s="6"/>
      <c r="BBS1247" s="6"/>
      <c r="BBT1247" s="6"/>
      <c r="BBU1247" s="6"/>
      <c r="BBV1247" s="6"/>
      <c r="BBW1247" s="6"/>
      <c r="BBX1247" s="6"/>
      <c r="BBY1247" s="6"/>
      <c r="BBZ1247" s="6"/>
      <c r="BCA1247" s="6"/>
      <c r="BCB1247" s="6"/>
      <c r="BCC1247" s="6"/>
      <c r="BCD1247" s="6"/>
      <c r="BCE1247" s="6"/>
      <c r="BCF1247" s="6"/>
      <c r="BCG1247" s="6"/>
      <c r="BCH1247" s="6"/>
      <c r="BCI1247" s="6"/>
      <c r="BCJ1247" s="6"/>
      <c r="BCK1247" s="6"/>
      <c r="BCL1247" s="6"/>
      <c r="BCM1247" s="6"/>
      <c r="BCN1247" s="6"/>
      <c r="BCO1247" s="6"/>
      <c r="BCP1247" s="6"/>
      <c r="BCQ1247" s="6"/>
      <c r="BCR1247" s="6"/>
      <c r="BCS1247" s="6"/>
      <c r="BCT1247" s="6"/>
      <c r="BCU1247" s="6"/>
      <c r="BCV1247" s="6"/>
      <c r="BCW1247" s="6"/>
      <c r="BCX1247" s="6"/>
      <c r="BCY1247" s="6"/>
      <c r="BCZ1247" s="6"/>
      <c r="BDA1247" s="6"/>
      <c r="BDB1247" s="6"/>
      <c r="BDC1247" s="6"/>
      <c r="BDD1247" s="6"/>
      <c r="BDE1247" s="6"/>
      <c r="BDF1247" s="6"/>
      <c r="BDG1247" s="6"/>
      <c r="BDH1247" s="6"/>
      <c r="BDI1247" s="6"/>
      <c r="BDJ1247" s="6"/>
      <c r="BDK1247" s="6"/>
      <c r="BDL1247" s="6"/>
      <c r="BDM1247" s="6"/>
      <c r="BDN1247" s="6"/>
      <c r="BDO1247" s="6"/>
      <c r="BDP1247" s="6"/>
      <c r="BDQ1247" s="6"/>
      <c r="BDR1247" s="6"/>
      <c r="BDS1247" s="6"/>
      <c r="BDT1247" s="6"/>
      <c r="BDU1247" s="6"/>
      <c r="BDV1247" s="6"/>
      <c r="BDW1247" s="6"/>
      <c r="BDX1247" s="6"/>
      <c r="BDY1247" s="6"/>
      <c r="BDZ1247" s="6"/>
      <c r="BEA1247" s="6"/>
      <c r="BEB1247" s="6"/>
      <c r="BEC1247" s="6"/>
      <c r="BED1247" s="6"/>
      <c r="BEE1247" s="6"/>
      <c r="BEF1247" s="6"/>
      <c r="BEG1247" s="6"/>
      <c r="BEH1247" s="6"/>
      <c r="BEI1247" s="6"/>
      <c r="BEJ1247" s="6"/>
      <c r="BEK1247" s="6"/>
      <c r="BEL1247" s="6"/>
      <c r="BEM1247" s="6"/>
      <c r="BEN1247" s="6"/>
      <c r="BEO1247" s="6"/>
      <c r="BEP1247" s="6"/>
      <c r="BEQ1247" s="6"/>
      <c r="BER1247" s="6"/>
      <c r="BES1247" s="6"/>
      <c r="BET1247" s="6"/>
      <c r="BEU1247" s="6"/>
      <c r="BEV1247" s="6"/>
      <c r="BEW1247" s="6"/>
      <c r="BEX1247" s="6"/>
      <c r="BEY1247" s="6"/>
      <c r="BEZ1247" s="6"/>
      <c r="BFA1247" s="6"/>
      <c r="BFB1247" s="6"/>
      <c r="BFC1247" s="6"/>
      <c r="BFD1247" s="6"/>
      <c r="BFE1247" s="6"/>
      <c r="BFF1247" s="6"/>
      <c r="BFG1247" s="6"/>
      <c r="BFH1247" s="6"/>
      <c r="BFI1247" s="6"/>
      <c r="BFJ1247" s="6"/>
      <c r="BFK1247" s="6"/>
      <c r="BFL1247" s="6"/>
      <c r="BFM1247" s="6"/>
      <c r="BFN1247" s="6"/>
      <c r="BFO1247" s="6"/>
      <c r="BFP1247" s="6"/>
      <c r="BFQ1247" s="6"/>
      <c r="BFR1247" s="6"/>
      <c r="BFS1247" s="6"/>
      <c r="BFT1247" s="6"/>
      <c r="BFU1247" s="6"/>
      <c r="BFV1247" s="6"/>
      <c r="BFW1247" s="6"/>
      <c r="BFX1247" s="6"/>
      <c r="BFY1247" s="6"/>
      <c r="BFZ1247" s="6"/>
      <c r="BGA1247" s="6"/>
      <c r="BGB1247" s="6"/>
      <c r="BGC1247" s="6"/>
      <c r="BGD1247" s="6"/>
      <c r="BGE1247" s="6"/>
      <c r="BGF1247" s="6"/>
      <c r="BGG1247" s="6"/>
      <c r="BGH1247" s="6"/>
      <c r="BGI1247" s="6"/>
      <c r="BGJ1247" s="6"/>
      <c r="BGK1247" s="6"/>
      <c r="BGL1247" s="6"/>
      <c r="BGM1247" s="6"/>
      <c r="BGN1247" s="6"/>
      <c r="BGO1247" s="6"/>
      <c r="BGP1247" s="6"/>
      <c r="BGQ1247" s="6"/>
      <c r="BGR1247" s="6"/>
      <c r="BGS1247" s="6"/>
      <c r="BGT1247" s="6"/>
      <c r="BGU1247" s="6"/>
      <c r="BGV1247" s="6"/>
      <c r="BGW1247" s="6"/>
      <c r="BGX1247" s="6"/>
      <c r="BGY1247" s="6"/>
      <c r="BGZ1247" s="6"/>
      <c r="BHA1247" s="6"/>
      <c r="BHB1247" s="6"/>
      <c r="BHC1247" s="6"/>
      <c r="BHD1247" s="6"/>
      <c r="BHE1247" s="6"/>
      <c r="BHF1247" s="6"/>
      <c r="BHG1247" s="6"/>
      <c r="BHH1247" s="6"/>
      <c r="BHI1247" s="6"/>
      <c r="BHJ1247" s="6"/>
      <c r="BHK1247" s="6"/>
      <c r="BHL1247" s="6"/>
      <c r="BHM1247" s="6"/>
      <c r="BHN1247" s="6"/>
      <c r="BHO1247" s="6"/>
      <c r="BHP1247" s="6"/>
      <c r="BHQ1247" s="6"/>
      <c r="BHR1247" s="6"/>
      <c r="BHS1247" s="6"/>
      <c r="BHT1247" s="6"/>
      <c r="BHU1247" s="6"/>
      <c r="BHV1247" s="6"/>
      <c r="BHW1247" s="6"/>
      <c r="BHX1247" s="6"/>
      <c r="BHY1247" s="6"/>
      <c r="BHZ1247" s="6"/>
      <c r="BIA1247" s="6"/>
      <c r="BIB1247" s="6"/>
      <c r="BIC1247" s="6"/>
      <c r="BID1247" s="6"/>
      <c r="BIE1247" s="6"/>
      <c r="BIF1247" s="6"/>
      <c r="BIG1247" s="6"/>
      <c r="BIH1247" s="6"/>
      <c r="BII1247" s="6"/>
      <c r="BIJ1247" s="6"/>
      <c r="BIK1247" s="6"/>
      <c r="BIL1247" s="6"/>
      <c r="BIM1247" s="6"/>
      <c r="BIN1247" s="6"/>
      <c r="BIO1247" s="6"/>
      <c r="BIP1247" s="6"/>
      <c r="BIQ1247" s="6"/>
      <c r="BIR1247" s="6"/>
      <c r="BIS1247" s="6"/>
      <c r="BIT1247" s="6"/>
      <c r="BIU1247" s="6"/>
      <c r="BIV1247" s="6"/>
      <c r="BIW1247" s="6"/>
      <c r="BIX1247" s="6"/>
      <c r="BIY1247" s="6"/>
      <c r="BIZ1247" s="6"/>
      <c r="BJA1247" s="6"/>
      <c r="BJB1247" s="6"/>
      <c r="BJC1247" s="6"/>
      <c r="BJD1247" s="6"/>
      <c r="BJE1247" s="6"/>
      <c r="BJF1247" s="6"/>
      <c r="BJG1247" s="6"/>
      <c r="BJH1247" s="6"/>
      <c r="BJI1247" s="6"/>
      <c r="BJJ1247" s="6"/>
      <c r="BJK1247" s="6"/>
      <c r="BJL1247" s="6"/>
      <c r="BJM1247" s="6"/>
      <c r="BJN1247" s="6"/>
      <c r="BJO1247" s="6"/>
      <c r="BJP1247" s="6"/>
      <c r="BJQ1247" s="6"/>
      <c r="BJR1247" s="6"/>
      <c r="BJS1247" s="6"/>
      <c r="BJT1247" s="6"/>
      <c r="BJU1247" s="6"/>
      <c r="BJV1247" s="6"/>
      <c r="BJW1247" s="6"/>
      <c r="BJX1247" s="6"/>
      <c r="BJY1247" s="6"/>
      <c r="BJZ1247" s="6"/>
      <c r="BKA1247" s="6"/>
      <c r="BKB1247" s="6"/>
      <c r="BKC1247" s="6"/>
      <c r="BKD1247" s="6"/>
      <c r="BKE1247" s="6"/>
      <c r="BKF1247" s="6"/>
      <c r="BKG1247" s="6"/>
      <c r="BKH1247" s="6"/>
      <c r="BKI1247" s="6"/>
      <c r="BKJ1247" s="6"/>
      <c r="BKK1247" s="6"/>
      <c r="BKL1247" s="6"/>
      <c r="BKM1247" s="6"/>
      <c r="BKN1247" s="6"/>
      <c r="BKO1247" s="6"/>
      <c r="BKP1247" s="6"/>
      <c r="BKQ1247" s="6"/>
      <c r="BKR1247" s="6"/>
      <c r="BKS1247" s="6"/>
      <c r="BKT1247" s="6"/>
      <c r="BKU1247" s="6"/>
      <c r="BKV1247" s="6"/>
      <c r="BKW1247" s="6"/>
      <c r="BKX1247" s="6"/>
      <c r="BKY1247" s="6"/>
      <c r="BKZ1247" s="6"/>
      <c r="BLA1247" s="6"/>
      <c r="BLB1247" s="6"/>
      <c r="BLC1247" s="6"/>
      <c r="BLD1247" s="6"/>
      <c r="BLE1247" s="6"/>
      <c r="BLF1247" s="6"/>
      <c r="BLG1247" s="6"/>
      <c r="BLH1247" s="6"/>
      <c r="BLI1247" s="6"/>
      <c r="BLJ1247" s="6"/>
      <c r="BLK1247" s="6"/>
      <c r="BLL1247" s="6"/>
      <c r="BLM1247" s="6"/>
      <c r="BLN1247" s="6"/>
      <c r="BLO1247" s="6"/>
      <c r="BLP1247" s="6"/>
      <c r="BLQ1247" s="6"/>
      <c r="BLR1247" s="6"/>
      <c r="BLS1247" s="6"/>
      <c r="BLT1247" s="6"/>
      <c r="BLU1247" s="6"/>
      <c r="BLV1247" s="6"/>
      <c r="BLW1247" s="6"/>
      <c r="BLX1247" s="6"/>
      <c r="BLY1247" s="6"/>
      <c r="BLZ1247" s="6"/>
      <c r="BMA1247" s="6"/>
      <c r="BMB1247" s="6"/>
      <c r="BMC1247" s="6"/>
      <c r="BMD1247" s="6"/>
      <c r="BME1247" s="6"/>
      <c r="BMF1247" s="6"/>
      <c r="BMG1247" s="6"/>
      <c r="BMH1247" s="6"/>
      <c r="BMI1247" s="6"/>
      <c r="BMJ1247" s="6"/>
      <c r="BMK1247" s="6"/>
      <c r="BML1247" s="6"/>
      <c r="BMM1247" s="6"/>
      <c r="BMN1247" s="6"/>
      <c r="BMO1247" s="6"/>
      <c r="BMP1247" s="6"/>
      <c r="BMQ1247" s="6"/>
      <c r="BMR1247" s="6"/>
      <c r="BMS1247" s="6"/>
      <c r="BMT1247" s="6"/>
      <c r="BMU1247" s="6"/>
      <c r="BMV1247" s="6"/>
      <c r="BMW1247" s="6"/>
      <c r="BMX1247" s="6"/>
      <c r="BMY1247" s="6"/>
      <c r="BMZ1247" s="6"/>
      <c r="BNA1247" s="6"/>
      <c r="BNB1247" s="6"/>
      <c r="BNC1247" s="6"/>
      <c r="BND1247" s="6"/>
      <c r="BNE1247" s="6"/>
      <c r="BNF1247" s="6"/>
      <c r="BNG1247" s="6"/>
      <c r="BNH1247" s="6"/>
      <c r="BNI1247" s="6"/>
      <c r="BNJ1247" s="6"/>
      <c r="BNK1247" s="6"/>
      <c r="BNL1247" s="6"/>
      <c r="BNM1247" s="6"/>
      <c r="BNN1247" s="6"/>
      <c r="BNO1247" s="6"/>
      <c r="BNP1247" s="6"/>
      <c r="BNQ1247" s="6"/>
      <c r="BNR1247" s="6"/>
      <c r="BNS1247" s="6"/>
      <c r="BNT1247" s="6"/>
      <c r="BNU1247" s="6"/>
      <c r="BNV1247" s="6"/>
      <c r="BNW1247" s="6"/>
      <c r="BNX1247" s="6"/>
      <c r="BNY1247" s="6"/>
      <c r="BNZ1247" s="6"/>
      <c r="BOA1247" s="6"/>
      <c r="BOB1247" s="6"/>
      <c r="BOC1247" s="6"/>
      <c r="BOD1247" s="6"/>
      <c r="BOE1247" s="6"/>
      <c r="BOF1247" s="6"/>
      <c r="BOG1247" s="6"/>
      <c r="BOH1247" s="6"/>
      <c r="BOI1247" s="6"/>
      <c r="BOJ1247" s="6"/>
      <c r="BOK1247" s="6"/>
      <c r="BOL1247" s="6"/>
      <c r="BOM1247" s="6"/>
      <c r="BON1247" s="6"/>
      <c r="BOO1247" s="6"/>
      <c r="BOP1247" s="6"/>
      <c r="BOQ1247" s="6"/>
      <c r="BOR1247" s="6"/>
      <c r="BOS1247" s="6"/>
      <c r="BOT1247" s="6"/>
      <c r="BOU1247" s="6"/>
      <c r="BOV1247" s="6"/>
      <c r="BOW1247" s="6"/>
      <c r="BOX1247" s="6"/>
      <c r="BOY1247" s="6"/>
      <c r="BOZ1247" s="6"/>
      <c r="BPA1247" s="6"/>
      <c r="BPB1247" s="6"/>
      <c r="BPC1247" s="6"/>
      <c r="BPD1247" s="6"/>
      <c r="BPE1247" s="6"/>
      <c r="BPF1247" s="6"/>
      <c r="BPG1247" s="6"/>
      <c r="BPH1247" s="6"/>
      <c r="BPI1247" s="6"/>
      <c r="BPJ1247" s="6"/>
      <c r="BPK1247" s="6"/>
      <c r="BPL1247" s="6"/>
      <c r="BPM1247" s="6"/>
      <c r="BPN1247" s="6"/>
      <c r="BPO1247" s="6"/>
      <c r="BPP1247" s="6"/>
      <c r="BPQ1247" s="6"/>
      <c r="BPR1247" s="6"/>
      <c r="BPS1247" s="6"/>
      <c r="BPT1247" s="6"/>
      <c r="BPU1247" s="6"/>
      <c r="BPV1247" s="6"/>
      <c r="BPW1247" s="6"/>
      <c r="BPX1247" s="6"/>
      <c r="BPY1247" s="6"/>
      <c r="BPZ1247" s="6"/>
      <c r="BQA1247" s="6"/>
      <c r="BQB1247" s="6"/>
      <c r="BQC1247" s="6"/>
      <c r="BQD1247" s="6"/>
      <c r="BQE1247" s="6"/>
      <c r="BQF1247" s="6"/>
      <c r="BQG1247" s="6"/>
      <c r="BQH1247" s="6"/>
      <c r="BQI1247" s="6"/>
      <c r="BQJ1247" s="6"/>
      <c r="BQK1247" s="6"/>
      <c r="BQL1247" s="6"/>
      <c r="BQM1247" s="6"/>
      <c r="BQN1247" s="6"/>
      <c r="BQO1247" s="6"/>
      <c r="BQP1247" s="6"/>
      <c r="BQQ1247" s="6"/>
      <c r="BQR1247" s="6"/>
      <c r="BQS1247" s="6"/>
      <c r="BQT1247" s="6"/>
      <c r="BQU1247" s="6"/>
      <c r="BQV1247" s="6"/>
      <c r="BQW1247" s="6"/>
      <c r="BQX1247" s="6"/>
      <c r="BQY1247" s="6"/>
      <c r="BQZ1247" s="6"/>
      <c r="BRA1247" s="6"/>
      <c r="BRB1247" s="6"/>
      <c r="BRC1247" s="6"/>
      <c r="BRD1247" s="6"/>
      <c r="BRE1247" s="6"/>
      <c r="BRF1247" s="6"/>
      <c r="BRG1247" s="6"/>
      <c r="BRH1247" s="6"/>
      <c r="BRI1247" s="6"/>
      <c r="BRJ1247" s="6"/>
      <c r="BRK1247" s="6"/>
      <c r="BRL1247" s="6"/>
      <c r="BRM1247" s="6"/>
      <c r="BRN1247" s="6"/>
      <c r="BRO1247" s="6"/>
      <c r="BRP1247" s="6"/>
      <c r="BRQ1247" s="6"/>
      <c r="BRR1247" s="6"/>
      <c r="BRS1247" s="6"/>
      <c r="BRT1247" s="6"/>
      <c r="BRU1247" s="6"/>
      <c r="BRV1247" s="6"/>
      <c r="BRW1247" s="6"/>
      <c r="BRX1247" s="6"/>
      <c r="BRY1247" s="6"/>
      <c r="BRZ1247" s="6"/>
      <c r="BSA1247" s="6"/>
      <c r="BSB1247" s="6"/>
      <c r="BSC1247" s="6"/>
      <c r="BSD1247" s="6"/>
      <c r="BSE1247" s="6"/>
      <c r="BSF1247" s="6"/>
      <c r="BSG1247" s="6"/>
      <c r="BSH1247" s="6"/>
      <c r="BSI1247" s="6"/>
      <c r="BSJ1247" s="6"/>
      <c r="BSK1247" s="6"/>
      <c r="BSL1247" s="6"/>
      <c r="BSM1247" s="6"/>
      <c r="BSN1247" s="6"/>
      <c r="BSO1247" s="6"/>
      <c r="BSP1247" s="6"/>
      <c r="BSQ1247" s="6"/>
      <c r="BSR1247" s="6"/>
      <c r="BSS1247" s="6"/>
      <c r="BST1247" s="6"/>
      <c r="BSU1247" s="6"/>
      <c r="BSV1247" s="6"/>
      <c r="BSW1247" s="6"/>
      <c r="BSX1247" s="6"/>
      <c r="BSY1247" s="6"/>
      <c r="BSZ1247" s="6"/>
      <c r="BTA1247" s="6"/>
      <c r="BTB1247" s="6"/>
      <c r="BTC1247" s="6"/>
      <c r="BTD1247" s="6"/>
      <c r="BTE1247" s="6"/>
      <c r="BTF1247" s="6"/>
      <c r="BTG1247" s="6"/>
      <c r="BTH1247" s="6"/>
      <c r="BTI1247" s="6"/>
      <c r="BTJ1247" s="6"/>
      <c r="BTK1247" s="6"/>
      <c r="BTL1247" s="6"/>
      <c r="BTM1247" s="6"/>
      <c r="BTN1247" s="6"/>
      <c r="BTO1247" s="6"/>
      <c r="BTP1247" s="6"/>
      <c r="BTQ1247" s="6"/>
      <c r="BTR1247" s="6"/>
      <c r="BTS1247" s="6"/>
      <c r="BTT1247" s="6"/>
      <c r="BTU1247" s="6"/>
      <c r="BTV1247" s="6"/>
      <c r="BTW1247" s="6"/>
      <c r="BTX1247" s="6"/>
      <c r="BTY1247" s="6"/>
      <c r="BTZ1247" s="6"/>
      <c r="BUA1247" s="6"/>
      <c r="BUB1247" s="6"/>
      <c r="BUC1247" s="6"/>
      <c r="BUD1247" s="6"/>
      <c r="BUE1247" s="6"/>
      <c r="BUF1247" s="6"/>
      <c r="BUG1247" s="6"/>
      <c r="BUH1247" s="6"/>
      <c r="BUI1247" s="6"/>
      <c r="BUJ1247" s="6"/>
      <c r="BUK1247" s="6"/>
      <c r="BUL1247" s="6"/>
      <c r="BUM1247" s="6"/>
      <c r="BUN1247" s="6"/>
      <c r="BUO1247" s="6"/>
      <c r="BUP1247" s="6"/>
      <c r="BUQ1247" s="6"/>
      <c r="BUR1247" s="6"/>
      <c r="BUS1247" s="6"/>
      <c r="BUT1247" s="6"/>
      <c r="BUU1247" s="6"/>
      <c r="BUV1247" s="6"/>
      <c r="BUW1247" s="6"/>
      <c r="BUX1247" s="6"/>
      <c r="BUY1247" s="6"/>
      <c r="BUZ1247" s="6"/>
      <c r="BVA1247" s="6"/>
      <c r="BVB1247" s="6"/>
      <c r="BVC1247" s="6"/>
      <c r="BVD1247" s="6"/>
      <c r="BVE1247" s="6"/>
      <c r="BVF1247" s="6"/>
      <c r="BVG1247" s="6"/>
      <c r="BVH1247" s="6"/>
      <c r="BVI1247" s="6"/>
      <c r="BVJ1247" s="6"/>
      <c r="BVK1247" s="6"/>
      <c r="BVL1247" s="6"/>
      <c r="BVM1247" s="6"/>
      <c r="BVN1247" s="6"/>
      <c r="BVO1247" s="6"/>
      <c r="BVP1247" s="6"/>
      <c r="BVQ1247" s="6"/>
      <c r="BVR1247" s="6"/>
      <c r="BVS1247" s="6"/>
      <c r="BVT1247" s="6"/>
      <c r="BVU1247" s="6"/>
      <c r="BVV1247" s="6"/>
      <c r="BVW1247" s="6"/>
      <c r="BVX1247" s="6"/>
      <c r="BVY1247" s="6"/>
      <c r="BVZ1247" s="6"/>
      <c r="BWA1247" s="6"/>
      <c r="BWB1247" s="6"/>
      <c r="BWC1247" s="6"/>
      <c r="BWD1247" s="6"/>
      <c r="BWE1247" s="6"/>
      <c r="BWF1247" s="6"/>
      <c r="BWG1247" s="6"/>
      <c r="BWH1247" s="6"/>
      <c r="BWI1247" s="6"/>
      <c r="BWJ1247" s="6"/>
      <c r="BWK1247" s="6"/>
      <c r="BWL1247" s="6"/>
      <c r="BWM1247" s="6"/>
      <c r="BWN1247" s="6"/>
      <c r="BWO1247" s="6"/>
      <c r="BWP1247" s="6"/>
      <c r="BWQ1247" s="6"/>
      <c r="BWR1247" s="6"/>
      <c r="BWS1247" s="6"/>
      <c r="BWT1247" s="6"/>
      <c r="BWU1247" s="6"/>
      <c r="BWV1247" s="6"/>
      <c r="BWW1247" s="6"/>
      <c r="BWX1247" s="6"/>
      <c r="BWY1247" s="6"/>
      <c r="BWZ1247" s="6"/>
      <c r="BXA1247" s="6"/>
      <c r="BXB1247" s="6"/>
      <c r="BXC1247" s="6"/>
      <c r="BXD1247" s="6"/>
      <c r="BXE1247" s="6"/>
      <c r="BXF1247" s="6"/>
      <c r="BXG1247" s="6"/>
      <c r="BXH1247" s="6"/>
      <c r="BXI1247" s="6"/>
      <c r="BXJ1247" s="6"/>
      <c r="BXK1247" s="6"/>
      <c r="BXL1247" s="6"/>
      <c r="BXM1247" s="6"/>
      <c r="BXN1247" s="6"/>
      <c r="BXO1247" s="6"/>
      <c r="BXP1247" s="6"/>
      <c r="BXQ1247" s="6"/>
      <c r="BXR1247" s="6"/>
      <c r="BXS1247" s="6"/>
      <c r="BXT1247" s="6"/>
      <c r="BXU1247" s="6"/>
      <c r="BXV1247" s="6"/>
      <c r="BXW1247" s="6"/>
      <c r="BXX1247" s="6"/>
      <c r="BXY1247" s="6"/>
      <c r="BXZ1247" s="6"/>
      <c r="BYA1247" s="6"/>
      <c r="BYB1247" s="6"/>
      <c r="BYC1247" s="6"/>
      <c r="BYD1247" s="6"/>
      <c r="BYE1247" s="6"/>
      <c r="BYF1247" s="6"/>
      <c r="BYG1247" s="6"/>
      <c r="BYH1247" s="6"/>
      <c r="BYI1247" s="6"/>
      <c r="BYJ1247" s="6"/>
      <c r="BYK1247" s="6"/>
      <c r="BYL1247" s="6"/>
      <c r="BYM1247" s="6"/>
      <c r="BYN1247" s="6"/>
      <c r="BYO1247" s="6"/>
      <c r="BYP1247" s="6"/>
      <c r="BYQ1247" s="6"/>
      <c r="BYR1247" s="6"/>
      <c r="BYS1247" s="6"/>
      <c r="BYT1247" s="6"/>
      <c r="BYU1247" s="6"/>
      <c r="BYV1247" s="6"/>
      <c r="BYW1247" s="6"/>
      <c r="BYX1247" s="6"/>
      <c r="BYY1247" s="6"/>
      <c r="BYZ1247" s="6"/>
      <c r="BZA1247" s="6"/>
      <c r="BZB1247" s="6"/>
      <c r="BZC1247" s="6"/>
      <c r="BZD1247" s="6"/>
      <c r="BZE1247" s="6"/>
      <c r="BZF1247" s="6"/>
      <c r="BZG1247" s="6"/>
      <c r="BZH1247" s="6"/>
      <c r="BZI1247" s="6"/>
      <c r="BZJ1247" s="6"/>
      <c r="BZK1247" s="6"/>
      <c r="BZL1247" s="6"/>
      <c r="BZM1247" s="6"/>
      <c r="BZN1247" s="6"/>
      <c r="BZO1247" s="6"/>
      <c r="BZP1247" s="6"/>
      <c r="BZQ1247" s="6"/>
      <c r="BZR1247" s="6"/>
      <c r="BZS1247" s="6"/>
      <c r="BZT1247" s="6"/>
      <c r="BZU1247" s="6"/>
      <c r="BZV1247" s="6"/>
      <c r="BZW1247" s="6"/>
      <c r="BZX1247" s="6"/>
      <c r="BZY1247" s="6"/>
      <c r="BZZ1247" s="6"/>
      <c r="CAA1247" s="6"/>
      <c r="CAB1247" s="6"/>
      <c r="CAC1247" s="6"/>
      <c r="CAD1247" s="6"/>
      <c r="CAE1247" s="6"/>
      <c r="CAF1247" s="6"/>
      <c r="CAG1247" s="6"/>
      <c r="CAH1247" s="6"/>
      <c r="CAI1247" s="6"/>
      <c r="CAJ1247" s="6"/>
      <c r="CAK1247" s="6"/>
      <c r="CAL1247" s="6"/>
      <c r="CAM1247" s="6"/>
      <c r="CAN1247" s="6"/>
      <c r="CAO1247" s="6"/>
      <c r="CAP1247" s="6"/>
      <c r="CAQ1247" s="6"/>
      <c r="CAR1247" s="6"/>
      <c r="CAS1247" s="6"/>
      <c r="CAT1247" s="6"/>
      <c r="CAU1247" s="6"/>
      <c r="CAV1247" s="6"/>
      <c r="CAW1247" s="6"/>
      <c r="CAX1247" s="6"/>
      <c r="CAY1247" s="6"/>
      <c r="CAZ1247" s="6"/>
      <c r="CBA1247" s="6"/>
      <c r="CBB1247" s="6"/>
      <c r="CBC1247" s="6"/>
      <c r="CBD1247" s="6"/>
      <c r="CBE1247" s="6"/>
      <c r="CBF1247" s="6"/>
      <c r="CBG1247" s="6"/>
      <c r="CBH1247" s="6"/>
      <c r="CBI1247" s="6"/>
      <c r="CBJ1247" s="6"/>
      <c r="CBK1247" s="6"/>
      <c r="CBL1247" s="6"/>
      <c r="CBM1247" s="6"/>
      <c r="CBN1247" s="6"/>
      <c r="CBO1247" s="6"/>
      <c r="CBP1247" s="6"/>
      <c r="CBQ1247" s="6"/>
      <c r="CBR1247" s="6"/>
      <c r="CBS1247" s="6"/>
      <c r="CBT1247" s="6"/>
      <c r="CBU1247" s="6"/>
      <c r="CBV1247" s="6"/>
      <c r="CBW1247" s="6"/>
      <c r="CBX1247" s="6"/>
      <c r="CBY1247" s="6"/>
      <c r="CBZ1247" s="6"/>
      <c r="CCA1247" s="6"/>
      <c r="CCB1247" s="6"/>
      <c r="CCC1247" s="6"/>
      <c r="CCD1247" s="6"/>
      <c r="CCE1247" s="6"/>
      <c r="CCF1247" s="6"/>
      <c r="CCG1247" s="6"/>
      <c r="CCH1247" s="6"/>
      <c r="CCI1247" s="6"/>
      <c r="CCJ1247" s="6"/>
      <c r="CCK1247" s="6"/>
      <c r="CCL1247" s="6"/>
      <c r="CCM1247" s="6"/>
      <c r="CCN1247" s="6"/>
      <c r="CCO1247" s="6"/>
      <c r="CCP1247" s="6"/>
      <c r="CCQ1247" s="6"/>
      <c r="CCR1247" s="6"/>
      <c r="CCS1247" s="6"/>
      <c r="CCT1247" s="6"/>
      <c r="CCU1247" s="6"/>
      <c r="CCV1247" s="6"/>
      <c r="CCW1247" s="6"/>
      <c r="CCX1247" s="6"/>
      <c r="CCY1247" s="6"/>
      <c r="CCZ1247" s="6"/>
      <c r="CDA1247" s="6"/>
      <c r="CDB1247" s="6"/>
      <c r="CDC1247" s="6"/>
      <c r="CDD1247" s="6"/>
      <c r="CDE1247" s="6"/>
      <c r="CDF1247" s="6"/>
      <c r="CDG1247" s="6"/>
      <c r="CDH1247" s="6"/>
      <c r="CDI1247" s="6"/>
      <c r="CDJ1247" s="6"/>
      <c r="CDK1247" s="6"/>
      <c r="CDL1247" s="6"/>
      <c r="CDM1247" s="6"/>
      <c r="CDN1247" s="6"/>
      <c r="CDO1247" s="6"/>
      <c r="CDP1247" s="6"/>
      <c r="CDQ1247" s="6"/>
      <c r="CDR1247" s="6"/>
      <c r="CDS1247" s="6"/>
      <c r="CDT1247" s="6"/>
      <c r="CDU1247" s="6"/>
      <c r="CDV1247" s="6"/>
      <c r="CDW1247" s="6"/>
      <c r="CDX1247" s="6"/>
      <c r="CDY1247" s="6"/>
      <c r="CDZ1247" s="6"/>
      <c r="CEA1247" s="6"/>
      <c r="CEB1247" s="6"/>
      <c r="CEC1247" s="6"/>
      <c r="CED1247" s="6"/>
      <c r="CEE1247" s="6"/>
      <c r="CEF1247" s="6"/>
      <c r="CEG1247" s="6"/>
      <c r="CEH1247" s="6"/>
      <c r="CEI1247" s="6"/>
      <c r="CEJ1247" s="6"/>
      <c r="CEK1247" s="6"/>
      <c r="CEL1247" s="6"/>
      <c r="CEM1247" s="6"/>
      <c r="CEN1247" s="6"/>
      <c r="CEO1247" s="6"/>
      <c r="CEP1247" s="6"/>
      <c r="CEQ1247" s="6"/>
      <c r="CER1247" s="6"/>
      <c r="CES1247" s="6"/>
      <c r="CET1247" s="6"/>
      <c r="CEU1247" s="6"/>
      <c r="CEV1247" s="6"/>
      <c r="CEW1247" s="6"/>
      <c r="CEX1247" s="6"/>
      <c r="CEY1247" s="6"/>
      <c r="CEZ1247" s="6"/>
      <c r="CFA1247" s="6"/>
      <c r="CFB1247" s="6"/>
      <c r="CFC1247" s="6"/>
      <c r="CFD1247" s="6"/>
      <c r="CFE1247" s="6"/>
      <c r="CFF1247" s="6"/>
      <c r="CFG1247" s="6"/>
      <c r="CFH1247" s="6"/>
      <c r="CFI1247" s="6"/>
      <c r="CFJ1247" s="6"/>
      <c r="CFK1247" s="6"/>
      <c r="CFL1247" s="6"/>
      <c r="CFM1247" s="6"/>
      <c r="CFN1247" s="6"/>
      <c r="CFO1247" s="6"/>
      <c r="CFP1247" s="6"/>
      <c r="CFQ1247" s="6"/>
      <c r="CFR1247" s="6"/>
      <c r="CFS1247" s="6"/>
      <c r="CFT1247" s="6"/>
      <c r="CFU1247" s="6"/>
      <c r="CFV1247" s="6"/>
      <c r="CFW1247" s="6"/>
      <c r="CFX1247" s="6"/>
      <c r="CFY1247" s="6"/>
      <c r="CFZ1247" s="6"/>
      <c r="CGA1247" s="6"/>
      <c r="CGB1247" s="6"/>
      <c r="CGC1247" s="6"/>
      <c r="CGD1247" s="6"/>
      <c r="CGE1247" s="6"/>
      <c r="CGF1247" s="6"/>
      <c r="CGG1247" s="6"/>
      <c r="CGH1247" s="6"/>
      <c r="CGI1247" s="6"/>
      <c r="CGJ1247" s="6"/>
      <c r="CGK1247" s="6"/>
      <c r="CGL1247" s="6"/>
      <c r="CGM1247" s="6"/>
      <c r="CGN1247" s="6"/>
      <c r="CGO1247" s="6"/>
      <c r="CGP1247" s="6"/>
      <c r="CGQ1247" s="6"/>
      <c r="CGR1247" s="6"/>
      <c r="CGS1247" s="6"/>
      <c r="CGT1247" s="6"/>
      <c r="CGU1247" s="6"/>
      <c r="CGV1247" s="6"/>
      <c r="CGW1247" s="6"/>
      <c r="CGX1247" s="6"/>
      <c r="CGY1247" s="6"/>
      <c r="CGZ1247" s="6"/>
      <c r="CHA1247" s="6"/>
      <c r="CHB1247" s="6"/>
      <c r="CHC1247" s="6"/>
      <c r="CHD1247" s="6"/>
      <c r="CHE1247" s="6"/>
      <c r="CHF1247" s="6"/>
      <c r="CHG1247" s="6"/>
      <c r="CHH1247" s="6"/>
      <c r="CHI1247" s="6"/>
      <c r="CHJ1247" s="6"/>
      <c r="CHK1247" s="6"/>
      <c r="CHL1247" s="6"/>
      <c r="CHM1247" s="6"/>
      <c r="CHN1247" s="6"/>
      <c r="CHO1247" s="6"/>
      <c r="CHP1247" s="6"/>
      <c r="CHQ1247" s="6"/>
      <c r="CHR1247" s="6"/>
      <c r="CHS1247" s="6"/>
      <c r="CHT1247" s="6"/>
      <c r="CHU1247" s="6"/>
      <c r="CHV1247" s="6"/>
      <c r="CHW1247" s="6"/>
      <c r="CHX1247" s="6"/>
      <c r="CHY1247" s="6"/>
      <c r="CHZ1247" s="6"/>
      <c r="CIA1247" s="6"/>
      <c r="CIB1247" s="6"/>
      <c r="CIC1247" s="6"/>
      <c r="CID1247" s="6"/>
      <c r="CIE1247" s="6"/>
      <c r="CIF1247" s="6"/>
      <c r="CIG1247" s="6"/>
      <c r="CIH1247" s="6"/>
      <c r="CII1247" s="6"/>
      <c r="CIJ1247" s="6"/>
      <c r="CIK1247" s="6"/>
      <c r="CIL1247" s="6"/>
      <c r="CIM1247" s="6"/>
      <c r="CIN1247" s="6"/>
      <c r="CIO1247" s="6"/>
      <c r="CIP1247" s="6"/>
      <c r="CIQ1247" s="6"/>
      <c r="CIR1247" s="6"/>
      <c r="CIS1247" s="6"/>
      <c r="CIT1247" s="6"/>
      <c r="CIU1247" s="6"/>
      <c r="CIV1247" s="6"/>
      <c r="CIW1247" s="6"/>
      <c r="CIX1247" s="6"/>
      <c r="CIY1247" s="6"/>
      <c r="CIZ1247" s="6"/>
      <c r="CJA1247" s="6"/>
      <c r="CJB1247" s="6"/>
      <c r="CJC1247" s="6"/>
      <c r="CJD1247" s="6"/>
      <c r="CJE1247" s="6"/>
      <c r="CJF1247" s="6"/>
      <c r="CJG1247" s="6"/>
      <c r="CJH1247" s="6"/>
      <c r="CJI1247" s="6"/>
      <c r="CJJ1247" s="6"/>
      <c r="CJK1247" s="6"/>
      <c r="CJL1247" s="6"/>
      <c r="CJM1247" s="6"/>
      <c r="CJN1247" s="6"/>
      <c r="CJO1247" s="6"/>
      <c r="CJP1247" s="6"/>
      <c r="CJQ1247" s="6"/>
      <c r="CJR1247" s="6"/>
      <c r="CJS1247" s="6"/>
      <c r="CJT1247" s="6"/>
      <c r="CJU1247" s="6"/>
      <c r="CJV1247" s="6"/>
      <c r="CJW1247" s="6"/>
      <c r="CJX1247" s="6"/>
      <c r="CJY1247" s="6"/>
      <c r="CJZ1247" s="6"/>
      <c r="CKA1247" s="6"/>
      <c r="CKB1247" s="6"/>
      <c r="CKC1247" s="6"/>
      <c r="CKD1247" s="6"/>
      <c r="CKE1247" s="6"/>
      <c r="CKF1247" s="6"/>
      <c r="CKG1247" s="6"/>
      <c r="CKH1247" s="6"/>
      <c r="CKI1247" s="6"/>
      <c r="CKJ1247" s="6"/>
      <c r="CKK1247" s="6"/>
      <c r="CKL1247" s="6"/>
      <c r="CKM1247" s="6"/>
      <c r="CKN1247" s="6"/>
      <c r="CKO1247" s="6"/>
      <c r="CKP1247" s="6"/>
      <c r="CKQ1247" s="6"/>
      <c r="CKR1247" s="6"/>
      <c r="CKS1247" s="6"/>
      <c r="CKT1247" s="6"/>
      <c r="CKU1247" s="6"/>
      <c r="CKV1247" s="6"/>
      <c r="CKW1247" s="6"/>
      <c r="CKX1247" s="6"/>
      <c r="CKY1247" s="6"/>
      <c r="CKZ1247" s="6"/>
      <c r="CLA1247" s="6"/>
      <c r="CLB1247" s="6"/>
      <c r="CLC1247" s="6"/>
      <c r="CLD1247" s="6"/>
      <c r="CLE1247" s="6"/>
      <c r="CLF1247" s="6"/>
      <c r="CLG1247" s="6"/>
      <c r="CLH1247" s="6"/>
      <c r="CLI1247" s="6"/>
      <c r="CLJ1247" s="6"/>
      <c r="CLK1247" s="6"/>
      <c r="CLL1247" s="6"/>
      <c r="CLM1247" s="6"/>
      <c r="CLN1247" s="6"/>
      <c r="CLO1247" s="6"/>
      <c r="CLP1247" s="6"/>
      <c r="CLQ1247" s="6"/>
      <c r="CLR1247" s="6"/>
      <c r="CLS1247" s="6"/>
      <c r="CLT1247" s="6"/>
      <c r="CLU1247" s="6"/>
      <c r="CLV1247" s="6"/>
      <c r="CLW1247" s="6"/>
      <c r="CLX1247" s="6"/>
      <c r="CLY1247" s="6"/>
      <c r="CLZ1247" s="6"/>
      <c r="CMA1247" s="6"/>
      <c r="CMB1247" s="6"/>
      <c r="CMC1247" s="6"/>
      <c r="CMD1247" s="6"/>
      <c r="CME1247" s="6"/>
      <c r="CMF1247" s="6"/>
      <c r="CMG1247" s="6"/>
      <c r="CMH1247" s="6"/>
      <c r="CMI1247" s="6"/>
      <c r="CMJ1247" s="6"/>
      <c r="CMK1247" s="6"/>
      <c r="CML1247" s="6"/>
      <c r="CMM1247" s="6"/>
      <c r="CMN1247" s="6"/>
      <c r="CMO1247" s="6"/>
      <c r="CMP1247" s="6"/>
      <c r="CMQ1247" s="6"/>
      <c r="CMR1247" s="6"/>
      <c r="CMS1247" s="6"/>
      <c r="CMT1247" s="6"/>
      <c r="CMU1247" s="6"/>
      <c r="CMV1247" s="6"/>
      <c r="CMW1247" s="6"/>
      <c r="CMX1247" s="6"/>
      <c r="CMY1247" s="6"/>
      <c r="CMZ1247" s="6"/>
      <c r="CNA1247" s="6"/>
      <c r="CNB1247" s="6"/>
      <c r="CNC1247" s="6"/>
      <c r="CND1247" s="6"/>
      <c r="CNE1247" s="6"/>
      <c r="CNF1247" s="6"/>
      <c r="CNG1247" s="6"/>
      <c r="CNH1247" s="6"/>
      <c r="CNI1247" s="6"/>
      <c r="CNJ1247" s="6"/>
      <c r="CNK1247" s="6"/>
      <c r="CNL1247" s="6"/>
      <c r="CNM1247" s="6"/>
      <c r="CNN1247" s="6"/>
      <c r="CNO1247" s="6"/>
      <c r="CNP1247" s="6"/>
      <c r="CNQ1247" s="6"/>
      <c r="CNR1247" s="6"/>
      <c r="CNS1247" s="6"/>
      <c r="CNT1247" s="6"/>
      <c r="CNU1247" s="6"/>
      <c r="CNV1247" s="6"/>
      <c r="CNW1247" s="6"/>
      <c r="CNX1247" s="6"/>
      <c r="CNY1247" s="6"/>
      <c r="CNZ1247" s="6"/>
      <c r="COA1247" s="6"/>
      <c r="COB1247" s="6"/>
      <c r="COC1247" s="6"/>
      <c r="COD1247" s="6"/>
      <c r="COE1247" s="6"/>
      <c r="COF1247" s="6"/>
      <c r="COG1247" s="6"/>
      <c r="COH1247" s="6"/>
      <c r="COI1247" s="6"/>
      <c r="COJ1247" s="6"/>
      <c r="COK1247" s="6"/>
      <c r="COL1247" s="6"/>
      <c r="COM1247" s="6"/>
      <c r="CON1247" s="6"/>
      <c r="COO1247" s="6"/>
      <c r="COP1247" s="6"/>
      <c r="COQ1247" s="6"/>
      <c r="COR1247" s="6"/>
      <c r="COS1247" s="6"/>
      <c r="COT1247" s="6"/>
      <c r="COU1247" s="6"/>
      <c r="COV1247" s="6"/>
      <c r="COW1247" s="6"/>
      <c r="COX1247" s="6"/>
      <c r="COY1247" s="6"/>
      <c r="COZ1247" s="6"/>
      <c r="CPA1247" s="6"/>
      <c r="CPB1247" s="6"/>
      <c r="CPC1247" s="6"/>
      <c r="CPD1247" s="6"/>
      <c r="CPE1247" s="6"/>
      <c r="CPF1247" s="6"/>
      <c r="CPG1247" s="6"/>
      <c r="CPH1247" s="6"/>
      <c r="CPI1247" s="6"/>
      <c r="CPJ1247" s="6"/>
      <c r="CPK1247" s="6"/>
      <c r="CPL1247" s="6"/>
      <c r="CPM1247" s="6"/>
      <c r="CPN1247" s="6"/>
      <c r="CPO1247" s="6"/>
      <c r="CPP1247" s="6"/>
      <c r="CPQ1247" s="6"/>
      <c r="CPR1247" s="6"/>
      <c r="CPS1247" s="6"/>
      <c r="CPT1247" s="6"/>
      <c r="CPU1247" s="6"/>
      <c r="CPV1247" s="6"/>
      <c r="CPW1247" s="6"/>
      <c r="CPX1247" s="6"/>
      <c r="CPY1247" s="6"/>
      <c r="CPZ1247" s="6"/>
      <c r="CQA1247" s="6"/>
      <c r="CQB1247" s="6"/>
      <c r="CQC1247" s="6"/>
      <c r="CQD1247" s="6"/>
      <c r="CQE1247" s="6"/>
      <c r="CQF1247" s="6"/>
      <c r="CQG1247" s="6"/>
      <c r="CQH1247" s="6"/>
      <c r="CQI1247" s="6"/>
      <c r="CQJ1247" s="6"/>
      <c r="CQK1247" s="6"/>
      <c r="CQL1247" s="6"/>
      <c r="CQM1247" s="6"/>
      <c r="CQN1247" s="6"/>
      <c r="CQO1247" s="6"/>
      <c r="CQP1247" s="6"/>
      <c r="CQQ1247" s="6"/>
      <c r="CQR1247" s="6"/>
      <c r="CQS1247" s="6"/>
      <c r="CQT1247" s="6"/>
      <c r="CQU1247" s="6"/>
      <c r="CQV1247" s="6"/>
      <c r="CQW1247" s="6"/>
      <c r="CQX1247" s="6"/>
      <c r="CQY1247" s="6"/>
      <c r="CQZ1247" s="6"/>
      <c r="CRA1247" s="6"/>
      <c r="CRB1247" s="6"/>
      <c r="CRC1247" s="6"/>
      <c r="CRD1247" s="6"/>
      <c r="CRE1247" s="6"/>
      <c r="CRF1247" s="6"/>
      <c r="CRG1247" s="6"/>
      <c r="CRH1247" s="6"/>
      <c r="CRI1247" s="6"/>
      <c r="CRJ1247" s="6"/>
      <c r="CRK1247" s="6"/>
      <c r="CRL1247" s="6"/>
      <c r="CRM1247" s="6"/>
      <c r="CRN1247" s="6"/>
      <c r="CRO1247" s="6"/>
      <c r="CRP1247" s="6"/>
      <c r="CRQ1247" s="6"/>
      <c r="CRR1247" s="6"/>
      <c r="CRS1247" s="6"/>
      <c r="CRT1247" s="6"/>
      <c r="CRU1247" s="6"/>
      <c r="CRV1247" s="6"/>
      <c r="CRW1247" s="6"/>
      <c r="CRX1247" s="6"/>
      <c r="CRY1247" s="6"/>
      <c r="CRZ1247" s="6"/>
      <c r="CSA1247" s="6"/>
      <c r="CSB1247" s="6"/>
      <c r="CSC1247" s="6"/>
      <c r="CSD1247" s="6"/>
      <c r="CSE1247" s="6"/>
      <c r="CSF1247" s="6"/>
      <c r="CSG1247" s="6"/>
      <c r="CSH1247" s="6"/>
      <c r="CSI1247" s="6"/>
      <c r="CSJ1247" s="6"/>
      <c r="CSK1247" s="6"/>
      <c r="CSL1247" s="6"/>
      <c r="CSM1247" s="6"/>
      <c r="CSN1247" s="6"/>
      <c r="CSO1247" s="6"/>
      <c r="CSP1247" s="6"/>
      <c r="CSQ1247" s="6"/>
      <c r="CSR1247" s="6"/>
      <c r="CSS1247" s="6"/>
      <c r="CST1247" s="6"/>
      <c r="CSU1247" s="6"/>
      <c r="CSV1247" s="6"/>
      <c r="CSW1247" s="6"/>
      <c r="CSX1247" s="6"/>
      <c r="CSY1247" s="6"/>
      <c r="CSZ1247" s="6"/>
      <c r="CTA1247" s="6"/>
      <c r="CTB1247" s="6"/>
      <c r="CTC1247" s="6"/>
      <c r="CTD1247" s="6"/>
      <c r="CTE1247" s="6"/>
      <c r="CTF1247" s="6"/>
      <c r="CTG1247" s="6"/>
      <c r="CTH1247" s="6"/>
      <c r="CTI1247" s="6"/>
      <c r="CTJ1247" s="6"/>
      <c r="CTK1247" s="6"/>
      <c r="CTL1247" s="6"/>
      <c r="CTM1247" s="6"/>
      <c r="CTN1247" s="6"/>
      <c r="CTO1247" s="6"/>
      <c r="CTP1247" s="6"/>
      <c r="CTQ1247" s="6"/>
      <c r="CTR1247" s="6"/>
      <c r="CTS1247" s="6"/>
      <c r="CTT1247" s="6"/>
      <c r="CTU1247" s="6"/>
      <c r="CTV1247" s="6"/>
      <c r="CTW1247" s="6"/>
      <c r="CTX1247" s="6"/>
      <c r="CTY1247" s="6"/>
      <c r="CTZ1247" s="6"/>
      <c r="CUA1247" s="6"/>
      <c r="CUB1247" s="6"/>
      <c r="CUC1247" s="6"/>
      <c r="CUD1247" s="6"/>
      <c r="CUE1247" s="6"/>
      <c r="CUF1247" s="6"/>
      <c r="CUG1247" s="6"/>
      <c r="CUH1247" s="6"/>
      <c r="CUI1247" s="6"/>
      <c r="CUJ1247" s="6"/>
      <c r="CUK1247" s="6"/>
      <c r="CUL1247" s="6"/>
      <c r="CUM1247" s="6"/>
      <c r="CUN1247" s="6"/>
      <c r="CUO1247" s="6"/>
      <c r="CUP1247" s="6"/>
      <c r="CUQ1247" s="6"/>
      <c r="CUR1247" s="6"/>
      <c r="CUS1247" s="6"/>
      <c r="CUT1247" s="6"/>
      <c r="CUU1247" s="6"/>
      <c r="CUV1247" s="6"/>
      <c r="CUW1247" s="6"/>
      <c r="CUX1247" s="6"/>
      <c r="CUY1247" s="6"/>
      <c r="CUZ1247" s="6"/>
      <c r="CVA1247" s="6"/>
      <c r="CVB1247" s="6"/>
      <c r="CVC1247" s="6"/>
      <c r="CVD1247" s="6"/>
      <c r="CVE1247" s="6"/>
      <c r="CVF1247" s="6"/>
      <c r="CVG1247" s="6"/>
      <c r="CVH1247" s="6"/>
      <c r="CVI1247" s="6"/>
      <c r="CVJ1247" s="6"/>
      <c r="CVK1247" s="6"/>
      <c r="CVL1247" s="6"/>
      <c r="CVM1247" s="6"/>
      <c r="CVN1247" s="6"/>
      <c r="CVO1247" s="6"/>
      <c r="CVP1247" s="6"/>
      <c r="CVQ1247" s="6"/>
      <c r="CVR1247" s="6"/>
      <c r="CVS1247" s="6"/>
      <c r="CVT1247" s="6"/>
      <c r="CVU1247" s="6"/>
      <c r="CVV1247" s="6"/>
      <c r="CVW1247" s="6"/>
      <c r="CVX1247" s="6"/>
      <c r="CVY1247" s="6"/>
      <c r="CVZ1247" s="6"/>
      <c r="CWA1247" s="6"/>
      <c r="CWB1247" s="6"/>
      <c r="CWC1247" s="6"/>
      <c r="CWD1247" s="6"/>
      <c r="CWE1247" s="6"/>
      <c r="CWF1247" s="6"/>
      <c r="CWG1247" s="6"/>
      <c r="CWH1247" s="6"/>
      <c r="CWI1247" s="6"/>
      <c r="CWJ1247" s="6"/>
      <c r="CWK1247" s="6"/>
      <c r="CWL1247" s="6"/>
      <c r="CWM1247" s="6"/>
      <c r="CWN1247" s="6"/>
      <c r="CWO1247" s="6"/>
      <c r="CWP1247" s="6"/>
      <c r="CWQ1247" s="6"/>
      <c r="CWR1247" s="6"/>
      <c r="CWS1247" s="6"/>
      <c r="CWT1247" s="6"/>
      <c r="CWU1247" s="6"/>
      <c r="CWV1247" s="6"/>
      <c r="CWW1247" s="6"/>
      <c r="CWX1247" s="6"/>
      <c r="CWY1247" s="6"/>
      <c r="CWZ1247" s="6"/>
      <c r="CXA1247" s="6"/>
      <c r="CXB1247" s="6"/>
      <c r="CXC1247" s="6"/>
      <c r="CXD1247" s="6"/>
      <c r="CXE1247" s="6"/>
      <c r="CXF1247" s="6"/>
      <c r="CXG1247" s="6"/>
      <c r="CXH1247" s="6"/>
      <c r="CXI1247" s="6"/>
      <c r="CXJ1247" s="6"/>
      <c r="CXK1247" s="6"/>
      <c r="CXL1247" s="6"/>
      <c r="CXM1247" s="6"/>
      <c r="CXN1247" s="6"/>
      <c r="CXO1247" s="6"/>
      <c r="CXP1247" s="6"/>
      <c r="CXQ1247" s="6"/>
      <c r="CXR1247" s="6"/>
      <c r="CXS1247" s="6"/>
      <c r="CXT1247" s="6"/>
      <c r="CXU1247" s="6"/>
      <c r="CXV1247" s="6"/>
      <c r="CXW1247" s="6"/>
      <c r="CXX1247" s="6"/>
      <c r="CXY1247" s="6"/>
      <c r="CXZ1247" s="6"/>
      <c r="CYA1247" s="6"/>
      <c r="CYB1247" s="6"/>
      <c r="CYC1247" s="6"/>
      <c r="CYD1247" s="6"/>
      <c r="CYE1247" s="6"/>
      <c r="CYF1247" s="6"/>
      <c r="CYG1247" s="6"/>
      <c r="CYH1247" s="6"/>
      <c r="CYI1247" s="6"/>
      <c r="CYJ1247" s="6"/>
      <c r="CYK1247" s="6"/>
      <c r="CYL1247" s="6"/>
      <c r="CYM1247" s="6"/>
      <c r="CYN1247" s="6"/>
      <c r="CYO1247" s="6"/>
      <c r="CYP1247" s="6"/>
      <c r="CYQ1247" s="6"/>
      <c r="CYR1247" s="6"/>
      <c r="CYS1247" s="6"/>
      <c r="CYT1247" s="6"/>
      <c r="CYU1247" s="6"/>
      <c r="CYV1247" s="6"/>
      <c r="CYW1247" s="6"/>
      <c r="CYX1247" s="6"/>
      <c r="CYY1247" s="6"/>
      <c r="CYZ1247" s="6"/>
      <c r="CZA1247" s="6"/>
      <c r="CZB1247" s="6"/>
      <c r="CZC1247" s="6"/>
      <c r="CZD1247" s="6"/>
      <c r="CZE1247" s="6"/>
      <c r="CZF1247" s="6"/>
      <c r="CZG1247" s="6"/>
      <c r="CZH1247" s="6"/>
      <c r="CZI1247" s="6"/>
      <c r="CZJ1247" s="6"/>
      <c r="CZK1247" s="6"/>
      <c r="CZL1247" s="6"/>
      <c r="CZM1247" s="6"/>
      <c r="CZN1247" s="6"/>
      <c r="CZO1247" s="6"/>
      <c r="CZP1247" s="6"/>
      <c r="CZQ1247" s="6"/>
      <c r="CZR1247" s="6"/>
      <c r="CZS1247" s="6"/>
      <c r="CZT1247" s="6"/>
      <c r="CZU1247" s="6"/>
      <c r="CZV1247" s="6"/>
      <c r="CZW1247" s="6"/>
      <c r="CZX1247" s="6"/>
      <c r="CZY1247" s="6"/>
      <c r="CZZ1247" s="6"/>
      <c r="DAA1247" s="6"/>
      <c r="DAB1247" s="6"/>
      <c r="DAC1247" s="6"/>
      <c r="DAD1247" s="6"/>
      <c r="DAE1247" s="6"/>
      <c r="DAF1247" s="6"/>
      <c r="DAG1247" s="6"/>
      <c r="DAH1247" s="6"/>
      <c r="DAI1247" s="6"/>
      <c r="DAJ1247" s="6"/>
      <c r="DAK1247" s="6"/>
      <c r="DAL1247" s="6"/>
      <c r="DAM1247" s="6"/>
      <c r="DAN1247" s="6"/>
      <c r="DAO1247" s="6"/>
      <c r="DAP1247" s="6"/>
      <c r="DAQ1247" s="6"/>
      <c r="DAR1247" s="6"/>
      <c r="DAS1247" s="6"/>
      <c r="DAT1247" s="6"/>
      <c r="DAU1247" s="6"/>
      <c r="DAV1247" s="6"/>
      <c r="DAW1247" s="6"/>
      <c r="DAX1247" s="6"/>
      <c r="DAY1247" s="6"/>
      <c r="DAZ1247" s="6"/>
      <c r="DBA1247" s="6"/>
      <c r="DBB1247" s="6"/>
      <c r="DBC1247" s="6"/>
      <c r="DBD1247" s="6"/>
      <c r="DBE1247" s="6"/>
      <c r="DBF1247" s="6"/>
      <c r="DBG1247" s="6"/>
      <c r="DBH1247" s="6"/>
      <c r="DBI1247" s="6"/>
      <c r="DBJ1247" s="6"/>
      <c r="DBK1247" s="6"/>
      <c r="DBL1247" s="6"/>
      <c r="DBM1247" s="6"/>
      <c r="DBN1247" s="6"/>
      <c r="DBO1247" s="6"/>
      <c r="DBP1247" s="6"/>
      <c r="DBQ1247" s="6"/>
      <c r="DBR1247" s="6"/>
      <c r="DBS1247" s="6"/>
      <c r="DBT1247" s="6"/>
      <c r="DBU1247" s="6"/>
      <c r="DBV1247" s="6"/>
      <c r="DBW1247" s="6"/>
      <c r="DBX1247" s="6"/>
      <c r="DBY1247" s="6"/>
      <c r="DBZ1247" s="6"/>
      <c r="DCA1247" s="6"/>
      <c r="DCB1247" s="6"/>
      <c r="DCC1247" s="6"/>
      <c r="DCD1247" s="6"/>
      <c r="DCE1247" s="6"/>
      <c r="DCF1247" s="6"/>
      <c r="DCG1247" s="6"/>
      <c r="DCH1247" s="6"/>
      <c r="DCI1247" s="6"/>
      <c r="DCJ1247" s="6"/>
      <c r="DCK1247" s="6"/>
      <c r="DCL1247" s="6"/>
      <c r="DCM1247" s="6"/>
      <c r="DCN1247" s="6"/>
      <c r="DCO1247" s="6"/>
      <c r="DCP1247" s="6"/>
      <c r="DCQ1247" s="6"/>
      <c r="DCR1247" s="6"/>
      <c r="DCS1247" s="6"/>
      <c r="DCT1247" s="6"/>
      <c r="DCU1247" s="6"/>
      <c r="DCV1247" s="6"/>
      <c r="DCW1247" s="6"/>
      <c r="DCX1247" s="6"/>
      <c r="DCY1247" s="6"/>
      <c r="DCZ1247" s="6"/>
      <c r="DDA1247" s="6"/>
      <c r="DDB1247" s="6"/>
      <c r="DDC1247" s="6"/>
      <c r="DDD1247" s="6"/>
      <c r="DDE1247" s="6"/>
      <c r="DDF1247" s="6"/>
      <c r="DDG1247" s="6"/>
      <c r="DDH1247" s="6"/>
      <c r="DDI1247" s="6"/>
      <c r="DDJ1247" s="6"/>
      <c r="DDK1247" s="6"/>
      <c r="DDL1247" s="6"/>
      <c r="DDM1247" s="6"/>
      <c r="DDN1247" s="6"/>
      <c r="DDO1247" s="6"/>
      <c r="DDP1247" s="6"/>
      <c r="DDQ1247" s="6"/>
      <c r="DDR1247" s="6"/>
      <c r="DDS1247" s="6"/>
      <c r="DDT1247" s="6"/>
      <c r="DDU1247" s="6"/>
      <c r="DDV1247" s="6"/>
      <c r="DDW1247" s="6"/>
      <c r="DDX1247" s="6"/>
      <c r="DDY1247" s="6"/>
      <c r="DDZ1247" s="6"/>
      <c r="DEA1247" s="6"/>
      <c r="DEB1247" s="6"/>
      <c r="DEC1247" s="6"/>
      <c r="DED1247" s="6"/>
      <c r="DEE1247" s="6"/>
      <c r="DEF1247" s="6"/>
      <c r="DEG1247" s="6"/>
      <c r="DEH1247" s="6"/>
      <c r="DEI1247" s="6"/>
      <c r="DEJ1247" s="6"/>
      <c r="DEK1247" s="6"/>
      <c r="DEL1247" s="6"/>
      <c r="DEM1247" s="6"/>
      <c r="DEN1247" s="6"/>
      <c r="DEO1247" s="6"/>
      <c r="DEP1247" s="6"/>
      <c r="DEQ1247" s="6"/>
      <c r="DER1247" s="6"/>
      <c r="DES1247" s="6"/>
      <c r="DET1247" s="6"/>
      <c r="DEU1247" s="6"/>
      <c r="DEV1247" s="6"/>
      <c r="DEW1247" s="6"/>
      <c r="DEX1247" s="6"/>
      <c r="DEY1247" s="6"/>
      <c r="DEZ1247" s="6"/>
      <c r="DFA1247" s="6"/>
      <c r="DFB1247" s="6"/>
      <c r="DFC1247" s="6"/>
      <c r="DFD1247" s="6"/>
      <c r="DFE1247" s="6"/>
      <c r="DFF1247" s="6"/>
      <c r="DFG1247" s="6"/>
      <c r="DFH1247" s="6"/>
      <c r="DFI1247" s="6"/>
      <c r="DFJ1247" s="6"/>
      <c r="DFK1247" s="6"/>
      <c r="DFL1247" s="6"/>
      <c r="DFM1247" s="6"/>
      <c r="DFN1247" s="6"/>
      <c r="DFO1247" s="6"/>
      <c r="DFP1247" s="6"/>
      <c r="DFQ1247" s="6"/>
      <c r="DFR1247" s="6"/>
      <c r="DFS1247" s="6"/>
      <c r="DFT1247" s="6"/>
      <c r="DFU1247" s="6"/>
      <c r="DFV1247" s="6"/>
      <c r="DFW1247" s="6"/>
      <c r="DFX1247" s="6"/>
      <c r="DFY1247" s="6"/>
      <c r="DFZ1247" s="6"/>
      <c r="DGA1247" s="6"/>
      <c r="DGB1247" s="6"/>
      <c r="DGC1247" s="6"/>
      <c r="DGD1247" s="6"/>
      <c r="DGE1247" s="6"/>
      <c r="DGF1247" s="6"/>
      <c r="DGG1247" s="6"/>
      <c r="DGH1247" s="6"/>
      <c r="DGI1247" s="6"/>
      <c r="DGJ1247" s="6"/>
      <c r="DGK1247" s="6"/>
      <c r="DGL1247" s="6"/>
      <c r="DGM1247" s="6"/>
      <c r="DGN1247" s="6"/>
      <c r="DGO1247" s="6"/>
      <c r="DGP1247" s="6"/>
      <c r="DGQ1247" s="6"/>
      <c r="DGR1247" s="6"/>
      <c r="DGS1247" s="6"/>
      <c r="DGT1247" s="6"/>
      <c r="DGU1247" s="6"/>
      <c r="DGV1247" s="6"/>
      <c r="DGW1247" s="6"/>
      <c r="DGX1247" s="6"/>
      <c r="DGY1247" s="6"/>
      <c r="DGZ1247" s="6"/>
      <c r="DHA1247" s="6"/>
      <c r="DHB1247" s="6"/>
      <c r="DHC1247" s="6"/>
      <c r="DHD1247" s="6"/>
      <c r="DHE1247" s="6"/>
      <c r="DHF1247" s="6"/>
      <c r="DHG1247" s="6"/>
      <c r="DHH1247" s="6"/>
      <c r="DHI1247" s="6"/>
      <c r="DHJ1247" s="6"/>
      <c r="DHK1247" s="6"/>
      <c r="DHL1247" s="6"/>
      <c r="DHM1247" s="6"/>
      <c r="DHN1247" s="6"/>
      <c r="DHO1247" s="6"/>
      <c r="DHP1247" s="6"/>
      <c r="DHQ1247" s="6"/>
      <c r="DHR1247" s="6"/>
      <c r="DHS1247" s="6"/>
      <c r="DHT1247" s="6"/>
      <c r="DHU1247" s="6"/>
      <c r="DHV1247" s="6"/>
      <c r="DHW1247" s="6"/>
      <c r="DHX1247" s="6"/>
      <c r="DHY1247" s="6"/>
      <c r="DHZ1247" s="6"/>
      <c r="DIA1247" s="6"/>
      <c r="DIB1247" s="6"/>
      <c r="DIC1247" s="6"/>
      <c r="DID1247" s="6"/>
      <c r="DIE1247" s="6"/>
      <c r="DIF1247" s="6"/>
      <c r="DIG1247" s="6"/>
      <c r="DIH1247" s="6"/>
      <c r="DII1247" s="6"/>
      <c r="DIJ1247" s="6"/>
      <c r="DIK1247" s="6"/>
      <c r="DIL1247" s="6"/>
      <c r="DIM1247" s="6"/>
      <c r="DIN1247" s="6"/>
      <c r="DIO1247" s="6"/>
      <c r="DIP1247" s="6"/>
      <c r="DIQ1247" s="6"/>
      <c r="DIR1247" s="6"/>
      <c r="DIS1247" s="6"/>
      <c r="DIT1247" s="6"/>
      <c r="DIU1247" s="6"/>
      <c r="DIV1247" s="6"/>
      <c r="DIW1247" s="6"/>
      <c r="DIX1247" s="6"/>
      <c r="DIY1247" s="6"/>
      <c r="DIZ1247" s="6"/>
      <c r="DJA1247" s="6"/>
      <c r="DJB1247" s="6"/>
      <c r="DJC1247" s="6"/>
      <c r="DJD1247" s="6"/>
      <c r="DJE1247" s="6"/>
      <c r="DJF1247" s="6"/>
      <c r="DJG1247" s="6"/>
      <c r="DJH1247" s="6"/>
      <c r="DJI1247" s="6"/>
      <c r="DJJ1247" s="6"/>
      <c r="DJK1247" s="6"/>
      <c r="DJL1247" s="6"/>
      <c r="DJM1247" s="6"/>
      <c r="DJN1247" s="6"/>
      <c r="DJO1247" s="6"/>
      <c r="DJP1247" s="6"/>
      <c r="DJQ1247" s="6"/>
      <c r="DJR1247" s="6"/>
      <c r="DJS1247" s="6"/>
      <c r="DJT1247" s="6"/>
      <c r="DJU1247" s="6"/>
      <c r="DJV1247" s="6"/>
      <c r="DJW1247" s="6"/>
      <c r="DJX1247" s="6"/>
      <c r="DJY1247" s="6"/>
      <c r="DJZ1247" s="6"/>
      <c r="DKA1247" s="6"/>
      <c r="DKB1247" s="6"/>
      <c r="DKC1247" s="6"/>
      <c r="DKD1247" s="6"/>
      <c r="DKE1247" s="6"/>
      <c r="DKF1247" s="6"/>
      <c r="DKG1247" s="6"/>
      <c r="DKH1247" s="6"/>
      <c r="DKI1247" s="6"/>
      <c r="DKJ1247" s="6"/>
      <c r="DKK1247" s="6"/>
      <c r="DKL1247" s="6"/>
      <c r="DKM1247" s="6"/>
      <c r="DKN1247" s="6"/>
      <c r="DKO1247" s="6"/>
      <c r="DKP1247" s="6"/>
      <c r="DKQ1247" s="6"/>
      <c r="DKR1247" s="6"/>
      <c r="DKS1247" s="6"/>
      <c r="DKT1247" s="6"/>
      <c r="DKU1247" s="6"/>
      <c r="DKV1247" s="6"/>
      <c r="DKW1247" s="6"/>
      <c r="DKX1247" s="6"/>
      <c r="DKY1247" s="6"/>
      <c r="DKZ1247" s="6"/>
      <c r="DLA1247" s="6"/>
      <c r="DLB1247" s="6"/>
      <c r="DLC1247" s="6"/>
      <c r="DLD1247" s="6"/>
      <c r="DLE1247" s="6"/>
      <c r="DLF1247" s="6"/>
      <c r="DLG1247" s="6"/>
      <c r="DLH1247" s="6"/>
      <c r="DLI1247" s="6"/>
      <c r="DLJ1247" s="6"/>
      <c r="DLK1247" s="6"/>
      <c r="DLL1247" s="6"/>
      <c r="DLM1247" s="6"/>
      <c r="DLN1247" s="6"/>
      <c r="DLO1247" s="6"/>
      <c r="DLP1247" s="6"/>
      <c r="DLQ1247" s="6"/>
      <c r="DLR1247" s="6"/>
      <c r="DLS1247" s="6"/>
      <c r="DLT1247" s="6"/>
      <c r="DLU1247" s="6"/>
      <c r="DLV1247" s="6"/>
      <c r="DLW1247" s="6"/>
      <c r="DLX1247" s="6"/>
      <c r="DLY1247" s="6"/>
      <c r="DLZ1247" s="6"/>
      <c r="DMA1247" s="6"/>
      <c r="DMB1247" s="6"/>
      <c r="DMC1247" s="6"/>
      <c r="DMD1247" s="6"/>
      <c r="DME1247" s="6"/>
      <c r="DMF1247" s="6"/>
      <c r="DMG1247" s="6"/>
      <c r="DMH1247" s="6"/>
      <c r="DMI1247" s="6"/>
      <c r="DMJ1247" s="6"/>
      <c r="DMK1247" s="6"/>
      <c r="DML1247" s="6"/>
      <c r="DMM1247" s="6"/>
      <c r="DMN1247" s="6"/>
      <c r="DMO1247" s="6"/>
      <c r="DMP1247" s="6"/>
      <c r="DMQ1247" s="6"/>
      <c r="DMR1247" s="6"/>
      <c r="DMS1247" s="6"/>
      <c r="DMT1247" s="6"/>
      <c r="DMU1247" s="6"/>
      <c r="DMV1247" s="6"/>
      <c r="DMW1247" s="6"/>
      <c r="DMX1247" s="6"/>
      <c r="DMY1247" s="6"/>
      <c r="DMZ1247" s="6"/>
      <c r="DNA1247" s="6"/>
      <c r="DNB1247" s="6"/>
      <c r="DNC1247" s="6"/>
      <c r="DND1247" s="6"/>
      <c r="DNE1247" s="6"/>
      <c r="DNF1247" s="6"/>
      <c r="DNG1247" s="6"/>
      <c r="DNH1247" s="6"/>
      <c r="DNI1247" s="6"/>
      <c r="DNJ1247" s="6"/>
      <c r="DNK1247" s="6"/>
      <c r="DNL1247" s="6"/>
      <c r="DNM1247" s="6"/>
      <c r="DNN1247" s="6"/>
      <c r="DNO1247" s="6"/>
      <c r="DNP1247" s="6"/>
      <c r="DNQ1247" s="6"/>
      <c r="DNR1247" s="6"/>
      <c r="DNS1247" s="6"/>
      <c r="DNT1247" s="6"/>
      <c r="DNU1247" s="6"/>
      <c r="DNV1247" s="6"/>
      <c r="DNW1247" s="6"/>
      <c r="DNX1247" s="6"/>
      <c r="DNY1247" s="6"/>
      <c r="DNZ1247" s="6"/>
      <c r="DOA1247" s="6"/>
      <c r="DOB1247" s="6"/>
      <c r="DOC1247" s="6"/>
      <c r="DOD1247" s="6"/>
      <c r="DOE1247" s="6"/>
      <c r="DOF1247" s="6"/>
      <c r="DOG1247" s="6"/>
      <c r="DOH1247" s="6"/>
      <c r="DOI1247" s="6"/>
      <c r="DOJ1247" s="6"/>
      <c r="DOK1247" s="6"/>
      <c r="DOL1247" s="6"/>
      <c r="DOM1247" s="6"/>
      <c r="DON1247" s="6"/>
      <c r="DOO1247" s="6"/>
      <c r="DOP1247" s="6"/>
      <c r="DOQ1247" s="6"/>
      <c r="DOR1247" s="6"/>
      <c r="DOS1247" s="6"/>
      <c r="DOT1247" s="6"/>
      <c r="DOU1247" s="6"/>
      <c r="DOV1247" s="6"/>
      <c r="DOW1247" s="6"/>
      <c r="DOX1247" s="6"/>
      <c r="DOY1247" s="6"/>
      <c r="DOZ1247" s="6"/>
      <c r="DPA1247" s="6"/>
      <c r="DPB1247" s="6"/>
      <c r="DPC1247" s="6"/>
      <c r="DPD1247" s="6"/>
      <c r="DPE1247" s="6"/>
      <c r="DPF1247" s="6"/>
      <c r="DPG1247" s="6"/>
      <c r="DPH1247" s="6"/>
      <c r="DPI1247" s="6"/>
      <c r="DPJ1247" s="6"/>
      <c r="DPK1247" s="6"/>
      <c r="DPL1247" s="6"/>
      <c r="DPM1247" s="6"/>
      <c r="DPN1247" s="6"/>
      <c r="DPO1247" s="6"/>
      <c r="DPP1247" s="6"/>
      <c r="DPQ1247" s="6"/>
      <c r="DPR1247" s="6"/>
      <c r="DPS1247" s="6"/>
      <c r="DPT1247" s="6"/>
      <c r="DPU1247" s="6"/>
      <c r="DPV1247" s="6"/>
      <c r="DPW1247" s="6"/>
      <c r="DPX1247" s="6"/>
      <c r="DPY1247" s="6"/>
      <c r="DPZ1247" s="6"/>
      <c r="DQA1247" s="6"/>
      <c r="DQB1247" s="6"/>
      <c r="DQC1247" s="6"/>
      <c r="DQD1247" s="6"/>
      <c r="DQE1247" s="6"/>
      <c r="DQF1247" s="6"/>
      <c r="DQG1247" s="6"/>
      <c r="DQH1247" s="6"/>
      <c r="DQI1247" s="6"/>
      <c r="DQJ1247" s="6"/>
      <c r="DQK1247" s="6"/>
      <c r="DQL1247" s="6"/>
      <c r="DQM1247" s="6"/>
      <c r="DQN1247" s="6"/>
      <c r="DQO1247" s="6"/>
      <c r="DQP1247" s="6"/>
      <c r="DQQ1247" s="6"/>
      <c r="DQR1247" s="6"/>
      <c r="DQS1247" s="6"/>
      <c r="DQT1247" s="6"/>
      <c r="DQU1247" s="6"/>
      <c r="DQV1247" s="6"/>
      <c r="DQW1247" s="6"/>
      <c r="DQX1247" s="6"/>
      <c r="DQY1247" s="6"/>
      <c r="DQZ1247" s="6"/>
      <c r="DRA1247" s="6"/>
      <c r="DRB1247" s="6"/>
      <c r="DRC1247" s="6"/>
      <c r="DRD1247" s="6"/>
      <c r="DRE1247" s="6"/>
      <c r="DRF1247" s="6"/>
      <c r="DRG1247" s="6"/>
      <c r="DRH1247" s="6"/>
      <c r="DRI1247" s="6"/>
      <c r="DRJ1247" s="6"/>
      <c r="DRK1247" s="6"/>
      <c r="DRL1247" s="6"/>
      <c r="DRM1247" s="6"/>
      <c r="DRN1247" s="6"/>
      <c r="DRO1247" s="6"/>
      <c r="DRP1247" s="6"/>
      <c r="DRQ1247" s="6"/>
      <c r="DRR1247" s="6"/>
      <c r="DRS1247" s="6"/>
      <c r="DRT1247" s="6"/>
      <c r="DRU1247" s="6"/>
      <c r="DRV1247" s="6"/>
      <c r="DRW1247" s="6"/>
      <c r="DRX1247" s="6"/>
      <c r="DRY1247" s="6"/>
      <c r="DRZ1247" s="6"/>
      <c r="DSA1247" s="6"/>
      <c r="DSB1247" s="6"/>
      <c r="DSC1247" s="6"/>
      <c r="DSD1247" s="6"/>
      <c r="DSE1247" s="6"/>
      <c r="DSF1247" s="6"/>
      <c r="DSG1247" s="6"/>
      <c r="DSH1247" s="6"/>
      <c r="DSI1247" s="6"/>
      <c r="DSJ1247" s="6"/>
      <c r="DSK1247" s="6"/>
      <c r="DSL1247" s="6"/>
      <c r="DSM1247" s="6"/>
      <c r="DSN1247" s="6"/>
      <c r="DSO1247" s="6"/>
      <c r="DSP1247" s="6"/>
      <c r="DSQ1247" s="6"/>
      <c r="DSR1247" s="6"/>
      <c r="DSS1247" s="6"/>
      <c r="DST1247" s="6"/>
      <c r="DSU1247" s="6"/>
      <c r="DSV1247" s="6"/>
      <c r="DSW1247" s="6"/>
      <c r="DSX1247" s="6"/>
      <c r="DSY1247" s="6"/>
      <c r="DSZ1247" s="6"/>
      <c r="DTA1247" s="6"/>
      <c r="DTB1247" s="6"/>
      <c r="DTC1247" s="6"/>
      <c r="DTD1247" s="6"/>
      <c r="DTE1247" s="6"/>
      <c r="DTF1247" s="6"/>
      <c r="DTG1247" s="6"/>
      <c r="DTH1247" s="6"/>
      <c r="DTI1247" s="6"/>
      <c r="DTJ1247" s="6"/>
      <c r="DTK1247" s="6"/>
      <c r="DTL1247" s="6"/>
      <c r="DTM1247" s="6"/>
      <c r="DTN1247" s="6"/>
      <c r="DTO1247" s="6"/>
      <c r="DTP1247" s="6"/>
      <c r="DTQ1247" s="6"/>
      <c r="DTR1247" s="6"/>
      <c r="DTS1247" s="6"/>
      <c r="DTT1247" s="6"/>
      <c r="DTU1247" s="6"/>
      <c r="DTV1247" s="6"/>
      <c r="DTW1247" s="6"/>
      <c r="DTX1247" s="6"/>
      <c r="DTY1247" s="6"/>
      <c r="DTZ1247" s="6"/>
      <c r="DUA1247" s="6"/>
      <c r="DUB1247" s="6"/>
      <c r="DUC1247" s="6"/>
      <c r="DUD1247" s="6"/>
      <c r="DUE1247" s="6"/>
      <c r="DUF1247" s="6"/>
      <c r="DUG1247" s="6"/>
      <c r="DUH1247" s="6"/>
      <c r="DUI1247" s="6"/>
      <c r="DUJ1247" s="6"/>
      <c r="DUK1247" s="6"/>
      <c r="DUL1247" s="6"/>
      <c r="DUM1247" s="6"/>
      <c r="DUN1247" s="6"/>
      <c r="DUO1247" s="6"/>
      <c r="DUP1247" s="6"/>
      <c r="DUQ1247" s="6"/>
      <c r="DUR1247" s="6"/>
      <c r="DUS1247" s="6"/>
      <c r="DUT1247" s="6"/>
      <c r="DUU1247" s="6"/>
      <c r="DUV1247" s="6"/>
      <c r="DUW1247" s="6"/>
      <c r="DUX1247" s="6"/>
      <c r="DUY1247" s="6"/>
      <c r="DUZ1247" s="6"/>
      <c r="DVA1247" s="6"/>
      <c r="DVB1247" s="6"/>
      <c r="DVC1247" s="6"/>
      <c r="DVD1247" s="6"/>
      <c r="DVE1247" s="6"/>
      <c r="DVF1247" s="6"/>
      <c r="DVG1247" s="6"/>
      <c r="DVH1247" s="6"/>
      <c r="DVI1247" s="6"/>
      <c r="DVJ1247" s="6"/>
      <c r="DVK1247" s="6"/>
      <c r="DVL1247" s="6"/>
      <c r="DVM1247" s="6"/>
      <c r="DVN1247" s="6"/>
      <c r="DVO1247" s="6"/>
      <c r="DVP1247" s="6"/>
      <c r="DVQ1247" s="6"/>
      <c r="DVR1247" s="6"/>
      <c r="DVS1247" s="6"/>
      <c r="DVT1247" s="6"/>
      <c r="DVU1247" s="6"/>
      <c r="DVV1247" s="6"/>
      <c r="DVW1247" s="6"/>
      <c r="DVX1247" s="6"/>
      <c r="DVY1247" s="6"/>
      <c r="DVZ1247" s="6"/>
      <c r="DWA1247" s="6"/>
      <c r="DWB1247" s="6"/>
      <c r="DWC1247" s="6"/>
      <c r="DWD1247" s="6"/>
      <c r="DWE1247" s="6"/>
      <c r="DWF1247" s="6"/>
      <c r="DWG1247" s="6"/>
      <c r="DWH1247" s="6"/>
      <c r="DWI1247" s="6"/>
      <c r="DWJ1247" s="6"/>
      <c r="DWK1247" s="6"/>
      <c r="DWL1247" s="6"/>
      <c r="DWM1247" s="6"/>
      <c r="DWN1247" s="6"/>
      <c r="DWO1247" s="6"/>
      <c r="DWP1247" s="6"/>
      <c r="DWQ1247" s="6"/>
      <c r="DWR1247" s="6"/>
      <c r="DWS1247" s="6"/>
      <c r="DWT1247" s="6"/>
      <c r="DWU1247" s="6"/>
      <c r="DWV1247" s="6"/>
      <c r="DWW1247" s="6"/>
      <c r="DWX1247" s="6"/>
      <c r="DWY1247" s="6"/>
      <c r="DWZ1247" s="6"/>
      <c r="DXA1247" s="6"/>
      <c r="DXB1247" s="6"/>
      <c r="DXC1247" s="6"/>
      <c r="DXD1247" s="6"/>
      <c r="DXE1247" s="6"/>
      <c r="DXF1247" s="6"/>
      <c r="DXG1247" s="6"/>
      <c r="DXH1247" s="6"/>
      <c r="DXI1247" s="6"/>
      <c r="DXJ1247" s="6"/>
      <c r="DXK1247" s="6"/>
      <c r="DXL1247" s="6"/>
      <c r="DXM1247" s="6"/>
      <c r="DXN1247" s="6"/>
      <c r="DXO1247" s="6"/>
      <c r="DXP1247" s="6"/>
      <c r="DXQ1247" s="6"/>
      <c r="DXR1247" s="6"/>
      <c r="DXS1247" s="6"/>
      <c r="DXT1247" s="6"/>
      <c r="DXU1247" s="6"/>
      <c r="DXV1247" s="6"/>
      <c r="DXW1247" s="6"/>
      <c r="DXX1247" s="6"/>
      <c r="DXY1247" s="6"/>
      <c r="DXZ1247" s="6"/>
      <c r="DYA1247" s="6"/>
      <c r="DYB1247" s="6"/>
      <c r="DYC1247" s="6"/>
      <c r="DYD1247" s="6"/>
      <c r="DYE1247" s="6"/>
      <c r="DYF1247" s="6"/>
      <c r="DYG1247" s="6"/>
      <c r="DYH1247" s="6"/>
      <c r="DYI1247" s="6"/>
      <c r="DYJ1247" s="6"/>
      <c r="DYK1247" s="6"/>
      <c r="DYL1247" s="6"/>
      <c r="DYM1247" s="6"/>
      <c r="DYN1247" s="6"/>
      <c r="DYO1247" s="6"/>
      <c r="DYP1247" s="6"/>
      <c r="DYQ1247" s="6"/>
      <c r="DYR1247" s="6"/>
      <c r="DYS1247" s="6"/>
      <c r="DYT1247" s="6"/>
      <c r="DYU1247" s="6"/>
      <c r="DYV1247" s="6"/>
      <c r="DYW1247" s="6"/>
      <c r="DYX1247" s="6"/>
      <c r="DYY1247" s="6"/>
      <c r="DYZ1247" s="6"/>
      <c r="DZA1247" s="6"/>
      <c r="DZB1247" s="6"/>
      <c r="DZC1247" s="6"/>
      <c r="DZD1247" s="6"/>
      <c r="DZE1247" s="6"/>
      <c r="DZF1247" s="6"/>
      <c r="DZG1247" s="6"/>
      <c r="DZH1247" s="6"/>
      <c r="DZI1247" s="6"/>
      <c r="DZJ1247" s="6"/>
      <c r="DZK1247" s="6"/>
      <c r="DZL1247" s="6"/>
      <c r="DZM1247" s="6"/>
      <c r="DZN1247" s="6"/>
      <c r="DZO1247" s="6"/>
      <c r="DZP1247" s="6"/>
      <c r="DZQ1247" s="6"/>
      <c r="DZR1247" s="6"/>
      <c r="DZS1247" s="6"/>
      <c r="DZT1247" s="6"/>
      <c r="DZU1247" s="6"/>
      <c r="DZV1247" s="6"/>
      <c r="DZW1247" s="6"/>
      <c r="DZX1247" s="6"/>
      <c r="DZY1247" s="6"/>
      <c r="DZZ1247" s="6"/>
      <c r="EAA1247" s="6"/>
      <c r="EAB1247" s="6"/>
      <c r="EAC1247" s="6"/>
      <c r="EAD1247" s="6"/>
      <c r="EAE1247" s="6"/>
      <c r="EAF1247" s="6"/>
      <c r="EAG1247" s="6"/>
      <c r="EAH1247" s="6"/>
      <c r="EAI1247" s="6"/>
      <c r="EAJ1247" s="6"/>
      <c r="EAK1247" s="6"/>
      <c r="EAL1247" s="6"/>
      <c r="EAM1247" s="6"/>
      <c r="EAN1247" s="6"/>
      <c r="EAO1247" s="6"/>
      <c r="EAP1247" s="6"/>
      <c r="EAQ1247" s="6"/>
      <c r="EAR1247" s="6"/>
      <c r="EAS1247" s="6"/>
      <c r="EAT1247" s="6"/>
      <c r="EAU1247" s="6"/>
      <c r="EAV1247" s="6"/>
      <c r="EAW1247" s="6"/>
      <c r="EAX1247" s="6"/>
      <c r="EAY1247" s="6"/>
      <c r="EAZ1247" s="6"/>
      <c r="EBA1247" s="6"/>
      <c r="EBB1247" s="6"/>
      <c r="EBC1247" s="6"/>
      <c r="EBD1247" s="6"/>
      <c r="EBE1247" s="6"/>
      <c r="EBF1247" s="6"/>
      <c r="EBG1247" s="6"/>
      <c r="EBH1247" s="6"/>
      <c r="EBI1247" s="6"/>
      <c r="EBJ1247" s="6"/>
      <c r="EBK1247" s="6"/>
      <c r="EBL1247" s="6"/>
      <c r="EBM1247" s="6"/>
      <c r="EBN1247" s="6"/>
      <c r="EBO1247" s="6"/>
      <c r="EBP1247" s="6"/>
      <c r="EBQ1247" s="6"/>
      <c r="EBR1247" s="6"/>
      <c r="EBS1247" s="6"/>
      <c r="EBT1247" s="6"/>
      <c r="EBU1247" s="6"/>
      <c r="EBV1247" s="6"/>
      <c r="EBW1247" s="6"/>
      <c r="EBX1247" s="6"/>
      <c r="EBY1247" s="6"/>
      <c r="EBZ1247" s="6"/>
      <c r="ECA1247" s="6"/>
      <c r="ECB1247" s="6"/>
      <c r="ECC1247" s="6"/>
      <c r="ECD1247" s="6"/>
      <c r="ECE1247" s="6"/>
      <c r="ECF1247" s="6"/>
      <c r="ECG1247" s="6"/>
      <c r="ECH1247" s="6"/>
      <c r="ECI1247" s="6"/>
      <c r="ECJ1247" s="6"/>
      <c r="ECK1247" s="6"/>
      <c r="ECL1247" s="6"/>
      <c r="ECM1247" s="6"/>
      <c r="ECN1247" s="6"/>
      <c r="ECO1247" s="6"/>
      <c r="ECP1247" s="6"/>
      <c r="ECQ1247" s="6"/>
      <c r="ECR1247" s="6"/>
      <c r="ECS1247" s="6"/>
      <c r="ECT1247" s="6"/>
      <c r="ECU1247" s="6"/>
      <c r="ECV1247" s="6"/>
      <c r="ECW1247" s="6"/>
      <c r="ECX1247" s="6"/>
      <c r="ECY1247" s="6"/>
      <c r="ECZ1247" s="6"/>
      <c r="EDA1247" s="6"/>
      <c r="EDB1247" s="6"/>
      <c r="EDC1247" s="6"/>
      <c r="EDD1247" s="6"/>
      <c r="EDE1247" s="6"/>
      <c r="EDF1247" s="6"/>
      <c r="EDG1247" s="6"/>
      <c r="EDH1247" s="6"/>
      <c r="EDI1247" s="6"/>
      <c r="EDJ1247" s="6"/>
      <c r="EDK1247" s="6"/>
      <c r="EDL1247" s="6"/>
      <c r="EDM1247" s="6"/>
      <c r="EDN1247" s="6"/>
      <c r="EDO1247" s="6"/>
      <c r="EDP1247" s="6"/>
      <c r="EDQ1247" s="6"/>
      <c r="EDR1247" s="6"/>
      <c r="EDS1247" s="6"/>
      <c r="EDT1247" s="6"/>
      <c r="EDU1247" s="6"/>
      <c r="EDV1247" s="6"/>
      <c r="EDW1247" s="6"/>
      <c r="EDX1247" s="6"/>
      <c r="EDY1247" s="6"/>
      <c r="EDZ1247" s="6"/>
      <c r="EEA1247" s="6"/>
      <c r="EEB1247" s="6"/>
      <c r="EEC1247" s="6"/>
      <c r="EED1247" s="6"/>
      <c r="EEE1247" s="6"/>
      <c r="EEF1247" s="6"/>
      <c r="EEG1247" s="6"/>
      <c r="EEH1247" s="6"/>
      <c r="EEI1247" s="6"/>
      <c r="EEJ1247" s="6"/>
      <c r="EEK1247" s="6"/>
      <c r="EEL1247" s="6"/>
      <c r="EEM1247" s="6"/>
      <c r="EEN1247" s="6"/>
      <c r="EEO1247" s="6"/>
      <c r="EEP1247" s="6"/>
      <c r="EEQ1247" s="6"/>
      <c r="EER1247" s="6"/>
      <c r="EES1247" s="6"/>
      <c r="EET1247" s="6"/>
      <c r="EEU1247" s="6"/>
      <c r="EEV1247" s="6"/>
      <c r="EEW1247" s="6"/>
      <c r="EEX1247" s="6"/>
      <c r="EEY1247" s="6"/>
      <c r="EEZ1247" s="6"/>
      <c r="EFA1247" s="6"/>
      <c r="EFB1247" s="6"/>
      <c r="EFC1247" s="6"/>
      <c r="EFD1247" s="6"/>
      <c r="EFE1247" s="6"/>
      <c r="EFF1247" s="6"/>
      <c r="EFG1247" s="6"/>
      <c r="EFH1247" s="6"/>
      <c r="EFI1247" s="6"/>
      <c r="EFJ1247" s="6"/>
      <c r="EFK1247" s="6"/>
      <c r="EFL1247" s="6"/>
      <c r="EFM1247" s="6"/>
      <c r="EFN1247" s="6"/>
      <c r="EFO1247" s="6"/>
      <c r="EFP1247" s="6"/>
      <c r="EFQ1247" s="6"/>
      <c r="EFR1247" s="6"/>
      <c r="EFS1247" s="6"/>
      <c r="EFT1247" s="6"/>
      <c r="EFU1247" s="6"/>
      <c r="EFV1247" s="6"/>
      <c r="EFW1247" s="6"/>
      <c r="EFX1247" s="6"/>
      <c r="EFY1247" s="6"/>
      <c r="EFZ1247" s="6"/>
      <c r="EGA1247" s="6"/>
      <c r="EGB1247" s="6"/>
      <c r="EGC1247" s="6"/>
      <c r="EGD1247" s="6"/>
      <c r="EGE1247" s="6"/>
      <c r="EGF1247" s="6"/>
      <c r="EGG1247" s="6"/>
      <c r="EGH1247" s="6"/>
      <c r="EGI1247" s="6"/>
      <c r="EGJ1247" s="6"/>
      <c r="EGK1247" s="6"/>
      <c r="EGL1247" s="6"/>
      <c r="EGM1247" s="6"/>
      <c r="EGN1247" s="6"/>
      <c r="EGO1247" s="6"/>
      <c r="EGP1247" s="6"/>
      <c r="EGQ1247" s="6"/>
      <c r="EGR1247" s="6"/>
      <c r="EGS1247" s="6"/>
      <c r="EGT1247" s="6"/>
      <c r="EGU1247" s="6"/>
      <c r="EGV1247" s="6"/>
      <c r="EGW1247" s="6"/>
      <c r="EGX1247" s="6"/>
      <c r="EGY1247" s="6"/>
      <c r="EGZ1247" s="6"/>
      <c r="EHA1247" s="6"/>
      <c r="EHB1247" s="6"/>
      <c r="EHC1247" s="6"/>
      <c r="EHD1247" s="6"/>
      <c r="EHE1247" s="6"/>
      <c r="EHF1247" s="6"/>
      <c r="EHG1247" s="6"/>
      <c r="EHH1247" s="6"/>
      <c r="EHI1247" s="6"/>
      <c r="EHJ1247" s="6"/>
      <c r="EHK1247" s="6"/>
      <c r="EHL1247" s="6"/>
      <c r="EHM1247" s="6"/>
      <c r="EHN1247" s="6"/>
      <c r="EHO1247" s="6"/>
      <c r="EHP1247" s="6"/>
      <c r="EHQ1247" s="6"/>
      <c r="EHR1247" s="6"/>
      <c r="EHS1247" s="6"/>
      <c r="EHT1247" s="6"/>
      <c r="EHU1247" s="6"/>
      <c r="EHV1247" s="6"/>
      <c r="EHW1247" s="6"/>
      <c r="EHX1247" s="6"/>
      <c r="EHY1247" s="6"/>
      <c r="EHZ1247" s="6"/>
      <c r="EIA1247" s="6"/>
      <c r="EIB1247" s="6"/>
      <c r="EIC1247" s="6"/>
      <c r="EID1247" s="6"/>
      <c r="EIE1247" s="6"/>
      <c r="EIF1247" s="6"/>
      <c r="EIG1247" s="6"/>
      <c r="EIH1247" s="6"/>
      <c r="EII1247" s="6"/>
      <c r="EIJ1247" s="6"/>
      <c r="EIK1247" s="6"/>
      <c r="EIL1247" s="6"/>
      <c r="EIM1247" s="6"/>
      <c r="EIN1247" s="6"/>
      <c r="EIO1247" s="6"/>
      <c r="EIP1247" s="6"/>
      <c r="EIQ1247" s="6"/>
      <c r="EIR1247" s="6"/>
      <c r="EIS1247" s="6"/>
      <c r="EIT1247" s="6"/>
      <c r="EIU1247" s="6"/>
      <c r="EIV1247" s="6"/>
      <c r="EIW1247" s="6"/>
      <c r="EIX1247" s="6"/>
      <c r="EIY1247" s="6"/>
      <c r="EIZ1247" s="6"/>
      <c r="EJA1247" s="6"/>
      <c r="EJB1247" s="6"/>
      <c r="EJC1247" s="6"/>
      <c r="EJD1247" s="6"/>
      <c r="EJE1247" s="6"/>
      <c r="EJF1247" s="6"/>
      <c r="EJG1247" s="6"/>
      <c r="EJH1247" s="6"/>
      <c r="EJI1247" s="6"/>
      <c r="EJJ1247" s="6"/>
      <c r="EJK1247" s="6"/>
      <c r="EJL1247" s="6"/>
      <c r="EJM1247" s="6"/>
      <c r="EJN1247" s="6"/>
      <c r="EJO1247" s="6"/>
      <c r="EJP1247" s="6"/>
      <c r="EJQ1247" s="6"/>
      <c r="EJR1247" s="6"/>
      <c r="EJS1247" s="6"/>
      <c r="EJT1247" s="6"/>
      <c r="EJU1247" s="6"/>
      <c r="EJV1247" s="6"/>
      <c r="EJW1247" s="6"/>
      <c r="EJX1247" s="6"/>
      <c r="EJY1247" s="6"/>
      <c r="EJZ1247" s="6"/>
      <c r="EKA1247" s="6"/>
      <c r="EKB1247" s="6"/>
      <c r="EKC1247" s="6"/>
      <c r="EKD1247" s="6"/>
      <c r="EKE1247" s="6"/>
      <c r="EKF1247" s="6"/>
      <c r="EKG1247" s="6"/>
      <c r="EKH1247" s="6"/>
      <c r="EKI1247" s="6"/>
      <c r="EKJ1247" s="6"/>
      <c r="EKK1247" s="6"/>
      <c r="EKL1247" s="6"/>
      <c r="EKM1247" s="6"/>
      <c r="EKN1247" s="6"/>
      <c r="EKO1247" s="6"/>
      <c r="EKP1247" s="6"/>
      <c r="EKQ1247" s="6"/>
      <c r="EKR1247" s="6"/>
      <c r="EKS1247" s="6"/>
      <c r="EKT1247" s="6"/>
      <c r="EKU1247" s="6"/>
      <c r="EKV1247" s="6"/>
      <c r="EKW1247" s="6"/>
      <c r="EKX1247" s="6"/>
      <c r="EKY1247" s="6"/>
      <c r="EKZ1247" s="6"/>
      <c r="ELA1247" s="6"/>
      <c r="ELB1247" s="6"/>
      <c r="ELC1247" s="6"/>
      <c r="ELD1247" s="6"/>
      <c r="ELE1247" s="6"/>
      <c r="ELF1247" s="6"/>
      <c r="ELG1247" s="6"/>
      <c r="ELH1247" s="6"/>
      <c r="ELI1247" s="6"/>
      <c r="ELJ1247" s="6"/>
      <c r="ELK1247" s="6"/>
      <c r="ELL1247" s="6"/>
      <c r="ELM1247" s="6"/>
      <c r="ELN1247" s="6"/>
      <c r="ELO1247" s="6"/>
      <c r="ELP1247" s="6"/>
      <c r="ELQ1247" s="6"/>
      <c r="ELR1247" s="6"/>
      <c r="ELS1247" s="6"/>
      <c r="ELT1247" s="6"/>
      <c r="ELU1247" s="6"/>
      <c r="ELV1247" s="6"/>
      <c r="ELW1247" s="6"/>
      <c r="ELX1247" s="6"/>
      <c r="ELY1247" s="6"/>
      <c r="ELZ1247" s="6"/>
      <c r="EMA1247" s="6"/>
      <c r="EMB1247" s="6"/>
      <c r="EMC1247" s="6"/>
      <c r="EMD1247" s="6"/>
      <c r="EME1247" s="6"/>
      <c r="EMF1247" s="6"/>
      <c r="EMG1247" s="6"/>
      <c r="EMH1247" s="6"/>
      <c r="EMI1247" s="6"/>
      <c r="EMJ1247" s="6"/>
      <c r="EMK1247" s="6"/>
      <c r="EML1247" s="6"/>
      <c r="EMM1247" s="6"/>
      <c r="EMN1247" s="6"/>
      <c r="EMO1247" s="6"/>
      <c r="EMP1247" s="6"/>
      <c r="EMQ1247" s="6"/>
      <c r="EMR1247" s="6"/>
      <c r="EMS1247" s="6"/>
      <c r="EMT1247" s="6"/>
      <c r="EMU1247" s="6"/>
      <c r="EMV1247" s="6"/>
      <c r="EMW1247" s="6"/>
      <c r="EMX1247" s="6"/>
      <c r="EMY1247" s="6"/>
      <c r="EMZ1247" s="6"/>
      <c r="ENA1247" s="6"/>
      <c r="ENB1247" s="6"/>
      <c r="ENC1247" s="6"/>
      <c r="END1247" s="6"/>
      <c r="ENE1247" s="6"/>
      <c r="ENF1247" s="6"/>
      <c r="ENG1247" s="6"/>
      <c r="ENH1247" s="6"/>
      <c r="ENI1247" s="6"/>
      <c r="ENJ1247" s="6"/>
      <c r="ENK1247" s="6"/>
      <c r="ENL1247" s="6"/>
      <c r="ENM1247" s="6"/>
      <c r="ENN1247" s="6"/>
      <c r="ENO1247" s="6"/>
      <c r="ENP1247" s="6"/>
      <c r="ENQ1247" s="6"/>
      <c r="ENR1247" s="6"/>
      <c r="ENS1247" s="6"/>
      <c r="ENT1247" s="6"/>
      <c r="ENU1247" s="6"/>
      <c r="ENV1247" s="6"/>
      <c r="ENW1247" s="6"/>
      <c r="ENX1247" s="6"/>
      <c r="ENY1247" s="6"/>
      <c r="ENZ1247" s="6"/>
      <c r="EOA1247" s="6"/>
      <c r="EOB1247" s="6"/>
      <c r="EOC1247" s="6"/>
      <c r="EOD1247" s="6"/>
      <c r="EOE1247" s="6"/>
      <c r="EOF1247" s="6"/>
      <c r="EOG1247" s="6"/>
      <c r="EOH1247" s="6"/>
      <c r="EOI1247" s="6"/>
      <c r="EOJ1247" s="6"/>
      <c r="EOK1247" s="6"/>
      <c r="EOL1247" s="6"/>
      <c r="EOM1247" s="6"/>
      <c r="EON1247" s="6"/>
      <c r="EOO1247" s="6"/>
      <c r="EOP1247" s="6"/>
      <c r="EOQ1247" s="6"/>
      <c r="EOR1247" s="6"/>
      <c r="EOS1247" s="6"/>
      <c r="EOT1247" s="6"/>
      <c r="EOU1247" s="6"/>
      <c r="EOV1247" s="6"/>
      <c r="EOW1247" s="6"/>
      <c r="EOX1247" s="6"/>
      <c r="EOY1247" s="6"/>
      <c r="EOZ1247" s="6"/>
      <c r="EPA1247" s="6"/>
      <c r="EPB1247" s="6"/>
      <c r="EPC1247" s="6"/>
      <c r="EPD1247" s="6"/>
      <c r="EPE1247" s="6"/>
      <c r="EPF1247" s="6"/>
      <c r="EPG1247" s="6"/>
      <c r="EPH1247" s="6"/>
      <c r="EPI1247" s="6"/>
      <c r="EPJ1247" s="6"/>
      <c r="EPK1247" s="6"/>
      <c r="EPL1247" s="6"/>
      <c r="EPM1247" s="6"/>
      <c r="EPN1247" s="6"/>
      <c r="EPO1247" s="6"/>
      <c r="EPP1247" s="6"/>
      <c r="EPQ1247" s="6"/>
      <c r="EPR1247" s="6"/>
      <c r="EPS1247" s="6"/>
      <c r="EPT1247" s="6"/>
      <c r="EPU1247" s="6"/>
      <c r="EPV1247" s="6"/>
      <c r="EPW1247" s="6"/>
      <c r="EPX1247" s="6"/>
      <c r="EPY1247" s="6"/>
      <c r="EPZ1247" s="6"/>
      <c r="EQA1247" s="6"/>
      <c r="EQB1247" s="6"/>
      <c r="EQC1247" s="6"/>
      <c r="EQD1247" s="6"/>
      <c r="EQE1247" s="6"/>
      <c r="EQF1247" s="6"/>
      <c r="EQG1247" s="6"/>
      <c r="EQH1247" s="6"/>
      <c r="EQI1247" s="6"/>
      <c r="EQJ1247" s="6"/>
      <c r="EQK1247" s="6"/>
      <c r="EQL1247" s="6"/>
      <c r="EQM1247" s="6"/>
      <c r="EQN1247" s="6"/>
      <c r="EQO1247" s="6"/>
      <c r="EQP1247" s="6"/>
      <c r="EQQ1247" s="6"/>
      <c r="EQR1247" s="6"/>
      <c r="EQS1247" s="6"/>
      <c r="EQT1247" s="6"/>
      <c r="EQU1247" s="6"/>
      <c r="EQV1247" s="6"/>
      <c r="EQW1247" s="6"/>
      <c r="EQX1247" s="6"/>
      <c r="EQY1247" s="6"/>
      <c r="EQZ1247" s="6"/>
      <c r="ERA1247" s="6"/>
      <c r="ERB1247" s="6"/>
      <c r="ERC1247" s="6"/>
      <c r="ERD1247" s="6"/>
      <c r="ERE1247" s="6"/>
      <c r="ERF1247" s="6"/>
      <c r="ERG1247" s="6"/>
      <c r="ERH1247" s="6"/>
      <c r="ERI1247" s="6"/>
      <c r="ERJ1247" s="6"/>
      <c r="ERK1247" s="6"/>
      <c r="ERL1247" s="6"/>
      <c r="ERM1247" s="6"/>
      <c r="ERN1247" s="6"/>
      <c r="ERO1247" s="6"/>
      <c r="ERP1247" s="6"/>
      <c r="ERQ1247" s="6"/>
      <c r="ERR1247" s="6"/>
      <c r="ERS1247" s="6"/>
      <c r="ERT1247" s="6"/>
      <c r="ERU1247" s="6"/>
      <c r="ERV1247" s="6"/>
      <c r="ERW1247" s="6"/>
      <c r="ERX1247" s="6"/>
      <c r="ERY1247" s="6"/>
      <c r="ERZ1247" s="6"/>
      <c r="ESA1247" s="6"/>
      <c r="ESB1247" s="6"/>
      <c r="ESC1247" s="6"/>
      <c r="ESD1247" s="6"/>
      <c r="ESE1247" s="6"/>
      <c r="ESF1247" s="6"/>
      <c r="ESG1247" s="6"/>
      <c r="ESH1247" s="6"/>
      <c r="ESI1247" s="6"/>
      <c r="ESJ1247" s="6"/>
      <c r="ESK1247" s="6"/>
      <c r="ESL1247" s="6"/>
      <c r="ESM1247" s="6"/>
      <c r="ESN1247" s="6"/>
      <c r="ESO1247" s="6"/>
      <c r="ESP1247" s="6"/>
      <c r="ESQ1247" s="6"/>
      <c r="ESR1247" s="6"/>
      <c r="ESS1247" s="6"/>
      <c r="EST1247" s="6"/>
      <c r="ESU1247" s="6"/>
      <c r="ESV1247" s="6"/>
      <c r="ESW1247" s="6"/>
      <c r="ESX1247" s="6"/>
      <c r="ESY1247" s="6"/>
      <c r="ESZ1247" s="6"/>
      <c r="ETA1247" s="6"/>
      <c r="ETB1247" s="6"/>
      <c r="ETC1247" s="6"/>
      <c r="ETD1247" s="6"/>
      <c r="ETE1247" s="6"/>
      <c r="ETF1247" s="6"/>
      <c r="ETG1247" s="6"/>
      <c r="ETH1247" s="6"/>
      <c r="ETI1247" s="6"/>
      <c r="ETJ1247" s="6"/>
      <c r="ETK1247" s="6"/>
      <c r="ETL1247" s="6"/>
      <c r="ETM1247" s="6"/>
      <c r="ETN1247" s="6"/>
      <c r="ETO1247" s="6"/>
      <c r="ETP1247" s="6"/>
      <c r="ETQ1247" s="6"/>
      <c r="ETR1247" s="6"/>
      <c r="ETS1247" s="6"/>
      <c r="ETT1247" s="6"/>
      <c r="ETU1247" s="6"/>
      <c r="ETV1247" s="6"/>
      <c r="ETW1247" s="6"/>
      <c r="ETX1247" s="6"/>
      <c r="ETY1247" s="6"/>
      <c r="ETZ1247" s="6"/>
      <c r="EUA1247" s="6"/>
      <c r="EUB1247" s="6"/>
      <c r="EUC1247" s="6"/>
      <c r="EUD1247" s="6"/>
      <c r="EUE1247" s="6"/>
      <c r="EUF1247" s="6"/>
      <c r="EUG1247" s="6"/>
      <c r="EUH1247" s="6"/>
      <c r="EUI1247" s="6"/>
      <c r="EUJ1247" s="6"/>
      <c r="EUK1247" s="6"/>
      <c r="EUL1247" s="6"/>
      <c r="EUM1247" s="6"/>
      <c r="EUN1247" s="6"/>
      <c r="EUO1247" s="6"/>
      <c r="EUP1247" s="6"/>
      <c r="EUQ1247" s="6"/>
      <c r="EUR1247" s="6"/>
      <c r="EUS1247" s="6"/>
      <c r="EUT1247" s="6"/>
      <c r="EUU1247" s="6"/>
      <c r="EUV1247" s="6"/>
      <c r="EUW1247" s="6"/>
      <c r="EUX1247" s="6"/>
      <c r="EUY1247" s="6"/>
      <c r="EUZ1247" s="6"/>
      <c r="EVA1247" s="6"/>
      <c r="EVB1247" s="6"/>
      <c r="EVC1247" s="6"/>
      <c r="EVD1247" s="6"/>
      <c r="EVE1247" s="6"/>
      <c r="EVF1247" s="6"/>
      <c r="EVG1247" s="6"/>
      <c r="EVH1247" s="6"/>
      <c r="EVI1247" s="6"/>
      <c r="EVJ1247" s="6"/>
      <c r="EVK1247" s="6"/>
      <c r="EVL1247" s="6"/>
      <c r="EVM1247" s="6"/>
      <c r="EVN1247" s="6"/>
      <c r="EVO1247" s="6"/>
      <c r="EVP1247" s="6"/>
      <c r="EVQ1247" s="6"/>
      <c r="EVR1247" s="6"/>
      <c r="EVS1247" s="6"/>
      <c r="EVT1247" s="6"/>
      <c r="EVU1247" s="6"/>
      <c r="EVV1247" s="6"/>
      <c r="EVW1247" s="6"/>
      <c r="EVX1247" s="6"/>
      <c r="EVY1247" s="6"/>
      <c r="EVZ1247" s="6"/>
      <c r="EWA1247" s="6"/>
      <c r="EWB1247" s="6"/>
      <c r="EWC1247" s="6"/>
      <c r="EWD1247" s="6"/>
      <c r="EWE1247" s="6"/>
      <c r="EWF1247" s="6"/>
      <c r="EWG1247" s="6"/>
      <c r="EWH1247" s="6"/>
      <c r="EWI1247" s="6"/>
      <c r="EWJ1247" s="6"/>
      <c r="EWK1247" s="6"/>
      <c r="EWL1247" s="6"/>
      <c r="EWM1247" s="6"/>
      <c r="EWN1247" s="6"/>
      <c r="EWO1247" s="6"/>
      <c r="EWP1247" s="6"/>
      <c r="EWQ1247" s="6"/>
      <c r="EWR1247" s="6"/>
      <c r="EWS1247" s="6"/>
      <c r="EWT1247" s="6"/>
      <c r="EWU1247" s="6"/>
      <c r="EWV1247" s="6"/>
      <c r="EWW1247" s="6"/>
      <c r="EWX1247" s="6"/>
      <c r="EWY1247" s="6"/>
      <c r="EWZ1247" s="6"/>
      <c r="EXA1247" s="6"/>
      <c r="EXB1247" s="6"/>
      <c r="EXC1247" s="6"/>
      <c r="EXD1247" s="6"/>
      <c r="EXE1247" s="6"/>
      <c r="EXF1247" s="6"/>
      <c r="EXG1247" s="6"/>
      <c r="EXH1247" s="6"/>
      <c r="EXI1247" s="6"/>
      <c r="EXJ1247" s="6"/>
      <c r="EXK1247" s="6"/>
      <c r="EXL1247" s="6"/>
      <c r="EXM1247" s="6"/>
      <c r="EXN1247" s="6"/>
      <c r="EXO1247" s="6"/>
      <c r="EXP1247" s="6"/>
      <c r="EXQ1247" s="6"/>
      <c r="EXR1247" s="6"/>
      <c r="EXS1247" s="6"/>
      <c r="EXT1247" s="6"/>
      <c r="EXU1247" s="6"/>
      <c r="EXV1247" s="6"/>
      <c r="EXW1247" s="6"/>
      <c r="EXX1247" s="6"/>
      <c r="EXY1247" s="6"/>
      <c r="EXZ1247" s="6"/>
      <c r="EYA1247" s="6"/>
      <c r="EYB1247" s="6"/>
      <c r="EYC1247" s="6"/>
      <c r="EYD1247" s="6"/>
      <c r="EYE1247" s="6"/>
      <c r="EYF1247" s="6"/>
      <c r="EYG1247" s="6"/>
      <c r="EYH1247" s="6"/>
      <c r="EYI1247" s="6"/>
      <c r="EYJ1247" s="6"/>
      <c r="EYK1247" s="6"/>
      <c r="EYL1247" s="6"/>
      <c r="EYM1247" s="6"/>
      <c r="EYN1247" s="6"/>
      <c r="EYO1247" s="6"/>
      <c r="EYP1247" s="6"/>
      <c r="EYQ1247" s="6"/>
      <c r="EYR1247" s="6"/>
      <c r="EYS1247" s="6"/>
      <c r="EYT1247" s="6"/>
      <c r="EYU1247" s="6"/>
      <c r="EYV1247" s="6"/>
      <c r="EYW1247" s="6"/>
      <c r="EYX1247" s="6"/>
      <c r="EYY1247" s="6"/>
      <c r="EYZ1247" s="6"/>
      <c r="EZA1247" s="6"/>
      <c r="EZB1247" s="6"/>
      <c r="EZC1247" s="6"/>
      <c r="EZD1247" s="6"/>
      <c r="EZE1247" s="6"/>
      <c r="EZF1247" s="6"/>
      <c r="EZG1247" s="6"/>
      <c r="EZH1247" s="6"/>
      <c r="EZI1247" s="6"/>
      <c r="EZJ1247" s="6"/>
      <c r="EZK1247" s="6"/>
      <c r="EZL1247" s="6"/>
      <c r="EZM1247" s="6"/>
      <c r="EZN1247" s="6"/>
      <c r="EZO1247" s="6"/>
      <c r="EZP1247" s="6"/>
      <c r="EZQ1247" s="6"/>
      <c r="EZR1247" s="6"/>
      <c r="EZS1247" s="6"/>
      <c r="EZT1247" s="6"/>
      <c r="EZU1247" s="6"/>
      <c r="EZV1247" s="6"/>
      <c r="EZW1247" s="6"/>
      <c r="EZX1247" s="6"/>
      <c r="EZY1247" s="6"/>
      <c r="EZZ1247" s="6"/>
      <c r="FAA1247" s="6"/>
      <c r="FAB1247" s="6"/>
      <c r="FAC1247" s="6"/>
      <c r="FAD1247" s="6"/>
      <c r="FAE1247" s="6"/>
      <c r="FAF1247" s="6"/>
      <c r="FAG1247" s="6"/>
      <c r="FAH1247" s="6"/>
      <c r="FAI1247" s="6"/>
      <c r="FAJ1247" s="6"/>
      <c r="FAK1247" s="6"/>
      <c r="FAL1247" s="6"/>
      <c r="FAM1247" s="6"/>
      <c r="FAN1247" s="6"/>
      <c r="FAO1247" s="6"/>
      <c r="FAP1247" s="6"/>
      <c r="FAQ1247" s="6"/>
      <c r="FAR1247" s="6"/>
      <c r="FAS1247" s="6"/>
      <c r="FAT1247" s="6"/>
      <c r="FAU1247" s="6"/>
      <c r="FAV1247" s="6"/>
      <c r="FAW1247" s="6"/>
      <c r="FAX1247" s="6"/>
      <c r="FAY1247" s="6"/>
      <c r="FAZ1247" s="6"/>
      <c r="FBA1247" s="6"/>
      <c r="FBB1247" s="6"/>
      <c r="FBC1247" s="6"/>
      <c r="FBD1247" s="6"/>
      <c r="FBE1247" s="6"/>
      <c r="FBF1247" s="6"/>
      <c r="FBG1247" s="6"/>
      <c r="FBH1247" s="6"/>
      <c r="FBI1247" s="6"/>
      <c r="FBJ1247" s="6"/>
      <c r="FBK1247" s="6"/>
      <c r="FBL1247" s="6"/>
      <c r="FBM1247" s="6"/>
      <c r="FBN1247" s="6"/>
      <c r="FBO1247" s="6"/>
      <c r="FBP1247" s="6"/>
      <c r="FBQ1247" s="6"/>
      <c r="FBR1247" s="6"/>
      <c r="FBS1247" s="6"/>
      <c r="FBT1247" s="6"/>
      <c r="FBU1247" s="6"/>
      <c r="FBV1247" s="6"/>
      <c r="FBW1247" s="6"/>
      <c r="FBX1247" s="6"/>
      <c r="FBY1247" s="6"/>
      <c r="FBZ1247" s="6"/>
      <c r="FCA1247" s="6"/>
      <c r="FCB1247" s="6"/>
      <c r="FCC1247" s="6"/>
      <c r="FCD1247" s="6"/>
      <c r="FCE1247" s="6"/>
      <c r="FCF1247" s="6"/>
      <c r="FCG1247" s="6"/>
      <c r="FCH1247" s="6"/>
      <c r="FCI1247" s="6"/>
      <c r="FCJ1247" s="6"/>
      <c r="FCK1247" s="6"/>
      <c r="FCL1247" s="6"/>
      <c r="FCM1247" s="6"/>
      <c r="FCN1247" s="6"/>
      <c r="FCO1247" s="6"/>
      <c r="FCP1247" s="6"/>
      <c r="FCQ1247" s="6"/>
      <c r="FCR1247" s="6"/>
      <c r="FCS1247" s="6"/>
      <c r="FCT1247" s="6"/>
      <c r="FCU1247" s="6"/>
      <c r="FCV1247" s="6"/>
      <c r="FCW1247" s="6"/>
      <c r="FCX1247" s="6"/>
      <c r="FCY1247" s="6"/>
      <c r="FCZ1247" s="6"/>
      <c r="FDA1247" s="6"/>
      <c r="FDB1247" s="6"/>
      <c r="FDC1247" s="6"/>
      <c r="FDD1247" s="6"/>
      <c r="FDE1247" s="6"/>
      <c r="FDF1247" s="6"/>
      <c r="FDG1247" s="6"/>
      <c r="FDH1247" s="6"/>
      <c r="FDI1247" s="6"/>
      <c r="FDJ1247" s="6"/>
      <c r="FDK1247" s="6"/>
      <c r="FDL1247" s="6"/>
      <c r="FDM1247" s="6"/>
      <c r="FDN1247" s="6"/>
      <c r="FDO1247" s="6"/>
      <c r="FDP1247" s="6"/>
      <c r="FDQ1247" s="6"/>
      <c r="FDR1247" s="6"/>
      <c r="FDS1247" s="6"/>
      <c r="FDT1247" s="6"/>
      <c r="FDU1247" s="6"/>
      <c r="FDV1247" s="6"/>
      <c r="FDW1247" s="6"/>
      <c r="FDX1247" s="6"/>
      <c r="FDY1247" s="6"/>
      <c r="FDZ1247" s="6"/>
      <c r="FEA1247" s="6"/>
      <c r="FEB1247" s="6"/>
      <c r="FEC1247" s="6"/>
      <c r="FED1247" s="6"/>
      <c r="FEE1247" s="6"/>
      <c r="FEF1247" s="6"/>
      <c r="FEG1247" s="6"/>
      <c r="FEH1247" s="6"/>
      <c r="FEI1247" s="6"/>
      <c r="FEJ1247" s="6"/>
      <c r="FEK1247" s="6"/>
      <c r="FEL1247" s="6"/>
      <c r="FEM1247" s="6"/>
      <c r="FEN1247" s="6"/>
      <c r="FEO1247" s="6"/>
      <c r="FEP1247" s="6"/>
      <c r="FEQ1247" s="6"/>
      <c r="FER1247" s="6"/>
      <c r="FES1247" s="6"/>
      <c r="FET1247" s="6"/>
      <c r="FEU1247" s="6"/>
      <c r="FEV1247" s="6"/>
      <c r="FEW1247" s="6"/>
      <c r="FEX1247" s="6"/>
      <c r="FEY1247" s="6"/>
      <c r="FEZ1247" s="6"/>
      <c r="FFA1247" s="6"/>
      <c r="FFB1247" s="6"/>
      <c r="FFC1247" s="6"/>
      <c r="FFD1247" s="6"/>
      <c r="FFE1247" s="6"/>
      <c r="FFF1247" s="6"/>
      <c r="FFG1247" s="6"/>
      <c r="FFH1247" s="6"/>
      <c r="FFI1247" s="6"/>
      <c r="FFJ1247" s="6"/>
      <c r="FFK1247" s="6"/>
      <c r="FFL1247" s="6"/>
      <c r="FFM1247" s="6"/>
      <c r="FFN1247" s="6"/>
      <c r="FFO1247" s="6"/>
      <c r="FFP1247" s="6"/>
      <c r="FFQ1247" s="6"/>
      <c r="FFR1247" s="6"/>
      <c r="FFS1247" s="6"/>
      <c r="FFT1247" s="6"/>
      <c r="FFU1247" s="6"/>
      <c r="FFV1247" s="6"/>
      <c r="FFW1247" s="6"/>
      <c r="FFX1247" s="6"/>
      <c r="FFY1247" s="6"/>
      <c r="FFZ1247" s="6"/>
      <c r="FGA1247" s="6"/>
      <c r="FGB1247" s="6"/>
      <c r="FGC1247" s="6"/>
      <c r="FGD1247" s="6"/>
      <c r="FGE1247" s="6"/>
      <c r="FGF1247" s="6"/>
      <c r="FGG1247" s="6"/>
      <c r="FGH1247" s="6"/>
      <c r="FGI1247" s="6"/>
      <c r="FGJ1247" s="6"/>
      <c r="FGK1247" s="6"/>
      <c r="FGL1247" s="6"/>
      <c r="FGM1247" s="6"/>
      <c r="FGN1247" s="6"/>
      <c r="FGO1247" s="6"/>
      <c r="FGP1247" s="6"/>
      <c r="FGQ1247" s="6"/>
      <c r="FGR1247" s="6"/>
      <c r="FGS1247" s="6"/>
      <c r="FGT1247" s="6"/>
      <c r="FGU1247" s="6"/>
      <c r="FGV1247" s="6"/>
      <c r="FGW1247" s="6"/>
      <c r="FGX1247" s="6"/>
      <c r="FGY1247" s="6"/>
      <c r="FGZ1247" s="6"/>
      <c r="FHA1247" s="6"/>
      <c r="FHB1247" s="6"/>
      <c r="FHC1247" s="6"/>
      <c r="FHD1247" s="6"/>
      <c r="FHE1247" s="6"/>
      <c r="FHF1247" s="6"/>
      <c r="FHG1247" s="6"/>
      <c r="FHH1247" s="6"/>
      <c r="FHI1247" s="6"/>
      <c r="FHJ1247" s="6"/>
      <c r="FHK1247" s="6"/>
      <c r="FHL1247" s="6"/>
      <c r="FHM1247" s="6"/>
      <c r="FHN1247" s="6"/>
      <c r="FHO1247" s="6"/>
      <c r="FHP1247" s="6"/>
      <c r="FHQ1247" s="6"/>
      <c r="FHR1247" s="6"/>
      <c r="FHS1247" s="6"/>
      <c r="FHT1247" s="6"/>
      <c r="FHU1247" s="6"/>
      <c r="FHV1247" s="6"/>
      <c r="FHW1247" s="6"/>
      <c r="FHX1247" s="6"/>
      <c r="FHY1247" s="6"/>
      <c r="FHZ1247" s="6"/>
      <c r="FIA1247" s="6"/>
      <c r="FIB1247" s="6"/>
      <c r="FIC1247" s="6"/>
      <c r="FID1247" s="6"/>
      <c r="FIE1247" s="6"/>
      <c r="FIF1247" s="6"/>
      <c r="FIG1247" s="6"/>
      <c r="FIH1247" s="6"/>
      <c r="FII1247" s="6"/>
      <c r="FIJ1247" s="6"/>
      <c r="FIK1247" s="6"/>
      <c r="FIL1247" s="6"/>
      <c r="FIM1247" s="6"/>
      <c r="FIN1247" s="6"/>
      <c r="FIO1247" s="6"/>
      <c r="FIP1247" s="6"/>
      <c r="FIQ1247" s="6"/>
      <c r="FIR1247" s="6"/>
      <c r="FIS1247" s="6"/>
      <c r="FIT1247" s="6"/>
      <c r="FIU1247" s="6"/>
      <c r="FIV1247" s="6"/>
      <c r="FIW1247" s="6"/>
      <c r="FIX1247" s="6"/>
      <c r="FIY1247" s="6"/>
      <c r="FIZ1247" s="6"/>
      <c r="FJA1247" s="6"/>
      <c r="FJB1247" s="6"/>
      <c r="FJC1247" s="6"/>
      <c r="FJD1247" s="6"/>
      <c r="FJE1247" s="6"/>
      <c r="FJF1247" s="6"/>
      <c r="FJG1247" s="6"/>
      <c r="FJH1247" s="6"/>
      <c r="FJI1247" s="6"/>
      <c r="FJJ1247" s="6"/>
      <c r="FJK1247" s="6"/>
      <c r="FJL1247" s="6"/>
      <c r="FJM1247" s="6"/>
      <c r="FJN1247" s="6"/>
      <c r="FJO1247" s="6"/>
      <c r="FJP1247" s="6"/>
      <c r="FJQ1247" s="6"/>
      <c r="FJR1247" s="6"/>
      <c r="FJS1247" s="6"/>
      <c r="FJT1247" s="6"/>
      <c r="FJU1247" s="6"/>
      <c r="FJV1247" s="6"/>
      <c r="FJW1247" s="6"/>
      <c r="FJX1247" s="6"/>
      <c r="FJY1247" s="6"/>
      <c r="FJZ1247" s="6"/>
      <c r="FKA1247" s="6"/>
      <c r="FKB1247" s="6"/>
      <c r="FKC1247" s="6"/>
      <c r="FKD1247" s="6"/>
      <c r="FKE1247" s="6"/>
      <c r="FKF1247" s="6"/>
      <c r="FKG1247" s="6"/>
      <c r="FKH1247" s="6"/>
      <c r="FKI1247" s="6"/>
      <c r="FKJ1247" s="6"/>
      <c r="FKK1247" s="6"/>
      <c r="FKL1247" s="6"/>
      <c r="FKM1247" s="6"/>
      <c r="FKN1247" s="6"/>
      <c r="FKO1247" s="6"/>
      <c r="FKP1247" s="6"/>
      <c r="FKQ1247" s="6"/>
      <c r="FKR1247" s="6"/>
      <c r="FKS1247" s="6"/>
      <c r="FKT1247" s="6"/>
      <c r="FKU1247" s="6"/>
      <c r="FKV1247" s="6"/>
      <c r="FKW1247" s="6"/>
      <c r="FKX1247" s="6"/>
      <c r="FKY1247" s="6"/>
      <c r="FKZ1247" s="6"/>
      <c r="FLA1247" s="6"/>
      <c r="FLB1247" s="6"/>
      <c r="FLC1247" s="6"/>
      <c r="FLD1247" s="6"/>
      <c r="FLE1247" s="6"/>
      <c r="FLF1247" s="6"/>
      <c r="FLG1247" s="6"/>
      <c r="FLH1247" s="6"/>
      <c r="FLI1247" s="6"/>
      <c r="FLJ1247" s="6"/>
      <c r="FLK1247" s="6"/>
      <c r="FLL1247" s="6"/>
      <c r="FLM1247" s="6"/>
      <c r="FLN1247" s="6"/>
      <c r="FLO1247" s="6"/>
      <c r="FLP1247" s="6"/>
      <c r="FLQ1247" s="6"/>
      <c r="FLR1247" s="6"/>
      <c r="FLS1247" s="6"/>
      <c r="FLT1247" s="6"/>
      <c r="FLU1247" s="6"/>
      <c r="FLV1247" s="6"/>
      <c r="FLW1247" s="6"/>
      <c r="FLX1247" s="6"/>
      <c r="FLY1247" s="6"/>
      <c r="FLZ1247" s="6"/>
      <c r="FMA1247" s="6"/>
      <c r="FMB1247" s="6"/>
      <c r="FMC1247" s="6"/>
      <c r="FMD1247" s="6"/>
      <c r="FME1247" s="6"/>
      <c r="FMF1247" s="6"/>
      <c r="FMG1247" s="6"/>
      <c r="FMH1247" s="6"/>
      <c r="FMI1247" s="6"/>
      <c r="FMJ1247" s="6"/>
      <c r="FMK1247" s="6"/>
      <c r="FML1247" s="6"/>
      <c r="FMM1247" s="6"/>
      <c r="FMN1247" s="6"/>
      <c r="FMO1247" s="6"/>
      <c r="FMP1247" s="6"/>
      <c r="FMQ1247" s="6"/>
      <c r="FMR1247" s="6"/>
      <c r="FMS1247" s="6"/>
      <c r="FMT1247" s="6"/>
      <c r="FMU1247" s="6"/>
      <c r="FMV1247" s="6"/>
      <c r="FMW1247" s="6"/>
      <c r="FMX1247" s="6"/>
      <c r="FMY1247" s="6"/>
      <c r="FMZ1247" s="6"/>
      <c r="FNA1247" s="6"/>
      <c r="FNB1247" s="6"/>
      <c r="FNC1247" s="6"/>
      <c r="FND1247" s="6"/>
      <c r="FNE1247" s="6"/>
      <c r="FNF1247" s="6"/>
      <c r="FNG1247" s="6"/>
      <c r="FNH1247" s="6"/>
      <c r="FNI1247" s="6"/>
      <c r="FNJ1247" s="6"/>
      <c r="FNK1247" s="6"/>
      <c r="FNL1247" s="6"/>
      <c r="FNM1247" s="6"/>
      <c r="FNN1247" s="6"/>
      <c r="FNO1247" s="6"/>
      <c r="FNP1247" s="6"/>
      <c r="FNQ1247" s="6"/>
      <c r="FNR1247" s="6"/>
      <c r="FNS1247" s="6"/>
      <c r="FNT1247" s="6"/>
      <c r="FNU1247" s="6"/>
      <c r="FNV1247" s="6"/>
      <c r="FNW1247" s="6"/>
      <c r="FNX1247" s="6"/>
      <c r="FNY1247" s="6"/>
      <c r="FNZ1247" s="6"/>
      <c r="FOA1247" s="6"/>
      <c r="FOB1247" s="6"/>
      <c r="FOC1247" s="6"/>
      <c r="FOD1247" s="6"/>
      <c r="FOE1247" s="6"/>
      <c r="FOF1247" s="6"/>
      <c r="FOG1247" s="6"/>
      <c r="FOH1247" s="6"/>
      <c r="FOI1247" s="6"/>
      <c r="FOJ1247" s="6"/>
      <c r="FOK1247" s="6"/>
      <c r="FOL1247" s="6"/>
      <c r="FOM1247" s="6"/>
      <c r="FON1247" s="6"/>
      <c r="FOO1247" s="6"/>
      <c r="FOP1247" s="6"/>
      <c r="FOQ1247" s="6"/>
      <c r="FOR1247" s="6"/>
      <c r="FOS1247" s="6"/>
      <c r="FOT1247" s="6"/>
      <c r="FOU1247" s="6"/>
      <c r="FOV1247" s="6"/>
      <c r="FOW1247" s="6"/>
      <c r="FOX1247" s="6"/>
      <c r="FOY1247" s="6"/>
      <c r="FOZ1247" s="6"/>
      <c r="FPA1247" s="6"/>
      <c r="FPB1247" s="6"/>
      <c r="FPC1247" s="6"/>
      <c r="FPD1247" s="6"/>
      <c r="FPE1247" s="6"/>
      <c r="FPF1247" s="6"/>
      <c r="FPG1247" s="6"/>
      <c r="FPH1247" s="6"/>
      <c r="FPI1247" s="6"/>
      <c r="FPJ1247" s="6"/>
      <c r="FPK1247" s="6"/>
      <c r="FPL1247" s="6"/>
      <c r="FPM1247" s="6"/>
      <c r="FPN1247" s="6"/>
      <c r="FPO1247" s="6"/>
      <c r="FPP1247" s="6"/>
      <c r="FPQ1247" s="6"/>
      <c r="FPR1247" s="6"/>
      <c r="FPS1247" s="6"/>
      <c r="FPT1247" s="6"/>
      <c r="FPU1247" s="6"/>
      <c r="FPV1247" s="6"/>
      <c r="FPW1247" s="6"/>
      <c r="FPX1247" s="6"/>
      <c r="FPY1247" s="6"/>
      <c r="FPZ1247" s="6"/>
      <c r="FQA1247" s="6"/>
      <c r="FQB1247" s="6"/>
      <c r="FQC1247" s="6"/>
      <c r="FQD1247" s="6"/>
      <c r="FQE1247" s="6"/>
      <c r="FQF1247" s="6"/>
      <c r="FQG1247" s="6"/>
      <c r="FQH1247" s="6"/>
      <c r="FQI1247" s="6"/>
      <c r="FQJ1247" s="6"/>
      <c r="FQK1247" s="6"/>
      <c r="FQL1247" s="6"/>
      <c r="FQM1247" s="6"/>
      <c r="FQN1247" s="6"/>
      <c r="FQO1247" s="6"/>
      <c r="FQP1247" s="6"/>
      <c r="FQQ1247" s="6"/>
      <c r="FQR1247" s="6"/>
      <c r="FQS1247" s="6"/>
      <c r="FQT1247" s="6"/>
      <c r="FQU1247" s="6"/>
      <c r="FQV1247" s="6"/>
      <c r="FQW1247" s="6"/>
      <c r="FQX1247" s="6"/>
      <c r="FQY1247" s="6"/>
      <c r="FQZ1247" s="6"/>
      <c r="FRA1247" s="6"/>
      <c r="FRB1247" s="6"/>
      <c r="FRC1247" s="6"/>
      <c r="FRD1247" s="6"/>
      <c r="FRE1247" s="6"/>
      <c r="FRF1247" s="6"/>
      <c r="FRG1247" s="6"/>
      <c r="FRH1247" s="6"/>
      <c r="FRI1247" s="6"/>
      <c r="FRJ1247" s="6"/>
      <c r="FRK1247" s="6"/>
      <c r="FRL1247" s="6"/>
      <c r="FRM1247" s="6"/>
      <c r="FRN1247" s="6"/>
      <c r="FRO1247" s="6"/>
      <c r="FRP1247" s="6"/>
      <c r="FRQ1247" s="6"/>
      <c r="FRR1247" s="6"/>
      <c r="FRS1247" s="6"/>
      <c r="FRT1247" s="6"/>
      <c r="FRU1247" s="6"/>
      <c r="FRV1247" s="6"/>
      <c r="FRW1247" s="6"/>
      <c r="FRX1247" s="6"/>
      <c r="FRY1247" s="6"/>
      <c r="FRZ1247" s="6"/>
      <c r="FSA1247" s="6"/>
      <c r="FSB1247" s="6"/>
      <c r="FSC1247" s="6"/>
      <c r="FSD1247" s="6"/>
      <c r="FSE1247" s="6"/>
      <c r="FSF1247" s="6"/>
      <c r="FSG1247" s="6"/>
      <c r="FSH1247" s="6"/>
      <c r="FSI1247" s="6"/>
      <c r="FSJ1247" s="6"/>
      <c r="FSK1247" s="6"/>
      <c r="FSL1247" s="6"/>
      <c r="FSM1247" s="6"/>
      <c r="FSN1247" s="6"/>
      <c r="FSO1247" s="6"/>
      <c r="FSP1247" s="6"/>
      <c r="FSQ1247" s="6"/>
      <c r="FSR1247" s="6"/>
      <c r="FSS1247" s="6"/>
      <c r="FST1247" s="6"/>
      <c r="FSU1247" s="6"/>
      <c r="FSV1247" s="6"/>
      <c r="FSW1247" s="6"/>
      <c r="FSX1247" s="6"/>
      <c r="FSY1247" s="6"/>
      <c r="FSZ1247" s="6"/>
      <c r="FTA1247" s="6"/>
      <c r="FTB1247" s="6"/>
      <c r="FTC1247" s="6"/>
      <c r="FTD1247" s="6"/>
      <c r="FTE1247" s="6"/>
      <c r="FTF1247" s="6"/>
      <c r="FTG1247" s="6"/>
      <c r="FTH1247" s="6"/>
      <c r="FTI1247" s="6"/>
      <c r="FTJ1247" s="6"/>
      <c r="FTK1247" s="6"/>
      <c r="FTL1247" s="6"/>
      <c r="FTM1247" s="6"/>
      <c r="FTN1247" s="6"/>
      <c r="FTO1247" s="6"/>
      <c r="FTP1247" s="6"/>
      <c r="FTQ1247" s="6"/>
      <c r="FTR1247" s="6"/>
      <c r="FTS1247" s="6"/>
      <c r="FTT1247" s="6"/>
      <c r="FTU1247" s="6"/>
      <c r="FTV1247" s="6"/>
      <c r="FTW1247" s="6"/>
      <c r="FTX1247" s="6"/>
      <c r="FTY1247" s="6"/>
      <c r="FTZ1247" s="6"/>
      <c r="FUA1247" s="6"/>
      <c r="FUB1247" s="6"/>
      <c r="FUC1247" s="6"/>
      <c r="FUD1247" s="6"/>
      <c r="FUE1247" s="6"/>
      <c r="FUF1247" s="6"/>
      <c r="FUG1247" s="6"/>
      <c r="FUH1247" s="6"/>
      <c r="FUI1247" s="6"/>
      <c r="FUJ1247" s="6"/>
      <c r="FUK1247" s="6"/>
      <c r="FUL1247" s="6"/>
      <c r="FUM1247" s="6"/>
      <c r="FUN1247" s="6"/>
      <c r="FUO1247" s="6"/>
      <c r="FUP1247" s="6"/>
      <c r="FUQ1247" s="6"/>
      <c r="FUR1247" s="6"/>
      <c r="FUS1247" s="6"/>
      <c r="FUT1247" s="6"/>
      <c r="FUU1247" s="6"/>
      <c r="FUV1247" s="6"/>
      <c r="FUW1247" s="6"/>
      <c r="FUX1247" s="6"/>
      <c r="FUY1247" s="6"/>
      <c r="FUZ1247" s="6"/>
      <c r="FVA1247" s="6"/>
      <c r="FVB1247" s="6"/>
      <c r="FVC1247" s="6"/>
      <c r="FVD1247" s="6"/>
      <c r="FVE1247" s="6"/>
      <c r="FVF1247" s="6"/>
      <c r="FVG1247" s="6"/>
      <c r="FVH1247" s="6"/>
      <c r="FVI1247" s="6"/>
      <c r="FVJ1247" s="6"/>
      <c r="FVK1247" s="6"/>
      <c r="FVL1247" s="6"/>
      <c r="FVM1247" s="6"/>
      <c r="FVN1247" s="6"/>
      <c r="FVO1247" s="6"/>
      <c r="FVP1247" s="6"/>
      <c r="FVQ1247" s="6"/>
      <c r="FVR1247" s="6"/>
      <c r="FVS1247" s="6"/>
      <c r="FVT1247" s="6"/>
      <c r="FVU1247" s="6"/>
      <c r="FVV1247" s="6"/>
      <c r="FVW1247" s="6"/>
      <c r="FVX1247" s="6"/>
      <c r="FVY1247" s="6"/>
      <c r="FVZ1247" s="6"/>
      <c r="FWA1247" s="6"/>
      <c r="FWB1247" s="6"/>
      <c r="FWC1247" s="6"/>
      <c r="FWD1247" s="6"/>
      <c r="FWE1247" s="6"/>
      <c r="FWF1247" s="6"/>
      <c r="FWG1247" s="6"/>
      <c r="FWH1247" s="6"/>
      <c r="FWI1247" s="6"/>
      <c r="FWJ1247" s="6"/>
      <c r="FWK1247" s="6"/>
      <c r="FWL1247" s="6"/>
      <c r="FWM1247" s="6"/>
      <c r="FWN1247" s="6"/>
      <c r="FWO1247" s="6"/>
      <c r="FWP1247" s="6"/>
      <c r="FWQ1247" s="6"/>
      <c r="FWR1247" s="6"/>
      <c r="FWS1247" s="6"/>
      <c r="FWT1247" s="6"/>
      <c r="FWU1247" s="6"/>
      <c r="FWV1247" s="6"/>
      <c r="FWW1247" s="6"/>
      <c r="FWX1247" s="6"/>
      <c r="FWY1247" s="6"/>
      <c r="FWZ1247" s="6"/>
      <c r="FXA1247" s="6"/>
      <c r="FXB1247" s="6"/>
      <c r="FXC1247" s="6"/>
      <c r="FXD1247" s="6"/>
      <c r="FXE1247" s="6"/>
      <c r="FXF1247" s="6"/>
      <c r="FXG1247" s="6"/>
      <c r="FXH1247" s="6"/>
      <c r="FXI1247" s="6"/>
      <c r="FXJ1247" s="6"/>
      <c r="FXK1247" s="6"/>
      <c r="FXL1247" s="6"/>
      <c r="FXM1247" s="6"/>
      <c r="FXN1247" s="6"/>
      <c r="FXO1247" s="6"/>
      <c r="FXP1247" s="6"/>
      <c r="FXQ1247" s="6"/>
      <c r="FXR1247" s="6"/>
      <c r="FXS1247" s="6"/>
      <c r="FXT1247" s="6"/>
      <c r="FXU1247" s="6"/>
      <c r="FXV1247" s="6"/>
      <c r="FXW1247" s="6"/>
      <c r="FXX1247" s="6"/>
      <c r="FXY1247" s="6"/>
      <c r="FXZ1247" s="6"/>
      <c r="FYA1247" s="6"/>
      <c r="FYB1247" s="6"/>
      <c r="FYC1247" s="6"/>
      <c r="FYD1247" s="6"/>
      <c r="FYE1247" s="6"/>
      <c r="FYF1247" s="6"/>
      <c r="FYG1247" s="6"/>
      <c r="FYH1247" s="6"/>
      <c r="FYI1247" s="6"/>
      <c r="FYJ1247" s="6"/>
      <c r="FYK1247" s="6"/>
      <c r="FYL1247" s="6"/>
      <c r="FYM1247" s="6"/>
      <c r="FYN1247" s="6"/>
      <c r="FYO1247" s="6"/>
      <c r="FYP1247" s="6"/>
      <c r="FYQ1247" s="6"/>
      <c r="FYR1247" s="6"/>
      <c r="FYS1247" s="6"/>
      <c r="FYT1247" s="6"/>
      <c r="FYU1247" s="6"/>
      <c r="FYV1247" s="6"/>
      <c r="FYW1247" s="6"/>
      <c r="FYX1247" s="6"/>
      <c r="FYY1247" s="6"/>
      <c r="FYZ1247" s="6"/>
      <c r="FZA1247" s="6"/>
      <c r="FZB1247" s="6"/>
      <c r="FZC1247" s="6"/>
      <c r="FZD1247" s="6"/>
      <c r="FZE1247" s="6"/>
      <c r="FZF1247" s="6"/>
      <c r="FZG1247" s="6"/>
      <c r="FZH1247" s="6"/>
      <c r="FZI1247" s="6"/>
      <c r="FZJ1247" s="6"/>
      <c r="FZK1247" s="6"/>
      <c r="FZL1247" s="6"/>
      <c r="FZM1247" s="6"/>
      <c r="FZN1247" s="6"/>
      <c r="FZO1247" s="6"/>
      <c r="FZP1247" s="6"/>
      <c r="FZQ1247" s="6"/>
      <c r="FZR1247" s="6"/>
      <c r="FZS1247" s="6"/>
      <c r="FZT1247" s="6"/>
      <c r="FZU1247" s="6"/>
      <c r="FZV1247" s="6"/>
      <c r="FZW1247" s="6"/>
      <c r="FZX1247" s="6"/>
      <c r="FZY1247" s="6"/>
      <c r="FZZ1247" s="6"/>
      <c r="GAA1247" s="6"/>
      <c r="GAB1247" s="6"/>
      <c r="GAC1247" s="6"/>
      <c r="GAD1247" s="6"/>
      <c r="GAE1247" s="6"/>
      <c r="GAF1247" s="6"/>
      <c r="GAG1247" s="6"/>
      <c r="GAH1247" s="6"/>
      <c r="GAI1247" s="6"/>
      <c r="GAJ1247" s="6"/>
      <c r="GAK1247" s="6"/>
      <c r="GAL1247" s="6"/>
      <c r="GAM1247" s="6"/>
      <c r="GAN1247" s="6"/>
      <c r="GAO1247" s="6"/>
      <c r="GAP1247" s="6"/>
      <c r="GAQ1247" s="6"/>
      <c r="GAR1247" s="6"/>
      <c r="GAS1247" s="6"/>
      <c r="GAT1247" s="6"/>
      <c r="GAU1247" s="6"/>
      <c r="GAV1247" s="6"/>
      <c r="GAW1247" s="6"/>
      <c r="GAX1247" s="6"/>
      <c r="GAY1247" s="6"/>
      <c r="GAZ1247" s="6"/>
      <c r="GBA1247" s="6"/>
      <c r="GBB1247" s="6"/>
      <c r="GBC1247" s="6"/>
      <c r="GBD1247" s="6"/>
      <c r="GBE1247" s="6"/>
      <c r="GBF1247" s="6"/>
      <c r="GBG1247" s="6"/>
      <c r="GBH1247" s="6"/>
      <c r="GBI1247" s="6"/>
      <c r="GBJ1247" s="6"/>
      <c r="GBK1247" s="6"/>
      <c r="GBL1247" s="6"/>
      <c r="GBM1247" s="6"/>
      <c r="GBN1247" s="6"/>
      <c r="GBO1247" s="6"/>
      <c r="GBP1247" s="6"/>
      <c r="GBQ1247" s="6"/>
      <c r="GBR1247" s="6"/>
      <c r="GBS1247" s="6"/>
      <c r="GBT1247" s="6"/>
      <c r="GBU1247" s="6"/>
      <c r="GBV1247" s="6"/>
      <c r="GBW1247" s="6"/>
      <c r="GBX1247" s="6"/>
      <c r="GBY1247" s="6"/>
      <c r="GBZ1247" s="6"/>
      <c r="GCA1247" s="6"/>
      <c r="GCB1247" s="6"/>
      <c r="GCC1247" s="6"/>
      <c r="GCD1247" s="6"/>
      <c r="GCE1247" s="6"/>
      <c r="GCF1247" s="6"/>
      <c r="GCG1247" s="6"/>
      <c r="GCH1247" s="6"/>
      <c r="GCI1247" s="6"/>
      <c r="GCJ1247" s="6"/>
      <c r="GCK1247" s="6"/>
      <c r="GCL1247" s="6"/>
      <c r="GCM1247" s="6"/>
      <c r="GCN1247" s="6"/>
      <c r="GCO1247" s="6"/>
      <c r="GCP1247" s="6"/>
      <c r="GCQ1247" s="6"/>
      <c r="GCR1247" s="6"/>
      <c r="GCS1247" s="6"/>
      <c r="GCT1247" s="6"/>
      <c r="GCU1247" s="6"/>
      <c r="GCV1247" s="6"/>
      <c r="GCW1247" s="6"/>
      <c r="GCX1247" s="6"/>
      <c r="GCY1247" s="6"/>
      <c r="GCZ1247" s="6"/>
      <c r="GDA1247" s="6"/>
      <c r="GDB1247" s="6"/>
      <c r="GDC1247" s="6"/>
      <c r="GDD1247" s="6"/>
      <c r="GDE1247" s="6"/>
      <c r="GDF1247" s="6"/>
      <c r="GDG1247" s="6"/>
      <c r="GDH1247" s="6"/>
      <c r="GDI1247" s="6"/>
      <c r="GDJ1247" s="6"/>
      <c r="GDK1247" s="6"/>
      <c r="GDL1247" s="6"/>
      <c r="GDM1247" s="6"/>
      <c r="GDN1247" s="6"/>
      <c r="GDO1247" s="6"/>
      <c r="GDP1247" s="6"/>
      <c r="GDQ1247" s="6"/>
      <c r="GDR1247" s="6"/>
      <c r="GDS1247" s="6"/>
      <c r="GDT1247" s="6"/>
      <c r="GDU1247" s="6"/>
      <c r="GDV1247" s="6"/>
      <c r="GDW1247" s="6"/>
      <c r="GDX1247" s="6"/>
      <c r="GDY1247" s="6"/>
      <c r="GDZ1247" s="6"/>
      <c r="GEA1247" s="6"/>
      <c r="GEB1247" s="6"/>
      <c r="GEC1247" s="6"/>
      <c r="GED1247" s="6"/>
      <c r="GEE1247" s="6"/>
      <c r="GEF1247" s="6"/>
      <c r="GEG1247" s="6"/>
      <c r="GEH1247" s="6"/>
      <c r="GEI1247" s="6"/>
      <c r="GEJ1247" s="6"/>
      <c r="GEK1247" s="6"/>
      <c r="GEL1247" s="6"/>
      <c r="GEM1247" s="6"/>
      <c r="GEN1247" s="6"/>
      <c r="GEO1247" s="6"/>
      <c r="GEP1247" s="6"/>
      <c r="GEQ1247" s="6"/>
      <c r="GER1247" s="6"/>
      <c r="GES1247" s="6"/>
      <c r="GET1247" s="6"/>
      <c r="GEU1247" s="6"/>
      <c r="GEV1247" s="6"/>
      <c r="GEW1247" s="6"/>
      <c r="GEX1247" s="6"/>
      <c r="GEY1247" s="6"/>
      <c r="GEZ1247" s="6"/>
      <c r="GFA1247" s="6"/>
      <c r="GFB1247" s="6"/>
      <c r="GFC1247" s="6"/>
      <c r="GFD1247" s="6"/>
      <c r="GFE1247" s="6"/>
      <c r="GFF1247" s="6"/>
      <c r="GFG1247" s="6"/>
      <c r="GFH1247" s="6"/>
      <c r="GFI1247" s="6"/>
      <c r="GFJ1247" s="6"/>
      <c r="GFK1247" s="6"/>
      <c r="GFL1247" s="6"/>
      <c r="GFM1247" s="6"/>
      <c r="GFN1247" s="6"/>
      <c r="GFO1247" s="6"/>
      <c r="GFP1247" s="6"/>
      <c r="GFQ1247" s="6"/>
      <c r="GFR1247" s="6"/>
      <c r="GFS1247" s="6"/>
      <c r="GFT1247" s="6"/>
      <c r="GFU1247" s="6"/>
      <c r="GFV1247" s="6"/>
      <c r="GFW1247" s="6"/>
      <c r="GFX1247" s="6"/>
      <c r="GFY1247" s="6"/>
      <c r="GFZ1247" s="6"/>
      <c r="GGA1247" s="6"/>
      <c r="GGB1247" s="6"/>
      <c r="GGC1247" s="6"/>
      <c r="GGD1247" s="6"/>
      <c r="GGE1247" s="6"/>
      <c r="GGF1247" s="6"/>
      <c r="GGG1247" s="6"/>
      <c r="GGH1247" s="6"/>
      <c r="GGI1247" s="6"/>
      <c r="GGJ1247" s="6"/>
      <c r="GGK1247" s="6"/>
      <c r="GGL1247" s="6"/>
      <c r="GGM1247" s="6"/>
      <c r="GGN1247" s="6"/>
      <c r="GGO1247" s="6"/>
      <c r="GGP1247" s="6"/>
      <c r="GGQ1247" s="6"/>
      <c r="GGR1247" s="6"/>
      <c r="GGS1247" s="6"/>
      <c r="GGT1247" s="6"/>
      <c r="GGU1247" s="6"/>
      <c r="GGV1247" s="6"/>
      <c r="GGW1247" s="6"/>
      <c r="GGX1247" s="6"/>
      <c r="GGY1247" s="6"/>
      <c r="GGZ1247" s="6"/>
      <c r="GHA1247" s="6"/>
      <c r="GHB1247" s="6"/>
      <c r="GHC1247" s="6"/>
      <c r="GHD1247" s="6"/>
      <c r="GHE1247" s="6"/>
      <c r="GHF1247" s="6"/>
      <c r="GHG1247" s="6"/>
      <c r="GHH1247" s="6"/>
      <c r="GHI1247" s="6"/>
      <c r="GHJ1247" s="6"/>
      <c r="GHK1247" s="6"/>
      <c r="GHL1247" s="6"/>
      <c r="GHM1247" s="6"/>
      <c r="GHN1247" s="6"/>
      <c r="GHO1247" s="6"/>
      <c r="GHP1247" s="6"/>
      <c r="GHQ1247" s="6"/>
      <c r="GHR1247" s="6"/>
      <c r="GHS1247" s="6"/>
      <c r="GHT1247" s="6"/>
      <c r="GHU1247" s="6"/>
      <c r="GHV1247" s="6"/>
      <c r="GHW1247" s="6"/>
      <c r="GHX1247" s="6"/>
      <c r="GHY1247" s="6"/>
      <c r="GHZ1247" s="6"/>
      <c r="GIA1247" s="6"/>
      <c r="GIB1247" s="6"/>
      <c r="GIC1247" s="6"/>
      <c r="GID1247" s="6"/>
      <c r="GIE1247" s="6"/>
      <c r="GIF1247" s="6"/>
      <c r="GIG1247" s="6"/>
      <c r="GIH1247" s="6"/>
      <c r="GII1247" s="6"/>
      <c r="GIJ1247" s="6"/>
      <c r="GIK1247" s="6"/>
      <c r="GIL1247" s="6"/>
      <c r="GIM1247" s="6"/>
      <c r="GIN1247" s="6"/>
      <c r="GIO1247" s="6"/>
      <c r="GIP1247" s="6"/>
      <c r="GIQ1247" s="6"/>
      <c r="GIR1247" s="6"/>
      <c r="GIS1247" s="6"/>
      <c r="GIT1247" s="6"/>
      <c r="GIU1247" s="6"/>
      <c r="GIV1247" s="6"/>
      <c r="GIW1247" s="6"/>
      <c r="GIX1247" s="6"/>
      <c r="GIY1247" s="6"/>
      <c r="GIZ1247" s="6"/>
      <c r="GJA1247" s="6"/>
      <c r="GJB1247" s="6"/>
      <c r="GJC1247" s="6"/>
      <c r="GJD1247" s="6"/>
      <c r="GJE1247" s="6"/>
      <c r="GJF1247" s="6"/>
      <c r="GJG1247" s="6"/>
      <c r="GJH1247" s="6"/>
      <c r="GJI1247" s="6"/>
      <c r="GJJ1247" s="6"/>
      <c r="GJK1247" s="6"/>
      <c r="GJL1247" s="6"/>
      <c r="GJM1247" s="6"/>
      <c r="GJN1247" s="6"/>
      <c r="GJO1247" s="6"/>
      <c r="GJP1247" s="6"/>
      <c r="GJQ1247" s="6"/>
      <c r="GJR1247" s="6"/>
      <c r="GJS1247" s="6"/>
      <c r="GJT1247" s="6"/>
      <c r="GJU1247" s="6"/>
      <c r="GJV1247" s="6"/>
      <c r="GJW1247" s="6"/>
      <c r="GJX1247" s="6"/>
      <c r="GJY1247" s="6"/>
      <c r="GJZ1247" s="6"/>
      <c r="GKA1247" s="6"/>
      <c r="GKB1247" s="6"/>
      <c r="GKC1247" s="6"/>
      <c r="GKD1247" s="6"/>
      <c r="GKE1247" s="6"/>
      <c r="GKF1247" s="6"/>
      <c r="GKG1247" s="6"/>
      <c r="GKH1247" s="6"/>
      <c r="GKI1247" s="6"/>
      <c r="GKJ1247" s="6"/>
      <c r="GKK1247" s="6"/>
      <c r="GKL1247" s="6"/>
      <c r="GKM1247" s="6"/>
      <c r="GKN1247" s="6"/>
      <c r="GKO1247" s="6"/>
      <c r="GKP1247" s="6"/>
      <c r="GKQ1247" s="6"/>
      <c r="GKR1247" s="6"/>
      <c r="GKS1247" s="6"/>
      <c r="GKT1247" s="6"/>
      <c r="GKU1247" s="6"/>
      <c r="GKV1247" s="6"/>
      <c r="GKW1247" s="6"/>
      <c r="GKX1247" s="6"/>
      <c r="GKY1247" s="6"/>
      <c r="GKZ1247" s="6"/>
      <c r="GLA1247" s="6"/>
      <c r="GLB1247" s="6"/>
      <c r="GLC1247" s="6"/>
      <c r="GLD1247" s="6"/>
      <c r="GLE1247" s="6"/>
      <c r="GLF1247" s="6"/>
      <c r="GLG1247" s="6"/>
      <c r="GLH1247" s="6"/>
      <c r="GLI1247" s="6"/>
      <c r="GLJ1247" s="6"/>
      <c r="GLK1247" s="6"/>
      <c r="GLL1247" s="6"/>
      <c r="GLM1247" s="6"/>
      <c r="GLN1247" s="6"/>
      <c r="GLO1247" s="6"/>
      <c r="GLP1247" s="6"/>
      <c r="GLQ1247" s="6"/>
      <c r="GLR1247" s="6"/>
      <c r="GLS1247" s="6"/>
      <c r="GLT1247" s="6"/>
      <c r="GLU1247" s="6"/>
      <c r="GLV1247" s="6"/>
      <c r="GLW1247" s="6"/>
      <c r="GLX1247" s="6"/>
      <c r="GLY1247" s="6"/>
      <c r="GLZ1247" s="6"/>
      <c r="GMA1247" s="6"/>
      <c r="GMB1247" s="6"/>
      <c r="GMC1247" s="6"/>
      <c r="GMD1247" s="6"/>
      <c r="GME1247" s="6"/>
      <c r="GMF1247" s="6"/>
      <c r="GMG1247" s="6"/>
      <c r="GMH1247" s="6"/>
      <c r="GMI1247" s="6"/>
      <c r="GMJ1247" s="6"/>
      <c r="GMK1247" s="6"/>
      <c r="GML1247" s="6"/>
      <c r="GMM1247" s="6"/>
      <c r="GMN1247" s="6"/>
      <c r="GMO1247" s="6"/>
      <c r="GMP1247" s="6"/>
      <c r="GMQ1247" s="6"/>
      <c r="GMR1247" s="6"/>
      <c r="GMS1247" s="6"/>
      <c r="GMT1247" s="6"/>
      <c r="GMU1247" s="6"/>
      <c r="GMV1247" s="6"/>
      <c r="GMW1247" s="6"/>
      <c r="GMX1247" s="6"/>
      <c r="GMY1247" s="6"/>
      <c r="GMZ1247" s="6"/>
      <c r="GNA1247" s="6"/>
      <c r="GNB1247" s="6"/>
      <c r="GNC1247" s="6"/>
      <c r="GND1247" s="6"/>
      <c r="GNE1247" s="6"/>
      <c r="GNF1247" s="6"/>
      <c r="GNG1247" s="6"/>
      <c r="GNH1247" s="6"/>
      <c r="GNI1247" s="6"/>
      <c r="GNJ1247" s="6"/>
      <c r="GNK1247" s="6"/>
      <c r="GNL1247" s="6"/>
      <c r="GNM1247" s="6"/>
      <c r="GNN1247" s="6"/>
      <c r="GNO1247" s="6"/>
      <c r="GNP1247" s="6"/>
      <c r="GNQ1247" s="6"/>
      <c r="GNR1247" s="6"/>
      <c r="GNS1247" s="6"/>
      <c r="GNT1247" s="6"/>
      <c r="GNU1247" s="6"/>
      <c r="GNV1247" s="6"/>
      <c r="GNW1247" s="6"/>
      <c r="GNX1247" s="6"/>
      <c r="GNY1247" s="6"/>
      <c r="GNZ1247" s="6"/>
      <c r="GOA1247" s="6"/>
      <c r="GOB1247" s="6"/>
      <c r="GOC1247" s="6"/>
      <c r="GOD1247" s="6"/>
      <c r="GOE1247" s="6"/>
      <c r="GOF1247" s="6"/>
      <c r="GOG1247" s="6"/>
      <c r="GOH1247" s="6"/>
      <c r="GOI1247" s="6"/>
      <c r="GOJ1247" s="6"/>
      <c r="GOK1247" s="6"/>
      <c r="GOL1247" s="6"/>
      <c r="GOM1247" s="6"/>
      <c r="GON1247" s="6"/>
      <c r="GOO1247" s="6"/>
      <c r="GOP1247" s="6"/>
      <c r="GOQ1247" s="6"/>
      <c r="GOR1247" s="6"/>
      <c r="GOS1247" s="6"/>
      <c r="GOT1247" s="6"/>
      <c r="GOU1247" s="6"/>
      <c r="GOV1247" s="6"/>
      <c r="GOW1247" s="6"/>
      <c r="GOX1247" s="6"/>
      <c r="GOY1247" s="6"/>
      <c r="GOZ1247" s="6"/>
      <c r="GPA1247" s="6"/>
      <c r="GPB1247" s="6"/>
      <c r="GPC1247" s="6"/>
      <c r="GPD1247" s="6"/>
      <c r="GPE1247" s="6"/>
      <c r="GPF1247" s="6"/>
      <c r="GPG1247" s="6"/>
      <c r="GPH1247" s="6"/>
      <c r="GPI1247" s="6"/>
      <c r="GPJ1247" s="6"/>
      <c r="GPK1247" s="6"/>
      <c r="GPL1247" s="6"/>
      <c r="GPM1247" s="6"/>
      <c r="GPN1247" s="6"/>
      <c r="GPO1247" s="6"/>
      <c r="GPP1247" s="6"/>
      <c r="GPQ1247" s="6"/>
      <c r="GPR1247" s="6"/>
      <c r="GPS1247" s="6"/>
      <c r="GPT1247" s="6"/>
      <c r="GPU1247" s="6"/>
      <c r="GPV1247" s="6"/>
      <c r="GPW1247" s="6"/>
      <c r="GPX1247" s="6"/>
      <c r="GPY1247" s="6"/>
      <c r="GPZ1247" s="6"/>
      <c r="GQA1247" s="6"/>
      <c r="GQB1247" s="6"/>
      <c r="GQC1247" s="6"/>
      <c r="GQD1247" s="6"/>
      <c r="GQE1247" s="6"/>
      <c r="GQF1247" s="6"/>
      <c r="GQG1247" s="6"/>
      <c r="GQH1247" s="6"/>
      <c r="GQI1247" s="6"/>
      <c r="GQJ1247" s="6"/>
      <c r="GQK1247" s="6"/>
      <c r="GQL1247" s="6"/>
      <c r="GQM1247" s="6"/>
      <c r="GQN1247" s="6"/>
      <c r="GQO1247" s="6"/>
      <c r="GQP1247" s="6"/>
      <c r="GQQ1247" s="6"/>
      <c r="GQR1247" s="6"/>
      <c r="GQS1247" s="6"/>
      <c r="GQT1247" s="6"/>
      <c r="GQU1247" s="6"/>
      <c r="GQV1247" s="6"/>
      <c r="GQW1247" s="6"/>
      <c r="GQX1247" s="6"/>
      <c r="GQY1247" s="6"/>
      <c r="GQZ1247" s="6"/>
      <c r="GRA1247" s="6"/>
      <c r="GRB1247" s="6"/>
      <c r="GRC1247" s="6"/>
      <c r="GRD1247" s="6"/>
      <c r="GRE1247" s="6"/>
      <c r="GRF1247" s="6"/>
      <c r="GRG1247" s="6"/>
      <c r="GRH1247" s="6"/>
      <c r="GRI1247" s="6"/>
      <c r="GRJ1247" s="6"/>
      <c r="GRK1247" s="6"/>
      <c r="GRL1247" s="6"/>
      <c r="GRM1247" s="6"/>
      <c r="GRN1247" s="6"/>
      <c r="GRO1247" s="6"/>
      <c r="GRP1247" s="6"/>
      <c r="GRQ1247" s="6"/>
      <c r="GRR1247" s="6"/>
      <c r="GRS1247" s="6"/>
      <c r="GRT1247" s="6"/>
      <c r="GRU1247" s="6"/>
      <c r="GRV1247" s="6"/>
      <c r="GRW1247" s="6"/>
      <c r="GRX1247" s="6"/>
      <c r="GRY1247" s="6"/>
      <c r="GRZ1247" s="6"/>
      <c r="GSA1247" s="6"/>
      <c r="GSB1247" s="6"/>
      <c r="GSC1247" s="6"/>
      <c r="GSD1247" s="6"/>
      <c r="GSE1247" s="6"/>
      <c r="GSF1247" s="6"/>
      <c r="GSG1247" s="6"/>
      <c r="GSH1247" s="6"/>
      <c r="GSI1247" s="6"/>
      <c r="GSJ1247" s="6"/>
      <c r="GSK1247" s="6"/>
      <c r="GSL1247" s="6"/>
      <c r="GSM1247" s="6"/>
      <c r="GSN1247" s="6"/>
      <c r="GSO1247" s="6"/>
      <c r="GSP1247" s="6"/>
      <c r="GSQ1247" s="6"/>
      <c r="GSR1247" s="6"/>
      <c r="GSS1247" s="6"/>
      <c r="GST1247" s="6"/>
      <c r="GSU1247" s="6"/>
      <c r="GSV1247" s="6"/>
      <c r="GSW1247" s="6"/>
      <c r="GSX1247" s="6"/>
      <c r="GSY1247" s="6"/>
      <c r="GSZ1247" s="6"/>
      <c r="GTA1247" s="6"/>
      <c r="GTB1247" s="6"/>
      <c r="GTC1247" s="6"/>
      <c r="GTD1247" s="6"/>
      <c r="GTE1247" s="6"/>
      <c r="GTF1247" s="6"/>
      <c r="GTG1247" s="6"/>
      <c r="GTH1247" s="6"/>
      <c r="GTI1247" s="6"/>
      <c r="GTJ1247" s="6"/>
      <c r="GTK1247" s="6"/>
      <c r="GTL1247" s="6"/>
      <c r="GTM1247" s="6"/>
      <c r="GTN1247" s="6"/>
      <c r="GTO1247" s="6"/>
      <c r="GTP1247" s="6"/>
      <c r="GTQ1247" s="6"/>
      <c r="GTR1247" s="6"/>
      <c r="GTS1247" s="6"/>
      <c r="GTT1247" s="6"/>
      <c r="GTU1247" s="6"/>
      <c r="GTV1247" s="6"/>
      <c r="GTW1247" s="6"/>
      <c r="GTX1247" s="6"/>
      <c r="GTY1247" s="6"/>
      <c r="GTZ1247" s="6"/>
      <c r="GUA1247" s="6"/>
      <c r="GUB1247" s="6"/>
      <c r="GUC1247" s="6"/>
      <c r="GUD1247" s="6"/>
      <c r="GUE1247" s="6"/>
      <c r="GUF1247" s="6"/>
      <c r="GUG1247" s="6"/>
      <c r="GUH1247" s="6"/>
      <c r="GUI1247" s="6"/>
      <c r="GUJ1247" s="6"/>
      <c r="GUK1247" s="6"/>
      <c r="GUL1247" s="6"/>
      <c r="GUM1247" s="6"/>
      <c r="GUN1247" s="6"/>
      <c r="GUO1247" s="6"/>
      <c r="GUP1247" s="6"/>
      <c r="GUQ1247" s="6"/>
      <c r="GUR1247" s="6"/>
      <c r="GUS1247" s="6"/>
      <c r="GUT1247" s="6"/>
      <c r="GUU1247" s="6"/>
      <c r="GUV1247" s="6"/>
      <c r="GUW1247" s="6"/>
      <c r="GUX1247" s="6"/>
      <c r="GUY1247" s="6"/>
      <c r="GUZ1247" s="6"/>
      <c r="GVA1247" s="6"/>
      <c r="GVB1247" s="6"/>
      <c r="GVC1247" s="6"/>
      <c r="GVD1247" s="6"/>
      <c r="GVE1247" s="6"/>
      <c r="GVF1247" s="6"/>
      <c r="GVG1247" s="6"/>
      <c r="GVH1247" s="6"/>
      <c r="GVI1247" s="6"/>
      <c r="GVJ1247" s="6"/>
      <c r="GVK1247" s="6"/>
      <c r="GVL1247" s="6"/>
      <c r="GVM1247" s="6"/>
      <c r="GVN1247" s="6"/>
      <c r="GVO1247" s="6"/>
      <c r="GVP1247" s="6"/>
      <c r="GVQ1247" s="6"/>
      <c r="GVR1247" s="6"/>
      <c r="GVS1247" s="6"/>
      <c r="GVT1247" s="6"/>
      <c r="GVU1247" s="6"/>
      <c r="GVV1247" s="6"/>
      <c r="GVW1247" s="6"/>
      <c r="GVX1247" s="6"/>
      <c r="GVY1247" s="6"/>
      <c r="GVZ1247" s="6"/>
      <c r="GWA1247" s="6"/>
      <c r="GWB1247" s="6"/>
      <c r="GWC1247" s="6"/>
      <c r="GWD1247" s="6"/>
      <c r="GWE1247" s="6"/>
      <c r="GWF1247" s="6"/>
      <c r="GWG1247" s="6"/>
      <c r="GWH1247" s="6"/>
      <c r="GWI1247" s="6"/>
      <c r="GWJ1247" s="6"/>
      <c r="GWK1247" s="6"/>
      <c r="GWL1247" s="6"/>
      <c r="GWM1247" s="6"/>
      <c r="GWN1247" s="6"/>
      <c r="GWO1247" s="6"/>
      <c r="GWP1247" s="6"/>
      <c r="GWQ1247" s="6"/>
      <c r="GWR1247" s="6"/>
      <c r="GWS1247" s="6"/>
      <c r="GWT1247" s="6"/>
      <c r="GWU1247" s="6"/>
      <c r="GWV1247" s="6"/>
      <c r="GWW1247" s="6"/>
      <c r="GWX1247" s="6"/>
      <c r="GWY1247" s="6"/>
      <c r="GWZ1247" s="6"/>
      <c r="GXA1247" s="6"/>
      <c r="GXB1247" s="6"/>
      <c r="GXC1247" s="6"/>
      <c r="GXD1247" s="6"/>
      <c r="GXE1247" s="6"/>
      <c r="GXF1247" s="6"/>
      <c r="GXG1247" s="6"/>
      <c r="GXH1247" s="6"/>
      <c r="GXI1247" s="6"/>
      <c r="GXJ1247" s="6"/>
      <c r="GXK1247" s="6"/>
      <c r="GXL1247" s="6"/>
      <c r="GXM1247" s="6"/>
      <c r="GXN1247" s="6"/>
      <c r="GXO1247" s="6"/>
      <c r="GXP1247" s="6"/>
      <c r="GXQ1247" s="6"/>
      <c r="GXR1247" s="6"/>
      <c r="GXS1247" s="6"/>
      <c r="GXT1247" s="6"/>
      <c r="GXU1247" s="6"/>
      <c r="GXV1247" s="6"/>
      <c r="GXW1247" s="6"/>
      <c r="GXX1247" s="6"/>
      <c r="GXY1247" s="6"/>
      <c r="GXZ1247" s="6"/>
      <c r="GYA1247" s="6"/>
      <c r="GYB1247" s="6"/>
      <c r="GYC1247" s="6"/>
      <c r="GYD1247" s="6"/>
      <c r="GYE1247" s="6"/>
      <c r="GYF1247" s="6"/>
      <c r="GYG1247" s="6"/>
      <c r="GYH1247" s="6"/>
      <c r="GYI1247" s="6"/>
      <c r="GYJ1247" s="6"/>
      <c r="GYK1247" s="6"/>
      <c r="GYL1247" s="6"/>
      <c r="GYM1247" s="6"/>
      <c r="GYN1247" s="6"/>
      <c r="GYO1247" s="6"/>
      <c r="GYP1247" s="6"/>
      <c r="GYQ1247" s="6"/>
      <c r="GYR1247" s="6"/>
      <c r="GYS1247" s="6"/>
      <c r="GYT1247" s="6"/>
      <c r="GYU1247" s="6"/>
      <c r="GYV1247" s="6"/>
      <c r="GYW1247" s="6"/>
      <c r="GYX1247" s="6"/>
      <c r="GYY1247" s="6"/>
      <c r="GYZ1247" s="6"/>
      <c r="GZA1247" s="6"/>
      <c r="GZB1247" s="6"/>
      <c r="GZC1247" s="6"/>
      <c r="GZD1247" s="6"/>
      <c r="GZE1247" s="6"/>
      <c r="GZF1247" s="6"/>
      <c r="GZG1247" s="6"/>
      <c r="GZH1247" s="6"/>
      <c r="GZI1247" s="6"/>
      <c r="GZJ1247" s="6"/>
      <c r="GZK1247" s="6"/>
      <c r="GZL1247" s="6"/>
      <c r="GZM1247" s="6"/>
      <c r="GZN1247" s="6"/>
      <c r="GZO1247" s="6"/>
      <c r="GZP1247" s="6"/>
      <c r="GZQ1247" s="6"/>
      <c r="GZR1247" s="6"/>
      <c r="GZS1247" s="6"/>
      <c r="GZT1247" s="6"/>
      <c r="GZU1247" s="6"/>
      <c r="GZV1247" s="6"/>
      <c r="GZW1247" s="6"/>
      <c r="GZX1247" s="6"/>
      <c r="GZY1247" s="6"/>
      <c r="GZZ1247" s="6"/>
      <c r="HAA1247" s="6"/>
      <c r="HAB1247" s="6"/>
      <c r="HAC1247" s="6"/>
      <c r="HAD1247" s="6"/>
      <c r="HAE1247" s="6"/>
      <c r="HAF1247" s="6"/>
      <c r="HAG1247" s="6"/>
      <c r="HAH1247" s="6"/>
      <c r="HAI1247" s="6"/>
      <c r="HAJ1247" s="6"/>
      <c r="HAK1247" s="6"/>
      <c r="HAL1247" s="6"/>
      <c r="HAM1247" s="6"/>
      <c r="HAN1247" s="6"/>
      <c r="HAO1247" s="6"/>
      <c r="HAP1247" s="6"/>
      <c r="HAQ1247" s="6"/>
      <c r="HAR1247" s="6"/>
      <c r="HAS1247" s="6"/>
      <c r="HAT1247" s="6"/>
      <c r="HAU1247" s="6"/>
      <c r="HAV1247" s="6"/>
      <c r="HAW1247" s="6"/>
      <c r="HAX1247" s="6"/>
      <c r="HAY1247" s="6"/>
      <c r="HAZ1247" s="6"/>
      <c r="HBA1247" s="6"/>
      <c r="HBB1247" s="6"/>
      <c r="HBC1247" s="6"/>
      <c r="HBD1247" s="6"/>
      <c r="HBE1247" s="6"/>
      <c r="HBF1247" s="6"/>
      <c r="HBG1247" s="6"/>
      <c r="HBH1247" s="6"/>
      <c r="HBI1247" s="6"/>
      <c r="HBJ1247" s="6"/>
      <c r="HBK1247" s="6"/>
      <c r="HBL1247" s="6"/>
      <c r="HBM1247" s="6"/>
      <c r="HBN1247" s="6"/>
      <c r="HBO1247" s="6"/>
      <c r="HBP1247" s="6"/>
      <c r="HBQ1247" s="6"/>
      <c r="HBR1247" s="6"/>
      <c r="HBS1247" s="6"/>
      <c r="HBT1247" s="6"/>
      <c r="HBU1247" s="6"/>
      <c r="HBV1247" s="6"/>
      <c r="HBW1247" s="6"/>
      <c r="HBX1247" s="6"/>
      <c r="HBY1247" s="6"/>
      <c r="HBZ1247" s="6"/>
      <c r="HCA1247" s="6"/>
      <c r="HCB1247" s="6"/>
      <c r="HCC1247" s="6"/>
      <c r="HCD1247" s="6"/>
      <c r="HCE1247" s="6"/>
      <c r="HCF1247" s="6"/>
      <c r="HCG1247" s="6"/>
      <c r="HCH1247" s="6"/>
      <c r="HCI1247" s="6"/>
      <c r="HCJ1247" s="6"/>
      <c r="HCK1247" s="6"/>
      <c r="HCL1247" s="6"/>
      <c r="HCM1247" s="6"/>
      <c r="HCN1247" s="6"/>
      <c r="HCO1247" s="6"/>
      <c r="HCP1247" s="6"/>
      <c r="HCQ1247" s="6"/>
      <c r="HCR1247" s="6"/>
      <c r="HCS1247" s="6"/>
      <c r="HCT1247" s="6"/>
      <c r="HCU1247" s="6"/>
      <c r="HCV1247" s="6"/>
      <c r="HCW1247" s="6"/>
      <c r="HCX1247" s="6"/>
      <c r="HCY1247" s="6"/>
      <c r="HCZ1247" s="6"/>
      <c r="HDA1247" s="6"/>
      <c r="HDB1247" s="6"/>
      <c r="HDC1247" s="6"/>
      <c r="HDD1247" s="6"/>
      <c r="HDE1247" s="6"/>
      <c r="HDF1247" s="6"/>
      <c r="HDG1247" s="6"/>
      <c r="HDH1247" s="6"/>
      <c r="HDI1247" s="6"/>
      <c r="HDJ1247" s="6"/>
      <c r="HDK1247" s="6"/>
      <c r="HDL1247" s="6"/>
      <c r="HDM1247" s="6"/>
      <c r="HDN1247" s="6"/>
      <c r="HDO1247" s="6"/>
      <c r="HDP1247" s="6"/>
      <c r="HDQ1247" s="6"/>
      <c r="HDR1247" s="6"/>
      <c r="HDS1247" s="6"/>
      <c r="HDT1247" s="6"/>
      <c r="HDU1247" s="6"/>
      <c r="HDV1247" s="6"/>
      <c r="HDW1247" s="6"/>
      <c r="HDX1247" s="6"/>
      <c r="HDY1247" s="6"/>
      <c r="HDZ1247" s="6"/>
      <c r="HEA1247" s="6"/>
      <c r="HEB1247" s="6"/>
      <c r="HEC1247" s="6"/>
      <c r="HED1247" s="6"/>
      <c r="HEE1247" s="6"/>
      <c r="HEF1247" s="6"/>
      <c r="HEG1247" s="6"/>
      <c r="HEH1247" s="6"/>
      <c r="HEI1247" s="6"/>
      <c r="HEJ1247" s="6"/>
      <c r="HEK1247" s="6"/>
      <c r="HEL1247" s="6"/>
      <c r="HEM1247" s="6"/>
      <c r="HEN1247" s="6"/>
      <c r="HEO1247" s="6"/>
      <c r="HEP1247" s="6"/>
      <c r="HEQ1247" s="6"/>
      <c r="HER1247" s="6"/>
      <c r="HES1247" s="6"/>
      <c r="HET1247" s="6"/>
      <c r="HEU1247" s="6"/>
      <c r="HEV1247" s="6"/>
      <c r="HEW1247" s="6"/>
      <c r="HEX1247" s="6"/>
      <c r="HEY1247" s="6"/>
      <c r="HEZ1247" s="6"/>
      <c r="HFA1247" s="6"/>
      <c r="HFB1247" s="6"/>
      <c r="HFC1247" s="6"/>
      <c r="HFD1247" s="6"/>
      <c r="HFE1247" s="6"/>
      <c r="HFF1247" s="6"/>
      <c r="HFG1247" s="6"/>
      <c r="HFH1247" s="6"/>
      <c r="HFI1247" s="6"/>
      <c r="HFJ1247" s="6"/>
      <c r="HFK1247" s="6"/>
      <c r="HFL1247" s="6"/>
      <c r="HFM1247" s="6"/>
      <c r="HFN1247" s="6"/>
      <c r="HFO1247" s="6"/>
      <c r="HFP1247" s="6"/>
      <c r="HFQ1247" s="6"/>
      <c r="HFR1247" s="6"/>
      <c r="HFS1247" s="6"/>
      <c r="HFT1247" s="6"/>
      <c r="HFU1247" s="6"/>
      <c r="HFV1247" s="6"/>
      <c r="HFW1247" s="6"/>
      <c r="HFX1247" s="6"/>
      <c r="HFY1247" s="6"/>
      <c r="HFZ1247" s="6"/>
      <c r="HGA1247" s="6"/>
      <c r="HGB1247" s="6"/>
      <c r="HGC1247" s="6"/>
      <c r="HGD1247" s="6"/>
      <c r="HGE1247" s="6"/>
      <c r="HGF1247" s="6"/>
      <c r="HGG1247" s="6"/>
      <c r="HGH1247" s="6"/>
      <c r="HGI1247" s="6"/>
      <c r="HGJ1247" s="6"/>
      <c r="HGK1247" s="6"/>
      <c r="HGL1247" s="6"/>
      <c r="HGM1247" s="6"/>
      <c r="HGN1247" s="6"/>
      <c r="HGO1247" s="6"/>
      <c r="HGP1247" s="6"/>
      <c r="HGQ1247" s="6"/>
      <c r="HGR1247" s="6"/>
      <c r="HGS1247" s="6"/>
      <c r="HGT1247" s="6"/>
      <c r="HGU1247" s="6"/>
      <c r="HGV1247" s="6"/>
      <c r="HGW1247" s="6"/>
      <c r="HGX1247" s="6"/>
      <c r="HGY1247" s="6"/>
      <c r="HGZ1247" s="6"/>
      <c r="HHA1247" s="6"/>
      <c r="HHB1247" s="6"/>
      <c r="HHC1247" s="6"/>
      <c r="HHD1247" s="6"/>
      <c r="HHE1247" s="6"/>
      <c r="HHF1247" s="6"/>
      <c r="HHG1247" s="6"/>
      <c r="HHH1247" s="6"/>
      <c r="HHI1247" s="6"/>
      <c r="HHJ1247" s="6"/>
      <c r="HHK1247" s="6"/>
      <c r="HHL1247" s="6"/>
      <c r="HHM1247" s="6"/>
      <c r="HHN1247" s="6"/>
      <c r="HHO1247" s="6"/>
      <c r="HHP1247" s="6"/>
      <c r="HHQ1247" s="6"/>
      <c r="HHR1247" s="6"/>
      <c r="HHS1247" s="6"/>
      <c r="HHT1247" s="6"/>
      <c r="HHU1247" s="6"/>
      <c r="HHV1247" s="6"/>
      <c r="HHW1247" s="6"/>
      <c r="HHX1247" s="6"/>
      <c r="HHY1247" s="6"/>
      <c r="HHZ1247" s="6"/>
      <c r="HIA1247" s="6"/>
      <c r="HIB1247" s="6"/>
      <c r="HIC1247" s="6"/>
      <c r="HID1247" s="6"/>
      <c r="HIE1247" s="6"/>
      <c r="HIF1247" s="6"/>
      <c r="HIG1247" s="6"/>
      <c r="HIH1247" s="6"/>
      <c r="HII1247" s="6"/>
      <c r="HIJ1247" s="6"/>
      <c r="HIK1247" s="6"/>
      <c r="HIL1247" s="6"/>
      <c r="HIM1247" s="6"/>
      <c r="HIN1247" s="6"/>
      <c r="HIO1247" s="6"/>
      <c r="HIP1247" s="6"/>
      <c r="HIQ1247" s="6"/>
      <c r="HIR1247" s="6"/>
      <c r="HIS1247" s="6"/>
      <c r="HIT1247" s="6"/>
      <c r="HIU1247" s="6"/>
      <c r="HIV1247" s="6"/>
      <c r="HIW1247" s="6"/>
      <c r="HIX1247" s="6"/>
      <c r="HIY1247" s="6"/>
      <c r="HIZ1247" s="6"/>
      <c r="HJA1247" s="6"/>
      <c r="HJB1247" s="6"/>
      <c r="HJC1247" s="6"/>
      <c r="HJD1247" s="6"/>
      <c r="HJE1247" s="6"/>
      <c r="HJF1247" s="6"/>
      <c r="HJG1247" s="6"/>
      <c r="HJH1247" s="6"/>
      <c r="HJI1247" s="6"/>
      <c r="HJJ1247" s="6"/>
      <c r="HJK1247" s="6"/>
      <c r="HJL1247" s="6"/>
      <c r="HJM1247" s="6"/>
      <c r="HJN1247" s="6"/>
      <c r="HJO1247" s="6"/>
      <c r="HJP1247" s="6"/>
      <c r="HJQ1247" s="6"/>
      <c r="HJR1247" s="6"/>
      <c r="HJS1247" s="6"/>
      <c r="HJT1247" s="6"/>
      <c r="HJU1247" s="6"/>
      <c r="HJV1247" s="6"/>
      <c r="HJW1247" s="6"/>
      <c r="HJX1247" s="6"/>
      <c r="HJY1247" s="6"/>
      <c r="HJZ1247" s="6"/>
      <c r="HKA1247" s="6"/>
      <c r="HKB1247" s="6"/>
      <c r="HKC1247" s="6"/>
      <c r="HKD1247" s="6"/>
      <c r="HKE1247" s="6"/>
      <c r="HKF1247" s="6"/>
      <c r="HKG1247" s="6"/>
      <c r="HKH1247" s="6"/>
      <c r="HKI1247" s="6"/>
      <c r="HKJ1247" s="6"/>
      <c r="HKK1247" s="6"/>
      <c r="HKL1247" s="6"/>
      <c r="HKM1247" s="6"/>
      <c r="HKN1247" s="6"/>
      <c r="HKO1247" s="6"/>
      <c r="HKP1247" s="6"/>
      <c r="HKQ1247" s="6"/>
      <c r="HKR1247" s="6"/>
      <c r="HKS1247" s="6"/>
      <c r="HKT1247" s="6"/>
      <c r="HKU1247" s="6"/>
      <c r="HKV1247" s="6"/>
      <c r="HKW1247" s="6"/>
      <c r="HKX1247" s="6"/>
      <c r="HKY1247" s="6"/>
      <c r="HKZ1247" s="6"/>
      <c r="HLA1247" s="6"/>
      <c r="HLB1247" s="6"/>
      <c r="HLC1247" s="6"/>
      <c r="HLD1247" s="6"/>
      <c r="HLE1247" s="6"/>
      <c r="HLF1247" s="6"/>
      <c r="HLG1247" s="6"/>
      <c r="HLH1247" s="6"/>
      <c r="HLI1247" s="6"/>
      <c r="HLJ1247" s="6"/>
      <c r="HLK1247" s="6"/>
      <c r="HLL1247" s="6"/>
      <c r="HLM1247" s="6"/>
      <c r="HLN1247" s="6"/>
      <c r="HLO1247" s="6"/>
      <c r="HLP1247" s="6"/>
      <c r="HLQ1247" s="6"/>
      <c r="HLR1247" s="6"/>
      <c r="HLS1247" s="6"/>
      <c r="HLT1247" s="6"/>
      <c r="HLU1247" s="6"/>
      <c r="HLV1247" s="6"/>
      <c r="HLW1247" s="6"/>
      <c r="HLX1247" s="6"/>
      <c r="HLY1247" s="6"/>
      <c r="HLZ1247" s="6"/>
      <c r="HMA1247" s="6"/>
      <c r="HMB1247" s="6"/>
      <c r="HMC1247" s="6"/>
      <c r="HMD1247" s="6"/>
      <c r="HME1247" s="6"/>
      <c r="HMF1247" s="6"/>
      <c r="HMG1247" s="6"/>
      <c r="HMH1247" s="6"/>
      <c r="HMI1247" s="6"/>
      <c r="HMJ1247" s="6"/>
      <c r="HMK1247" s="6"/>
      <c r="HML1247" s="6"/>
      <c r="HMM1247" s="6"/>
      <c r="HMN1247" s="6"/>
      <c r="HMO1247" s="6"/>
      <c r="HMP1247" s="6"/>
      <c r="HMQ1247" s="6"/>
      <c r="HMR1247" s="6"/>
      <c r="HMS1247" s="6"/>
      <c r="HMT1247" s="6"/>
      <c r="HMU1247" s="6"/>
      <c r="HMV1247" s="6"/>
      <c r="HMW1247" s="6"/>
      <c r="HMX1247" s="6"/>
      <c r="HMY1247" s="6"/>
      <c r="HMZ1247" s="6"/>
      <c r="HNA1247" s="6"/>
      <c r="HNB1247" s="6"/>
      <c r="HNC1247" s="6"/>
      <c r="HND1247" s="6"/>
      <c r="HNE1247" s="6"/>
      <c r="HNF1247" s="6"/>
      <c r="HNG1247" s="6"/>
      <c r="HNH1247" s="6"/>
      <c r="HNI1247" s="6"/>
      <c r="HNJ1247" s="6"/>
      <c r="HNK1247" s="6"/>
      <c r="HNL1247" s="6"/>
      <c r="HNM1247" s="6"/>
      <c r="HNN1247" s="6"/>
      <c r="HNO1247" s="6"/>
      <c r="HNP1247" s="6"/>
      <c r="HNQ1247" s="6"/>
      <c r="HNR1247" s="6"/>
      <c r="HNS1247" s="6"/>
      <c r="HNT1247" s="6"/>
      <c r="HNU1247" s="6"/>
      <c r="HNV1247" s="6"/>
      <c r="HNW1247" s="6"/>
      <c r="HNX1247" s="6"/>
      <c r="HNY1247" s="6"/>
      <c r="HNZ1247" s="6"/>
      <c r="HOA1247" s="6"/>
      <c r="HOB1247" s="6"/>
      <c r="HOC1247" s="6"/>
      <c r="HOD1247" s="6"/>
      <c r="HOE1247" s="6"/>
      <c r="HOF1247" s="6"/>
      <c r="HOG1247" s="6"/>
      <c r="HOH1247" s="6"/>
      <c r="HOI1247" s="6"/>
      <c r="HOJ1247" s="6"/>
      <c r="HOK1247" s="6"/>
      <c r="HOL1247" s="6"/>
      <c r="HOM1247" s="6"/>
      <c r="HON1247" s="6"/>
      <c r="HOO1247" s="6"/>
      <c r="HOP1247" s="6"/>
      <c r="HOQ1247" s="6"/>
      <c r="HOR1247" s="6"/>
      <c r="HOS1247" s="6"/>
      <c r="HOT1247" s="6"/>
      <c r="HOU1247" s="6"/>
      <c r="HOV1247" s="6"/>
      <c r="HOW1247" s="6"/>
      <c r="HOX1247" s="6"/>
      <c r="HOY1247" s="6"/>
      <c r="HOZ1247" s="6"/>
      <c r="HPA1247" s="6"/>
      <c r="HPB1247" s="6"/>
      <c r="HPC1247" s="6"/>
      <c r="HPD1247" s="6"/>
      <c r="HPE1247" s="6"/>
      <c r="HPF1247" s="6"/>
      <c r="HPG1247" s="6"/>
      <c r="HPH1247" s="6"/>
      <c r="HPI1247" s="6"/>
      <c r="HPJ1247" s="6"/>
      <c r="HPK1247" s="6"/>
      <c r="HPL1247" s="6"/>
      <c r="HPM1247" s="6"/>
      <c r="HPN1247" s="6"/>
      <c r="HPO1247" s="6"/>
      <c r="HPP1247" s="6"/>
      <c r="HPQ1247" s="6"/>
      <c r="HPR1247" s="6"/>
      <c r="HPS1247" s="6"/>
      <c r="HPT1247" s="6"/>
      <c r="HPU1247" s="6"/>
      <c r="HPV1247" s="6"/>
      <c r="HPW1247" s="6"/>
      <c r="HPX1247" s="6"/>
      <c r="HPY1247" s="6"/>
      <c r="HPZ1247" s="6"/>
      <c r="HQA1247" s="6"/>
      <c r="HQB1247" s="6"/>
      <c r="HQC1247" s="6"/>
      <c r="HQD1247" s="6"/>
      <c r="HQE1247" s="6"/>
      <c r="HQF1247" s="6"/>
      <c r="HQG1247" s="6"/>
      <c r="HQH1247" s="6"/>
      <c r="HQI1247" s="6"/>
      <c r="HQJ1247" s="6"/>
      <c r="HQK1247" s="6"/>
      <c r="HQL1247" s="6"/>
      <c r="HQM1247" s="6"/>
      <c r="HQN1247" s="6"/>
      <c r="HQO1247" s="6"/>
      <c r="HQP1247" s="6"/>
      <c r="HQQ1247" s="6"/>
      <c r="HQR1247" s="6"/>
      <c r="HQS1247" s="6"/>
      <c r="HQT1247" s="6"/>
      <c r="HQU1247" s="6"/>
      <c r="HQV1247" s="6"/>
      <c r="HQW1247" s="6"/>
      <c r="HQX1247" s="6"/>
      <c r="HQY1247" s="6"/>
      <c r="HQZ1247" s="6"/>
      <c r="HRA1247" s="6"/>
      <c r="HRB1247" s="6"/>
      <c r="HRC1247" s="6"/>
      <c r="HRD1247" s="6"/>
      <c r="HRE1247" s="6"/>
      <c r="HRF1247" s="6"/>
      <c r="HRG1247" s="6"/>
      <c r="HRH1247" s="6"/>
      <c r="HRI1247" s="6"/>
      <c r="HRJ1247" s="6"/>
      <c r="HRK1247" s="6"/>
      <c r="HRL1247" s="6"/>
      <c r="HRM1247" s="6"/>
      <c r="HRN1247" s="6"/>
      <c r="HRO1247" s="6"/>
      <c r="HRP1247" s="6"/>
      <c r="HRQ1247" s="6"/>
      <c r="HRR1247" s="6"/>
      <c r="HRS1247" s="6"/>
      <c r="HRT1247" s="6"/>
      <c r="HRU1247" s="6"/>
      <c r="HRV1247" s="6"/>
      <c r="HRW1247" s="6"/>
      <c r="HRX1247" s="6"/>
      <c r="HRY1247" s="6"/>
      <c r="HRZ1247" s="6"/>
      <c r="HSA1247" s="6"/>
      <c r="HSB1247" s="6"/>
      <c r="HSC1247" s="6"/>
      <c r="HSD1247" s="6"/>
      <c r="HSE1247" s="6"/>
      <c r="HSF1247" s="6"/>
      <c r="HSG1247" s="6"/>
      <c r="HSH1247" s="6"/>
      <c r="HSI1247" s="6"/>
      <c r="HSJ1247" s="6"/>
      <c r="HSK1247" s="6"/>
      <c r="HSL1247" s="6"/>
      <c r="HSM1247" s="6"/>
      <c r="HSN1247" s="6"/>
      <c r="HSO1247" s="6"/>
      <c r="HSP1247" s="6"/>
      <c r="HSQ1247" s="6"/>
      <c r="HSR1247" s="6"/>
      <c r="HSS1247" s="6"/>
      <c r="HST1247" s="6"/>
      <c r="HSU1247" s="6"/>
      <c r="HSV1247" s="6"/>
      <c r="HSW1247" s="6"/>
      <c r="HSX1247" s="6"/>
      <c r="HSY1247" s="6"/>
      <c r="HSZ1247" s="6"/>
      <c r="HTA1247" s="6"/>
      <c r="HTB1247" s="6"/>
      <c r="HTC1247" s="6"/>
      <c r="HTD1247" s="6"/>
      <c r="HTE1247" s="6"/>
      <c r="HTF1247" s="6"/>
      <c r="HTG1247" s="6"/>
      <c r="HTH1247" s="6"/>
      <c r="HTI1247" s="6"/>
      <c r="HTJ1247" s="6"/>
      <c r="HTK1247" s="6"/>
      <c r="HTL1247" s="6"/>
      <c r="HTM1247" s="6"/>
      <c r="HTN1247" s="6"/>
      <c r="HTO1247" s="6"/>
      <c r="HTP1247" s="6"/>
      <c r="HTQ1247" s="6"/>
      <c r="HTR1247" s="6"/>
      <c r="HTS1247" s="6"/>
      <c r="HTT1247" s="6"/>
      <c r="HTU1247" s="6"/>
      <c r="HTV1247" s="6"/>
      <c r="HTW1247" s="6"/>
      <c r="HTX1247" s="6"/>
      <c r="HTY1247" s="6"/>
      <c r="HTZ1247" s="6"/>
      <c r="HUA1247" s="6"/>
      <c r="HUB1247" s="6"/>
      <c r="HUC1247" s="6"/>
      <c r="HUD1247" s="6"/>
      <c r="HUE1247" s="6"/>
      <c r="HUF1247" s="6"/>
      <c r="HUG1247" s="6"/>
      <c r="HUH1247" s="6"/>
      <c r="HUI1247" s="6"/>
      <c r="HUJ1247" s="6"/>
      <c r="HUK1247" s="6"/>
      <c r="HUL1247" s="6"/>
      <c r="HUM1247" s="6"/>
      <c r="HUN1247" s="6"/>
      <c r="HUO1247" s="6"/>
      <c r="HUP1247" s="6"/>
      <c r="HUQ1247" s="6"/>
      <c r="HUR1247" s="6"/>
      <c r="HUS1247" s="6"/>
      <c r="HUT1247" s="6"/>
      <c r="HUU1247" s="6"/>
      <c r="HUV1247" s="6"/>
      <c r="HUW1247" s="6"/>
      <c r="HUX1247" s="6"/>
      <c r="HUY1247" s="6"/>
      <c r="HUZ1247" s="6"/>
      <c r="HVA1247" s="6"/>
      <c r="HVB1247" s="6"/>
      <c r="HVC1247" s="6"/>
      <c r="HVD1247" s="6"/>
      <c r="HVE1247" s="6"/>
      <c r="HVF1247" s="6"/>
      <c r="HVG1247" s="6"/>
      <c r="HVH1247" s="6"/>
      <c r="HVI1247" s="6"/>
      <c r="HVJ1247" s="6"/>
      <c r="HVK1247" s="6"/>
      <c r="HVL1247" s="6"/>
      <c r="HVM1247" s="6"/>
      <c r="HVN1247" s="6"/>
      <c r="HVO1247" s="6"/>
      <c r="HVP1247" s="6"/>
      <c r="HVQ1247" s="6"/>
      <c r="HVR1247" s="6"/>
      <c r="HVS1247" s="6"/>
      <c r="HVT1247" s="6"/>
      <c r="HVU1247" s="6"/>
      <c r="HVV1247" s="6"/>
      <c r="HVW1247" s="6"/>
      <c r="HVX1247" s="6"/>
      <c r="HVY1247" s="6"/>
      <c r="HVZ1247" s="6"/>
      <c r="HWA1247" s="6"/>
      <c r="HWB1247" s="6"/>
      <c r="HWC1247" s="6"/>
      <c r="HWD1247" s="6"/>
      <c r="HWE1247" s="6"/>
      <c r="HWF1247" s="6"/>
      <c r="HWG1247" s="6"/>
      <c r="HWH1247" s="6"/>
      <c r="HWI1247" s="6"/>
      <c r="HWJ1247" s="6"/>
      <c r="HWK1247" s="6"/>
      <c r="HWL1247" s="6"/>
      <c r="HWM1247" s="6"/>
      <c r="HWN1247" s="6"/>
      <c r="HWO1247" s="6"/>
      <c r="HWP1247" s="6"/>
      <c r="HWQ1247" s="6"/>
      <c r="HWR1247" s="6"/>
      <c r="HWS1247" s="6"/>
      <c r="HWT1247" s="6"/>
      <c r="HWU1247" s="6"/>
      <c r="HWV1247" s="6"/>
      <c r="HWW1247" s="6"/>
      <c r="HWX1247" s="6"/>
      <c r="HWY1247" s="6"/>
      <c r="HWZ1247" s="6"/>
      <c r="HXA1247" s="6"/>
      <c r="HXB1247" s="6"/>
      <c r="HXC1247" s="6"/>
      <c r="HXD1247" s="6"/>
      <c r="HXE1247" s="6"/>
      <c r="HXF1247" s="6"/>
      <c r="HXG1247" s="6"/>
      <c r="HXH1247" s="6"/>
      <c r="HXI1247" s="6"/>
      <c r="HXJ1247" s="6"/>
      <c r="HXK1247" s="6"/>
      <c r="HXL1247" s="6"/>
      <c r="HXM1247" s="6"/>
      <c r="HXN1247" s="6"/>
      <c r="HXO1247" s="6"/>
      <c r="HXP1247" s="6"/>
      <c r="HXQ1247" s="6"/>
      <c r="HXR1247" s="6"/>
      <c r="HXS1247" s="6"/>
      <c r="HXT1247" s="6"/>
      <c r="HXU1247" s="6"/>
      <c r="HXV1247" s="6"/>
      <c r="HXW1247" s="6"/>
      <c r="HXX1247" s="6"/>
      <c r="HXY1247" s="6"/>
      <c r="HXZ1247" s="6"/>
      <c r="HYA1247" s="6"/>
      <c r="HYB1247" s="6"/>
      <c r="HYC1247" s="6"/>
      <c r="HYD1247" s="6"/>
      <c r="HYE1247" s="6"/>
      <c r="HYF1247" s="6"/>
      <c r="HYG1247" s="6"/>
      <c r="HYH1247" s="6"/>
      <c r="HYI1247" s="6"/>
      <c r="HYJ1247" s="6"/>
      <c r="HYK1247" s="6"/>
      <c r="HYL1247" s="6"/>
      <c r="HYM1247" s="6"/>
      <c r="HYN1247" s="6"/>
      <c r="HYO1247" s="6"/>
      <c r="HYP1247" s="6"/>
      <c r="HYQ1247" s="6"/>
      <c r="HYR1247" s="6"/>
      <c r="HYS1247" s="6"/>
      <c r="HYT1247" s="6"/>
      <c r="HYU1247" s="6"/>
      <c r="HYV1247" s="6"/>
      <c r="HYW1247" s="6"/>
      <c r="HYX1247" s="6"/>
      <c r="HYY1247" s="6"/>
      <c r="HYZ1247" s="6"/>
      <c r="HZA1247" s="6"/>
      <c r="HZB1247" s="6"/>
      <c r="HZC1247" s="6"/>
      <c r="HZD1247" s="6"/>
      <c r="HZE1247" s="6"/>
      <c r="HZF1247" s="6"/>
      <c r="HZG1247" s="6"/>
      <c r="HZH1247" s="6"/>
      <c r="HZI1247" s="6"/>
      <c r="HZJ1247" s="6"/>
      <c r="HZK1247" s="6"/>
      <c r="HZL1247" s="6"/>
      <c r="HZM1247" s="6"/>
      <c r="HZN1247" s="6"/>
      <c r="HZO1247" s="6"/>
      <c r="HZP1247" s="6"/>
      <c r="HZQ1247" s="6"/>
      <c r="HZR1247" s="6"/>
      <c r="HZS1247" s="6"/>
      <c r="HZT1247" s="6"/>
      <c r="HZU1247" s="6"/>
      <c r="HZV1247" s="6"/>
      <c r="HZW1247" s="6"/>
      <c r="HZX1247" s="6"/>
      <c r="HZY1247" s="6"/>
      <c r="HZZ1247" s="6"/>
      <c r="IAA1247" s="6"/>
      <c r="IAB1247" s="6"/>
      <c r="IAC1247" s="6"/>
      <c r="IAD1247" s="6"/>
      <c r="IAE1247" s="6"/>
      <c r="IAF1247" s="6"/>
      <c r="IAG1247" s="6"/>
      <c r="IAH1247" s="6"/>
      <c r="IAI1247" s="6"/>
      <c r="IAJ1247" s="6"/>
      <c r="IAK1247" s="6"/>
      <c r="IAL1247" s="6"/>
      <c r="IAM1247" s="6"/>
      <c r="IAN1247" s="6"/>
      <c r="IAO1247" s="6"/>
      <c r="IAP1247" s="6"/>
      <c r="IAQ1247" s="6"/>
      <c r="IAR1247" s="6"/>
      <c r="IAS1247" s="6"/>
      <c r="IAT1247" s="6"/>
      <c r="IAU1247" s="6"/>
      <c r="IAV1247" s="6"/>
      <c r="IAW1247" s="6"/>
      <c r="IAX1247" s="6"/>
      <c r="IAY1247" s="6"/>
      <c r="IAZ1247" s="6"/>
      <c r="IBA1247" s="6"/>
      <c r="IBB1247" s="6"/>
      <c r="IBC1247" s="6"/>
      <c r="IBD1247" s="6"/>
      <c r="IBE1247" s="6"/>
      <c r="IBF1247" s="6"/>
      <c r="IBG1247" s="6"/>
      <c r="IBH1247" s="6"/>
      <c r="IBI1247" s="6"/>
      <c r="IBJ1247" s="6"/>
      <c r="IBK1247" s="6"/>
      <c r="IBL1247" s="6"/>
      <c r="IBM1247" s="6"/>
      <c r="IBN1247" s="6"/>
      <c r="IBO1247" s="6"/>
      <c r="IBP1247" s="6"/>
      <c r="IBQ1247" s="6"/>
      <c r="IBR1247" s="6"/>
      <c r="IBS1247" s="6"/>
      <c r="IBT1247" s="6"/>
      <c r="IBU1247" s="6"/>
      <c r="IBV1247" s="6"/>
      <c r="IBW1247" s="6"/>
      <c r="IBX1247" s="6"/>
      <c r="IBY1247" s="6"/>
      <c r="IBZ1247" s="6"/>
      <c r="ICA1247" s="6"/>
      <c r="ICB1247" s="6"/>
      <c r="ICC1247" s="6"/>
      <c r="ICD1247" s="6"/>
      <c r="ICE1247" s="6"/>
      <c r="ICF1247" s="6"/>
      <c r="ICG1247" s="6"/>
      <c r="ICH1247" s="6"/>
      <c r="ICI1247" s="6"/>
      <c r="ICJ1247" s="6"/>
      <c r="ICK1247" s="6"/>
      <c r="ICL1247" s="6"/>
      <c r="ICM1247" s="6"/>
      <c r="ICN1247" s="6"/>
      <c r="ICO1247" s="6"/>
      <c r="ICP1247" s="6"/>
      <c r="ICQ1247" s="6"/>
      <c r="ICR1247" s="6"/>
      <c r="ICS1247" s="6"/>
      <c r="ICT1247" s="6"/>
      <c r="ICU1247" s="6"/>
      <c r="ICV1247" s="6"/>
      <c r="ICW1247" s="6"/>
      <c r="ICX1247" s="6"/>
      <c r="ICY1247" s="6"/>
      <c r="ICZ1247" s="6"/>
      <c r="IDA1247" s="6"/>
      <c r="IDB1247" s="6"/>
      <c r="IDC1247" s="6"/>
      <c r="IDD1247" s="6"/>
      <c r="IDE1247" s="6"/>
      <c r="IDF1247" s="6"/>
      <c r="IDG1247" s="6"/>
      <c r="IDH1247" s="6"/>
      <c r="IDI1247" s="6"/>
      <c r="IDJ1247" s="6"/>
      <c r="IDK1247" s="6"/>
      <c r="IDL1247" s="6"/>
      <c r="IDM1247" s="6"/>
      <c r="IDN1247" s="6"/>
      <c r="IDO1247" s="6"/>
      <c r="IDP1247" s="6"/>
      <c r="IDQ1247" s="6"/>
      <c r="IDR1247" s="6"/>
      <c r="IDS1247" s="6"/>
      <c r="IDT1247" s="6"/>
      <c r="IDU1247" s="6"/>
      <c r="IDV1247" s="6"/>
      <c r="IDW1247" s="6"/>
      <c r="IDX1247" s="6"/>
      <c r="IDY1247" s="6"/>
      <c r="IDZ1247" s="6"/>
      <c r="IEA1247" s="6"/>
      <c r="IEB1247" s="6"/>
      <c r="IEC1247" s="6"/>
      <c r="IED1247" s="6"/>
      <c r="IEE1247" s="6"/>
      <c r="IEF1247" s="6"/>
      <c r="IEG1247" s="6"/>
      <c r="IEH1247" s="6"/>
      <c r="IEI1247" s="6"/>
      <c r="IEJ1247" s="6"/>
      <c r="IEK1247" s="6"/>
      <c r="IEL1247" s="6"/>
      <c r="IEM1247" s="6"/>
      <c r="IEN1247" s="6"/>
      <c r="IEO1247" s="6"/>
      <c r="IEP1247" s="6"/>
      <c r="IEQ1247" s="6"/>
      <c r="IER1247" s="6"/>
      <c r="IES1247" s="6"/>
      <c r="IET1247" s="6"/>
      <c r="IEU1247" s="6"/>
      <c r="IEV1247" s="6"/>
      <c r="IEW1247" s="6"/>
      <c r="IEX1247" s="6"/>
      <c r="IEY1247" s="6"/>
      <c r="IEZ1247" s="6"/>
      <c r="IFA1247" s="6"/>
      <c r="IFB1247" s="6"/>
      <c r="IFC1247" s="6"/>
      <c r="IFD1247" s="6"/>
      <c r="IFE1247" s="6"/>
      <c r="IFF1247" s="6"/>
      <c r="IFG1247" s="6"/>
      <c r="IFH1247" s="6"/>
      <c r="IFI1247" s="6"/>
      <c r="IFJ1247" s="6"/>
      <c r="IFK1247" s="6"/>
      <c r="IFL1247" s="6"/>
      <c r="IFM1247" s="6"/>
      <c r="IFN1247" s="6"/>
      <c r="IFO1247" s="6"/>
      <c r="IFP1247" s="6"/>
      <c r="IFQ1247" s="6"/>
      <c r="IFR1247" s="6"/>
      <c r="IFS1247" s="6"/>
      <c r="IFT1247" s="6"/>
      <c r="IFU1247" s="6"/>
      <c r="IFV1247" s="6"/>
      <c r="IFW1247" s="6"/>
      <c r="IFX1247" s="6"/>
      <c r="IFY1247" s="6"/>
      <c r="IFZ1247" s="6"/>
      <c r="IGA1247" s="6"/>
      <c r="IGB1247" s="6"/>
      <c r="IGC1247" s="6"/>
      <c r="IGD1247" s="6"/>
      <c r="IGE1247" s="6"/>
      <c r="IGF1247" s="6"/>
      <c r="IGG1247" s="6"/>
      <c r="IGH1247" s="6"/>
      <c r="IGI1247" s="6"/>
      <c r="IGJ1247" s="6"/>
      <c r="IGK1247" s="6"/>
      <c r="IGL1247" s="6"/>
      <c r="IGM1247" s="6"/>
      <c r="IGN1247" s="6"/>
      <c r="IGO1247" s="6"/>
      <c r="IGP1247" s="6"/>
      <c r="IGQ1247" s="6"/>
      <c r="IGR1247" s="6"/>
      <c r="IGS1247" s="6"/>
      <c r="IGT1247" s="6"/>
      <c r="IGU1247" s="6"/>
      <c r="IGV1247" s="6"/>
      <c r="IGW1247" s="6"/>
      <c r="IGX1247" s="6"/>
      <c r="IGY1247" s="6"/>
      <c r="IGZ1247" s="6"/>
      <c r="IHA1247" s="6"/>
      <c r="IHB1247" s="6"/>
      <c r="IHC1247" s="6"/>
      <c r="IHD1247" s="6"/>
      <c r="IHE1247" s="6"/>
      <c r="IHF1247" s="6"/>
      <c r="IHG1247" s="6"/>
      <c r="IHH1247" s="6"/>
      <c r="IHI1247" s="6"/>
      <c r="IHJ1247" s="6"/>
      <c r="IHK1247" s="6"/>
      <c r="IHL1247" s="6"/>
      <c r="IHM1247" s="6"/>
      <c r="IHN1247" s="6"/>
      <c r="IHO1247" s="6"/>
      <c r="IHP1247" s="6"/>
      <c r="IHQ1247" s="6"/>
      <c r="IHR1247" s="6"/>
      <c r="IHS1247" s="6"/>
      <c r="IHT1247" s="6"/>
      <c r="IHU1247" s="6"/>
      <c r="IHV1247" s="6"/>
      <c r="IHW1247" s="6"/>
      <c r="IHX1247" s="6"/>
      <c r="IHY1247" s="6"/>
      <c r="IHZ1247" s="6"/>
      <c r="IIA1247" s="6"/>
      <c r="IIB1247" s="6"/>
      <c r="IIC1247" s="6"/>
      <c r="IID1247" s="6"/>
      <c r="IIE1247" s="6"/>
      <c r="IIF1247" s="6"/>
      <c r="IIG1247" s="6"/>
      <c r="IIH1247" s="6"/>
      <c r="III1247" s="6"/>
      <c r="IIJ1247" s="6"/>
      <c r="IIK1247" s="6"/>
      <c r="IIL1247" s="6"/>
      <c r="IIM1247" s="6"/>
      <c r="IIN1247" s="6"/>
      <c r="IIO1247" s="6"/>
      <c r="IIP1247" s="6"/>
      <c r="IIQ1247" s="6"/>
      <c r="IIR1247" s="6"/>
      <c r="IIS1247" s="6"/>
      <c r="IIT1247" s="6"/>
      <c r="IIU1247" s="6"/>
      <c r="IIV1247" s="6"/>
      <c r="IIW1247" s="6"/>
      <c r="IIX1247" s="6"/>
      <c r="IIY1247" s="6"/>
      <c r="IIZ1247" s="6"/>
      <c r="IJA1247" s="6"/>
      <c r="IJB1247" s="6"/>
      <c r="IJC1247" s="6"/>
      <c r="IJD1247" s="6"/>
      <c r="IJE1247" s="6"/>
      <c r="IJF1247" s="6"/>
      <c r="IJG1247" s="6"/>
      <c r="IJH1247" s="6"/>
      <c r="IJI1247" s="6"/>
      <c r="IJJ1247" s="6"/>
      <c r="IJK1247" s="6"/>
      <c r="IJL1247" s="6"/>
      <c r="IJM1247" s="6"/>
      <c r="IJN1247" s="6"/>
      <c r="IJO1247" s="6"/>
      <c r="IJP1247" s="6"/>
      <c r="IJQ1247" s="6"/>
      <c r="IJR1247" s="6"/>
      <c r="IJS1247" s="6"/>
      <c r="IJT1247" s="6"/>
      <c r="IJU1247" s="6"/>
      <c r="IJV1247" s="6"/>
      <c r="IJW1247" s="6"/>
      <c r="IJX1247" s="6"/>
      <c r="IJY1247" s="6"/>
      <c r="IJZ1247" s="6"/>
      <c r="IKA1247" s="6"/>
      <c r="IKB1247" s="6"/>
      <c r="IKC1247" s="6"/>
      <c r="IKD1247" s="6"/>
      <c r="IKE1247" s="6"/>
      <c r="IKF1247" s="6"/>
      <c r="IKG1247" s="6"/>
      <c r="IKH1247" s="6"/>
      <c r="IKI1247" s="6"/>
      <c r="IKJ1247" s="6"/>
      <c r="IKK1247" s="6"/>
      <c r="IKL1247" s="6"/>
      <c r="IKM1247" s="6"/>
      <c r="IKN1247" s="6"/>
      <c r="IKO1247" s="6"/>
      <c r="IKP1247" s="6"/>
      <c r="IKQ1247" s="6"/>
      <c r="IKR1247" s="6"/>
      <c r="IKS1247" s="6"/>
      <c r="IKT1247" s="6"/>
      <c r="IKU1247" s="6"/>
      <c r="IKV1247" s="6"/>
      <c r="IKW1247" s="6"/>
      <c r="IKX1247" s="6"/>
      <c r="IKY1247" s="6"/>
      <c r="IKZ1247" s="6"/>
      <c r="ILA1247" s="6"/>
      <c r="ILB1247" s="6"/>
      <c r="ILC1247" s="6"/>
      <c r="ILD1247" s="6"/>
      <c r="ILE1247" s="6"/>
      <c r="ILF1247" s="6"/>
      <c r="ILG1247" s="6"/>
      <c r="ILH1247" s="6"/>
      <c r="ILI1247" s="6"/>
      <c r="ILJ1247" s="6"/>
      <c r="ILK1247" s="6"/>
      <c r="ILL1247" s="6"/>
      <c r="ILM1247" s="6"/>
      <c r="ILN1247" s="6"/>
      <c r="ILO1247" s="6"/>
      <c r="ILP1247" s="6"/>
      <c r="ILQ1247" s="6"/>
      <c r="ILR1247" s="6"/>
      <c r="ILS1247" s="6"/>
      <c r="ILT1247" s="6"/>
      <c r="ILU1247" s="6"/>
      <c r="ILV1247" s="6"/>
      <c r="ILW1247" s="6"/>
      <c r="ILX1247" s="6"/>
      <c r="ILY1247" s="6"/>
      <c r="ILZ1247" s="6"/>
      <c r="IMA1247" s="6"/>
      <c r="IMB1247" s="6"/>
      <c r="IMC1247" s="6"/>
      <c r="IMD1247" s="6"/>
      <c r="IME1247" s="6"/>
      <c r="IMF1247" s="6"/>
      <c r="IMG1247" s="6"/>
      <c r="IMH1247" s="6"/>
      <c r="IMI1247" s="6"/>
      <c r="IMJ1247" s="6"/>
      <c r="IMK1247" s="6"/>
      <c r="IML1247" s="6"/>
      <c r="IMM1247" s="6"/>
      <c r="IMN1247" s="6"/>
      <c r="IMO1247" s="6"/>
      <c r="IMP1247" s="6"/>
      <c r="IMQ1247" s="6"/>
      <c r="IMR1247" s="6"/>
      <c r="IMS1247" s="6"/>
      <c r="IMT1247" s="6"/>
      <c r="IMU1247" s="6"/>
      <c r="IMV1247" s="6"/>
      <c r="IMW1247" s="6"/>
      <c r="IMX1247" s="6"/>
      <c r="IMY1247" s="6"/>
      <c r="IMZ1247" s="6"/>
      <c r="INA1247" s="6"/>
      <c r="INB1247" s="6"/>
      <c r="INC1247" s="6"/>
      <c r="IND1247" s="6"/>
      <c r="INE1247" s="6"/>
      <c r="INF1247" s="6"/>
      <c r="ING1247" s="6"/>
      <c r="INH1247" s="6"/>
      <c r="INI1247" s="6"/>
      <c r="INJ1247" s="6"/>
      <c r="INK1247" s="6"/>
      <c r="INL1247" s="6"/>
      <c r="INM1247" s="6"/>
      <c r="INN1247" s="6"/>
      <c r="INO1247" s="6"/>
      <c r="INP1247" s="6"/>
      <c r="INQ1247" s="6"/>
      <c r="INR1247" s="6"/>
      <c r="INS1247" s="6"/>
      <c r="INT1247" s="6"/>
      <c r="INU1247" s="6"/>
      <c r="INV1247" s="6"/>
      <c r="INW1247" s="6"/>
      <c r="INX1247" s="6"/>
      <c r="INY1247" s="6"/>
      <c r="INZ1247" s="6"/>
      <c r="IOA1247" s="6"/>
      <c r="IOB1247" s="6"/>
      <c r="IOC1247" s="6"/>
      <c r="IOD1247" s="6"/>
      <c r="IOE1247" s="6"/>
      <c r="IOF1247" s="6"/>
      <c r="IOG1247" s="6"/>
      <c r="IOH1247" s="6"/>
      <c r="IOI1247" s="6"/>
      <c r="IOJ1247" s="6"/>
      <c r="IOK1247" s="6"/>
      <c r="IOL1247" s="6"/>
      <c r="IOM1247" s="6"/>
      <c r="ION1247" s="6"/>
      <c r="IOO1247" s="6"/>
      <c r="IOP1247" s="6"/>
      <c r="IOQ1247" s="6"/>
      <c r="IOR1247" s="6"/>
      <c r="IOS1247" s="6"/>
      <c r="IOT1247" s="6"/>
      <c r="IOU1247" s="6"/>
      <c r="IOV1247" s="6"/>
      <c r="IOW1247" s="6"/>
      <c r="IOX1247" s="6"/>
      <c r="IOY1247" s="6"/>
      <c r="IOZ1247" s="6"/>
      <c r="IPA1247" s="6"/>
      <c r="IPB1247" s="6"/>
      <c r="IPC1247" s="6"/>
      <c r="IPD1247" s="6"/>
      <c r="IPE1247" s="6"/>
      <c r="IPF1247" s="6"/>
      <c r="IPG1247" s="6"/>
      <c r="IPH1247" s="6"/>
      <c r="IPI1247" s="6"/>
      <c r="IPJ1247" s="6"/>
      <c r="IPK1247" s="6"/>
      <c r="IPL1247" s="6"/>
      <c r="IPM1247" s="6"/>
      <c r="IPN1247" s="6"/>
      <c r="IPO1247" s="6"/>
      <c r="IPP1247" s="6"/>
      <c r="IPQ1247" s="6"/>
      <c r="IPR1247" s="6"/>
      <c r="IPS1247" s="6"/>
      <c r="IPT1247" s="6"/>
      <c r="IPU1247" s="6"/>
      <c r="IPV1247" s="6"/>
      <c r="IPW1247" s="6"/>
      <c r="IPX1247" s="6"/>
      <c r="IPY1247" s="6"/>
      <c r="IPZ1247" s="6"/>
      <c r="IQA1247" s="6"/>
      <c r="IQB1247" s="6"/>
      <c r="IQC1247" s="6"/>
      <c r="IQD1247" s="6"/>
      <c r="IQE1247" s="6"/>
      <c r="IQF1247" s="6"/>
      <c r="IQG1247" s="6"/>
      <c r="IQH1247" s="6"/>
      <c r="IQI1247" s="6"/>
      <c r="IQJ1247" s="6"/>
      <c r="IQK1247" s="6"/>
      <c r="IQL1247" s="6"/>
      <c r="IQM1247" s="6"/>
      <c r="IQN1247" s="6"/>
      <c r="IQO1247" s="6"/>
      <c r="IQP1247" s="6"/>
      <c r="IQQ1247" s="6"/>
      <c r="IQR1247" s="6"/>
      <c r="IQS1247" s="6"/>
      <c r="IQT1247" s="6"/>
      <c r="IQU1247" s="6"/>
      <c r="IQV1247" s="6"/>
      <c r="IQW1247" s="6"/>
      <c r="IQX1247" s="6"/>
      <c r="IQY1247" s="6"/>
      <c r="IQZ1247" s="6"/>
      <c r="IRA1247" s="6"/>
      <c r="IRB1247" s="6"/>
      <c r="IRC1247" s="6"/>
      <c r="IRD1247" s="6"/>
      <c r="IRE1247" s="6"/>
      <c r="IRF1247" s="6"/>
      <c r="IRG1247" s="6"/>
      <c r="IRH1247" s="6"/>
      <c r="IRI1247" s="6"/>
      <c r="IRJ1247" s="6"/>
      <c r="IRK1247" s="6"/>
      <c r="IRL1247" s="6"/>
      <c r="IRM1247" s="6"/>
      <c r="IRN1247" s="6"/>
      <c r="IRO1247" s="6"/>
      <c r="IRP1247" s="6"/>
      <c r="IRQ1247" s="6"/>
      <c r="IRR1247" s="6"/>
      <c r="IRS1247" s="6"/>
      <c r="IRT1247" s="6"/>
      <c r="IRU1247" s="6"/>
      <c r="IRV1247" s="6"/>
      <c r="IRW1247" s="6"/>
      <c r="IRX1247" s="6"/>
      <c r="IRY1247" s="6"/>
      <c r="IRZ1247" s="6"/>
      <c r="ISA1247" s="6"/>
      <c r="ISB1247" s="6"/>
      <c r="ISC1247" s="6"/>
      <c r="ISD1247" s="6"/>
      <c r="ISE1247" s="6"/>
      <c r="ISF1247" s="6"/>
      <c r="ISG1247" s="6"/>
      <c r="ISH1247" s="6"/>
      <c r="ISI1247" s="6"/>
      <c r="ISJ1247" s="6"/>
      <c r="ISK1247" s="6"/>
      <c r="ISL1247" s="6"/>
      <c r="ISM1247" s="6"/>
      <c r="ISN1247" s="6"/>
      <c r="ISO1247" s="6"/>
      <c r="ISP1247" s="6"/>
      <c r="ISQ1247" s="6"/>
      <c r="ISR1247" s="6"/>
      <c r="ISS1247" s="6"/>
      <c r="IST1247" s="6"/>
      <c r="ISU1247" s="6"/>
      <c r="ISV1247" s="6"/>
      <c r="ISW1247" s="6"/>
      <c r="ISX1247" s="6"/>
      <c r="ISY1247" s="6"/>
      <c r="ISZ1247" s="6"/>
      <c r="ITA1247" s="6"/>
      <c r="ITB1247" s="6"/>
      <c r="ITC1247" s="6"/>
      <c r="ITD1247" s="6"/>
      <c r="ITE1247" s="6"/>
      <c r="ITF1247" s="6"/>
      <c r="ITG1247" s="6"/>
      <c r="ITH1247" s="6"/>
      <c r="ITI1247" s="6"/>
      <c r="ITJ1247" s="6"/>
      <c r="ITK1247" s="6"/>
      <c r="ITL1247" s="6"/>
      <c r="ITM1247" s="6"/>
      <c r="ITN1247" s="6"/>
      <c r="ITO1247" s="6"/>
      <c r="ITP1247" s="6"/>
      <c r="ITQ1247" s="6"/>
      <c r="ITR1247" s="6"/>
      <c r="ITS1247" s="6"/>
      <c r="ITT1247" s="6"/>
      <c r="ITU1247" s="6"/>
      <c r="ITV1247" s="6"/>
      <c r="ITW1247" s="6"/>
      <c r="ITX1247" s="6"/>
      <c r="ITY1247" s="6"/>
      <c r="ITZ1247" s="6"/>
      <c r="IUA1247" s="6"/>
      <c r="IUB1247" s="6"/>
      <c r="IUC1247" s="6"/>
      <c r="IUD1247" s="6"/>
      <c r="IUE1247" s="6"/>
      <c r="IUF1247" s="6"/>
      <c r="IUG1247" s="6"/>
      <c r="IUH1247" s="6"/>
      <c r="IUI1247" s="6"/>
      <c r="IUJ1247" s="6"/>
      <c r="IUK1247" s="6"/>
      <c r="IUL1247" s="6"/>
      <c r="IUM1247" s="6"/>
      <c r="IUN1247" s="6"/>
      <c r="IUO1247" s="6"/>
      <c r="IUP1247" s="6"/>
      <c r="IUQ1247" s="6"/>
      <c r="IUR1247" s="6"/>
      <c r="IUS1247" s="6"/>
      <c r="IUT1247" s="6"/>
      <c r="IUU1247" s="6"/>
      <c r="IUV1247" s="6"/>
      <c r="IUW1247" s="6"/>
      <c r="IUX1247" s="6"/>
      <c r="IUY1247" s="6"/>
      <c r="IUZ1247" s="6"/>
      <c r="IVA1247" s="6"/>
      <c r="IVB1247" s="6"/>
      <c r="IVC1247" s="6"/>
      <c r="IVD1247" s="6"/>
      <c r="IVE1247" s="6"/>
      <c r="IVF1247" s="6"/>
      <c r="IVG1247" s="6"/>
      <c r="IVH1247" s="6"/>
      <c r="IVI1247" s="6"/>
      <c r="IVJ1247" s="6"/>
      <c r="IVK1247" s="6"/>
      <c r="IVL1247" s="6"/>
      <c r="IVM1247" s="6"/>
      <c r="IVN1247" s="6"/>
      <c r="IVO1247" s="6"/>
      <c r="IVP1247" s="6"/>
      <c r="IVQ1247" s="6"/>
      <c r="IVR1247" s="6"/>
      <c r="IVS1247" s="6"/>
      <c r="IVT1247" s="6"/>
      <c r="IVU1247" s="6"/>
      <c r="IVV1247" s="6"/>
      <c r="IVW1247" s="6"/>
      <c r="IVX1247" s="6"/>
      <c r="IVY1247" s="6"/>
      <c r="IVZ1247" s="6"/>
      <c r="IWA1247" s="6"/>
      <c r="IWB1247" s="6"/>
      <c r="IWC1247" s="6"/>
      <c r="IWD1247" s="6"/>
      <c r="IWE1247" s="6"/>
      <c r="IWF1247" s="6"/>
      <c r="IWG1247" s="6"/>
      <c r="IWH1247" s="6"/>
      <c r="IWI1247" s="6"/>
      <c r="IWJ1247" s="6"/>
      <c r="IWK1247" s="6"/>
      <c r="IWL1247" s="6"/>
      <c r="IWM1247" s="6"/>
      <c r="IWN1247" s="6"/>
      <c r="IWO1247" s="6"/>
      <c r="IWP1247" s="6"/>
      <c r="IWQ1247" s="6"/>
      <c r="IWR1247" s="6"/>
      <c r="IWS1247" s="6"/>
      <c r="IWT1247" s="6"/>
      <c r="IWU1247" s="6"/>
      <c r="IWV1247" s="6"/>
      <c r="IWW1247" s="6"/>
      <c r="IWX1247" s="6"/>
      <c r="IWY1247" s="6"/>
      <c r="IWZ1247" s="6"/>
      <c r="IXA1247" s="6"/>
      <c r="IXB1247" s="6"/>
      <c r="IXC1247" s="6"/>
      <c r="IXD1247" s="6"/>
      <c r="IXE1247" s="6"/>
      <c r="IXF1247" s="6"/>
      <c r="IXG1247" s="6"/>
      <c r="IXH1247" s="6"/>
      <c r="IXI1247" s="6"/>
      <c r="IXJ1247" s="6"/>
      <c r="IXK1247" s="6"/>
      <c r="IXL1247" s="6"/>
      <c r="IXM1247" s="6"/>
      <c r="IXN1247" s="6"/>
      <c r="IXO1247" s="6"/>
      <c r="IXP1247" s="6"/>
      <c r="IXQ1247" s="6"/>
      <c r="IXR1247" s="6"/>
      <c r="IXS1247" s="6"/>
      <c r="IXT1247" s="6"/>
      <c r="IXU1247" s="6"/>
      <c r="IXV1247" s="6"/>
      <c r="IXW1247" s="6"/>
      <c r="IXX1247" s="6"/>
      <c r="IXY1247" s="6"/>
      <c r="IXZ1247" s="6"/>
      <c r="IYA1247" s="6"/>
      <c r="IYB1247" s="6"/>
      <c r="IYC1247" s="6"/>
      <c r="IYD1247" s="6"/>
      <c r="IYE1247" s="6"/>
      <c r="IYF1247" s="6"/>
      <c r="IYG1247" s="6"/>
      <c r="IYH1247" s="6"/>
      <c r="IYI1247" s="6"/>
      <c r="IYJ1247" s="6"/>
      <c r="IYK1247" s="6"/>
      <c r="IYL1247" s="6"/>
      <c r="IYM1247" s="6"/>
      <c r="IYN1247" s="6"/>
      <c r="IYO1247" s="6"/>
      <c r="IYP1247" s="6"/>
      <c r="IYQ1247" s="6"/>
      <c r="IYR1247" s="6"/>
      <c r="IYS1247" s="6"/>
      <c r="IYT1247" s="6"/>
      <c r="IYU1247" s="6"/>
      <c r="IYV1247" s="6"/>
      <c r="IYW1247" s="6"/>
      <c r="IYX1247" s="6"/>
      <c r="IYY1247" s="6"/>
      <c r="IYZ1247" s="6"/>
      <c r="IZA1247" s="6"/>
      <c r="IZB1247" s="6"/>
      <c r="IZC1247" s="6"/>
      <c r="IZD1247" s="6"/>
      <c r="IZE1247" s="6"/>
      <c r="IZF1247" s="6"/>
      <c r="IZG1247" s="6"/>
      <c r="IZH1247" s="6"/>
      <c r="IZI1247" s="6"/>
      <c r="IZJ1247" s="6"/>
      <c r="IZK1247" s="6"/>
      <c r="IZL1247" s="6"/>
      <c r="IZM1247" s="6"/>
      <c r="IZN1247" s="6"/>
      <c r="IZO1247" s="6"/>
      <c r="IZP1247" s="6"/>
      <c r="IZQ1247" s="6"/>
      <c r="IZR1247" s="6"/>
      <c r="IZS1247" s="6"/>
      <c r="IZT1247" s="6"/>
      <c r="IZU1247" s="6"/>
      <c r="IZV1247" s="6"/>
      <c r="IZW1247" s="6"/>
      <c r="IZX1247" s="6"/>
      <c r="IZY1247" s="6"/>
      <c r="IZZ1247" s="6"/>
      <c r="JAA1247" s="6"/>
      <c r="JAB1247" s="6"/>
      <c r="JAC1247" s="6"/>
      <c r="JAD1247" s="6"/>
      <c r="JAE1247" s="6"/>
      <c r="JAF1247" s="6"/>
      <c r="JAG1247" s="6"/>
      <c r="JAH1247" s="6"/>
      <c r="JAI1247" s="6"/>
      <c r="JAJ1247" s="6"/>
      <c r="JAK1247" s="6"/>
      <c r="JAL1247" s="6"/>
      <c r="JAM1247" s="6"/>
      <c r="JAN1247" s="6"/>
      <c r="JAO1247" s="6"/>
      <c r="JAP1247" s="6"/>
      <c r="JAQ1247" s="6"/>
      <c r="JAR1247" s="6"/>
      <c r="JAS1247" s="6"/>
      <c r="JAT1247" s="6"/>
      <c r="JAU1247" s="6"/>
      <c r="JAV1247" s="6"/>
      <c r="JAW1247" s="6"/>
      <c r="JAX1247" s="6"/>
      <c r="JAY1247" s="6"/>
      <c r="JAZ1247" s="6"/>
      <c r="JBA1247" s="6"/>
      <c r="JBB1247" s="6"/>
      <c r="JBC1247" s="6"/>
      <c r="JBD1247" s="6"/>
      <c r="JBE1247" s="6"/>
      <c r="JBF1247" s="6"/>
      <c r="JBG1247" s="6"/>
      <c r="JBH1247" s="6"/>
      <c r="JBI1247" s="6"/>
      <c r="JBJ1247" s="6"/>
      <c r="JBK1247" s="6"/>
      <c r="JBL1247" s="6"/>
      <c r="JBM1247" s="6"/>
      <c r="JBN1247" s="6"/>
      <c r="JBO1247" s="6"/>
      <c r="JBP1247" s="6"/>
      <c r="JBQ1247" s="6"/>
      <c r="JBR1247" s="6"/>
      <c r="JBS1247" s="6"/>
      <c r="JBT1247" s="6"/>
      <c r="JBU1247" s="6"/>
      <c r="JBV1247" s="6"/>
      <c r="JBW1247" s="6"/>
      <c r="JBX1247" s="6"/>
      <c r="JBY1247" s="6"/>
      <c r="JBZ1247" s="6"/>
      <c r="JCA1247" s="6"/>
      <c r="JCB1247" s="6"/>
      <c r="JCC1247" s="6"/>
      <c r="JCD1247" s="6"/>
      <c r="JCE1247" s="6"/>
      <c r="JCF1247" s="6"/>
      <c r="JCG1247" s="6"/>
      <c r="JCH1247" s="6"/>
      <c r="JCI1247" s="6"/>
      <c r="JCJ1247" s="6"/>
      <c r="JCK1247" s="6"/>
      <c r="JCL1247" s="6"/>
      <c r="JCM1247" s="6"/>
      <c r="JCN1247" s="6"/>
      <c r="JCO1247" s="6"/>
      <c r="JCP1247" s="6"/>
      <c r="JCQ1247" s="6"/>
      <c r="JCR1247" s="6"/>
      <c r="JCS1247" s="6"/>
      <c r="JCT1247" s="6"/>
      <c r="JCU1247" s="6"/>
      <c r="JCV1247" s="6"/>
      <c r="JCW1247" s="6"/>
      <c r="JCX1247" s="6"/>
      <c r="JCY1247" s="6"/>
      <c r="JCZ1247" s="6"/>
      <c r="JDA1247" s="6"/>
      <c r="JDB1247" s="6"/>
      <c r="JDC1247" s="6"/>
      <c r="JDD1247" s="6"/>
      <c r="JDE1247" s="6"/>
      <c r="JDF1247" s="6"/>
      <c r="JDG1247" s="6"/>
      <c r="JDH1247" s="6"/>
      <c r="JDI1247" s="6"/>
      <c r="JDJ1247" s="6"/>
      <c r="JDK1247" s="6"/>
      <c r="JDL1247" s="6"/>
      <c r="JDM1247" s="6"/>
      <c r="JDN1247" s="6"/>
      <c r="JDO1247" s="6"/>
      <c r="JDP1247" s="6"/>
      <c r="JDQ1247" s="6"/>
      <c r="JDR1247" s="6"/>
      <c r="JDS1247" s="6"/>
      <c r="JDT1247" s="6"/>
      <c r="JDU1247" s="6"/>
      <c r="JDV1247" s="6"/>
      <c r="JDW1247" s="6"/>
      <c r="JDX1247" s="6"/>
      <c r="JDY1247" s="6"/>
      <c r="JDZ1247" s="6"/>
      <c r="JEA1247" s="6"/>
      <c r="JEB1247" s="6"/>
      <c r="JEC1247" s="6"/>
      <c r="JED1247" s="6"/>
      <c r="JEE1247" s="6"/>
      <c r="JEF1247" s="6"/>
      <c r="JEG1247" s="6"/>
      <c r="JEH1247" s="6"/>
      <c r="JEI1247" s="6"/>
      <c r="JEJ1247" s="6"/>
      <c r="JEK1247" s="6"/>
      <c r="JEL1247" s="6"/>
      <c r="JEM1247" s="6"/>
      <c r="JEN1247" s="6"/>
      <c r="JEO1247" s="6"/>
      <c r="JEP1247" s="6"/>
      <c r="JEQ1247" s="6"/>
      <c r="JER1247" s="6"/>
      <c r="JES1247" s="6"/>
      <c r="JET1247" s="6"/>
      <c r="JEU1247" s="6"/>
      <c r="JEV1247" s="6"/>
      <c r="JEW1247" s="6"/>
      <c r="JEX1247" s="6"/>
      <c r="JEY1247" s="6"/>
      <c r="JEZ1247" s="6"/>
      <c r="JFA1247" s="6"/>
      <c r="JFB1247" s="6"/>
      <c r="JFC1247" s="6"/>
      <c r="JFD1247" s="6"/>
      <c r="JFE1247" s="6"/>
      <c r="JFF1247" s="6"/>
      <c r="JFG1247" s="6"/>
      <c r="JFH1247" s="6"/>
      <c r="JFI1247" s="6"/>
      <c r="JFJ1247" s="6"/>
      <c r="JFK1247" s="6"/>
      <c r="JFL1247" s="6"/>
      <c r="JFM1247" s="6"/>
      <c r="JFN1247" s="6"/>
      <c r="JFO1247" s="6"/>
      <c r="JFP1247" s="6"/>
      <c r="JFQ1247" s="6"/>
      <c r="JFR1247" s="6"/>
      <c r="JFS1247" s="6"/>
      <c r="JFT1247" s="6"/>
      <c r="JFU1247" s="6"/>
      <c r="JFV1247" s="6"/>
      <c r="JFW1247" s="6"/>
      <c r="JFX1247" s="6"/>
      <c r="JFY1247" s="6"/>
      <c r="JFZ1247" s="6"/>
      <c r="JGA1247" s="6"/>
      <c r="JGB1247" s="6"/>
      <c r="JGC1247" s="6"/>
      <c r="JGD1247" s="6"/>
      <c r="JGE1247" s="6"/>
      <c r="JGF1247" s="6"/>
      <c r="JGG1247" s="6"/>
      <c r="JGH1247" s="6"/>
      <c r="JGI1247" s="6"/>
      <c r="JGJ1247" s="6"/>
      <c r="JGK1247" s="6"/>
      <c r="JGL1247" s="6"/>
      <c r="JGM1247" s="6"/>
      <c r="JGN1247" s="6"/>
      <c r="JGO1247" s="6"/>
      <c r="JGP1247" s="6"/>
      <c r="JGQ1247" s="6"/>
      <c r="JGR1247" s="6"/>
      <c r="JGS1247" s="6"/>
      <c r="JGT1247" s="6"/>
      <c r="JGU1247" s="6"/>
      <c r="JGV1247" s="6"/>
      <c r="JGW1247" s="6"/>
      <c r="JGX1247" s="6"/>
      <c r="JGY1247" s="6"/>
      <c r="JGZ1247" s="6"/>
      <c r="JHA1247" s="6"/>
      <c r="JHB1247" s="6"/>
      <c r="JHC1247" s="6"/>
      <c r="JHD1247" s="6"/>
      <c r="JHE1247" s="6"/>
      <c r="JHF1247" s="6"/>
      <c r="JHG1247" s="6"/>
      <c r="JHH1247" s="6"/>
      <c r="JHI1247" s="6"/>
      <c r="JHJ1247" s="6"/>
      <c r="JHK1247" s="6"/>
      <c r="JHL1247" s="6"/>
      <c r="JHM1247" s="6"/>
      <c r="JHN1247" s="6"/>
      <c r="JHO1247" s="6"/>
      <c r="JHP1247" s="6"/>
      <c r="JHQ1247" s="6"/>
      <c r="JHR1247" s="6"/>
      <c r="JHS1247" s="6"/>
      <c r="JHT1247" s="6"/>
      <c r="JHU1247" s="6"/>
      <c r="JHV1247" s="6"/>
      <c r="JHW1247" s="6"/>
      <c r="JHX1247" s="6"/>
      <c r="JHY1247" s="6"/>
      <c r="JHZ1247" s="6"/>
      <c r="JIA1247" s="6"/>
      <c r="JIB1247" s="6"/>
      <c r="JIC1247" s="6"/>
      <c r="JID1247" s="6"/>
      <c r="JIE1247" s="6"/>
      <c r="JIF1247" s="6"/>
      <c r="JIG1247" s="6"/>
      <c r="JIH1247" s="6"/>
      <c r="JII1247" s="6"/>
      <c r="JIJ1247" s="6"/>
      <c r="JIK1247" s="6"/>
      <c r="JIL1247" s="6"/>
      <c r="JIM1247" s="6"/>
      <c r="JIN1247" s="6"/>
      <c r="JIO1247" s="6"/>
      <c r="JIP1247" s="6"/>
      <c r="JIQ1247" s="6"/>
      <c r="JIR1247" s="6"/>
      <c r="JIS1247" s="6"/>
      <c r="JIT1247" s="6"/>
      <c r="JIU1247" s="6"/>
      <c r="JIV1247" s="6"/>
      <c r="JIW1247" s="6"/>
      <c r="JIX1247" s="6"/>
      <c r="JIY1247" s="6"/>
      <c r="JIZ1247" s="6"/>
      <c r="JJA1247" s="6"/>
      <c r="JJB1247" s="6"/>
      <c r="JJC1247" s="6"/>
      <c r="JJD1247" s="6"/>
      <c r="JJE1247" s="6"/>
      <c r="JJF1247" s="6"/>
      <c r="JJG1247" s="6"/>
      <c r="JJH1247" s="6"/>
      <c r="JJI1247" s="6"/>
      <c r="JJJ1247" s="6"/>
      <c r="JJK1247" s="6"/>
      <c r="JJL1247" s="6"/>
      <c r="JJM1247" s="6"/>
      <c r="JJN1247" s="6"/>
      <c r="JJO1247" s="6"/>
      <c r="JJP1247" s="6"/>
      <c r="JJQ1247" s="6"/>
      <c r="JJR1247" s="6"/>
      <c r="JJS1247" s="6"/>
      <c r="JJT1247" s="6"/>
      <c r="JJU1247" s="6"/>
      <c r="JJV1247" s="6"/>
      <c r="JJW1247" s="6"/>
      <c r="JJX1247" s="6"/>
      <c r="JJY1247" s="6"/>
      <c r="JJZ1247" s="6"/>
      <c r="JKA1247" s="6"/>
      <c r="JKB1247" s="6"/>
      <c r="JKC1247" s="6"/>
      <c r="JKD1247" s="6"/>
      <c r="JKE1247" s="6"/>
      <c r="JKF1247" s="6"/>
      <c r="JKG1247" s="6"/>
      <c r="JKH1247" s="6"/>
      <c r="JKI1247" s="6"/>
      <c r="JKJ1247" s="6"/>
      <c r="JKK1247" s="6"/>
      <c r="JKL1247" s="6"/>
      <c r="JKM1247" s="6"/>
      <c r="JKN1247" s="6"/>
      <c r="JKO1247" s="6"/>
      <c r="JKP1247" s="6"/>
      <c r="JKQ1247" s="6"/>
      <c r="JKR1247" s="6"/>
      <c r="JKS1247" s="6"/>
      <c r="JKT1247" s="6"/>
      <c r="JKU1247" s="6"/>
      <c r="JKV1247" s="6"/>
      <c r="JKW1247" s="6"/>
      <c r="JKX1247" s="6"/>
      <c r="JKY1247" s="6"/>
      <c r="JKZ1247" s="6"/>
      <c r="JLA1247" s="6"/>
      <c r="JLB1247" s="6"/>
      <c r="JLC1247" s="6"/>
      <c r="JLD1247" s="6"/>
      <c r="JLE1247" s="6"/>
      <c r="JLF1247" s="6"/>
      <c r="JLG1247" s="6"/>
      <c r="JLH1247" s="6"/>
      <c r="JLI1247" s="6"/>
      <c r="JLJ1247" s="6"/>
      <c r="JLK1247" s="6"/>
      <c r="JLL1247" s="6"/>
      <c r="JLM1247" s="6"/>
      <c r="JLN1247" s="6"/>
      <c r="JLO1247" s="6"/>
      <c r="JLP1247" s="6"/>
      <c r="JLQ1247" s="6"/>
      <c r="JLR1247" s="6"/>
      <c r="JLS1247" s="6"/>
      <c r="JLT1247" s="6"/>
      <c r="JLU1247" s="6"/>
      <c r="JLV1247" s="6"/>
      <c r="JLW1247" s="6"/>
      <c r="JLX1247" s="6"/>
      <c r="JLY1247" s="6"/>
      <c r="JLZ1247" s="6"/>
      <c r="JMA1247" s="6"/>
      <c r="JMB1247" s="6"/>
      <c r="JMC1247" s="6"/>
      <c r="JMD1247" s="6"/>
      <c r="JME1247" s="6"/>
      <c r="JMF1247" s="6"/>
      <c r="JMG1247" s="6"/>
      <c r="JMH1247" s="6"/>
      <c r="JMI1247" s="6"/>
      <c r="JMJ1247" s="6"/>
      <c r="JMK1247" s="6"/>
      <c r="JML1247" s="6"/>
      <c r="JMM1247" s="6"/>
      <c r="JMN1247" s="6"/>
      <c r="JMO1247" s="6"/>
      <c r="JMP1247" s="6"/>
      <c r="JMQ1247" s="6"/>
      <c r="JMR1247" s="6"/>
      <c r="JMS1247" s="6"/>
      <c r="JMT1247" s="6"/>
      <c r="JMU1247" s="6"/>
      <c r="JMV1247" s="6"/>
      <c r="JMW1247" s="6"/>
      <c r="JMX1247" s="6"/>
      <c r="JMY1247" s="6"/>
      <c r="JMZ1247" s="6"/>
      <c r="JNA1247" s="6"/>
      <c r="JNB1247" s="6"/>
      <c r="JNC1247" s="6"/>
      <c r="JND1247" s="6"/>
      <c r="JNE1247" s="6"/>
      <c r="JNF1247" s="6"/>
      <c r="JNG1247" s="6"/>
      <c r="JNH1247" s="6"/>
      <c r="JNI1247" s="6"/>
      <c r="JNJ1247" s="6"/>
      <c r="JNK1247" s="6"/>
      <c r="JNL1247" s="6"/>
      <c r="JNM1247" s="6"/>
      <c r="JNN1247" s="6"/>
      <c r="JNO1247" s="6"/>
      <c r="JNP1247" s="6"/>
      <c r="JNQ1247" s="6"/>
      <c r="JNR1247" s="6"/>
      <c r="JNS1247" s="6"/>
      <c r="JNT1247" s="6"/>
      <c r="JNU1247" s="6"/>
      <c r="JNV1247" s="6"/>
      <c r="JNW1247" s="6"/>
      <c r="JNX1247" s="6"/>
      <c r="JNY1247" s="6"/>
      <c r="JNZ1247" s="6"/>
      <c r="JOA1247" s="6"/>
      <c r="JOB1247" s="6"/>
      <c r="JOC1247" s="6"/>
      <c r="JOD1247" s="6"/>
      <c r="JOE1247" s="6"/>
      <c r="JOF1247" s="6"/>
      <c r="JOG1247" s="6"/>
      <c r="JOH1247" s="6"/>
      <c r="JOI1247" s="6"/>
      <c r="JOJ1247" s="6"/>
      <c r="JOK1247" s="6"/>
      <c r="JOL1247" s="6"/>
      <c r="JOM1247" s="6"/>
      <c r="JON1247" s="6"/>
      <c r="JOO1247" s="6"/>
      <c r="JOP1247" s="6"/>
      <c r="JOQ1247" s="6"/>
      <c r="JOR1247" s="6"/>
      <c r="JOS1247" s="6"/>
      <c r="JOT1247" s="6"/>
      <c r="JOU1247" s="6"/>
      <c r="JOV1247" s="6"/>
      <c r="JOW1247" s="6"/>
      <c r="JOX1247" s="6"/>
      <c r="JOY1247" s="6"/>
      <c r="JOZ1247" s="6"/>
      <c r="JPA1247" s="6"/>
      <c r="JPB1247" s="6"/>
      <c r="JPC1247" s="6"/>
      <c r="JPD1247" s="6"/>
      <c r="JPE1247" s="6"/>
      <c r="JPF1247" s="6"/>
      <c r="JPG1247" s="6"/>
      <c r="JPH1247" s="6"/>
      <c r="JPI1247" s="6"/>
      <c r="JPJ1247" s="6"/>
      <c r="JPK1247" s="6"/>
      <c r="JPL1247" s="6"/>
      <c r="JPM1247" s="6"/>
      <c r="JPN1247" s="6"/>
      <c r="JPO1247" s="6"/>
      <c r="JPP1247" s="6"/>
      <c r="JPQ1247" s="6"/>
      <c r="JPR1247" s="6"/>
      <c r="JPS1247" s="6"/>
      <c r="JPT1247" s="6"/>
      <c r="JPU1247" s="6"/>
      <c r="JPV1247" s="6"/>
      <c r="JPW1247" s="6"/>
      <c r="JPX1247" s="6"/>
      <c r="JPY1247" s="6"/>
      <c r="JPZ1247" s="6"/>
      <c r="JQA1247" s="6"/>
      <c r="JQB1247" s="6"/>
      <c r="JQC1247" s="6"/>
      <c r="JQD1247" s="6"/>
      <c r="JQE1247" s="6"/>
      <c r="JQF1247" s="6"/>
      <c r="JQG1247" s="6"/>
      <c r="JQH1247" s="6"/>
      <c r="JQI1247" s="6"/>
      <c r="JQJ1247" s="6"/>
      <c r="JQK1247" s="6"/>
      <c r="JQL1247" s="6"/>
      <c r="JQM1247" s="6"/>
      <c r="JQN1247" s="6"/>
      <c r="JQO1247" s="6"/>
      <c r="JQP1247" s="6"/>
      <c r="JQQ1247" s="6"/>
      <c r="JQR1247" s="6"/>
      <c r="JQS1247" s="6"/>
      <c r="JQT1247" s="6"/>
      <c r="JQU1247" s="6"/>
      <c r="JQV1247" s="6"/>
      <c r="JQW1247" s="6"/>
      <c r="JQX1247" s="6"/>
      <c r="JQY1247" s="6"/>
      <c r="JQZ1247" s="6"/>
      <c r="JRA1247" s="6"/>
      <c r="JRB1247" s="6"/>
      <c r="JRC1247" s="6"/>
      <c r="JRD1247" s="6"/>
      <c r="JRE1247" s="6"/>
      <c r="JRF1247" s="6"/>
      <c r="JRG1247" s="6"/>
      <c r="JRH1247" s="6"/>
      <c r="JRI1247" s="6"/>
      <c r="JRJ1247" s="6"/>
      <c r="JRK1247" s="6"/>
      <c r="JRL1247" s="6"/>
      <c r="JRM1247" s="6"/>
      <c r="JRN1247" s="6"/>
      <c r="JRO1247" s="6"/>
      <c r="JRP1247" s="6"/>
      <c r="JRQ1247" s="6"/>
      <c r="JRR1247" s="6"/>
      <c r="JRS1247" s="6"/>
      <c r="JRT1247" s="6"/>
      <c r="JRU1247" s="6"/>
      <c r="JRV1247" s="6"/>
      <c r="JRW1247" s="6"/>
      <c r="JRX1247" s="6"/>
      <c r="JRY1247" s="6"/>
      <c r="JRZ1247" s="6"/>
      <c r="JSA1247" s="6"/>
      <c r="JSB1247" s="6"/>
      <c r="JSC1247" s="6"/>
      <c r="JSD1247" s="6"/>
      <c r="JSE1247" s="6"/>
      <c r="JSF1247" s="6"/>
      <c r="JSG1247" s="6"/>
      <c r="JSH1247" s="6"/>
      <c r="JSI1247" s="6"/>
      <c r="JSJ1247" s="6"/>
      <c r="JSK1247" s="6"/>
      <c r="JSL1247" s="6"/>
      <c r="JSM1247" s="6"/>
      <c r="JSN1247" s="6"/>
      <c r="JSO1247" s="6"/>
      <c r="JSP1247" s="6"/>
      <c r="JSQ1247" s="6"/>
      <c r="JSR1247" s="6"/>
      <c r="JSS1247" s="6"/>
      <c r="JST1247" s="6"/>
      <c r="JSU1247" s="6"/>
      <c r="JSV1247" s="6"/>
      <c r="JSW1247" s="6"/>
      <c r="JSX1247" s="6"/>
      <c r="JSY1247" s="6"/>
      <c r="JSZ1247" s="6"/>
      <c r="JTA1247" s="6"/>
      <c r="JTB1247" s="6"/>
      <c r="JTC1247" s="6"/>
      <c r="JTD1247" s="6"/>
      <c r="JTE1247" s="6"/>
      <c r="JTF1247" s="6"/>
      <c r="JTG1247" s="6"/>
      <c r="JTH1247" s="6"/>
      <c r="JTI1247" s="6"/>
      <c r="JTJ1247" s="6"/>
      <c r="JTK1247" s="6"/>
      <c r="JTL1247" s="6"/>
      <c r="JTM1247" s="6"/>
      <c r="JTN1247" s="6"/>
      <c r="JTO1247" s="6"/>
      <c r="JTP1247" s="6"/>
      <c r="JTQ1247" s="6"/>
      <c r="JTR1247" s="6"/>
      <c r="JTS1247" s="6"/>
      <c r="JTT1247" s="6"/>
      <c r="JTU1247" s="6"/>
      <c r="JTV1247" s="6"/>
      <c r="JTW1247" s="6"/>
      <c r="JTX1247" s="6"/>
      <c r="JTY1247" s="6"/>
      <c r="JTZ1247" s="6"/>
      <c r="JUA1247" s="6"/>
      <c r="JUB1247" s="6"/>
      <c r="JUC1247" s="6"/>
      <c r="JUD1247" s="6"/>
      <c r="JUE1247" s="6"/>
      <c r="JUF1247" s="6"/>
      <c r="JUG1247" s="6"/>
      <c r="JUH1247" s="6"/>
      <c r="JUI1247" s="6"/>
      <c r="JUJ1247" s="6"/>
      <c r="JUK1247" s="6"/>
      <c r="JUL1247" s="6"/>
      <c r="JUM1247" s="6"/>
      <c r="JUN1247" s="6"/>
      <c r="JUO1247" s="6"/>
      <c r="JUP1247" s="6"/>
      <c r="JUQ1247" s="6"/>
      <c r="JUR1247" s="6"/>
      <c r="JUS1247" s="6"/>
      <c r="JUT1247" s="6"/>
      <c r="JUU1247" s="6"/>
      <c r="JUV1247" s="6"/>
      <c r="JUW1247" s="6"/>
      <c r="JUX1247" s="6"/>
      <c r="JUY1247" s="6"/>
      <c r="JUZ1247" s="6"/>
      <c r="JVA1247" s="6"/>
      <c r="JVB1247" s="6"/>
      <c r="JVC1247" s="6"/>
      <c r="JVD1247" s="6"/>
      <c r="JVE1247" s="6"/>
      <c r="JVF1247" s="6"/>
      <c r="JVG1247" s="6"/>
      <c r="JVH1247" s="6"/>
      <c r="JVI1247" s="6"/>
      <c r="JVJ1247" s="6"/>
      <c r="JVK1247" s="6"/>
      <c r="JVL1247" s="6"/>
      <c r="JVM1247" s="6"/>
      <c r="JVN1247" s="6"/>
      <c r="JVO1247" s="6"/>
      <c r="JVP1247" s="6"/>
      <c r="JVQ1247" s="6"/>
      <c r="JVR1247" s="6"/>
      <c r="JVS1247" s="6"/>
      <c r="JVT1247" s="6"/>
      <c r="JVU1247" s="6"/>
      <c r="JVV1247" s="6"/>
      <c r="JVW1247" s="6"/>
      <c r="JVX1247" s="6"/>
      <c r="JVY1247" s="6"/>
      <c r="JVZ1247" s="6"/>
      <c r="JWA1247" s="6"/>
      <c r="JWB1247" s="6"/>
      <c r="JWC1247" s="6"/>
      <c r="JWD1247" s="6"/>
      <c r="JWE1247" s="6"/>
      <c r="JWF1247" s="6"/>
      <c r="JWG1247" s="6"/>
      <c r="JWH1247" s="6"/>
      <c r="JWI1247" s="6"/>
      <c r="JWJ1247" s="6"/>
      <c r="JWK1247" s="6"/>
      <c r="JWL1247" s="6"/>
      <c r="JWM1247" s="6"/>
      <c r="JWN1247" s="6"/>
      <c r="JWO1247" s="6"/>
      <c r="JWP1247" s="6"/>
      <c r="JWQ1247" s="6"/>
      <c r="JWR1247" s="6"/>
      <c r="JWS1247" s="6"/>
      <c r="JWT1247" s="6"/>
      <c r="JWU1247" s="6"/>
      <c r="JWV1247" s="6"/>
      <c r="JWW1247" s="6"/>
      <c r="JWX1247" s="6"/>
      <c r="JWY1247" s="6"/>
      <c r="JWZ1247" s="6"/>
      <c r="JXA1247" s="6"/>
      <c r="JXB1247" s="6"/>
      <c r="JXC1247" s="6"/>
      <c r="JXD1247" s="6"/>
      <c r="JXE1247" s="6"/>
      <c r="JXF1247" s="6"/>
      <c r="JXG1247" s="6"/>
      <c r="JXH1247" s="6"/>
      <c r="JXI1247" s="6"/>
      <c r="JXJ1247" s="6"/>
      <c r="JXK1247" s="6"/>
      <c r="JXL1247" s="6"/>
      <c r="JXM1247" s="6"/>
      <c r="JXN1247" s="6"/>
      <c r="JXO1247" s="6"/>
      <c r="JXP1247" s="6"/>
      <c r="JXQ1247" s="6"/>
      <c r="JXR1247" s="6"/>
      <c r="JXS1247" s="6"/>
      <c r="JXT1247" s="6"/>
      <c r="JXU1247" s="6"/>
      <c r="JXV1247" s="6"/>
      <c r="JXW1247" s="6"/>
      <c r="JXX1247" s="6"/>
      <c r="JXY1247" s="6"/>
      <c r="JXZ1247" s="6"/>
      <c r="JYA1247" s="6"/>
      <c r="JYB1247" s="6"/>
      <c r="JYC1247" s="6"/>
      <c r="JYD1247" s="6"/>
      <c r="JYE1247" s="6"/>
      <c r="JYF1247" s="6"/>
      <c r="JYG1247" s="6"/>
      <c r="JYH1247" s="6"/>
      <c r="JYI1247" s="6"/>
      <c r="JYJ1247" s="6"/>
      <c r="JYK1247" s="6"/>
      <c r="JYL1247" s="6"/>
      <c r="JYM1247" s="6"/>
      <c r="JYN1247" s="6"/>
      <c r="JYO1247" s="6"/>
      <c r="JYP1247" s="6"/>
      <c r="JYQ1247" s="6"/>
      <c r="JYR1247" s="6"/>
      <c r="JYS1247" s="6"/>
      <c r="JYT1247" s="6"/>
      <c r="JYU1247" s="6"/>
      <c r="JYV1247" s="6"/>
      <c r="JYW1247" s="6"/>
      <c r="JYX1247" s="6"/>
      <c r="JYY1247" s="6"/>
      <c r="JYZ1247" s="6"/>
      <c r="JZA1247" s="6"/>
      <c r="JZB1247" s="6"/>
      <c r="JZC1247" s="6"/>
      <c r="JZD1247" s="6"/>
      <c r="JZE1247" s="6"/>
      <c r="JZF1247" s="6"/>
      <c r="JZG1247" s="6"/>
      <c r="JZH1247" s="6"/>
      <c r="JZI1247" s="6"/>
      <c r="JZJ1247" s="6"/>
      <c r="JZK1247" s="6"/>
      <c r="JZL1247" s="6"/>
      <c r="JZM1247" s="6"/>
      <c r="JZN1247" s="6"/>
      <c r="JZO1247" s="6"/>
      <c r="JZP1247" s="6"/>
      <c r="JZQ1247" s="6"/>
      <c r="JZR1247" s="6"/>
      <c r="JZS1247" s="6"/>
      <c r="JZT1247" s="6"/>
      <c r="JZU1247" s="6"/>
      <c r="JZV1247" s="6"/>
      <c r="JZW1247" s="6"/>
      <c r="JZX1247" s="6"/>
      <c r="JZY1247" s="6"/>
      <c r="JZZ1247" s="6"/>
      <c r="KAA1247" s="6"/>
      <c r="KAB1247" s="6"/>
      <c r="KAC1247" s="6"/>
      <c r="KAD1247" s="6"/>
      <c r="KAE1247" s="6"/>
      <c r="KAF1247" s="6"/>
      <c r="KAG1247" s="6"/>
      <c r="KAH1247" s="6"/>
      <c r="KAI1247" s="6"/>
      <c r="KAJ1247" s="6"/>
      <c r="KAK1247" s="6"/>
      <c r="KAL1247" s="6"/>
      <c r="KAM1247" s="6"/>
      <c r="KAN1247" s="6"/>
      <c r="KAO1247" s="6"/>
      <c r="KAP1247" s="6"/>
      <c r="KAQ1247" s="6"/>
      <c r="KAR1247" s="6"/>
      <c r="KAS1247" s="6"/>
      <c r="KAT1247" s="6"/>
      <c r="KAU1247" s="6"/>
      <c r="KAV1247" s="6"/>
      <c r="KAW1247" s="6"/>
      <c r="KAX1247" s="6"/>
      <c r="KAY1247" s="6"/>
      <c r="KAZ1247" s="6"/>
      <c r="KBA1247" s="6"/>
      <c r="KBB1247" s="6"/>
      <c r="KBC1247" s="6"/>
      <c r="KBD1247" s="6"/>
      <c r="KBE1247" s="6"/>
      <c r="KBF1247" s="6"/>
      <c r="KBG1247" s="6"/>
      <c r="KBH1247" s="6"/>
      <c r="KBI1247" s="6"/>
      <c r="KBJ1247" s="6"/>
      <c r="KBK1247" s="6"/>
      <c r="KBL1247" s="6"/>
      <c r="KBM1247" s="6"/>
      <c r="KBN1247" s="6"/>
      <c r="KBO1247" s="6"/>
      <c r="KBP1247" s="6"/>
      <c r="KBQ1247" s="6"/>
      <c r="KBR1247" s="6"/>
      <c r="KBS1247" s="6"/>
      <c r="KBT1247" s="6"/>
      <c r="KBU1247" s="6"/>
      <c r="KBV1247" s="6"/>
      <c r="KBW1247" s="6"/>
      <c r="KBX1247" s="6"/>
      <c r="KBY1247" s="6"/>
      <c r="KBZ1247" s="6"/>
      <c r="KCA1247" s="6"/>
      <c r="KCB1247" s="6"/>
      <c r="KCC1247" s="6"/>
      <c r="KCD1247" s="6"/>
      <c r="KCE1247" s="6"/>
      <c r="KCF1247" s="6"/>
      <c r="KCG1247" s="6"/>
      <c r="KCH1247" s="6"/>
      <c r="KCI1247" s="6"/>
      <c r="KCJ1247" s="6"/>
      <c r="KCK1247" s="6"/>
      <c r="KCL1247" s="6"/>
      <c r="KCM1247" s="6"/>
      <c r="KCN1247" s="6"/>
      <c r="KCO1247" s="6"/>
      <c r="KCP1247" s="6"/>
      <c r="KCQ1247" s="6"/>
      <c r="KCR1247" s="6"/>
      <c r="KCS1247" s="6"/>
      <c r="KCT1247" s="6"/>
      <c r="KCU1247" s="6"/>
      <c r="KCV1247" s="6"/>
      <c r="KCW1247" s="6"/>
      <c r="KCX1247" s="6"/>
      <c r="KCY1247" s="6"/>
      <c r="KCZ1247" s="6"/>
      <c r="KDA1247" s="6"/>
      <c r="KDB1247" s="6"/>
      <c r="KDC1247" s="6"/>
      <c r="KDD1247" s="6"/>
      <c r="KDE1247" s="6"/>
      <c r="KDF1247" s="6"/>
      <c r="KDG1247" s="6"/>
      <c r="KDH1247" s="6"/>
      <c r="KDI1247" s="6"/>
      <c r="KDJ1247" s="6"/>
      <c r="KDK1247" s="6"/>
      <c r="KDL1247" s="6"/>
      <c r="KDM1247" s="6"/>
      <c r="KDN1247" s="6"/>
      <c r="KDO1247" s="6"/>
      <c r="KDP1247" s="6"/>
      <c r="KDQ1247" s="6"/>
      <c r="KDR1247" s="6"/>
      <c r="KDS1247" s="6"/>
      <c r="KDT1247" s="6"/>
      <c r="KDU1247" s="6"/>
      <c r="KDV1247" s="6"/>
      <c r="KDW1247" s="6"/>
      <c r="KDX1247" s="6"/>
      <c r="KDY1247" s="6"/>
      <c r="KDZ1247" s="6"/>
      <c r="KEA1247" s="6"/>
      <c r="KEB1247" s="6"/>
      <c r="KEC1247" s="6"/>
      <c r="KED1247" s="6"/>
      <c r="KEE1247" s="6"/>
      <c r="KEF1247" s="6"/>
      <c r="KEG1247" s="6"/>
      <c r="KEH1247" s="6"/>
      <c r="KEI1247" s="6"/>
      <c r="KEJ1247" s="6"/>
      <c r="KEK1247" s="6"/>
      <c r="KEL1247" s="6"/>
      <c r="KEM1247" s="6"/>
      <c r="KEN1247" s="6"/>
      <c r="KEO1247" s="6"/>
      <c r="KEP1247" s="6"/>
      <c r="KEQ1247" s="6"/>
      <c r="KER1247" s="6"/>
      <c r="KES1247" s="6"/>
      <c r="KET1247" s="6"/>
      <c r="KEU1247" s="6"/>
      <c r="KEV1247" s="6"/>
      <c r="KEW1247" s="6"/>
      <c r="KEX1247" s="6"/>
      <c r="KEY1247" s="6"/>
      <c r="KEZ1247" s="6"/>
      <c r="KFA1247" s="6"/>
      <c r="KFB1247" s="6"/>
      <c r="KFC1247" s="6"/>
      <c r="KFD1247" s="6"/>
      <c r="KFE1247" s="6"/>
      <c r="KFF1247" s="6"/>
      <c r="KFG1247" s="6"/>
      <c r="KFH1247" s="6"/>
      <c r="KFI1247" s="6"/>
      <c r="KFJ1247" s="6"/>
      <c r="KFK1247" s="6"/>
      <c r="KFL1247" s="6"/>
      <c r="KFM1247" s="6"/>
      <c r="KFN1247" s="6"/>
      <c r="KFO1247" s="6"/>
      <c r="KFP1247" s="6"/>
      <c r="KFQ1247" s="6"/>
      <c r="KFR1247" s="6"/>
      <c r="KFS1247" s="6"/>
      <c r="KFT1247" s="6"/>
      <c r="KFU1247" s="6"/>
      <c r="KFV1247" s="6"/>
      <c r="KFW1247" s="6"/>
      <c r="KFX1247" s="6"/>
      <c r="KFY1247" s="6"/>
      <c r="KFZ1247" s="6"/>
      <c r="KGA1247" s="6"/>
      <c r="KGB1247" s="6"/>
      <c r="KGC1247" s="6"/>
      <c r="KGD1247" s="6"/>
      <c r="KGE1247" s="6"/>
      <c r="KGF1247" s="6"/>
      <c r="KGG1247" s="6"/>
      <c r="KGH1247" s="6"/>
      <c r="KGI1247" s="6"/>
      <c r="KGJ1247" s="6"/>
      <c r="KGK1247" s="6"/>
      <c r="KGL1247" s="6"/>
      <c r="KGM1247" s="6"/>
      <c r="KGN1247" s="6"/>
      <c r="KGO1247" s="6"/>
      <c r="KGP1247" s="6"/>
      <c r="KGQ1247" s="6"/>
      <c r="KGR1247" s="6"/>
      <c r="KGS1247" s="6"/>
      <c r="KGT1247" s="6"/>
      <c r="KGU1247" s="6"/>
      <c r="KGV1247" s="6"/>
      <c r="KGW1247" s="6"/>
      <c r="KGX1247" s="6"/>
      <c r="KGY1247" s="6"/>
      <c r="KGZ1247" s="6"/>
      <c r="KHA1247" s="6"/>
      <c r="KHB1247" s="6"/>
      <c r="KHC1247" s="6"/>
      <c r="KHD1247" s="6"/>
      <c r="KHE1247" s="6"/>
      <c r="KHF1247" s="6"/>
      <c r="KHG1247" s="6"/>
      <c r="KHH1247" s="6"/>
      <c r="KHI1247" s="6"/>
      <c r="KHJ1247" s="6"/>
      <c r="KHK1247" s="6"/>
      <c r="KHL1247" s="6"/>
      <c r="KHM1247" s="6"/>
      <c r="KHN1247" s="6"/>
      <c r="KHO1247" s="6"/>
      <c r="KHP1247" s="6"/>
      <c r="KHQ1247" s="6"/>
      <c r="KHR1247" s="6"/>
      <c r="KHS1247" s="6"/>
      <c r="KHT1247" s="6"/>
      <c r="KHU1247" s="6"/>
      <c r="KHV1247" s="6"/>
      <c r="KHW1247" s="6"/>
      <c r="KHX1247" s="6"/>
      <c r="KHY1247" s="6"/>
      <c r="KHZ1247" s="6"/>
      <c r="KIA1247" s="6"/>
      <c r="KIB1247" s="6"/>
      <c r="KIC1247" s="6"/>
      <c r="KID1247" s="6"/>
      <c r="KIE1247" s="6"/>
      <c r="KIF1247" s="6"/>
      <c r="KIG1247" s="6"/>
      <c r="KIH1247" s="6"/>
      <c r="KII1247" s="6"/>
      <c r="KIJ1247" s="6"/>
      <c r="KIK1247" s="6"/>
      <c r="KIL1247" s="6"/>
      <c r="KIM1247" s="6"/>
      <c r="KIN1247" s="6"/>
      <c r="KIO1247" s="6"/>
      <c r="KIP1247" s="6"/>
      <c r="KIQ1247" s="6"/>
      <c r="KIR1247" s="6"/>
      <c r="KIS1247" s="6"/>
      <c r="KIT1247" s="6"/>
      <c r="KIU1247" s="6"/>
      <c r="KIV1247" s="6"/>
      <c r="KIW1247" s="6"/>
      <c r="KIX1247" s="6"/>
      <c r="KIY1247" s="6"/>
      <c r="KIZ1247" s="6"/>
      <c r="KJA1247" s="6"/>
      <c r="KJB1247" s="6"/>
      <c r="KJC1247" s="6"/>
      <c r="KJD1247" s="6"/>
      <c r="KJE1247" s="6"/>
      <c r="KJF1247" s="6"/>
      <c r="KJG1247" s="6"/>
      <c r="KJH1247" s="6"/>
      <c r="KJI1247" s="6"/>
      <c r="KJJ1247" s="6"/>
      <c r="KJK1247" s="6"/>
      <c r="KJL1247" s="6"/>
      <c r="KJM1247" s="6"/>
      <c r="KJN1247" s="6"/>
      <c r="KJO1247" s="6"/>
      <c r="KJP1247" s="6"/>
      <c r="KJQ1247" s="6"/>
      <c r="KJR1247" s="6"/>
      <c r="KJS1247" s="6"/>
      <c r="KJT1247" s="6"/>
      <c r="KJU1247" s="6"/>
      <c r="KJV1247" s="6"/>
      <c r="KJW1247" s="6"/>
      <c r="KJX1247" s="6"/>
      <c r="KJY1247" s="6"/>
      <c r="KJZ1247" s="6"/>
      <c r="KKA1247" s="6"/>
      <c r="KKB1247" s="6"/>
      <c r="KKC1247" s="6"/>
      <c r="KKD1247" s="6"/>
      <c r="KKE1247" s="6"/>
      <c r="KKF1247" s="6"/>
      <c r="KKG1247" s="6"/>
      <c r="KKH1247" s="6"/>
      <c r="KKI1247" s="6"/>
      <c r="KKJ1247" s="6"/>
      <c r="KKK1247" s="6"/>
      <c r="KKL1247" s="6"/>
      <c r="KKM1247" s="6"/>
      <c r="KKN1247" s="6"/>
      <c r="KKO1247" s="6"/>
      <c r="KKP1247" s="6"/>
      <c r="KKQ1247" s="6"/>
      <c r="KKR1247" s="6"/>
      <c r="KKS1247" s="6"/>
      <c r="KKT1247" s="6"/>
      <c r="KKU1247" s="6"/>
      <c r="KKV1247" s="6"/>
      <c r="KKW1247" s="6"/>
      <c r="KKX1247" s="6"/>
      <c r="KKY1247" s="6"/>
      <c r="KKZ1247" s="6"/>
      <c r="KLA1247" s="6"/>
      <c r="KLB1247" s="6"/>
      <c r="KLC1247" s="6"/>
      <c r="KLD1247" s="6"/>
      <c r="KLE1247" s="6"/>
      <c r="KLF1247" s="6"/>
      <c r="KLG1247" s="6"/>
      <c r="KLH1247" s="6"/>
      <c r="KLI1247" s="6"/>
      <c r="KLJ1247" s="6"/>
      <c r="KLK1247" s="6"/>
      <c r="KLL1247" s="6"/>
      <c r="KLM1247" s="6"/>
      <c r="KLN1247" s="6"/>
      <c r="KLO1247" s="6"/>
      <c r="KLP1247" s="6"/>
      <c r="KLQ1247" s="6"/>
      <c r="KLR1247" s="6"/>
      <c r="KLS1247" s="6"/>
      <c r="KLT1247" s="6"/>
      <c r="KLU1247" s="6"/>
      <c r="KLV1247" s="6"/>
      <c r="KLW1247" s="6"/>
      <c r="KLX1247" s="6"/>
      <c r="KLY1247" s="6"/>
      <c r="KLZ1247" s="6"/>
      <c r="KMA1247" s="6"/>
      <c r="KMB1247" s="6"/>
      <c r="KMC1247" s="6"/>
      <c r="KMD1247" s="6"/>
      <c r="KME1247" s="6"/>
      <c r="KMF1247" s="6"/>
      <c r="KMG1247" s="6"/>
      <c r="KMH1247" s="6"/>
      <c r="KMI1247" s="6"/>
      <c r="KMJ1247" s="6"/>
      <c r="KMK1247" s="6"/>
      <c r="KML1247" s="6"/>
      <c r="KMM1247" s="6"/>
      <c r="KMN1247" s="6"/>
      <c r="KMO1247" s="6"/>
      <c r="KMP1247" s="6"/>
      <c r="KMQ1247" s="6"/>
      <c r="KMR1247" s="6"/>
      <c r="KMS1247" s="6"/>
      <c r="KMT1247" s="6"/>
      <c r="KMU1247" s="6"/>
      <c r="KMV1247" s="6"/>
      <c r="KMW1247" s="6"/>
      <c r="KMX1247" s="6"/>
      <c r="KMY1247" s="6"/>
      <c r="KMZ1247" s="6"/>
      <c r="KNA1247" s="6"/>
      <c r="KNB1247" s="6"/>
      <c r="KNC1247" s="6"/>
      <c r="KND1247" s="6"/>
      <c r="KNE1247" s="6"/>
      <c r="KNF1247" s="6"/>
      <c r="KNG1247" s="6"/>
      <c r="KNH1247" s="6"/>
      <c r="KNI1247" s="6"/>
      <c r="KNJ1247" s="6"/>
      <c r="KNK1247" s="6"/>
      <c r="KNL1247" s="6"/>
      <c r="KNM1247" s="6"/>
      <c r="KNN1247" s="6"/>
      <c r="KNO1247" s="6"/>
      <c r="KNP1247" s="6"/>
      <c r="KNQ1247" s="6"/>
      <c r="KNR1247" s="6"/>
      <c r="KNS1247" s="6"/>
      <c r="KNT1247" s="6"/>
      <c r="KNU1247" s="6"/>
      <c r="KNV1247" s="6"/>
      <c r="KNW1247" s="6"/>
      <c r="KNX1247" s="6"/>
      <c r="KNY1247" s="6"/>
      <c r="KNZ1247" s="6"/>
      <c r="KOA1247" s="6"/>
      <c r="KOB1247" s="6"/>
      <c r="KOC1247" s="6"/>
      <c r="KOD1247" s="6"/>
      <c r="KOE1247" s="6"/>
      <c r="KOF1247" s="6"/>
      <c r="KOG1247" s="6"/>
      <c r="KOH1247" s="6"/>
      <c r="KOI1247" s="6"/>
      <c r="KOJ1247" s="6"/>
      <c r="KOK1247" s="6"/>
      <c r="KOL1247" s="6"/>
      <c r="KOM1247" s="6"/>
      <c r="KON1247" s="6"/>
      <c r="KOO1247" s="6"/>
      <c r="KOP1247" s="6"/>
      <c r="KOQ1247" s="6"/>
      <c r="KOR1247" s="6"/>
      <c r="KOS1247" s="6"/>
      <c r="KOT1247" s="6"/>
      <c r="KOU1247" s="6"/>
      <c r="KOV1247" s="6"/>
      <c r="KOW1247" s="6"/>
      <c r="KOX1247" s="6"/>
      <c r="KOY1247" s="6"/>
      <c r="KOZ1247" s="6"/>
      <c r="KPA1247" s="6"/>
      <c r="KPB1247" s="6"/>
      <c r="KPC1247" s="6"/>
      <c r="KPD1247" s="6"/>
      <c r="KPE1247" s="6"/>
      <c r="KPF1247" s="6"/>
      <c r="KPG1247" s="6"/>
      <c r="KPH1247" s="6"/>
      <c r="KPI1247" s="6"/>
      <c r="KPJ1247" s="6"/>
      <c r="KPK1247" s="6"/>
      <c r="KPL1247" s="6"/>
      <c r="KPM1247" s="6"/>
      <c r="KPN1247" s="6"/>
      <c r="KPO1247" s="6"/>
      <c r="KPP1247" s="6"/>
      <c r="KPQ1247" s="6"/>
      <c r="KPR1247" s="6"/>
      <c r="KPS1247" s="6"/>
      <c r="KPT1247" s="6"/>
      <c r="KPU1247" s="6"/>
      <c r="KPV1247" s="6"/>
      <c r="KPW1247" s="6"/>
      <c r="KPX1247" s="6"/>
      <c r="KPY1247" s="6"/>
      <c r="KPZ1247" s="6"/>
      <c r="KQA1247" s="6"/>
      <c r="KQB1247" s="6"/>
      <c r="KQC1247" s="6"/>
      <c r="KQD1247" s="6"/>
      <c r="KQE1247" s="6"/>
      <c r="KQF1247" s="6"/>
      <c r="KQG1247" s="6"/>
      <c r="KQH1247" s="6"/>
      <c r="KQI1247" s="6"/>
      <c r="KQJ1247" s="6"/>
      <c r="KQK1247" s="6"/>
      <c r="KQL1247" s="6"/>
      <c r="KQM1247" s="6"/>
      <c r="KQN1247" s="6"/>
      <c r="KQO1247" s="6"/>
      <c r="KQP1247" s="6"/>
      <c r="KQQ1247" s="6"/>
      <c r="KQR1247" s="6"/>
      <c r="KQS1247" s="6"/>
      <c r="KQT1247" s="6"/>
      <c r="KQU1247" s="6"/>
      <c r="KQV1247" s="6"/>
      <c r="KQW1247" s="6"/>
      <c r="KQX1247" s="6"/>
      <c r="KQY1247" s="6"/>
      <c r="KQZ1247" s="6"/>
      <c r="KRA1247" s="6"/>
      <c r="KRB1247" s="6"/>
      <c r="KRC1247" s="6"/>
      <c r="KRD1247" s="6"/>
      <c r="KRE1247" s="6"/>
      <c r="KRF1247" s="6"/>
      <c r="KRG1247" s="6"/>
      <c r="KRH1247" s="6"/>
      <c r="KRI1247" s="6"/>
      <c r="KRJ1247" s="6"/>
      <c r="KRK1247" s="6"/>
      <c r="KRL1247" s="6"/>
      <c r="KRM1247" s="6"/>
      <c r="KRN1247" s="6"/>
      <c r="KRO1247" s="6"/>
      <c r="KRP1247" s="6"/>
      <c r="KRQ1247" s="6"/>
      <c r="KRR1247" s="6"/>
      <c r="KRS1247" s="6"/>
      <c r="KRT1247" s="6"/>
      <c r="KRU1247" s="6"/>
      <c r="KRV1247" s="6"/>
      <c r="KRW1247" s="6"/>
      <c r="KRX1247" s="6"/>
      <c r="KRY1247" s="6"/>
      <c r="KRZ1247" s="6"/>
      <c r="KSA1247" s="6"/>
      <c r="KSB1247" s="6"/>
      <c r="KSC1247" s="6"/>
      <c r="KSD1247" s="6"/>
      <c r="KSE1247" s="6"/>
      <c r="KSF1247" s="6"/>
      <c r="KSG1247" s="6"/>
      <c r="KSH1247" s="6"/>
      <c r="KSI1247" s="6"/>
      <c r="KSJ1247" s="6"/>
      <c r="KSK1247" s="6"/>
      <c r="KSL1247" s="6"/>
      <c r="KSM1247" s="6"/>
      <c r="KSN1247" s="6"/>
      <c r="KSO1247" s="6"/>
      <c r="KSP1247" s="6"/>
      <c r="KSQ1247" s="6"/>
      <c r="KSR1247" s="6"/>
      <c r="KSS1247" s="6"/>
      <c r="KST1247" s="6"/>
      <c r="KSU1247" s="6"/>
      <c r="KSV1247" s="6"/>
      <c r="KSW1247" s="6"/>
      <c r="KSX1247" s="6"/>
      <c r="KSY1247" s="6"/>
      <c r="KSZ1247" s="6"/>
      <c r="KTA1247" s="6"/>
      <c r="KTB1247" s="6"/>
      <c r="KTC1247" s="6"/>
      <c r="KTD1247" s="6"/>
      <c r="KTE1247" s="6"/>
      <c r="KTF1247" s="6"/>
      <c r="KTG1247" s="6"/>
      <c r="KTH1247" s="6"/>
      <c r="KTI1247" s="6"/>
      <c r="KTJ1247" s="6"/>
      <c r="KTK1247" s="6"/>
      <c r="KTL1247" s="6"/>
      <c r="KTM1247" s="6"/>
      <c r="KTN1247" s="6"/>
      <c r="KTO1247" s="6"/>
      <c r="KTP1247" s="6"/>
      <c r="KTQ1247" s="6"/>
      <c r="KTR1247" s="6"/>
      <c r="KTS1247" s="6"/>
      <c r="KTT1247" s="6"/>
      <c r="KTU1247" s="6"/>
      <c r="KTV1247" s="6"/>
      <c r="KTW1247" s="6"/>
      <c r="KTX1247" s="6"/>
      <c r="KTY1247" s="6"/>
      <c r="KTZ1247" s="6"/>
      <c r="KUA1247" s="6"/>
      <c r="KUB1247" s="6"/>
      <c r="KUC1247" s="6"/>
      <c r="KUD1247" s="6"/>
      <c r="KUE1247" s="6"/>
      <c r="KUF1247" s="6"/>
      <c r="KUG1247" s="6"/>
      <c r="KUH1247" s="6"/>
      <c r="KUI1247" s="6"/>
      <c r="KUJ1247" s="6"/>
      <c r="KUK1247" s="6"/>
      <c r="KUL1247" s="6"/>
      <c r="KUM1247" s="6"/>
      <c r="KUN1247" s="6"/>
      <c r="KUO1247" s="6"/>
      <c r="KUP1247" s="6"/>
      <c r="KUQ1247" s="6"/>
      <c r="KUR1247" s="6"/>
      <c r="KUS1247" s="6"/>
      <c r="KUT1247" s="6"/>
      <c r="KUU1247" s="6"/>
      <c r="KUV1247" s="6"/>
      <c r="KUW1247" s="6"/>
      <c r="KUX1247" s="6"/>
      <c r="KUY1247" s="6"/>
      <c r="KUZ1247" s="6"/>
      <c r="KVA1247" s="6"/>
      <c r="KVB1247" s="6"/>
      <c r="KVC1247" s="6"/>
      <c r="KVD1247" s="6"/>
      <c r="KVE1247" s="6"/>
      <c r="KVF1247" s="6"/>
      <c r="KVG1247" s="6"/>
      <c r="KVH1247" s="6"/>
      <c r="KVI1247" s="6"/>
      <c r="KVJ1247" s="6"/>
      <c r="KVK1247" s="6"/>
      <c r="KVL1247" s="6"/>
      <c r="KVM1247" s="6"/>
      <c r="KVN1247" s="6"/>
      <c r="KVO1247" s="6"/>
      <c r="KVP1247" s="6"/>
      <c r="KVQ1247" s="6"/>
      <c r="KVR1247" s="6"/>
      <c r="KVS1247" s="6"/>
      <c r="KVT1247" s="6"/>
      <c r="KVU1247" s="6"/>
      <c r="KVV1247" s="6"/>
      <c r="KVW1247" s="6"/>
      <c r="KVX1247" s="6"/>
      <c r="KVY1247" s="6"/>
      <c r="KVZ1247" s="6"/>
      <c r="KWA1247" s="6"/>
      <c r="KWB1247" s="6"/>
      <c r="KWC1247" s="6"/>
      <c r="KWD1247" s="6"/>
      <c r="KWE1247" s="6"/>
      <c r="KWF1247" s="6"/>
      <c r="KWG1247" s="6"/>
      <c r="KWH1247" s="6"/>
      <c r="KWI1247" s="6"/>
      <c r="KWJ1247" s="6"/>
      <c r="KWK1247" s="6"/>
      <c r="KWL1247" s="6"/>
      <c r="KWM1247" s="6"/>
      <c r="KWN1247" s="6"/>
      <c r="KWO1247" s="6"/>
      <c r="KWP1247" s="6"/>
      <c r="KWQ1247" s="6"/>
      <c r="KWR1247" s="6"/>
      <c r="KWS1247" s="6"/>
      <c r="KWT1247" s="6"/>
      <c r="KWU1247" s="6"/>
      <c r="KWV1247" s="6"/>
      <c r="KWW1247" s="6"/>
      <c r="KWX1247" s="6"/>
      <c r="KWY1247" s="6"/>
      <c r="KWZ1247" s="6"/>
      <c r="KXA1247" s="6"/>
      <c r="KXB1247" s="6"/>
      <c r="KXC1247" s="6"/>
      <c r="KXD1247" s="6"/>
      <c r="KXE1247" s="6"/>
      <c r="KXF1247" s="6"/>
      <c r="KXG1247" s="6"/>
      <c r="KXH1247" s="6"/>
      <c r="KXI1247" s="6"/>
      <c r="KXJ1247" s="6"/>
      <c r="KXK1247" s="6"/>
      <c r="KXL1247" s="6"/>
      <c r="KXM1247" s="6"/>
      <c r="KXN1247" s="6"/>
      <c r="KXO1247" s="6"/>
      <c r="KXP1247" s="6"/>
      <c r="KXQ1247" s="6"/>
      <c r="KXR1247" s="6"/>
      <c r="KXS1247" s="6"/>
      <c r="KXT1247" s="6"/>
      <c r="KXU1247" s="6"/>
      <c r="KXV1247" s="6"/>
      <c r="KXW1247" s="6"/>
      <c r="KXX1247" s="6"/>
      <c r="KXY1247" s="6"/>
      <c r="KXZ1247" s="6"/>
      <c r="KYA1247" s="6"/>
      <c r="KYB1247" s="6"/>
      <c r="KYC1247" s="6"/>
      <c r="KYD1247" s="6"/>
      <c r="KYE1247" s="6"/>
      <c r="KYF1247" s="6"/>
      <c r="KYG1247" s="6"/>
      <c r="KYH1247" s="6"/>
      <c r="KYI1247" s="6"/>
      <c r="KYJ1247" s="6"/>
      <c r="KYK1247" s="6"/>
      <c r="KYL1247" s="6"/>
      <c r="KYM1247" s="6"/>
      <c r="KYN1247" s="6"/>
      <c r="KYO1247" s="6"/>
      <c r="KYP1247" s="6"/>
      <c r="KYQ1247" s="6"/>
      <c r="KYR1247" s="6"/>
      <c r="KYS1247" s="6"/>
      <c r="KYT1247" s="6"/>
      <c r="KYU1247" s="6"/>
      <c r="KYV1247" s="6"/>
      <c r="KYW1247" s="6"/>
      <c r="KYX1247" s="6"/>
      <c r="KYY1247" s="6"/>
      <c r="KYZ1247" s="6"/>
      <c r="KZA1247" s="6"/>
      <c r="KZB1247" s="6"/>
      <c r="KZC1247" s="6"/>
      <c r="KZD1247" s="6"/>
      <c r="KZE1247" s="6"/>
      <c r="KZF1247" s="6"/>
      <c r="KZG1247" s="6"/>
      <c r="KZH1247" s="6"/>
      <c r="KZI1247" s="6"/>
      <c r="KZJ1247" s="6"/>
      <c r="KZK1247" s="6"/>
      <c r="KZL1247" s="6"/>
      <c r="KZM1247" s="6"/>
      <c r="KZN1247" s="6"/>
      <c r="KZO1247" s="6"/>
      <c r="KZP1247" s="6"/>
      <c r="KZQ1247" s="6"/>
      <c r="KZR1247" s="6"/>
      <c r="KZS1247" s="6"/>
      <c r="KZT1247" s="6"/>
      <c r="KZU1247" s="6"/>
      <c r="KZV1247" s="6"/>
      <c r="KZW1247" s="6"/>
      <c r="KZX1247" s="6"/>
      <c r="KZY1247" s="6"/>
      <c r="KZZ1247" s="6"/>
      <c r="LAA1247" s="6"/>
      <c r="LAB1247" s="6"/>
      <c r="LAC1247" s="6"/>
      <c r="LAD1247" s="6"/>
      <c r="LAE1247" s="6"/>
      <c r="LAF1247" s="6"/>
      <c r="LAG1247" s="6"/>
      <c r="LAH1247" s="6"/>
      <c r="LAI1247" s="6"/>
      <c r="LAJ1247" s="6"/>
      <c r="LAK1247" s="6"/>
      <c r="LAL1247" s="6"/>
      <c r="LAM1247" s="6"/>
      <c r="LAN1247" s="6"/>
      <c r="LAO1247" s="6"/>
      <c r="LAP1247" s="6"/>
      <c r="LAQ1247" s="6"/>
      <c r="LAR1247" s="6"/>
      <c r="LAS1247" s="6"/>
      <c r="LAT1247" s="6"/>
      <c r="LAU1247" s="6"/>
      <c r="LAV1247" s="6"/>
      <c r="LAW1247" s="6"/>
      <c r="LAX1247" s="6"/>
      <c r="LAY1247" s="6"/>
      <c r="LAZ1247" s="6"/>
      <c r="LBA1247" s="6"/>
      <c r="LBB1247" s="6"/>
      <c r="LBC1247" s="6"/>
      <c r="LBD1247" s="6"/>
      <c r="LBE1247" s="6"/>
      <c r="LBF1247" s="6"/>
      <c r="LBG1247" s="6"/>
      <c r="LBH1247" s="6"/>
      <c r="LBI1247" s="6"/>
      <c r="LBJ1247" s="6"/>
      <c r="LBK1247" s="6"/>
      <c r="LBL1247" s="6"/>
      <c r="LBM1247" s="6"/>
      <c r="LBN1247" s="6"/>
      <c r="LBO1247" s="6"/>
      <c r="LBP1247" s="6"/>
      <c r="LBQ1247" s="6"/>
      <c r="LBR1247" s="6"/>
      <c r="LBS1247" s="6"/>
      <c r="LBT1247" s="6"/>
      <c r="LBU1247" s="6"/>
      <c r="LBV1247" s="6"/>
      <c r="LBW1247" s="6"/>
      <c r="LBX1247" s="6"/>
      <c r="LBY1247" s="6"/>
      <c r="LBZ1247" s="6"/>
      <c r="LCA1247" s="6"/>
      <c r="LCB1247" s="6"/>
      <c r="LCC1247" s="6"/>
      <c r="LCD1247" s="6"/>
      <c r="LCE1247" s="6"/>
      <c r="LCF1247" s="6"/>
      <c r="LCG1247" s="6"/>
      <c r="LCH1247" s="6"/>
      <c r="LCI1247" s="6"/>
      <c r="LCJ1247" s="6"/>
      <c r="LCK1247" s="6"/>
      <c r="LCL1247" s="6"/>
      <c r="LCM1247" s="6"/>
      <c r="LCN1247" s="6"/>
      <c r="LCO1247" s="6"/>
      <c r="LCP1247" s="6"/>
      <c r="LCQ1247" s="6"/>
      <c r="LCR1247" s="6"/>
      <c r="LCS1247" s="6"/>
      <c r="LCT1247" s="6"/>
      <c r="LCU1247" s="6"/>
      <c r="LCV1247" s="6"/>
      <c r="LCW1247" s="6"/>
      <c r="LCX1247" s="6"/>
      <c r="LCY1247" s="6"/>
      <c r="LCZ1247" s="6"/>
      <c r="LDA1247" s="6"/>
      <c r="LDB1247" s="6"/>
      <c r="LDC1247" s="6"/>
      <c r="LDD1247" s="6"/>
      <c r="LDE1247" s="6"/>
      <c r="LDF1247" s="6"/>
      <c r="LDG1247" s="6"/>
      <c r="LDH1247" s="6"/>
      <c r="LDI1247" s="6"/>
      <c r="LDJ1247" s="6"/>
      <c r="LDK1247" s="6"/>
      <c r="LDL1247" s="6"/>
      <c r="LDM1247" s="6"/>
      <c r="LDN1247" s="6"/>
      <c r="LDO1247" s="6"/>
      <c r="LDP1247" s="6"/>
      <c r="LDQ1247" s="6"/>
      <c r="LDR1247" s="6"/>
      <c r="LDS1247" s="6"/>
      <c r="LDT1247" s="6"/>
      <c r="LDU1247" s="6"/>
      <c r="LDV1247" s="6"/>
      <c r="LDW1247" s="6"/>
      <c r="LDX1247" s="6"/>
      <c r="LDY1247" s="6"/>
      <c r="LDZ1247" s="6"/>
      <c r="LEA1247" s="6"/>
      <c r="LEB1247" s="6"/>
      <c r="LEC1247" s="6"/>
      <c r="LED1247" s="6"/>
      <c r="LEE1247" s="6"/>
      <c r="LEF1247" s="6"/>
      <c r="LEG1247" s="6"/>
      <c r="LEH1247" s="6"/>
      <c r="LEI1247" s="6"/>
      <c r="LEJ1247" s="6"/>
      <c r="LEK1247" s="6"/>
      <c r="LEL1247" s="6"/>
      <c r="LEM1247" s="6"/>
      <c r="LEN1247" s="6"/>
      <c r="LEO1247" s="6"/>
      <c r="LEP1247" s="6"/>
      <c r="LEQ1247" s="6"/>
      <c r="LER1247" s="6"/>
      <c r="LES1247" s="6"/>
      <c r="LET1247" s="6"/>
      <c r="LEU1247" s="6"/>
      <c r="LEV1247" s="6"/>
      <c r="LEW1247" s="6"/>
      <c r="LEX1247" s="6"/>
      <c r="LEY1247" s="6"/>
      <c r="LEZ1247" s="6"/>
      <c r="LFA1247" s="6"/>
      <c r="LFB1247" s="6"/>
      <c r="LFC1247" s="6"/>
      <c r="LFD1247" s="6"/>
      <c r="LFE1247" s="6"/>
      <c r="LFF1247" s="6"/>
      <c r="LFG1247" s="6"/>
      <c r="LFH1247" s="6"/>
      <c r="LFI1247" s="6"/>
      <c r="LFJ1247" s="6"/>
      <c r="LFK1247" s="6"/>
      <c r="LFL1247" s="6"/>
      <c r="LFM1247" s="6"/>
      <c r="LFN1247" s="6"/>
      <c r="LFO1247" s="6"/>
      <c r="LFP1247" s="6"/>
      <c r="LFQ1247" s="6"/>
      <c r="LFR1247" s="6"/>
      <c r="LFS1247" s="6"/>
      <c r="LFT1247" s="6"/>
      <c r="LFU1247" s="6"/>
      <c r="LFV1247" s="6"/>
      <c r="LFW1247" s="6"/>
      <c r="LFX1247" s="6"/>
      <c r="LFY1247" s="6"/>
      <c r="LFZ1247" s="6"/>
      <c r="LGA1247" s="6"/>
      <c r="LGB1247" s="6"/>
      <c r="LGC1247" s="6"/>
      <c r="LGD1247" s="6"/>
      <c r="LGE1247" s="6"/>
      <c r="LGF1247" s="6"/>
      <c r="LGG1247" s="6"/>
      <c r="LGH1247" s="6"/>
      <c r="LGI1247" s="6"/>
      <c r="LGJ1247" s="6"/>
      <c r="LGK1247" s="6"/>
      <c r="LGL1247" s="6"/>
      <c r="LGM1247" s="6"/>
      <c r="LGN1247" s="6"/>
      <c r="LGO1247" s="6"/>
      <c r="LGP1247" s="6"/>
      <c r="LGQ1247" s="6"/>
      <c r="LGR1247" s="6"/>
      <c r="LGS1247" s="6"/>
      <c r="LGT1247" s="6"/>
      <c r="LGU1247" s="6"/>
      <c r="LGV1247" s="6"/>
      <c r="LGW1247" s="6"/>
      <c r="LGX1247" s="6"/>
      <c r="LGY1247" s="6"/>
      <c r="LGZ1247" s="6"/>
      <c r="LHA1247" s="6"/>
      <c r="LHB1247" s="6"/>
      <c r="LHC1247" s="6"/>
      <c r="LHD1247" s="6"/>
      <c r="LHE1247" s="6"/>
      <c r="LHF1247" s="6"/>
      <c r="LHG1247" s="6"/>
      <c r="LHH1247" s="6"/>
      <c r="LHI1247" s="6"/>
      <c r="LHJ1247" s="6"/>
      <c r="LHK1247" s="6"/>
      <c r="LHL1247" s="6"/>
      <c r="LHM1247" s="6"/>
      <c r="LHN1247" s="6"/>
      <c r="LHO1247" s="6"/>
      <c r="LHP1247" s="6"/>
      <c r="LHQ1247" s="6"/>
      <c r="LHR1247" s="6"/>
      <c r="LHS1247" s="6"/>
      <c r="LHT1247" s="6"/>
      <c r="LHU1247" s="6"/>
      <c r="LHV1247" s="6"/>
      <c r="LHW1247" s="6"/>
      <c r="LHX1247" s="6"/>
      <c r="LHY1247" s="6"/>
      <c r="LHZ1247" s="6"/>
      <c r="LIA1247" s="6"/>
      <c r="LIB1247" s="6"/>
      <c r="LIC1247" s="6"/>
      <c r="LID1247" s="6"/>
      <c r="LIE1247" s="6"/>
      <c r="LIF1247" s="6"/>
      <c r="LIG1247" s="6"/>
      <c r="LIH1247" s="6"/>
      <c r="LII1247" s="6"/>
      <c r="LIJ1247" s="6"/>
      <c r="LIK1247" s="6"/>
      <c r="LIL1247" s="6"/>
      <c r="LIM1247" s="6"/>
      <c r="LIN1247" s="6"/>
      <c r="LIO1247" s="6"/>
      <c r="LIP1247" s="6"/>
      <c r="LIQ1247" s="6"/>
      <c r="LIR1247" s="6"/>
      <c r="LIS1247" s="6"/>
      <c r="LIT1247" s="6"/>
      <c r="LIU1247" s="6"/>
      <c r="LIV1247" s="6"/>
      <c r="LIW1247" s="6"/>
      <c r="LIX1247" s="6"/>
      <c r="LIY1247" s="6"/>
      <c r="LIZ1247" s="6"/>
      <c r="LJA1247" s="6"/>
      <c r="LJB1247" s="6"/>
      <c r="LJC1247" s="6"/>
      <c r="LJD1247" s="6"/>
      <c r="LJE1247" s="6"/>
      <c r="LJF1247" s="6"/>
      <c r="LJG1247" s="6"/>
      <c r="LJH1247" s="6"/>
      <c r="LJI1247" s="6"/>
      <c r="LJJ1247" s="6"/>
      <c r="LJK1247" s="6"/>
      <c r="LJL1247" s="6"/>
      <c r="LJM1247" s="6"/>
      <c r="LJN1247" s="6"/>
      <c r="LJO1247" s="6"/>
      <c r="LJP1247" s="6"/>
      <c r="LJQ1247" s="6"/>
      <c r="LJR1247" s="6"/>
      <c r="LJS1247" s="6"/>
      <c r="LJT1247" s="6"/>
      <c r="LJU1247" s="6"/>
      <c r="LJV1247" s="6"/>
      <c r="LJW1247" s="6"/>
      <c r="LJX1247" s="6"/>
      <c r="LJY1247" s="6"/>
      <c r="LJZ1247" s="6"/>
      <c r="LKA1247" s="6"/>
      <c r="LKB1247" s="6"/>
      <c r="LKC1247" s="6"/>
      <c r="LKD1247" s="6"/>
      <c r="LKE1247" s="6"/>
      <c r="LKF1247" s="6"/>
      <c r="LKG1247" s="6"/>
      <c r="LKH1247" s="6"/>
      <c r="LKI1247" s="6"/>
      <c r="LKJ1247" s="6"/>
      <c r="LKK1247" s="6"/>
      <c r="LKL1247" s="6"/>
      <c r="LKM1247" s="6"/>
      <c r="LKN1247" s="6"/>
      <c r="LKO1247" s="6"/>
      <c r="LKP1247" s="6"/>
      <c r="LKQ1247" s="6"/>
      <c r="LKR1247" s="6"/>
      <c r="LKS1247" s="6"/>
      <c r="LKT1247" s="6"/>
      <c r="LKU1247" s="6"/>
      <c r="LKV1247" s="6"/>
      <c r="LKW1247" s="6"/>
      <c r="LKX1247" s="6"/>
      <c r="LKY1247" s="6"/>
      <c r="LKZ1247" s="6"/>
      <c r="LLA1247" s="6"/>
      <c r="LLB1247" s="6"/>
      <c r="LLC1247" s="6"/>
      <c r="LLD1247" s="6"/>
      <c r="LLE1247" s="6"/>
      <c r="LLF1247" s="6"/>
      <c r="LLG1247" s="6"/>
      <c r="LLH1247" s="6"/>
      <c r="LLI1247" s="6"/>
      <c r="LLJ1247" s="6"/>
      <c r="LLK1247" s="6"/>
      <c r="LLL1247" s="6"/>
      <c r="LLM1247" s="6"/>
      <c r="LLN1247" s="6"/>
      <c r="LLO1247" s="6"/>
      <c r="LLP1247" s="6"/>
      <c r="LLQ1247" s="6"/>
      <c r="LLR1247" s="6"/>
      <c r="LLS1247" s="6"/>
      <c r="LLT1247" s="6"/>
      <c r="LLU1247" s="6"/>
      <c r="LLV1247" s="6"/>
      <c r="LLW1247" s="6"/>
      <c r="LLX1247" s="6"/>
      <c r="LLY1247" s="6"/>
      <c r="LLZ1247" s="6"/>
      <c r="LMA1247" s="6"/>
      <c r="LMB1247" s="6"/>
      <c r="LMC1247" s="6"/>
      <c r="LMD1247" s="6"/>
      <c r="LME1247" s="6"/>
      <c r="LMF1247" s="6"/>
      <c r="LMG1247" s="6"/>
      <c r="LMH1247" s="6"/>
      <c r="LMI1247" s="6"/>
      <c r="LMJ1247" s="6"/>
      <c r="LMK1247" s="6"/>
      <c r="LML1247" s="6"/>
      <c r="LMM1247" s="6"/>
      <c r="LMN1247" s="6"/>
      <c r="LMO1247" s="6"/>
      <c r="LMP1247" s="6"/>
      <c r="LMQ1247" s="6"/>
      <c r="LMR1247" s="6"/>
      <c r="LMS1247" s="6"/>
      <c r="LMT1247" s="6"/>
      <c r="LMU1247" s="6"/>
      <c r="LMV1247" s="6"/>
      <c r="LMW1247" s="6"/>
      <c r="LMX1247" s="6"/>
      <c r="LMY1247" s="6"/>
      <c r="LMZ1247" s="6"/>
      <c r="LNA1247" s="6"/>
      <c r="LNB1247" s="6"/>
      <c r="LNC1247" s="6"/>
      <c r="LND1247" s="6"/>
      <c r="LNE1247" s="6"/>
      <c r="LNF1247" s="6"/>
      <c r="LNG1247" s="6"/>
      <c r="LNH1247" s="6"/>
      <c r="LNI1247" s="6"/>
      <c r="LNJ1247" s="6"/>
      <c r="LNK1247" s="6"/>
      <c r="LNL1247" s="6"/>
      <c r="LNM1247" s="6"/>
      <c r="LNN1247" s="6"/>
      <c r="LNO1247" s="6"/>
      <c r="LNP1247" s="6"/>
      <c r="LNQ1247" s="6"/>
      <c r="LNR1247" s="6"/>
      <c r="LNS1247" s="6"/>
      <c r="LNT1247" s="6"/>
      <c r="LNU1247" s="6"/>
      <c r="LNV1247" s="6"/>
      <c r="LNW1247" s="6"/>
      <c r="LNX1247" s="6"/>
      <c r="LNY1247" s="6"/>
      <c r="LNZ1247" s="6"/>
      <c r="LOA1247" s="6"/>
      <c r="LOB1247" s="6"/>
      <c r="LOC1247" s="6"/>
      <c r="LOD1247" s="6"/>
      <c r="LOE1247" s="6"/>
      <c r="LOF1247" s="6"/>
      <c r="LOG1247" s="6"/>
      <c r="LOH1247" s="6"/>
      <c r="LOI1247" s="6"/>
      <c r="LOJ1247" s="6"/>
      <c r="LOK1247" s="6"/>
      <c r="LOL1247" s="6"/>
      <c r="LOM1247" s="6"/>
      <c r="LON1247" s="6"/>
      <c r="LOO1247" s="6"/>
      <c r="LOP1247" s="6"/>
      <c r="LOQ1247" s="6"/>
      <c r="LOR1247" s="6"/>
      <c r="LOS1247" s="6"/>
      <c r="LOT1247" s="6"/>
      <c r="LOU1247" s="6"/>
      <c r="LOV1247" s="6"/>
      <c r="LOW1247" s="6"/>
      <c r="LOX1247" s="6"/>
      <c r="LOY1247" s="6"/>
      <c r="LOZ1247" s="6"/>
      <c r="LPA1247" s="6"/>
      <c r="LPB1247" s="6"/>
      <c r="LPC1247" s="6"/>
      <c r="LPD1247" s="6"/>
      <c r="LPE1247" s="6"/>
      <c r="LPF1247" s="6"/>
      <c r="LPG1247" s="6"/>
      <c r="LPH1247" s="6"/>
      <c r="LPI1247" s="6"/>
      <c r="LPJ1247" s="6"/>
      <c r="LPK1247" s="6"/>
      <c r="LPL1247" s="6"/>
      <c r="LPM1247" s="6"/>
      <c r="LPN1247" s="6"/>
      <c r="LPO1247" s="6"/>
      <c r="LPP1247" s="6"/>
      <c r="LPQ1247" s="6"/>
      <c r="LPR1247" s="6"/>
      <c r="LPS1247" s="6"/>
      <c r="LPT1247" s="6"/>
      <c r="LPU1247" s="6"/>
      <c r="LPV1247" s="6"/>
      <c r="LPW1247" s="6"/>
      <c r="LPX1247" s="6"/>
      <c r="LPY1247" s="6"/>
      <c r="LPZ1247" s="6"/>
      <c r="LQA1247" s="6"/>
      <c r="LQB1247" s="6"/>
      <c r="LQC1247" s="6"/>
      <c r="LQD1247" s="6"/>
      <c r="LQE1247" s="6"/>
      <c r="LQF1247" s="6"/>
      <c r="LQG1247" s="6"/>
      <c r="LQH1247" s="6"/>
      <c r="LQI1247" s="6"/>
      <c r="LQJ1247" s="6"/>
      <c r="LQK1247" s="6"/>
      <c r="LQL1247" s="6"/>
      <c r="LQM1247" s="6"/>
      <c r="LQN1247" s="6"/>
      <c r="LQO1247" s="6"/>
      <c r="LQP1247" s="6"/>
      <c r="LQQ1247" s="6"/>
      <c r="LQR1247" s="6"/>
      <c r="LQS1247" s="6"/>
      <c r="LQT1247" s="6"/>
      <c r="LQU1247" s="6"/>
      <c r="LQV1247" s="6"/>
      <c r="LQW1247" s="6"/>
      <c r="LQX1247" s="6"/>
      <c r="LQY1247" s="6"/>
      <c r="LQZ1247" s="6"/>
      <c r="LRA1247" s="6"/>
      <c r="LRB1247" s="6"/>
      <c r="LRC1247" s="6"/>
      <c r="LRD1247" s="6"/>
      <c r="LRE1247" s="6"/>
      <c r="LRF1247" s="6"/>
      <c r="LRG1247" s="6"/>
      <c r="LRH1247" s="6"/>
      <c r="LRI1247" s="6"/>
      <c r="LRJ1247" s="6"/>
      <c r="LRK1247" s="6"/>
      <c r="LRL1247" s="6"/>
      <c r="LRM1247" s="6"/>
      <c r="LRN1247" s="6"/>
      <c r="LRO1247" s="6"/>
      <c r="LRP1247" s="6"/>
      <c r="LRQ1247" s="6"/>
      <c r="LRR1247" s="6"/>
      <c r="LRS1247" s="6"/>
      <c r="LRT1247" s="6"/>
      <c r="LRU1247" s="6"/>
      <c r="LRV1247" s="6"/>
      <c r="LRW1247" s="6"/>
      <c r="LRX1247" s="6"/>
      <c r="LRY1247" s="6"/>
      <c r="LRZ1247" s="6"/>
      <c r="LSA1247" s="6"/>
      <c r="LSB1247" s="6"/>
      <c r="LSC1247" s="6"/>
      <c r="LSD1247" s="6"/>
      <c r="LSE1247" s="6"/>
      <c r="LSF1247" s="6"/>
      <c r="LSG1247" s="6"/>
      <c r="LSH1247" s="6"/>
      <c r="LSI1247" s="6"/>
      <c r="LSJ1247" s="6"/>
      <c r="LSK1247" s="6"/>
      <c r="LSL1247" s="6"/>
      <c r="LSM1247" s="6"/>
      <c r="LSN1247" s="6"/>
      <c r="LSO1247" s="6"/>
      <c r="LSP1247" s="6"/>
      <c r="LSQ1247" s="6"/>
      <c r="LSR1247" s="6"/>
      <c r="LSS1247" s="6"/>
      <c r="LST1247" s="6"/>
      <c r="LSU1247" s="6"/>
      <c r="LSV1247" s="6"/>
      <c r="LSW1247" s="6"/>
      <c r="LSX1247" s="6"/>
      <c r="LSY1247" s="6"/>
      <c r="LSZ1247" s="6"/>
      <c r="LTA1247" s="6"/>
      <c r="LTB1247" s="6"/>
      <c r="LTC1247" s="6"/>
      <c r="LTD1247" s="6"/>
      <c r="LTE1247" s="6"/>
      <c r="LTF1247" s="6"/>
      <c r="LTG1247" s="6"/>
      <c r="LTH1247" s="6"/>
      <c r="LTI1247" s="6"/>
      <c r="LTJ1247" s="6"/>
      <c r="LTK1247" s="6"/>
      <c r="LTL1247" s="6"/>
      <c r="LTM1247" s="6"/>
      <c r="LTN1247" s="6"/>
      <c r="LTO1247" s="6"/>
      <c r="LTP1247" s="6"/>
      <c r="LTQ1247" s="6"/>
      <c r="LTR1247" s="6"/>
      <c r="LTS1247" s="6"/>
      <c r="LTT1247" s="6"/>
      <c r="LTU1247" s="6"/>
      <c r="LTV1247" s="6"/>
      <c r="LTW1247" s="6"/>
      <c r="LTX1247" s="6"/>
      <c r="LTY1247" s="6"/>
      <c r="LTZ1247" s="6"/>
      <c r="LUA1247" s="6"/>
      <c r="LUB1247" s="6"/>
      <c r="LUC1247" s="6"/>
      <c r="LUD1247" s="6"/>
      <c r="LUE1247" s="6"/>
      <c r="LUF1247" s="6"/>
      <c r="LUG1247" s="6"/>
      <c r="LUH1247" s="6"/>
      <c r="LUI1247" s="6"/>
      <c r="LUJ1247" s="6"/>
      <c r="LUK1247" s="6"/>
      <c r="LUL1247" s="6"/>
      <c r="LUM1247" s="6"/>
      <c r="LUN1247" s="6"/>
      <c r="LUO1247" s="6"/>
      <c r="LUP1247" s="6"/>
      <c r="LUQ1247" s="6"/>
      <c r="LUR1247" s="6"/>
      <c r="LUS1247" s="6"/>
      <c r="LUT1247" s="6"/>
      <c r="LUU1247" s="6"/>
      <c r="LUV1247" s="6"/>
      <c r="LUW1247" s="6"/>
      <c r="LUX1247" s="6"/>
      <c r="LUY1247" s="6"/>
      <c r="LUZ1247" s="6"/>
      <c r="LVA1247" s="6"/>
      <c r="LVB1247" s="6"/>
      <c r="LVC1247" s="6"/>
      <c r="LVD1247" s="6"/>
      <c r="LVE1247" s="6"/>
      <c r="LVF1247" s="6"/>
      <c r="LVG1247" s="6"/>
      <c r="LVH1247" s="6"/>
      <c r="LVI1247" s="6"/>
      <c r="LVJ1247" s="6"/>
      <c r="LVK1247" s="6"/>
      <c r="LVL1247" s="6"/>
      <c r="LVM1247" s="6"/>
      <c r="LVN1247" s="6"/>
      <c r="LVO1247" s="6"/>
      <c r="LVP1247" s="6"/>
      <c r="LVQ1247" s="6"/>
      <c r="LVR1247" s="6"/>
      <c r="LVS1247" s="6"/>
      <c r="LVT1247" s="6"/>
      <c r="LVU1247" s="6"/>
      <c r="LVV1247" s="6"/>
      <c r="LVW1247" s="6"/>
      <c r="LVX1247" s="6"/>
      <c r="LVY1247" s="6"/>
      <c r="LVZ1247" s="6"/>
      <c r="LWA1247" s="6"/>
      <c r="LWB1247" s="6"/>
      <c r="LWC1247" s="6"/>
      <c r="LWD1247" s="6"/>
      <c r="LWE1247" s="6"/>
      <c r="LWF1247" s="6"/>
      <c r="LWG1247" s="6"/>
      <c r="LWH1247" s="6"/>
      <c r="LWI1247" s="6"/>
      <c r="LWJ1247" s="6"/>
      <c r="LWK1247" s="6"/>
      <c r="LWL1247" s="6"/>
      <c r="LWM1247" s="6"/>
      <c r="LWN1247" s="6"/>
      <c r="LWO1247" s="6"/>
      <c r="LWP1247" s="6"/>
      <c r="LWQ1247" s="6"/>
      <c r="LWR1247" s="6"/>
      <c r="LWS1247" s="6"/>
      <c r="LWT1247" s="6"/>
      <c r="LWU1247" s="6"/>
      <c r="LWV1247" s="6"/>
      <c r="LWW1247" s="6"/>
      <c r="LWX1247" s="6"/>
      <c r="LWY1247" s="6"/>
      <c r="LWZ1247" s="6"/>
      <c r="LXA1247" s="6"/>
      <c r="LXB1247" s="6"/>
      <c r="LXC1247" s="6"/>
      <c r="LXD1247" s="6"/>
      <c r="LXE1247" s="6"/>
      <c r="LXF1247" s="6"/>
      <c r="LXG1247" s="6"/>
      <c r="LXH1247" s="6"/>
      <c r="LXI1247" s="6"/>
      <c r="LXJ1247" s="6"/>
      <c r="LXK1247" s="6"/>
      <c r="LXL1247" s="6"/>
      <c r="LXM1247" s="6"/>
      <c r="LXN1247" s="6"/>
      <c r="LXO1247" s="6"/>
      <c r="LXP1247" s="6"/>
      <c r="LXQ1247" s="6"/>
      <c r="LXR1247" s="6"/>
      <c r="LXS1247" s="6"/>
      <c r="LXT1247" s="6"/>
      <c r="LXU1247" s="6"/>
      <c r="LXV1247" s="6"/>
      <c r="LXW1247" s="6"/>
      <c r="LXX1247" s="6"/>
      <c r="LXY1247" s="6"/>
      <c r="LXZ1247" s="6"/>
      <c r="LYA1247" s="6"/>
      <c r="LYB1247" s="6"/>
      <c r="LYC1247" s="6"/>
      <c r="LYD1247" s="6"/>
      <c r="LYE1247" s="6"/>
      <c r="LYF1247" s="6"/>
      <c r="LYG1247" s="6"/>
      <c r="LYH1247" s="6"/>
      <c r="LYI1247" s="6"/>
      <c r="LYJ1247" s="6"/>
      <c r="LYK1247" s="6"/>
      <c r="LYL1247" s="6"/>
      <c r="LYM1247" s="6"/>
      <c r="LYN1247" s="6"/>
      <c r="LYO1247" s="6"/>
      <c r="LYP1247" s="6"/>
      <c r="LYQ1247" s="6"/>
      <c r="LYR1247" s="6"/>
      <c r="LYS1247" s="6"/>
      <c r="LYT1247" s="6"/>
      <c r="LYU1247" s="6"/>
      <c r="LYV1247" s="6"/>
      <c r="LYW1247" s="6"/>
      <c r="LYX1247" s="6"/>
      <c r="LYY1247" s="6"/>
      <c r="LYZ1247" s="6"/>
      <c r="LZA1247" s="6"/>
      <c r="LZB1247" s="6"/>
      <c r="LZC1247" s="6"/>
      <c r="LZD1247" s="6"/>
      <c r="LZE1247" s="6"/>
      <c r="LZF1247" s="6"/>
      <c r="LZG1247" s="6"/>
      <c r="LZH1247" s="6"/>
      <c r="LZI1247" s="6"/>
      <c r="LZJ1247" s="6"/>
      <c r="LZK1247" s="6"/>
      <c r="LZL1247" s="6"/>
      <c r="LZM1247" s="6"/>
      <c r="LZN1247" s="6"/>
      <c r="LZO1247" s="6"/>
      <c r="LZP1247" s="6"/>
      <c r="LZQ1247" s="6"/>
      <c r="LZR1247" s="6"/>
      <c r="LZS1247" s="6"/>
      <c r="LZT1247" s="6"/>
      <c r="LZU1247" s="6"/>
      <c r="LZV1247" s="6"/>
      <c r="LZW1247" s="6"/>
      <c r="LZX1247" s="6"/>
      <c r="LZY1247" s="6"/>
      <c r="LZZ1247" s="6"/>
      <c r="MAA1247" s="6"/>
      <c r="MAB1247" s="6"/>
      <c r="MAC1247" s="6"/>
      <c r="MAD1247" s="6"/>
      <c r="MAE1247" s="6"/>
      <c r="MAF1247" s="6"/>
      <c r="MAG1247" s="6"/>
      <c r="MAH1247" s="6"/>
      <c r="MAI1247" s="6"/>
      <c r="MAJ1247" s="6"/>
      <c r="MAK1247" s="6"/>
      <c r="MAL1247" s="6"/>
      <c r="MAM1247" s="6"/>
      <c r="MAN1247" s="6"/>
      <c r="MAO1247" s="6"/>
      <c r="MAP1247" s="6"/>
      <c r="MAQ1247" s="6"/>
      <c r="MAR1247" s="6"/>
      <c r="MAS1247" s="6"/>
      <c r="MAT1247" s="6"/>
      <c r="MAU1247" s="6"/>
      <c r="MAV1247" s="6"/>
      <c r="MAW1247" s="6"/>
      <c r="MAX1247" s="6"/>
      <c r="MAY1247" s="6"/>
      <c r="MAZ1247" s="6"/>
      <c r="MBA1247" s="6"/>
      <c r="MBB1247" s="6"/>
      <c r="MBC1247" s="6"/>
      <c r="MBD1247" s="6"/>
      <c r="MBE1247" s="6"/>
      <c r="MBF1247" s="6"/>
      <c r="MBG1247" s="6"/>
      <c r="MBH1247" s="6"/>
      <c r="MBI1247" s="6"/>
      <c r="MBJ1247" s="6"/>
      <c r="MBK1247" s="6"/>
      <c r="MBL1247" s="6"/>
      <c r="MBM1247" s="6"/>
      <c r="MBN1247" s="6"/>
      <c r="MBO1247" s="6"/>
      <c r="MBP1247" s="6"/>
      <c r="MBQ1247" s="6"/>
      <c r="MBR1247" s="6"/>
      <c r="MBS1247" s="6"/>
      <c r="MBT1247" s="6"/>
      <c r="MBU1247" s="6"/>
      <c r="MBV1247" s="6"/>
      <c r="MBW1247" s="6"/>
      <c r="MBX1247" s="6"/>
      <c r="MBY1247" s="6"/>
      <c r="MBZ1247" s="6"/>
      <c r="MCA1247" s="6"/>
      <c r="MCB1247" s="6"/>
      <c r="MCC1247" s="6"/>
      <c r="MCD1247" s="6"/>
      <c r="MCE1247" s="6"/>
      <c r="MCF1247" s="6"/>
      <c r="MCG1247" s="6"/>
      <c r="MCH1247" s="6"/>
      <c r="MCI1247" s="6"/>
      <c r="MCJ1247" s="6"/>
      <c r="MCK1247" s="6"/>
      <c r="MCL1247" s="6"/>
      <c r="MCM1247" s="6"/>
      <c r="MCN1247" s="6"/>
      <c r="MCO1247" s="6"/>
      <c r="MCP1247" s="6"/>
      <c r="MCQ1247" s="6"/>
      <c r="MCR1247" s="6"/>
      <c r="MCS1247" s="6"/>
      <c r="MCT1247" s="6"/>
      <c r="MCU1247" s="6"/>
      <c r="MCV1247" s="6"/>
      <c r="MCW1247" s="6"/>
      <c r="MCX1247" s="6"/>
      <c r="MCY1247" s="6"/>
      <c r="MCZ1247" s="6"/>
      <c r="MDA1247" s="6"/>
      <c r="MDB1247" s="6"/>
      <c r="MDC1247" s="6"/>
      <c r="MDD1247" s="6"/>
      <c r="MDE1247" s="6"/>
      <c r="MDF1247" s="6"/>
      <c r="MDG1247" s="6"/>
      <c r="MDH1247" s="6"/>
      <c r="MDI1247" s="6"/>
      <c r="MDJ1247" s="6"/>
      <c r="MDK1247" s="6"/>
      <c r="MDL1247" s="6"/>
      <c r="MDM1247" s="6"/>
      <c r="MDN1247" s="6"/>
      <c r="MDO1247" s="6"/>
      <c r="MDP1247" s="6"/>
      <c r="MDQ1247" s="6"/>
      <c r="MDR1247" s="6"/>
      <c r="MDS1247" s="6"/>
      <c r="MDT1247" s="6"/>
      <c r="MDU1247" s="6"/>
      <c r="MDV1247" s="6"/>
      <c r="MDW1247" s="6"/>
      <c r="MDX1247" s="6"/>
      <c r="MDY1247" s="6"/>
      <c r="MDZ1247" s="6"/>
      <c r="MEA1247" s="6"/>
      <c r="MEB1247" s="6"/>
      <c r="MEC1247" s="6"/>
      <c r="MED1247" s="6"/>
      <c r="MEE1247" s="6"/>
      <c r="MEF1247" s="6"/>
      <c r="MEG1247" s="6"/>
      <c r="MEH1247" s="6"/>
      <c r="MEI1247" s="6"/>
      <c r="MEJ1247" s="6"/>
      <c r="MEK1247" s="6"/>
      <c r="MEL1247" s="6"/>
      <c r="MEM1247" s="6"/>
      <c r="MEN1247" s="6"/>
      <c r="MEO1247" s="6"/>
      <c r="MEP1247" s="6"/>
      <c r="MEQ1247" s="6"/>
      <c r="MER1247" s="6"/>
      <c r="MES1247" s="6"/>
      <c r="MET1247" s="6"/>
      <c r="MEU1247" s="6"/>
      <c r="MEV1247" s="6"/>
      <c r="MEW1247" s="6"/>
      <c r="MEX1247" s="6"/>
      <c r="MEY1247" s="6"/>
      <c r="MEZ1247" s="6"/>
      <c r="MFA1247" s="6"/>
      <c r="MFB1247" s="6"/>
      <c r="MFC1247" s="6"/>
      <c r="MFD1247" s="6"/>
      <c r="MFE1247" s="6"/>
      <c r="MFF1247" s="6"/>
      <c r="MFG1247" s="6"/>
      <c r="MFH1247" s="6"/>
      <c r="MFI1247" s="6"/>
      <c r="MFJ1247" s="6"/>
      <c r="MFK1247" s="6"/>
      <c r="MFL1247" s="6"/>
      <c r="MFM1247" s="6"/>
      <c r="MFN1247" s="6"/>
      <c r="MFO1247" s="6"/>
      <c r="MFP1247" s="6"/>
      <c r="MFQ1247" s="6"/>
      <c r="MFR1247" s="6"/>
      <c r="MFS1247" s="6"/>
      <c r="MFT1247" s="6"/>
      <c r="MFU1247" s="6"/>
      <c r="MFV1247" s="6"/>
      <c r="MFW1247" s="6"/>
      <c r="MFX1247" s="6"/>
      <c r="MFY1247" s="6"/>
      <c r="MFZ1247" s="6"/>
      <c r="MGA1247" s="6"/>
      <c r="MGB1247" s="6"/>
      <c r="MGC1247" s="6"/>
      <c r="MGD1247" s="6"/>
      <c r="MGE1247" s="6"/>
      <c r="MGF1247" s="6"/>
      <c r="MGG1247" s="6"/>
      <c r="MGH1247" s="6"/>
      <c r="MGI1247" s="6"/>
      <c r="MGJ1247" s="6"/>
      <c r="MGK1247" s="6"/>
      <c r="MGL1247" s="6"/>
      <c r="MGM1247" s="6"/>
      <c r="MGN1247" s="6"/>
      <c r="MGO1247" s="6"/>
      <c r="MGP1247" s="6"/>
      <c r="MGQ1247" s="6"/>
      <c r="MGR1247" s="6"/>
      <c r="MGS1247" s="6"/>
      <c r="MGT1247" s="6"/>
      <c r="MGU1247" s="6"/>
      <c r="MGV1247" s="6"/>
      <c r="MGW1247" s="6"/>
      <c r="MGX1247" s="6"/>
      <c r="MGY1247" s="6"/>
      <c r="MGZ1247" s="6"/>
      <c r="MHA1247" s="6"/>
      <c r="MHB1247" s="6"/>
      <c r="MHC1247" s="6"/>
      <c r="MHD1247" s="6"/>
      <c r="MHE1247" s="6"/>
      <c r="MHF1247" s="6"/>
      <c r="MHG1247" s="6"/>
      <c r="MHH1247" s="6"/>
      <c r="MHI1247" s="6"/>
      <c r="MHJ1247" s="6"/>
      <c r="MHK1247" s="6"/>
      <c r="MHL1247" s="6"/>
      <c r="MHM1247" s="6"/>
      <c r="MHN1247" s="6"/>
      <c r="MHO1247" s="6"/>
      <c r="MHP1247" s="6"/>
      <c r="MHQ1247" s="6"/>
      <c r="MHR1247" s="6"/>
      <c r="MHS1247" s="6"/>
      <c r="MHT1247" s="6"/>
      <c r="MHU1247" s="6"/>
      <c r="MHV1247" s="6"/>
      <c r="MHW1247" s="6"/>
      <c r="MHX1247" s="6"/>
      <c r="MHY1247" s="6"/>
      <c r="MHZ1247" s="6"/>
      <c r="MIA1247" s="6"/>
      <c r="MIB1247" s="6"/>
      <c r="MIC1247" s="6"/>
      <c r="MID1247" s="6"/>
      <c r="MIE1247" s="6"/>
      <c r="MIF1247" s="6"/>
      <c r="MIG1247" s="6"/>
      <c r="MIH1247" s="6"/>
      <c r="MII1247" s="6"/>
      <c r="MIJ1247" s="6"/>
      <c r="MIK1247" s="6"/>
      <c r="MIL1247" s="6"/>
      <c r="MIM1247" s="6"/>
      <c r="MIN1247" s="6"/>
      <c r="MIO1247" s="6"/>
      <c r="MIP1247" s="6"/>
      <c r="MIQ1247" s="6"/>
      <c r="MIR1247" s="6"/>
      <c r="MIS1247" s="6"/>
      <c r="MIT1247" s="6"/>
      <c r="MIU1247" s="6"/>
      <c r="MIV1247" s="6"/>
      <c r="MIW1247" s="6"/>
      <c r="MIX1247" s="6"/>
      <c r="MIY1247" s="6"/>
      <c r="MIZ1247" s="6"/>
      <c r="MJA1247" s="6"/>
      <c r="MJB1247" s="6"/>
      <c r="MJC1247" s="6"/>
      <c r="MJD1247" s="6"/>
      <c r="MJE1247" s="6"/>
      <c r="MJF1247" s="6"/>
      <c r="MJG1247" s="6"/>
      <c r="MJH1247" s="6"/>
      <c r="MJI1247" s="6"/>
      <c r="MJJ1247" s="6"/>
      <c r="MJK1247" s="6"/>
      <c r="MJL1247" s="6"/>
      <c r="MJM1247" s="6"/>
      <c r="MJN1247" s="6"/>
      <c r="MJO1247" s="6"/>
      <c r="MJP1247" s="6"/>
      <c r="MJQ1247" s="6"/>
      <c r="MJR1247" s="6"/>
      <c r="MJS1247" s="6"/>
      <c r="MJT1247" s="6"/>
      <c r="MJU1247" s="6"/>
      <c r="MJV1247" s="6"/>
      <c r="MJW1247" s="6"/>
      <c r="MJX1247" s="6"/>
      <c r="MJY1247" s="6"/>
      <c r="MJZ1247" s="6"/>
      <c r="MKA1247" s="6"/>
      <c r="MKB1247" s="6"/>
      <c r="MKC1247" s="6"/>
      <c r="MKD1247" s="6"/>
      <c r="MKE1247" s="6"/>
      <c r="MKF1247" s="6"/>
      <c r="MKG1247" s="6"/>
      <c r="MKH1247" s="6"/>
      <c r="MKI1247" s="6"/>
      <c r="MKJ1247" s="6"/>
      <c r="MKK1247" s="6"/>
      <c r="MKL1247" s="6"/>
      <c r="MKM1247" s="6"/>
      <c r="MKN1247" s="6"/>
      <c r="MKO1247" s="6"/>
      <c r="MKP1247" s="6"/>
      <c r="MKQ1247" s="6"/>
      <c r="MKR1247" s="6"/>
      <c r="MKS1247" s="6"/>
      <c r="MKT1247" s="6"/>
      <c r="MKU1247" s="6"/>
      <c r="MKV1247" s="6"/>
      <c r="MKW1247" s="6"/>
      <c r="MKX1247" s="6"/>
      <c r="MKY1247" s="6"/>
      <c r="MKZ1247" s="6"/>
      <c r="MLA1247" s="6"/>
      <c r="MLB1247" s="6"/>
      <c r="MLC1247" s="6"/>
      <c r="MLD1247" s="6"/>
      <c r="MLE1247" s="6"/>
      <c r="MLF1247" s="6"/>
      <c r="MLG1247" s="6"/>
      <c r="MLH1247" s="6"/>
      <c r="MLI1247" s="6"/>
      <c r="MLJ1247" s="6"/>
      <c r="MLK1247" s="6"/>
      <c r="MLL1247" s="6"/>
      <c r="MLM1247" s="6"/>
      <c r="MLN1247" s="6"/>
      <c r="MLO1247" s="6"/>
      <c r="MLP1247" s="6"/>
      <c r="MLQ1247" s="6"/>
      <c r="MLR1247" s="6"/>
      <c r="MLS1247" s="6"/>
      <c r="MLT1247" s="6"/>
      <c r="MLU1247" s="6"/>
      <c r="MLV1247" s="6"/>
      <c r="MLW1247" s="6"/>
      <c r="MLX1247" s="6"/>
      <c r="MLY1247" s="6"/>
      <c r="MLZ1247" s="6"/>
      <c r="MMA1247" s="6"/>
      <c r="MMB1247" s="6"/>
      <c r="MMC1247" s="6"/>
      <c r="MMD1247" s="6"/>
      <c r="MME1247" s="6"/>
      <c r="MMF1247" s="6"/>
      <c r="MMG1247" s="6"/>
      <c r="MMH1247" s="6"/>
      <c r="MMI1247" s="6"/>
      <c r="MMJ1247" s="6"/>
      <c r="MMK1247" s="6"/>
      <c r="MML1247" s="6"/>
      <c r="MMM1247" s="6"/>
      <c r="MMN1247" s="6"/>
      <c r="MMO1247" s="6"/>
      <c r="MMP1247" s="6"/>
      <c r="MMQ1247" s="6"/>
      <c r="MMR1247" s="6"/>
      <c r="MMS1247" s="6"/>
      <c r="MMT1247" s="6"/>
      <c r="MMU1247" s="6"/>
      <c r="MMV1247" s="6"/>
      <c r="MMW1247" s="6"/>
      <c r="MMX1247" s="6"/>
      <c r="MMY1247" s="6"/>
      <c r="MMZ1247" s="6"/>
      <c r="MNA1247" s="6"/>
      <c r="MNB1247" s="6"/>
      <c r="MNC1247" s="6"/>
      <c r="MND1247" s="6"/>
      <c r="MNE1247" s="6"/>
      <c r="MNF1247" s="6"/>
      <c r="MNG1247" s="6"/>
      <c r="MNH1247" s="6"/>
      <c r="MNI1247" s="6"/>
      <c r="MNJ1247" s="6"/>
      <c r="MNK1247" s="6"/>
      <c r="MNL1247" s="6"/>
      <c r="MNM1247" s="6"/>
      <c r="MNN1247" s="6"/>
      <c r="MNO1247" s="6"/>
      <c r="MNP1247" s="6"/>
      <c r="MNQ1247" s="6"/>
      <c r="MNR1247" s="6"/>
      <c r="MNS1247" s="6"/>
      <c r="MNT1247" s="6"/>
      <c r="MNU1247" s="6"/>
      <c r="MNV1247" s="6"/>
      <c r="MNW1247" s="6"/>
      <c r="MNX1247" s="6"/>
      <c r="MNY1247" s="6"/>
      <c r="MNZ1247" s="6"/>
      <c r="MOA1247" s="6"/>
      <c r="MOB1247" s="6"/>
      <c r="MOC1247" s="6"/>
      <c r="MOD1247" s="6"/>
      <c r="MOE1247" s="6"/>
      <c r="MOF1247" s="6"/>
      <c r="MOG1247" s="6"/>
      <c r="MOH1247" s="6"/>
      <c r="MOI1247" s="6"/>
      <c r="MOJ1247" s="6"/>
      <c r="MOK1247" s="6"/>
      <c r="MOL1247" s="6"/>
      <c r="MOM1247" s="6"/>
      <c r="MON1247" s="6"/>
      <c r="MOO1247" s="6"/>
      <c r="MOP1247" s="6"/>
      <c r="MOQ1247" s="6"/>
      <c r="MOR1247" s="6"/>
      <c r="MOS1247" s="6"/>
      <c r="MOT1247" s="6"/>
      <c r="MOU1247" s="6"/>
      <c r="MOV1247" s="6"/>
      <c r="MOW1247" s="6"/>
      <c r="MOX1247" s="6"/>
      <c r="MOY1247" s="6"/>
      <c r="MOZ1247" s="6"/>
      <c r="MPA1247" s="6"/>
      <c r="MPB1247" s="6"/>
      <c r="MPC1247" s="6"/>
      <c r="MPD1247" s="6"/>
      <c r="MPE1247" s="6"/>
      <c r="MPF1247" s="6"/>
      <c r="MPG1247" s="6"/>
      <c r="MPH1247" s="6"/>
      <c r="MPI1247" s="6"/>
      <c r="MPJ1247" s="6"/>
      <c r="MPK1247" s="6"/>
      <c r="MPL1247" s="6"/>
      <c r="MPM1247" s="6"/>
      <c r="MPN1247" s="6"/>
      <c r="MPO1247" s="6"/>
      <c r="MPP1247" s="6"/>
      <c r="MPQ1247" s="6"/>
      <c r="MPR1247" s="6"/>
      <c r="MPS1247" s="6"/>
      <c r="MPT1247" s="6"/>
      <c r="MPU1247" s="6"/>
      <c r="MPV1247" s="6"/>
      <c r="MPW1247" s="6"/>
      <c r="MPX1247" s="6"/>
      <c r="MPY1247" s="6"/>
      <c r="MPZ1247" s="6"/>
      <c r="MQA1247" s="6"/>
      <c r="MQB1247" s="6"/>
      <c r="MQC1247" s="6"/>
      <c r="MQD1247" s="6"/>
      <c r="MQE1247" s="6"/>
      <c r="MQF1247" s="6"/>
      <c r="MQG1247" s="6"/>
      <c r="MQH1247" s="6"/>
      <c r="MQI1247" s="6"/>
      <c r="MQJ1247" s="6"/>
      <c r="MQK1247" s="6"/>
      <c r="MQL1247" s="6"/>
      <c r="MQM1247" s="6"/>
      <c r="MQN1247" s="6"/>
      <c r="MQO1247" s="6"/>
      <c r="MQP1247" s="6"/>
      <c r="MQQ1247" s="6"/>
      <c r="MQR1247" s="6"/>
      <c r="MQS1247" s="6"/>
      <c r="MQT1247" s="6"/>
      <c r="MQU1247" s="6"/>
      <c r="MQV1247" s="6"/>
      <c r="MQW1247" s="6"/>
      <c r="MQX1247" s="6"/>
      <c r="MQY1247" s="6"/>
      <c r="MQZ1247" s="6"/>
      <c r="MRA1247" s="6"/>
      <c r="MRB1247" s="6"/>
      <c r="MRC1247" s="6"/>
      <c r="MRD1247" s="6"/>
      <c r="MRE1247" s="6"/>
      <c r="MRF1247" s="6"/>
      <c r="MRG1247" s="6"/>
      <c r="MRH1247" s="6"/>
      <c r="MRI1247" s="6"/>
      <c r="MRJ1247" s="6"/>
      <c r="MRK1247" s="6"/>
      <c r="MRL1247" s="6"/>
      <c r="MRM1247" s="6"/>
      <c r="MRN1247" s="6"/>
      <c r="MRO1247" s="6"/>
      <c r="MRP1247" s="6"/>
      <c r="MRQ1247" s="6"/>
      <c r="MRR1247" s="6"/>
      <c r="MRS1247" s="6"/>
      <c r="MRT1247" s="6"/>
      <c r="MRU1247" s="6"/>
      <c r="MRV1247" s="6"/>
      <c r="MRW1247" s="6"/>
      <c r="MRX1247" s="6"/>
      <c r="MRY1247" s="6"/>
      <c r="MRZ1247" s="6"/>
      <c r="MSA1247" s="6"/>
      <c r="MSB1247" s="6"/>
      <c r="MSC1247" s="6"/>
      <c r="MSD1247" s="6"/>
      <c r="MSE1247" s="6"/>
      <c r="MSF1247" s="6"/>
      <c r="MSG1247" s="6"/>
      <c r="MSH1247" s="6"/>
      <c r="MSI1247" s="6"/>
      <c r="MSJ1247" s="6"/>
      <c r="MSK1247" s="6"/>
      <c r="MSL1247" s="6"/>
      <c r="MSM1247" s="6"/>
      <c r="MSN1247" s="6"/>
      <c r="MSO1247" s="6"/>
      <c r="MSP1247" s="6"/>
      <c r="MSQ1247" s="6"/>
      <c r="MSR1247" s="6"/>
      <c r="MSS1247" s="6"/>
      <c r="MST1247" s="6"/>
      <c r="MSU1247" s="6"/>
      <c r="MSV1247" s="6"/>
      <c r="MSW1247" s="6"/>
      <c r="MSX1247" s="6"/>
      <c r="MSY1247" s="6"/>
      <c r="MSZ1247" s="6"/>
      <c r="MTA1247" s="6"/>
      <c r="MTB1247" s="6"/>
      <c r="MTC1247" s="6"/>
      <c r="MTD1247" s="6"/>
      <c r="MTE1247" s="6"/>
      <c r="MTF1247" s="6"/>
      <c r="MTG1247" s="6"/>
      <c r="MTH1247" s="6"/>
      <c r="MTI1247" s="6"/>
      <c r="MTJ1247" s="6"/>
      <c r="MTK1247" s="6"/>
      <c r="MTL1247" s="6"/>
      <c r="MTM1247" s="6"/>
      <c r="MTN1247" s="6"/>
      <c r="MTO1247" s="6"/>
      <c r="MTP1247" s="6"/>
      <c r="MTQ1247" s="6"/>
      <c r="MTR1247" s="6"/>
      <c r="MTS1247" s="6"/>
      <c r="MTT1247" s="6"/>
      <c r="MTU1247" s="6"/>
      <c r="MTV1247" s="6"/>
      <c r="MTW1247" s="6"/>
      <c r="MTX1247" s="6"/>
      <c r="MTY1247" s="6"/>
      <c r="MTZ1247" s="6"/>
      <c r="MUA1247" s="6"/>
      <c r="MUB1247" s="6"/>
      <c r="MUC1247" s="6"/>
      <c r="MUD1247" s="6"/>
      <c r="MUE1247" s="6"/>
      <c r="MUF1247" s="6"/>
      <c r="MUG1247" s="6"/>
      <c r="MUH1247" s="6"/>
      <c r="MUI1247" s="6"/>
      <c r="MUJ1247" s="6"/>
      <c r="MUK1247" s="6"/>
      <c r="MUL1247" s="6"/>
      <c r="MUM1247" s="6"/>
      <c r="MUN1247" s="6"/>
      <c r="MUO1247" s="6"/>
      <c r="MUP1247" s="6"/>
      <c r="MUQ1247" s="6"/>
      <c r="MUR1247" s="6"/>
      <c r="MUS1247" s="6"/>
      <c r="MUT1247" s="6"/>
      <c r="MUU1247" s="6"/>
      <c r="MUV1247" s="6"/>
      <c r="MUW1247" s="6"/>
      <c r="MUX1247" s="6"/>
      <c r="MUY1247" s="6"/>
      <c r="MUZ1247" s="6"/>
      <c r="MVA1247" s="6"/>
      <c r="MVB1247" s="6"/>
      <c r="MVC1247" s="6"/>
      <c r="MVD1247" s="6"/>
      <c r="MVE1247" s="6"/>
      <c r="MVF1247" s="6"/>
      <c r="MVG1247" s="6"/>
      <c r="MVH1247" s="6"/>
      <c r="MVI1247" s="6"/>
      <c r="MVJ1247" s="6"/>
      <c r="MVK1247" s="6"/>
      <c r="MVL1247" s="6"/>
      <c r="MVM1247" s="6"/>
      <c r="MVN1247" s="6"/>
      <c r="MVO1247" s="6"/>
      <c r="MVP1247" s="6"/>
      <c r="MVQ1247" s="6"/>
      <c r="MVR1247" s="6"/>
      <c r="MVS1247" s="6"/>
      <c r="MVT1247" s="6"/>
      <c r="MVU1247" s="6"/>
      <c r="MVV1247" s="6"/>
      <c r="MVW1247" s="6"/>
      <c r="MVX1247" s="6"/>
      <c r="MVY1247" s="6"/>
      <c r="MVZ1247" s="6"/>
      <c r="MWA1247" s="6"/>
      <c r="MWB1247" s="6"/>
      <c r="MWC1247" s="6"/>
      <c r="MWD1247" s="6"/>
      <c r="MWE1247" s="6"/>
      <c r="MWF1247" s="6"/>
      <c r="MWG1247" s="6"/>
      <c r="MWH1247" s="6"/>
      <c r="MWI1247" s="6"/>
      <c r="MWJ1247" s="6"/>
      <c r="MWK1247" s="6"/>
      <c r="MWL1247" s="6"/>
      <c r="MWM1247" s="6"/>
      <c r="MWN1247" s="6"/>
      <c r="MWO1247" s="6"/>
      <c r="MWP1247" s="6"/>
      <c r="MWQ1247" s="6"/>
      <c r="MWR1247" s="6"/>
      <c r="MWS1247" s="6"/>
      <c r="MWT1247" s="6"/>
      <c r="MWU1247" s="6"/>
      <c r="MWV1247" s="6"/>
      <c r="MWW1247" s="6"/>
      <c r="MWX1247" s="6"/>
      <c r="MWY1247" s="6"/>
      <c r="MWZ1247" s="6"/>
      <c r="MXA1247" s="6"/>
      <c r="MXB1247" s="6"/>
      <c r="MXC1247" s="6"/>
      <c r="MXD1247" s="6"/>
      <c r="MXE1247" s="6"/>
      <c r="MXF1247" s="6"/>
      <c r="MXG1247" s="6"/>
      <c r="MXH1247" s="6"/>
      <c r="MXI1247" s="6"/>
      <c r="MXJ1247" s="6"/>
      <c r="MXK1247" s="6"/>
      <c r="MXL1247" s="6"/>
      <c r="MXM1247" s="6"/>
      <c r="MXN1247" s="6"/>
      <c r="MXO1247" s="6"/>
      <c r="MXP1247" s="6"/>
      <c r="MXQ1247" s="6"/>
      <c r="MXR1247" s="6"/>
      <c r="MXS1247" s="6"/>
      <c r="MXT1247" s="6"/>
      <c r="MXU1247" s="6"/>
      <c r="MXV1247" s="6"/>
      <c r="MXW1247" s="6"/>
      <c r="MXX1247" s="6"/>
      <c r="MXY1247" s="6"/>
      <c r="MXZ1247" s="6"/>
      <c r="MYA1247" s="6"/>
      <c r="MYB1247" s="6"/>
      <c r="MYC1247" s="6"/>
      <c r="MYD1247" s="6"/>
      <c r="MYE1247" s="6"/>
      <c r="MYF1247" s="6"/>
      <c r="MYG1247" s="6"/>
      <c r="MYH1247" s="6"/>
      <c r="MYI1247" s="6"/>
      <c r="MYJ1247" s="6"/>
      <c r="MYK1247" s="6"/>
      <c r="MYL1247" s="6"/>
      <c r="MYM1247" s="6"/>
      <c r="MYN1247" s="6"/>
      <c r="MYO1247" s="6"/>
      <c r="MYP1247" s="6"/>
      <c r="MYQ1247" s="6"/>
      <c r="MYR1247" s="6"/>
      <c r="MYS1247" s="6"/>
      <c r="MYT1247" s="6"/>
      <c r="MYU1247" s="6"/>
      <c r="MYV1247" s="6"/>
      <c r="MYW1247" s="6"/>
      <c r="MYX1247" s="6"/>
      <c r="MYY1247" s="6"/>
      <c r="MYZ1247" s="6"/>
      <c r="MZA1247" s="6"/>
      <c r="MZB1247" s="6"/>
      <c r="MZC1247" s="6"/>
      <c r="MZD1247" s="6"/>
      <c r="MZE1247" s="6"/>
      <c r="MZF1247" s="6"/>
      <c r="MZG1247" s="6"/>
      <c r="MZH1247" s="6"/>
      <c r="MZI1247" s="6"/>
      <c r="MZJ1247" s="6"/>
      <c r="MZK1247" s="6"/>
      <c r="MZL1247" s="6"/>
      <c r="MZM1247" s="6"/>
      <c r="MZN1247" s="6"/>
      <c r="MZO1247" s="6"/>
      <c r="MZP1247" s="6"/>
      <c r="MZQ1247" s="6"/>
      <c r="MZR1247" s="6"/>
      <c r="MZS1247" s="6"/>
      <c r="MZT1247" s="6"/>
      <c r="MZU1247" s="6"/>
      <c r="MZV1247" s="6"/>
      <c r="MZW1247" s="6"/>
      <c r="MZX1247" s="6"/>
      <c r="MZY1247" s="6"/>
      <c r="MZZ1247" s="6"/>
      <c r="NAA1247" s="6"/>
      <c r="NAB1247" s="6"/>
      <c r="NAC1247" s="6"/>
      <c r="NAD1247" s="6"/>
      <c r="NAE1247" s="6"/>
      <c r="NAF1247" s="6"/>
      <c r="NAG1247" s="6"/>
      <c r="NAH1247" s="6"/>
      <c r="NAI1247" s="6"/>
      <c r="NAJ1247" s="6"/>
      <c r="NAK1247" s="6"/>
      <c r="NAL1247" s="6"/>
      <c r="NAM1247" s="6"/>
      <c r="NAN1247" s="6"/>
      <c r="NAO1247" s="6"/>
      <c r="NAP1247" s="6"/>
      <c r="NAQ1247" s="6"/>
      <c r="NAR1247" s="6"/>
      <c r="NAS1247" s="6"/>
      <c r="NAT1247" s="6"/>
      <c r="NAU1247" s="6"/>
      <c r="NAV1247" s="6"/>
      <c r="NAW1247" s="6"/>
      <c r="NAX1247" s="6"/>
      <c r="NAY1247" s="6"/>
      <c r="NAZ1247" s="6"/>
      <c r="NBA1247" s="6"/>
      <c r="NBB1247" s="6"/>
      <c r="NBC1247" s="6"/>
      <c r="NBD1247" s="6"/>
      <c r="NBE1247" s="6"/>
      <c r="NBF1247" s="6"/>
      <c r="NBG1247" s="6"/>
      <c r="NBH1247" s="6"/>
      <c r="NBI1247" s="6"/>
      <c r="NBJ1247" s="6"/>
      <c r="NBK1247" s="6"/>
      <c r="NBL1247" s="6"/>
      <c r="NBM1247" s="6"/>
      <c r="NBN1247" s="6"/>
      <c r="NBO1247" s="6"/>
      <c r="NBP1247" s="6"/>
      <c r="NBQ1247" s="6"/>
      <c r="NBR1247" s="6"/>
      <c r="NBS1247" s="6"/>
      <c r="NBT1247" s="6"/>
      <c r="NBU1247" s="6"/>
      <c r="NBV1247" s="6"/>
      <c r="NBW1247" s="6"/>
      <c r="NBX1247" s="6"/>
      <c r="NBY1247" s="6"/>
      <c r="NBZ1247" s="6"/>
      <c r="NCA1247" s="6"/>
      <c r="NCB1247" s="6"/>
      <c r="NCC1247" s="6"/>
      <c r="NCD1247" s="6"/>
      <c r="NCE1247" s="6"/>
      <c r="NCF1247" s="6"/>
      <c r="NCG1247" s="6"/>
      <c r="NCH1247" s="6"/>
      <c r="NCI1247" s="6"/>
      <c r="NCJ1247" s="6"/>
      <c r="NCK1247" s="6"/>
      <c r="NCL1247" s="6"/>
      <c r="NCM1247" s="6"/>
      <c r="NCN1247" s="6"/>
      <c r="NCO1247" s="6"/>
      <c r="NCP1247" s="6"/>
      <c r="NCQ1247" s="6"/>
      <c r="NCR1247" s="6"/>
      <c r="NCS1247" s="6"/>
      <c r="NCT1247" s="6"/>
      <c r="NCU1247" s="6"/>
      <c r="NCV1247" s="6"/>
      <c r="NCW1247" s="6"/>
      <c r="NCX1247" s="6"/>
      <c r="NCY1247" s="6"/>
      <c r="NCZ1247" s="6"/>
      <c r="NDA1247" s="6"/>
      <c r="NDB1247" s="6"/>
      <c r="NDC1247" s="6"/>
      <c r="NDD1247" s="6"/>
      <c r="NDE1247" s="6"/>
      <c r="NDF1247" s="6"/>
      <c r="NDG1247" s="6"/>
      <c r="NDH1247" s="6"/>
      <c r="NDI1247" s="6"/>
      <c r="NDJ1247" s="6"/>
      <c r="NDK1247" s="6"/>
      <c r="NDL1247" s="6"/>
      <c r="NDM1247" s="6"/>
      <c r="NDN1247" s="6"/>
      <c r="NDO1247" s="6"/>
      <c r="NDP1247" s="6"/>
      <c r="NDQ1247" s="6"/>
      <c r="NDR1247" s="6"/>
      <c r="NDS1247" s="6"/>
      <c r="NDT1247" s="6"/>
      <c r="NDU1247" s="6"/>
      <c r="NDV1247" s="6"/>
      <c r="NDW1247" s="6"/>
      <c r="NDX1247" s="6"/>
      <c r="NDY1247" s="6"/>
      <c r="NDZ1247" s="6"/>
      <c r="NEA1247" s="6"/>
      <c r="NEB1247" s="6"/>
      <c r="NEC1247" s="6"/>
      <c r="NED1247" s="6"/>
      <c r="NEE1247" s="6"/>
      <c r="NEF1247" s="6"/>
      <c r="NEG1247" s="6"/>
      <c r="NEH1247" s="6"/>
      <c r="NEI1247" s="6"/>
      <c r="NEJ1247" s="6"/>
      <c r="NEK1247" s="6"/>
      <c r="NEL1247" s="6"/>
      <c r="NEM1247" s="6"/>
      <c r="NEN1247" s="6"/>
      <c r="NEO1247" s="6"/>
      <c r="NEP1247" s="6"/>
      <c r="NEQ1247" s="6"/>
      <c r="NER1247" s="6"/>
      <c r="NES1247" s="6"/>
      <c r="NET1247" s="6"/>
      <c r="NEU1247" s="6"/>
      <c r="NEV1247" s="6"/>
      <c r="NEW1247" s="6"/>
      <c r="NEX1247" s="6"/>
      <c r="NEY1247" s="6"/>
      <c r="NEZ1247" s="6"/>
      <c r="NFA1247" s="6"/>
      <c r="NFB1247" s="6"/>
      <c r="NFC1247" s="6"/>
      <c r="NFD1247" s="6"/>
      <c r="NFE1247" s="6"/>
      <c r="NFF1247" s="6"/>
      <c r="NFG1247" s="6"/>
      <c r="NFH1247" s="6"/>
      <c r="NFI1247" s="6"/>
      <c r="NFJ1247" s="6"/>
      <c r="NFK1247" s="6"/>
      <c r="NFL1247" s="6"/>
      <c r="NFM1247" s="6"/>
      <c r="NFN1247" s="6"/>
      <c r="NFO1247" s="6"/>
      <c r="NFP1247" s="6"/>
      <c r="NFQ1247" s="6"/>
      <c r="NFR1247" s="6"/>
      <c r="NFS1247" s="6"/>
      <c r="NFT1247" s="6"/>
      <c r="NFU1247" s="6"/>
      <c r="NFV1247" s="6"/>
      <c r="NFW1247" s="6"/>
      <c r="NFX1247" s="6"/>
      <c r="NFY1247" s="6"/>
      <c r="NFZ1247" s="6"/>
      <c r="NGA1247" s="6"/>
      <c r="NGB1247" s="6"/>
      <c r="NGC1247" s="6"/>
      <c r="NGD1247" s="6"/>
      <c r="NGE1247" s="6"/>
      <c r="NGF1247" s="6"/>
      <c r="NGG1247" s="6"/>
      <c r="NGH1247" s="6"/>
      <c r="NGI1247" s="6"/>
      <c r="NGJ1247" s="6"/>
      <c r="NGK1247" s="6"/>
      <c r="NGL1247" s="6"/>
      <c r="NGM1247" s="6"/>
      <c r="NGN1247" s="6"/>
      <c r="NGO1247" s="6"/>
      <c r="NGP1247" s="6"/>
      <c r="NGQ1247" s="6"/>
      <c r="NGR1247" s="6"/>
      <c r="NGS1247" s="6"/>
      <c r="NGT1247" s="6"/>
      <c r="NGU1247" s="6"/>
      <c r="NGV1247" s="6"/>
      <c r="NGW1247" s="6"/>
      <c r="NGX1247" s="6"/>
      <c r="NGY1247" s="6"/>
      <c r="NGZ1247" s="6"/>
      <c r="NHA1247" s="6"/>
      <c r="NHB1247" s="6"/>
      <c r="NHC1247" s="6"/>
      <c r="NHD1247" s="6"/>
      <c r="NHE1247" s="6"/>
      <c r="NHF1247" s="6"/>
      <c r="NHG1247" s="6"/>
      <c r="NHH1247" s="6"/>
      <c r="NHI1247" s="6"/>
      <c r="NHJ1247" s="6"/>
      <c r="NHK1247" s="6"/>
      <c r="NHL1247" s="6"/>
      <c r="NHM1247" s="6"/>
      <c r="NHN1247" s="6"/>
      <c r="NHO1247" s="6"/>
      <c r="NHP1247" s="6"/>
      <c r="NHQ1247" s="6"/>
      <c r="NHR1247" s="6"/>
      <c r="NHS1247" s="6"/>
      <c r="NHT1247" s="6"/>
      <c r="NHU1247" s="6"/>
      <c r="NHV1247" s="6"/>
      <c r="NHW1247" s="6"/>
      <c r="NHX1247" s="6"/>
      <c r="NHY1247" s="6"/>
      <c r="NHZ1247" s="6"/>
      <c r="NIA1247" s="6"/>
      <c r="NIB1247" s="6"/>
      <c r="NIC1247" s="6"/>
      <c r="NID1247" s="6"/>
      <c r="NIE1247" s="6"/>
      <c r="NIF1247" s="6"/>
      <c r="NIG1247" s="6"/>
      <c r="NIH1247" s="6"/>
      <c r="NII1247" s="6"/>
      <c r="NIJ1247" s="6"/>
      <c r="NIK1247" s="6"/>
      <c r="NIL1247" s="6"/>
      <c r="NIM1247" s="6"/>
      <c r="NIN1247" s="6"/>
      <c r="NIO1247" s="6"/>
      <c r="NIP1247" s="6"/>
      <c r="NIQ1247" s="6"/>
      <c r="NIR1247" s="6"/>
      <c r="NIS1247" s="6"/>
      <c r="NIT1247" s="6"/>
      <c r="NIU1247" s="6"/>
      <c r="NIV1247" s="6"/>
      <c r="NIW1247" s="6"/>
      <c r="NIX1247" s="6"/>
      <c r="NIY1247" s="6"/>
      <c r="NIZ1247" s="6"/>
      <c r="NJA1247" s="6"/>
      <c r="NJB1247" s="6"/>
      <c r="NJC1247" s="6"/>
      <c r="NJD1247" s="6"/>
      <c r="NJE1247" s="6"/>
      <c r="NJF1247" s="6"/>
      <c r="NJG1247" s="6"/>
      <c r="NJH1247" s="6"/>
      <c r="NJI1247" s="6"/>
      <c r="NJJ1247" s="6"/>
      <c r="NJK1247" s="6"/>
      <c r="NJL1247" s="6"/>
      <c r="NJM1247" s="6"/>
      <c r="NJN1247" s="6"/>
      <c r="NJO1247" s="6"/>
      <c r="NJP1247" s="6"/>
      <c r="NJQ1247" s="6"/>
      <c r="NJR1247" s="6"/>
      <c r="NJS1247" s="6"/>
      <c r="NJT1247" s="6"/>
      <c r="NJU1247" s="6"/>
      <c r="NJV1247" s="6"/>
      <c r="NJW1247" s="6"/>
      <c r="NJX1247" s="6"/>
      <c r="NJY1247" s="6"/>
      <c r="NJZ1247" s="6"/>
      <c r="NKA1247" s="6"/>
      <c r="NKB1247" s="6"/>
      <c r="NKC1247" s="6"/>
      <c r="NKD1247" s="6"/>
      <c r="NKE1247" s="6"/>
      <c r="NKF1247" s="6"/>
      <c r="NKG1247" s="6"/>
      <c r="NKH1247" s="6"/>
      <c r="NKI1247" s="6"/>
      <c r="NKJ1247" s="6"/>
      <c r="NKK1247" s="6"/>
      <c r="NKL1247" s="6"/>
      <c r="NKM1247" s="6"/>
      <c r="NKN1247" s="6"/>
      <c r="NKO1247" s="6"/>
      <c r="NKP1247" s="6"/>
      <c r="NKQ1247" s="6"/>
      <c r="NKR1247" s="6"/>
      <c r="NKS1247" s="6"/>
      <c r="NKT1247" s="6"/>
      <c r="NKU1247" s="6"/>
      <c r="NKV1247" s="6"/>
      <c r="NKW1247" s="6"/>
      <c r="NKX1247" s="6"/>
      <c r="NKY1247" s="6"/>
      <c r="NKZ1247" s="6"/>
      <c r="NLA1247" s="6"/>
      <c r="NLB1247" s="6"/>
      <c r="NLC1247" s="6"/>
      <c r="NLD1247" s="6"/>
      <c r="NLE1247" s="6"/>
      <c r="NLF1247" s="6"/>
      <c r="NLG1247" s="6"/>
      <c r="NLH1247" s="6"/>
      <c r="NLI1247" s="6"/>
      <c r="NLJ1247" s="6"/>
      <c r="NLK1247" s="6"/>
      <c r="NLL1247" s="6"/>
      <c r="NLM1247" s="6"/>
      <c r="NLN1247" s="6"/>
      <c r="NLO1247" s="6"/>
      <c r="NLP1247" s="6"/>
      <c r="NLQ1247" s="6"/>
      <c r="NLR1247" s="6"/>
      <c r="NLS1247" s="6"/>
      <c r="NLT1247" s="6"/>
      <c r="NLU1247" s="6"/>
      <c r="NLV1247" s="6"/>
      <c r="NLW1247" s="6"/>
      <c r="NLX1247" s="6"/>
      <c r="NLY1247" s="6"/>
      <c r="NLZ1247" s="6"/>
      <c r="NMA1247" s="6"/>
      <c r="NMB1247" s="6"/>
      <c r="NMC1247" s="6"/>
      <c r="NMD1247" s="6"/>
      <c r="NME1247" s="6"/>
      <c r="NMF1247" s="6"/>
      <c r="NMG1247" s="6"/>
      <c r="NMH1247" s="6"/>
      <c r="NMI1247" s="6"/>
      <c r="NMJ1247" s="6"/>
      <c r="NMK1247" s="6"/>
      <c r="NML1247" s="6"/>
      <c r="NMM1247" s="6"/>
      <c r="NMN1247" s="6"/>
      <c r="NMO1247" s="6"/>
      <c r="NMP1247" s="6"/>
      <c r="NMQ1247" s="6"/>
      <c r="NMR1247" s="6"/>
      <c r="NMS1247" s="6"/>
      <c r="NMT1247" s="6"/>
      <c r="NMU1247" s="6"/>
      <c r="NMV1247" s="6"/>
      <c r="NMW1247" s="6"/>
      <c r="NMX1247" s="6"/>
      <c r="NMY1247" s="6"/>
      <c r="NMZ1247" s="6"/>
      <c r="NNA1247" s="6"/>
      <c r="NNB1247" s="6"/>
      <c r="NNC1247" s="6"/>
      <c r="NND1247" s="6"/>
      <c r="NNE1247" s="6"/>
      <c r="NNF1247" s="6"/>
      <c r="NNG1247" s="6"/>
      <c r="NNH1247" s="6"/>
      <c r="NNI1247" s="6"/>
      <c r="NNJ1247" s="6"/>
      <c r="NNK1247" s="6"/>
      <c r="NNL1247" s="6"/>
      <c r="NNM1247" s="6"/>
      <c r="NNN1247" s="6"/>
      <c r="NNO1247" s="6"/>
      <c r="NNP1247" s="6"/>
      <c r="NNQ1247" s="6"/>
      <c r="NNR1247" s="6"/>
      <c r="NNS1247" s="6"/>
      <c r="NNT1247" s="6"/>
      <c r="NNU1247" s="6"/>
      <c r="NNV1247" s="6"/>
      <c r="NNW1247" s="6"/>
      <c r="NNX1247" s="6"/>
      <c r="NNY1247" s="6"/>
      <c r="NNZ1247" s="6"/>
      <c r="NOA1247" s="6"/>
      <c r="NOB1247" s="6"/>
      <c r="NOC1247" s="6"/>
      <c r="NOD1247" s="6"/>
      <c r="NOE1247" s="6"/>
      <c r="NOF1247" s="6"/>
      <c r="NOG1247" s="6"/>
      <c r="NOH1247" s="6"/>
      <c r="NOI1247" s="6"/>
      <c r="NOJ1247" s="6"/>
      <c r="NOK1247" s="6"/>
      <c r="NOL1247" s="6"/>
      <c r="NOM1247" s="6"/>
      <c r="NON1247" s="6"/>
      <c r="NOO1247" s="6"/>
      <c r="NOP1247" s="6"/>
      <c r="NOQ1247" s="6"/>
      <c r="NOR1247" s="6"/>
      <c r="NOS1247" s="6"/>
      <c r="NOT1247" s="6"/>
      <c r="NOU1247" s="6"/>
      <c r="NOV1247" s="6"/>
      <c r="NOW1247" s="6"/>
      <c r="NOX1247" s="6"/>
      <c r="NOY1247" s="6"/>
      <c r="NOZ1247" s="6"/>
      <c r="NPA1247" s="6"/>
      <c r="NPB1247" s="6"/>
      <c r="NPC1247" s="6"/>
      <c r="NPD1247" s="6"/>
      <c r="NPE1247" s="6"/>
      <c r="NPF1247" s="6"/>
      <c r="NPG1247" s="6"/>
      <c r="NPH1247" s="6"/>
      <c r="NPI1247" s="6"/>
      <c r="NPJ1247" s="6"/>
      <c r="NPK1247" s="6"/>
      <c r="NPL1247" s="6"/>
      <c r="NPM1247" s="6"/>
      <c r="NPN1247" s="6"/>
      <c r="NPO1247" s="6"/>
      <c r="NPP1247" s="6"/>
      <c r="NPQ1247" s="6"/>
      <c r="NPR1247" s="6"/>
      <c r="NPS1247" s="6"/>
      <c r="NPT1247" s="6"/>
      <c r="NPU1247" s="6"/>
      <c r="NPV1247" s="6"/>
      <c r="NPW1247" s="6"/>
      <c r="NPX1247" s="6"/>
      <c r="NPY1247" s="6"/>
      <c r="NPZ1247" s="6"/>
      <c r="NQA1247" s="6"/>
      <c r="NQB1247" s="6"/>
      <c r="NQC1247" s="6"/>
      <c r="NQD1247" s="6"/>
      <c r="NQE1247" s="6"/>
      <c r="NQF1247" s="6"/>
      <c r="NQG1247" s="6"/>
      <c r="NQH1247" s="6"/>
      <c r="NQI1247" s="6"/>
      <c r="NQJ1247" s="6"/>
      <c r="NQK1247" s="6"/>
      <c r="NQL1247" s="6"/>
      <c r="NQM1247" s="6"/>
      <c r="NQN1247" s="6"/>
      <c r="NQO1247" s="6"/>
      <c r="NQP1247" s="6"/>
      <c r="NQQ1247" s="6"/>
      <c r="NQR1247" s="6"/>
      <c r="NQS1247" s="6"/>
      <c r="NQT1247" s="6"/>
      <c r="NQU1247" s="6"/>
      <c r="NQV1247" s="6"/>
      <c r="NQW1247" s="6"/>
      <c r="NQX1247" s="6"/>
      <c r="NQY1247" s="6"/>
      <c r="NQZ1247" s="6"/>
      <c r="NRA1247" s="6"/>
      <c r="NRB1247" s="6"/>
      <c r="NRC1247" s="6"/>
      <c r="NRD1247" s="6"/>
      <c r="NRE1247" s="6"/>
      <c r="NRF1247" s="6"/>
      <c r="NRG1247" s="6"/>
      <c r="NRH1247" s="6"/>
      <c r="NRI1247" s="6"/>
      <c r="NRJ1247" s="6"/>
      <c r="NRK1247" s="6"/>
      <c r="NRL1247" s="6"/>
      <c r="NRM1247" s="6"/>
      <c r="NRN1247" s="6"/>
      <c r="NRO1247" s="6"/>
      <c r="NRP1247" s="6"/>
      <c r="NRQ1247" s="6"/>
      <c r="NRR1247" s="6"/>
      <c r="NRS1247" s="6"/>
      <c r="NRT1247" s="6"/>
      <c r="NRU1247" s="6"/>
      <c r="NRV1247" s="6"/>
      <c r="NRW1247" s="6"/>
      <c r="NRX1247" s="6"/>
      <c r="NRY1247" s="6"/>
      <c r="NRZ1247" s="6"/>
      <c r="NSA1247" s="6"/>
      <c r="NSB1247" s="6"/>
      <c r="NSC1247" s="6"/>
      <c r="NSD1247" s="6"/>
      <c r="NSE1247" s="6"/>
      <c r="NSF1247" s="6"/>
      <c r="NSG1247" s="6"/>
      <c r="NSH1247" s="6"/>
      <c r="NSI1247" s="6"/>
      <c r="NSJ1247" s="6"/>
      <c r="NSK1247" s="6"/>
      <c r="NSL1247" s="6"/>
      <c r="NSM1247" s="6"/>
      <c r="NSN1247" s="6"/>
      <c r="NSO1247" s="6"/>
      <c r="NSP1247" s="6"/>
      <c r="NSQ1247" s="6"/>
      <c r="NSR1247" s="6"/>
      <c r="NSS1247" s="6"/>
      <c r="NST1247" s="6"/>
      <c r="NSU1247" s="6"/>
      <c r="NSV1247" s="6"/>
      <c r="NSW1247" s="6"/>
      <c r="NSX1247" s="6"/>
      <c r="NSY1247" s="6"/>
      <c r="NSZ1247" s="6"/>
      <c r="NTA1247" s="6"/>
      <c r="NTB1247" s="6"/>
      <c r="NTC1247" s="6"/>
      <c r="NTD1247" s="6"/>
      <c r="NTE1247" s="6"/>
      <c r="NTF1247" s="6"/>
      <c r="NTG1247" s="6"/>
      <c r="NTH1247" s="6"/>
      <c r="NTI1247" s="6"/>
      <c r="NTJ1247" s="6"/>
      <c r="NTK1247" s="6"/>
      <c r="NTL1247" s="6"/>
      <c r="NTM1247" s="6"/>
      <c r="NTN1247" s="6"/>
      <c r="NTO1247" s="6"/>
      <c r="NTP1247" s="6"/>
      <c r="NTQ1247" s="6"/>
      <c r="NTR1247" s="6"/>
      <c r="NTS1247" s="6"/>
      <c r="NTT1247" s="6"/>
      <c r="NTU1247" s="6"/>
      <c r="NTV1247" s="6"/>
      <c r="NTW1247" s="6"/>
      <c r="NTX1247" s="6"/>
      <c r="NTY1247" s="6"/>
      <c r="NTZ1247" s="6"/>
      <c r="NUA1247" s="6"/>
      <c r="NUB1247" s="6"/>
      <c r="NUC1247" s="6"/>
      <c r="NUD1247" s="6"/>
      <c r="NUE1247" s="6"/>
      <c r="NUF1247" s="6"/>
      <c r="NUG1247" s="6"/>
      <c r="NUH1247" s="6"/>
      <c r="NUI1247" s="6"/>
      <c r="NUJ1247" s="6"/>
      <c r="NUK1247" s="6"/>
      <c r="NUL1247" s="6"/>
      <c r="NUM1247" s="6"/>
      <c r="NUN1247" s="6"/>
      <c r="NUO1247" s="6"/>
      <c r="NUP1247" s="6"/>
      <c r="NUQ1247" s="6"/>
      <c r="NUR1247" s="6"/>
      <c r="NUS1247" s="6"/>
      <c r="NUT1247" s="6"/>
      <c r="NUU1247" s="6"/>
      <c r="NUV1247" s="6"/>
      <c r="NUW1247" s="6"/>
      <c r="NUX1247" s="6"/>
      <c r="NUY1247" s="6"/>
      <c r="NUZ1247" s="6"/>
      <c r="NVA1247" s="6"/>
      <c r="NVB1247" s="6"/>
      <c r="NVC1247" s="6"/>
      <c r="NVD1247" s="6"/>
      <c r="NVE1247" s="6"/>
      <c r="NVF1247" s="6"/>
      <c r="NVG1247" s="6"/>
      <c r="NVH1247" s="6"/>
      <c r="NVI1247" s="6"/>
      <c r="NVJ1247" s="6"/>
      <c r="NVK1247" s="6"/>
      <c r="NVL1247" s="6"/>
      <c r="NVM1247" s="6"/>
      <c r="NVN1247" s="6"/>
      <c r="NVO1247" s="6"/>
      <c r="NVP1247" s="6"/>
      <c r="NVQ1247" s="6"/>
      <c r="NVR1247" s="6"/>
      <c r="NVS1247" s="6"/>
      <c r="NVT1247" s="6"/>
      <c r="NVU1247" s="6"/>
      <c r="NVV1247" s="6"/>
      <c r="NVW1247" s="6"/>
      <c r="NVX1247" s="6"/>
      <c r="NVY1247" s="6"/>
      <c r="NVZ1247" s="6"/>
      <c r="NWA1247" s="6"/>
      <c r="NWB1247" s="6"/>
      <c r="NWC1247" s="6"/>
      <c r="NWD1247" s="6"/>
      <c r="NWE1247" s="6"/>
      <c r="NWF1247" s="6"/>
      <c r="NWG1247" s="6"/>
      <c r="NWH1247" s="6"/>
      <c r="NWI1247" s="6"/>
      <c r="NWJ1247" s="6"/>
      <c r="NWK1247" s="6"/>
      <c r="NWL1247" s="6"/>
      <c r="NWM1247" s="6"/>
      <c r="NWN1247" s="6"/>
      <c r="NWO1247" s="6"/>
      <c r="NWP1247" s="6"/>
      <c r="NWQ1247" s="6"/>
      <c r="NWR1247" s="6"/>
      <c r="NWS1247" s="6"/>
      <c r="NWT1247" s="6"/>
      <c r="NWU1247" s="6"/>
      <c r="NWV1247" s="6"/>
      <c r="NWW1247" s="6"/>
      <c r="NWX1247" s="6"/>
      <c r="NWY1247" s="6"/>
      <c r="NWZ1247" s="6"/>
      <c r="NXA1247" s="6"/>
      <c r="NXB1247" s="6"/>
      <c r="NXC1247" s="6"/>
      <c r="NXD1247" s="6"/>
      <c r="NXE1247" s="6"/>
      <c r="NXF1247" s="6"/>
      <c r="NXG1247" s="6"/>
      <c r="NXH1247" s="6"/>
      <c r="NXI1247" s="6"/>
      <c r="NXJ1247" s="6"/>
      <c r="NXK1247" s="6"/>
      <c r="NXL1247" s="6"/>
      <c r="NXM1247" s="6"/>
      <c r="NXN1247" s="6"/>
      <c r="NXO1247" s="6"/>
      <c r="NXP1247" s="6"/>
      <c r="NXQ1247" s="6"/>
      <c r="NXR1247" s="6"/>
      <c r="NXS1247" s="6"/>
      <c r="NXT1247" s="6"/>
      <c r="NXU1247" s="6"/>
      <c r="NXV1247" s="6"/>
      <c r="NXW1247" s="6"/>
      <c r="NXX1247" s="6"/>
      <c r="NXY1247" s="6"/>
      <c r="NXZ1247" s="6"/>
      <c r="NYA1247" s="6"/>
      <c r="NYB1247" s="6"/>
      <c r="NYC1247" s="6"/>
      <c r="NYD1247" s="6"/>
      <c r="NYE1247" s="6"/>
      <c r="NYF1247" s="6"/>
      <c r="NYG1247" s="6"/>
      <c r="NYH1247" s="6"/>
      <c r="NYI1247" s="6"/>
      <c r="NYJ1247" s="6"/>
      <c r="NYK1247" s="6"/>
      <c r="NYL1247" s="6"/>
      <c r="NYM1247" s="6"/>
      <c r="NYN1247" s="6"/>
      <c r="NYO1247" s="6"/>
      <c r="NYP1247" s="6"/>
      <c r="NYQ1247" s="6"/>
      <c r="NYR1247" s="6"/>
      <c r="NYS1247" s="6"/>
      <c r="NYT1247" s="6"/>
      <c r="NYU1247" s="6"/>
      <c r="NYV1247" s="6"/>
      <c r="NYW1247" s="6"/>
      <c r="NYX1247" s="6"/>
      <c r="NYY1247" s="6"/>
      <c r="NYZ1247" s="6"/>
      <c r="NZA1247" s="6"/>
      <c r="NZB1247" s="6"/>
      <c r="NZC1247" s="6"/>
      <c r="NZD1247" s="6"/>
      <c r="NZE1247" s="6"/>
      <c r="NZF1247" s="6"/>
      <c r="NZG1247" s="6"/>
      <c r="NZH1247" s="6"/>
      <c r="NZI1247" s="6"/>
      <c r="NZJ1247" s="6"/>
      <c r="NZK1247" s="6"/>
      <c r="NZL1247" s="6"/>
      <c r="NZM1247" s="6"/>
      <c r="NZN1247" s="6"/>
      <c r="NZO1247" s="6"/>
      <c r="NZP1247" s="6"/>
      <c r="NZQ1247" s="6"/>
      <c r="NZR1247" s="6"/>
      <c r="NZS1247" s="6"/>
      <c r="NZT1247" s="6"/>
      <c r="NZU1247" s="6"/>
      <c r="NZV1247" s="6"/>
      <c r="NZW1247" s="6"/>
      <c r="NZX1247" s="6"/>
      <c r="NZY1247" s="6"/>
      <c r="NZZ1247" s="6"/>
      <c r="OAA1247" s="6"/>
      <c r="OAB1247" s="6"/>
      <c r="OAC1247" s="6"/>
      <c r="OAD1247" s="6"/>
      <c r="OAE1247" s="6"/>
      <c r="OAF1247" s="6"/>
      <c r="OAG1247" s="6"/>
      <c r="OAH1247" s="6"/>
      <c r="OAI1247" s="6"/>
      <c r="OAJ1247" s="6"/>
      <c r="OAK1247" s="6"/>
      <c r="OAL1247" s="6"/>
      <c r="OAM1247" s="6"/>
      <c r="OAN1247" s="6"/>
      <c r="OAO1247" s="6"/>
      <c r="OAP1247" s="6"/>
      <c r="OAQ1247" s="6"/>
      <c r="OAR1247" s="6"/>
      <c r="OAS1247" s="6"/>
      <c r="OAT1247" s="6"/>
      <c r="OAU1247" s="6"/>
      <c r="OAV1247" s="6"/>
      <c r="OAW1247" s="6"/>
      <c r="OAX1247" s="6"/>
      <c r="OAY1247" s="6"/>
      <c r="OAZ1247" s="6"/>
      <c r="OBA1247" s="6"/>
      <c r="OBB1247" s="6"/>
      <c r="OBC1247" s="6"/>
      <c r="OBD1247" s="6"/>
      <c r="OBE1247" s="6"/>
      <c r="OBF1247" s="6"/>
      <c r="OBG1247" s="6"/>
      <c r="OBH1247" s="6"/>
      <c r="OBI1247" s="6"/>
      <c r="OBJ1247" s="6"/>
      <c r="OBK1247" s="6"/>
      <c r="OBL1247" s="6"/>
      <c r="OBM1247" s="6"/>
      <c r="OBN1247" s="6"/>
      <c r="OBO1247" s="6"/>
      <c r="OBP1247" s="6"/>
      <c r="OBQ1247" s="6"/>
      <c r="OBR1247" s="6"/>
      <c r="OBS1247" s="6"/>
      <c r="OBT1247" s="6"/>
      <c r="OBU1247" s="6"/>
      <c r="OBV1247" s="6"/>
      <c r="OBW1247" s="6"/>
      <c r="OBX1247" s="6"/>
      <c r="OBY1247" s="6"/>
      <c r="OBZ1247" s="6"/>
      <c r="OCA1247" s="6"/>
      <c r="OCB1247" s="6"/>
      <c r="OCC1247" s="6"/>
      <c r="OCD1247" s="6"/>
      <c r="OCE1247" s="6"/>
      <c r="OCF1247" s="6"/>
      <c r="OCG1247" s="6"/>
      <c r="OCH1247" s="6"/>
      <c r="OCI1247" s="6"/>
      <c r="OCJ1247" s="6"/>
      <c r="OCK1247" s="6"/>
      <c r="OCL1247" s="6"/>
      <c r="OCM1247" s="6"/>
      <c r="OCN1247" s="6"/>
      <c r="OCO1247" s="6"/>
      <c r="OCP1247" s="6"/>
      <c r="OCQ1247" s="6"/>
      <c r="OCR1247" s="6"/>
      <c r="OCS1247" s="6"/>
      <c r="OCT1247" s="6"/>
      <c r="OCU1247" s="6"/>
      <c r="OCV1247" s="6"/>
      <c r="OCW1247" s="6"/>
      <c r="OCX1247" s="6"/>
      <c r="OCY1247" s="6"/>
      <c r="OCZ1247" s="6"/>
      <c r="ODA1247" s="6"/>
      <c r="ODB1247" s="6"/>
      <c r="ODC1247" s="6"/>
      <c r="ODD1247" s="6"/>
      <c r="ODE1247" s="6"/>
      <c r="ODF1247" s="6"/>
      <c r="ODG1247" s="6"/>
      <c r="ODH1247" s="6"/>
      <c r="ODI1247" s="6"/>
      <c r="ODJ1247" s="6"/>
      <c r="ODK1247" s="6"/>
      <c r="ODL1247" s="6"/>
      <c r="ODM1247" s="6"/>
      <c r="ODN1247" s="6"/>
      <c r="ODO1247" s="6"/>
      <c r="ODP1247" s="6"/>
      <c r="ODQ1247" s="6"/>
      <c r="ODR1247" s="6"/>
      <c r="ODS1247" s="6"/>
      <c r="ODT1247" s="6"/>
      <c r="ODU1247" s="6"/>
      <c r="ODV1247" s="6"/>
      <c r="ODW1247" s="6"/>
      <c r="ODX1247" s="6"/>
      <c r="ODY1247" s="6"/>
      <c r="ODZ1247" s="6"/>
      <c r="OEA1247" s="6"/>
      <c r="OEB1247" s="6"/>
      <c r="OEC1247" s="6"/>
      <c r="OED1247" s="6"/>
      <c r="OEE1247" s="6"/>
      <c r="OEF1247" s="6"/>
      <c r="OEG1247" s="6"/>
      <c r="OEH1247" s="6"/>
      <c r="OEI1247" s="6"/>
      <c r="OEJ1247" s="6"/>
      <c r="OEK1247" s="6"/>
      <c r="OEL1247" s="6"/>
      <c r="OEM1247" s="6"/>
      <c r="OEN1247" s="6"/>
      <c r="OEO1247" s="6"/>
      <c r="OEP1247" s="6"/>
      <c r="OEQ1247" s="6"/>
      <c r="OER1247" s="6"/>
      <c r="OES1247" s="6"/>
      <c r="OET1247" s="6"/>
      <c r="OEU1247" s="6"/>
      <c r="OEV1247" s="6"/>
      <c r="OEW1247" s="6"/>
      <c r="OEX1247" s="6"/>
      <c r="OEY1247" s="6"/>
      <c r="OEZ1247" s="6"/>
      <c r="OFA1247" s="6"/>
      <c r="OFB1247" s="6"/>
      <c r="OFC1247" s="6"/>
      <c r="OFD1247" s="6"/>
      <c r="OFE1247" s="6"/>
      <c r="OFF1247" s="6"/>
      <c r="OFG1247" s="6"/>
      <c r="OFH1247" s="6"/>
      <c r="OFI1247" s="6"/>
      <c r="OFJ1247" s="6"/>
      <c r="OFK1247" s="6"/>
      <c r="OFL1247" s="6"/>
      <c r="OFM1247" s="6"/>
      <c r="OFN1247" s="6"/>
      <c r="OFO1247" s="6"/>
      <c r="OFP1247" s="6"/>
      <c r="OFQ1247" s="6"/>
      <c r="OFR1247" s="6"/>
      <c r="OFS1247" s="6"/>
      <c r="OFT1247" s="6"/>
      <c r="OFU1247" s="6"/>
      <c r="OFV1247" s="6"/>
      <c r="OFW1247" s="6"/>
      <c r="OFX1247" s="6"/>
      <c r="OFY1247" s="6"/>
      <c r="OFZ1247" s="6"/>
      <c r="OGA1247" s="6"/>
      <c r="OGB1247" s="6"/>
      <c r="OGC1247" s="6"/>
      <c r="OGD1247" s="6"/>
      <c r="OGE1247" s="6"/>
      <c r="OGF1247" s="6"/>
      <c r="OGG1247" s="6"/>
      <c r="OGH1247" s="6"/>
      <c r="OGI1247" s="6"/>
      <c r="OGJ1247" s="6"/>
      <c r="OGK1247" s="6"/>
      <c r="OGL1247" s="6"/>
      <c r="OGM1247" s="6"/>
      <c r="OGN1247" s="6"/>
      <c r="OGO1247" s="6"/>
      <c r="OGP1247" s="6"/>
      <c r="OGQ1247" s="6"/>
      <c r="OGR1247" s="6"/>
      <c r="OGS1247" s="6"/>
      <c r="OGT1247" s="6"/>
      <c r="OGU1247" s="6"/>
      <c r="OGV1247" s="6"/>
      <c r="OGW1247" s="6"/>
      <c r="OGX1247" s="6"/>
      <c r="OGY1247" s="6"/>
      <c r="OGZ1247" s="6"/>
      <c r="OHA1247" s="6"/>
      <c r="OHB1247" s="6"/>
      <c r="OHC1247" s="6"/>
      <c r="OHD1247" s="6"/>
      <c r="OHE1247" s="6"/>
      <c r="OHF1247" s="6"/>
      <c r="OHG1247" s="6"/>
      <c r="OHH1247" s="6"/>
      <c r="OHI1247" s="6"/>
      <c r="OHJ1247" s="6"/>
      <c r="OHK1247" s="6"/>
      <c r="OHL1247" s="6"/>
      <c r="OHM1247" s="6"/>
      <c r="OHN1247" s="6"/>
      <c r="OHO1247" s="6"/>
      <c r="OHP1247" s="6"/>
      <c r="OHQ1247" s="6"/>
      <c r="OHR1247" s="6"/>
      <c r="OHS1247" s="6"/>
      <c r="OHT1247" s="6"/>
      <c r="OHU1247" s="6"/>
      <c r="OHV1247" s="6"/>
      <c r="OHW1247" s="6"/>
      <c r="OHX1247" s="6"/>
      <c r="OHY1247" s="6"/>
      <c r="OHZ1247" s="6"/>
      <c r="OIA1247" s="6"/>
      <c r="OIB1247" s="6"/>
      <c r="OIC1247" s="6"/>
      <c r="OID1247" s="6"/>
      <c r="OIE1247" s="6"/>
      <c r="OIF1247" s="6"/>
      <c r="OIG1247" s="6"/>
      <c r="OIH1247" s="6"/>
      <c r="OII1247" s="6"/>
      <c r="OIJ1247" s="6"/>
      <c r="OIK1247" s="6"/>
      <c r="OIL1247" s="6"/>
      <c r="OIM1247" s="6"/>
      <c r="OIN1247" s="6"/>
      <c r="OIO1247" s="6"/>
      <c r="OIP1247" s="6"/>
      <c r="OIQ1247" s="6"/>
      <c r="OIR1247" s="6"/>
      <c r="OIS1247" s="6"/>
      <c r="OIT1247" s="6"/>
      <c r="OIU1247" s="6"/>
      <c r="OIV1247" s="6"/>
      <c r="OIW1247" s="6"/>
      <c r="OIX1247" s="6"/>
      <c r="OIY1247" s="6"/>
      <c r="OIZ1247" s="6"/>
      <c r="OJA1247" s="6"/>
      <c r="OJB1247" s="6"/>
      <c r="OJC1247" s="6"/>
      <c r="OJD1247" s="6"/>
      <c r="OJE1247" s="6"/>
      <c r="OJF1247" s="6"/>
      <c r="OJG1247" s="6"/>
      <c r="OJH1247" s="6"/>
      <c r="OJI1247" s="6"/>
      <c r="OJJ1247" s="6"/>
      <c r="OJK1247" s="6"/>
      <c r="OJL1247" s="6"/>
      <c r="OJM1247" s="6"/>
      <c r="OJN1247" s="6"/>
      <c r="OJO1247" s="6"/>
      <c r="OJP1247" s="6"/>
      <c r="OJQ1247" s="6"/>
      <c r="OJR1247" s="6"/>
      <c r="OJS1247" s="6"/>
      <c r="OJT1247" s="6"/>
      <c r="OJU1247" s="6"/>
      <c r="OJV1247" s="6"/>
      <c r="OJW1247" s="6"/>
      <c r="OJX1247" s="6"/>
      <c r="OJY1247" s="6"/>
      <c r="OJZ1247" s="6"/>
      <c r="OKA1247" s="6"/>
      <c r="OKB1247" s="6"/>
      <c r="OKC1247" s="6"/>
      <c r="OKD1247" s="6"/>
      <c r="OKE1247" s="6"/>
      <c r="OKF1247" s="6"/>
      <c r="OKG1247" s="6"/>
      <c r="OKH1247" s="6"/>
      <c r="OKI1247" s="6"/>
      <c r="OKJ1247" s="6"/>
      <c r="OKK1247" s="6"/>
      <c r="OKL1247" s="6"/>
      <c r="OKM1247" s="6"/>
      <c r="OKN1247" s="6"/>
      <c r="OKO1247" s="6"/>
      <c r="OKP1247" s="6"/>
      <c r="OKQ1247" s="6"/>
      <c r="OKR1247" s="6"/>
      <c r="OKS1247" s="6"/>
      <c r="OKT1247" s="6"/>
      <c r="OKU1247" s="6"/>
      <c r="OKV1247" s="6"/>
      <c r="OKW1247" s="6"/>
      <c r="OKX1247" s="6"/>
      <c r="OKY1247" s="6"/>
      <c r="OKZ1247" s="6"/>
      <c r="OLA1247" s="6"/>
      <c r="OLB1247" s="6"/>
      <c r="OLC1247" s="6"/>
      <c r="OLD1247" s="6"/>
      <c r="OLE1247" s="6"/>
      <c r="OLF1247" s="6"/>
      <c r="OLG1247" s="6"/>
      <c r="OLH1247" s="6"/>
      <c r="OLI1247" s="6"/>
      <c r="OLJ1247" s="6"/>
      <c r="OLK1247" s="6"/>
      <c r="OLL1247" s="6"/>
      <c r="OLM1247" s="6"/>
      <c r="OLN1247" s="6"/>
      <c r="OLO1247" s="6"/>
      <c r="OLP1247" s="6"/>
      <c r="OLQ1247" s="6"/>
      <c r="OLR1247" s="6"/>
      <c r="OLS1247" s="6"/>
      <c r="OLT1247" s="6"/>
      <c r="OLU1247" s="6"/>
      <c r="OLV1247" s="6"/>
      <c r="OLW1247" s="6"/>
      <c r="OLX1247" s="6"/>
      <c r="OLY1247" s="6"/>
      <c r="OLZ1247" s="6"/>
      <c r="OMA1247" s="6"/>
      <c r="OMB1247" s="6"/>
      <c r="OMC1247" s="6"/>
      <c r="OMD1247" s="6"/>
      <c r="OME1247" s="6"/>
      <c r="OMF1247" s="6"/>
      <c r="OMG1247" s="6"/>
      <c r="OMH1247" s="6"/>
      <c r="OMI1247" s="6"/>
      <c r="OMJ1247" s="6"/>
      <c r="OMK1247" s="6"/>
      <c r="OML1247" s="6"/>
      <c r="OMM1247" s="6"/>
      <c r="OMN1247" s="6"/>
      <c r="OMO1247" s="6"/>
      <c r="OMP1247" s="6"/>
      <c r="OMQ1247" s="6"/>
      <c r="OMR1247" s="6"/>
      <c r="OMS1247" s="6"/>
      <c r="OMT1247" s="6"/>
      <c r="OMU1247" s="6"/>
      <c r="OMV1247" s="6"/>
      <c r="OMW1247" s="6"/>
      <c r="OMX1247" s="6"/>
      <c r="OMY1247" s="6"/>
      <c r="OMZ1247" s="6"/>
      <c r="ONA1247" s="6"/>
      <c r="ONB1247" s="6"/>
      <c r="ONC1247" s="6"/>
      <c r="OND1247" s="6"/>
      <c r="ONE1247" s="6"/>
      <c r="ONF1247" s="6"/>
      <c r="ONG1247" s="6"/>
      <c r="ONH1247" s="6"/>
      <c r="ONI1247" s="6"/>
      <c r="ONJ1247" s="6"/>
      <c r="ONK1247" s="6"/>
      <c r="ONL1247" s="6"/>
      <c r="ONM1247" s="6"/>
      <c r="ONN1247" s="6"/>
      <c r="ONO1247" s="6"/>
      <c r="ONP1247" s="6"/>
      <c r="ONQ1247" s="6"/>
      <c r="ONR1247" s="6"/>
      <c r="ONS1247" s="6"/>
      <c r="ONT1247" s="6"/>
      <c r="ONU1247" s="6"/>
      <c r="ONV1247" s="6"/>
      <c r="ONW1247" s="6"/>
      <c r="ONX1247" s="6"/>
      <c r="ONY1247" s="6"/>
      <c r="ONZ1247" s="6"/>
      <c r="OOA1247" s="6"/>
      <c r="OOB1247" s="6"/>
      <c r="OOC1247" s="6"/>
      <c r="OOD1247" s="6"/>
      <c r="OOE1247" s="6"/>
      <c r="OOF1247" s="6"/>
      <c r="OOG1247" s="6"/>
      <c r="OOH1247" s="6"/>
      <c r="OOI1247" s="6"/>
      <c r="OOJ1247" s="6"/>
      <c r="OOK1247" s="6"/>
      <c r="OOL1247" s="6"/>
      <c r="OOM1247" s="6"/>
      <c r="OON1247" s="6"/>
      <c r="OOO1247" s="6"/>
      <c r="OOP1247" s="6"/>
      <c r="OOQ1247" s="6"/>
      <c r="OOR1247" s="6"/>
      <c r="OOS1247" s="6"/>
      <c r="OOT1247" s="6"/>
      <c r="OOU1247" s="6"/>
      <c r="OOV1247" s="6"/>
      <c r="OOW1247" s="6"/>
      <c r="OOX1247" s="6"/>
      <c r="OOY1247" s="6"/>
      <c r="OOZ1247" s="6"/>
      <c r="OPA1247" s="6"/>
      <c r="OPB1247" s="6"/>
      <c r="OPC1247" s="6"/>
      <c r="OPD1247" s="6"/>
      <c r="OPE1247" s="6"/>
      <c r="OPF1247" s="6"/>
      <c r="OPG1247" s="6"/>
      <c r="OPH1247" s="6"/>
      <c r="OPI1247" s="6"/>
      <c r="OPJ1247" s="6"/>
      <c r="OPK1247" s="6"/>
      <c r="OPL1247" s="6"/>
      <c r="OPM1247" s="6"/>
      <c r="OPN1247" s="6"/>
      <c r="OPO1247" s="6"/>
      <c r="OPP1247" s="6"/>
      <c r="OPQ1247" s="6"/>
      <c r="OPR1247" s="6"/>
      <c r="OPS1247" s="6"/>
      <c r="OPT1247" s="6"/>
      <c r="OPU1247" s="6"/>
      <c r="OPV1247" s="6"/>
      <c r="OPW1247" s="6"/>
      <c r="OPX1247" s="6"/>
      <c r="OPY1247" s="6"/>
      <c r="OPZ1247" s="6"/>
      <c r="OQA1247" s="6"/>
      <c r="OQB1247" s="6"/>
      <c r="OQC1247" s="6"/>
      <c r="OQD1247" s="6"/>
      <c r="OQE1247" s="6"/>
      <c r="OQF1247" s="6"/>
      <c r="OQG1247" s="6"/>
      <c r="OQH1247" s="6"/>
      <c r="OQI1247" s="6"/>
      <c r="OQJ1247" s="6"/>
      <c r="OQK1247" s="6"/>
      <c r="OQL1247" s="6"/>
      <c r="OQM1247" s="6"/>
      <c r="OQN1247" s="6"/>
      <c r="OQO1247" s="6"/>
      <c r="OQP1247" s="6"/>
      <c r="OQQ1247" s="6"/>
      <c r="OQR1247" s="6"/>
      <c r="OQS1247" s="6"/>
      <c r="OQT1247" s="6"/>
      <c r="OQU1247" s="6"/>
      <c r="OQV1247" s="6"/>
      <c r="OQW1247" s="6"/>
      <c r="OQX1247" s="6"/>
      <c r="OQY1247" s="6"/>
      <c r="OQZ1247" s="6"/>
      <c r="ORA1247" s="6"/>
      <c r="ORB1247" s="6"/>
      <c r="ORC1247" s="6"/>
      <c r="ORD1247" s="6"/>
      <c r="ORE1247" s="6"/>
      <c r="ORF1247" s="6"/>
      <c r="ORG1247" s="6"/>
      <c r="ORH1247" s="6"/>
      <c r="ORI1247" s="6"/>
      <c r="ORJ1247" s="6"/>
      <c r="ORK1247" s="6"/>
      <c r="ORL1247" s="6"/>
      <c r="ORM1247" s="6"/>
      <c r="ORN1247" s="6"/>
      <c r="ORO1247" s="6"/>
      <c r="ORP1247" s="6"/>
      <c r="ORQ1247" s="6"/>
      <c r="ORR1247" s="6"/>
      <c r="ORS1247" s="6"/>
      <c r="ORT1247" s="6"/>
      <c r="ORU1247" s="6"/>
      <c r="ORV1247" s="6"/>
      <c r="ORW1247" s="6"/>
      <c r="ORX1247" s="6"/>
      <c r="ORY1247" s="6"/>
      <c r="ORZ1247" s="6"/>
      <c r="OSA1247" s="6"/>
      <c r="OSB1247" s="6"/>
      <c r="OSC1247" s="6"/>
      <c r="OSD1247" s="6"/>
      <c r="OSE1247" s="6"/>
      <c r="OSF1247" s="6"/>
      <c r="OSG1247" s="6"/>
      <c r="OSH1247" s="6"/>
      <c r="OSI1247" s="6"/>
      <c r="OSJ1247" s="6"/>
      <c r="OSK1247" s="6"/>
      <c r="OSL1247" s="6"/>
      <c r="OSM1247" s="6"/>
      <c r="OSN1247" s="6"/>
      <c r="OSO1247" s="6"/>
      <c r="OSP1247" s="6"/>
      <c r="OSQ1247" s="6"/>
      <c r="OSR1247" s="6"/>
      <c r="OSS1247" s="6"/>
      <c r="OST1247" s="6"/>
      <c r="OSU1247" s="6"/>
      <c r="OSV1247" s="6"/>
      <c r="OSW1247" s="6"/>
      <c r="OSX1247" s="6"/>
      <c r="OSY1247" s="6"/>
      <c r="OSZ1247" s="6"/>
      <c r="OTA1247" s="6"/>
      <c r="OTB1247" s="6"/>
      <c r="OTC1247" s="6"/>
      <c r="OTD1247" s="6"/>
      <c r="OTE1247" s="6"/>
      <c r="OTF1247" s="6"/>
      <c r="OTG1247" s="6"/>
      <c r="OTH1247" s="6"/>
      <c r="OTI1247" s="6"/>
      <c r="OTJ1247" s="6"/>
      <c r="OTK1247" s="6"/>
      <c r="OTL1247" s="6"/>
      <c r="OTM1247" s="6"/>
      <c r="OTN1247" s="6"/>
      <c r="OTO1247" s="6"/>
      <c r="OTP1247" s="6"/>
      <c r="OTQ1247" s="6"/>
      <c r="OTR1247" s="6"/>
      <c r="OTS1247" s="6"/>
      <c r="OTT1247" s="6"/>
      <c r="OTU1247" s="6"/>
      <c r="OTV1247" s="6"/>
      <c r="OTW1247" s="6"/>
      <c r="OTX1247" s="6"/>
      <c r="OTY1247" s="6"/>
      <c r="OTZ1247" s="6"/>
      <c r="OUA1247" s="6"/>
      <c r="OUB1247" s="6"/>
      <c r="OUC1247" s="6"/>
      <c r="OUD1247" s="6"/>
      <c r="OUE1247" s="6"/>
      <c r="OUF1247" s="6"/>
      <c r="OUG1247" s="6"/>
      <c r="OUH1247" s="6"/>
      <c r="OUI1247" s="6"/>
      <c r="OUJ1247" s="6"/>
      <c r="OUK1247" s="6"/>
      <c r="OUL1247" s="6"/>
      <c r="OUM1247" s="6"/>
      <c r="OUN1247" s="6"/>
      <c r="OUO1247" s="6"/>
      <c r="OUP1247" s="6"/>
      <c r="OUQ1247" s="6"/>
      <c r="OUR1247" s="6"/>
      <c r="OUS1247" s="6"/>
      <c r="OUT1247" s="6"/>
      <c r="OUU1247" s="6"/>
      <c r="OUV1247" s="6"/>
      <c r="OUW1247" s="6"/>
      <c r="OUX1247" s="6"/>
      <c r="OUY1247" s="6"/>
      <c r="OUZ1247" s="6"/>
      <c r="OVA1247" s="6"/>
      <c r="OVB1247" s="6"/>
      <c r="OVC1247" s="6"/>
      <c r="OVD1247" s="6"/>
      <c r="OVE1247" s="6"/>
      <c r="OVF1247" s="6"/>
      <c r="OVG1247" s="6"/>
      <c r="OVH1247" s="6"/>
      <c r="OVI1247" s="6"/>
      <c r="OVJ1247" s="6"/>
      <c r="OVK1247" s="6"/>
      <c r="OVL1247" s="6"/>
      <c r="OVM1247" s="6"/>
      <c r="OVN1247" s="6"/>
      <c r="OVO1247" s="6"/>
      <c r="OVP1247" s="6"/>
      <c r="OVQ1247" s="6"/>
      <c r="OVR1247" s="6"/>
      <c r="OVS1247" s="6"/>
      <c r="OVT1247" s="6"/>
      <c r="OVU1247" s="6"/>
      <c r="OVV1247" s="6"/>
      <c r="OVW1247" s="6"/>
      <c r="OVX1247" s="6"/>
      <c r="OVY1247" s="6"/>
      <c r="OVZ1247" s="6"/>
      <c r="OWA1247" s="6"/>
      <c r="OWB1247" s="6"/>
      <c r="OWC1247" s="6"/>
      <c r="OWD1247" s="6"/>
      <c r="OWE1247" s="6"/>
      <c r="OWF1247" s="6"/>
      <c r="OWG1247" s="6"/>
      <c r="OWH1247" s="6"/>
      <c r="OWI1247" s="6"/>
      <c r="OWJ1247" s="6"/>
      <c r="OWK1247" s="6"/>
      <c r="OWL1247" s="6"/>
      <c r="OWM1247" s="6"/>
      <c r="OWN1247" s="6"/>
      <c r="OWO1247" s="6"/>
      <c r="OWP1247" s="6"/>
      <c r="OWQ1247" s="6"/>
      <c r="OWR1247" s="6"/>
      <c r="OWS1247" s="6"/>
      <c r="OWT1247" s="6"/>
      <c r="OWU1247" s="6"/>
      <c r="OWV1247" s="6"/>
      <c r="OWW1247" s="6"/>
      <c r="OWX1247" s="6"/>
      <c r="OWY1247" s="6"/>
      <c r="OWZ1247" s="6"/>
      <c r="OXA1247" s="6"/>
      <c r="OXB1247" s="6"/>
      <c r="OXC1247" s="6"/>
      <c r="OXD1247" s="6"/>
      <c r="OXE1247" s="6"/>
      <c r="OXF1247" s="6"/>
      <c r="OXG1247" s="6"/>
      <c r="OXH1247" s="6"/>
      <c r="OXI1247" s="6"/>
      <c r="OXJ1247" s="6"/>
      <c r="OXK1247" s="6"/>
      <c r="OXL1247" s="6"/>
      <c r="OXM1247" s="6"/>
      <c r="OXN1247" s="6"/>
      <c r="OXO1247" s="6"/>
      <c r="OXP1247" s="6"/>
      <c r="OXQ1247" s="6"/>
      <c r="OXR1247" s="6"/>
      <c r="OXS1247" s="6"/>
      <c r="OXT1247" s="6"/>
      <c r="OXU1247" s="6"/>
      <c r="OXV1247" s="6"/>
      <c r="OXW1247" s="6"/>
      <c r="OXX1247" s="6"/>
      <c r="OXY1247" s="6"/>
      <c r="OXZ1247" s="6"/>
      <c r="OYA1247" s="6"/>
      <c r="OYB1247" s="6"/>
      <c r="OYC1247" s="6"/>
      <c r="OYD1247" s="6"/>
      <c r="OYE1247" s="6"/>
      <c r="OYF1247" s="6"/>
      <c r="OYG1247" s="6"/>
      <c r="OYH1247" s="6"/>
      <c r="OYI1247" s="6"/>
      <c r="OYJ1247" s="6"/>
      <c r="OYK1247" s="6"/>
      <c r="OYL1247" s="6"/>
      <c r="OYM1247" s="6"/>
      <c r="OYN1247" s="6"/>
      <c r="OYO1247" s="6"/>
      <c r="OYP1247" s="6"/>
      <c r="OYQ1247" s="6"/>
      <c r="OYR1247" s="6"/>
      <c r="OYS1247" s="6"/>
      <c r="OYT1247" s="6"/>
      <c r="OYU1247" s="6"/>
      <c r="OYV1247" s="6"/>
      <c r="OYW1247" s="6"/>
      <c r="OYX1247" s="6"/>
      <c r="OYY1247" s="6"/>
      <c r="OYZ1247" s="6"/>
      <c r="OZA1247" s="6"/>
      <c r="OZB1247" s="6"/>
      <c r="OZC1247" s="6"/>
      <c r="OZD1247" s="6"/>
      <c r="OZE1247" s="6"/>
      <c r="OZF1247" s="6"/>
      <c r="OZG1247" s="6"/>
      <c r="OZH1247" s="6"/>
      <c r="OZI1247" s="6"/>
      <c r="OZJ1247" s="6"/>
      <c r="OZK1247" s="6"/>
      <c r="OZL1247" s="6"/>
      <c r="OZM1247" s="6"/>
      <c r="OZN1247" s="6"/>
      <c r="OZO1247" s="6"/>
      <c r="OZP1247" s="6"/>
      <c r="OZQ1247" s="6"/>
      <c r="OZR1247" s="6"/>
      <c r="OZS1247" s="6"/>
      <c r="OZT1247" s="6"/>
      <c r="OZU1247" s="6"/>
      <c r="OZV1247" s="6"/>
      <c r="OZW1247" s="6"/>
      <c r="OZX1247" s="6"/>
      <c r="OZY1247" s="6"/>
      <c r="OZZ1247" s="6"/>
      <c r="PAA1247" s="6"/>
      <c r="PAB1247" s="6"/>
      <c r="PAC1247" s="6"/>
      <c r="PAD1247" s="6"/>
      <c r="PAE1247" s="6"/>
      <c r="PAF1247" s="6"/>
      <c r="PAG1247" s="6"/>
      <c r="PAH1247" s="6"/>
      <c r="PAI1247" s="6"/>
      <c r="PAJ1247" s="6"/>
      <c r="PAK1247" s="6"/>
      <c r="PAL1247" s="6"/>
      <c r="PAM1247" s="6"/>
      <c r="PAN1247" s="6"/>
      <c r="PAO1247" s="6"/>
      <c r="PAP1247" s="6"/>
      <c r="PAQ1247" s="6"/>
      <c r="PAR1247" s="6"/>
      <c r="PAS1247" s="6"/>
      <c r="PAT1247" s="6"/>
      <c r="PAU1247" s="6"/>
      <c r="PAV1247" s="6"/>
      <c r="PAW1247" s="6"/>
      <c r="PAX1247" s="6"/>
      <c r="PAY1247" s="6"/>
      <c r="PAZ1247" s="6"/>
      <c r="PBA1247" s="6"/>
      <c r="PBB1247" s="6"/>
      <c r="PBC1247" s="6"/>
      <c r="PBD1247" s="6"/>
      <c r="PBE1247" s="6"/>
      <c r="PBF1247" s="6"/>
      <c r="PBG1247" s="6"/>
      <c r="PBH1247" s="6"/>
      <c r="PBI1247" s="6"/>
      <c r="PBJ1247" s="6"/>
      <c r="PBK1247" s="6"/>
      <c r="PBL1247" s="6"/>
      <c r="PBM1247" s="6"/>
      <c r="PBN1247" s="6"/>
      <c r="PBO1247" s="6"/>
      <c r="PBP1247" s="6"/>
      <c r="PBQ1247" s="6"/>
      <c r="PBR1247" s="6"/>
      <c r="PBS1247" s="6"/>
      <c r="PBT1247" s="6"/>
      <c r="PBU1247" s="6"/>
      <c r="PBV1247" s="6"/>
      <c r="PBW1247" s="6"/>
      <c r="PBX1247" s="6"/>
      <c r="PBY1247" s="6"/>
      <c r="PBZ1247" s="6"/>
      <c r="PCA1247" s="6"/>
      <c r="PCB1247" s="6"/>
      <c r="PCC1247" s="6"/>
      <c r="PCD1247" s="6"/>
      <c r="PCE1247" s="6"/>
      <c r="PCF1247" s="6"/>
      <c r="PCG1247" s="6"/>
      <c r="PCH1247" s="6"/>
      <c r="PCI1247" s="6"/>
      <c r="PCJ1247" s="6"/>
      <c r="PCK1247" s="6"/>
      <c r="PCL1247" s="6"/>
      <c r="PCM1247" s="6"/>
      <c r="PCN1247" s="6"/>
      <c r="PCO1247" s="6"/>
      <c r="PCP1247" s="6"/>
      <c r="PCQ1247" s="6"/>
      <c r="PCR1247" s="6"/>
      <c r="PCS1247" s="6"/>
      <c r="PCT1247" s="6"/>
      <c r="PCU1247" s="6"/>
      <c r="PCV1247" s="6"/>
      <c r="PCW1247" s="6"/>
      <c r="PCX1247" s="6"/>
      <c r="PCY1247" s="6"/>
      <c r="PCZ1247" s="6"/>
      <c r="PDA1247" s="6"/>
      <c r="PDB1247" s="6"/>
      <c r="PDC1247" s="6"/>
      <c r="PDD1247" s="6"/>
      <c r="PDE1247" s="6"/>
      <c r="PDF1247" s="6"/>
      <c r="PDG1247" s="6"/>
      <c r="PDH1247" s="6"/>
      <c r="PDI1247" s="6"/>
      <c r="PDJ1247" s="6"/>
      <c r="PDK1247" s="6"/>
      <c r="PDL1247" s="6"/>
      <c r="PDM1247" s="6"/>
      <c r="PDN1247" s="6"/>
      <c r="PDO1247" s="6"/>
      <c r="PDP1247" s="6"/>
      <c r="PDQ1247" s="6"/>
      <c r="PDR1247" s="6"/>
      <c r="PDS1247" s="6"/>
      <c r="PDT1247" s="6"/>
      <c r="PDU1247" s="6"/>
      <c r="PDV1247" s="6"/>
      <c r="PDW1247" s="6"/>
      <c r="PDX1247" s="6"/>
      <c r="PDY1247" s="6"/>
      <c r="PDZ1247" s="6"/>
      <c r="PEA1247" s="6"/>
      <c r="PEB1247" s="6"/>
      <c r="PEC1247" s="6"/>
      <c r="PED1247" s="6"/>
      <c r="PEE1247" s="6"/>
      <c r="PEF1247" s="6"/>
      <c r="PEG1247" s="6"/>
      <c r="PEH1247" s="6"/>
      <c r="PEI1247" s="6"/>
      <c r="PEJ1247" s="6"/>
      <c r="PEK1247" s="6"/>
      <c r="PEL1247" s="6"/>
      <c r="PEM1247" s="6"/>
      <c r="PEN1247" s="6"/>
      <c r="PEO1247" s="6"/>
      <c r="PEP1247" s="6"/>
      <c r="PEQ1247" s="6"/>
      <c r="PER1247" s="6"/>
      <c r="PES1247" s="6"/>
      <c r="PET1247" s="6"/>
      <c r="PEU1247" s="6"/>
      <c r="PEV1247" s="6"/>
      <c r="PEW1247" s="6"/>
      <c r="PEX1247" s="6"/>
      <c r="PEY1247" s="6"/>
      <c r="PEZ1247" s="6"/>
      <c r="PFA1247" s="6"/>
      <c r="PFB1247" s="6"/>
      <c r="PFC1247" s="6"/>
      <c r="PFD1247" s="6"/>
      <c r="PFE1247" s="6"/>
      <c r="PFF1247" s="6"/>
      <c r="PFG1247" s="6"/>
      <c r="PFH1247" s="6"/>
      <c r="PFI1247" s="6"/>
      <c r="PFJ1247" s="6"/>
      <c r="PFK1247" s="6"/>
      <c r="PFL1247" s="6"/>
      <c r="PFM1247" s="6"/>
      <c r="PFN1247" s="6"/>
      <c r="PFO1247" s="6"/>
      <c r="PFP1247" s="6"/>
      <c r="PFQ1247" s="6"/>
      <c r="PFR1247" s="6"/>
      <c r="PFS1247" s="6"/>
      <c r="PFT1247" s="6"/>
      <c r="PFU1247" s="6"/>
      <c r="PFV1247" s="6"/>
      <c r="PFW1247" s="6"/>
      <c r="PFX1247" s="6"/>
      <c r="PFY1247" s="6"/>
      <c r="PFZ1247" s="6"/>
      <c r="PGA1247" s="6"/>
      <c r="PGB1247" s="6"/>
      <c r="PGC1247" s="6"/>
      <c r="PGD1247" s="6"/>
      <c r="PGE1247" s="6"/>
      <c r="PGF1247" s="6"/>
      <c r="PGG1247" s="6"/>
      <c r="PGH1247" s="6"/>
      <c r="PGI1247" s="6"/>
      <c r="PGJ1247" s="6"/>
      <c r="PGK1247" s="6"/>
      <c r="PGL1247" s="6"/>
      <c r="PGM1247" s="6"/>
      <c r="PGN1247" s="6"/>
      <c r="PGO1247" s="6"/>
      <c r="PGP1247" s="6"/>
      <c r="PGQ1247" s="6"/>
      <c r="PGR1247" s="6"/>
      <c r="PGS1247" s="6"/>
      <c r="PGT1247" s="6"/>
      <c r="PGU1247" s="6"/>
      <c r="PGV1247" s="6"/>
      <c r="PGW1247" s="6"/>
      <c r="PGX1247" s="6"/>
      <c r="PGY1247" s="6"/>
      <c r="PGZ1247" s="6"/>
      <c r="PHA1247" s="6"/>
      <c r="PHB1247" s="6"/>
      <c r="PHC1247" s="6"/>
      <c r="PHD1247" s="6"/>
      <c r="PHE1247" s="6"/>
      <c r="PHF1247" s="6"/>
      <c r="PHG1247" s="6"/>
      <c r="PHH1247" s="6"/>
      <c r="PHI1247" s="6"/>
      <c r="PHJ1247" s="6"/>
      <c r="PHK1247" s="6"/>
      <c r="PHL1247" s="6"/>
      <c r="PHM1247" s="6"/>
      <c r="PHN1247" s="6"/>
      <c r="PHO1247" s="6"/>
      <c r="PHP1247" s="6"/>
      <c r="PHQ1247" s="6"/>
      <c r="PHR1247" s="6"/>
      <c r="PHS1247" s="6"/>
      <c r="PHT1247" s="6"/>
      <c r="PHU1247" s="6"/>
      <c r="PHV1247" s="6"/>
      <c r="PHW1247" s="6"/>
      <c r="PHX1247" s="6"/>
      <c r="PHY1247" s="6"/>
      <c r="PHZ1247" s="6"/>
      <c r="PIA1247" s="6"/>
      <c r="PIB1247" s="6"/>
      <c r="PIC1247" s="6"/>
      <c r="PID1247" s="6"/>
      <c r="PIE1247" s="6"/>
      <c r="PIF1247" s="6"/>
      <c r="PIG1247" s="6"/>
      <c r="PIH1247" s="6"/>
      <c r="PII1247" s="6"/>
      <c r="PIJ1247" s="6"/>
      <c r="PIK1247" s="6"/>
      <c r="PIL1247" s="6"/>
      <c r="PIM1247" s="6"/>
      <c r="PIN1247" s="6"/>
      <c r="PIO1247" s="6"/>
      <c r="PIP1247" s="6"/>
      <c r="PIQ1247" s="6"/>
      <c r="PIR1247" s="6"/>
      <c r="PIS1247" s="6"/>
      <c r="PIT1247" s="6"/>
      <c r="PIU1247" s="6"/>
      <c r="PIV1247" s="6"/>
      <c r="PIW1247" s="6"/>
      <c r="PIX1247" s="6"/>
      <c r="PIY1247" s="6"/>
      <c r="PIZ1247" s="6"/>
      <c r="PJA1247" s="6"/>
      <c r="PJB1247" s="6"/>
      <c r="PJC1247" s="6"/>
      <c r="PJD1247" s="6"/>
      <c r="PJE1247" s="6"/>
      <c r="PJF1247" s="6"/>
      <c r="PJG1247" s="6"/>
      <c r="PJH1247" s="6"/>
      <c r="PJI1247" s="6"/>
      <c r="PJJ1247" s="6"/>
      <c r="PJK1247" s="6"/>
      <c r="PJL1247" s="6"/>
      <c r="PJM1247" s="6"/>
      <c r="PJN1247" s="6"/>
      <c r="PJO1247" s="6"/>
      <c r="PJP1247" s="6"/>
      <c r="PJQ1247" s="6"/>
      <c r="PJR1247" s="6"/>
      <c r="PJS1247" s="6"/>
      <c r="PJT1247" s="6"/>
      <c r="PJU1247" s="6"/>
      <c r="PJV1247" s="6"/>
      <c r="PJW1247" s="6"/>
      <c r="PJX1247" s="6"/>
      <c r="PJY1247" s="6"/>
      <c r="PJZ1247" s="6"/>
      <c r="PKA1247" s="6"/>
      <c r="PKB1247" s="6"/>
      <c r="PKC1247" s="6"/>
      <c r="PKD1247" s="6"/>
      <c r="PKE1247" s="6"/>
      <c r="PKF1247" s="6"/>
      <c r="PKG1247" s="6"/>
      <c r="PKH1247" s="6"/>
      <c r="PKI1247" s="6"/>
      <c r="PKJ1247" s="6"/>
      <c r="PKK1247" s="6"/>
      <c r="PKL1247" s="6"/>
      <c r="PKM1247" s="6"/>
      <c r="PKN1247" s="6"/>
      <c r="PKO1247" s="6"/>
      <c r="PKP1247" s="6"/>
      <c r="PKQ1247" s="6"/>
      <c r="PKR1247" s="6"/>
      <c r="PKS1247" s="6"/>
      <c r="PKT1247" s="6"/>
      <c r="PKU1247" s="6"/>
      <c r="PKV1247" s="6"/>
      <c r="PKW1247" s="6"/>
      <c r="PKX1247" s="6"/>
      <c r="PKY1247" s="6"/>
      <c r="PKZ1247" s="6"/>
      <c r="PLA1247" s="6"/>
      <c r="PLB1247" s="6"/>
      <c r="PLC1247" s="6"/>
      <c r="PLD1247" s="6"/>
      <c r="PLE1247" s="6"/>
      <c r="PLF1247" s="6"/>
      <c r="PLG1247" s="6"/>
      <c r="PLH1247" s="6"/>
      <c r="PLI1247" s="6"/>
      <c r="PLJ1247" s="6"/>
      <c r="PLK1247" s="6"/>
      <c r="PLL1247" s="6"/>
      <c r="PLM1247" s="6"/>
      <c r="PLN1247" s="6"/>
      <c r="PLO1247" s="6"/>
      <c r="PLP1247" s="6"/>
      <c r="PLQ1247" s="6"/>
      <c r="PLR1247" s="6"/>
      <c r="PLS1247" s="6"/>
      <c r="PLT1247" s="6"/>
      <c r="PLU1247" s="6"/>
      <c r="PLV1247" s="6"/>
      <c r="PLW1247" s="6"/>
      <c r="PLX1247" s="6"/>
      <c r="PLY1247" s="6"/>
      <c r="PLZ1247" s="6"/>
      <c r="PMA1247" s="6"/>
      <c r="PMB1247" s="6"/>
      <c r="PMC1247" s="6"/>
      <c r="PMD1247" s="6"/>
      <c r="PME1247" s="6"/>
      <c r="PMF1247" s="6"/>
      <c r="PMG1247" s="6"/>
      <c r="PMH1247" s="6"/>
      <c r="PMI1247" s="6"/>
      <c r="PMJ1247" s="6"/>
      <c r="PMK1247" s="6"/>
      <c r="PML1247" s="6"/>
      <c r="PMM1247" s="6"/>
      <c r="PMN1247" s="6"/>
      <c r="PMO1247" s="6"/>
      <c r="PMP1247" s="6"/>
      <c r="PMQ1247" s="6"/>
      <c r="PMR1247" s="6"/>
      <c r="PMS1247" s="6"/>
      <c r="PMT1247" s="6"/>
      <c r="PMU1247" s="6"/>
      <c r="PMV1247" s="6"/>
      <c r="PMW1247" s="6"/>
      <c r="PMX1247" s="6"/>
      <c r="PMY1247" s="6"/>
      <c r="PMZ1247" s="6"/>
      <c r="PNA1247" s="6"/>
      <c r="PNB1247" s="6"/>
      <c r="PNC1247" s="6"/>
      <c r="PND1247" s="6"/>
      <c r="PNE1247" s="6"/>
      <c r="PNF1247" s="6"/>
      <c r="PNG1247" s="6"/>
      <c r="PNH1247" s="6"/>
      <c r="PNI1247" s="6"/>
      <c r="PNJ1247" s="6"/>
      <c r="PNK1247" s="6"/>
      <c r="PNL1247" s="6"/>
      <c r="PNM1247" s="6"/>
      <c r="PNN1247" s="6"/>
      <c r="PNO1247" s="6"/>
      <c r="PNP1247" s="6"/>
      <c r="PNQ1247" s="6"/>
      <c r="PNR1247" s="6"/>
      <c r="PNS1247" s="6"/>
      <c r="PNT1247" s="6"/>
      <c r="PNU1247" s="6"/>
      <c r="PNV1247" s="6"/>
      <c r="PNW1247" s="6"/>
      <c r="PNX1247" s="6"/>
      <c r="PNY1247" s="6"/>
      <c r="PNZ1247" s="6"/>
      <c r="POA1247" s="6"/>
      <c r="POB1247" s="6"/>
      <c r="POC1247" s="6"/>
      <c r="POD1247" s="6"/>
      <c r="POE1247" s="6"/>
      <c r="POF1247" s="6"/>
      <c r="POG1247" s="6"/>
      <c r="POH1247" s="6"/>
      <c r="POI1247" s="6"/>
      <c r="POJ1247" s="6"/>
      <c r="POK1247" s="6"/>
      <c r="POL1247" s="6"/>
      <c r="POM1247" s="6"/>
      <c r="PON1247" s="6"/>
      <c r="POO1247" s="6"/>
      <c r="POP1247" s="6"/>
      <c r="POQ1247" s="6"/>
      <c r="POR1247" s="6"/>
      <c r="POS1247" s="6"/>
      <c r="POT1247" s="6"/>
      <c r="POU1247" s="6"/>
      <c r="POV1247" s="6"/>
      <c r="POW1247" s="6"/>
      <c r="POX1247" s="6"/>
      <c r="POY1247" s="6"/>
      <c r="POZ1247" s="6"/>
      <c r="PPA1247" s="6"/>
      <c r="PPB1247" s="6"/>
      <c r="PPC1247" s="6"/>
      <c r="PPD1247" s="6"/>
      <c r="PPE1247" s="6"/>
      <c r="PPF1247" s="6"/>
      <c r="PPG1247" s="6"/>
      <c r="PPH1247" s="6"/>
      <c r="PPI1247" s="6"/>
      <c r="PPJ1247" s="6"/>
      <c r="PPK1247" s="6"/>
      <c r="PPL1247" s="6"/>
      <c r="PPM1247" s="6"/>
      <c r="PPN1247" s="6"/>
      <c r="PPO1247" s="6"/>
      <c r="PPP1247" s="6"/>
      <c r="PPQ1247" s="6"/>
      <c r="PPR1247" s="6"/>
      <c r="PPS1247" s="6"/>
      <c r="PPT1247" s="6"/>
      <c r="PPU1247" s="6"/>
      <c r="PPV1247" s="6"/>
      <c r="PPW1247" s="6"/>
      <c r="PPX1247" s="6"/>
      <c r="PPY1247" s="6"/>
      <c r="PPZ1247" s="6"/>
      <c r="PQA1247" s="6"/>
      <c r="PQB1247" s="6"/>
      <c r="PQC1247" s="6"/>
      <c r="PQD1247" s="6"/>
      <c r="PQE1247" s="6"/>
      <c r="PQF1247" s="6"/>
      <c r="PQG1247" s="6"/>
      <c r="PQH1247" s="6"/>
      <c r="PQI1247" s="6"/>
      <c r="PQJ1247" s="6"/>
      <c r="PQK1247" s="6"/>
      <c r="PQL1247" s="6"/>
      <c r="PQM1247" s="6"/>
      <c r="PQN1247" s="6"/>
      <c r="PQO1247" s="6"/>
      <c r="PQP1247" s="6"/>
      <c r="PQQ1247" s="6"/>
      <c r="PQR1247" s="6"/>
      <c r="PQS1247" s="6"/>
      <c r="PQT1247" s="6"/>
      <c r="PQU1247" s="6"/>
      <c r="PQV1247" s="6"/>
      <c r="PQW1247" s="6"/>
      <c r="PQX1247" s="6"/>
      <c r="PQY1247" s="6"/>
      <c r="PQZ1247" s="6"/>
      <c r="PRA1247" s="6"/>
      <c r="PRB1247" s="6"/>
      <c r="PRC1247" s="6"/>
      <c r="PRD1247" s="6"/>
      <c r="PRE1247" s="6"/>
      <c r="PRF1247" s="6"/>
      <c r="PRG1247" s="6"/>
      <c r="PRH1247" s="6"/>
      <c r="PRI1247" s="6"/>
      <c r="PRJ1247" s="6"/>
      <c r="PRK1247" s="6"/>
      <c r="PRL1247" s="6"/>
      <c r="PRM1247" s="6"/>
      <c r="PRN1247" s="6"/>
      <c r="PRO1247" s="6"/>
      <c r="PRP1247" s="6"/>
      <c r="PRQ1247" s="6"/>
      <c r="PRR1247" s="6"/>
      <c r="PRS1247" s="6"/>
      <c r="PRT1247" s="6"/>
      <c r="PRU1247" s="6"/>
      <c r="PRV1247" s="6"/>
      <c r="PRW1247" s="6"/>
      <c r="PRX1247" s="6"/>
      <c r="PRY1247" s="6"/>
      <c r="PRZ1247" s="6"/>
      <c r="PSA1247" s="6"/>
      <c r="PSB1247" s="6"/>
      <c r="PSC1247" s="6"/>
      <c r="PSD1247" s="6"/>
      <c r="PSE1247" s="6"/>
      <c r="PSF1247" s="6"/>
      <c r="PSG1247" s="6"/>
      <c r="PSH1247" s="6"/>
      <c r="PSI1247" s="6"/>
      <c r="PSJ1247" s="6"/>
      <c r="PSK1247" s="6"/>
      <c r="PSL1247" s="6"/>
      <c r="PSM1247" s="6"/>
      <c r="PSN1247" s="6"/>
      <c r="PSO1247" s="6"/>
      <c r="PSP1247" s="6"/>
      <c r="PSQ1247" s="6"/>
      <c r="PSR1247" s="6"/>
      <c r="PSS1247" s="6"/>
      <c r="PST1247" s="6"/>
      <c r="PSU1247" s="6"/>
      <c r="PSV1247" s="6"/>
      <c r="PSW1247" s="6"/>
      <c r="PSX1247" s="6"/>
      <c r="PSY1247" s="6"/>
      <c r="PSZ1247" s="6"/>
      <c r="PTA1247" s="6"/>
      <c r="PTB1247" s="6"/>
      <c r="PTC1247" s="6"/>
      <c r="PTD1247" s="6"/>
      <c r="PTE1247" s="6"/>
      <c r="PTF1247" s="6"/>
      <c r="PTG1247" s="6"/>
      <c r="PTH1247" s="6"/>
      <c r="PTI1247" s="6"/>
      <c r="PTJ1247" s="6"/>
      <c r="PTK1247" s="6"/>
      <c r="PTL1247" s="6"/>
      <c r="PTM1247" s="6"/>
      <c r="PTN1247" s="6"/>
      <c r="PTO1247" s="6"/>
      <c r="PTP1247" s="6"/>
      <c r="PTQ1247" s="6"/>
      <c r="PTR1247" s="6"/>
      <c r="PTS1247" s="6"/>
      <c r="PTT1247" s="6"/>
      <c r="PTU1247" s="6"/>
      <c r="PTV1247" s="6"/>
      <c r="PTW1247" s="6"/>
      <c r="PTX1247" s="6"/>
      <c r="PTY1247" s="6"/>
      <c r="PTZ1247" s="6"/>
      <c r="PUA1247" s="6"/>
      <c r="PUB1247" s="6"/>
      <c r="PUC1247" s="6"/>
      <c r="PUD1247" s="6"/>
      <c r="PUE1247" s="6"/>
      <c r="PUF1247" s="6"/>
      <c r="PUG1247" s="6"/>
      <c r="PUH1247" s="6"/>
      <c r="PUI1247" s="6"/>
      <c r="PUJ1247" s="6"/>
      <c r="PUK1247" s="6"/>
      <c r="PUL1247" s="6"/>
      <c r="PUM1247" s="6"/>
      <c r="PUN1247" s="6"/>
      <c r="PUO1247" s="6"/>
      <c r="PUP1247" s="6"/>
      <c r="PUQ1247" s="6"/>
      <c r="PUR1247" s="6"/>
      <c r="PUS1247" s="6"/>
      <c r="PUT1247" s="6"/>
      <c r="PUU1247" s="6"/>
      <c r="PUV1247" s="6"/>
      <c r="PUW1247" s="6"/>
      <c r="PUX1247" s="6"/>
      <c r="PUY1247" s="6"/>
      <c r="PUZ1247" s="6"/>
      <c r="PVA1247" s="6"/>
      <c r="PVB1247" s="6"/>
      <c r="PVC1247" s="6"/>
      <c r="PVD1247" s="6"/>
      <c r="PVE1247" s="6"/>
      <c r="PVF1247" s="6"/>
      <c r="PVG1247" s="6"/>
      <c r="PVH1247" s="6"/>
      <c r="PVI1247" s="6"/>
      <c r="PVJ1247" s="6"/>
      <c r="PVK1247" s="6"/>
      <c r="PVL1247" s="6"/>
      <c r="PVM1247" s="6"/>
      <c r="PVN1247" s="6"/>
      <c r="PVO1247" s="6"/>
      <c r="PVP1247" s="6"/>
      <c r="PVQ1247" s="6"/>
      <c r="PVR1247" s="6"/>
      <c r="PVS1247" s="6"/>
      <c r="PVT1247" s="6"/>
      <c r="PVU1247" s="6"/>
      <c r="PVV1247" s="6"/>
      <c r="PVW1247" s="6"/>
      <c r="PVX1247" s="6"/>
      <c r="PVY1247" s="6"/>
      <c r="PVZ1247" s="6"/>
      <c r="PWA1247" s="6"/>
      <c r="PWB1247" s="6"/>
      <c r="PWC1247" s="6"/>
      <c r="PWD1247" s="6"/>
      <c r="PWE1247" s="6"/>
      <c r="PWF1247" s="6"/>
      <c r="PWG1247" s="6"/>
      <c r="PWH1247" s="6"/>
      <c r="PWI1247" s="6"/>
      <c r="PWJ1247" s="6"/>
      <c r="PWK1247" s="6"/>
      <c r="PWL1247" s="6"/>
      <c r="PWM1247" s="6"/>
      <c r="PWN1247" s="6"/>
      <c r="PWO1247" s="6"/>
      <c r="PWP1247" s="6"/>
      <c r="PWQ1247" s="6"/>
      <c r="PWR1247" s="6"/>
      <c r="PWS1247" s="6"/>
      <c r="PWT1247" s="6"/>
      <c r="PWU1247" s="6"/>
      <c r="PWV1247" s="6"/>
      <c r="PWW1247" s="6"/>
      <c r="PWX1247" s="6"/>
      <c r="PWY1247" s="6"/>
      <c r="PWZ1247" s="6"/>
      <c r="PXA1247" s="6"/>
      <c r="PXB1247" s="6"/>
      <c r="PXC1247" s="6"/>
      <c r="PXD1247" s="6"/>
      <c r="PXE1247" s="6"/>
      <c r="PXF1247" s="6"/>
      <c r="PXG1247" s="6"/>
      <c r="PXH1247" s="6"/>
      <c r="PXI1247" s="6"/>
      <c r="PXJ1247" s="6"/>
      <c r="PXK1247" s="6"/>
      <c r="PXL1247" s="6"/>
      <c r="PXM1247" s="6"/>
      <c r="PXN1247" s="6"/>
      <c r="PXO1247" s="6"/>
      <c r="PXP1247" s="6"/>
      <c r="PXQ1247" s="6"/>
      <c r="PXR1247" s="6"/>
      <c r="PXS1247" s="6"/>
      <c r="PXT1247" s="6"/>
      <c r="PXU1247" s="6"/>
      <c r="PXV1247" s="6"/>
      <c r="PXW1247" s="6"/>
      <c r="PXX1247" s="6"/>
      <c r="PXY1247" s="6"/>
      <c r="PXZ1247" s="6"/>
      <c r="PYA1247" s="6"/>
      <c r="PYB1247" s="6"/>
      <c r="PYC1247" s="6"/>
      <c r="PYD1247" s="6"/>
      <c r="PYE1247" s="6"/>
      <c r="PYF1247" s="6"/>
      <c r="PYG1247" s="6"/>
      <c r="PYH1247" s="6"/>
      <c r="PYI1247" s="6"/>
      <c r="PYJ1247" s="6"/>
      <c r="PYK1247" s="6"/>
      <c r="PYL1247" s="6"/>
      <c r="PYM1247" s="6"/>
      <c r="PYN1247" s="6"/>
      <c r="PYO1247" s="6"/>
      <c r="PYP1247" s="6"/>
      <c r="PYQ1247" s="6"/>
      <c r="PYR1247" s="6"/>
      <c r="PYS1247" s="6"/>
      <c r="PYT1247" s="6"/>
      <c r="PYU1247" s="6"/>
      <c r="PYV1247" s="6"/>
      <c r="PYW1247" s="6"/>
      <c r="PYX1247" s="6"/>
      <c r="PYY1247" s="6"/>
      <c r="PYZ1247" s="6"/>
      <c r="PZA1247" s="6"/>
      <c r="PZB1247" s="6"/>
      <c r="PZC1247" s="6"/>
      <c r="PZD1247" s="6"/>
      <c r="PZE1247" s="6"/>
      <c r="PZF1247" s="6"/>
      <c r="PZG1247" s="6"/>
      <c r="PZH1247" s="6"/>
      <c r="PZI1247" s="6"/>
      <c r="PZJ1247" s="6"/>
      <c r="PZK1247" s="6"/>
      <c r="PZL1247" s="6"/>
      <c r="PZM1247" s="6"/>
      <c r="PZN1247" s="6"/>
      <c r="PZO1247" s="6"/>
      <c r="PZP1247" s="6"/>
      <c r="PZQ1247" s="6"/>
      <c r="PZR1247" s="6"/>
      <c r="PZS1247" s="6"/>
      <c r="PZT1247" s="6"/>
      <c r="PZU1247" s="6"/>
      <c r="PZV1247" s="6"/>
      <c r="PZW1247" s="6"/>
      <c r="PZX1247" s="6"/>
      <c r="PZY1247" s="6"/>
      <c r="PZZ1247" s="6"/>
      <c r="QAA1247" s="6"/>
      <c r="QAB1247" s="6"/>
      <c r="QAC1247" s="6"/>
      <c r="QAD1247" s="6"/>
      <c r="QAE1247" s="6"/>
      <c r="QAF1247" s="6"/>
      <c r="QAG1247" s="6"/>
      <c r="QAH1247" s="6"/>
      <c r="QAI1247" s="6"/>
      <c r="QAJ1247" s="6"/>
      <c r="QAK1247" s="6"/>
      <c r="QAL1247" s="6"/>
      <c r="QAM1247" s="6"/>
      <c r="QAN1247" s="6"/>
      <c r="QAO1247" s="6"/>
      <c r="QAP1247" s="6"/>
      <c r="QAQ1247" s="6"/>
      <c r="QAR1247" s="6"/>
      <c r="QAS1247" s="6"/>
      <c r="QAT1247" s="6"/>
      <c r="QAU1247" s="6"/>
      <c r="QAV1247" s="6"/>
      <c r="QAW1247" s="6"/>
      <c r="QAX1247" s="6"/>
      <c r="QAY1247" s="6"/>
      <c r="QAZ1247" s="6"/>
      <c r="QBA1247" s="6"/>
      <c r="QBB1247" s="6"/>
      <c r="QBC1247" s="6"/>
      <c r="QBD1247" s="6"/>
      <c r="QBE1247" s="6"/>
      <c r="QBF1247" s="6"/>
      <c r="QBG1247" s="6"/>
      <c r="QBH1247" s="6"/>
      <c r="QBI1247" s="6"/>
      <c r="QBJ1247" s="6"/>
      <c r="QBK1247" s="6"/>
      <c r="QBL1247" s="6"/>
      <c r="QBM1247" s="6"/>
      <c r="QBN1247" s="6"/>
      <c r="QBO1247" s="6"/>
      <c r="QBP1247" s="6"/>
      <c r="QBQ1247" s="6"/>
      <c r="QBR1247" s="6"/>
      <c r="QBS1247" s="6"/>
      <c r="QBT1247" s="6"/>
      <c r="QBU1247" s="6"/>
      <c r="QBV1247" s="6"/>
      <c r="QBW1247" s="6"/>
      <c r="QBX1247" s="6"/>
      <c r="QBY1247" s="6"/>
      <c r="QBZ1247" s="6"/>
      <c r="QCA1247" s="6"/>
      <c r="QCB1247" s="6"/>
      <c r="QCC1247" s="6"/>
      <c r="QCD1247" s="6"/>
      <c r="QCE1247" s="6"/>
      <c r="QCF1247" s="6"/>
      <c r="QCG1247" s="6"/>
      <c r="QCH1247" s="6"/>
      <c r="QCI1247" s="6"/>
      <c r="QCJ1247" s="6"/>
      <c r="QCK1247" s="6"/>
      <c r="QCL1247" s="6"/>
      <c r="QCM1247" s="6"/>
      <c r="QCN1247" s="6"/>
      <c r="QCO1247" s="6"/>
      <c r="QCP1247" s="6"/>
      <c r="QCQ1247" s="6"/>
      <c r="QCR1247" s="6"/>
      <c r="QCS1247" s="6"/>
      <c r="QCT1247" s="6"/>
      <c r="QCU1247" s="6"/>
      <c r="QCV1247" s="6"/>
      <c r="QCW1247" s="6"/>
      <c r="QCX1247" s="6"/>
      <c r="QCY1247" s="6"/>
      <c r="QCZ1247" s="6"/>
      <c r="QDA1247" s="6"/>
      <c r="QDB1247" s="6"/>
      <c r="QDC1247" s="6"/>
      <c r="QDD1247" s="6"/>
      <c r="QDE1247" s="6"/>
      <c r="QDF1247" s="6"/>
      <c r="QDG1247" s="6"/>
      <c r="QDH1247" s="6"/>
      <c r="QDI1247" s="6"/>
      <c r="QDJ1247" s="6"/>
      <c r="QDK1247" s="6"/>
      <c r="QDL1247" s="6"/>
      <c r="QDM1247" s="6"/>
      <c r="QDN1247" s="6"/>
      <c r="QDO1247" s="6"/>
      <c r="QDP1247" s="6"/>
      <c r="QDQ1247" s="6"/>
      <c r="QDR1247" s="6"/>
      <c r="QDS1247" s="6"/>
      <c r="QDT1247" s="6"/>
      <c r="QDU1247" s="6"/>
      <c r="QDV1247" s="6"/>
      <c r="QDW1247" s="6"/>
      <c r="QDX1247" s="6"/>
      <c r="QDY1247" s="6"/>
      <c r="QDZ1247" s="6"/>
      <c r="QEA1247" s="6"/>
      <c r="QEB1247" s="6"/>
      <c r="QEC1247" s="6"/>
      <c r="QED1247" s="6"/>
      <c r="QEE1247" s="6"/>
      <c r="QEF1247" s="6"/>
      <c r="QEG1247" s="6"/>
      <c r="QEH1247" s="6"/>
      <c r="QEI1247" s="6"/>
      <c r="QEJ1247" s="6"/>
      <c r="QEK1247" s="6"/>
      <c r="QEL1247" s="6"/>
      <c r="QEM1247" s="6"/>
      <c r="QEN1247" s="6"/>
      <c r="QEO1247" s="6"/>
      <c r="QEP1247" s="6"/>
      <c r="QEQ1247" s="6"/>
      <c r="QER1247" s="6"/>
      <c r="QES1247" s="6"/>
      <c r="QET1247" s="6"/>
      <c r="QEU1247" s="6"/>
      <c r="QEV1247" s="6"/>
      <c r="QEW1247" s="6"/>
      <c r="QEX1247" s="6"/>
      <c r="QEY1247" s="6"/>
      <c r="QEZ1247" s="6"/>
      <c r="QFA1247" s="6"/>
      <c r="QFB1247" s="6"/>
      <c r="QFC1247" s="6"/>
      <c r="QFD1247" s="6"/>
      <c r="QFE1247" s="6"/>
      <c r="QFF1247" s="6"/>
      <c r="QFG1247" s="6"/>
      <c r="QFH1247" s="6"/>
      <c r="QFI1247" s="6"/>
      <c r="QFJ1247" s="6"/>
      <c r="QFK1247" s="6"/>
      <c r="QFL1247" s="6"/>
      <c r="QFM1247" s="6"/>
      <c r="QFN1247" s="6"/>
      <c r="QFO1247" s="6"/>
      <c r="QFP1247" s="6"/>
      <c r="QFQ1247" s="6"/>
      <c r="QFR1247" s="6"/>
      <c r="QFS1247" s="6"/>
      <c r="QFT1247" s="6"/>
      <c r="QFU1247" s="6"/>
      <c r="QFV1247" s="6"/>
      <c r="QFW1247" s="6"/>
      <c r="QFX1247" s="6"/>
      <c r="QFY1247" s="6"/>
      <c r="QFZ1247" s="6"/>
      <c r="QGA1247" s="6"/>
      <c r="QGB1247" s="6"/>
      <c r="QGC1247" s="6"/>
      <c r="QGD1247" s="6"/>
      <c r="QGE1247" s="6"/>
      <c r="QGF1247" s="6"/>
      <c r="QGG1247" s="6"/>
      <c r="QGH1247" s="6"/>
      <c r="QGI1247" s="6"/>
      <c r="QGJ1247" s="6"/>
      <c r="QGK1247" s="6"/>
      <c r="QGL1247" s="6"/>
      <c r="QGM1247" s="6"/>
      <c r="QGN1247" s="6"/>
      <c r="QGO1247" s="6"/>
      <c r="QGP1247" s="6"/>
      <c r="QGQ1247" s="6"/>
      <c r="QGR1247" s="6"/>
      <c r="QGS1247" s="6"/>
      <c r="QGT1247" s="6"/>
      <c r="QGU1247" s="6"/>
      <c r="QGV1247" s="6"/>
      <c r="QGW1247" s="6"/>
      <c r="QGX1247" s="6"/>
      <c r="QGY1247" s="6"/>
      <c r="QGZ1247" s="6"/>
      <c r="QHA1247" s="6"/>
      <c r="QHB1247" s="6"/>
      <c r="QHC1247" s="6"/>
      <c r="QHD1247" s="6"/>
      <c r="QHE1247" s="6"/>
      <c r="QHF1247" s="6"/>
      <c r="QHG1247" s="6"/>
      <c r="QHH1247" s="6"/>
      <c r="QHI1247" s="6"/>
      <c r="QHJ1247" s="6"/>
      <c r="QHK1247" s="6"/>
      <c r="QHL1247" s="6"/>
      <c r="QHM1247" s="6"/>
      <c r="QHN1247" s="6"/>
      <c r="QHO1247" s="6"/>
      <c r="QHP1247" s="6"/>
      <c r="QHQ1247" s="6"/>
      <c r="QHR1247" s="6"/>
      <c r="QHS1247" s="6"/>
      <c r="QHT1247" s="6"/>
      <c r="QHU1247" s="6"/>
      <c r="QHV1247" s="6"/>
      <c r="QHW1247" s="6"/>
      <c r="QHX1247" s="6"/>
      <c r="QHY1247" s="6"/>
      <c r="QHZ1247" s="6"/>
      <c r="QIA1247" s="6"/>
      <c r="QIB1247" s="6"/>
      <c r="QIC1247" s="6"/>
      <c r="QID1247" s="6"/>
      <c r="QIE1247" s="6"/>
      <c r="QIF1247" s="6"/>
      <c r="QIG1247" s="6"/>
      <c r="QIH1247" s="6"/>
      <c r="QII1247" s="6"/>
      <c r="QIJ1247" s="6"/>
      <c r="QIK1247" s="6"/>
      <c r="QIL1247" s="6"/>
      <c r="QIM1247" s="6"/>
      <c r="QIN1247" s="6"/>
      <c r="QIO1247" s="6"/>
      <c r="QIP1247" s="6"/>
      <c r="QIQ1247" s="6"/>
      <c r="QIR1247" s="6"/>
      <c r="QIS1247" s="6"/>
      <c r="QIT1247" s="6"/>
      <c r="QIU1247" s="6"/>
      <c r="QIV1247" s="6"/>
      <c r="QIW1247" s="6"/>
      <c r="QIX1247" s="6"/>
      <c r="QIY1247" s="6"/>
      <c r="QIZ1247" s="6"/>
      <c r="QJA1247" s="6"/>
      <c r="QJB1247" s="6"/>
      <c r="QJC1247" s="6"/>
      <c r="QJD1247" s="6"/>
      <c r="QJE1247" s="6"/>
      <c r="QJF1247" s="6"/>
      <c r="QJG1247" s="6"/>
      <c r="QJH1247" s="6"/>
      <c r="QJI1247" s="6"/>
      <c r="QJJ1247" s="6"/>
      <c r="QJK1247" s="6"/>
      <c r="QJL1247" s="6"/>
      <c r="QJM1247" s="6"/>
      <c r="QJN1247" s="6"/>
      <c r="QJO1247" s="6"/>
      <c r="QJP1247" s="6"/>
      <c r="QJQ1247" s="6"/>
      <c r="QJR1247" s="6"/>
      <c r="QJS1247" s="6"/>
      <c r="QJT1247" s="6"/>
      <c r="QJU1247" s="6"/>
      <c r="QJV1247" s="6"/>
      <c r="QJW1247" s="6"/>
      <c r="QJX1247" s="6"/>
      <c r="QJY1247" s="6"/>
      <c r="QJZ1247" s="6"/>
      <c r="QKA1247" s="6"/>
      <c r="QKB1247" s="6"/>
      <c r="QKC1247" s="6"/>
      <c r="QKD1247" s="6"/>
      <c r="QKE1247" s="6"/>
      <c r="QKF1247" s="6"/>
      <c r="QKG1247" s="6"/>
      <c r="QKH1247" s="6"/>
      <c r="QKI1247" s="6"/>
      <c r="QKJ1247" s="6"/>
      <c r="QKK1247" s="6"/>
      <c r="QKL1247" s="6"/>
      <c r="QKM1247" s="6"/>
      <c r="QKN1247" s="6"/>
      <c r="QKO1247" s="6"/>
      <c r="QKP1247" s="6"/>
      <c r="QKQ1247" s="6"/>
      <c r="QKR1247" s="6"/>
      <c r="QKS1247" s="6"/>
      <c r="QKT1247" s="6"/>
      <c r="QKU1247" s="6"/>
      <c r="QKV1247" s="6"/>
      <c r="QKW1247" s="6"/>
      <c r="QKX1247" s="6"/>
      <c r="QKY1247" s="6"/>
      <c r="QKZ1247" s="6"/>
      <c r="QLA1247" s="6"/>
      <c r="QLB1247" s="6"/>
      <c r="QLC1247" s="6"/>
      <c r="QLD1247" s="6"/>
      <c r="QLE1247" s="6"/>
      <c r="QLF1247" s="6"/>
      <c r="QLG1247" s="6"/>
      <c r="QLH1247" s="6"/>
      <c r="QLI1247" s="6"/>
      <c r="QLJ1247" s="6"/>
      <c r="QLK1247" s="6"/>
      <c r="QLL1247" s="6"/>
      <c r="QLM1247" s="6"/>
      <c r="QLN1247" s="6"/>
      <c r="QLO1247" s="6"/>
      <c r="QLP1247" s="6"/>
      <c r="QLQ1247" s="6"/>
      <c r="QLR1247" s="6"/>
      <c r="QLS1247" s="6"/>
      <c r="QLT1247" s="6"/>
      <c r="QLU1247" s="6"/>
      <c r="QLV1247" s="6"/>
      <c r="QLW1247" s="6"/>
      <c r="QLX1247" s="6"/>
      <c r="QLY1247" s="6"/>
      <c r="QLZ1247" s="6"/>
      <c r="QMA1247" s="6"/>
      <c r="QMB1247" s="6"/>
      <c r="QMC1247" s="6"/>
      <c r="QMD1247" s="6"/>
      <c r="QME1247" s="6"/>
      <c r="QMF1247" s="6"/>
      <c r="QMG1247" s="6"/>
      <c r="QMH1247" s="6"/>
      <c r="QMI1247" s="6"/>
      <c r="QMJ1247" s="6"/>
      <c r="QMK1247" s="6"/>
      <c r="QML1247" s="6"/>
      <c r="QMM1247" s="6"/>
      <c r="QMN1247" s="6"/>
      <c r="QMO1247" s="6"/>
      <c r="QMP1247" s="6"/>
      <c r="QMQ1247" s="6"/>
      <c r="QMR1247" s="6"/>
      <c r="QMS1247" s="6"/>
      <c r="QMT1247" s="6"/>
      <c r="QMU1247" s="6"/>
      <c r="QMV1247" s="6"/>
      <c r="QMW1247" s="6"/>
      <c r="QMX1247" s="6"/>
      <c r="QMY1247" s="6"/>
      <c r="QMZ1247" s="6"/>
      <c r="QNA1247" s="6"/>
      <c r="QNB1247" s="6"/>
      <c r="QNC1247" s="6"/>
      <c r="QND1247" s="6"/>
      <c r="QNE1247" s="6"/>
      <c r="QNF1247" s="6"/>
      <c r="QNG1247" s="6"/>
      <c r="QNH1247" s="6"/>
      <c r="QNI1247" s="6"/>
      <c r="QNJ1247" s="6"/>
      <c r="QNK1247" s="6"/>
      <c r="QNL1247" s="6"/>
      <c r="QNM1247" s="6"/>
      <c r="QNN1247" s="6"/>
      <c r="QNO1247" s="6"/>
      <c r="QNP1247" s="6"/>
      <c r="QNQ1247" s="6"/>
      <c r="QNR1247" s="6"/>
      <c r="QNS1247" s="6"/>
      <c r="QNT1247" s="6"/>
      <c r="QNU1247" s="6"/>
      <c r="QNV1247" s="6"/>
      <c r="QNW1247" s="6"/>
      <c r="QNX1247" s="6"/>
      <c r="QNY1247" s="6"/>
      <c r="QNZ1247" s="6"/>
      <c r="QOA1247" s="6"/>
      <c r="QOB1247" s="6"/>
      <c r="QOC1247" s="6"/>
      <c r="QOD1247" s="6"/>
      <c r="QOE1247" s="6"/>
      <c r="QOF1247" s="6"/>
      <c r="QOG1247" s="6"/>
      <c r="QOH1247" s="6"/>
      <c r="QOI1247" s="6"/>
      <c r="QOJ1247" s="6"/>
      <c r="QOK1247" s="6"/>
      <c r="QOL1247" s="6"/>
      <c r="QOM1247" s="6"/>
      <c r="QON1247" s="6"/>
      <c r="QOO1247" s="6"/>
      <c r="QOP1247" s="6"/>
      <c r="QOQ1247" s="6"/>
      <c r="QOR1247" s="6"/>
      <c r="QOS1247" s="6"/>
      <c r="QOT1247" s="6"/>
      <c r="QOU1247" s="6"/>
      <c r="QOV1247" s="6"/>
      <c r="QOW1247" s="6"/>
      <c r="QOX1247" s="6"/>
      <c r="QOY1247" s="6"/>
      <c r="QOZ1247" s="6"/>
      <c r="QPA1247" s="6"/>
      <c r="QPB1247" s="6"/>
      <c r="QPC1247" s="6"/>
      <c r="QPD1247" s="6"/>
      <c r="QPE1247" s="6"/>
      <c r="QPF1247" s="6"/>
      <c r="QPG1247" s="6"/>
      <c r="QPH1247" s="6"/>
      <c r="QPI1247" s="6"/>
      <c r="QPJ1247" s="6"/>
      <c r="QPK1247" s="6"/>
      <c r="QPL1247" s="6"/>
      <c r="QPM1247" s="6"/>
      <c r="QPN1247" s="6"/>
      <c r="QPO1247" s="6"/>
      <c r="QPP1247" s="6"/>
      <c r="QPQ1247" s="6"/>
      <c r="QPR1247" s="6"/>
      <c r="QPS1247" s="6"/>
      <c r="QPT1247" s="6"/>
      <c r="QPU1247" s="6"/>
      <c r="QPV1247" s="6"/>
      <c r="QPW1247" s="6"/>
      <c r="QPX1247" s="6"/>
      <c r="QPY1247" s="6"/>
      <c r="QPZ1247" s="6"/>
      <c r="QQA1247" s="6"/>
      <c r="QQB1247" s="6"/>
      <c r="QQC1247" s="6"/>
      <c r="QQD1247" s="6"/>
      <c r="QQE1247" s="6"/>
      <c r="QQF1247" s="6"/>
      <c r="QQG1247" s="6"/>
      <c r="QQH1247" s="6"/>
      <c r="QQI1247" s="6"/>
      <c r="QQJ1247" s="6"/>
      <c r="QQK1247" s="6"/>
      <c r="QQL1247" s="6"/>
      <c r="QQM1247" s="6"/>
      <c r="QQN1247" s="6"/>
      <c r="QQO1247" s="6"/>
      <c r="QQP1247" s="6"/>
      <c r="QQQ1247" s="6"/>
      <c r="QQR1247" s="6"/>
      <c r="QQS1247" s="6"/>
      <c r="QQT1247" s="6"/>
      <c r="QQU1247" s="6"/>
      <c r="QQV1247" s="6"/>
      <c r="QQW1247" s="6"/>
      <c r="QQX1247" s="6"/>
      <c r="QQY1247" s="6"/>
      <c r="QQZ1247" s="6"/>
      <c r="QRA1247" s="6"/>
      <c r="QRB1247" s="6"/>
      <c r="QRC1247" s="6"/>
      <c r="QRD1247" s="6"/>
      <c r="QRE1247" s="6"/>
      <c r="QRF1247" s="6"/>
      <c r="QRG1247" s="6"/>
      <c r="QRH1247" s="6"/>
      <c r="QRI1247" s="6"/>
      <c r="QRJ1247" s="6"/>
      <c r="QRK1247" s="6"/>
      <c r="QRL1247" s="6"/>
      <c r="QRM1247" s="6"/>
      <c r="QRN1247" s="6"/>
      <c r="QRO1247" s="6"/>
      <c r="QRP1247" s="6"/>
      <c r="QRQ1247" s="6"/>
      <c r="QRR1247" s="6"/>
      <c r="QRS1247" s="6"/>
      <c r="QRT1247" s="6"/>
      <c r="QRU1247" s="6"/>
      <c r="QRV1247" s="6"/>
      <c r="QRW1247" s="6"/>
      <c r="QRX1247" s="6"/>
      <c r="QRY1247" s="6"/>
      <c r="QRZ1247" s="6"/>
      <c r="QSA1247" s="6"/>
      <c r="QSB1247" s="6"/>
      <c r="QSC1247" s="6"/>
      <c r="QSD1247" s="6"/>
      <c r="QSE1247" s="6"/>
      <c r="QSF1247" s="6"/>
      <c r="QSG1247" s="6"/>
      <c r="QSH1247" s="6"/>
      <c r="QSI1247" s="6"/>
      <c r="QSJ1247" s="6"/>
      <c r="QSK1247" s="6"/>
      <c r="QSL1247" s="6"/>
      <c r="QSM1247" s="6"/>
      <c r="QSN1247" s="6"/>
      <c r="QSO1247" s="6"/>
      <c r="QSP1247" s="6"/>
      <c r="QSQ1247" s="6"/>
      <c r="QSR1247" s="6"/>
      <c r="QSS1247" s="6"/>
      <c r="QST1247" s="6"/>
      <c r="QSU1247" s="6"/>
      <c r="QSV1247" s="6"/>
      <c r="QSW1247" s="6"/>
      <c r="QSX1247" s="6"/>
      <c r="QSY1247" s="6"/>
      <c r="QSZ1247" s="6"/>
      <c r="QTA1247" s="6"/>
      <c r="QTB1247" s="6"/>
      <c r="QTC1247" s="6"/>
      <c r="QTD1247" s="6"/>
      <c r="QTE1247" s="6"/>
      <c r="QTF1247" s="6"/>
      <c r="QTG1247" s="6"/>
      <c r="QTH1247" s="6"/>
      <c r="QTI1247" s="6"/>
      <c r="QTJ1247" s="6"/>
      <c r="QTK1247" s="6"/>
      <c r="QTL1247" s="6"/>
      <c r="QTM1247" s="6"/>
      <c r="QTN1247" s="6"/>
      <c r="QTO1247" s="6"/>
      <c r="QTP1247" s="6"/>
      <c r="QTQ1247" s="6"/>
      <c r="QTR1247" s="6"/>
      <c r="QTS1247" s="6"/>
      <c r="QTT1247" s="6"/>
      <c r="QTU1247" s="6"/>
      <c r="QTV1247" s="6"/>
      <c r="QTW1247" s="6"/>
      <c r="QTX1247" s="6"/>
      <c r="QTY1247" s="6"/>
      <c r="QTZ1247" s="6"/>
      <c r="QUA1247" s="6"/>
      <c r="QUB1247" s="6"/>
      <c r="QUC1247" s="6"/>
      <c r="QUD1247" s="6"/>
      <c r="QUE1247" s="6"/>
      <c r="QUF1247" s="6"/>
      <c r="QUG1247" s="6"/>
      <c r="QUH1247" s="6"/>
      <c r="QUI1247" s="6"/>
      <c r="QUJ1247" s="6"/>
      <c r="QUK1247" s="6"/>
      <c r="QUL1247" s="6"/>
      <c r="QUM1247" s="6"/>
      <c r="QUN1247" s="6"/>
      <c r="QUO1247" s="6"/>
      <c r="QUP1247" s="6"/>
      <c r="QUQ1247" s="6"/>
      <c r="QUR1247" s="6"/>
      <c r="QUS1247" s="6"/>
      <c r="QUT1247" s="6"/>
      <c r="QUU1247" s="6"/>
      <c r="QUV1247" s="6"/>
      <c r="QUW1247" s="6"/>
      <c r="QUX1247" s="6"/>
      <c r="QUY1247" s="6"/>
      <c r="QUZ1247" s="6"/>
      <c r="QVA1247" s="6"/>
      <c r="QVB1247" s="6"/>
      <c r="QVC1247" s="6"/>
      <c r="QVD1247" s="6"/>
      <c r="QVE1247" s="6"/>
      <c r="QVF1247" s="6"/>
      <c r="QVG1247" s="6"/>
      <c r="QVH1247" s="6"/>
      <c r="QVI1247" s="6"/>
      <c r="QVJ1247" s="6"/>
      <c r="QVK1247" s="6"/>
      <c r="QVL1247" s="6"/>
      <c r="QVM1247" s="6"/>
      <c r="QVN1247" s="6"/>
      <c r="QVO1247" s="6"/>
      <c r="QVP1247" s="6"/>
      <c r="QVQ1247" s="6"/>
      <c r="QVR1247" s="6"/>
      <c r="QVS1247" s="6"/>
      <c r="QVT1247" s="6"/>
      <c r="QVU1247" s="6"/>
      <c r="QVV1247" s="6"/>
      <c r="QVW1247" s="6"/>
      <c r="QVX1247" s="6"/>
      <c r="QVY1247" s="6"/>
      <c r="QVZ1247" s="6"/>
      <c r="QWA1247" s="6"/>
      <c r="QWB1247" s="6"/>
      <c r="QWC1247" s="6"/>
      <c r="QWD1247" s="6"/>
      <c r="QWE1247" s="6"/>
      <c r="QWF1247" s="6"/>
      <c r="QWG1247" s="6"/>
      <c r="QWH1247" s="6"/>
      <c r="QWI1247" s="6"/>
      <c r="QWJ1247" s="6"/>
      <c r="QWK1247" s="6"/>
      <c r="QWL1247" s="6"/>
      <c r="QWM1247" s="6"/>
      <c r="QWN1247" s="6"/>
      <c r="QWO1247" s="6"/>
      <c r="QWP1247" s="6"/>
      <c r="QWQ1247" s="6"/>
      <c r="QWR1247" s="6"/>
      <c r="QWS1247" s="6"/>
      <c r="QWT1247" s="6"/>
      <c r="QWU1247" s="6"/>
      <c r="QWV1247" s="6"/>
      <c r="QWW1247" s="6"/>
      <c r="QWX1247" s="6"/>
      <c r="QWY1247" s="6"/>
      <c r="QWZ1247" s="6"/>
      <c r="QXA1247" s="6"/>
      <c r="QXB1247" s="6"/>
      <c r="QXC1247" s="6"/>
      <c r="QXD1247" s="6"/>
      <c r="QXE1247" s="6"/>
      <c r="QXF1247" s="6"/>
      <c r="QXG1247" s="6"/>
      <c r="QXH1247" s="6"/>
      <c r="QXI1247" s="6"/>
      <c r="QXJ1247" s="6"/>
      <c r="QXK1247" s="6"/>
      <c r="QXL1247" s="6"/>
      <c r="QXM1247" s="6"/>
      <c r="QXN1247" s="6"/>
      <c r="QXO1247" s="6"/>
      <c r="QXP1247" s="6"/>
      <c r="QXQ1247" s="6"/>
      <c r="QXR1247" s="6"/>
      <c r="QXS1247" s="6"/>
      <c r="QXT1247" s="6"/>
      <c r="QXU1247" s="6"/>
      <c r="QXV1247" s="6"/>
      <c r="QXW1247" s="6"/>
      <c r="QXX1247" s="6"/>
      <c r="QXY1247" s="6"/>
      <c r="QXZ1247" s="6"/>
      <c r="QYA1247" s="6"/>
      <c r="QYB1247" s="6"/>
      <c r="QYC1247" s="6"/>
      <c r="QYD1247" s="6"/>
      <c r="QYE1247" s="6"/>
      <c r="QYF1247" s="6"/>
      <c r="QYG1247" s="6"/>
      <c r="QYH1247" s="6"/>
      <c r="QYI1247" s="6"/>
      <c r="QYJ1247" s="6"/>
      <c r="QYK1247" s="6"/>
      <c r="QYL1247" s="6"/>
      <c r="QYM1247" s="6"/>
      <c r="QYN1247" s="6"/>
      <c r="QYO1247" s="6"/>
      <c r="QYP1247" s="6"/>
      <c r="QYQ1247" s="6"/>
      <c r="QYR1247" s="6"/>
      <c r="QYS1247" s="6"/>
      <c r="QYT1247" s="6"/>
      <c r="QYU1247" s="6"/>
      <c r="QYV1247" s="6"/>
      <c r="QYW1247" s="6"/>
      <c r="QYX1247" s="6"/>
      <c r="QYY1247" s="6"/>
      <c r="QYZ1247" s="6"/>
      <c r="QZA1247" s="6"/>
      <c r="QZB1247" s="6"/>
      <c r="QZC1247" s="6"/>
      <c r="QZD1247" s="6"/>
      <c r="QZE1247" s="6"/>
      <c r="QZF1247" s="6"/>
      <c r="QZG1247" s="6"/>
      <c r="QZH1247" s="6"/>
      <c r="QZI1247" s="6"/>
      <c r="QZJ1247" s="6"/>
      <c r="QZK1247" s="6"/>
      <c r="QZL1247" s="6"/>
      <c r="QZM1247" s="6"/>
      <c r="QZN1247" s="6"/>
      <c r="QZO1247" s="6"/>
      <c r="QZP1247" s="6"/>
      <c r="QZQ1247" s="6"/>
      <c r="QZR1247" s="6"/>
      <c r="QZS1247" s="6"/>
      <c r="QZT1247" s="6"/>
      <c r="QZU1247" s="6"/>
      <c r="QZV1247" s="6"/>
      <c r="QZW1247" s="6"/>
      <c r="QZX1247" s="6"/>
      <c r="QZY1247" s="6"/>
      <c r="QZZ1247" s="6"/>
      <c r="RAA1247" s="6"/>
      <c r="RAB1247" s="6"/>
      <c r="RAC1247" s="6"/>
      <c r="RAD1247" s="6"/>
      <c r="RAE1247" s="6"/>
      <c r="RAF1247" s="6"/>
      <c r="RAG1247" s="6"/>
      <c r="RAH1247" s="6"/>
      <c r="RAI1247" s="6"/>
      <c r="RAJ1247" s="6"/>
      <c r="RAK1247" s="6"/>
      <c r="RAL1247" s="6"/>
      <c r="RAM1247" s="6"/>
      <c r="RAN1247" s="6"/>
      <c r="RAO1247" s="6"/>
      <c r="RAP1247" s="6"/>
      <c r="RAQ1247" s="6"/>
      <c r="RAR1247" s="6"/>
      <c r="RAS1247" s="6"/>
      <c r="RAT1247" s="6"/>
      <c r="RAU1247" s="6"/>
      <c r="RAV1247" s="6"/>
      <c r="RAW1247" s="6"/>
      <c r="RAX1247" s="6"/>
      <c r="RAY1247" s="6"/>
      <c r="RAZ1247" s="6"/>
      <c r="RBA1247" s="6"/>
      <c r="RBB1247" s="6"/>
      <c r="RBC1247" s="6"/>
      <c r="RBD1247" s="6"/>
      <c r="RBE1247" s="6"/>
      <c r="RBF1247" s="6"/>
      <c r="RBG1247" s="6"/>
      <c r="RBH1247" s="6"/>
      <c r="RBI1247" s="6"/>
      <c r="RBJ1247" s="6"/>
      <c r="RBK1247" s="6"/>
      <c r="RBL1247" s="6"/>
      <c r="RBM1247" s="6"/>
      <c r="RBN1247" s="6"/>
      <c r="RBO1247" s="6"/>
      <c r="RBP1247" s="6"/>
      <c r="RBQ1247" s="6"/>
      <c r="RBR1247" s="6"/>
      <c r="RBS1247" s="6"/>
      <c r="RBT1247" s="6"/>
      <c r="RBU1247" s="6"/>
      <c r="RBV1247" s="6"/>
      <c r="RBW1247" s="6"/>
      <c r="RBX1247" s="6"/>
      <c r="RBY1247" s="6"/>
      <c r="RBZ1247" s="6"/>
      <c r="RCA1247" s="6"/>
      <c r="RCB1247" s="6"/>
      <c r="RCC1247" s="6"/>
      <c r="RCD1247" s="6"/>
      <c r="RCE1247" s="6"/>
      <c r="RCF1247" s="6"/>
      <c r="RCG1247" s="6"/>
      <c r="RCH1247" s="6"/>
      <c r="RCI1247" s="6"/>
      <c r="RCJ1247" s="6"/>
      <c r="RCK1247" s="6"/>
      <c r="RCL1247" s="6"/>
      <c r="RCM1247" s="6"/>
      <c r="RCN1247" s="6"/>
      <c r="RCO1247" s="6"/>
      <c r="RCP1247" s="6"/>
      <c r="RCQ1247" s="6"/>
      <c r="RCR1247" s="6"/>
      <c r="RCS1247" s="6"/>
      <c r="RCT1247" s="6"/>
      <c r="RCU1247" s="6"/>
      <c r="RCV1247" s="6"/>
      <c r="RCW1247" s="6"/>
      <c r="RCX1247" s="6"/>
      <c r="RCY1247" s="6"/>
      <c r="RCZ1247" s="6"/>
      <c r="RDA1247" s="6"/>
      <c r="RDB1247" s="6"/>
      <c r="RDC1247" s="6"/>
      <c r="RDD1247" s="6"/>
      <c r="RDE1247" s="6"/>
      <c r="RDF1247" s="6"/>
      <c r="RDG1247" s="6"/>
      <c r="RDH1247" s="6"/>
      <c r="RDI1247" s="6"/>
      <c r="RDJ1247" s="6"/>
      <c r="RDK1247" s="6"/>
      <c r="RDL1247" s="6"/>
      <c r="RDM1247" s="6"/>
      <c r="RDN1247" s="6"/>
      <c r="RDO1247" s="6"/>
      <c r="RDP1247" s="6"/>
      <c r="RDQ1247" s="6"/>
      <c r="RDR1247" s="6"/>
      <c r="RDS1247" s="6"/>
      <c r="RDT1247" s="6"/>
      <c r="RDU1247" s="6"/>
      <c r="RDV1247" s="6"/>
      <c r="RDW1247" s="6"/>
      <c r="RDX1247" s="6"/>
      <c r="RDY1247" s="6"/>
      <c r="RDZ1247" s="6"/>
      <c r="REA1247" s="6"/>
      <c r="REB1247" s="6"/>
      <c r="REC1247" s="6"/>
      <c r="RED1247" s="6"/>
      <c r="REE1247" s="6"/>
      <c r="REF1247" s="6"/>
      <c r="REG1247" s="6"/>
      <c r="REH1247" s="6"/>
      <c r="REI1247" s="6"/>
      <c r="REJ1247" s="6"/>
      <c r="REK1247" s="6"/>
      <c r="REL1247" s="6"/>
      <c r="REM1247" s="6"/>
      <c r="REN1247" s="6"/>
      <c r="REO1247" s="6"/>
      <c r="REP1247" s="6"/>
      <c r="REQ1247" s="6"/>
      <c r="RER1247" s="6"/>
      <c r="RES1247" s="6"/>
      <c r="RET1247" s="6"/>
      <c r="REU1247" s="6"/>
      <c r="REV1247" s="6"/>
      <c r="REW1247" s="6"/>
      <c r="REX1247" s="6"/>
      <c r="REY1247" s="6"/>
      <c r="REZ1247" s="6"/>
      <c r="RFA1247" s="6"/>
      <c r="RFB1247" s="6"/>
      <c r="RFC1247" s="6"/>
      <c r="RFD1247" s="6"/>
      <c r="RFE1247" s="6"/>
      <c r="RFF1247" s="6"/>
      <c r="RFG1247" s="6"/>
      <c r="RFH1247" s="6"/>
      <c r="RFI1247" s="6"/>
      <c r="RFJ1247" s="6"/>
      <c r="RFK1247" s="6"/>
      <c r="RFL1247" s="6"/>
      <c r="RFM1247" s="6"/>
      <c r="RFN1247" s="6"/>
      <c r="RFO1247" s="6"/>
      <c r="RFP1247" s="6"/>
      <c r="RFQ1247" s="6"/>
      <c r="RFR1247" s="6"/>
      <c r="RFS1247" s="6"/>
      <c r="RFT1247" s="6"/>
      <c r="RFU1247" s="6"/>
      <c r="RFV1247" s="6"/>
      <c r="RFW1247" s="6"/>
      <c r="RFX1247" s="6"/>
      <c r="RFY1247" s="6"/>
      <c r="RFZ1247" s="6"/>
      <c r="RGA1247" s="6"/>
      <c r="RGB1247" s="6"/>
      <c r="RGC1247" s="6"/>
      <c r="RGD1247" s="6"/>
      <c r="RGE1247" s="6"/>
      <c r="RGF1247" s="6"/>
      <c r="RGG1247" s="6"/>
      <c r="RGH1247" s="6"/>
      <c r="RGI1247" s="6"/>
      <c r="RGJ1247" s="6"/>
      <c r="RGK1247" s="6"/>
      <c r="RGL1247" s="6"/>
      <c r="RGM1247" s="6"/>
      <c r="RGN1247" s="6"/>
      <c r="RGO1247" s="6"/>
      <c r="RGP1247" s="6"/>
      <c r="RGQ1247" s="6"/>
      <c r="RGR1247" s="6"/>
      <c r="RGS1247" s="6"/>
      <c r="RGT1247" s="6"/>
      <c r="RGU1247" s="6"/>
      <c r="RGV1247" s="6"/>
      <c r="RGW1247" s="6"/>
      <c r="RGX1247" s="6"/>
      <c r="RGY1247" s="6"/>
      <c r="RGZ1247" s="6"/>
      <c r="RHA1247" s="6"/>
      <c r="RHB1247" s="6"/>
      <c r="RHC1247" s="6"/>
      <c r="RHD1247" s="6"/>
      <c r="RHE1247" s="6"/>
      <c r="RHF1247" s="6"/>
      <c r="RHG1247" s="6"/>
      <c r="RHH1247" s="6"/>
      <c r="RHI1247" s="6"/>
      <c r="RHJ1247" s="6"/>
      <c r="RHK1247" s="6"/>
      <c r="RHL1247" s="6"/>
      <c r="RHM1247" s="6"/>
      <c r="RHN1247" s="6"/>
      <c r="RHO1247" s="6"/>
      <c r="RHP1247" s="6"/>
      <c r="RHQ1247" s="6"/>
      <c r="RHR1247" s="6"/>
      <c r="RHS1247" s="6"/>
      <c r="RHT1247" s="6"/>
      <c r="RHU1247" s="6"/>
      <c r="RHV1247" s="6"/>
      <c r="RHW1247" s="6"/>
      <c r="RHX1247" s="6"/>
      <c r="RHY1247" s="6"/>
      <c r="RHZ1247" s="6"/>
      <c r="RIA1247" s="6"/>
      <c r="RIB1247" s="6"/>
      <c r="RIC1247" s="6"/>
      <c r="RID1247" s="6"/>
      <c r="RIE1247" s="6"/>
      <c r="RIF1247" s="6"/>
      <c r="RIG1247" s="6"/>
      <c r="RIH1247" s="6"/>
      <c r="RII1247" s="6"/>
      <c r="RIJ1247" s="6"/>
      <c r="RIK1247" s="6"/>
      <c r="RIL1247" s="6"/>
      <c r="RIM1247" s="6"/>
      <c r="RIN1247" s="6"/>
      <c r="RIO1247" s="6"/>
      <c r="RIP1247" s="6"/>
      <c r="RIQ1247" s="6"/>
      <c r="RIR1247" s="6"/>
      <c r="RIS1247" s="6"/>
      <c r="RIT1247" s="6"/>
      <c r="RIU1247" s="6"/>
      <c r="RIV1247" s="6"/>
      <c r="RIW1247" s="6"/>
      <c r="RIX1247" s="6"/>
      <c r="RIY1247" s="6"/>
      <c r="RIZ1247" s="6"/>
      <c r="RJA1247" s="6"/>
      <c r="RJB1247" s="6"/>
      <c r="RJC1247" s="6"/>
      <c r="RJD1247" s="6"/>
      <c r="RJE1247" s="6"/>
      <c r="RJF1247" s="6"/>
      <c r="RJG1247" s="6"/>
      <c r="RJH1247" s="6"/>
      <c r="RJI1247" s="6"/>
      <c r="RJJ1247" s="6"/>
      <c r="RJK1247" s="6"/>
      <c r="RJL1247" s="6"/>
      <c r="RJM1247" s="6"/>
      <c r="RJN1247" s="6"/>
      <c r="RJO1247" s="6"/>
      <c r="RJP1247" s="6"/>
      <c r="RJQ1247" s="6"/>
      <c r="RJR1247" s="6"/>
      <c r="RJS1247" s="6"/>
      <c r="RJT1247" s="6"/>
      <c r="RJU1247" s="6"/>
      <c r="RJV1247" s="6"/>
      <c r="RJW1247" s="6"/>
      <c r="RJX1247" s="6"/>
      <c r="RJY1247" s="6"/>
      <c r="RJZ1247" s="6"/>
      <c r="RKA1247" s="6"/>
      <c r="RKB1247" s="6"/>
      <c r="RKC1247" s="6"/>
      <c r="RKD1247" s="6"/>
      <c r="RKE1247" s="6"/>
      <c r="RKF1247" s="6"/>
      <c r="RKG1247" s="6"/>
      <c r="RKH1247" s="6"/>
      <c r="RKI1247" s="6"/>
      <c r="RKJ1247" s="6"/>
      <c r="RKK1247" s="6"/>
      <c r="RKL1247" s="6"/>
      <c r="RKM1247" s="6"/>
      <c r="RKN1247" s="6"/>
      <c r="RKO1247" s="6"/>
      <c r="RKP1247" s="6"/>
      <c r="RKQ1247" s="6"/>
      <c r="RKR1247" s="6"/>
      <c r="RKS1247" s="6"/>
      <c r="RKT1247" s="6"/>
      <c r="RKU1247" s="6"/>
      <c r="RKV1247" s="6"/>
      <c r="RKW1247" s="6"/>
      <c r="RKX1247" s="6"/>
      <c r="RKY1247" s="6"/>
      <c r="RKZ1247" s="6"/>
      <c r="RLA1247" s="6"/>
      <c r="RLB1247" s="6"/>
      <c r="RLC1247" s="6"/>
      <c r="RLD1247" s="6"/>
      <c r="RLE1247" s="6"/>
      <c r="RLF1247" s="6"/>
      <c r="RLG1247" s="6"/>
      <c r="RLH1247" s="6"/>
      <c r="RLI1247" s="6"/>
      <c r="RLJ1247" s="6"/>
      <c r="RLK1247" s="6"/>
      <c r="RLL1247" s="6"/>
      <c r="RLM1247" s="6"/>
      <c r="RLN1247" s="6"/>
      <c r="RLO1247" s="6"/>
      <c r="RLP1247" s="6"/>
      <c r="RLQ1247" s="6"/>
      <c r="RLR1247" s="6"/>
      <c r="RLS1247" s="6"/>
      <c r="RLT1247" s="6"/>
      <c r="RLU1247" s="6"/>
      <c r="RLV1247" s="6"/>
      <c r="RLW1247" s="6"/>
      <c r="RLX1247" s="6"/>
      <c r="RLY1247" s="6"/>
      <c r="RLZ1247" s="6"/>
      <c r="RMA1247" s="6"/>
      <c r="RMB1247" s="6"/>
      <c r="RMC1247" s="6"/>
      <c r="RMD1247" s="6"/>
      <c r="RME1247" s="6"/>
      <c r="RMF1247" s="6"/>
      <c r="RMG1247" s="6"/>
      <c r="RMH1247" s="6"/>
      <c r="RMI1247" s="6"/>
      <c r="RMJ1247" s="6"/>
      <c r="RMK1247" s="6"/>
      <c r="RML1247" s="6"/>
      <c r="RMM1247" s="6"/>
      <c r="RMN1247" s="6"/>
      <c r="RMO1247" s="6"/>
      <c r="RMP1247" s="6"/>
      <c r="RMQ1247" s="6"/>
      <c r="RMR1247" s="6"/>
      <c r="RMS1247" s="6"/>
      <c r="RMT1247" s="6"/>
      <c r="RMU1247" s="6"/>
      <c r="RMV1247" s="6"/>
      <c r="RMW1247" s="6"/>
      <c r="RMX1247" s="6"/>
      <c r="RMY1247" s="6"/>
      <c r="RMZ1247" s="6"/>
      <c r="RNA1247" s="6"/>
      <c r="RNB1247" s="6"/>
      <c r="RNC1247" s="6"/>
      <c r="RND1247" s="6"/>
      <c r="RNE1247" s="6"/>
      <c r="RNF1247" s="6"/>
      <c r="RNG1247" s="6"/>
      <c r="RNH1247" s="6"/>
      <c r="RNI1247" s="6"/>
      <c r="RNJ1247" s="6"/>
      <c r="RNK1247" s="6"/>
      <c r="RNL1247" s="6"/>
      <c r="RNM1247" s="6"/>
      <c r="RNN1247" s="6"/>
      <c r="RNO1247" s="6"/>
      <c r="RNP1247" s="6"/>
      <c r="RNQ1247" s="6"/>
      <c r="RNR1247" s="6"/>
      <c r="RNS1247" s="6"/>
      <c r="RNT1247" s="6"/>
      <c r="RNU1247" s="6"/>
      <c r="RNV1247" s="6"/>
      <c r="RNW1247" s="6"/>
      <c r="RNX1247" s="6"/>
      <c r="RNY1247" s="6"/>
      <c r="RNZ1247" s="6"/>
      <c r="ROA1247" s="6"/>
      <c r="ROB1247" s="6"/>
      <c r="ROC1247" s="6"/>
      <c r="ROD1247" s="6"/>
      <c r="ROE1247" s="6"/>
      <c r="ROF1247" s="6"/>
      <c r="ROG1247" s="6"/>
      <c r="ROH1247" s="6"/>
      <c r="ROI1247" s="6"/>
      <c r="ROJ1247" s="6"/>
      <c r="ROK1247" s="6"/>
      <c r="ROL1247" s="6"/>
      <c r="ROM1247" s="6"/>
      <c r="RON1247" s="6"/>
      <c r="ROO1247" s="6"/>
      <c r="ROP1247" s="6"/>
      <c r="ROQ1247" s="6"/>
      <c r="ROR1247" s="6"/>
      <c r="ROS1247" s="6"/>
      <c r="ROT1247" s="6"/>
      <c r="ROU1247" s="6"/>
      <c r="ROV1247" s="6"/>
      <c r="ROW1247" s="6"/>
      <c r="ROX1247" s="6"/>
      <c r="ROY1247" s="6"/>
      <c r="ROZ1247" s="6"/>
      <c r="RPA1247" s="6"/>
      <c r="RPB1247" s="6"/>
      <c r="RPC1247" s="6"/>
      <c r="RPD1247" s="6"/>
      <c r="RPE1247" s="6"/>
      <c r="RPF1247" s="6"/>
      <c r="RPG1247" s="6"/>
      <c r="RPH1247" s="6"/>
      <c r="RPI1247" s="6"/>
      <c r="RPJ1247" s="6"/>
      <c r="RPK1247" s="6"/>
      <c r="RPL1247" s="6"/>
      <c r="RPM1247" s="6"/>
      <c r="RPN1247" s="6"/>
      <c r="RPO1247" s="6"/>
      <c r="RPP1247" s="6"/>
      <c r="RPQ1247" s="6"/>
      <c r="RPR1247" s="6"/>
      <c r="RPS1247" s="6"/>
      <c r="RPT1247" s="6"/>
      <c r="RPU1247" s="6"/>
      <c r="RPV1247" s="6"/>
      <c r="RPW1247" s="6"/>
      <c r="RPX1247" s="6"/>
      <c r="RPY1247" s="6"/>
      <c r="RPZ1247" s="6"/>
      <c r="RQA1247" s="6"/>
      <c r="RQB1247" s="6"/>
      <c r="RQC1247" s="6"/>
      <c r="RQD1247" s="6"/>
      <c r="RQE1247" s="6"/>
      <c r="RQF1247" s="6"/>
      <c r="RQG1247" s="6"/>
      <c r="RQH1247" s="6"/>
      <c r="RQI1247" s="6"/>
      <c r="RQJ1247" s="6"/>
      <c r="RQK1247" s="6"/>
      <c r="RQL1247" s="6"/>
      <c r="RQM1247" s="6"/>
      <c r="RQN1247" s="6"/>
      <c r="RQO1247" s="6"/>
      <c r="RQP1247" s="6"/>
      <c r="RQQ1247" s="6"/>
      <c r="RQR1247" s="6"/>
      <c r="RQS1247" s="6"/>
      <c r="RQT1247" s="6"/>
      <c r="RQU1247" s="6"/>
      <c r="RQV1247" s="6"/>
      <c r="RQW1247" s="6"/>
      <c r="RQX1247" s="6"/>
      <c r="RQY1247" s="6"/>
      <c r="RQZ1247" s="6"/>
      <c r="RRA1247" s="6"/>
      <c r="RRB1247" s="6"/>
      <c r="RRC1247" s="6"/>
      <c r="RRD1247" s="6"/>
      <c r="RRE1247" s="6"/>
      <c r="RRF1247" s="6"/>
      <c r="RRG1247" s="6"/>
      <c r="RRH1247" s="6"/>
      <c r="RRI1247" s="6"/>
      <c r="RRJ1247" s="6"/>
      <c r="RRK1247" s="6"/>
      <c r="RRL1247" s="6"/>
      <c r="RRM1247" s="6"/>
      <c r="RRN1247" s="6"/>
      <c r="RRO1247" s="6"/>
      <c r="RRP1247" s="6"/>
      <c r="RRQ1247" s="6"/>
      <c r="RRR1247" s="6"/>
      <c r="RRS1247" s="6"/>
      <c r="RRT1247" s="6"/>
      <c r="RRU1247" s="6"/>
      <c r="RRV1247" s="6"/>
      <c r="RRW1247" s="6"/>
      <c r="RRX1247" s="6"/>
      <c r="RRY1247" s="6"/>
      <c r="RRZ1247" s="6"/>
      <c r="RSA1247" s="6"/>
      <c r="RSB1247" s="6"/>
      <c r="RSC1247" s="6"/>
      <c r="RSD1247" s="6"/>
      <c r="RSE1247" s="6"/>
      <c r="RSF1247" s="6"/>
      <c r="RSG1247" s="6"/>
      <c r="RSH1247" s="6"/>
      <c r="RSI1247" s="6"/>
      <c r="RSJ1247" s="6"/>
      <c r="RSK1247" s="6"/>
      <c r="RSL1247" s="6"/>
      <c r="RSM1247" s="6"/>
      <c r="RSN1247" s="6"/>
      <c r="RSO1247" s="6"/>
      <c r="RSP1247" s="6"/>
      <c r="RSQ1247" s="6"/>
      <c r="RSR1247" s="6"/>
      <c r="RSS1247" s="6"/>
      <c r="RST1247" s="6"/>
      <c r="RSU1247" s="6"/>
      <c r="RSV1247" s="6"/>
      <c r="RSW1247" s="6"/>
      <c r="RSX1247" s="6"/>
      <c r="RSY1247" s="6"/>
      <c r="RSZ1247" s="6"/>
      <c r="RTA1247" s="6"/>
      <c r="RTB1247" s="6"/>
      <c r="RTC1247" s="6"/>
      <c r="RTD1247" s="6"/>
      <c r="RTE1247" s="6"/>
      <c r="RTF1247" s="6"/>
      <c r="RTG1247" s="6"/>
      <c r="RTH1247" s="6"/>
      <c r="RTI1247" s="6"/>
      <c r="RTJ1247" s="6"/>
      <c r="RTK1247" s="6"/>
      <c r="RTL1247" s="6"/>
      <c r="RTM1247" s="6"/>
      <c r="RTN1247" s="6"/>
      <c r="RTO1247" s="6"/>
      <c r="RTP1247" s="6"/>
      <c r="RTQ1247" s="6"/>
      <c r="RTR1247" s="6"/>
      <c r="RTS1247" s="6"/>
      <c r="RTT1247" s="6"/>
      <c r="RTU1247" s="6"/>
      <c r="RTV1247" s="6"/>
      <c r="RTW1247" s="6"/>
      <c r="RTX1247" s="6"/>
      <c r="RTY1247" s="6"/>
      <c r="RTZ1247" s="6"/>
      <c r="RUA1247" s="6"/>
      <c r="RUB1247" s="6"/>
      <c r="RUC1247" s="6"/>
      <c r="RUD1247" s="6"/>
      <c r="RUE1247" s="6"/>
      <c r="RUF1247" s="6"/>
      <c r="RUG1247" s="6"/>
      <c r="RUH1247" s="6"/>
      <c r="RUI1247" s="6"/>
      <c r="RUJ1247" s="6"/>
      <c r="RUK1247" s="6"/>
      <c r="RUL1247" s="6"/>
      <c r="RUM1247" s="6"/>
      <c r="RUN1247" s="6"/>
      <c r="RUO1247" s="6"/>
      <c r="RUP1247" s="6"/>
      <c r="RUQ1247" s="6"/>
      <c r="RUR1247" s="6"/>
      <c r="RUS1247" s="6"/>
      <c r="RUT1247" s="6"/>
      <c r="RUU1247" s="6"/>
      <c r="RUV1247" s="6"/>
      <c r="RUW1247" s="6"/>
      <c r="RUX1247" s="6"/>
      <c r="RUY1247" s="6"/>
      <c r="RUZ1247" s="6"/>
      <c r="RVA1247" s="6"/>
      <c r="RVB1247" s="6"/>
      <c r="RVC1247" s="6"/>
      <c r="RVD1247" s="6"/>
      <c r="RVE1247" s="6"/>
      <c r="RVF1247" s="6"/>
      <c r="RVG1247" s="6"/>
      <c r="RVH1247" s="6"/>
      <c r="RVI1247" s="6"/>
      <c r="RVJ1247" s="6"/>
      <c r="RVK1247" s="6"/>
      <c r="RVL1247" s="6"/>
      <c r="RVM1247" s="6"/>
      <c r="RVN1247" s="6"/>
      <c r="RVO1247" s="6"/>
      <c r="RVP1247" s="6"/>
      <c r="RVQ1247" s="6"/>
      <c r="RVR1247" s="6"/>
      <c r="RVS1247" s="6"/>
      <c r="RVT1247" s="6"/>
      <c r="RVU1247" s="6"/>
      <c r="RVV1247" s="6"/>
      <c r="RVW1247" s="6"/>
      <c r="RVX1247" s="6"/>
      <c r="RVY1247" s="6"/>
      <c r="RVZ1247" s="6"/>
      <c r="RWA1247" s="6"/>
      <c r="RWB1247" s="6"/>
      <c r="RWC1247" s="6"/>
      <c r="RWD1247" s="6"/>
      <c r="RWE1247" s="6"/>
      <c r="RWF1247" s="6"/>
      <c r="RWG1247" s="6"/>
      <c r="RWH1247" s="6"/>
      <c r="RWI1247" s="6"/>
      <c r="RWJ1247" s="6"/>
      <c r="RWK1247" s="6"/>
      <c r="RWL1247" s="6"/>
      <c r="RWM1247" s="6"/>
      <c r="RWN1247" s="6"/>
      <c r="RWO1247" s="6"/>
      <c r="RWP1247" s="6"/>
      <c r="RWQ1247" s="6"/>
      <c r="RWR1247" s="6"/>
      <c r="RWS1247" s="6"/>
      <c r="RWT1247" s="6"/>
      <c r="RWU1247" s="6"/>
      <c r="RWV1247" s="6"/>
      <c r="RWW1247" s="6"/>
      <c r="RWX1247" s="6"/>
      <c r="RWY1247" s="6"/>
      <c r="RWZ1247" s="6"/>
      <c r="RXA1247" s="6"/>
      <c r="RXB1247" s="6"/>
      <c r="RXC1247" s="6"/>
      <c r="RXD1247" s="6"/>
      <c r="RXE1247" s="6"/>
      <c r="RXF1247" s="6"/>
      <c r="RXG1247" s="6"/>
      <c r="RXH1247" s="6"/>
      <c r="RXI1247" s="6"/>
      <c r="RXJ1247" s="6"/>
      <c r="RXK1247" s="6"/>
      <c r="RXL1247" s="6"/>
      <c r="RXM1247" s="6"/>
      <c r="RXN1247" s="6"/>
      <c r="RXO1247" s="6"/>
      <c r="RXP1247" s="6"/>
      <c r="RXQ1247" s="6"/>
      <c r="RXR1247" s="6"/>
      <c r="RXS1247" s="6"/>
      <c r="RXT1247" s="6"/>
      <c r="RXU1247" s="6"/>
      <c r="RXV1247" s="6"/>
      <c r="RXW1247" s="6"/>
      <c r="RXX1247" s="6"/>
      <c r="RXY1247" s="6"/>
      <c r="RXZ1247" s="6"/>
      <c r="RYA1247" s="6"/>
      <c r="RYB1247" s="6"/>
      <c r="RYC1247" s="6"/>
      <c r="RYD1247" s="6"/>
      <c r="RYE1247" s="6"/>
      <c r="RYF1247" s="6"/>
      <c r="RYG1247" s="6"/>
      <c r="RYH1247" s="6"/>
      <c r="RYI1247" s="6"/>
      <c r="RYJ1247" s="6"/>
      <c r="RYK1247" s="6"/>
      <c r="RYL1247" s="6"/>
      <c r="RYM1247" s="6"/>
      <c r="RYN1247" s="6"/>
      <c r="RYO1247" s="6"/>
      <c r="RYP1247" s="6"/>
      <c r="RYQ1247" s="6"/>
      <c r="RYR1247" s="6"/>
      <c r="RYS1247" s="6"/>
      <c r="RYT1247" s="6"/>
      <c r="RYU1247" s="6"/>
      <c r="RYV1247" s="6"/>
      <c r="RYW1247" s="6"/>
      <c r="RYX1247" s="6"/>
      <c r="RYY1247" s="6"/>
      <c r="RYZ1247" s="6"/>
      <c r="RZA1247" s="6"/>
      <c r="RZB1247" s="6"/>
      <c r="RZC1247" s="6"/>
      <c r="RZD1247" s="6"/>
      <c r="RZE1247" s="6"/>
      <c r="RZF1247" s="6"/>
      <c r="RZG1247" s="6"/>
      <c r="RZH1247" s="6"/>
      <c r="RZI1247" s="6"/>
      <c r="RZJ1247" s="6"/>
      <c r="RZK1247" s="6"/>
      <c r="RZL1247" s="6"/>
      <c r="RZM1247" s="6"/>
      <c r="RZN1247" s="6"/>
      <c r="RZO1247" s="6"/>
      <c r="RZP1247" s="6"/>
      <c r="RZQ1247" s="6"/>
      <c r="RZR1247" s="6"/>
      <c r="RZS1247" s="6"/>
      <c r="RZT1247" s="6"/>
      <c r="RZU1247" s="6"/>
      <c r="RZV1247" s="6"/>
      <c r="RZW1247" s="6"/>
      <c r="RZX1247" s="6"/>
      <c r="RZY1247" s="6"/>
      <c r="RZZ1247" s="6"/>
      <c r="SAA1247" s="6"/>
      <c r="SAB1247" s="6"/>
      <c r="SAC1247" s="6"/>
      <c r="SAD1247" s="6"/>
      <c r="SAE1247" s="6"/>
      <c r="SAF1247" s="6"/>
      <c r="SAG1247" s="6"/>
      <c r="SAH1247" s="6"/>
      <c r="SAI1247" s="6"/>
      <c r="SAJ1247" s="6"/>
      <c r="SAK1247" s="6"/>
      <c r="SAL1247" s="6"/>
      <c r="SAM1247" s="6"/>
      <c r="SAN1247" s="6"/>
      <c r="SAO1247" s="6"/>
      <c r="SAP1247" s="6"/>
      <c r="SAQ1247" s="6"/>
      <c r="SAR1247" s="6"/>
      <c r="SAS1247" s="6"/>
      <c r="SAT1247" s="6"/>
      <c r="SAU1247" s="6"/>
      <c r="SAV1247" s="6"/>
      <c r="SAW1247" s="6"/>
      <c r="SAX1247" s="6"/>
      <c r="SAY1247" s="6"/>
      <c r="SAZ1247" s="6"/>
      <c r="SBA1247" s="6"/>
      <c r="SBB1247" s="6"/>
      <c r="SBC1247" s="6"/>
      <c r="SBD1247" s="6"/>
      <c r="SBE1247" s="6"/>
      <c r="SBF1247" s="6"/>
      <c r="SBG1247" s="6"/>
      <c r="SBH1247" s="6"/>
      <c r="SBI1247" s="6"/>
      <c r="SBJ1247" s="6"/>
      <c r="SBK1247" s="6"/>
      <c r="SBL1247" s="6"/>
      <c r="SBM1247" s="6"/>
      <c r="SBN1247" s="6"/>
      <c r="SBO1247" s="6"/>
      <c r="SBP1247" s="6"/>
      <c r="SBQ1247" s="6"/>
      <c r="SBR1247" s="6"/>
      <c r="SBS1247" s="6"/>
      <c r="SBT1247" s="6"/>
      <c r="SBU1247" s="6"/>
      <c r="SBV1247" s="6"/>
      <c r="SBW1247" s="6"/>
      <c r="SBX1247" s="6"/>
      <c r="SBY1247" s="6"/>
      <c r="SBZ1247" s="6"/>
      <c r="SCA1247" s="6"/>
      <c r="SCB1247" s="6"/>
      <c r="SCC1247" s="6"/>
      <c r="SCD1247" s="6"/>
      <c r="SCE1247" s="6"/>
      <c r="SCF1247" s="6"/>
      <c r="SCG1247" s="6"/>
      <c r="SCH1247" s="6"/>
      <c r="SCI1247" s="6"/>
      <c r="SCJ1247" s="6"/>
      <c r="SCK1247" s="6"/>
      <c r="SCL1247" s="6"/>
      <c r="SCM1247" s="6"/>
      <c r="SCN1247" s="6"/>
      <c r="SCO1247" s="6"/>
      <c r="SCP1247" s="6"/>
      <c r="SCQ1247" s="6"/>
      <c r="SCR1247" s="6"/>
      <c r="SCS1247" s="6"/>
      <c r="SCT1247" s="6"/>
      <c r="SCU1247" s="6"/>
      <c r="SCV1247" s="6"/>
      <c r="SCW1247" s="6"/>
      <c r="SCX1247" s="6"/>
      <c r="SCY1247" s="6"/>
      <c r="SCZ1247" s="6"/>
      <c r="SDA1247" s="6"/>
      <c r="SDB1247" s="6"/>
      <c r="SDC1247" s="6"/>
      <c r="SDD1247" s="6"/>
      <c r="SDE1247" s="6"/>
      <c r="SDF1247" s="6"/>
      <c r="SDG1247" s="6"/>
      <c r="SDH1247" s="6"/>
      <c r="SDI1247" s="6"/>
      <c r="SDJ1247" s="6"/>
      <c r="SDK1247" s="6"/>
      <c r="SDL1247" s="6"/>
      <c r="SDM1247" s="6"/>
      <c r="SDN1247" s="6"/>
      <c r="SDO1247" s="6"/>
      <c r="SDP1247" s="6"/>
      <c r="SDQ1247" s="6"/>
      <c r="SDR1247" s="6"/>
      <c r="SDS1247" s="6"/>
      <c r="SDT1247" s="6"/>
      <c r="SDU1247" s="6"/>
      <c r="SDV1247" s="6"/>
      <c r="SDW1247" s="6"/>
      <c r="SDX1247" s="6"/>
      <c r="SDY1247" s="6"/>
      <c r="SDZ1247" s="6"/>
      <c r="SEA1247" s="6"/>
      <c r="SEB1247" s="6"/>
      <c r="SEC1247" s="6"/>
      <c r="SED1247" s="6"/>
      <c r="SEE1247" s="6"/>
      <c r="SEF1247" s="6"/>
      <c r="SEG1247" s="6"/>
      <c r="SEH1247" s="6"/>
      <c r="SEI1247" s="6"/>
      <c r="SEJ1247" s="6"/>
      <c r="SEK1247" s="6"/>
      <c r="SEL1247" s="6"/>
      <c r="SEM1247" s="6"/>
      <c r="SEN1247" s="6"/>
      <c r="SEO1247" s="6"/>
      <c r="SEP1247" s="6"/>
      <c r="SEQ1247" s="6"/>
      <c r="SER1247" s="6"/>
      <c r="SES1247" s="6"/>
      <c r="SET1247" s="6"/>
      <c r="SEU1247" s="6"/>
      <c r="SEV1247" s="6"/>
      <c r="SEW1247" s="6"/>
      <c r="SEX1247" s="6"/>
      <c r="SEY1247" s="6"/>
      <c r="SEZ1247" s="6"/>
      <c r="SFA1247" s="6"/>
      <c r="SFB1247" s="6"/>
      <c r="SFC1247" s="6"/>
      <c r="SFD1247" s="6"/>
      <c r="SFE1247" s="6"/>
      <c r="SFF1247" s="6"/>
      <c r="SFG1247" s="6"/>
      <c r="SFH1247" s="6"/>
      <c r="SFI1247" s="6"/>
      <c r="SFJ1247" s="6"/>
      <c r="SFK1247" s="6"/>
      <c r="SFL1247" s="6"/>
      <c r="SFM1247" s="6"/>
      <c r="SFN1247" s="6"/>
      <c r="SFO1247" s="6"/>
      <c r="SFP1247" s="6"/>
      <c r="SFQ1247" s="6"/>
      <c r="SFR1247" s="6"/>
      <c r="SFS1247" s="6"/>
      <c r="SFT1247" s="6"/>
      <c r="SFU1247" s="6"/>
      <c r="SFV1247" s="6"/>
      <c r="SFW1247" s="6"/>
      <c r="SFX1247" s="6"/>
      <c r="SFY1247" s="6"/>
      <c r="SFZ1247" s="6"/>
      <c r="SGA1247" s="6"/>
      <c r="SGB1247" s="6"/>
      <c r="SGC1247" s="6"/>
      <c r="SGD1247" s="6"/>
      <c r="SGE1247" s="6"/>
      <c r="SGF1247" s="6"/>
      <c r="SGG1247" s="6"/>
      <c r="SGH1247" s="6"/>
      <c r="SGI1247" s="6"/>
      <c r="SGJ1247" s="6"/>
      <c r="SGK1247" s="6"/>
      <c r="SGL1247" s="6"/>
      <c r="SGM1247" s="6"/>
      <c r="SGN1247" s="6"/>
      <c r="SGO1247" s="6"/>
      <c r="SGP1247" s="6"/>
      <c r="SGQ1247" s="6"/>
      <c r="SGR1247" s="6"/>
      <c r="SGS1247" s="6"/>
      <c r="SGT1247" s="6"/>
      <c r="SGU1247" s="6"/>
      <c r="SGV1247" s="6"/>
      <c r="SGW1247" s="6"/>
      <c r="SGX1247" s="6"/>
      <c r="SGY1247" s="6"/>
      <c r="SGZ1247" s="6"/>
      <c r="SHA1247" s="6"/>
      <c r="SHB1247" s="6"/>
      <c r="SHC1247" s="6"/>
      <c r="SHD1247" s="6"/>
      <c r="SHE1247" s="6"/>
      <c r="SHF1247" s="6"/>
      <c r="SHG1247" s="6"/>
      <c r="SHH1247" s="6"/>
      <c r="SHI1247" s="6"/>
      <c r="SHJ1247" s="6"/>
      <c r="SHK1247" s="6"/>
      <c r="SHL1247" s="6"/>
      <c r="SHM1247" s="6"/>
      <c r="SHN1247" s="6"/>
      <c r="SHO1247" s="6"/>
      <c r="SHP1247" s="6"/>
      <c r="SHQ1247" s="6"/>
      <c r="SHR1247" s="6"/>
      <c r="SHS1247" s="6"/>
      <c r="SHT1247" s="6"/>
      <c r="SHU1247" s="6"/>
      <c r="SHV1247" s="6"/>
      <c r="SHW1247" s="6"/>
      <c r="SHX1247" s="6"/>
      <c r="SHY1247" s="6"/>
      <c r="SHZ1247" s="6"/>
      <c r="SIA1247" s="6"/>
      <c r="SIB1247" s="6"/>
      <c r="SIC1247" s="6"/>
      <c r="SID1247" s="6"/>
      <c r="SIE1247" s="6"/>
      <c r="SIF1247" s="6"/>
      <c r="SIG1247" s="6"/>
      <c r="SIH1247" s="6"/>
      <c r="SII1247" s="6"/>
      <c r="SIJ1247" s="6"/>
      <c r="SIK1247" s="6"/>
      <c r="SIL1247" s="6"/>
      <c r="SIM1247" s="6"/>
      <c r="SIN1247" s="6"/>
      <c r="SIO1247" s="6"/>
      <c r="SIP1247" s="6"/>
      <c r="SIQ1247" s="6"/>
      <c r="SIR1247" s="6"/>
      <c r="SIS1247" s="6"/>
      <c r="SIT1247" s="6"/>
      <c r="SIU1247" s="6"/>
      <c r="SIV1247" s="6"/>
      <c r="SIW1247" s="6"/>
      <c r="SIX1247" s="6"/>
      <c r="SIY1247" s="6"/>
      <c r="SIZ1247" s="6"/>
      <c r="SJA1247" s="6"/>
      <c r="SJB1247" s="6"/>
      <c r="SJC1247" s="6"/>
      <c r="SJD1247" s="6"/>
      <c r="SJE1247" s="6"/>
      <c r="SJF1247" s="6"/>
      <c r="SJG1247" s="6"/>
      <c r="SJH1247" s="6"/>
      <c r="SJI1247" s="6"/>
      <c r="SJJ1247" s="6"/>
      <c r="SJK1247" s="6"/>
      <c r="SJL1247" s="6"/>
      <c r="SJM1247" s="6"/>
      <c r="SJN1247" s="6"/>
      <c r="SJO1247" s="6"/>
      <c r="SJP1247" s="6"/>
      <c r="SJQ1247" s="6"/>
      <c r="SJR1247" s="6"/>
      <c r="SJS1247" s="6"/>
      <c r="SJT1247" s="6"/>
      <c r="SJU1247" s="6"/>
      <c r="SJV1247" s="6"/>
      <c r="SJW1247" s="6"/>
      <c r="SJX1247" s="6"/>
      <c r="SJY1247" s="6"/>
      <c r="SJZ1247" s="6"/>
      <c r="SKA1247" s="6"/>
      <c r="SKB1247" s="6"/>
      <c r="SKC1247" s="6"/>
      <c r="SKD1247" s="6"/>
      <c r="SKE1247" s="6"/>
      <c r="SKF1247" s="6"/>
      <c r="SKG1247" s="6"/>
      <c r="SKH1247" s="6"/>
      <c r="SKI1247" s="6"/>
      <c r="SKJ1247" s="6"/>
      <c r="SKK1247" s="6"/>
      <c r="SKL1247" s="6"/>
      <c r="SKM1247" s="6"/>
      <c r="SKN1247" s="6"/>
      <c r="SKO1247" s="6"/>
      <c r="SKP1247" s="6"/>
      <c r="SKQ1247" s="6"/>
      <c r="SKR1247" s="6"/>
      <c r="SKS1247" s="6"/>
      <c r="SKT1247" s="6"/>
      <c r="SKU1247" s="6"/>
      <c r="SKV1247" s="6"/>
      <c r="SKW1247" s="6"/>
      <c r="SKX1247" s="6"/>
      <c r="SKY1247" s="6"/>
      <c r="SKZ1247" s="6"/>
      <c r="SLA1247" s="6"/>
      <c r="SLB1247" s="6"/>
      <c r="SLC1247" s="6"/>
      <c r="SLD1247" s="6"/>
      <c r="SLE1247" s="6"/>
      <c r="SLF1247" s="6"/>
      <c r="SLG1247" s="6"/>
      <c r="SLH1247" s="6"/>
      <c r="SLI1247" s="6"/>
      <c r="SLJ1247" s="6"/>
      <c r="SLK1247" s="6"/>
      <c r="SLL1247" s="6"/>
      <c r="SLM1247" s="6"/>
      <c r="SLN1247" s="6"/>
      <c r="SLO1247" s="6"/>
      <c r="SLP1247" s="6"/>
      <c r="SLQ1247" s="6"/>
      <c r="SLR1247" s="6"/>
      <c r="SLS1247" s="6"/>
      <c r="SLT1247" s="6"/>
      <c r="SLU1247" s="6"/>
      <c r="SLV1247" s="6"/>
      <c r="SLW1247" s="6"/>
      <c r="SLX1247" s="6"/>
      <c r="SLY1247" s="6"/>
      <c r="SLZ1247" s="6"/>
      <c r="SMA1247" s="6"/>
      <c r="SMB1247" s="6"/>
      <c r="SMC1247" s="6"/>
      <c r="SMD1247" s="6"/>
      <c r="SME1247" s="6"/>
      <c r="SMF1247" s="6"/>
      <c r="SMG1247" s="6"/>
      <c r="SMH1247" s="6"/>
      <c r="SMI1247" s="6"/>
      <c r="SMJ1247" s="6"/>
      <c r="SMK1247" s="6"/>
      <c r="SML1247" s="6"/>
      <c r="SMM1247" s="6"/>
      <c r="SMN1247" s="6"/>
      <c r="SMO1247" s="6"/>
      <c r="SMP1247" s="6"/>
      <c r="SMQ1247" s="6"/>
      <c r="SMR1247" s="6"/>
      <c r="SMS1247" s="6"/>
      <c r="SMT1247" s="6"/>
      <c r="SMU1247" s="6"/>
      <c r="SMV1247" s="6"/>
      <c r="SMW1247" s="6"/>
      <c r="SMX1247" s="6"/>
      <c r="SMY1247" s="6"/>
      <c r="SMZ1247" s="6"/>
      <c r="SNA1247" s="6"/>
      <c r="SNB1247" s="6"/>
      <c r="SNC1247" s="6"/>
      <c r="SND1247" s="6"/>
      <c r="SNE1247" s="6"/>
      <c r="SNF1247" s="6"/>
      <c r="SNG1247" s="6"/>
      <c r="SNH1247" s="6"/>
      <c r="SNI1247" s="6"/>
      <c r="SNJ1247" s="6"/>
      <c r="SNK1247" s="6"/>
      <c r="SNL1247" s="6"/>
      <c r="SNM1247" s="6"/>
      <c r="SNN1247" s="6"/>
      <c r="SNO1247" s="6"/>
      <c r="SNP1247" s="6"/>
      <c r="SNQ1247" s="6"/>
      <c r="SNR1247" s="6"/>
      <c r="SNS1247" s="6"/>
      <c r="SNT1247" s="6"/>
      <c r="SNU1247" s="6"/>
      <c r="SNV1247" s="6"/>
      <c r="SNW1247" s="6"/>
      <c r="SNX1247" s="6"/>
      <c r="SNY1247" s="6"/>
      <c r="SNZ1247" s="6"/>
      <c r="SOA1247" s="6"/>
      <c r="SOB1247" s="6"/>
      <c r="SOC1247" s="6"/>
      <c r="SOD1247" s="6"/>
      <c r="SOE1247" s="6"/>
      <c r="SOF1247" s="6"/>
      <c r="SOG1247" s="6"/>
      <c r="SOH1247" s="6"/>
      <c r="SOI1247" s="6"/>
      <c r="SOJ1247" s="6"/>
      <c r="SOK1247" s="6"/>
      <c r="SOL1247" s="6"/>
      <c r="SOM1247" s="6"/>
      <c r="SON1247" s="6"/>
      <c r="SOO1247" s="6"/>
      <c r="SOP1247" s="6"/>
      <c r="SOQ1247" s="6"/>
      <c r="SOR1247" s="6"/>
      <c r="SOS1247" s="6"/>
      <c r="SOT1247" s="6"/>
      <c r="SOU1247" s="6"/>
      <c r="SOV1247" s="6"/>
      <c r="SOW1247" s="6"/>
      <c r="SOX1247" s="6"/>
      <c r="SOY1247" s="6"/>
      <c r="SOZ1247" s="6"/>
      <c r="SPA1247" s="6"/>
      <c r="SPB1247" s="6"/>
      <c r="SPC1247" s="6"/>
      <c r="SPD1247" s="6"/>
      <c r="SPE1247" s="6"/>
      <c r="SPF1247" s="6"/>
      <c r="SPG1247" s="6"/>
      <c r="SPH1247" s="6"/>
      <c r="SPI1247" s="6"/>
      <c r="SPJ1247" s="6"/>
      <c r="SPK1247" s="6"/>
      <c r="SPL1247" s="6"/>
      <c r="SPM1247" s="6"/>
      <c r="SPN1247" s="6"/>
      <c r="SPO1247" s="6"/>
      <c r="SPP1247" s="6"/>
      <c r="SPQ1247" s="6"/>
      <c r="SPR1247" s="6"/>
      <c r="SPS1247" s="6"/>
      <c r="SPT1247" s="6"/>
      <c r="SPU1247" s="6"/>
      <c r="SPV1247" s="6"/>
      <c r="SPW1247" s="6"/>
      <c r="SPX1247" s="6"/>
      <c r="SPY1247" s="6"/>
      <c r="SPZ1247" s="6"/>
      <c r="SQA1247" s="6"/>
      <c r="SQB1247" s="6"/>
      <c r="SQC1247" s="6"/>
      <c r="SQD1247" s="6"/>
      <c r="SQE1247" s="6"/>
      <c r="SQF1247" s="6"/>
      <c r="SQG1247" s="6"/>
      <c r="SQH1247" s="6"/>
      <c r="SQI1247" s="6"/>
      <c r="SQJ1247" s="6"/>
      <c r="SQK1247" s="6"/>
      <c r="SQL1247" s="6"/>
      <c r="SQM1247" s="6"/>
      <c r="SQN1247" s="6"/>
      <c r="SQO1247" s="6"/>
      <c r="SQP1247" s="6"/>
      <c r="SQQ1247" s="6"/>
      <c r="SQR1247" s="6"/>
      <c r="SQS1247" s="6"/>
      <c r="SQT1247" s="6"/>
      <c r="SQU1247" s="6"/>
      <c r="SQV1247" s="6"/>
      <c r="SQW1247" s="6"/>
      <c r="SQX1247" s="6"/>
      <c r="SQY1247" s="6"/>
      <c r="SQZ1247" s="6"/>
      <c r="SRA1247" s="6"/>
      <c r="SRB1247" s="6"/>
      <c r="SRC1247" s="6"/>
      <c r="SRD1247" s="6"/>
      <c r="SRE1247" s="6"/>
      <c r="SRF1247" s="6"/>
      <c r="SRG1247" s="6"/>
      <c r="SRH1247" s="6"/>
      <c r="SRI1247" s="6"/>
      <c r="SRJ1247" s="6"/>
      <c r="SRK1247" s="6"/>
      <c r="SRL1247" s="6"/>
      <c r="SRM1247" s="6"/>
      <c r="SRN1247" s="6"/>
      <c r="SRO1247" s="6"/>
      <c r="SRP1247" s="6"/>
      <c r="SRQ1247" s="6"/>
      <c r="SRR1247" s="6"/>
      <c r="SRS1247" s="6"/>
      <c r="SRT1247" s="6"/>
      <c r="SRU1247" s="6"/>
      <c r="SRV1247" s="6"/>
      <c r="SRW1247" s="6"/>
      <c r="SRX1247" s="6"/>
      <c r="SRY1247" s="6"/>
      <c r="SRZ1247" s="6"/>
      <c r="SSA1247" s="6"/>
      <c r="SSB1247" s="6"/>
      <c r="SSC1247" s="6"/>
      <c r="SSD1247" s="6"/>
      <c r="SSE1247" s="6"/>
      <c r="SSF1247" s="6"/>
      <c r="SSG1247" s="6"/>
      <c r="SSH1247" s="6"/>
      <c r="SSI1247" s="6"/>
      <c r="SSJ1247" s="6"/>
      <c r="SSK1247" s="6"/>
      <c r="SSL1247" s="6"/>
      <c r="SSM1247" s="6"/>
      <c r="SSN1247" s="6"/>
      <c r="SSO1247" s="6"/>
      <c r="SSP1247" s="6"/>
      <c r="SSQ1247" s="6"/>
      <c r="SSR1247" s="6"/>
      <c r="SSS1247" s="6"/>
      <c r="SST1247" s="6"/>
      <c r="SSU1247" s="6"/>
      <c r="SSV1247" s="6"/>
      <c r="SSW1247" s="6"/>
      <c r="SSX1247" s="6"/>
      <c r="SSY1247" s="6"/>
      <c r="SSZ1247" s="6"/>
      <c r="STA1247" s="6"/>
      <c r="STB1247" s="6"/>
      <c r="STC1247" s="6"/>
      <c r="STD1247" s="6"/>
      <c r="STE1247" s="6"/>
      <c r="STF1247" s="6"/>
      <c r="STG1247" s="6"/>
      <c r="STH1247" s="6"/>
      <c r="STI1247" s="6"/>
      <c r="STJ1247" s="6"/>
      <c r="STK1247" s="6"/>
      <c r="STL1247" s="6"/>
      <c r="STM1247" s="6"/>
      <c r="STN1247" s="6"/>
      <c r="STO1247" s="6"/>
      <c r="STP1247" s="6"/>
      <c r="STQ1247" s="6"/>
      <c r="STR1247" s="6"/>
      <c r="STS1247" s="6"/>
      <c r="STT1247" s="6"/>
      <c r="STU1247" s="6"/>
      <c r="STV1247" s="6"/>
      <c r="STW1247" s="6"/>
      <c r="STX1247" s="6"/>
      <c r="STY1247" s="6"/>
      <c r="STZ1247" s="6"/>
      <c r="SUA1247" s="6"/>
      <c r="SUB1247" s="6"/>
      <c r="SUC1247" s="6"/>
      <c r="SUD1247" s="6"/>
      <c r="SUE1247" s="6"/>
      <c r="SUF1247" s="6"/>
      <c r="SUG1247" s="6"/>
      <c r="SUH1247" s="6"/>
      <c r="SUI1247" s="6"/>
      <c r="SUJ1247" s="6"/>
      <c r="SUK1247" s="6"/>
      <c r="SUL1247" s="6"/>
      <c r="SUM1247" s="6"/>
      <c r="SUN1247" s="6"/>
      <c r="SUO1247" s="6"/>
      <c r="SUP1247" s="6"/>
      <c r="SUQ1247" s="6"/>
      <c r="SUR1247" s="6"/>
      <c r="SUS1247" s="6"/>
      <c r="SUT1247" s="6"/>
      <c r="SUU1247" s="6"/>
      <c r="SUV1247" s="6"/>
      <c r="SUW1247" s="6"/>
      <c r="SUX1247" s="6"/>
      <c r="SUY1247" s="6"/>
      <c r="SUZ1247" s="6"/>
      <c r="SVA1247" s="6"/>
      <c r="SVB1247" s="6"/>
      <c r="SVC1247" s="6"/>
      <c r="SVD1247" s="6"/>
      <c r="SVE1247" s="6"/>
      <c r="SVF1247" s="6"/>
      <c r="SVG1247" s="6"/>
      <c r="SVH1247" s="6"/>
      <c r="SVI1247" s="6"/>
      <c r="SVJ1247" s="6"/>
      <c r="SVK1247" s="6"/>
      <c r="SVL1247" s="6"/>
      <c r="SVM1247" s="6"/>
      <c r="SVN1247" s="6"/>
      <c r="SVO1247" s="6"/>
      <c r="SVP1247" s="6"/>
      <c r="SVQ1247" s="6"/>
      <c r="SVR1247" s="6"/>
      <c r="SVS1247" s="6"/>
      <c r="SVT1247" s="6"/>
      <c r="SVU1247" s="6"/>
      <c r="SVV1247" s="6"/>
      <c r="SVW1247" s="6"/>
      <c r="SVX1247" s="6"/>
      <c r="SVY1247" s="6"/>
      <c r="SVZ1247" s="6"/>
      <c r="SWA1247" s="6"/>
      <c r="SWB1247" s="6"/>
      <c r="SWC1247" s="6"/>
      <c r="SWD1247" s="6"/>
      <c r="SWE1247" s="6"/>
      <c r="SWF1247" s="6"/>
      <c r="SWG1247" s="6"/>
      <c r="SWH1247" s="6"/>
      <c r="SWI1247" s="6"/>
      <c r="SWJ1247" s="6"/>
      <c r="SWK1247" s="6"/>
      <c r="SWL1247" s="6"/>
      <c r="SWM1247" s="6"/>
      <c r="SWN1247" s="6"/>
      <c r="SWO1247" s="6"/>
      <c r="SWP1247" s="6"/>
      <c r="SWQ1247" s="6"/>
      <c r="SWR1247" s="6"/>
      <c r="SWS1247" s="6"/>
      <c r="SWT1247" s="6"/>
      <c r="SWU1247" s="6"/>
      <c r="SWV1247" s="6"/>
      <c r="SWW1247" s="6"/>
      <c r="SWX1247" s="6"/>
      <c r="SWY1247" s="6"/>
      <c r="SWZ1247" s="6"/>
      <c r="SXA1247" s="6"/>
      <c r="SXB1247" s="6"/>
      <c r="SXC1247" s="6"/>
      <c r="SXD1247" s="6"/>
      <c r="SXE1247" s="6"/>
      <c r="SXF1247" s="6"/>
      <c r="SXG1247" s="6"/>
      <c r="SXH1247" s="6"/>
      <c r="SXI1247" s="6"/>
      <c r="SXJ1247" s="6"/>
      <c r="SXK1247" s="6"/>
      <c r="SXL1247" s="6"/>
      <c r="SXM1247" s="6"/>
      <c r="SXN1247" s="6"/>
      <c r="SXO1247" s="6"/>
      <c r="SXP1247" s="6"/>
      <c r="SXQ1247" s="6"/>
      <c r="SXR1247" s="6"/>
      <c r="SXS1247" s="6"/>
      <c r="SXT1247" s="6"/>
      <c r="SXU1247" s="6"/>
      <c r="SXV1247" s="6"/>
      <c r="SXW1247" s="6"/>
      <c r="SXX1247" s="6"/>
      <c r="SXY1247" s="6"/>
      <c r="SXZ1247" s="6"/>
      <c r="SYA1247" s="6"/>
      <c r="SYB1247" s="6"/>
      <c r="SYC1247" s="6"/>
      <c r="SYD1247" s="6"/>
      <c r="SYE1247" s="6"/>
      <c r="SYF1247" s="6"/>
      <c r="SYG1247" s="6"/>
      <c r="SYH1247" s="6"/>
      <c r="SYI1247" s="6"/>
      <c r="SYJ1247" s="6"/>
      <c r="SYK1247" s="6"/>
      <c r="SYL1247" s="6"/>
      <c r="SYM1247" s="6"/>
      <c r="SYN1247" s="6"/>
      <c r="SYO1247" s="6"/>
      <c r="SYP1247" s="6"/>
      <c r="SYQ1247" s="6"/>
      <c r="SYR1247" s="6"/>
      <c r="SYS1247" s="6"/>
      <c r="SYT1247" s="6"/>
      <c r="SYU1247" s="6"/>
      <c r="SYV1247" s="6"/>
      <c r="SYW1247" s="6"/>
      <c r="SYX1247" s="6"/>
      <c r="SYY1247" s="6"/>
      <c r="SYZ1247" s="6"/>
      <c r="SZA1247" s="6"/>
      <c r="SZB1247" s="6"/>
      <c r="SZC1247" s="6"/>
      <c r="SZD1247" s="6"/>
      <c r="SZE1247" s="6"/>
      <c r="SZF1247" s="6"/>
      <c r="SZG1247" s="6"/>
      <c r="SZH1247" s="6"/>
      <c r="SZI1247" s="6"/>
      <c r="SZJ1247" s="6"/>
      <c r="SZK1247" s="6"/>
      <c r="SZL1247" s="6"/>
      <c r="SZM1247" s="6"/>
      <c r="SZN1247" s="6"/>
      <c r="SZO1247" s="6"/>
      <c r="SZP1247" s="6"/>
      <c r="SZQ1247" s="6"/>
      <c r="SZR1247" s="6"/>
      <c r="SZS1247" s="6"/>
      <c r="SZT1247" s="6"/>
      <c r="SZU1247" s="6"/>
      <c r="SZV1247" s="6"/>
      <c r="SZW1247" s="6"/>
      <c r="SZX1247" s="6"/>
      <c r="SZY1247" s="6"/>
      <c r="SZZ1247" s="6"/>
      <c r="TAA1247" s="6"/>
      <c r="TAB1247" s="6"/>
      <c r="TAC1247" s="6"/>
      <c r="TAD1247" s="6"/>
      <c r="TAE1247" s="6"/>
      <c r="TAF1247" s="6"/>
      <c r="TAG1247" s="6"/>
      <c r="TAH1247" s="6"/>
      <c r="TAI1247" s="6"/>
      <c r="TAJ1247" s="6"/>
      <c r="TAK1247" s="6"/>
      <c r="TAL1247" s="6"/>
      <c r="TAM1247" s="6"/>
      <c r="TAN1247" s="6"/>
      <c r="TAO1247" s="6"/>
      <c r="TAP1247" s="6"/>
      <c r="TAQ1247" s="6"/>
      <c r="TAR1247" s="6"/>
      <c r="TAS1247" s="6"/>
      <c r="TAT1247" s="6"/>
      <c r="TAU1247" s="6"/>
      <c r="TAV1247" s="6"/>
      <c r="TAW1247" s="6"/>
      <c r="TAX1247" s="6"/>
      <c r="TAY1247" s="6"/>
      <c r="TAZ1247" s="6"/>
      <c r="TBA1247" s="6"/>
      <c r="TBB1247" s="6"/>
      <c r="TBC1247" s="6"/>
      <c r="TBD1247" s="6"/>
      <c r="TBE1247" s="6"/>
      <c r="TBF1247" s="6"/>
      <c r="TBG1247" s="6"/>
      <c r="TBH1247" s="6"/>
      <c r="TBI1247" s="6"/>
      <c r="TBJ1247" s="6"/>
      <c r="TBK1247" s="6"/>
      <c r="TBL1247" s="6"/>
      <c r="TBM1247" s="6"/>
      <c r="TBN1247" s="6"/>
      <c r="TBO1247" s="6"/>
      <c r="TBP1247" s="6"/>
      <c r="TBQ1247" s="6"/>
      <c r="TBR1247" s="6"/>
      <c r="TBS1247" s="6"/>
      <c r="TBT1247" s="6"/>
      <c r="TBU1247" s="6"/>
      <c r="TBV1247" s="6"/>
      <c r="TBW1247" s="6"/>
      <c r="TBX1247" s="6"/>
      <c r="TBY1247" s="6"/>
      <c r="TBZ1247" s="6"/>
      <c r="TCA1247" s="6"/>
      <c r="TCB1247" s="6"/>
      <c r="TCC1247" s="6"/>
      <c r="TCD1247" s="6"/>
      <c r="TCE1247" s="6"/>
      <c r="TCF1247" s="6"/>
      <c r="TCG1247" s="6"/>
      <c r="TCH1247" s="6"/>
      <c r="TCI1247" s="6"/>
      <c r="TCJ1247" s="6"/>
      <c r="TCK1247" s="6"/>
      <c r="TCL1247" s="6"/>
      <c r="TCM1247" s="6"/>
      <c r="TCN1247" s="6"/>
      <c r="TCO1247" s="6"/>
      <c r="TCP1247" s="6"/>
      <c r="TCQ1247" s="6"/>
      <c r="TCR1247" s="6"/>
      <c r="TCS1247" s="6"/>
      <c r="TCT1247" s="6"/>
      <c r="TCU1247" s="6"/>
      <c r="TCV1247" s="6"/>
      <c r="TCW1247" s="6"/>
      <c r="TCX1247" s="6"/>
      <c r="TCY1247" s="6"/>
      <c r="TCZ1247" s="6"/>
      <c r="TDA1247" s="6"/>
      <c r="TDB1247" s="6"/>
      <c r="TDC1247" s="6"/>
      <c r="TDD1247" s="6"/>
      <c r="TDE1247" s="6"/>
      <c r="TDF1247" s="6"/>
      <c r="TDG1247" s="6"/>
      <c r="TDH1247" s="6"/>
      <c r="TDI1247" s="6"/>
      <c r="TDJ1247" s="6"/>
      <c r="TDK1247" s="6"/>
      <c r="TDL1247" s="6"/>
      <c r="TDM1247" s="6"/>
      <c r="TDN1247" s="6"/>
      <c r="TDO1247" s="6"/>
      <c r="TDP1247" s="6"/>
      <c r="TDQ1247" s="6"/>
      <c r="TDR1247" s="6"/>
      <c r="TDS1247" s="6"/>
      <c r="TDT1247" s="6"/>
      <c r="TDU1247" s="6"/>
      <c r="TDV1247" s="6"/>
      <c r="TDW1247" s="6"/>
      <c r="TDX1247" s="6"/>
      <c r="TDY1247" s="6"/>
      <c r="TDZ1247" s="6"/>
      <c r="TEA1247" s="6"/>
      <c r="TEB1247" s="6"/>
      <c r="TEC1247" s="6"/>
      <c r="TED1247" s="6"/>
      <c r="TEE1247" s="6"/>
      <c r="TEF1247" s="6"/>
      <c r="TEG1247" s="6"/>
      <c r="TEH1247" s="6"/>
      <c r="TEI1247" s="6"/>
      <c r="TEJ1247" s="6"/>
      <c r="TEK1247" s="6"/>
      <c r="TEL1247" s="6"/>
      <c r="TEM1247" s="6"/>
      <c r="TEN1247" s="6"/>
      <c r="TEO1247" s="6"/>
      <c r="TEP1247" s="6"/>
      <c r="TEQ1247" s="6"/>
      <c r="TER1247" s="6"/>
      <c r="TES1247" s="6"/>
      <c r="TET1247" s="6"/>
      <c r="TEU1247" s="6"/>
      <c r="TEV1247" s="6"/>
      <c r="TEW1247" s="6"/>
      <c r="TEX1247" s="6"/>
      <c r="TEY1247" s="6"/>
      <c r="TEZ1247" s="6"/>
      <c r="TFA1247" s="6"/>
      <c r="TFB1247" s="6"/>
      <c r="TFC1247" s="6"/>
      <c r="TFD1247" s="6"/>
      <c r="TFE1247" s="6"/>
      <c r="TFF1247" s="6"/>
      <c r="TFG1247" s="6"/>
      <c r="TFH1247" s="6"/>
      <c r="TFI1247" s="6"/>
      <c r="TFJ1247" s="6"/>
      <c r="TFK1247" s="6"/>
      <c r="TFL1247" s="6"/>
      <c r="TFM1247" s="6"/>
      <c r="TFN1247" s="6"/>
      <c r="TFO1247" s="6"/>
      <c r="TFP1247" s="6"/>
      <c r="TFQ1247" s="6"/>
      <c r="TFR1247" s="6"/>
      <c r="TFS1247" s="6"/>
      <c r="TFT1247" s="6"/>
      <c r="TFU1247" s="6"/>
      <c r="TFV1247" s="6"/>
      <c r="TFW1247" s="6"/>
      <c r="TFX1247" s="6"/>
      <c r="TFY1247" s="6"/>
      <c r="TFZ1247" s="6"/>
      <c r="TGA1247" s="6"/>
      <c r="TGB1247" s="6"/>
      <c r="TGC1247" s="6"/>
      <c r="TGD1247" s="6"/>
      <c r="TGE1247" s="6"/>
      <c r="TGF1247" s="6"/>
      <c r="TGG1247" s="6"/>
      <c r="TGH1247" s="6"/>
      <c r="TGI1247" s="6"/>
      <c r="TGJ1247" s="6"/>
      <c r="TGK1247" s="6"/>
      <c r="TGL1247" s="6"/>
      <c r="TGM1247" s="6"/>
      <c r="TGN1247" s="6"/>
      <c r="TGO1247" s="6"/>
      <c r="TGP1247" s="6"/>
      <c r="TGQ1247" s="6"/>
      <c r="TGR1247" s="6"/>
      <c r="TGS1247" s="6"/>
      <c r="TGT1247" s="6"/>
      <c r="TGU1247" s="6"/>
      <c r="TGV1247" s="6"/>
      <c r="TGW1247" s="6"/>
      <c r="TGX1247" s="6"/>
      <c r="TGY1247" s="6"/>
      <c r="TGZ1247" s="6"/>
      <c r="THA1247" s="6"/>
      <c r="THB1247" s="6"/>
      <c r="THC1247" s="6"/>
      <c r="THD1247" s="6"/>
      <c r="THE1247" s="6"/>
      <c r="THF1247" s="6"/>
      <c r="THG1247" s="6"/>
      <c r="THH1247" s="6"/>
      <c r="THI1247" s="6"/>
      <c r="THJ1247" s="6"/>
      <c r="THK1247" s="6"/>
      <c r="THL1247" s="6"/>
      <c r="THM1247" s="6"/>
      <c r="THN1247" s="6"/>
      <c r="THO1247" s="6"/>
      <c r="THP1247" s="6"/>
      <c r="THQ1247" s="6"/>
      <c r="THR1247" s="6"/>
      <c r="THS1247" s="6"/>
      <c r="THT1247" s="6"/>
      <c r="THU1247" s="6"/>
      <c r="THV1247" s="6"/>
      <c r="THW1247" s="6"/>
      <c r="THX1247" s="6"/>
      <c r="THY1247" s="6"/>
      <c r="THZ1247" s="6"/>
      <c r="TIA1247" s="6"/>
      <c r="TIB1247" s="6"/>
      <c r="TIC1247" s="6"/>
      <c r="TID1247" s="6"/>
      <c r="TIE1247" s="6"/>
      <c r="TIF1247" s="6"/>
      <c r="TIG1247" s="6"/>
      <c r="TIH1247" s="6"/>
      <c r="TII1247" s="6"/>
      <c r="TIJ1247" s="6"/>
      <c r="TIK1247" s="6"/>
      <c r="TIL1247" s="6"/>
      <c r="TIM1247" s="6"/>
      <c r="TIN1247" s="6"/>
      <c r="TIO1247" s="6"/>
      <c r="TIP1247" s="6"/>
      <c r="TIQ1247" s="6"/>
      <c r="TIR1247" s="6"/>
      <c r="TIS1247" s="6"/>
      <c r="TIT1247" s="6"/>
      <c r="TIU1247" s="6"/>
      <c r="TIV1247" s="6"/>
      <c r="TIW1247" s="6"/>
      <c r="TIX1247" s="6"/>
      <c r="TIY1247" s="6"/>
      <c r="TIZ1247" s="6"/>
      <c r="TJA1247" s="6"/>
      <c r="TJB1247" s="6"/>
      <c r="TJC1247" s="6"/>
      <c r="TJD1247" s="6"/>
      <c r="TJE1247" s="6"/>
      <c r="TJF1247" s="6"/>
      <c r="TJG1247" s="6"/>
      <c r="TJH1247" s="6"/>
      <c r="TJI1247" s="6"/>
      <c r="TJJ1247" s="6"/>
      <c r="TJK1247" s="6"/>
      <c r="TJL1247" s="6"/>
      <c r="TJM1247" s="6"/>
      <c r="TJN1247" s="6"/>
      <c r="TJO1247" s="6"/>
      <c r="TJP1247" s="6"/>
      <c r="TJQ1247" s="6"/>
      <c r="TJR1247" s="6"/>
      <c r="TJS1247" s="6"/>
      <c r="TJT1247" s="6"/>
      <c r="TJU1247" s="6"/>
      <c r="TJV1247" s="6"/>
      <c r="TJW1247" s="6"/>
      <c r="TJX1247" s="6"/>
      <c r="TJY1247" s="6"/>
      <c r="TJZ1247" s="6"/>
      <c r="TKA1247" s="6"/>
      <c r="TKB1247" s="6"/>
      <c r="TKC1247" s="6"/>
      <c r="TKD1247" s="6"/>
      <c r="TKE1247" s="6"/>
      <c r="TKF1247" s="6"/>
      <c r="TKG1247" s="6"/>
      <c r="TKH1247" s="6"/>
      <c r="TKI1247" s="6"/>
      <c r="TKJ1247" s="6"/>
      <c r="TKK1247" s="6"/>
      <c r="TKL1247" s="6"/>
      <c r="TKM1247" s="6"/>
      <c r="TKN1247" s="6"/>
      <c r="TKO1247" s="6"/>
      <c r="TKP1247" s="6"/>
      <c r="TKQ1247" s="6"/>
      <c r="TKR1247" s="6"/>
      <c r="TKS1247" s="6"/>
      <c r="TKT1247" s="6"/>
      <c r="TKU1247" s="6"/>
      <c r="TKV1247" s="6"/>
      <c r="TKW1247" s="6"/>
      <c r="TKX1247" s="6"/>
      <c r="TKY1247" s="6"/>
      <c r="TKZ1247" s="6"/>
      <c r="TLA1247" s="6"/>
      <c r="TLB1247" s="6"/>
      <c r="TLC1247" s="6"/>
      <c r="TLD1247" s="6"/>
      <c r="TLE1247" s="6"/>
      <c r="TLF1247" s="6"/>
      <c r="TLG1247" s="6"/>
      <c r="TLH1247" s="6"/>
      <c r="TLI1247" s="6"/>
      <c r="TLJ1247" s="6"/>
      <c r="TLK1247" s="6"/>
      <c r="TLL1247" s="6"/>
      <c r="TLM1247" s="6"/>
      <c r="TLN1247" s="6"/>
      <c r="TLO1247" s="6"/>
      <c r="TLP1247" s="6"/>
      <c r="TLQ1247" s="6"/>
      <c r="TLR1247" s="6"/>
      <c r="TLS1247" s="6"/>
      <c r="TLT1247" s="6"/>
      <c r="TLU1247" s="6"/>
      <c r="TLV1247" s="6"/>
      <c r="TLW1247" s="6"/>
      <c r="TLX1247" s="6"/>
      <c r="TLY1247" s="6"/>
      <c r="TLZ1247" s="6"/>
      <c r="TMA1247" s="6"/>
      <c r="TMB1247" s="6"/>
      <c r="TMC1247" s="6"/>
      <c r="TMD1247" s="6"/>
      <c r="TME1247" s="6"/>
      <c r="TMF1247" s="6"/>
      <c r="TMG1247" s="6"/>
      <c r="TMH1247" s="6"/>
      <c r="TMI1247" s="6"/>
      <c r="TMJ1247" s="6"/>
      <c r="TMK1247" s="6"/>
      <c r="TML1247" s="6"/>
      <c r="TMM1247" s="6"/>
      <c r="TMN1247" s="6"/>
      <c r="TMO1247" s="6"/>
      <c r="TMP1247" s="6"/>
      <c r="TMQ1247" s="6"/>
      <c r="TMR1247" s="6"/>
      <c r="TMS1247" s="6"/>
      <c r="TMT1247" s="6"/>
      <c r="TMU1247" s="6"/>
      <c r="TMV1247" s="6"/>
      <c r="TMW1247" s="6"/>
      <c r="TMX1247" s="6"/>
      <c r="TMY1247" s="6"/>
      <c r="TMZ1247" s="6"/>
      <c r="TNA1247" s="6"/>
      <c r="TNB1247" s="6"/>
      <c r="TNC1247" s="6"/>
      <c r="TND1247" s="6"/>
      <c r="TNE1247" s="6"/>
      <c r="TNF1247" s="6"/>
      <c r="TNG1247" s="6"/>
      <c r="TNH1247" s="6"/>
      <c r="TNI1247" s="6"/>
      <c r="TNJ1247" s="6"/>
      <c r="TNK1247" s="6"/>
      <c r="TNL1247" s="6"/>
      <c r="TNM1247" s="6"/>
      <c r="TNN1247" s="6"/>
      <c r="TNO1247" s="6"/>
      <c r="TNP1247" s="6"/>
      <c r="TNQ1247" s="6"/>
      <c r="TNR1247" s="6"/>
      <c r="TNS1247" s="6"/>
      <c r="TNT1247" s="6"/>
      <c r="TNU1247" s="6"/>
      <c r="TNV1247" s="6"/>
      <c r="TNW1247" s="6"/>
      <c r="TNX1247" s="6"/>
      <c r="TNY1247" s="6"/>
      <c r="TNZ1247" s="6"/>
      <c r="TOA1247" s="6"/>
      <c r="TOB1247" s="6"/>
      <c r="TOC1247" s="6"/>
      <c r="TOD1247" s="6"/>
      <c r="TOE1247" s="6"/>
      <c r="TOF1247" s="6"/>
      <c r="TOG1247" s="6"/>
      <c r="TOH1247" s="6"/>
      <c r="TOI1247" s="6"/>
      <c r="TOJ1247" s="6"/>
      <c r="TOK1247" s="6"/>
      <c r="TOL1247" s="6"/>
      <c r="TOM1247" s="6"/>
      <c r="TON1247" s="6"/>
      <c r="TOO1247" s="6"/>
      <c r="TOP1247" s="6"/>
      <c r="TOQ1247" s="6"/>
      <c r="TOR1247" s="6"/>
      <c r="TOS1247" s="6"/>
      <c r="TOT1247" s="6"/>
      <c r="TOU1247" s="6"/>
      <c r="TOV1247" s="6"/>
      <c r="TOW1247" s="6"/>
      <c r="TOX1247" s="6"/>
      <c r="TOY1247" s="6"/>
      <c r="TOZ1247" s="6"/>
      <c r="TPA1247" s="6"/>
      <c r="TPB1247" s="6"/>
      <c r="TPC1247" s="6"/>
      <c r="TPD1247" s="6"/>
      <c r="TPE1247" s="6"/>
      <c r="TPF1247" s="6"/>
      <c r="TPG1247" s="6"/>
      <c r="TPH1247" s="6"/>
      <c r="TPI1247" s="6"/>
      <c r="TPJ1247" s="6"/>
      <c r="TPK1247" s="6"/>
      <c r="TPL1247" s="6"/>
      <c r="TPM1247" s="6"/>
      <c r="TPN1247" s="6"/>
      <c r="TPO1247" s="6"/>
      <c r="TPP1247" s="6"/>
      <c r="TPQ1247" s="6"/>
      <c r="TPR1247" s="6"/>
      <c r="TPS1247" s="6"/>
      <c r="TPT1247" s="6"/>
      <c r="TPU1247" s="6"/>
      <c r="TPV1247" s="6"/>
      <c r="TPW1247" s="6"/>
      <c r="TPX1247" s="6"/>
      <c r="TPY1247" s="6"/>
      <c r="TPZ1247" s="6"/>
      <c r="TQA1247" s="6"/>
      <c r="TQB1247" s="6"/>
      <c r="TQC1247" s="6"/>
      <c r="TQD1247" s="6"/>
      <c r="TQE1247" s="6"/>
      <c r="TQF1247" s="6"/>
      <c r="TQG1247" s="6"/>
      <c r="TQH1247" s="6"/>
      <c r="TQI1247" s="6"/>
      <c r="TQJ1247" s="6"/>
      <c r="TQK1247" s="6"/>
      <c r="TQL1247" s="6"/>
      <c r="TQM1247" s="6"/>
      <c r="TQN1247" s="6"/>
      <c r="TQO1247" s="6"/>
      <c r="TQP1247" s="6"/>
      <c r="TQQ1247" s="6"/>
      <c r="TQR1247" s="6"/>
      <c r="TQS1247" s="6"/>
      <c r="TQT1247" s="6"/>
      <c r="TQU1247" s="6"/>
      <c r="TQV1247" s="6"/>
      <c r="TQW1247" s="6"/>
      <c r="TQX1247" s="6"/>
      <c r="TQY1247" s="6"/>
      <c r="TQZ1247" s="6"/>
      <c r="TRA1247" s="6"/>
      <c r="TRB1247" s="6"/>
      <c r="TRC1247" s="6"/>
      <c r="TRD1247" s="6"/>
      <c r="TRE1247" s="6"/>
      <c r="TRF1247" s="6"/>
      <c r="TRG1247" s="6"/>
      <c r="TRH1247" s="6"/>
      <c r="TRI1247" s="6"/>
      <c r="TRJ1247" s="6"/>
      <c r="TRK1247" s="6"/>
      <c r="TRL1247" s="6"/>
      <c r="TRM1247" s="6"/>
      <c r="TRN1247" s="6"/>
      <c r="TRO1247" s="6"/>
      <c r="TRP1247" s="6"/>
      <c r="TRQ1247" s="6"/>
      <c r="TRR1247" s="6"/>
      <c r="TRS1247" s="6"/>
      <c r="TRT1247" s="6"/>
      <c r="TRU1247" s="6"/>
      <c r="TRV1247" s="6"/>
      <c r="TRW1247" s="6"/>
      <c r="TRX1247" s="6"/>
      <c r="TRY1247" s="6"/>
      <c r="TRZ1247" s="6"/>
      <c r="TSA1247" s="6"/>
      <c r="TSB1247" s="6"/>
      <c r="TSC1247" s="6"/>
      <c r="TSD1247" s="6"/>
      <c r="TSE1247" s="6"/>
      <c r="TSF1247" s="6"/>
      <c r="TSG1247" s="6"/>
      <c r="TSH1247" s="6"/>
      <c r="TSI1247" s="6"/>
      <c r="TSJ1247" s="6"/>
      <c r="TSK1247" s="6"/>
      <c r="TSL1247" s="6"/>
      <c r="TSM1247" s="6"/>
      <c r="TSN1247" s="6"/>
      <c r="TSO1247" s="6"/>
      <c r="TSP1247" s="6"/>
      <c r="TSQ1247" s="6"/>
      <c r="TSR1247" s="6"/>
      <c r="TSS1247" s="6"/>
      <c r="TST1247" s="6"/>
      <c r="TSU1247" s="6"/>
      <c r="TSV1247" s="6"/>
      <c r="TSW1247" s="6"/>
      <c r="TSX1247" s="6"/>
      <c r="TSY1247" s="6"/>
      <c r="TSZ1247" s="6"/>
      <c r="TTA1247" s="6"/>
      <c r="TTB1247" s="6"/>
      <c r="TTC1247" s="6"/>
      <c r="TTD1247" s="6"/>
      <c r="TTE1247" s="6"/>
      <c r="TTF1247" s="6"/>
      <c r="TTG1247" s="6"/>
      <c r="TTH1247" s="6"/>
      <c r="TTI1247" s="6"/>
      <c r="TTJ1247" s="6"/>
      <c r="TTK1247" s="6"/>
      <c r="TTL1247" s="6"/>
      <c r="TTM1247" s="6"/>
      <c r="TTN1247" s="6"/>
      <c r="TTO1247" s="6"/>
      <c r="TTP1247" s="6"/>
      <c r="TTQ1247" s="6"/>
      <c r="TTR1247" s="6"/>
      <c r="TTS1247" s="6"/>
      <c r="TTT1247" s="6"/>
      <c r="TTU1247" s="6"/>
      <c r="TTV1247" s="6"/>
      <c r="TTW1247" s="6"/>
      <c r="TTX1247" s="6"/>
      <c r="TTY1247" s="6"/>
      <c r="TTZ1247" s="6"/>
      <c r="TUA1247" s="6"/>
      <c r="TUB1247" s="6"/>
      <c r="TUC1247" s="6"/>
      <c r="TUD1247" s="6"/>
      <c r="TUE1247" s="6"/>
      <c r="TUF1247" s="6"/>
      <c r="TUG1247" s="6"/>
      <c r="TUH1247" s="6"/>
      <c r="TUI1247" s="6"/>
      <c r="TUJ1247" s="6"/>
      <c r="TUK1247" s="6"/>
      <c r="TUL1247" s="6"/>
      <c r="TUM1247" s="6"/>
      <c r="TUN1247" s="6"/>
      <c r="TUO1247" s="6"/>
      <c r="TUP1247" s="6"/>
      <c r="TUQ1247" s="6"/>
      <c r="TUR1247" s="6"/>
      <c r="TUS1247" s="6"/>
      <c r="TUT1247" s="6"/>
      <c r="TUU1247" s="6"/>
      <c r="TUV1247" s="6"/>
      <c r="TUW1247" s="6"/>
      <c r="TUX1247" s="6"/>
      <c r="TUY1247" s="6"/>
      <c r="TUZ1247" s="6"/>
      <c r="TVA1247" s="6"/>
      <c r="TVB1247" s="6"/>
      <c r="TVC1247" s="6"/>
      <c r="TVD1247" s="6"/>
      <c r="TVE1247" s="6"/>
      <c r="TVF1247" s="6"/>
      <c r="TVG1247" s="6"/>
      <c r="TVH1247" s="6"/>
      <c r="TVI1247" s="6"/>
      <c r="TVJ1247" s="6"/>
      <c r="TVK1247" s="6"/>
      <c r="TVL1247" s="6"/>
      <c r="TVM1247" s="6"/>
      <c r="TVN1247" s="6"/>
      <c r="TVO1247" s="6"/>
      <c r="TVP1247" s="6"/>
      <c r="TVQ1247" s="6"/>
      <c r="TVR1247" s="6"/>
      <c r="TVS1247" s="6"/>
      <c r="TVT1247" s="6"/>
      <c r="TVU1247" s="6"/>
      <c r="TVV1247" s="6"/>
      <c r="TVW1247" s="6"/>
      <c r="TVX1247" s="6"/>
      <c r="TVY1247" s="6"/>
      <c r="TVZ1247" s="6"/>
      <c r="TWA1247" s="6"/>
      <c r="TWB1247" s="6"/>
      <c r="TWC1247" s="6"/>
      <c r="TWD1247" s="6"/>
      <c r="TWE1247" s="6"/>
      <c r="TWF1247" s="6"/>
      <c r="TWG1247" s="6"/>
      <c r="TWH1247" s="6"/>
      <c r="TWI1247" s="6"/>
      <c r="TWJ1247" s="6"/>
      <c r="TWK1247" s="6"/>
      <c r="TWL1247" s="6"/>
      <c r="TWM1247" s="6"/>
      <c r="TWN1247" s="6"/>
      <c r="TWO1247" s="6"/>
      <c r="TWP1247" s="6"/>
      <c r="TWQ1247" s="6"/>
      <c r="TWR1247" s="6"/>
      <c r="TWS1247" s="6"/>
      <c r="TWT1247" s="6"/>
      <c r="TWU1247" s="6"/>
      <c r="TWV1247" s="6"/>
      <c r="TWW1247" s="6"/>
      <c r="TWX1247" s="6"/>
      <c r="TWY1247" s="6"/>
      <c r="TWZ1247" s="6"/>
      <c r="TXA1247" s="6"/>
      <c r="TXB1247" s="6"/>
      <c r="TXC1247" s="6"/>
      <c r="TXD1247" s="6"/>
      <c r="TXE1247" s="6"/>
      <c r="TXF1247" s="6"/>
      <c r="TXG1247" s="6"/>
      <c r="TXH1247" s="6"/>
      <c r="TXI1247" s="6"/>
      <c r="TXJ1247" s="6"/>
      <c r="TXK1247" s="6"/>
      <c r="TXL1247" s="6"/>
      <c r="TXM1247" s="6"/>
      <c r="TXN1247" s="6"/>
      <c r="TXO1247" s="6"/>
      <c r="TXP1247" s="6"/>
      <c r="TXQ1247" s="6"/>
      <c r="TXR1247" s="6"/>
      <c r="TXS1247" s="6"/>
      <c r="TXT1247" s="6"/>
      <c r="TXU1247" s="6"/>
      <c r="TXV1247" s="6"/>
      <c r="TXW1247" s="6"/>
      <c r="TXX1247" s="6"/>
      <c r="TXY1247" s="6"/>
      <c r="TXZ1247" s="6"/>
      <c r="TYA1247" s="6"/>
      <c r="TYB1247" s="6"/>
      <c r="TYC1247" s="6"/>
      <c r="TYD1247" s="6"/>
      <c r="TYE1247" s="6"/>
      <c r="TYF1247" s="6"/>
      <c r="TYG1247" s="6"/>
      <c r="TYH1247" s="6"/>
      <c r="TYI1247" s="6"/>
      <c r="TYJ1247" s="6"/>
      <c r="TYK1247" s="6"/>
      <c r="TYL1247" s="6"/>
      <c r="TYM1247" s="6"/>
      <c r="TYN1247" s="6"/>
      <c r="TYO1247" s="6"/>
      <c r="TYP1247" s="6"/>
      <c r="TYQ1247" s="6"/>
      <c r="TYR1247" s="6"/>
      <c r="TYS1247" s="6"/>
      <c r="TYT1247" s="6"/>
      <c r="TYU1247" s="6"/>
      <c r="TYV1247" s="6"/>
      <c r="TYW1247" s="6"/>
      <c r="TYX1247" s="6"/>
      <c r="TYY1247" s="6"/>
      <c r="TYZ1247" s="6"/>
      <c r="TZA1247" s="6"/>
      <c r="TZB1247" s="6"/>
      <c r="TZC1247" s="6"/>
      <c r="TZD1247" s="6"/>
      <c r="TZE1247" s="6"/>
      <c r="TZF1247" s="6"/>
      <c r="TZG1247" s="6"/>
      <c r="TZH1247" s="6"/>
      <c r="TZI1247" s="6"/>
      <c r="TZJ1247" s="6"/>
      <c r="TZK1247" s="6"/>
      <c r="TZL1247" s="6"/>
      <c r="TZM1247" s="6"/>
      <c r="TZN1247" s="6"/>
      <c r="TZO1247" s="6"/>
      <c r="TZP1247" s="6"/>
      <c r="TZQ1247" s="6"/>
      <c r="TZR1247" s="6"/>
      <c r="TZS1247" s="6"/>
      <c r="TZT1247" s="6"/>
      <c r="TZU1247" s="6"/>
      <c r="TZV1247" s="6"/>
      <c r="TZW1247" s="6"/>
      <c r="TZX1247" s="6"/>
      <c r="TZY1247" s="6"/>
      <c r="TZZ1247" s="6"/>
      <c r="UAA1247" s="6"/>
      <c r="UAB1247" s="6"/>
      <c r="UAC1247" s="6"/>
      <c r="UAD1247" s="6"/>
      <c r="UAE1247" s="6"/>
      <c r="UAF1247" s="6"/>
      <c r="UAG1247" s="6"/>
      <c r="UAH1247" s="6"/>
      <c r="UAI1247" s="6"/>
      <c r="UAJ1247" s="6"/>
      <c r="UAK1247" s="6"/>
      <c r="UAL1247" s="6"/>
      <c r="UAM1247" s="6"/>
      <c r="UAN1247" s="6"/>
      <c r="UAO1247" s="6"/>
      <c r="UAP1247" s="6"/>
      <c r="UAQ1247" s="6"/>
      <c r="UAR1247" s="6"/>
      <c r="UAS1247" s="6"/>
      <c r="UAT1247" s="6"/>
      <c r="UAU1247" s="6"/>
      <c r="UAV1247" s="6"/>
      <c r="UAW1247" s="6"/>
      <c r="UAX1247" s="6"/>
      <c r="UAY1247" s="6"/>
      <c r="UAZ1247" s="6"/>
      <c r="UBA1247" s="6"/>
      <c r="UBB1247" s="6"/>
      <c r="UBC1247" s="6"/>
      <c r="UBD1247" s="6"/>
      <c r="UBE1247" s="6"/>
      <c r="UBF1247" s="6"/>
      <c r="UBG1247" s="6"/>
      <c r="UBH1247" s="6"/>
      <c r="UBI1247" s="6"/>
      <c r="UBJ1247" s="6"/>
      <c r="UBK1247" s="6"/>
      <c r="UBL1247" s="6"/>
      <c r="UBM1247" s="6"/>
      <c r="UBN1247" s="6"/>
      <c r="UBO1247" s="6"/>
      <c r="UBP1247" s="6"/>
      <c r="UBQ1247" s="6"/>
      <c r="UBR1247" s="6"/>
      <c r="UBS1247" s="6"/>
      <c r="UBT1247" s="6"/>
      <c r="UBU1247" s="6"/>
      <c r="UBV1247" s="6"/>
      <c r="UBW1247" s="6"/>
      <c r="UBX1247" s="6"/>
      <c r="UBY1247" s="6"/>
      <c r="UBZ1247" s="6"/>
      <c r="UCA1247" s="6"/>
      <c r="UCB1247" s="6"/>
      <c r="UCC1247" s="6"/>
      <c r="UCD1247" s="6"/>
      <c r="UCE1247" s="6"/>
      <c r="UCF1247" s="6"/>
      <c r="UCG1247" s="6"/>
      <c r="UCH1247" s="6"/>
      <c r="UCI1247" s="6"/>
      <c r="UCJ1247" s="6"/>
      <c r="UCK1247" s="6"/>
      <c r="UCL1247" s="6"/>
      <c r="UCM1247" s="6"/>
      <c r="UCN1247" s="6"/>
      <c r="UCO1247" s="6"/>
      <c r="UCP1247" s="6"/>
      <c r="UCQ1247" s="6"/>
      <c r="UCR1247" s="6"/>
      <c r="UCS1247" s="6"/>
      <c r="UCT1247" s="6"/>
      <c r="UCU1247" s="6"/>
      <c r="UCV1247" s="6"/>
      <c r="UCW1247" s="6"/>
      <c r="UCX1247" s="6"/>
      <c r="UCY1247" s="6"/>
      <c r="UCZ1247" s="6"/>
      <c r="UDA1247" s="6"/>
      <c r="UDB1247" s="6"/>
      <c r="UDC1247" s="6"/>
      <c r="UDD1247" s="6"/>
      <c r="UDE1247" s="6"/>
      <c r="UDF1247" s="6"/>
      <c r="UDG1247" s="6"/>
      <c r="UDH1247" s="6"/>
      <c r="UDI1247" s="6"/>
      <c r="UDJ1247" s="6"/>
      <c r="UDK1247" s="6"/>
      <c r="UDL1247" s="6"/>
      <c r="UDM1247" s="6"/>
      <c r="UDN1247" s="6"/>
      <c r="UDO1247" s="6"/>
      <c r="UDP1247" s="6"/>
      <c r="UDQ1247" s="6"/>
      <c r="UDR1247" s="6"/>
      <c r="UDS1247" s="6"/>
      <c r="UDT1247" s="6"/>
      <c r="UDU1247" s="6"/>
      <c r="UDV1247" s="6"/>
      <c r="UDW1247" s="6"/>
      <c r="UDX1247" s="6"/>
      <c r="UDY1247" s="6"/>
      <c r="UDZ1247" s="6"/>
      <c r="UEA1247" s="6"/>
      <c r="UEB1247" s="6"/>
      <c r="UEC1247" s="6"/>
      <c r="UED1247" s="6"/>
      <c r="UEE1247" s="6"/>
      <c r="UEF1247" s="6"/>
      <c r="UEG1247" s="6"/>
      <c r="UEH1247" s="6"/>
      <c r="UEI1247" s="6"/>
      <c r="UEJ1247" s="6"/>
      <c r="UEK1247" s="6"/>
      <c r="UEL1247" s="6"/>
      <c r="UEM1247" s="6"/>
      <c r="UEN1247" s="6"/>
      <c r="UEO1247" s="6"/>
      <c r="UEP1247" s="6"/>
      <c r="UEQ1247" s="6"/>
      <c r="UER1247" s="6"/>
      <c r="UES1247" s="6"/>
      <c r="UET1247" s="6"/>
      <c r="UEU1247" s="6"/>
      <c r="UEV1247" s="6"/>
      <c r="UEW1247" s="6"/>
      <c r="UEX1247" s="6"/>
      <c r="UEY1247" s="6"/>
      <c r="UEZ1247" s="6"/>
      <c r="UFA1247" s="6"/>
      <c r="UFB1247" s="6"/>
      <c r="UFC1247" s="6"/>
      <c r="UFD1247" s="6"/>
      <c r="UFE1247" s="6"/>
      <c r="UFF1247" s="6"/>
      <c r="UFG1247" s="6"/>
      <c r="UFH1247" s="6"/>
      <c r="UFI1247" s="6"/>
      <c r="UFJ1247" s="6"/>
      <c r="UFK1247" s="6"/>
      <c r="UFL1247" s="6"/>
      <c r="UFM1247" s="6"/>
      <c r="UFN1247" s="6"/>
      <c r="UFO1247" s="6"/>
      <c r="UFP1247" s="6"/>
      <c r="UFQ1247" s="6"/>
      <c r="UFR1247" s="6"/>
      <c r="UFS1247" s="6"/>
      <c r="UFT1247" s="6"/>
      <c r="UFU1247" s="6"/>
      <c r="UFV1247" s="6"/>
      <c r="UFW1247" s="6"/>
      <c r="UFX1247" s="6"/>
      <c r="UFY1247" s="6"/>
      <c r="UFZ1247" s="6"/>
      <c r="UGA1247" s="6"/>
      <c r="UGB1247" s="6"/>
      <c r="UGC1247" s="6"/>
      <c r="UGD1247" s="6"/>
      <c r="UGE1247" s="6"/>
      <c r="UGF1247" s="6"/>
      <c r="UGG1247" s="6"/>
      <c r="UGH1247" s="6"/>
      <c r="UGI1247" s="6"/>
      <c r="UGJ1247" s="6"/>
      <c r="UGK1247" s="6"/>
      <c r="UGL1247" s="6"/>
      <c r="UGM1247" s="6"/>
      <c r="UGN1247" s="6"/>
      <c r="UGO1247" s="6"/>
      <c r="UGP1247" s="6"/>
      <c r="UGQ1247" s="6"/>
      <c r="UGR1247" s="6"/>
      <c r="UGS1247" s="6"/>
      <c r="UGT1247" s="6"/>
      <c r="UGU1247" s="6"/>
      <c r="UGV1247" s="6"/>
      <c r="UGW1247" s="6"/>
      <c r="UGX1247" s="6"/>
      <c r="UGY1247" s="6"/>
      <c r="UGZ1247" s="6"/>
      <c r="UHA1247" s="6"/>
      <c r="UHB1247" s="6"/>
      <c r="UHC1247" s="6"/>
      <c r="UHD1247" s="6"/>
      <c r="UHE1247" s="6"/>
      <c r="UHF1247" s="6"/>
      <c r="UHG1247" s="6"/>
      <c r="UHH1247" s="6"/>
      <c r="UHI1247" s="6"/>
      <c r="UHJ1247" s="6"/>
      <c r="UHK1247" s="6"/>
      <c r="UHL1247" s="6"/>
      <c r="UHM1247" s="6"/>
      <c r="UHN1247" s="6"/>
      <c r="UHO1247" s="6"/>
      <c r="UHP1247" s="6"/>
      <c r="UHQ1247" s="6"/>
      <c r="UHR1247" s="6"/>
      <c r="UHS1247" s="6"/>
      <c r="UHT1247" s="6"/>
      <c r="UHU1247" s="6"/>
      <c r="UHV1247" s="6"/>
      <c r="UHW1247" s="6"/>
      <c r="UHX1247" s="6"/>
      <c r="UHY1247" s="6"/>
      <c r="UHZ1247" s="6"/>
      <c r="UIA1247" s="6"/>
      <c r="UIB1247" s="6"/>
      <c r="UIC1247" s="6"/>
      <c r="UID1247" s="6"/>
      <c r="UIE1247" s="6"/>
      <c r="UIF1247" s="6"/>
      <c r="UIG1247" s="6"/>
      <c r="UIH1247" s="6"/>
      <c r="UII1247" s="6"/>
      <c r="UIJ1247" s="6"/>
      <c r="UIK1247" s="6"/>
      <c r="UIL1247" s="6"/>
      <c r="UIM1247" s="6"/>
      <c r="UIN1247" s="6"/>
      <c r="UIO1247" s="6"/>
      <c r="UIP1247" s="6"/>
      <c r="UIQ1247" s="6"/>
      <c r="UIR1247" s="6"/>
      <c r="UIS1247" s="6"/>
      <c r="UIT1247" s="6"/>
      <c r="UIU1247" s="6"/>
      <c r="UIV1247" s="6"/>
      <c r="UIW1247" s="6"/>
      <c r="UIX1247" s="6"/>
      <c r="UIY1247" s="6"/>
      <c r="UIZ1247" s="6"/>
      <c r="UJA1247" s="6"/>
      <c r="UJB1247" s="6"/>
      <c r="UJC1247" s="6"/>
      <c r="UJD1247" s="6"/>
      <c r="UJE1247" s="6"/>
      <c r="UJF1247" s="6"/>
      <c r="UJG1247" s="6"/>
      <c r="UJH1247" s="6"/>
      <c r="UJI1247" s="6"/>
      <c r="UJJ1247" s="6"/>
      <c r="UJK1247" s="6"/>
      <c r="UJL1247" s="6"/>
      <c r="UJM1247" s="6"/>
      <c r="UJN1247" s="6"/>
      <c r="UJO1247" s="6"/>
      <c r="UJP1247" s="6"/>
      <c r="UJQ1247" s="6"/>
      <c r="UJR1247" s="6"/>
      <c r="UJS1247" s="6"/>
      <c r="UJT1247" s="6"/>
      <c r="UJU1247" s="6"/>
      <c r="UJV1247" s="6"/>
      <c r="UJW1247" s="6"/>
      <c r="UJX1247" s="6"/>
      <c r="UJY1247" s="6"/>
      <c r="UJZ1247" s="6"/>
      <c r="UKA1247" s="6"/>
      <c r="UKB1247" s="6"/>
      <c r="UKC1247" s="6"/>
      <c r="UKD1247" s="6"/>
      <c r="UKE1247" s="6"/>
      <c r="UKF1247" s="6"/>
      <c r="UKG1247" s="6"/>
      <c r="UKH1247" s="6"/>
      <c r="UKI1247" s="6"/>
      <c r="UKJ1247" s="6"/>
      <c r="UKK1247" s="6"/>
      <c r="UKL1247" s="6"/>
      <c r="UKM1247" s="6"/>
      <c r="UKN1247" s="6"/>
      <c r="UKO1247" s="6"/>
      <c r="UKP1247" s="6"/>
      <c r="UKQ1247" s="6"/>
      <c r="UKR1247" s="6"/>
      <c r="UKS1247" s="6"/>
      <c r="UKT1247" s="6"/>
      <c r="UKU1247" s="6"/>
      <c r="UKV1247" s="6"/>
      <c r="UKW1247" s="6"/>
      <c r="UKX1247" s="6"/>
      <c r="UKY1247" s="6"/>
      <c r="UKZ1247" s="6"/>
      <c r="ULA1247" s="6"/>
      <c r="ULB1247" s="6"/>
      <c r="ULC1247" s="6"/>
      <c r="ULD1247" s="6"/>
      <c r="ULE1247" s="6"/>
      <c r="ULF1247" s="6"/>
      <c r="ULG1247" s="6"/>
      <c r="ULH1247" s="6"/>
      <c r="ULI1247" s="6"/>
      <c r="ULJ1247" s="6"/>
      <c r="ULK1247" s="6"/>
      <c r="ULL1247" s="6"/>
      <c r="ULM1247" s="6"/>
      <c r="ULN1247" s="6"/>
      <c r="ULO1247" s="6"/>
      <c r="ULP1247" s="6"/>
      <c r="ULQ1247" s="6"/>
      <c r="ULR1247" s="6"/>
      <c r="ULS1247" s="6"/>
      <c r="ULT1247" s="6"/>
      <c r="ULU1247" s="6"/>
      <c r="ULV1247" s="6"/>
      <c r="ULW1247" s="6"/>
      <c r="ULX1247" s="6"/>
      <c r="ULY1247" s="6"/>
      <c r="ULZ1247" s="6"/>
      <c r="UMA1247" s="6"/>
      <c r="UMB1247" s="6"/>
      <c r="UMC1247" s="6"/>
      <c r="UMD1247" s="6"/>
      <c r="UME1247" s="6"/>
      <c r="UMF1247" s="6"/>
      <c r="UMG1247" s="6"/>
      <c r="UMH1247" s="6"/>
      <c r="UMI1247" s="6"/>
      <c r="UMJ1247" s="6"/>
      <c r="UMK1247" s="6"/>
      <c r="UML1247" s="6"/>
      <c r="UMM1247" s="6"/>
      <c r="UMN1247" s="6"/>
      <c r="UMO1247" s="6"/>
      <c r="UMP1247" s="6"/>
      <c r="UMQ1247" s="6"/>
      <c r="UMR1247" s="6"/>
      <c r="UMS1247" s="6"/>
      <c r="UMT1247" s="6"/>
      <c r="UMU1247" s="6"/>
      <c r="UMV1247" s="6"/>
      <c r="UMW1247" s="6"/>
      <c r="UMX1247" s="6"/>
      <c r="UMY1247" s="6"/>
      <c r="UMZ1247" s="6"/>
      <c r="UNA1247" s="6"/>
      <c r="UNB1247" s="6"/>
      <c r="UNC1247" s="6"/>
      <c r="UND1247" s="6"/>
      <c r="UNE1247" s="6"/>
      <c r="UNF1247" s="6"/>
      <c r="UNG1247" s="6"/>
      <c r="UNH1247" s="6"/>
      <c r="UNI1247" s="6"/>
      <c r="UNJ1247" s="6"/>
      <c r="UNK1247" s="6"/>
      <c r="UNL1247" s="6"/>
      <c r="UNM1247" s="6"/>
      <c r="UNN1247" s="6"/>
      <c r="UNO1247" s="6"/>
      <c r="UNP1247" s="6"/>
      <c r="UNQ1247" s="6"/>
      <c r="UNR1247" s="6"/>
      <c r="UNS1247" s="6"/>
      <c r="UNT1247" s="6"/>
      <c r="UNU1247" s="6"/>
      <c r="UNV1247" s="6"/>
      <c r="UNW1247" s="6"/>
      <c r="UNX1247" s="6"/>
      <c r="UNY1247" s="6"/>
      <c r="UNZ1247" s="6"/>
      <c r="UOA1247" s="6"/>
      <c r="UOB1247" s="6"/>
      <c r="UOC1247" s="6"/>
      <c r="UOD1247" s="6"/>
      <c r="UOE1247" s="6"/>
      <c r="UOF1247" s="6"/>
      <c r="UOG1247" s="6"/>
      <c r="UOH1247" s="6"/>
      <c r="UOI1247" s="6"/>
      <c r="UOJ1247" s="6"/>
      <c r="UOK1247" s="6"/>
      <c r="UOL1247" s="6"/>
      <c r="UOM1247" s="6"/>
      <c r="UON1247" s="6"/>
      <c r="UOO1247" s="6"/>
      <c r="UOP1247" s="6"/>
      <c r="UOQ1247" s="6"/>
      <c r="UOR1247" s="6"/>
      <c r="UOS1247" s="6"/>
      <c r="UOT1247" s="6"/>
      <c r="UOU1247" s="6"/>
      <c r="UOV1247" s="6"/>
      <c r="UOW1247" s="6"/>
      <c r="UOX1247" s="6"/>
      <c r="UOY1247" s="6"/>
      <c r="UOZ1247" s="6"/>
      <c r="UPA1247" s="6"/>
      <c r="UPB1247" s="6"/>
      <c r="UPC1247" s="6"/>
      <c r="UPD1247" s="6"/>
      <c r="UPE1247" s="6"/>
      <c r="UPF1247" s="6"/>
      <c r="UPG1247" s="6"/>
      <c r="UPH1247" s="6"/>
      <c r="UPI1247" s="6"/>
      <c r="UPJ1247" s="6"/>
      <c r="UPK1247" s="6"/>
      <c r="UPL1247" s="6"/>
      <c r="UPM1247" s="6"/>
      <c r="UPN1247" s="6"/>
      <c r="UPO1247" s="6"/>
      <c r="UPP1247" s="6"/>
      <c r="UPQ1247" s="6"/>
      <c r="UPR1247" s="6"/>
      <c r="UPS1247" s="6"/>
      <c r="UPT1247" s="6"/>
      <c r="UPU1247" s="6"/>
      <c r="UPV1247" s="6"/>
      <c r="UPW1247" s="6"/>
      <c r="UPX1247" s="6"/>
      <c r="UPY1247" s="6"/>
      <c r="UPZ1247" s="6"/>
      <c r="UQA1247" s="6"/>
      <c r="UQB1247" s="6"/>
      <c r="UQC1247" s="6"/>
      <c r="UQD1247" s="6"/>
      <c r="UQE1247" s="6"/>
      <c r="UQF1247" s="6"/>
      <c r="UQG1247" s="6"/>
      <c r="UQH1247" s="6"/>
      <c r="UQI1247" s="6"/>
      <c r="UQJ1247" s="6"/>
      <c r="UQK1247" s="6"/>
      <c r="UQL1247" s="6"/>
      <c r="UQM1247" s="6"/>
      <c r="UQN1247" s="6"/>
      <c r="UQO1247" s="6"/>
      <c r="UQP1247" s="6"/>
      <c r="UQQ1247" s="6"/>
      <c r="UQR1247" s="6"/>
      <c r="UQS1247" s="6"/>
      <c r="UQT1247" s="6"/>
      <c r="UQU1247" s="6"/>
      <c r="UQV1247" s="6"/>
      <c r="UQW1247" s="6"/>
      <c r="UQX1247" s="6"/>
      <c r="UQY1247" s="6"/>
      <c r="UQZ1247" s="6"/>
      <c r="URA1247" s="6"/>
      <c r="URB1247" s="6"/>
      <c r="URC1247" s="6"/>
      <c r="URD1247" s="6"/>
      <c r="URE1247" s="6"/>
      <c r="URF1247" s="6"/>
      <c r="URG1247" s="6"/>
      <c r="URH1247" s="6"/>
      <c r="URI1247" s="6"/>
      <c r="URJ1247" s="6"/>
      <c r="URK1247" s="6"/>
      <c r="URL1247" s="6"/>
      <c r="URM1247" s="6"/>
      <c r="URN1247" s="6"/>
      <c r="URO1247" s="6"/>
      <c r="URP1247" s="6"/>
      <c r="URQ1247" s="6"/>
      <c r="URR1247" s="6"/>
      <c r="URS1247" s="6"/>
      <c r="URT1247" s="6"/>
      <c r="URU1247" s="6"/>
      <c r="URV1247" s="6"/>
      <c r="URW1247" s="6"/>
      <c r="URX1247" s="6"/>
      <c r="URY1247" s="6"/>
      <c r="URZ1247" s="6"/>
      <c r="USA1247" s="6"/>
      <c r="USB1247" s="6"/>
      <c r="USC1247" s="6"/>
      <c r="USD1247" s="6"/>
      <c r="USE1247" s="6"/>
      <c r="USF1247" s="6"/>
      <c r="USG1247" s="6"/>
      <c r="USH1247" s="6"/>
      <c r="USI1247" s="6"/>
      <c r="USJ1247" s="6"/>
      <c r="USK1247" s="6"/>
      <c r="USL1247" s="6"/>
      <c r="USM1247" s="6"/>
      <c r="USN1247" s="6"/>
      <c r="USO1247" s="6"/>
      <c r="USP1247" s="6"/>
      <c r="USQ1247" s="6"/>
      <c r="USR1247" s="6"/>
      <c r="USS1247" s="6"/>
      <c r="UST1247" s="6"/>
      <c r="USU1247" s="6"/>
      <c r="USV1247" s="6"/>
      <c r="USW1247" s="6"/>
      <c r="USX1247" s="6"/>
      <c r="USY1247" s="6"/>
      <c r="USZ1247" s="6"/>
      <c r="UTA1247" s="6"/>
      <c r="UTB1247" s="6"/>
      <c r="UTC1247" s="6"/>
      <c r="UTD1247" s="6"/>
      <c r="UTE1247" s="6"/>
      <c r="UTF1247" s="6"/>
      <c r="UTG1247" s="6"/>
      <c r="UTH1247" s="6"/>
      <c r="UTI1247" s="6"/>
      <c r="UTJ1247" s="6"/>
      <c r="UTK1247" s="6"/>
      <c r="UTL1247" s="6"/>
      <c r="UTM1247" s="6"/>
      <c r="UTN1247" s="6"/>
      <c r="UTO1247" s="6"/>
      <c r="UTP1247" s="6"/>
      <c r="UTQ1247" s="6"/>
      <c r="UTR1247" s="6"/>
      <c r="UTS1247" s="6"/>
      <c r="UTT1247" s="6"/>
      <c r="UTU1247" s="6"/>
      <c r="UTV1247" s="6"/>
      <c r="UTW1247" s="6"/>
      <c r="UTX1247" s="6"/>
      <c r="UTY1247" s="6"/>
      <c r="UTZ1247" s="6"/>
      <c r="UUA1247" s="6"/>
      <c r="UUB1247" s="6"/>
      <c r="UUC1247" s="6"/>
      <c r="UUD1247" s="6"/>
      <c r="UUE1247" s="6"/>
      <c r="UUF1247" s="6"/>
      <c r="UUG1247" s="6"/>
      <c r="UUH1247" s="6"/>
      <c r="UUI1247" s="6"/>
      <c r="UUJ1247" s="6"/>
      <c r="UUK1247" s="6"/>
      <c r="UUL1247" s="6"/>
      <c r="UUM1247" s="6"/>
      <c r="UUN1247" s="6"/>
      <c r="UUO1247" s="6"/>
      <c r="UUP1247" s="6"/>
      <c r="UUQ1247" s="6"/>
      <c r="UUR1247" s="6"/>
      <c r="UUS1247" s="6"/>
      <c r="UUT1247" s="6"/>
      <c r="UUU1247" s="6"/>
      <c r="UUV1247" s="6"/>
      <c r="UUW1247" s="6"/>
      <c r="UUX1247" s="6"/>
      <c r="UUY1247" s="6"/>
      <c r="UUZ1247" s="6"/>
      <c r="UVA1247" s="6"/>
      <c r="UVB1247" s="6"/>
      <c r="UVC1247" s="6"/>
      <c r="UVD1247" s="6"/>
      <c r="UVE1247" s="6"/>
      <c r="UVF1247" s="6"/>
      <c r="UVG1247" s="6"/>
      <c r="UVH1247" s="6"/>
      <c r="UVI1247" s="6"/>
      <c r="UVJ1247" s="6"/>
      <c r="UVK1247" s="6"/>
      <c r="UVL1247" s="6"/>
      <c r="UVM1247" s="6"/>
      <c r="UVN1247" s="6"/>
      <c r="UVO1247" s="6"/>
      <c r="UVP1247" s="6"/>
      <c r="UVQ1247" s="6"/>
      <c r="UVR1247" s="6"/>
      <c r="UVS1247" s="6"/>
      <c r="UVT1247" s="6"/>
      <c r="UVU1247" s="6"/>
      <c r="UVV1247" s="6"/>
      <c r="UVW1247" s="6"/>
      <c r="UVX1247" s="6"/>
      <c r="UVY1247" s="6"/>
      <c r="UVZ1247" s="6"/>
      <c r="UWA1247" s="6"/>
      <c r="UWB1247" s="6"/>
      <c r="UWC1247" s="6"/>
      <c r="UWD1247" s="6"/>
      <c r="UWE1247" s="6"/>
      <c r="UWF1247" s="6"/>
      <c r="UWG1247" s="6"/>
      <c r="UWH1247" s="6"/>
      <c r="UWI1247" s="6"/>
      <c r="UWJ1247" s="6"/>
      <c r="UWK1247" s="6"/>
      <c r="UWL1247" s="6"/>
      <c r="UWM1247" s="6"/>
      <c r="UWN1247" s="6"/>
      <c r="UWO1247" s="6"/>
      <c r="UWP1247" s="6"/>
      <c r="UWQ1247" s="6"/>
      <c r="UWR1247" s="6"/>
      <c r="UWS1247" s="6"/>
      <c r="UWT1247" s="6"/>
      <c r="UWU1247" s="6"/>
      <c r="UWV1247" s="6"/>
      <c r="UWW1247" s="6"/>
      <c r="UWX1247" s="6"/>
      <c r="UWY1247" s="6"/>
      <c r="UWZ1247" s="6"/>
      <c r="UXA1247" s="6"/>
      <c r="UXB1247" s="6"/>
      <c r="UXC1247" s="6"/>
      <c r="UXD1247" s="6"/>
      <c r="UXE1247" s="6"/>
      <c r="UXF1247" s="6"/>
      <c r="UXG1247" s="6"/>
      <c r="UXH1247" s="6"/>
      <c r="UXI1247" s="6"/>
      <c r="UXJ1247" s="6"/>
      <c r="UXK1247" s="6"/>
      <c r="UXL1247" s="6"/>
      <c r="UXM1247" s="6"/>
      <c r="UXN1247" s="6"/>
      <c r="UXO1247" s="6"/>
      <c r="UXP1247" s="6"/>
      <c r="UXQ1247" s="6"/>
      <c r="UXR1247" s="6"/>
      <c r="UXS1247" s="6"/>
      <c r="UXT1247" s="6"/>
      <c r="UXU1247" s="6"/>
      <c r="UXV1247" s="6"/>
      <c r="UXW1247" s="6"/>
      <c r="UXX1247" s="6"/>
      <c r="UXY1247" s="6"/>
      <c r="UXZ1247" s="6"/>
      <c r="UYA1247" s="6"/>
      <c r="UYB1247" s="6"/>
      <c r="UYC1247" s="6"/>
      <c r="UYD1247" s="6"/>
      <c r="UYE1247" s="6"/>
      <c r="UYF1247" s="6"/>
      <c r="UYG1247" s="6"/>
      <c r="UYH1247" s="6"/>
      <c r="UYI1247" s="6"/>
      <c r="UYJ1247" s="6"/>
      <c r="UYK1247" s="6"/>
      <c r="UYL1247" s="6"/>
      <c r="UYM1247" s="6"/>
      <c r="UYN1247" s="6"/>
      <c r="UYO1247" s="6"/>
      <c r="UYP1247" s="6"/>
      <c r="UYQ1247" s="6"/>
      <c r="UYR1247" s="6"/>
      <c r="UYS1247" s="6"/>
      <c r="UYT1247" s="6"/>
      <c r="UYU1247" s="6"/>
      <c r="UYV1247" s="6"/>
      <c r="UYW1247" s="6"/>
      <c r="UYX1247" s="6"/>
      <c r="UYY1247" s="6"/>
      <c r="UYZ1247" s="6"/>
      <c r="UZA1247" s="6"/>
      <c r="UZB1247" s="6"/>
      <c r="UZC1247" s="6"/>
      <c r="UZD1247" s="6"/>
      <c r="UZE1247" s="6"/>
      <c r="UZF1247" s="6"/>
      <c r="UZG1247" s="6"/>
      <c r="UZH1247" s="6"/>
      <c r="UZI1247" s="6"/>
      <c r="UZJ1247" s="6"/>
      <c r="UZK1247" s="6"/>
      <c r="UZL1247" s="6"/>
      <c r="UZM1247" s="6"/>
      <c r="UZN1247" s="6"/>
      <c r="UZO1247" s="6"/>
      <c r="UZP1247" s="6"/>
      <c r="UZQ1247" s="6"/>
      <c r="UZR1247" s="6"/>
      <c r="UZS1247" s="6"/>
      <c r="UZT1247" s="6"/>
      <c r="UZU1247" s="6"/>
      <c r="UZV1247" s="6"/>
      <c r="UZW1247" s="6"/>
      <c r="UZX1247" s="6"/>
      <c r="UZY1247" s="6"/>
      <c r="UZZ1247" s="6"/>
      <c r="VAA1247" s="6"/>
      <c r="VAB1247" s="6"/>
      <c r="VAC1247" s="6"/>
      <c r="VAD1247" s="6"/>
      <c r="VAE1247" s="6"/>
      <c r="VAF1247" s="6"/>
      <c r="VAG1247" s="6"/>
      <c r="VAH1247" s="6"/>
      <c r="VAI1247" s="6"/>
      <c r="VAJ1247" s="6"/>
      <c r="VAK1247" s="6"/>
      <c r="VAL1247" s="6"/>
      <c r="VAM1247" s="6"/>
      <c r="VAN1247" s="6"/>
      <c r="VAO1247" s="6"/>
      <c r="VAP1247" s="6"/>
      <c r="VAQ1247" s="6"/>
      <c r="VAR1247" s="6"/>
      <c r="VAS1247" s="6"/>
      <c r="VAT1247" s="6"/>
      <c r="VAU1247" s="6"/>
      <c r="VAV1247" s="6"/>
      <c r="VAW1247" s="6"/>
      <c r="VAX1247" s="6"/>
      <c r="VAY1247" s="6"/>
      <c r="VAZ1247" s="6"/>
      <c r="VBA1247" s="6"/>
      <c r="VBB1247" s="6"/>
      <c r="VBC1247" s="6"/>
      <c r="VBD1247" s="6"/>
      <c r="VBE1247" s="6"/>
      <c r="VBF1247" s="6"/>
      <c r="VBG1247" s="6"/>
      <c r="VBH1247" s="6"/>
      <c r="VBI1247" s="6"/>
      <c r="VBJ1247" s="6"/>
      <c r="VBK1247" s="6"/>
      <c r="VBL1247" s="6"/>
      <c r="VBM1247" s="6"/>
      <c r="VBN1247" s="6"/>
      <c r="VBO1247" s="6"/>
      <c r="VBP1247" s="6"/>
      <c r="VBQ1247" s="6"/>
      <c r="VBR1247" s="6"/>
      <c r="VBS1247" s="6"/>
      <c r="VBT1247" s="6"/>
      <c r="VBU1247" s="6"/>
      <c r="VBV1247" s="6"/>
      <c r="VBW1247" s="6"/>
      <c r="VBX1247" s="6"/>
      <c r="VBY1247" s="6"/>
      <c r="VBZ1247" s="6"/>
      <c r="VCA1247" s="6"/>
      <c r="VCB1247" s="6"/>
      <c r="VCC1247" s="6"/>
      <c r="VCD1247" s="6"/>
      <c r="VCE1247" s="6"/>
      <c r="VCF1247" s="6"/>
      <c r="VCG1247" s="6"/>
      <c r="VCH1247" s="6"/>
      <c r="VCI1247" s="6"/>
      <c r="VCJ1247" s="6"/>
      <c r="VCK1247" s="6"/>
      <c r="VCL1247" s="6"/>
      <c r="VCM1247" s="6"/>
      <c r="VCN1247" s="6"/>
      <c r="VCO1247" s="6"/>
      <c r="VCP1247" s="6"/>
      <c r="VCQ1247" s="6"/>
      <c r="VCR1247" s="6"/>
      <c r="VCS1247" s="6"/>
      <c r="VCT1247" s="6"/>
      <c r="VCU1247" s="6"/>
      <c r="VCV1247" s="6"/>
      <c r="VCW1247" s="6"/>
      <c r="VCX1247" s="6"/>
      <c r="VCY1247" s="6"/>
      <c r="VCZ1247" s="6"/>
      <c r="VDA1247" s="6"/>
      <c r="VDB1247" s="6"/>
      <c r="VDC1247" s="6"/>
      <c r="VDD1247" s="6"/>
      <c r="VDE1247" s="6"/>
      <c r="VDF1247" s="6"/>
      <c r="VDG1247" s="6"/>
      <c r="VDH1247" s="6"/>
      <c r="VDI1247" s="6"/>
      <c r="VDJ1247" s="6"/>
      <c r="VDK1247" s="6"/>
      <c r="VDL1247" s="6"/>
      <c r="VDM1247" s="6"/>
      <c r="VDN1247" s="6"/>
      <c r="VDO1247" s="6"/>
      <c r="VDP1247" s="6"/>
      <c r="VDQ1247" s="6"/>
      <c r="VDR1247" s="6"/>
      <c r="VDS1247" s="6"/>
      <c r="VDT1247" s="6"/>
      <c r="VDU1247" s="6"/>
      <c r="VDV1247" s="6"/>
      <c r="VDW1247" s="6"/>
      <c r="VDX1247" s="6"/>
      <c r="VDY1247" s="6"/>
      <c r="VDZ1247" s="6"/>
      <c r="VEA1247" s="6"/>
      <c r="VEB1247" s="6"/>
      <c r="VEC1247" s="6"/>
      <c r="VED1247" s="6"/>
      <c r="VEE1247" s="6"/>
      <c r="VEF1247" s="6"/>
      <c r="VEG1247" s="6"/>
      <c r="VEH1247" s="6"/>
      <c r="VEI1247" s="6"/>
      <c r="VEJ1247" s="6"/>
      <c r="VEK1247" s="6"/>
      <c r="VEL1247" s="6"/>
      <c r="VEM1247" s="6"/>
      <c r="VEN1247" s="6"/>
      <c r="VEO1247" s="6"/>
      <c r="VEP1247" s="6"/>
      <c r="VEQ1247" s="6"/>
      <c r="VER1247" s="6"/>
      <c r="VES1247" s="6"/>
      <c r="VET1247" s="6"/>
      <c r="VEU1247" s="6"/>
      <c r="VEV1247" s="6"/>
      <c r="VEW1247" s="6"/>
      <c r="VEX1247" s="6"/>
      <c r="VEY1247" s="6"/>
      <c r="VEZ1247" s="6"/>
      <c r="VFA1247" s="6"/>
      <c r="VFB1247" s="6"/>
      <c r="VFC1247" s="6"/>
      <c r="VFD1247" s="6"/>
      <c r="VFE1247" s="6"/>
      <c r="VFF1247" s="6"/>
      <c r="VFG1247" s="6"/>
      <c r="VFH1247" s="6"/>
      <c r="VFI1247" s="6"/>
      <c r="VFJ1247" s="6"/>
      <c r="VFK1247" s="6"/>
      <c r="VFL1247" s="6"/>
      <c r="VFM1247" s="6"/>
      <c r="VFN1247" s="6"/>
      <c r="VFO1247" s="6"/>
      <c r="VFP1247" s="6"/>
      <c r="VFQ1247" s="6"/>
      <c r="VFR1247" s="6"/>
      <c r="VFS1247" s="6"/>
      <c r="VFT1247" s="6"/>
      <c r="VFU1247" s="6"/>
      <c r="VFV1247" s="6"/>
      <c r="VFW1247" s="6"/>
      <c r="VFX1247" s="6"/>
      <c r="VFY1247" s="6"/>
      <c r="VFZ1247" s="6"/>
      <c r="VGA1247" s="6"/>
      <c r="VGB1247" s="6"/>
      <c r="VGC1247" s="6"/>
      <c r="VGD1247" s="6"/>
      <c r="VGE1247" s="6"/>
      <c r="VGF1247" s="6"/>
      <c r="VGG1247" s="6"/>
      <c r="VGH1247" s="6"/>
      <c r="VGI1247" s="6"/>
      <c r="VGJ1247" s="6"/>
      <c r="VGK1247" s="6"/>
      <c r="VGL1247" s="6"/>
      <c r="VGM1247" s="6"/>
      <c r="VGN1247" s="6"/>
      <c r="VGO1247" s="6"/>
      <c r="VGP1247" s="6"/>
      <c r="VGQ1247" s="6"/>
      <c r="VGR1247" s="6"/>
      <c r="VGS1247" s="6"/>
      <c r="VGT1247" s="6"/>
      <c r="VGU1247" s="6"/>
      <c r="VGV1247" s="6"/>
      <c r="VGW1247" s="6"/>
      <c r="VGX1247" s="6"/>
      <c r="VGY1247" s="6"/>
      <c r="VGZ1247" s="6"/>
      <c r="VHA1247" s="6"/>
      <c r="VHB1247" s="6"/>
      <c r="VHC1247" s="6"/>
      <c r="VHD1247" s="6"/>
      <c r="VHE1247" s="6"/>
      <c r="VHF1247" s="6"/>
      <c r="VHG1247" s="6"/>
      <c r="VHH1247" s="6"/>
      <c r="VHI1247" s="6"/>
      <c r="VHJ1247" s="6"/>
      <c r="VHK1247" s="6"/>
      <c r="VHL1247" s="6"/>
      <c r="VHM1247" s="6"/>
      <c r="VHN1247" s="6"/>
      <c r="VHO1247" s="6"/>
      <c r="VHP1247" s="6"/>
      <c r="VHQ1247" s="6"/>
      <c r="VHR1247" s="6"/>
      <c r="VHS1247" s="6"/>
      <c r="VHT1247" s="6"/>
      <c r="VHU1247" s="6"/>
      <c r="VHV1247" s="6"/>
      <c r="VHW1247" s="6"/>
      <c r="VHX1247" s="6"/>
      <c r="VHY1247" s="6"/>
      <c r="VHZ1247" s="6"/>
      <c r="VIA1247" s="6"/>
      <c r="VIB1247" s="6"/>
      <c r="VIC1247" s="6"/>
      <c r="VID1247" s="6"/>
      <c r="VIE1247" s="6"/>
      <c r="VIF1247" s="6"/>
      <c r="VIG1247" s="6"/>
      <c r="VIH1247" s="6"/>
      <c r="VII1247" s="6"/>
      <c r="VIJ1247" s="6"/>
      <c r="VIK1247" s="6"/>
      <c r="VIL1247" s="6"/>
      <c r="VIM1247" s="6"/>
      <c r="VIN1247" s="6"/>
      <c r="VIO1247" s="6"/>
      <c r="VIP1247" s="6"/>
      <c r="VIQ1247" s="6"/>
      <c r="VIR1247" s="6"/>
      <c r="VIS1247" s="6"/>
      <c r="VIT1247" s="6"/>
      <c r="VIU1247" s="6"/>
      <c r="VIV1247" s="6"/>
      <c r="VIW1247" s="6"/>
      <c r="VIX1247" s="6"/>
      <c r="VIY1247" s="6"/>
      <c r="VIZ1247" s="6"/>
      <c r="VJA1247" s="6"/>
      <c r="VJB1247" s="6"/>
      <c r="VJC1247" s="6"/>
      <c r="VJD1247" s="6"/>
      <c r="VJE1247" s="6"/>
      <c r="VJF1247" s="6"/>
      <c r="VJG1247" s="6"/>
      <c r="VJH1247" s="6"/>
      <c r="VJI1247" s="6"/>
      <c r="VJJ1247" s="6"/>
      <c r="VJK1247" s="6"/>
      <c r="VJL1247" s="6"/>
      <c r="VJM1247" s="6"/>
      <c r="VJN1247" s="6"/>
      <c r="VJO1247" s="6"/>
      <c r="VJP1247" s="6"/>
      <c r="VJQ1247" s="6"/>
      <c r="VJR1247" s="6"/>
      <c r="VJS1247" s="6"/>
      <c r="VJT1247" s="6"/>
      <c r="VJU1247" s="6"/>
      <c r="VJV1247" s="6"/>
      <c r="VJW1247" s="6"/>
      <c r="VJX1247" s="6"/>
      <c r="VJY1247" s="6"/>
      <c r="VJZ1247" s="6"/>
      <c r="VKA1247" s="6"/>
      <c r="VKB1247" s="6"/>
      <c r="VKC1247" s="6"/>
      <c r="VKD1247" s="6"/>
      <c r="VKE1247" s="6"/>
      <c r="VKF1247" s="6"/>
      <c r="VKG1247" s="6"/>
      <c r="VKH1247" s="6"/>
      <c r="VKI1247" s="6"/>
      <c r="VKJ1247" s="6"/>
      <c r="VKK1247" s="6"/>
      <c r="VKL1247" s="6"/>
      <c r="VKM1247" s="6"/>
      <c r="VKN1247" s="6"/>
      <c r="VKO1247" s="6"/>
      <c r="VKP1247" s="6"/>
      <c r="VKQ1247" s="6"/>
      <c r="VKR1247" s="6"/>
      <c r="VKS1247" s="6"/>
      <c r="VKT1247" s="6"/>
      <c r="VKU1247" s="6"/>
      <c r="VKV1247" s="6"/>
      <c r="VKW1247" s="6"/>
      <c r="VKX1247" s="6"/>
      <c r="VKY1247" s="6"/>
      <c r="VKZ1247" s="6"/>
      <c r="VLA1247" s="6"/>
      <c r="VLB1247" s="6"/>
      <c r="VLC1247" s="6"/>
      <c r="VLD1247" s="6"/>
      <c r="VLE1247" s="6"/>
      <c r="VLF1247" s="6"/>
      <c r="VLG1247" s="6"/>
      <c r="VLH1247" s="6"/>
      <c r="VLI1247" s="6"/>
      <c r="VLJ1247" s="6"/>
      <c r="VLK1247" s="6"/>
      <c r="VLL1247" s="6"/>
      <c r="VLM1247" s="6"/>
      <c r="VLN1247" s="6"/>
      <c r="VLO1247" s="6"/>
      <c r="VLP1247" s="6"/>
      <c r="VLQ1247" s="6"/>
      <c r="VLR1247" s="6"/>
      <c r="VLS1247" s="6"/>
      <c r="VLT1247" s="6"/>
      <c r="VLU1247" s="6"/>
      <c r="VLV1247" s="6"/>
      <c r="VLW1247" s="6"/>
      <c r="VLX1247" s="6"/>
      <c r="VLY1247" s="6"/>
      <c r="VLZ1247" s="6"/>
      <c r="VMA1247" s="6"/>
      <c r="VMB1247" s="6"/>
      <c r="VMC1247" s="6"/>
      <c r="VMD1247" s="6"/>
      <c r="VME1247" s="6"/>
      <c r="VMF1247" s="6"/>
      <c r="VMG1247" s="6"/>
      <c r="VMH1247" s="6"/>
      <c r="VMI1247" s="6"/>
      <c r="VMJ1247" s="6"/>
      <c r="VMK1247" s="6"/>
      <c r="VML1247" s="6"/>
      <c r="VMM1247" s="6"/>
      <c r="VMN1247" s="6"/>
      <c r="VMO1247" s="6"/>
      <c r="VMP1247" s="6"/>
      <c r="VMQ1247" s="6"/>
      <c r="VMR1247" s="6"/>
      <c r="VMS1247" s="6"/>
      <c r="VMT1247" s="6"/>
      <c r="VMU1247" s="6"/>
      <c r="VMV1247" s="6"/>
      <c r="VMW1247" s="6"/>
      <c r="VMX1247" s="6"/>
      <c r="VMY1247" s="6"/>
      <c r="VMZ1247" s="6"/>
      <c r="VNA1247" s="6"/>
      <c r="VNB1247" s="6"/>
      <c r="VNC1247" s="6"/>
      <c r="VND1247" s="6"/>
      <c r="VNE1247" s="6"/>
      <c r="VNF1247" s="6"/>
      <c r="VNG1247" s="6"/>
      <c r="VNH1247" s="6"/>
      <c r="VNI1247" s="6"/>
      <c r="VNJ1247" s="6"/>
      <c r="VNK1247" s="6"/>
      <c r="VNL1247" s="6"/>
      <c r="VNM1247" s="6"/>
      <c r="VNN1247" s="6"/>
      <c r="VNO1247" s="6"/>
      <c r="VNP1247" s="6"/>
      <c r="VNQ1247" s="6"/>
      <c r="VNR1247" s="6"/>
      <c r="VNS1247" s="6"/>
      <c r="VNT1247" s="6"/>
      <c r="VNU1247" s="6"/>
      <c r="VNV1247" s="6"/>
      <c r="VNW1247" s="6"/>
      <c r="VNX1247" s="6"/>
      <c r="VNY1247" s="6"/>
      <c r="VNZ1247" s="6"/>
      <c r="VOA1247" s="6"/>
      <c r="VOB1247" s="6"/>
      <c r="VOC1247" s="6"/>
      <c r="VOD1247" s="6"/>
      <c r="VOE1247" s="6"/>
      <c r="VOF1247" s="6"/>
      <c r="VOG1247" s="6"/>
      <c r="VOH1247" s="6"/>
      <c r="VOI1247" s="6"/>
      <c r="VOJ1247" s="6"/>
      <c r="VOK1247" s="6"/>
      <c r="VOL1247" s="6"/>
      <c r="VOM1247" s="6"/>
      <c r="VON1247" s="6"/>
      <c r="VOO1247" s="6"/>
      <c r="VOP1247" s="6"/>
      <c r="VOQ1247" s="6"/>
      <c r="VOR1247" s="6"/>
      <c r="VOS1247" s="6"/>
      <c r="VOT1247" s="6"/>
      <c r="VOU1247" s="6"/>
      <c r="VOV1247" s="6"/>
      <c r="VOW1247" s="6"/>
      <c r="VOX1247" s="6"/>
      <c r="VOY1247" s="6"/>
      <c r="VOZ1247" s="6"/>
      <c r="VPA1247" s="6"/>
      <c r="VPB1247" s="6"/>
      <c r="VPC1247" s="6"/>
      <c r="VPD1247" s="6"/>
      <c r="VPE1247" s="6"/>
      <c r="VPF1247" s="6"/>
      <c r="VPG1247" s="6"/>
      <c r="VPH1247" s="6"/>
      <c r="VPI1247" s="6"/>
      <c r="VPJ1247" s="6"/>
      <c r="VPK1247" s="6"/>
      <c r="VPL1247" s="6"/>
      <c r="VPM1247" s="6"/>
      <c r="VPN1247" s="6"/>
      <c r="VPO1247" s="6"/>
      <c r="VPP1247" s="6"/>
      <c r="VPQ1247" s="6"/>
      <c r="VPR1247" s="6"/>
      <c r="VPS1247" s="6"/>
      <c r="VPT1247" s="6"/>
      <c r="VPU1247" s="6"/>
      <c r="VPV1247" s="6"/>
      <c r="VPW1247" s="6"/>
      <c r="VPX1247" s="6"/>
      <c r="VPY1247" s="6"/>
      <c r="VPZ1247" s="6"/>
      <c r="VQA1247" s="6"/>
      <c r="VQB1247" s="6"/>
      <c r="VQC1247" s="6"/>
      <c r="VQD1247" s="6"/>
      <c r="VQE1247" s="6"/>
      <c r="VQF1247" s="6"/>
      <c r="VQG1247" s="6"/>
      <c r="VQH1247" s="6"/>
      <c r="VQI1247" s="6"/>
      <c r="VQJ1247" s="6"/>
      <c r="VQK1247" s="6"/>
      <c r="VQL1247" s="6"/>
      <c r="VQM1247" s="6"/>
      <c r="VQN1247" s="6"/>
      <c r="VQO1247" s="6"/>
      <c r="VQP1247" s="6"/>
      <c r="VQQ1247" s="6"/>
      <c r="VQR1247" s="6"/>
      <c r="VQS1247" s="6"/>
      <c r="VQT1247" s="6"/>
      <c r="VQU1247" s="6"/>
      <c r="VQV1247" s="6"/>
      <c r="VQW1247" s="6"/>
      <c r="VQX1247" s="6"/>
      <c r="VQY1247" s="6"/>
      <c r="VQZ1247" s="6"/>
      <c r="VRA1247" s="6"/>
      <c r="VRB1247" s="6"/>
      <c r="VRC1247" s="6"/>
      <c r="VRD1247" s="6"/>
      <c r="VRE1247" s="6"/>
      <c r="VRF1247" s="6"/>
      <c r="VRG1247" s="6"/>
      <c r="VRH1247" s="6"/>
      <c r="VRI1247" s="6"/>
      <c r="VRJ1247" s="6"/>
      <c r="VRK1247" s="6"/>
      <c r="VRL1247" s="6"/>
      <c r="VRM1247" s="6"/>
      <c r="VRN1247" s="6"/>
      <c r="VRO1247" s="6"/>
      <c r="VRP1247" s="6"/>
      <c r="VRQ1247" s="6"/>
      <c r="VRR1247" s="6"/>
      <c r="VRS1247" s="6"/>
      <c r="VRT1247" s="6"/>
      <c r="VRU1247" s="6"/>
      <c r="VRV1247" s="6"/>
      <c r="VRW1247" s="6"/>
      <c r="VRX1247" s="6"/>
      <c r="VRY1247" s="6"/>
      <c r="VRZ1247" s="6"/>
      <c r="VSA1247" s="6"/>
      <c r="VSB1247" s="6"/>
      <c r="VSC1247" s="6"/>
      <c r="VSD1247" s="6"/>
      <c r="VSE1247" s="6"/>
      <c r="VSF1247" s="6"/>
      <c r="VSG1247" s="6"/>
      <c r="VSH1247" s="6"/>
      <c r="VSI1247" s="6"/>
      <c r="VSJ1247" s="6"/>
      <c r="VSK1247" s="6"/>
      <c r="VSL1247" s="6"/>
      <c r="VSM1247" s="6"/>
      <c r="VSN1247" s="6"/>
      <c r="VSO1247" s="6"/>
      <c r="VSP1247" s="6"/>
      <c r="VSQ1247" s="6"/>
      <c r="VSR1247" s="6"/>
      <c r="VSS1247" s="6"/>
      <c r="VST1247" s="6"/>
      <c r="VSU1247" s="6"/>
      <c r="VSV1247" s="6"/>
      <c r="VSW1247" s="6"/>
      <c r="VSX1247" s="6"/>
      <c r="VSY1247" s="6"/>
      <c r="VSZ1247" s="6"/>
      <c r="VTA1247" s="6"/>
      <c r="VTB1247" s="6"/>
      <c r="VTC1247" s="6"/>
      <c r="VTD1247" s="6"/>
      <c r="VTE1247" s="6"/>
      <c r="VTF1247" s="6"/>
      <c r="VTG1247" s="6"/>
      <c r="VTH1247" s="6"/>
      <c r="VTI1247" s="6"/>
      <c r="VTJ1247" s="6"/>
      <c r="VTK1247" s="6"/>
      <c r="VTL1247" s="6"/>
      <c r="VTM1247" s="6"/>
      <c r="VTN1247" s="6"/>
      <c r="VTO1247" s="6"/>
      <c r="VTP1247" s="6"/>
      <c r="VTQ1247" s="6"/>
      <c r="VTR1247" s="6"/>
      <c r="VTS1247" s="6"/>
      <c r="VTT1247" s="6"/>
      <c r="VTU1247" s="6"/>
      <c r="VTV1247" s="6"/>
      <c r="VTW1247" s="6"/>
      <c r="VTX1247" s="6"/>
      <c r="VTY1247" s="6"/>
      <c r="VTZ1247" s="6"/>
      <c r="VUA1247" s="6"/>
      <c r="VUB1247" s="6"/>
      <c r="VUC1247" s="6"/>
      <c r="VUD1247" s="6"/>
      <c r="VUE1247" s="6"/>
      <c r="VUF1247" s="6"/>
      <c r="VUG1247" s="6"/>
      <c r="VUH1247" s="6"/>
      <c r="VUI1247" s="6"/>
      <c r="VUJ1247" s="6"/>
      <c r="VUK1247" s="6"/>
      <c r="VUL1247" s="6"/>
      <c r="VUM1247" s="6"/>
      <c r="VUN1247" s="6"/>
      <c r="VUO1247" s="6"/>
      <c r="VUP1247" s="6"/>
      <c r="VUQ1247" s="6"/>
      <c r="VUR1247" s="6"/>
      <c r="VUS1247" s="6"/>
      <c r="VUT1247" s="6"/>
      <c r="VUU1247" s="6"/>
      <c r="VUV1247" s="6"/>
      <c r="VUW1247" s="6"/>
      <c r="VUX1247" s="6"/>
      <c r="VUY1247" s="6"/>
      <c r="VUZ1247" s="6"/>
      <c r="VVA1247" s="6"/>
      <c r="VVB1247" s="6"/>
      <c r="VVC1247" s="6"/>
      <c r="VVD1247" s="6"/>
      <c r="VVE1247" s="6"/>
      <c r="VVF1247" s="6"/>
      <c r="VVG1247" s="6"/>
      <c r="VVH1247" s="6"/>
      <c r="VVI1247" s="6"/>
      <c r="VVJ1247" s="6"/>
      <c r="VVK1247" s="6"/>
      <c r="VVL1247" s="6"/>
      <c r="VVM1247" s="6"/>
      <c r="VVN1247" s="6"/>
      <c r="VVO1247" s="6"/>
      <c r="VVP1247" s="6"/>
      <c r="VVQ1247" s="6"/>
      <c r="VVR1247" s="6"/>
      <c r="VVS1247" s="6"/>
      <c r="VVT1247" s="6"/>
      <c r="VVU1247" s="6"/>
      <c r="VVV1247" s="6"/>
      <c r="VVW1247" s="6"/>
      <c r="VVX1247" s="6"/>
      <c r="VVY1247" s="6"/>
      <c r="VVZ1247" s="6"/>
      <c r="VWA1247" s="6"/>
      <c r="VWB1247" s="6"/>
      <c r="VWC1247" s="6"/>
      <c r="VWD1247" s="6"/>
      <c r="VWE1247" s="6"/>
      <c r="VWF1247" s="6"/>
      <c r="VWG1247" s="6"/>
      <c r="VWH1247" s="6"/>
      <c r="VWI1247" s="6"/>
      <c r="VWJ1247" s="6"/>
      <c r="VWK1247" s="6"/>
      <c r="VWL1247" s="6"/>
      <c r="VWM1247" s="6"/>
      <c r="VWN1247" s="6"/>
      <c r="VWO1247" s="6"/>
      <c r="VWP1247" s="6"/>
      <c r="VWQ1247" s="6"/>
      <c r="VWR1247" s="6"/>
      <c r="VWS1247" s="6"/>
      <c r="VWT1247" s="6"/>
      <c r="VWU1247" s="6"/>
      <c r="VWV1247" s="6"/>
      <c r="VWW1247" s="6"/>
      <c r="VWX1247" s="6"/>
      <c r="VWY1247" s="6"/>
      <c r="VWZ1247" s="6"/>
      <c r="VXA1247" s="6"/>
      <c r="VXB1247" s="6"/>
      <c r="VXC1247" s="6"/>
      <c r="VXD1247" s="6"/>
      <c r="VXE1247" s="6"/>
      <c r="VXF1247" s="6"/>
      <c r="VXG1247" s="6"/>
      <c r="VXH1247" s="6"/>
      <c r="VXI1247" s="6"/>
      <c r="VXJ1247" s="6"/>
      <c r="VXK1247" s="6"/>
      <c r="VXL1247" s="6"/>
      <c r="VXM1247" s="6"/>
      <c r="VXN1247" s="6"/>
      <c r="VXO1247" s="6"/>
      <c r="VXP1247" s="6"/>
      <c r="VXQ1247" s="6"/>
      <c r="VXR1247" s="6"/>
      <c r="VXS1247" s="6"/>
      <c r="VXT1247" s="6"/>
      <c r="VXU1247" s="6"/>
      <c r="VXV1247" s="6"/>
      <c r="VXW1247" s="6"/>
      <c r="VXX1247" s="6"/>
      <c r="VXY1247" s="6"/>
      <c r="VXZ1247" s="6"/>
      <c r="VYA1247" s="6"/>
      <c r="VYB1247" s="6"/>
      <c r="VYC1247" s="6"/>
      <c r="VYD1247" s="6"/>
      <c r="VYE1247" s="6"/>
      <c r="VYF1247" s="6"/>
      <c r="VYG1247" s="6"/>
      <c r="VYH1247" s="6"/>
      <c r="VYI1247" s="6"/>
      <c r="VYJ1247" s="6"/>
      <c r="VYK1247" s="6"/>
      <c r="VYL1247" s="6"/>
      <c r="VYM1247" s="6"/>
      <c r="VYN1247" s="6"/>
      <c r="VYO1247" s="6"/>
      <c r="VYP1247" s="6"/>
      <c r="VYQ1247" s="6"/>
      <c r="VYR1247" s="6"/>
      <c r="VYS1247" s="6"/>
      <c r="VYT1247" s="6"/>
      <c r="VYU1247" s="6"/>
      <c r="VYV1247" s="6"/>
      <c r="VYW1247" s="6"/>
      <c r="VYX1247" s="6"/>
      <c r="VYY1247" s="6"/>
      <c r="VYZ1247" s="6"/>
      <c r="VZA1247" s="6"/>
      <c r="VZB1247" s="6"/>
      <c r="VZC1247" s="6"/>
      <c r="VZD1247" s="6"/>
      <c r="VZE1247" s="6"/>
      <c r="VZF1247" s="6"/>
      <c r="VZG1247" s="6"/>
      <c r="VZH1247" s="6"/>
      <c r="VZI1247" s="6"/>
      <c r="VZJ1247" s="6"/>
      <c r="VZK1247" s="6"/>
      <c r="VZL1247" s="6"/>
      <c r="VZM1247" s="6"/>
      <c r="VZN1247" s="6"/>
      <c r="VZO1247" s="6"/>
      <c r="VZP1247" s="6"/>
      <c r="VZQ1247" s="6"/>
      <c r="VZR1247" s="6"/>
      <c r="VZS1247" s="6"/>
      <c r="VZT1247" s="6"/>
      <c r="VZU1247" s="6"/>
      <c r="VZV1247" s="6"/>
      <c r="VZW1247" s="6"/>
      <c r="VZX1247" s="6"/>
      <c r="VZY1247" s="6"/>
      <c r="VZZ1247" s="6"/>
      <c r="WAA1247" s="6"/>
      <c r="WAB1247" s="6"/>
      <c r="WAC1247" s="6"/>
      <c r="WAD1247" s="6"/>
      <c r="WAE1247" s="6"/>
      <c r="WAF1247" s="6"/>
      <c r="WAG1247" s="6"/>
      <c r="WAH1247" s="6"/>
      <c r="WAI1247" s="6"/>
      <c r="WAJ1247" s="6"/>
      <c r="WAK1247" s="6"/>
      <c r="WAL1247" s="6"/>
      <c r="WAM1247" s="6"/>
      <c r="WAN1247" s="6"/>
      <c r="WAO1247" s="6"/>
      <c r="WAP1247" s="6"/>
      <c r="WAQ1247" s="6"/>
      <c r="WAR1247" s="6"/>
      <c r="WAS1247" s="6"/>
      <c r="WAT1247" s="6"/>
      <c r="WAU1247" s="6"/>
      <c r="WAV1247" s="6"/>
      <c r="WAW1247" s="6"/>
      <c r="WAX1247" s="6"/>
      <c r="WAY1247" s="6"/>
      <c r="WAZ1247" s="6"/>
      <c r="WBA1247" s="6"/>
      <c r="WBB1247" s="6"/>
      <c r="WBC1247" s="6"/>
      <c r="WBD1247" s="6"/>
      <c r="WBE1247" s="6"/>
      <c r="WBF1247" s="6"/>
      <c r="WBG1247" s="6"/>
      <c r="WBH1247" s="6"/>
      <c r="WBI1247" s="6"/>
      <c r="WBJ1247" s="6"/>
      <c r="WBK1247" s="6"/>
      <c r="WBL1247" s="6"/>
      <c r="WBM1247" s="6"/>
      <c r="WBN1247" s="6"/>
      <c r="WBO1247" s="6"/>
      <c r="WBP1247" s="6"/>
      <c r="WBQ1247" s="6"/>
      <c r="WBR1247" s="6"/>
      <c r="WBS1247" s="6"/>
      <c r="WBT1247" s="6"/>
      <c r="WBU1247" s="6"/>
      <c r="WBV1247" s="6"/>
      <c r="WBW1247" s="6"/>
      <c r="WBX1247" s="6"/>
      <c r="WBY1247" s="6"/>
      <c r="WBZ1247" s="6"/>
      <c r="WCA1247" s="6"/>
      <c r="WCB1247" s="6"/>
      <c r="WCC1247" s="6"/>
      <c r="WCD1247" s="6"/>
      <c r="WCE1247" s="6"/>
      <c r="WCF1247" s="6"/>
      <c r="WCG1247" s="6"/>
      <c r="WCH1247" s="6"/>
      <c r="WCI1247" s="6"/>
      <c r="WCJ1247" s="6"/>
      <c r="WCK1247" s="6"/>
      <c r="WCL1247" s="6"/>
      <c r="WCM1247" s="6"/>
      <c r="WCN1247" s="6"/>
      <c r="WCO1247" s="6"/>
      <c r="WCP1247" s="6"/>
      <c r="WCQ1247" s="6"/>
      <c r="WCR1247" s="6"/>
      <c r="WCS1247" s="6"/>
      <c r="WCT1247" s="6"/>
      <c r="WCU1247" s="6"/>
      <c r="WCV1247" s="6"/>
      <c r="WCW1247" s="6"/>
      <c r="WCX1247" s="6"/>
      <c r="WCY1247" s="6"/>
      <c r="WCZ1247" s="6"/>
      <c r="WDA1247" s="6"/>
      <c r="WDB1247" s="6"/>
      <c r="WDC1247" s="6"/>
      <c r="WDD1247" s="6"/>
      <c r="WDE1247" s="6"/>
      <c r="WDF1247" s="6"/>
      <c r="WDG1247" s="6"/>
      <c r="WDH1247" s="6"/>
      <c r="WDI1247" s="6"/>
      <c r="WDJ1247" s="6"/>
      <c r="WDK1247" s="6"/>
      <c r="WDL1247" s="6"/>
      <c r="WDM1247" s="6"/>
      <c r="WDN1247" s="6"/>
      <c r="WDO1247" s="6"/>
      <c r="WDP1247" s="6"/>
      <c r="WDQ1247" s="6"/>
      <c r="WDR1247" s="6"/>
      <c r="WDS1247" s="6"/>
      <c r="WDT1247" s="6"/>
      <c r="WDU1247" s="6"/>
      <c r="WDV1247" s="6"/>
      <c r="WDW1247" s="6"/>
      <c r="WDX1247" s="6"/>
      <c r="WDY1247" s="6"/>
      <c r="WDZ1247" s="6"/>
      <c r="WEA1247" s="6"/>
      <c r="WEB1247" s="6"/>
      <c r="WEC1247" s="6"/>
      <c r="WED1247" s="6"/>
      <c r="WEE1247" s="6"/>
      <c r="WEF1247" s="6"/>
      <c r="WEG1247" s="6"/>
      <c r="WEH1247" s="6"/>
      <c r="WEI1247" s="6"/>
      <c r="WEJ1247" s="6"/>
      <c r="WEK1247" s="6"/>
      <c r="WEL1247" s="6"/>
      <c r="WEM1247" s="6"/>
      <c r="WEN1247" s="6"/>
      <c r="WEO1247" s="6"/>
      <c r="WEP1247" s="6"/>
      <c r="WEQ1247" s="6"/>
      <c r="WER1247" s="6"/>
      <c r="WES1247" s="6"/>
      <c r="WET1247" s="6"/>
      <c r="WEU1247" s="6"/>
      <c r="WEV1247" s="6"/>
      <c r="WEW1247" s="6"/>
      <c r="WEX1247" s="6"/>
      <c r="WEY1247" s="6"/>
      <c r="WEZ1247" s="6"/>
      <c r="WFA1247" s="6"/>
      <c r="WFB1247" s="6"/>
      <c r="WFC1247" s="6"/>
      <c r="WFD1247" s="6"/>
      <c r="WFE1247" s="6"/>
      <c r="WFF1247" s="6"/>
      <c r="WFG1247" s="6"/>
      <c r="WFH1247" s="6"/>
      <c r="WFI1247" s="6"/>
      <c r="WFJ1247" s="6"/>
      <c r="WFK1247" s="6"/>
      <c r="WFL1247" s="6"/>
      <c r="WFM1247" s="6"/>
      <c r="WFN1247" s="6"/>
      <c r="WFO1247" s="6"/>
      <c r="WFP1247" s="6"/>
      <c r="WFQ1247" s="6"/>
      <c r="WFR1247" s="6"/>
      <c r="WFS1247" s="6"/>
      <c r="WFT1247" s="6"/>
      <c r="WFU1247" s="6"/>
      <c r="WFV1247" s="6"/>
      <c r="WFW1247" s="6"/>
      <c r="WFX1247" s="6"/>
      <c r="WFY1247" s="6"/>
      <c r="WFZ1247" s="6"/>
      <c r="WGA1247" s="6"/>
      <c r="WGB1247" s="6"/>
      <c r="WGC1247" s="6"/>
      <c r="WGD1247" s="6"/>
      <c r="WGE1247" s="6"/>
      <c r="WGF1247" s="6"/>
      <c r="WGG1247" s="6"/>
      <c r="WGH1247" s="6"/>
      <c r="WGI1247" s="6"/>
      <c r="WGJ1247" s="6"/>
      <c r="WGK1247" s="6"/>
      <c r="WGL1247" s="6"/>
      <c r="WGM1247" s="6"/>
      <c r="WGN1247" s="6"/>
      <c r="WGO1247" s="6"/>
      <c r="WGP1247" s="6"/>
      <c r="WGQ1247" s="6"/>
      <c r="WGR1247" s="6"/>
      <c r="WGS1247" s="6"/>
      <c r="WGT1247" s="6"/>
      <c r="WGU1247" s="6"/>
      <c r="WGV1247" s="6"/>
      <c r="WGW1247" s="6"/>
      <c r="WGX1247" s="6"/>
      <c r="WGY1247" s="6"/>
      <c r="WGZ1247" s="6"/>
      <c r="WHA1247" s="6"/>
      <c r="WHB1247" s="6"/>
      <c r="WHC1247" s="6"/>
      <c r="WHD1247" s="6"/>
      <c r="WHE1247" s="6"/>
      <c r="WHF1247" s="6"/>
      <c r="WHG1247" s="6"/>
      <c r="WHH1247" s="6"/>
      <c r="WHI1247" s="6"/>
      <c r="WHJ1247" s="6"/>
      <c r="WHK1247" s="6"/>
      <c r="WHL1247" s="6"/>
      <c r="WHM1247" s="6"/>
      <c r="WHN1247" s="6"/>
      <c r="WHO1247" s="6"/>
      <c r="WHP1247" s="6"/>
      <c r="WHQ1247" s="6"/>
      <c r="WHR1247" s="6"/>
      <c r="WHS1247" s="6"/>
      <c r="WHT1247" s="6"/>
      <c r="WHU1247" s="6"/>
      <c r="WHV1247" s="6"/>
      <c r="WHW1247" s="6"/>
      <c r="WHX1247" s="6"/>
      <c r="WHY1247" s="6"/>
      <c r="WHZ1247" s="6"/>
      <c r="WIA1247" s="6"/>
      <c r="WIB1247" s="6"/>
      <c r="WIC1247" s="6"/>
      <c r="WID1247" s="6"/>
      <c r="WIE1247" s="6"/>
      <c r="WIF1247" s="6"/>
      <c r="WIG1247" s="6"/>
      <c r="WIH1247" s="6"/>
      <c r="WII1247" s="6"/>
      <c r="WIJ1247" s="6"/>
      <c r="WIK1247" s="6"/>
      <c r="WIL1247" s="6"/>
      <c r="WIM1247" s="6"/>
      <c r="WIN1247" s="6"/>
      <c r="WIO1247" s="6"/>
      <c r="WIP1247" s="6"/>
      <c r="WIQ1247" s="6"/>
      <c r="WIR1247" s="6"/>
      <c r="WIS1247" s="6"/>
      <c r="WIT1247" s="6"/>
      <c r="WIU1247" s="6"/>
      <c r="WIV1247" s="6"/>
      <c r="WIW1247" s="6"/>
      <c r="WIX1247" s="6"/>
      <c r="WIY1247" s="6"/>
      <c r="WIZ1247" s="6"/>
      <c r="WJA1247" s="6"/>
      <c r="WJB1247" s="6"/>
      <c r="WJC1247" s="6"/>
      <c r="WJD1247" s="6"/>
      <c r="WJE1247" s="6"/>
      <c r="WJF1247" s="6"/>
      <c r="WJG1247" s="6"/>
      <c r="WJH1247" s="6"/>
      <c r="WJI1247" s="6"/>
      <c r="WJJ1247" s="6"/>
      <c r="WJK1247" s="6"/>
      <c r="WJL1247" s="6"/>
      <c r="WJM1247" s="6"/>
      <c r="WJN1247" s="6"/>
      <c r="WJO1247" s="6"/>
      <c r="WJP1247" s="6"/>
      <c r="WJQ1247" s="6"/>
      <c r="WJR1247" s="6"/>
      <c r="WJS1247" s="6"/>
      <c r="WJT1247" s="6"/>
      <c r="WJU1247" s="6"/>
      <c r="WJV1247" s="6"/>
      <c r="WJW1247" s="6"/>
      <c r="WJX1247" s="6"/>
      <c r="WJY1247" s="6"/>
      <c r="WJZ1247" s="6"/>
      <c r="WKA1247" s="6"/>
      <c r="WKB1247" s="6"/>
      <c r="WKC1247" s="6"/>
      <c r="WKD1247" s="6"/>
      <c r="WKE1247" s="6"/>
      <c r="WKF1247" s="6"/>
      <c r="WKG1247" s="6"/>
      <c r="WKH1247" s="6"/>
      <c r="WKI1247" s="6"/>
      <c r="WKJ1247" s="6"/>
      <c r="WKK1247" s="6"/>
      <c r="WKL1247" s="6"/>
      <c r="WKM1247" s="6"/>
      <c r="WKN1247" s="6"/>
      <c r="WKO1247" s="6"/>
      <c r="WKP1247" s="6"/>
      <c r="WKQ1247" s="6"/>
      <c r="WKR1247" s="6"/>
      <c r="WKS1247" s="6"/>
      <c r="WKT1247" s="6"/>
      <c r="WKU1247" s="6"/>
      <c r="WKV1247" s="6"/>
      <c r="WKW1247" s="6"/>
      <c r="WKX1247" s="6"/>
      <c r="WKY1247" s="6"/>
      <c r="WKZ1247" s="6"/>
      <c r="WLA1247" s="6"/>
      <c r="WLB1247" s="6"/>
      <c r="WLC1247" s="6"/>
      <c r="WLD1247" s="6"/>
      <c r="WLE1247" s="6"/>
      <c r="WLF1247" s="6"/>
      <c r="WLG1247" s="6"/>
      <c r="WLH1247" s="6"/>
      <c r="WLI1247" s="6"/>
      <c r="WLJ1247" s="6"/>
      <c r="WLK1247" s="6"/>
      <c r="WLL1247" s="6"/>
      <c r="WLM1247" s="6"/>
      <c r="WLN1247" s="6"/>
      <c r="WLO1247" s="6"/>
      <c r="WLP1247" s="6"/>
      <c r="WLQ1247" s="6"/>
      <c r="WLR1247" s="6"/>
      <c r="WLS1247" s="6"/>
      <c r="WLT1247" s="6"/>
      <c r="WLU1247" s="6"/>
      <c r="WLV1247" s="6"/>
      <c r="WLW1247" s="6"/>
      <c r="WLX1247" s="6"/>
      <c r="WLY1247" s="6"/>
      <c r="WLZ1247" s="6"/>
      <c r="WMA1247" s="6"/>
      <c r="WMB1247" s="6"/>
      <c r="WMC1247" s="6"/>
      <c r="WMD1247" s="6"/>
      <c r="WME1247" s="6"/>
      <c r="WMF1247" s="6"/>
      <c r="WMG1247" s="6"/>
      <c r="WMH1247" s="6"/>
      <c r="WMI1247" s="6"/>
      <c r="WMJ1247" s="6"/>
      <c r="WMK1247" s="6"/>
      <c r="WML1247" s="6"/>
      <c r="WMM1247" s="6"/>
      <c r="WMN1247" s="6"/>
      <c r="WMO1247" s="6"/>
      <c r="WMP1247" s="6"/>
      <c r="WMQ1247" s="6"/>
      <c r="WMR1247" s="6"/>
      <c r="WMS1247" s="6"/>
      <c r="WMT1247" s="6"/>
      <c r="WMU1247" s="6"/>
      <c r="WMV1247" s="6"/>
      <c r="WMW1247" s="6"/>
      <c r="WMX1247" s="6"/>
      <c r="WMY1247" s="6"/>
      <c r="WMZ1247" s="6"/>
      <c r="WNA1247" s="6"/>
      <c r="WNB1247" s="6"/>
      <c r="WNC1247" s="6"/>
      <c r="WND1247" s="6"/>
      <c r="WNE1247" s="6"/>
      <c r="WNF1247" s="6"/>
      <c r="WNG1247" s="6"/>
      <c r="WNH1247" s="6"/>
      <c r="WNI1247" s="6"/>
      <c r="WNJ1247" s="6"/>
      <c r="WNK1247" s="6"/>
      <c r="WNL1247" s="6"/>
      <c r="WNM1247" s="6"/>
      <c r="WNN1247" s="6"/>
      <c r="WNO1247" s="6"/>
      <c r="WNP1247" s="6"/>
      <c r="WNQ1247" s="6"/>
      <c r="WNR1247" s="6"/>
      <c r="WNS1247" s="6"/>
      <c r="WNT1247" s="6"/>
      <c r="WNU1247" s="6"/>
      <c r="WNV1247" s="6"/>
      <c r="WNW1247" s="6"/>
      <c r="WNX1247" s="6"/>
      <c r="WNY1247" s="6"/>
      <c r="WNZ1247" s="6"/>
      <c r="WOA1247" s="6"/>
      <c r="WOB1247" s="6"/>
      <c r="WOC1247" s="6"/>
      <c r="WOD1247" s="6"/>
      <c r="WOE1247" s="6"/>
      <c r="WOF1247" s="6"/>
      <c r="WOG1247" s="6"/>
      <c r="WOH1247" s="6"/>
      <c r="WOI1247" s="6"/>
      <c r="WOJ1247" s="6"/>
      <c r="WOK1247" s="6"/>
      <c r="WOL1247" s="6"/>
      <c r="WOM1247" s="6"/>
      <c r="WON1247" s="6"/>
      <c r="WOO1247" s="6"/>
      <c r="WOP1247" s="6"/>
      <c r="WOQ1247" s="6"/>
      <c r="WOR1247" s="6"/>
      <c r="WOS1247" s="6"/>
      <c r="WOT1247" s="6"/>
      <c r="WOU1247" s="6"/>
      <c r="WOV1247" s="6"/>
      <c r="WOW1247" s="6"/>
      <c r="WOX1247" s="6"/>
      <c r="WOY1247" s="6"/>
      <c r="WOZ1247" s="6"/>
      <c r="WPA1247" s="6"/>
      <c r="WPB1247" s="6"/>
      <c r="WPC1247" s="6"/>
      <c r="WPD1247" s="6"/>
      <c r="WPE1247" s="6"/>
      <c r="WPF1247" s="6"/>
      <c r="WPG1247" s="6"/>
      <c r="WPH1247" s="6"/>
      <c r="WPI1247" s="6"/>
      <c r="WPJ1247" s="6"/>
      <c r="WPK1247" s="6"/>
      <c r="WPL1247" s="6"/>
      <c r="WPM1247" s="6"/>
      <c r="WPN1247" s="6"/>
      <c r="WPO1247" s="6"/>
      <c r="WPP1247" s="6"/>
      <c r="WPQ1247" s="6"/>
      <c r="WPR1247" s="6"/>
      <c r="WPS1247" s="6"/>
      <c r="WPT1247" s="6"/>
      <c r="WPU1247" s="6"/>
      <c r="WPV1247" s="6"/>
      <c r="WPW1247" s="6"/>
      <c r="WPX1247" s="6"/>
      <c r="WPY1247" s="6"/>
      <c r="WPZ1247" s="6"/>
      <c r="WQA1247" s="6"/>
      <c r="WQB1247" s="6"/>
      <c r="WQC1247" s="6"/>
      <c r="WQD1247" s="6"/>
      <c r="WQE1247" s="6"/>
      <c r="WQF1247" s="6"/>
      <c r="WQG1247" s="6"/>
      <c r="WQH1247" s="6"/>
      <c r="WQI1247" s="6"/>
      <c r="WQJ1247" s="6"/>
      <c r="WQK1247" s="6"/>
      <c r="WQL1247" s="6"/>
      <c r="WQM1247" s="6"/>
      <c r="WQN1247" s="6"/>
      <c r="WQO1247" s="6"/>
      <c r="WQP1247" s="6"/>
      <c r="WQQ1247" s="6"/>
      <c r="WQR1247" s="6"/>
      <c r="WQS1247" s="6"/>
      <c r="WQT1247" s="6"/>
      <c r="WQU1247" s="6"/>
      <c r="WQV1247" s="6"/>
      <c r="WQW1247" s="6"/>
      <c r="WQX1247" s="6"/>
      <c r="WQY1247" s="6"/>
      <c r="WQZ1247" s="6"/>
      <c r="WRA1247" s="6"/>
      <c r="WRB1247" s="6"/>
      <c r="WRC1247" s="6"/>
      <c r="WRD1247" s="6"/>
      <c r="WRE1247" s="6"/>
      <c r="WRF1247" s="6"/>
      <c r="WRG1247" s="6"/>
      <c r="WRH1247" s="6"/>
      <c r="WRI1247" s="6"/>
      <c r="WRJ1247" s="6"/>
      <c r="WRK1247" s="6"/>
      <c r="WRL1247" s="6"/>
      <c r="WRM1247" s="6"/>
      <c r="WRN1247" s="6"/>
      <c r="WRO1247" s="6"/>
      <c r="WRP1247" s="6"/>
      <c r="WRQ1247" s="6"/>
      <c r="WRR1247" s="6"/>
      <c r="WRS1247" s="6"/>
      <c r="WRT1247" s="6"/>
      <c r="WRU1247" s="6"/>
      <c r="WRV1247" s="6"/>
      <c r="WRW1247" s="6"/>
      <c r="WRX1247" s="6"/>
      <c r="WRY1247" s="6"/>
      <c r="WRZ1247" s="6"/>
      <c r="WSA1247" s="6"/>
      <c r="WSB1247" s="6"/>
      <c r="WSC1247" s="6"/>
      <c r="WSD1247" s="6"/>
      <c r="WSE1247" s="6"/>
      <c r="WSF1247" s="6"/>
      <c r="WSG1247" s="6"/>
      <c r="WSH1247" s="6"/>
      <c r="WSI1247" s="6"/>
      <c r="WSJ1247" s="6"/>
      <c r="WSK1247" s="6"/>
      <c r="WSL1247" s="6"/>
      <c r="WSM1247" s="6"/>
      <c r="WSN1247" s="6"/>
      <c r="WSO1247" s="6"/>
      <c r="WSP1247" s="6"/>
      <c r="WSQ1247" s="6"/>
      <c r="WSR1247" s="6"/>
      <c r="WSS1247" s="6"/>
      <c r="WST1247" s="6"/>
      <c r="WSU1247" s="6"/>
      <c r="WSV1247" s="6"/>
      <c r="WSW1247" s="6"/>
      <c r="WSX1247" s="6"/>
      <c r="WSY1247" s="6"/>
      <c r="WSZ1247" s="6"/>
      <c r="WTA1247" s="6"/>
      <c r="WTB1247" s="6"/>
      <c r="WTC1247" s="6"/>
      <c r="WTD1247" s="6"/>
      <c r="WTE1247" s="6"/>
      <c r="WTF1247" s="6"/>
      <c r="WTG1247" s="6"/>
      <c r="WTH1247" s="6"/>
      <c r="WTI1247" s="6"/>
      <c r="WTJ1247" s="6"/>
      <c r="WTK1247" s="6"/>
      <c r="WTL1247" s="6"/>
      <c r="WTM1247" s="6"/>
      <c r="WTN1247" s="6"/>
      <c r="WTO1247" s="6"/>
      <c r="WTP1247" s="6"/>
      <c r="WTQ1247" s="6"/>
      <c r="WTR1247" s="6"/>
      <c r="WTS1247" s="6"/>
      <c r="WTT1247" s="6"/>
      <c r="WTU1247" s="6"/>
      <c r="WTV1247" s="6"/>
      <c r="WTW1247" s="6"/>
      <c r="WTX1247" s="6"/>
      <c r="WTY1247" s="6"/>
      <c r="WTZ1247" s="6"/>
      <c r="WUA1247" s="6"/>
      <c r="WUB1247" s="6"/>
      <c r="WUC1247" s="6"/>
      <c r="WUD1247" s="6"/>
      <c r="WUE1247" s="6"/>
      <c r="WUF1247" s="6"/>
      <c r="WUG1247" s="6"/>
      <c r="WUH1247" s="6"/>
      <c r="WUI1247" s="6"/>
      <c r="WUJ1247" s="6"/>
      <c r="WUK1247" s="6"/>
      <c r="WUL1247" s="6"/>
      <c r="WUM1247" s="6"/>
      <c r="WUN1247" s="6"/>
      <c r="WUO1247" s="6"/>
      <c r="WUP1247" s="6"/>
      <c r="WUQ1247" s="6"/>
      <c r="WUR1247" s="6"/>
      <c r="WUS1247" s="6"/>
      <c r="WUT1247" s="6"/>
      <c r="WUU1247" s="6"/>
      <c r="WUV1247" s="6"/>
      <c r="WUW1247" s="6"/>
      <c r="WUX1247" s="6"/>
      <c r="WUY1247" s="6"/>
      <c r="WUZ1247" s="6"/>
      <c r="WVA1247" s="6"/>
      <c r="WVB1247" s="6"/>
      <c r="WVC1247" s="6"/>
      <c r="WVD1247" s="6"/>
      <c r="WVE1247" s="6"/>
      <c r="WVF1247" s="6"/>
      <c r="WVG1247" s="6"/>
      <c r="WVH1247" s="6"/>
      <c r="WVI1247" s="6"/>
      <c r="WVJ1247" s="6"/>
      <c r="WVK1247" s="6"/>
      <c r="WVL1247" s="6"/>
      <c r="WVM1247" s="6"/>
      <c r="WVN1247" s="6"/>
      <c r="WVO1247" s="6"/>
      <c r="WVP1247" s="6"/>
      <c r="WVQ1247" s="6"/>
      <c r="WVR1247" s="6"/>
      <c r="WVS1247" s="6"/>
      <c r="WVT1247" s="6"/>
      <c r="WVU1247" s="6"/>
      <c r="WVV1247" s="6"/>
      <c r="WVW1247" s="6"/>
      <c r="WVX1247" s="6"/>
      <c r="WVY1247" s="6"/>
      <c r="WVZ1247" s="6"/>
      <c r="WWA1247" s="6"/>
      <c r="WWB1247" s="6"/>
      <c r="WWC1247" s="6"/>
      <c r="WWD1247" s="6"/>
      <c r="WWE1247" s="6"/>
      <c r="WWF1247" s="6"/>
      <c r="WWG1247" s="6"/>
      <c r="WWH1247" s="6"/>
      <c r="WWI1247" s="6"/>
      <c r="WWJ1247" s="6"/>
      <c r="WWK1247" s="6"/>
      <c r="WWL1247" s="6"/>
      <c r="WWM1247" s="6"/>
      <c r="WWN1247" s="6"/>
      <c r="WWO1247" s="6"/>
      <c r="WWP1247" s="6"/>
      <c r="WWQ1247" s="6"/>
      <c r="WWR1247" s="6"/>
      <c r="WWS1247" s="6"/>
      <c r="WWT1247" s="6"/>
      <c r="WWU1247" s="6"/>
      <c r="WWV1247" s="6"/>
      <c r="WWW1247" s="6"/>
      <c r="WWX1247" s="6"/>
      <c r="WWY1247" s="6"/>
      <c r="WWZ1247" s="6"/>
      <c r="WXA1247" s="6"/>
      <c r="WXB1247" s="6"/>
      <c r="WXC1247" s="6"/>
      <c r="WXD1247" s="6"/>
      <c r="WXE1247" s="6"/>
      <c r="WXF1247" s="6"/>
      <c r="WXG1247" s="6"/>
      <c r="WXH1247" s="6"/>
      <c r="WXI1247" s="6"/>
      <c r="WXJ1247" s="6"/>
      <c r="WXK1247" s="6"/>
      <c r="WXL1247" s="6"/>
      <c r="WXM1247" s="6"/>
      <c r="WXN1247" s="6"/>
      <c r="WXO1247" s="6"/>
      <c r="WXP1247" s="6"/>
      <c r="WXQ1247" s="6"/>
      <c r="WXR1247" s="6"/>
      <c r="WXS1247" s="6"/>
      <c r="WXT1247" s="6"/>
      <c r="WXU1247" s="6"/>
      <c r="WXV1247" s="6"/>
      <c r="WXW1247" s="6"/>
      <c r="WXX1247" s="6"/>
      <c r="WXY1247" s="6"/>
      <c r="WXZ1247" s="6"/>
      <c r="WYA1247" s="6"/>
      <c r="WYB1247" s="6"/>
      <c r="WYC1247" s="6"/>
      <c r="WYD1247" s="6"/>
      <c r="WYE1247" s="6"/>
      <c r="WYF1247" s="6"/>
      <c r="WYG1247" s="6"/>
      <c r="WYH1247" s="6"/>
      <c r="WYI1247" s="6"/>
      <c r="WYJ1247" s="6"/>
      <c r="WYK1247" s="6"/>
      <c r="WYL1247" s="6"/>
      <c r="WYM1247" s="6"/>
      <c r="WYN1247" s="6"/>
      <c r="WYO1247" s="6"/>
      <c r="WYP1247" s="6"/>
      <c r="WYQ1247" s="6"/>
      <c r="WYR1247" s="6"/>
      <c r="WYS1247" s="6"/>
      <c r="WYT1247" s="6"/>
      <c r="WYU1247" s="6"/>
      <c r="WYV1247" s="6"/>
      <c r="WYW1247" s="6"/>
      <c r="WYX1247" s="6"/>
      <c r="WYY1247" s="6"/>
      <c r="WYZ1247" s="6"/>
      <c r="WZA1247" s="6"/>
      <c r="WZB1247" s="6"/>
      <c r="WZC1247" s="6"/>
      <c r="WZD1247" s="6"/>
      <c r="WZE1247" s="6"/>
      <c r="WZF1247" s="6"/>
      <c r="WZG1247" s="6"/>
      <c r="WZH1247" s="6"/>
      <c r="WZI1247" s="6"/>
      <c r="WZJ1247" s="6"/>
      <c r="WZK1247" s="6"/>
      <c r="WZL1247" s="6"/>
      <c r="WZM1247" s="6"/>
      <c r="WZN1247" s="6"/>
      <c r="WZO1247" s="6"/>
      <c r="WZP1247" s="6"/>
      <c r="WZQ1247" s="6"/>
      <c r="WZR1247" s="6"/>
      <c r="WZS1247" s="6"/>
      <c r="WZT1247" s="6"/>
      <c r="WZU1247" s="6"/>
      <c r="WZV1247" s="6"/>
      <c r="WZW1247" s="6"/>
      <c r="WZX1247" s="6"/>
      <c r="WZY1247" s="6"/>
      <c r="WZZ1247" s="6"/>
      <c r="XAA1247" s="6"/>
      <c r="XAB1247" s="6"/>
      <c r="XAC1247" s="6"/>
      <c r="XAD1247" s="6"/>
      <c r="XAE1247" s="6"/>
      <c r="XAF1247" s="6"/>
      <c r="XAG1247" s="6"/>
      <c r="XAH1247" s="6"/>
      <c r="XAI1247" s="6"/>
      <c r="XAJ1247" s="6"/>
      <c r="XAK1247" s="6"/>
      <c r="XAL1247" s="6"/>
      <c r="XAM1247" s="6"/>
      <c r="XAN1247" s="6"/>
      <c r="XAO1247" s="6"/>
      <c r="XAP1247" s="6"/>
      <c r="XAQ1247" s="6"/>
      <c r="XAR1247" s="6"/>
      <c r="XAS1247" s="6"/>
      <c r="XAT1247" s="6"/>
      <c r="XAU1247" s="6"/>
      <c r="XAV1247" s="6"/>
      <c r="XAW1247" s="6"/>
      <c r="XAX1247" s="6"/>
      <c r="XAY1247" s="6"/>
      <c r="XAZ1247" s="6"/>
      <c r="XBA1247" s="6"/>
      <c r="XBB1247" s="6"/>
      <c r="XBC1247" s="6"/>
      <c r="XBD1247" s="6"/>
      <c r="XBE1247" s="6"/>
      <c r="XBF1247" s="6"/>
      <c r="XBG1247" s="6"/>
      <c r="XBH1247" s="6"/>
      <c r="XBI1247" s="6"/>
      <c r="XBJ1247" s="6"/>
      <c r="XBK1247" s="6"/>
      <c r="XBL1247" s="6"/>
      <c r="XBM1247" s="6"/>
      <c r="XBN1247" s="6"/>
      <c r="XBO1247" s="6"/>
      <c r="XBP1247" s="6"/>
      <c r="XBQ1247" s="6"/>
      <c r="XBR1247" s="6"/>
      <c r="XBS1247" s="6"/>
      <c r="XBT1247" s="6"/>
      <c r="XBU1247" s="6"/>
      <c r="XBV1247" s="6"/>
      <c r="XBW1247" s="6"/>
      <c r="XBX1247" s="6"/>
      <c r="XBY1247" s="6"/>
      <c r="XBZ1247" s="6"/>
      <c r="XCA1247" s="6"/>
      <c r="XCB1247" s="6"/>
      <c r="XCC1247" s="6"/>
      <c r="XCD1247" s="6"/>
      <c r="XCE1247" s="6"/>
      <c r="XCF1247" s="6"/>
      <c r="XCG1247" s="6"/>
      <c r="XCH1247" s="6"/>
      <c r="XCI1247" s="6"/>
      <c r="XCJ1247" s="6"/>
      <c r="XCK1247" s="6"/>
      <c r="XCL1247" s="6"/>
      <c r="XCM1247" s="6"/>
      <c r="XCN1247" s="6"/>
      <c r="XCO1247" s="6"/>
      <c r="XCP1247" s="6"/>
      <c r="XCQ1247" s="6"/>
      <c r="XCR1247" s="6"/>
      <c r="XCS1247" s="6"/>
      <c r="XCT1247" s="6"/>
      <c r="XCU1247" s="6"/>
      <c r="XCV1247" s="6"/>
      <c r="XCW1247" s="6"/>
      <c r="XCX1247" s="6"/>
      <c r="XCY1247" s="6"/>
      <c r="XCZ1247" s="6"/>
      <c r="XDA1247" s="6"/>
      <c r="XDB1247" s="6"/>
      <c r="XDC1247" s="6"/>
      <c r="XDD1247" s="6"/>
      <c r="XDE1247" s="6"/>
      <c r="XDF1247" s="6"/>
      <c r="XDG1247" s="6"/>
      <c r="XDH1247" s="6"/>
      <c r="XDI1247" s="6"/>
      <c r="XDJ1247" s="6"/>
      <c r="XDK1247" s="6"/>
      <c r="XDL1247" s="6"/>
      <c r="XDM1247" s="6"/>
      <c r="XDN1247" s="6"/>
      <c r="XDO1247" s="6"/>
      <c r="XDP1247" s="6"/>
      <c r="XDQ1247" s="6"/>
      <c r="XDR1247" s="6"/>
      <c r="XDS1247" s="6"/>
      <c r="XDT1247" s="6"/>
      <c r="XDU1247" s="6"/>
      <c r="XDV1247" s="6"/>
    </row>
    <row r="1248" spans="1:16350" s="4" customFormat="1" ht="42.75" customHeight="1" x14ac:dyDescent="0.25">
      <c r="A1248" s="20">
        <v>1246</v>
      </c>
      <c r="B1248" s="45" t="s">
        <v>4201</v>
      </c>
      <c r="C1248" s="57" t="s">
        <v>440</v>
      </c>
      <c r="D1248" s="57" t="s">
        <v>4202</v>
      </c>
      <c r="E1248" s="52" t="s">
        <v>37</v>
      </c>
      <c r="F1248" s="44" t="s">
        <v>442</v>
      </c>
      <c r="G1248" s="44" t="s">
        <v>443</v>
      </c>
      <c r="H1248" s="48" t="s">
        <v>4203</v>
      </c>
      <c r="I1248" s="52" t="s">
        <v>14</v>
      </c>
      <c r="J1248" s="52"/>
      <c r="K1248" s="45" t="s">
        <v>24</v>
      </c>
      <c r="L1248" s="45" t="s">
        <v>12</v>
      </c>
    </row>
    <row r="1249" spans="1:16352" s="4" customFormat="1" ht="42.75" customHeight="1" x14ac:dyDescent="0.25">
      <c r="A1249" s="20">
        <v>1247</v>
      </c>
      <c r="B1249" s="45" t="s">
        <v>4204</v>
      </c>
      <c r="C1249" s="57" t="s">
        <v>440</v>
      </c>
      <c r="D1249" s="57" t="s">
        <v>4205</v>
      </c>
      <c r="E1249" s="52" t="s">
        <v>37</v>
      </c>
      <c r="F1249" s="44" t="s">
        <v>442</v>
      </c>
      <c r="G1249" s="44" t="s">
        <v>443</v>
      </c>
      <c r="H1249" s="48" t="s">
        <v>4206</v>
      </c>
      <c r="I1249" s="52" t="s">
        <v>14</v>
      </c>
      <c r="J1249" s="52"/>
      <c r="K1249" s="45" t="s">
        <v>46</v>
      </c>
      <c r="L1249" s="45" t="s">
        <v>12</v>
      </c>
    </row>
    <row r="1250" spans="1:16352" s="6" customFormat="1" ht="42.75" customHeight="1" x14ac:dyDescent="0.25">
      <c r="A1250" s="20">
        <v>1248</v>
      </c>
      <c r="B1250" s="45" t="s">
        <v>439</v>
      </c>
      <c r="C1250" s="57" t="s">
        <v>440</v>
      </c>
      <c r="D1250" s="57" t="s">
        <v>441</v>
      </c>
      <c r="E1250" s="52" t="s">
        <v>37</v>
      </c>
      <c r="F1250" s="44" t="s">
        <v>442</v>
      </c>
      <c r="G1250" s="44" t="s">
        <v>443</v>
      </c>
      <c r="H1250" s="48" t="s">
        <v>444</v>
      </c>
      <c r="I1250" s="52" t="s">
        <v>14</v>
      </c>
      <c r="J1250" s="52"/>
      <c r="K1250" s="45" t="s">
        <v>46</v>
      </c>
      <c r="L1250" s="45" t="s">
        <v>12</v>
      </c>
      <c r="M1250" s="4"/>
      <c r="N1250" s="4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  <c r="ID1250" s="7"/>
      <c r="IE1250" s="7"/>
      <c r="IF1250" s="7"/>
      <c r="IG1250" s="7"/>
      <c r="IH1250" s="7"/>
      <c r="II1250" s="7"/>
      <c r="IJ1250" s="7"/>
      <c r="IK1250" s="7"/>
      <c r="IL1250" s="7"/>
      <c r="IM1250" s="7"/>
      <c r="IN1250" s="7"/>
      <c r="IO1250" s="7"/>
      <c r="IP1250" s="7"/>
      <c r="IQ1250" s="7"/>
      <c r="IR1250" s="7"/>
      <c r="IS1250" s="7"/>
      <c r="IT1250" s="7"/>
      <c r="IU1250" s="7"/>
      <c r="IV1250" s="7"/>
      <c r="IW1250" s="7"/>
      <c r="IX1250" s="7"/>
      <c r="IY1250" s="7"/>
      <c r="IZ1250" s="7"/>
      <c r="JA1250" s="7"/>
      <c r="JB1250" s="7"/>
      <c r="JC1250" s="7"/>
      <c r="JD1250" s="7"/>
      <c r="JE1250" s="7"/>
      <c r="JF1250" s="7"/>
      <c r="JG1250" s="7"/>
      <c r="JH1250" s="7"/>
      <c r="JI1250" s="7"/>
      <c r="JJ1250" s="7"/>
      <c r="JK1250" s="7"/>
      <c r="JL1250" s="7"/>
      <c r="JM1250" s="7"/>
      <c r="JN1250" s="7"/>
      <c r="JO1250" s="7"/>
      <c r="JP1250" s="7"/>
      <c r="JQ1250" s="7"/>
      <c r="JR1250" s="7"/>
      <c r="JS1250" s="7"/>
      <c r="JT1250" s="7"/>
      <c r="JU1250" s="7"/>
      <c r="JV1250" s="7"/>
      <c r="JW1250" s="7"/>
      <c r="JX1250" s="7"/>
      <c r="JY1250" s="7"/>
      <c r="JZ1250" s="7"/>
      <c r="KA1250" s="7"/>
      <c r="KB1250" s="7"/>
      <c r="KC1250" s="7"/>
      <c r="KD1250" s="7"/>
      <c r="KE1250" s="7"/>
      <c r="KF1250" s="7"/>
      <c r="KG1250" s="7"/>
      <c r="KH1250" s="7"/>
      <c r="KI1250" s="7"/>
      <c r="KJ1250" s="7"/>
      <c r="KK1250" s="7"/>
      <c r="KL1250" s="7"/>
      <c r="KM1250" s="7"/>
      <c r="KN1250" s="7"/>
      <c r="KO1250" s="7"/>
      <c r="KP1250" s="7"/>
      <c r="KQ1250" s="7"/>
      <c r="KR1250" s="7"/>
      <c r="KS1250" s="7"/>
      <c r="KT1250" s="7"/>
      <c r="KU1250" s="7"/>
      <c r="KV1250" s="7"/>
      <c r="KW1250" s="7"/>
      <c r="KX1250" s="7"/>
      <c r="KY1250" s="7"/>
      <c r="KZ1250" s="7"/>
      <c r="LA1250" s="7"/>
      <c r="LB1250" s="7"/>
      <c r="LC1250" s="7"/>
      <c r="LD1250" s="7"/>
      <c r="LE1250" s="7"/>
      <c r="LF1250" s="7"/>
      <c r="LG1250" s="7"/>
      <c r="LH1250" s="7"/>
      <c r="LI1250" s="7"/>
      <c r="LJ1250" s="7"/>
      <c r="LK1250" s="7"/>
      <c r="LL1250" s="7"/>
      <c r="LM1250" s="7"/>
      <c r="LN1250" s="7"/>
      <c r="LO1250" s="7"/>
      <c r="LP1250" s="7"/>
      <c r="LQ1250" s="7"/>
      <c r="LR1250" s="7"/>
      <c r="LS1250" s="7"/>
      <c r="LT1250" s="7"/>
      <c r="LU1250" s="7"/>
      <c r="LV1250" s="7"/>
      <c r="LW1250" s="7"/>
      <c r="LX1250" s="7"/>
      <c r="LY1250" s="7"/>
      <c r="LZ1250" s="7"/>
      <c r="MA1250" s="7"/>
      <c r="MB1250" s="7"/>
      <c r="MC1250" s="7"/>
      <c r="MD1250" s="7"/>
      <c r="ME1250" s="7"/>
      <c r="MF1250" s="7"/>
      <c r="MG1250" s="7"/>
      <c r="MH1250" s="7"/>
      <c r="MI1250" s="7"/>
      <c r="MJ1250" s="7"/>
      <c r="MK1250" s="7"/>
      <c r="ML1250" s="7"/>
      <c r="MM1250" s="7"/>
      <c r="MN1250" s="7"/>
      <c r="MO1250" s="7"/>
      <c r="MP1250" s="7"/>
      <c r="MQ1250" s="7"/>
      <c r="MR1250" s="7"/>
      <c r="MS1250" s="7"/>
      <c r="MT1250" s="7"/>
      <c r="MU1250" s="7"/>
      <c r="MV1250" s="7"/>
      <c r="MW1250" s="7"/>
      <c r="MX1250" s="7"/>
      <c r="MY1250" s="7"/>
      <c r="MZ1250" s="7"/>
      <c r="NA1250" s="7"/>
      <c r="NB1250" s="7"/>
      <c r="NC1250" s="7"/>
      <c r="ND1250" s="7"/>
      <c r="NE1250" s="7"/>
      <c r="NF1250" s="7"/>
      <c r="NG1250" s="7"/>
      <c r="NH1250" s="7"/>
      <c r="NI1250" s="7"/>
      <c r="NJ1250" s="7"/>
      <c r="NK1250" s="7"/>
      <c r="NL1250" s="7"/>
      <c r="NM1250" s="7"/>
      <c r="NN1250" s="7"/>
      <c r="NO1250" s="7"/>
      <c r="NP1250" s="7"/>
      <c r="NQ1250" s="7"/>
      <c r="NR1250" s="7"/>
      <c r="NS1250" s="7"/>
      <c r="NT1250" s="7"/>
      <c r="NU1250" s="7"/>
      <c r="NV1250" s="7"/>
      <c r="NW1250" s="7"/>
      <c r="NX1250" s="7"/>
      <c r="NY1250" s="7"/>
      <c r="NZ1250" s="7"/>
      <c r="OA1250" s="7"/>
      <c r="OB1250" s="7"/>
      <c r="OC1250" s="7"/>
      <c r="OD1250" s="7"/>
      <c r="OE1250" s="7"/>
      <c r="OF1250" s="7"/>
      <c r="OG1250" s="7"/>
      <c r="OH1250" s="7"/>
      <c r="OI1250" s="7"/>
      <c r="OJ1250" s="7"/>
      <c r="OK1250" s="7"/>
      <c r="OL1250" s="7"/>
      <c r="OM1250" s="7"/>
      <c r="ON1250" s="7"/>
      <c r="OO1250" s="7"/>
      <c r="OP1250" s="7"/>
      <c r="OQ1250" s="7"/>
      <c r="OR1250" s="7"/>
      <c r="OS1250" s="7"/>
      <c r="OT1250" s="7"/>
      <c r="OU1250" s="7"/>
      <c r="OV1250" s="7"/>
      <c r="OW1250" s="7"/>
      <c r="OX1250" s="7"/>
      <c r="OY1250" s="7"/>
      <c r="OZ1250" s="7"/>
      <c r="PA1250" s="7"/>
      <c r="PB1250" s="7"/>
      <c r="PC1250" s="7"/>
      <c r="PD1250" s="7"/>
      <c r="PE1250" s="7"/>
      <c r="PF1250" s="7"/>
      <c r="PG1250" s="7"/>
      <c r="PH1250" s="7"/>
      <c r="PI1250" s="7"/>
      <c r="PJ1250" s="7"/>
      <c r="PK1250" s="7"/>
      <c r="PL1250" s="7"/>
      <c r="PM1250" s="7"/>
      <c r="PN1250" s="7"/>
      <c r="PO1250" s="7"/>
      <c r="PP1250" s="7"/>
      <c r="PQ1250" s="7"/>
      <c r="PR1250" s="7"/>
      <c r="PS1250" s="7"/>
      <c r="PT1250" s="7"/>
      <c r="PU1250" s="7"/>
      <c r="PV1250" s="7"/>
      <c r="PW1250" s="7"/>
      <c r="PX1250" s="7"/>
      <c r="PY1250" s="7"/>
      <c r="PZ1250" s="7"/>
      <c r="QA1250" s="7"/>
      <c r="QB1250" s="7"/>
      <c r="QC1250" s="7"/>
      <c r="QD1250" s="7"/>
      <c r="QE1250" s="7"/>
      <c r="QF1250" s="7"/>
      <c r="QG1250" s="7"/>
      <c r="QH1250" s="7"/>
      <c r="QI1250" s="7"/>
      <c r="QJ1250" s="7"/>
      <c r="QK1250" s="7"/>
      <c r="QL1250" s="7"/>
      <c r="QM1250" s="7"/>
      <c r="QN1250" s="7"/>
      <c r="QO1250" s="7"/>
      <c r="QP1250" s="7"/>
      <c r="QQ1250" s="7"/>
      <c r="QR1250" s="7"/>
      <c r="QS1250" s="7"/>
      <c r="QT1250" s="7"/>
      <c r="QU1250" s="7"/>
      <c r="QV1250" s="7"/>
      <c r="QW1250" s="7"/>
      <c r="QX1250" s="7"/>
      <c r="QY1250" s="7"/>
      <c r="QZ1250" s="7"/>
      <c r="RA1250" s="7"/>
      <c r="RB1250" s="7"/>
      <c r="RC1250" s="7"/>
      <c r="RD1250" s="7"/>
      <c r="RE1250" s="7"/>
      <c r="RF1250" s="7"/>
      <c r="RG1250" s="7"/>
      <c r="RH1250" s="7"/>
      <c r="RI1250" s="7"/>
      <c r="RJ1250" s="7"/>
      <c r="RK1250" s="7"/>
      <c r="RL1250" s="7"/>
      <c r="RM1250" s="7"/>
      <c r="RN1250" s="7"/>
      <c r="RO1250" s="7"/>
      <c r="RP1250" s="7"/>
      <c r="RQ1250" s="7"/>
      <c r="RR1250" s="7"/>
      <c r="RS1250" s="7"/>
      <c r="RT1250" s="7"/>
      <c r="RU1250" s="7"/>
      <c r="RV1250" s="7"/>
      <c r="RW1250" s="7"/>
      <c r="RX1250" s="7"/>
      <c r="RY1250" s="7"/>
      <c r="RZ1250" s="7"/>
      <c r="SA1250" s="7"/>
      <c r="SB1250" s="7"/>
      <c r="SC1250" s="7"/>
      <c r="SD1250" s="7"/>
      <c r="SE1250" s="7"/>
      <c r="SF1250" s="7"/>
      <c r="SG1250" s="7"/>
      <c r="SH1250" s="7"/>
      <c r="SI1250" s="7"/>
      <c r="SJ1250" s="7"/>
      <c r="SK1250" s="7"/>
      <c r="SL1250" s="7"/>
      <c r="SM1250" s="7"/>
      <c r="SN1250" s="7"/>
      <c r="SO1250" s="7"/>
      <c r="SP1250" s="7"/>
      <c r="SQ1250" s="7"/>
      <c r="SR1250" s="7"/>
      <c r="SS1250" s="7"/>
      <c r="ST1250" s="7"/>
      <c r="SU1250" s="7"/>
      <c r="SV1250" s="7"/>
      <c r="SW1250" s="7"/>
      <c r="SX1250" s="7"/>
      <c r="SY1250" s="7"/>
      <c r="SZ1250" s="7"/>
      <c r="TA1250" s="7"/>
      <c r="TB1250" s="7"/>
      <c r="TC1250" s="7"/>
      <c r="TD1250" s="7"/>
      <c r="TE1250" s="7"/>
      <c r="TF1250" s="7"/>
      <c r="TG1250" s="7"/>
      <c r="TH1250" s="7"/>
      <c r="TI1250" s="7"/>
      <c r="TJ1250" s="7"/>
      <c r="TK1250" s="7"/>
      <c r="TL1250" s="7"/>
      <c r="TM1250" s="7"/>
      <c r="TN1250" s="7"/>
      <c r="TO1250" s="7"/>
      <c r="TP1250" s="7"/>
      <c r="TQ1250" s="7"/>
      <c r="TR1250" s="7"/>
      <c r="TS1250" s="7"/>
      <c r="TT1250" s="7"/>
      <c r="TU1250" s="7"/>
      <c r="TV1250" s="7"/>
      <c r="TW1250" s="7"/>
      <c r="TX1250" s="7"/>
      <c r="TY1250" s="7"/>
      <c r="TZ1250" s="7"/>
      <c r="UA1250" s="7"/>
      <c r="UB1250" s="7"/>
      <c r="UC1250" s="7"/>
      <c r="UD1250" s="7"/>
      <c r="UE1250" s="7"/>
      <c r="UF1250" s="7"/>
      <c r="UG1250" s="7"/>
      <c r="UH1250" s="7"/>
      <c r="UI1250" s="7"/>
      <c r="UJ1250" s="7"/>
      <c r="UK1250" s="7"/>
      <c r="UL1250" s="7"/>
      <c r="UM1250" s="7"/>
      <c r="UN1250" s="7"/>
      <c r="UO1250" s="7"/>
      <c r="UP1250" s="7"/>
      <c r="UQ1250" s="7"/>
      <c r="UR1250" s="7"/>
      <c r="US1250" s="7"/>
      <c r="UT1250" s="7"/>
      <c r="UU1250" s="7"/>
      <c r="UV1250" s="7"/>
      <c r="UW1250" s="7"/>
      <c r="UX1250" s="7"/>
      <c r="UY1250" s="7"/>
      <c r="UZ1250" s="7"/>
      <c r="VA1250" s="7"/>
      <c r="VB1250" s="7"/>
      <c r="VC1250" s="7"/>
      <c r="VD1250" s="7"/>
      <c r="VE1250" s="7"/>
      <c r="VF1250" s="7"/>
      <c r="VG1250" s="7"/>
      <c r="VH1250" s="7"/>
      <c r="VI1250" s="7"/>
      <c r="VJ1250" s="7"/>
      <c r="VK1250" s="7"/>
      <c r="VL1250" s="7"/>
      <c r="VM1250" s="7"/>
      <c r="VN1250" s="7"/>
      <c r="VO1250" s="7"/>
      <c r="VP1250" s="7"/>
      <c r="VQ1250" s="7"/>
      <c r="VR1250" s="7"/>
      <c r="VS1250" s="7"/>
      <c r="VT1250" s="7"/>
      <c r="VU1250" s="7"/>
      <c r="VV1250" s="7"/>
      <c r="VW1250" s="7"/>
      <c r="VX1250" s="7"/>
      <c r="VY1250" s="7"/>
      <c r="VZ1250" s="7"/>
      <c r="WA1250" s="7"/>
      <c r="WB1250" s="7"/>
      <c r="WC1250" s="7"/>
      <c r="WD1250" s="7"/>
      <c r="WE1250" s="7"/>
      <c r="WF1250" s="7"/>
      <c r="WG1250" s="7"/>
      <c r="WH1250" s="7"/>
      <c r="WI1250" s="7"/>
      <c r="WJ1250" s="7"/>
      <c r="WK1250" s="7"/>
      <c r="WL1250" s="7"/>
      <c r="WM1250" s="7"/>
      <c r="WN1250" s="7"/>
      <c r="WO1250" s="7"/>
      <c r="WP1250" s="7"/>
      <c r="WQ1250" s="7"/>
      <c r="WR1250" s="7"/>
      <c r="WS1250" s="7"/>
      <c r="WT1250" s="7"/>
      <c r="WU1250" s="7"/>
      <c r="WV1250" s="7"/>
      <c r="WW1250" s="7"/>
      <c r="WX1250" s="7"/>
      <c r="WY1250" s="7"/>
      <c r="WZ1250" s="7"/>
      <c r="XA1250" s="7"/>
      <c r="XB1250" s="7"/>
      <c r="XC1250" s="7"/>
      <c r="XD1250" s="7"/>
      <c r="XE1250" s="7"/>
      <c r="XF1250" s="7"/>
      <c r="XG1250" s="7"/>
      <c r="XH1250" s="7"/>
      <c r="XI1250" s="7"/>
      <c r="XJ1250" s="7"/>
      <c r="XK1250" s="7"/>
      <c r="XL1250" s="7"/>
      <c r="XM1250" s="7"/>
      <c r="XN1250" s="7"/>
      <c r="XO1250" s="7"/>
      <c r="XP1250" s="7"/>
      <c r="XQ1250" s="7"/>
      <c r="XR1250" s="7"/>
      <c r="XS1250" s="7"/>
      <c r="XT1250" s="7"/>
      <c r="XU1250" s="7"/>
      <c r="XV1250" s="7"/>
      <c r="XW1250" s="7"/>
      <c r="XX1250" s="7"/>
      <c r="XY1250" s="7"/>
      <c r="XZ1250" s="7"/>
      <c r="YA1250" s="7"/>
      <c r="YB1250" s="7"/>
      <c r="YC1250" s="7"/>
      <c r="YD1250" s="7"/>
      <c r="YE1250" s="7"/>
      <c r="YF1250" s="7"/>
      <c r="YG1250" s="7"/>
      <c r="YH1250" s="7"/>
      <c r="YI1250" s="7"/>
      <c r="YJ1250" s="7"/>
      <c r="YK1250" s="7"/>
      <c r="YL1250" s="7"/>
      <c r="YM1250" s="7"/>
      <c r="YN1250" s="7"/>
      <c r="YO1250" s="7"/>
      <c r="YP1250" s="7"/>
      <c r="YQ1250" s="7"/>
      <c r="YR1250" s="7"/>
      <c r="YS1250" s="7"/>
      <c r="YT1250" s="7"/>
      <c r="YU1250" s="7"/>
      <c r="YV1250" s="7"/>
      <c r="YW1250" s="7"/>
      <c r="YX1250" s="7"/>
      <c r="YY1250" s="7"/>
      <c r="YZ1250" s="7"/>
      <c r="ZA1250" s="7"/>
      <c r="ZB1250" s="7"/>
      <c r="ZC1250" s="7"/>
      <c r="ZD1250" s="7"/>
      <c r="ZE1250" s="7"/>
      <c r="ZF1250" s="7"/>
      <c r="ZG1250" s="7"/>
      <c r="ZH1250" s="7"/>
      <c r="ZI1250" s="7"/>
      <c r="ZJ1250" s="7"/>
      <c r="ZK1250" s="7"/>
      <c r="ZL1250" s="7"/>
      <c r="ZM1250" s="7"/>
      <c r="ZN1250" s="7"/>
      <c r="ZO1250" s="7"/>
      <c r="ZP1250" s="7"/>
      <c r="ZQ1250" s="7"/>
      <c r="ZR1250" s="7"/>
      <c r="ZS1250" s="7"/>
      <c r="ZT1250" s="7"/>
      <c r="ZU1250" s="7"/>
      <c r="ZV1250" s="7"/>
      <c r="ZW1250" s="7"/>
      <c r="ZX1250" s="7"/>
      <c r="ZY1250" s="7"/>
      <c r="ZZ1250" s="7"/>
      <c r="AAA1250" s="7"/>
      <c r="AAB1250" s="7"/>
      <c r="AAC1250" s="7"/>
      <c r="AAD1250" s="7"/>
      <c r="AAE1250" s="7"/>
      <c r="AAF1250" s="7"/>
      <c r="AAG1250" s="7"/>
      <c r="AAH1250" s="7"/>
      <c r="AAI1250" s="7"/>
      <c r="AAJ1250" s="7"/>
      <c r="AAK1250" s="7"/>
      <c r="AAL1250" s="7"/>
      <c r="AAM1250" s="7"/>
      <c r="AAN1250" s="7"/>
      <c r="AAO1250" s="7"/>
      <c r="AAP1250" s="7"/>
      <c r="AAQ1250" s="7"/>
      <c r="AAR1250" s="7"/>
      <c r="AAS1250" s="7"/>
      <c r="AAT1250" s="7"/>
      <c r="AAU1250" s="7"/>
      <c r="AAV1250" s="7"/>
      <c r="AAW1250" s="7"/>
      <c r="AAX1250" s="7"/>
      <c r="AAY1250" s="7"/>
      <c r="AAZ1250" s="7"/>
      <c r="ABA1250" s="7"/>
      <c r="ABB1250" s="7"/>
      <c r="ABC1250" s="7"/>
      <c r="ABD1250" s="7"/>
      <c r="ABE1250" s="7"/>
      <c r="ABF1250" s="7"/>
      <c r="ABG1250" s="7"/>
      <c r="ABH1250" s="7"/>
      <c r="ABI1250" s="7"/>
      <c r="ABJ1250" s="7"/>
      <c r="ABK1250" s="7"/>
      <c r="ABL1250" s="7"/>
      <c r="ABM1250" s="7"/>
      <c r="ABN1250" s="7"/>
      <c r="ABO1250" s="7"/>
      <c r="ABP1250" s="7"/>
      <c r="ABQ1250" s="7"/>
      <c r="ABR1250" s="7"/>
      <c r="ABS1250" s="7"/>
      <c r="ABT1250" s="7"/>
      <c r="ABU1250" s="7"/>
      <c r="ABV1250" s="7"/>
      <c r="ABW1250" s="7"/>
      <c r="ABX1250" s="7"/>
      <c r="ABY1250" s="7"/>
      <c r="ABZ1250" s="7"/>
      <c r="ACA1250" s="7"/>
      <c r="ACB1250" s="7"/>
      <c r="ACC1250" s="7"/>
      <c r="ACD1250" s="7"/>
      <c r="ACE1250" s="7"/>
      <c r="ACF1250" s="7"/>
      <c r="ACG1250" s="7"/>
      <c r="ACH1250" s="7"/>
      <c r="ACI1250" s="7"/>
      <c r="ACJ1250" s="7"/>
      <c r="ACK1250" s="7"/>
      <c r="ACL1250" s="7"/>
      <c r="ACM1250" s="7"/>
      <c r="ACN1250" s="7"/>
      <c r="ACO1250" s="7"/>
      <c r="ACP1250" s="7"/>
      <c r="ACQ1250" s="7"/>
      <c r="ACR1250" s="7"/>
      <c r="ACS1250" s="7"/>
      <c r="ACT1250" s="7"/>
      <c r="ACU1250" s="7"/>
      <c r="ACV1250" s="7"/>
      <c r="ACW1250" s="7"/>
      <c r="ACX1250" s="7"/>
      <c r="ACY1250" s="7"/>
      <c r="ACZ1250" s="7"/>
      <c r="ADA1250" s="7"/>
      <c r="ADB1250" s="7"/>
      <c r="ADC1250" s="7"/>
      <c r="ADD1250" s="7"/>
      <c r="ADE1250" s="7"/>
      <c r="ADF1250" s="7"/>
      <c r="ADG1250" s="7"/>
      <c r="ADH1250" s="7"/>
      <c r="ADI1250" s="7"/>
      <c r="ADJ1250" s="7"/>
      <c r="ADK1250" s="7"/>
      <c r="ADL1250" s="7"/>
      <c r="ADM1250" s="7"/>
      <c r="ADN1250" s="7"/>
      <c r="ADO1250" s="7"/>
      <c r="ADP1250" s="7"/>
      <c r="ADQ1250" s="7"/>
      <c r="ADR1250" s="7"/>
      <c r="ADS1250" s="7"/>
      <c r="ADT1250" s="7"/>
      <c r="ADU1250" s="7"/>
      <c r="ADV1250" s="7"/>
      <c r="ADW1250" s="7"/>
      <c r="ADX1250" s="7"/>
      <c r="ADY1250" s="7"/>
      <c r="ADZ1250" s="7"/>
      <c r="AEA1250" s="7"/>
      <c r="AEB1250" s="7"/>
      <c r="AEC1250" s="7"/>
      <c r="AED1250" s="7"/>
      <c r="AEE1250" s="7"/>
      <c r="AEF1250" s="7"/>
      <c r="AEG1250" s="7"/>
      <c r="AEH1250" s="7"/>
      <c r="AEI1250" s="7"/>
      <c r="AEJ1250" s="7"/>
      <c r="AEK1250" s="7"/>
      <c r="AEL1250" s="7"/>
      <c r="AEM1250" s="7"/>
      <c r="AEN1250" s="7"/>
      <c r="AEO1250" s="7"/>
      <c r="AEP1250" s="7"/>
      <c r="AEQ1250" s="7"/>
      <c r="AER1250" s="7"/>
      <c r="AES1250" s="7"/>
      <c r="AET1250" s="7"/>
      <c r="AEU1250" s="7"/>
      <c r="AEV1250" s="7"/>
      <c r="AEW1250" s="7"/>
      <c r="AEX1250" s="7"/>
      <c r="AEY1250" s="7"/>
      <c r="AEZ1250" s="7"/>
      <c r="AFA1250" s="7"/>
      <c r="AFB1250" s="7"/>
      <c r="AFC1250" s="7"/>
      <c r="AFD1250" s="7"/>
      <c r="AFE1250" s="7"/>
      <c r="AFF1250" s="7"/>
      <c r="AFG1250" s="7"/>
      <c r="AFH1250" s="7"/>
      <c r="AFI1250" s="7"/>
      <c r="AFJ1250" s="7"/>
      <c r="AFK1250" s="7"/>
      <c r="AFL1250" s="7"/>
      <c r="AFM1250" s="7"/>
      <c r="AFN1250" s="7"/>
      <c r="AFO1250" s="7"/>
      <c r="AFP1250" s="7"/>
      <c r="AFQ1250" s="7"/>
      <c r="AFR1250" s="7"/>
      <c r="AFS1250" s="7"/>
      <c r="AFT1250" s="7"/>
      <c r="AFU1250" s="7"/>
      <c r="AFV1250" s="7"/>
      <c r="AFW1250" s="7"/>
      <c r="AFX1250" s="7"/>
      <c r="AFY1250" s="7"/>
      <c r="AFZ1250" s="7"/>
      <c r="AGA1250" s="7"/>
      <c r="AGB1250" s="7"/>
      <c r="AGC1250" s="7"/>
      <c r="AGD1250" s="7"/>
      <c r="AGE1250" s="7"/>
      <c r="AGF1250" s="7"/>
      <c r="AGG1250" s="7"/>
      <c r="AGH1250" s="7"/>
      <c r="AGI1250" s="7"/>
      <c r="AGJ1250" s="7"/>
      <c r="AGK1250" s="7"/>
      <c r="AGL1250" s="7"/>
      <c r="AGM1250" s="7"/>
      <c r="AGN1250" s="7"/>
      <c r="AGO1250" s="7"/>
      <c r="AGP1250" s="7"/>
      <c r="AGQ1250" s="7"/>
      <c r="AGR1250" s="7"/>
      <c r="AGS1250" s="7"/>
      <c r="AGT1250" s="7"/>
      <c r="AGU1250" s="7"/>
      <c r="AGV1250" s="7"/>
      <c r="AGW1250" s="7"/>
      <c r="AGX1250" s="7"/>
      <c r="AGY1250" s="7"/>
      <c r="AGZ1250" s="7"/>
      <c r="AHA1250" s="7"/>
      <c r="AHB1250" s="7"/>
      <c r="AHC1250" s="7"/>
      <c r="AHD1250" s="7"/>
      <c r="AHE1250" s="7"/>
      <c r="AHF1250" s="7"/>
      <c r="AHG1250" s="7"/>
      <c r="AHH1250" s="7"/>
      <c r="AHI1250" s="7"/>
      <c r="AHJ1250" s="7"/>
      <c r="AHK1250" s="7"/>
      <c r="AHL1250" s="7"/>
      <c r="AHM1250" s="7"/>
      <c r="AHN1250" s="7"/>
      <c r="AHO1250" s="7"/>
      <c r="AHP1250" s="7"/>
      <c r="AHQ1250" s="7"/>
      <c r="AHR1250" s="7"/>
      <c r="AHS1250" s="7"/>
      <c r="AHT1250" s="7"/>
      <c r="AHU1250" s="7"/>
      <c r="AHV1250" s="7"/>
      <c r="AHW1250" s="7"/>
      <c r="AHX1250" s="7"/>
      <c r="AHY1250" s="7"/>
      <c r="AHZ1250" s="7"/>
      <c r="AIA1250" s="7"/>
      <c r="AIB1250" s="7"/>
      <c r="AIC1250" s="7"/>
      <c r="AID1250" s="7"/>
      <c r="AIE1250" s="7"/>
      <c r="AIF1250" s="7"/>
      <c r="AIG1250" s="7"/>
      <c r="AIH1250" s="7"/>
      <c r="AII1250" s="7"/>
      <c r="AIJ1250" s="7"/>
      <c r="AIK1250" s="7"/>
      <c r="AIL1250" s="7"/>
      <c r="AIM1250" s="7"/>
      <c r="AIN1250" s="7"/>
      <c r="AIO1250" s="7"/>
      <c r="AIP1250" s="7"/>
      <c r="AIQ1250" s="7"/>
      <c r="AIR1250" s="7"/>
      <c r="AIS1250" s="7"/>
      <c r="AIT1250" s="7"/>
      <c r="AIU1250" s="7"/>
      <c r="AIV1250" s="7"/>
      <c r="AIW1250" s="7"/>
      <c r="AIX1250" s="7"/>
      <c r="AIY1250" s="7"/>
      <c r="AIZ1250" s="7"/>
      <c r="AJA1250" s="7"/>
      <c r="AJB1250" s="7"/>
      <c r="AJC1250" s="7"/>
      <c r="AJD1250" s="7"/>
      <c r="AJE1250" s="7"/>
      <c r="AJF1250" s="7"/>
      <c r="AJG1250" s="7"/>
      <c r="AJH1250" s="7"/>
      <c r="AJI1250" s="7"/>
      <c r="AJJ1250" s="7"/>
      <c r="AJK1250" s="7"/>
      <c r="AJL1250" s="7"/>
      <c r="AJM1250" s="7"/>
      <c r="AJN1250" s="7"/>
      <c r="AJO1250" s="7"/>
      <c r="AJP1250" s="7"/>
      <c r="AJQ1250" s="7"/>
      <c r="AJR1250" s="7"/>
      <c r="AJS1250" s="7"/>
      <c r="AJT1250" s="7"/>
      <c r="AJU1250" s="7"/>
      <c r="AJV1250" s="7"/>
      <c r="AJW1250" s="7"/>
      <c r="AJX1250" s="7"/>
      <c r="AJY1250" s="7"/>
      <c r="AJZ1250" s="7"/>
      <c r="AKA1250" s="7"/>
      <c r="AKB1250" s="7"/>
      <c r="AKC1250" s="7"/>
      <c r="AKD1250" s="7"/>
      <c r="AKE1250" s="7"/>
      <c r="AKF1250" s="7"/>
      <c r="AKG1250" s="7"/>
      <c r="AKH1250" s="7"/>
      <c r="AKI1250" s="7"/>
      <c r="AKJ1250" s="7"/>
      <c r="AKK1250" s="7"/>
      <c r="AKL1250" s="7"/>
      <c r="AKM1250" s="7"/>
      <c r="AKN1250" s="7"/>
      <c r="AKO1250" s="7"/>
      <c r="AKP1250" s="7"/>
      <c r="AKQ1250" s="7"/>
      <c r="AKR1250" s="7"/>
      <c r="AKS1250" s="7"/>
      <c r="AKT1250" s="7"/>
      <c r="AKU1250" s="7"/>
      <c r="AKV1250" s="7"/>
      <c r="AKW1250" s="7"/>
      <c r="AKX1250" s="7"/>
      <c r="AKY1250" s="7"/>
      <c r="AKZ1250" s="7"/>
      <c r="ALA1250" s="7"/>
      <c r="ALB1250" s="7"/>
      <c r="ALC1250" s="7"/>
      <c r="ALD1250" s="7"/>
      <c r="ALE1250" s="7"/>
      <c r="ALF1250" s="7"/>
      <c r="ALG1250" s="7"/>
      <c r="ALH1250" s="7"/>
      <c r="ALI1250" s="7"/>
      <c r="ALJ1250" s="7"/>
      <c r="ALK1250" s="7"/>
      <c r="ALL1250" s="7"/>
      <c r="ALM1250" s="7"/>
      <c r="ALN1250" s="7"/>
      <c r="ALO1250" s="7"/>
      <c r="ALP1250" s="7"/>
      <c r="ALQ1250" s="7"/>
      <c r="ALR1250" s="7"/>
      <c r="ALS1250" s="7"/>
      <c r="ALT1250" s="7"/>
      <c r="ALU1250" s="7"/>
      <c r="ALV1250" s="7"/>
      <c r="ALW1250" s="7"/>
      <c r="ALX1250" s="7"/>
      <c r="ALY1250" s="7"/>
      <c r="ALZ1250" s="7"/>
      <c r="AMA1250" s="7"/>
      <c r="AMB1250" s="7"/>
      <c r="AMC1250" s="7"/>
      <c r="AMD1250" s="7"/>
      <c r="AME1250" s="7"/>
      <c r="AMF1250" s="7"/>
      <c r="AMG1250" s="7"/>
      <c r="AMH1250" s="7"/>
      <c r="AMI1250" s="7"/>
      <c r="AMJ1250" s="7"/>
      <c r="AMK1250" s="7"/>
      <c r="AML1250" s="7"/>
      <c r="AMM1250" s="7"/>
      <c r="AMN1250" s="7"/>
      <c r="AMO1250" s="7"/>
      <c r="AMP1250" s="7"/>
      <c r="AMQ1250" s="7"/>
      <c r="AMR1250" s="7"/>
      <c r="AMS1250" s="7"/>
      <c r="AMT1250" s="7"/>
      <c r="AMU1250" s="7"/>
      <c r="AMV1250" s="7"/>
      <c r="AMW1250" s="7"/>
      <c r="AMX1250" s="7"/>
      <c r="AMY1250" s="7"/>
      <c r="AMZ1250" s="7"/>
      <c r="ANA1250" s="7"/>
      <c r="ANB1250" s="7"/>
      <c r="ANC1250" s="7"/>
      <c r="AND1250" s="7"/>
      <c r="ANE1250" s="7"/>
      <c r="ANF1250" s="7"/>
      <c r="ANG1250" s="7"/>
      <c r="ANH1250" s="7"/>
      <c r="ANI1250" s="7"/>
      <c r="ANJ1250" s="7"/>
      <c r="ANK1250" s="7"/>
      <c r="ANL1250" s="7"/>
      <c r="ANM1250" s="7"/>
      <c r="ANN1250" s="7"/>
      <c r="ANO1250" s="7"/>
      <c r="ANP1250" s="7"/>
      <c r="ANQ1250" s="7"/>
      <c r="ANR1250" s="7"/>
      <c r="ANS1250" s="7"/>
      <c r="ANT1250" s="7"/>
      <c r="ANU1250" s="7"/>
      <c r="ANV1250" s="7"/>
      <c r="ANW1250" s="7"/>
      <c r="ANX1250" s="7"/>
      <c r="ANY1250" s="7"/>
      <c r="ANZ1250" s="7"/>
      <c r="AOA1250" s="7"/>
      <c r="AOB1250" s="7"/>
      <c r="AOC1250" s="7"/>
      <c r="AOD1250" s="7"/>
      <c r="AOE1250" s="7"/>
      <c r="AOF1250" s="7"/>
      <c r="AOG1250" s="7"/>
      <c r="AOH1250" s="7"/>
      <c r="AOI1250" s="7"/>
      <c r="AOJ1250" s="7"/>
      <c r="AOK1250" s="7"/>
      <c r="AOL1250" s="7"/>
      <c r="AOM1250" s="7"/>
      <c r="AON1250" s="7"/>
      <c r="AOO1250" s="7"/>
      <c r="AOP1250" s="7"/>
      <c r="AOQ1250" s="7"/>
      <c r="AOR1250" s="7"/>
      <c r="AOS1250" s="7"/>
      <c r="AOT1250" s="7"/>
      <c r="AOU1250" s="7"/>
      <c r="AOV1250" s="7"/>
      <c r="AOW1250" s="7"/>
      <c r="AOX1250" s="7"/>
      <c r="AOY1250" s="7"/>
      <c r="AOZ1250" s="7"/>
      <c r="APA1250" s="7"/>
      <c r="APB1250" s="7"/>
      <c r="APC1250" s="7"/>
      <c r="APD1250" s="7"/>
      <c r="APE1250" s="7"/>
      <c r="APF1250" s="7"/>
      <c r="APG1250" s="7"/>
      <c r="APH1250" s="7"/>
      <c r="API1250" s="7"/>
      <c r="APJ1250" s="7"/>
      <c r="APK1250" s="7"/>
      <c r="APL1250" s="7"/>
      <c r="APM1250" s="7"/>
      <c r="APN1250" s="7"/>
      <c r="APO1250" s="7"/>
      <c r="APP1250" s="7"/>
      <c r="APQ1250" s="7"/>
      <c r="APR1250" s="7"/>
      <c r="APS1250" s="7"/>
      <c r="APT1250" s="7"/>
      <c r="APU1250" s="7"/>
      <c r="APV1250" s="7"/>
      <c r="APW1250" s="7"/>
      <c r="APX1250" s="7"/>
      <c r="APY1250" s="7"/>
      <c r="APZ1250" s="7"/>
      <c r="AQA1250" s="7"/>
      <c r="AQB1250" s="7"/>
      <c r="AQC1250" s="7"/>
      <c r="AQD1250" s="7"/>
      <c r="AQE1250" s="7"/>
      <c r="AQF1250" s="7"/>
      <c r="AQG1250" s="7"/>
      <c r="AQH1250" s="7"/>
      <c r="AQI1250" s="7"/>
      <c r="AQJ1250" s="7"/>
      <c r="AQK1250" s="7"/>
      <c r="AQL1250" s="7"/>
      <c r="AQM1250" s="7"/>
      <c r="AQN1250" s="7"/>
      <c r="AQO1250" s="7"/>
      <c r="AQP1250" s="7"/>
      <c r="AQQ1250" s="7"/>
      <c r="AQR1250" s="7"/>
      <c r="AQS1250" s="7"/>
      <c r="AQT1250" s="7"/>
      <c r="AQU1250" s="7"/>
      <c r="AQV1250" s="7"/>
      <c r="AQW1250" s="7"/>
      <c r="AQX1250" s="7"/>
      <c r="AQY1250" s="7"/>
      <c r="AQZ1250" s="7"/>
      <c r="ARA1250" s="7"/>
      <c r="ARB1250" s="7"/>
      <c r="ARC1250" s="7"/>
      <c r="ARD1250" s="7"/>
      <c r="ARE1250" s="7"/>
      <c r="ARF1250" s="7"/>
      <c r="ARG1250" s="7"/>
      <c r="ARH1250" s="7"/>
      <c r="ARI1250" s="7"/>
      <c r="ARJ1250" s="7"/>
      <c r="ARK1250" s="7"/>
      <c r="ARL1250" s="7"/>
      <c r="ARM1250" s="7"/>
      <c r="ARN1250" s="7"/>
      <c r="ARO1250" s="7"/>
      <c r="ARP1250" s="7"/>
      <c r="ARQ1250" s="7"/>
      <c r="ARR1250" s="7"/>
      <c r="ARS1250" s="7"/>
      <c r="ART1250" s="7"/>
      <c r="ARU1250" s="7"/>
      <c r="ARV1250" s="7"/>
      <c r="ARW1250" s="7"/>
      <c r="ARX1250" s="7"/>
      <c r="ARY1250" s="7"/>
      <c r="ARZ1250" s="7"/>
      <c r="ASA1250" s="7"/>
      <c r="ASB1250" s="7"/>
      <c r="ASC1250" s="7"/>
      <c r="ASD1250" s="7"/>
      <c r="ASE1250" s="7"/>
      <c r="ASF1250" s="7"/>
      <c r="ASG1250" s="7"/>
      <c r="ASH1250" s="7"/>
      <c r="ASI1250" s="7"/>
      <c r="ASJ1250" s="7"/>
      <c r="ASK1250" s="7"/>
      <c r="ASL1250" s="7"/>
      <c r="ASM1250" s="7"/>
      <c r="ASN1250" s="7"/>
      <c r="ASO1250" s="7"/>
      <c r="ASP1250" s="7"/>
      <c r="ASQ1250" s="7"/>
      <c r="ASR1250" s="7"/>
      <c r="ASS1250" s="7"/>
      <c r="AST1250" s="7"/>
      <c r="ASU1250" s="7"/>
      <c r="ASV1250" s="7"/>
      <c r="ASW1250" s="7"/>
      <c r="ASX1250" s="7"/>
      <c r="ASY1250" s="7"/>
      <c r="ASZ1250" s="7"/>
      <c r="ATA1250" s="7"/>
      <c r="ATB1250" s="7"/>
      <c r="ATC1250" s="7"/>
      <c r="ATD1250" s="7"/>
      <c r="ATE1250" s="7"/>
      <c r="ATF1250" s="7"/>
      <c r="ATG1250" s="7"/>
      <c r="ATH1250" s="7"/>
      <c r="ATI1250" s="7"/>
      <c r="ATJ1250" s="7"/>
      <c r="ATK1250" s="7"/>
      <c r="ATL1250" s="7"/>
      <c r="ATM1250" s="7"/>
      <c r="ATN1250" s="7"/>
      <c r="ATO1250" s="7"/>
      <c r="ATP1250" s="7"/>
      <c r="ATQ1250" s="7"/>
      <c r="ATR1250" s="7"/>
      <c r="ATS1250" s="7"/>
      <c r="ATT1250" s="7"/>
      <c r="ATU1250" s="7"/>
      <c r="ATV1250" s="7"/>
      <c r="ATW1250" s="7"/>
      <c r="ATX1250" s="7"/>
      <c r="ATY1250" s="7"/>
      <c r="ATZ1250" s="7"/>
      <c r="AUA1250" s="7"/>
      <c r="AUB1250" s="7"/>
      <c r="AUC1250" s="7"/>
      <c r="AUD1250" s="7"/>
      <c r="AUE1250" s="7"/>
      <c r="AUF1250" s="7"/>
      <c r="AUG1250" s="7"/>
      <c r="AUH1250" s="7"/>
      <c r="AUI1250" s="7"/>
      <c r="AUJ1250" s="7"/>
      <c r="AUK1250" s="7"/>
      <c r="AUL1250" s="7"/>
      <c r="AUM1250" s="7"/>
      <c r="AUN1250" s="7"/>
      <c r="AUO1250" s="7"/>
      <c r="AUP1250" s="7"/>
      <c r="AUQ1250" s="7"/>
      <c r="AUR1250" s="7"/>
      <c r="AUS1250" s="7"/>
      <c r="AUT1250" s="7"/>
      <c r="AUU1250" s="7"/>
      <c r="AUV1250" s="7"/>
      <c r="AUW1250" s="7"/>
      <c r="AUX1250" s="7"/>
      <c r="AUY1250" s="7"/>
      <c r="AUZ1250" s="7"/>
      <c r="AVA1250" s="7"/>
      <c r="AVB1250" s="7"/>
      <c r="AVC1250" s="7"/>
      <c r="AVD1250" s="7"/>
      <c r="AVE1250" s="7"/>
      <c r="AVF1250" s="7"/>
      <c r="AVG1250" s="7"/>
      <c r="AVH1250" s="7"/>
      <c r="AVI1250" s="7"/>
      <c r="AVJ1250" s="7"/>
      <c r="AVK1250" s="7"/>
      <c r="AVL1250" s="7"/>
      <c r="AVM1250" s="7"/>
      <c r="AVN1250" s="7"/>
      <c r="AVO1250" s="7"/>
      <c r="AVP1250" s="7"/>
      <c r="AVQ1250" s="7"/>
      <c r="AVR1250" s="7"/>
      <c r="AVS1250" s="7"/>
      <c r="AVT1250" s="7"/>
      <c r="AVU1250" s="7"/>
      <c r="AVV1250" s="7"/>
      <c r="AVW1250" s="7"/>
      <c r="AVX1250" s="7"/>
      <c r="AVY1250" s="7"/>
      <c r="AVZ1250" s="7"/>
      <c r="AWA1250" s="7"/>
      <c r="AWB1250" s="7"/>
      <c r="AWC1250" s="7"/>
      <c r="AWD1250" s="7"/>
      <c r="AWE1250" s="7"/>
      <c r="AWF1250" s="7"/>
      <c r="AWG1250" s="7"/>
      <c r="AWH1250" s="7"/>
      <c r="AWI1250" s="7"/>
      <c r="AWJ1250" s="7"/>
      <c r="AWK1250" s="7"/>
      <c r="AWL1250" s="7"/>
      <c r="AWM1250" s="7"/>
      <c r="AWN1250" s="7"/>
      <c r="AWO1250" s="7"/>
      <c r="AWP1250" s="7"/>
      <c r="AWQ1250" s="7"/>
      <c r="AWR1250" s="7"/>
      <c r="AWS1250" s="7"/>
      <c r="AWT1250" s="7"/>
      <c r="AWU1250" s="7"/>
      <c r="AWV1250" s="7"/>
      <c r="AWW1250" s="7"/>
      <c r="AWX1250" s="7"/>
      <c r="AWY1250" s="7"/>
      <c r="AWZ1250" s="7"/>
      <c r="AXA1250" s="7"/>
      <c r="AXB1250" s="7"/>
      <c r="AXC1250" s="7"/>
      <c r="AXD1250" s="7"/>
      <c r="AXE1250" s="7"/>
      <c r="AXF1250" s="7"/>
      <c r="AXG1250" s="7"/>
      <c r="AXH1250" s="7"/>
      <c r="AXI1250" s="7"/>
      <c r="AXJ1250" s="7"/>
      <c r="AXK1250" s="7"/>
      <c r="AXL1250" s="7"/>
      <c r="AXM1250" s="7"/>
      <c r="AXN1250" s="7"/>
      <c r="AXO1250" s="7"/>
      <c r="AXP1250" s="7"/>
      <c r="AXQ1250" s="7"/>
      <c r="AXR1250" s="7"/>
      <c r="AXS1250" s="7"/>
      <c r="AXT1250" s="7"/>
      <c r="AXU1250" s="7"/>
      <c r="AXV1250" s="7"/>
      <c r="AXW1250" s="7"/>
      <c r="AXX1250" s="7"/>
      <c r="AXY1250" s="7"/>
      <c r="AXZ1250" s="7"/>
      <c r="AYA1250" s="7"/>
      <c r="AYB1250" s="7"/>
      <c r="AYC1250" s="7"/>
      <c r="AYD1250" s="7"/>
      <c r="AYE1250" s="7"/>
      <c r="AYF1250" s="7"/>
      <c r="AYG1250" s="7"/>
      <c r="AYH1250" s="7"/>
      <c r="AYI1250" s="7"/>
      <c r="AYJ1250" s="7"/>
      <c r="AYK1250" s="7"/>
      <c r="AYL1250" s="7"/>
      <c r="AYM1250" s="7"/>
      <c r="AYN1250" s="7"/>
      <c r="AYO1250" s="7"/>
      <c r="AYP1250" s="7"/>
      <c r="AYQ1250" s="7"/>
      <c r="AYR1250" s="7"/>
      <c r="AYS1250" s="7"/>
      <c r="AYT1250" s="7"/>
      <c r="AYU1250" s="7"/>
      <c r="AYV1250" s="7"/>
      <c r="AYW1250" s="7"/>
      <c r="AYX1250" s="7"/>
      <c r="AYY1250" s="7"/>
      <c r="AYZ1250" s="7"/>
      <c r="AZA1250" s="7"/>
      <c r="AZB1250" s="7"/>
      <c r="AZC1250" s="7"/>
      <c r="AZD1250" s="7"/>
      <c r="AZE1250" s="7"/>
      <c r="AZF1250" s="7"/>
      <c r="AZG1250" s="7"/>
      <c r="AZH1250" s="7"/>
      <c r="AZI1250" s="7"/>
      <c r="AZJ1250" s="7"/>
      <c r="AZK1250" s="7"/>
      <c r="AZL1250" s="7"/>
      <c r="AZM1250" s="7"/>
      <c r="AZN1250" s="7"/>
      <c r="AZO1250" s="7"/>
      <c r="AZP1250" s="7"/>
      <c r="AZQ1250" s="7"/>
      <c r="AZR1250" s="7"/>
      <c r="AZS1250" s="7"/>
      <c r="AZT1250" s="7"/>
      <c r="AZU1250" s="7"/>
      <c r="AZV1250" s="7"/>
      <c r="AZW1250" s="7"/>
      <c r="AZX1250" s="7"/>
      <c r="AZY1250" s="7"/>
      <c r="AZZ1250" s="7"/>
      <c r="BAA1250" s="7"/>
      <c r="BAB1250" s="7"/>
      <c r="BAC1250" s="7"/>
      <c r="BAD1250" s="7"/>
      <c r="BAE1250" s="7"/>
      <c r="BAF1250" s="7"/>
      <c r="BAG1250" s="7"/>
      <c r="BAH1250" s="7"/>
      <c r="BAI1250" s="7"/>
      <c r="BAJ1250" s="7"/>
      <c r="BAK1250" s="7"/>
      <c r="BAL1250" s="7"/>
      <c r="BAM1250" s="7"/>
      <c r="BAN1250" s="7"/>
      <c r="BAO1250" s="7"/>
      <c r="BAP1250" s="7"/>
      <c r="BAQ1250" s="7"/>
      <c r="BAR1250" s="7"/>
      <c r="BAS1250" s="7"/>
      <c r="BAT1250" s="7"/>
      <c r="BAU1250" s="7"/>
      <c r="BAV1250" s="7"/>
      <c r="BAW1250" s="7"/>
      <c r="BAX1250" s="7"/>
      <c r="BAY1250" s="7"/>
      <c r="BAZ1250" s="7"/>
      <c r="BBA1250" s="7"/>
      <c r="BBB1250" s="7"/>
      <c r="BBC1250" s="7"/>
      <c r="BBD1250" s="7"/>
      <c r="BBE1250" s="7"/>
      <c r="BBF1250" s="7"/>
      <c r="BBG1250" s="7"/>
      <c r="BBH1250" s="7"/>
      <c r="BBI1250" s="7"/>
      <c r="BBJ1250" s="7"/>
      <c r="BBK1250" s="7"/>
      <c r="BBL1250" s="7"/>
      <c r="BBM1250" s="7"/>
      <c r="BBN1250" s="7"/>
      <c r="BBO1250" s="7"/>
      <c r="BBP1250" s="7"/>
      <c r="BBQ1250" s="7"/>
      <c r="BBR1250" s="7"/>
      <c r="BBS1250" s="7"/>
      <c r="BBT1250" s="7"/>
      <c r="BBU1250" s="7"/>
      <c r="BBV1250" s="7"/>
      <c r="BBW1250" s="7"/>
      <c r="BBX1250" s="7"/>
      <c r="BBY1250" s="7"/>
      <c r="BBZ1250" s="7"/>
      <c r="BCA1250" s="7"/>
      <c r="BCB1250" s="7"/>
      <c r="BCC1250" s="7"/>
      <c r="BCD1250" s="7"/>
      <c r="BCE1250" s="7"/>
      <c r="BCF1250" s="7"/>
      <c r="BCG1250" s="7"/>
      <c r="BCH1250" s="7"/>
      <c r="BCI1250" s="7"/>
      <c r="BCJ1250" s="7"/>
      <c r="BCK1250" s="7"/>
      <c r="BCL1250" s="7"/>
      <c r="BCM1250" s="7"/>
      <c r="BCN1250" s="7"/>
      <c r="BCO1250" s="7"/>
      <c r="BCP1250" s="7"/>
      <c r="BCQ1250" s="7"/>
      <c r="BCR1250" s="7"/>
      <c r="BCS1250" s="7"/>
      <c r="BCT1250" s="7"/>
      <c r="BCU1250" s="7"/>
      <c r="BCV1250" s="7"/>
      <c r="BCW1250" s="7"/>
      <c r="BCX1250" s="7"/>
      <c r="BCY1250" s="7"/>
      <c r="BCZ1250" s="7"/>
      <c r="BDA1250" s="7"/>
      <c r="BDB1250" s="7"/>
      <c r="BDC1250" s="7"/>
      <c r="BDD1250" s="7"/>
      <c r="BDE1250" s="7"/>
      <c r="BDF1250" s="7"/>
      <c r="BDG1250" s="7"/>
      <c r="BDH1250" s="7"/>
      <c r="BDI1250" s="7"/>
      <c r="BDJ1250" s="7"/>
      <c r="BDK1250" s="7"/>
      <c r="BDL1250" s="7"/>
      <c r="BDM1250" s="7"/>
      <c r="BDN1250" s="7"/>
      <c r="BDO1250" s="7"/>
      <c r="BDP1250" s="7"/>
      <c r="BDQ1250" s="7"/>
      <c r="BDR1250" s="7"/>
      <c r="BDS1250" s="7"/>
      <c r="BDT1250" s="7"/>
      <c r="BDU1250" s="7"/>
      <c r="BDV1250" s="7"/>
      <c r="BDW1250" s="7"/>
      <c r="BDX1250" s="7"/>
      <c r="BDY1250" s="7"/>
      <c r="BDZ1250" s="7"/>
      <c r="BEA1250" s="7"/>
      <c r="BEB1250" s="7"/>
      <c r="BEC1250" s="7"/>
      <c r="BED1250" s="7"/>
      <c r="BEE1250" s="7"/>
      <c r="BEF1250" s="7"/>
      <c r="BEG1250" s="7"/>
      <c r="BEH1250" s="7"/>
      <c r="BEI1250" s="7"/>
      <c r="BEJ1250" s="7"/>
      <c r="BEK1250" s="7"/>
      <c r="BEL1250" s="7"/>
      <c r="BEM1250" s="7"/>
      <c r="BEN1250" s="7"/>
      <c r="BEO1250" s="7"/>
      <c r="BEP1250" s="7"/>
      <c r="BEQ1250" s="7"/>
      <c r="BER1250" s="7"/>
      <c r="BES1250" s="7"/>
      <c r="BET1250" s="7"/>
      <c r="BEU1250" s="7"/>
      <c r="BEV1250" s="7"/>
      <c r="BEW1250" s="7"/>
      <c r="BEX1250" s="7"/>
      <c r="BEY1250" s="7"/>
      <c r="BEZ1250" s="7"/>
      <c r="BFA1250" s="7"/>
      <c r="BFB1250" s="7"/>
      <c r="BFC1250" s="7"/>
      <c r="BFD1250" s="7"/>
      <c r="BFE1250" s="7"/>
      <c r="BFF1250" s="7"/>
      <c r="BFG1250" s="7"/>
      <c r="BFH1250" s="7"/>
      <c r="BFI1250" s="7"/>
      <c r="BFJ1250" s="7"/>
      <c r="BFK1250" s="7"/>
      <c r="BFL1250" s="7"/>
      <c r="BFM1250" s="7"/>
      <c r="BFN1250" s="7"/>
      <c r="BFO1250" s="7"/>
      <c r="BFP1250" s="7"/>
      <c r="BFQ1250" s="7"/>
      <c r="BFR1250" s="7"/>
      <c r="BFS1250" s="7"/>
      <c r="BFT1250" s="7"/>
      <c r="BFU1250" s="7"/>
      <c r="BFV1250" s="7"/>
      <c r="BFW1250" s="7"/>
      <c r="BFX1250" s="7"/>
      <c r="BFY1250" s="7"/>
      <c r="BFZ1250" s="7"/>
      <c r="BGA1250" s="7"/>
      <c r="BGB1250" s="7"/>
      <c r="BGC1250" s="7"/>
      <c r="BGD1250" s="7"/>
      <c r="BGE1250" s="7"/>
      <c r="BGF1250" s="7"/>
      <c r="BGG1250" s="7"/>
      <c r="BGH1250" s="7"/>
      <c r="BGI1250" s="7"/>
      <c r="BGJ1250" s="7"/>
      <c r="BGK1250" s="7"/>
      <c r="BGL1250" s="7"/>
      <c r="BGM1250" s="7"/>
      <c r="BGN1250" s="7"/>
      <c r="BGO1250" s="7"/>
      <c r="BGP1250" s="7"/>
      <c r="BGQ1250" s="7"/>
      <c r="BGR1250" s="7"/>
      <c r="BGS1250" s="7"/>
      <c r="BGT1250" s="7"/>
      <c r="BGU1250" s="7"/>
      <c r="BGV1250" s="7"/>
      <c r="BGW1250" s="7"/>
      <c r="BGX1250" s="7"/>
      <c r="BGY1250" s="7"/>
      <c r="BGZ1250" s="7"/>
      <c r="BHA1250" s="7"/>
      <c r="BHB1250" s="7"/>
      <c r="BHC1250" s="7"/>
      <c r="BHD1250" s="7"/>
      <c r="BHE1250" s="7"/>
      <c r="BHF1250" s="7"/>
      <c r="BHG1250" s="7"/>
      <c r="BHH1250" s="7"/>
      <c r="BHI1250" s="7"/>
      <c r="BHJ1250" s="7"/>
      <c r="BHK1250" s="7"/>
      <c r="BHL1250" s="7"/>
      <c r="BHM1250" s="7"/>
      <c r="BHN1250" s="7"/>
      <c r="BHO1250" s="7"/>
      <c r="BHP1250" s="7"/>
      <c r="BHQ1250" s="7"/>
      <c r="BHR1250" s="7"/>
      <c r="BHS1250" s="7"/>
      <c r="BHT1250" s="7"/>
      <c r="BHU1250" s="7"/>
      <c r="BHV1250" s="7"/>
      <c r="BHW1250" s="7"/>
      <c r="BHX1250" s="7"/>
      <c r="BHY1250" s="7"/>
      <c r="BHZ1250" s="7"/>
      <c r="BIA1250" s="7"/>
      <c r="BIB1250" s="7"/>
      <c r="BIC1250" s="7"/>
      <c r="BID1250" s="7"/>
      <c r="BIE1250" s="7"/>
      <c r="BIF1250" s="7"/>
      <c r="BIG1250" s="7"/>
      <c r="BIH1250" s="7"/>
      <c r="BII1250" s="7"/>
      <c r="BIJ1250" s="7"/>
      <c r="BIK1250" s="7"/>
      <c r="BIL1250" s="7"/>
      <c r="BIM1250" s="7"/>
      <c r="BIN1250" s="7"/>
      <c r="BIO1250" s="7"/>
      <c r="BIP1250" s="7"/>
      <c r="BIQ1250" s="7"/>
      <c r="BIR1250" s="7"/>
      <c r="BIS1250" s="7"/>
      <c r="BIT1250" s="7"/>
      <c r="BIU1250" s="7"/>
      <c r="BIV1250" s="7"/>
      <c r="BIW1250" s="7"/>
      <c r="BIX1250" s="7"/>
      <c r="BIY1250" s="7"/>
      <c r="BIZ1250" s="7"/>
      <c r="BJA1250" s="7"/>
      <c r="BJB1250" s="7"/>
      <c r="BJC1250" s="7"/>
      <c r="BJD1250" s="7"/>
      <c r="BJE1250" s="7"/>
      <c r="BJF1250" s="7"/>
      <c r="BJG1250" s="7"/>
      <c r="BJH1250" s="7"/>
      <c r="BJI1250" s="7"/>
      <c r="BJJ1250" s="7"/>
      <c r="BJK1250" s="7"/>
      <c r="BJL1250" s="7"/>
      <c r="BJM1250" s="7"/>
      <c r="BJN1250" s="7"/>
      <c r="BJO1250" s="7"/>
      <c r="BJP1250" s="7"/>
      <c r="BJQ1250" s="7"/>
      <c r="BJR1250" s="7"/>
      <c r="BJS1250" s="7"/>
      <c r="BJT1250" s="7"/>
      <c r="BJU1250" s="7"/>
      <c r="BJV1250" s="7"/>
      <c r="BJW1250" s="7"/>
      <c r="BJX1250" s="7"/>
      <c r="BJY1250" s="7"/>
      <c r="BJZ1250" s="7"/>
      <c r="BKA1250" s="7"/>
      <c r="BKB1250" s="7"/>
      <c r="BKC1250" s="7"/>
      <c r="BKD1250" s="7"/>
      <c r="BKE1250" s="7"/>
      <c r="BKF1250" s="7"/>
      <c r="BKG1250" s="7"/>
      <c r="BKH1250" s="7"/>
      <c r="BKI1250" s="7"/>
      <c r="BKJ1250" s="7"/>
      <c r="BKK1250" s="7"/>
      <c r="BKL1250" s="7"/>
      <c r="BKM1250" s="7"/>
      <c r="BKN1250" s="7"/>
      <c r="BKO1250" s="7"/>
      <c r="BKP1250" s="7"/>
      <c r="BKQ1250" s="7"/>
      <c r="BKR1250" s="7"/>
      <c r="BKS1250" s="7"/>
      <c r="BKT1250" s="7"/>
      <c r="BKU1250" s="7"/>
      <c r="BKV1250" s="7"/>
      <c r="BKW1250" s="7"/>
      <c r="BKX1250" s="7"/>
      <c r="BKY1250" s="7"/>
      <c r="BKZ1250" s="7"/>
      <c r="BLA1250" s="7"/>
      <c r="BLB1250" s="7"/>
      <c r="BLC1250" s="7"/>
      <c r="BLD1250" s="7"/>
      <c r="BLE1250" s="7"/>
      <c r="BLF1250" s="7"/>
      <c r="BLG1250" s="7"/>
      <c r="BLH1250" s="7"/>
      <c r="BLI1250" s="7"/>
      <c r="BLJ1250" s="7"/>
      <c r="BLK1250" s="7"/>
      <c r="BLL1250" s="7"/>
      <c r="BLM1250" s="7"/>
      <c r="BLN1250" s="7"/>
      <c r="BLO1250" s="7"/>
      <c r="BLP1250" s="7"/>
      <c r="BLQ1250" s="7"/>
      <c r="BLR1250" s="7"/>
      <c r="BLS1250" s="7"/>
      <c r="BLT1250" s="7"/>
      <c r="BLU1250" s="7"/>
      <c r="BLV1250" s="7"/>
      <c r="BLW1250" s="7"/>
      <c r="BLX1250" s="7"/>
      <c r="BLY1250" s="7"/>
      <c r="BLZ1250" s="7"/>
      <c r="BMA1250" s="7"/>
      <c r="BMB1250" s="7"/>
      <c r="BMC1250" s="7"/>
      <c r="BMD1250" s="7"/>
      <c r="BME1250" s="7"/>
      <c r="BMF1250" s="7"/>
      <c r="BMG1250" s="7"/>
      <c r="BMH1250" s="7"/>
      <c r="BMI1250" s="7"/>
      <c r="BMJ1250" s="7"/>
      <c r="BMK1250" s="7"/>
      <c r="BML1250" s="7"/>
      <c r="BMM1250" s="7"/>
      <c r="BMN1250" s="7"/>
      <c r="BMO1250" s="7"/>
      <c r="BMP1250" s="7"/>
      <c r="BMQ1250" s="7"/>
      <c r="BMR1250" s="7"/>
      <c r="BMS1250" s="7"/>
      <c r="BMT1250" s="7"/>
      <c r="BMU1250" s="7"/>
      <c r="BMV1250" s="7"/>
      <c r="BMW1250" s="7"/>
      <c r="BMX1250" s="7"/>
      <c r="BMY1250" s="7"/>
      <c r="BMZ1250" s="7"/>
      <c r="BNA1250" s="7"/>
      <c r="BNB1250" s="7"/>
      <c r="BNC1250" s="7"/>
      <c r="BND1250" s="7"/>
      <c r="BNE1250" s="7"/>
      <c r="BNF1250" s="7"/>
      <c r="BNG1250" s="7"/>
      <c r="BNH1250" s="7"/>
      <c r="BNI1250" s="7"/>
      <c r="BNJ1250" s="7"/>
      <c r="BNK1250" s="7"/>
      <c r="BNL1250" s="7"/>
      <c r="BNM1250" s="7"/>
      <c r="BNN1250" s="7"/>
      <c r="BNO1250" s="7"/>
      <c r="BNP1250" s="7"/>
      <c r="BNQ1250" s="7"/>
      <c r="BNR1250" s="7"/>
      <c r="BNS1250" s="7"/>
      <c r="BNT1250" s="7"/>
      <c r="BNU1250" s="7"/>
      <c r="BNV1250" s="7"/>
      <c r="BNW1250" s="7"/>
      <c r="BNX1250" s="7"/>
      <c r="BNY1250" s="7"/>
      <c r="BNZ1250" s="7"/>
      <c r="BOA1250" s="7"/>
      <c r="BOB1250" s="7"/>
      <c r="BOC1250" s="7"/>
      <c r="BOD1250" s="7"/>
      <c r="BOE1250" s="7"/>
      <c r="BOF1250" s="7"/>
      <c r="BOG1250" s="7"/>
      <c r="BOH1250" s="7"/>
      <c r="BOI1250" s="7"/>
      <c r="BOJ1250" s="7"/>
      <c r="BOK1250" s="7"/>
      <c r="BOL1250" s="7"/>
      <c r="BOM1250" s="7"/>
      <c r="BON1250" s="7"/>
      <c r="BOO1250" s="7"/>
      <c r="BOP1250" s="7"/>
      <c r="BOQ1250" s="7"/>
      <c r="BOR1250" s="7"/>
      <c r="BOS1250" s="7"/>
      <c r="BOT1250" s="7"/>
      <c r="BOU1250" s="7"/>
      <c r="BOV1250" s="7"/>
      <c r="BOW1250" s="7"/>
      <c r="BOX1250" s="7"/>
      <c r="BOY1250" s="7"/>
      <c r="BOZ1250" s="7"/>
      <c r="BPA1250" s="7"/>
      <c r="BPB1250" s="7"/>
      <c r="BPC1250" s="7"/>
      <c r="BPD1250" s="7"/>
      <c r="BPE1250" s="7"/>
      <c r="BPF1250" s="7"/>
      <c r="BPG1250" s="7"/>
      <c r="BPH1250" s="7"/>
      <c r="BPI1250" s="7"/>
      <c r="BPJ1250" s="7"/>
      <c r="BPK1250" s="7"/>
      <c r="BPL1250" s="7"/>
      <c r="BPM1250" s="7"/>
      <c r="BPN1250" s="7"/>
      <c r="BPO1250" s="7"/>
      <c r="BPP1250" s="7"/>
      <c r="BPQ1250" s="7"/>
      <c r="BPR1250" s="7"/>
      <c r="BPS1250" s="7"/>
      <c r="BPT1250" s="7"/>
      <c r="BPU1250" s="7"/>
      <c r="BPV1250" s="7"/>
      <c r="BPW1250" s="7"/>
      <c r="BPX1250" s="7"/>
      <c r="BPY1250" s="7"/>
      <c r="BPZ1250" s="7"/>
      <c r="BQA1250" s="7"/>
      <c r="BQB1250" s="7"/>
      <c r="BQC1250" s="7"/>
      <c r="BQD1250" s="7"/>
      <c r="BQE1250" s="7"/>
      <c r="BQF1250" s="7"/>
      <c r="BQG1250" s="7"/>
      <c r="BQH1250" s="7"/>
      <c r="BQI1250" s="7"/>
      <c r="BQJ1250" s="7"/>
      <c r="BQK1250" s="7"/>
      <c r="BQL1250" s="7"/>
      <c r="BQM1250" s="7"/>
      <c r="BQN1250" s="7"/>
      <c r="BQO1250" s="7"/>
      <c r="BQP1250" s="7"/>
      <c r="BQQ1250" s="7"/>
      <c r="BQR1250" s="7"/>
      <c r="BQS1250" s="7"/>
      <c r="BQT1250" s="7"/>
      <c r="BQU1250" s="7"/>
      <c r="BQV1250" s="7"/>
      <c r="BQW1250" s="7"/>
      <c r="BQX1250" s="7"/>
      <c r="BQY1250" s="7"/>
      <c r="BQZ1250" s="7"/>
      <c r="BRA1250" s="7"/>
      <c r="BRB1250" s="7"/>
      <c r="BRC1250" s="7"/>
      <c r="BRD1250" s="7"/>
      <c r="BRE1250" s="7"/>
      <c r="BRF1250" s="7"/>
      <c r="BRG1250" s="7"/>
      <c r="BRH1250" s="7"/>
      <c r="BRI1250" s="7"/>
      <c r="BRJ1250" s="7"/>
      <c r="BRK1250" s="7"/>
      <c r="BRL1250" s="7"/>
      <c r="BRM1250" s="7"/>
      <c r="BRN1250" s="7"/>
      <c r="BRO1250" s="7"/>
      <c r="BRP1250" s="7"/>
      <c r="BRQ1250" s="7"/>
      <c r="BRR1250" s="7"/>
      <c r="BRS1250" s="7"/>
      <c r="BRT1250" s="7"/>
      <c r="BRU1250" s="7"/>
      <c r="BRV1250" s="7"/>
      <c r="BRW1250" s="7"/>
      <c r="BRX1250" s="7"/>
      <c r="BRY1250" s="7"/>
      <c r="BRZ1250" s="7"/>
      <c r="BSA1250" s="7"/>
      <c r="BSB1250" s="7"/>
      <c r="BSC1250" s="7"/>
      <c r="BSD1250" s="7"/>
      <c r="BSE1250" s="7"/>
      <c r="BSF1250" s="7"/>
      <c r="BSG1250" s="7"/>
      <c r="BSH1250" s="7"/>
      <c r="BSI1250" s="7"/>
      <c r="BSJ1250" s="7"/>
      <c r="BSK1250" s="7"/>
      <c r="BSL1250" s="7"/>
      <c r="BSM1250" s="7"/>
      <c r="BSN1250" s="7"/>
      <c r="BSO1250" s="7"/>
      <c r="BSP1250" s="7"/>
      <c r="BSQ1250" s="7"/>
      <c r="BSR1250" s="7"/>
      <c r="BSS1250" s="7"/>
      <c r="BST1250" s="7"/>
      <c r="BSU1250" s="7"/>
      <c r="BSV1250" s="7"/>
      <c r="BSW1250" s="7"/>
      <c r="BSX1250" s="7"/>
      <c r="BSY1250" s="7"/>
      <c r="BSZ1250" s="7"/>
      <c r="BTA1250" s="7"/>
      <c r="BTB1250" s="7"/>
      <c r="BTC1250" s="7"/>
      <c r="BTD1250" s="7"/>
      <c r="BTE1250" s="7"/>
      <c r="BTF1250" s="7"/>
      <c r="BTG1250" s="7"/>
      <c r="BTH1250" s="7"/>
      <c r="BTI1250" s="7"/>
      <c r="BTJ1250" s="7"/>
      <c r="BTK1250" s="7"/>
      <c r="BTL1250" s="7"/>
      <c r="BTM1250" s="7"/>
      <c r="BTN1250" s="7"/>
      <c r="BTO1250" s="7"/>
      <c r="BTP1250" s="7"/>
      <c r="BTQ1250" s="7"/>
      <c r="BTR1250" s="7"/>
      <c r="BTS1250" s="7"/>
      <c r="BTT1250" s="7"/>
      <c r="BTU1250" s="7"/>
      <c r="BTV1250" s="7"/>
      <c r="BTW1250" s="7"/>
      <c r="BTX1250" s="7"/>
      <c r="BTY1250" s="7"/>
      <c r="BTZ1250" s="7"/>
      <c r="BUA1250" s="7"/>
      <c r="BUB1250" s="7"/>
      <c r="BUC1250" s="7"/>
      <c r="BUD1250" s="7"/>
      <c r="BUE1250" s="7"/>
      <c r="BUF1250" s="7"/>
      <c r="BUG1250" s="7"/>
      <c r="BUH1250" s="7"/>
      <c r="BUI1250" s="7"/>
      <c r="BUJ1250" s="7"/>
      <c r="BUK1250" s="7"/>
      <c r="BUL1250" s="7"/>
      <c r="BUM1250" s="7"/>
      <c r="BUN1250" s="7"/>
      <c r="BUO1250" s="7"/>
      <c r="BUP1250" s="7"/>
      <c r="BUQ1250" s="7"/>
      <c r="BUR1250" s="7"/>
      <c r="BUS1250" s="7"/>
      <c r="BUT1250" s="7"/>
      <c r="BUU1250" s="7"/>
      <c r="BUV1250" s="7"/>
      <c r="BUW1250" s="7"/>
      <c r="BUX1250" s="7"/>
      <c r="BUY1250" s="7"/>
      <c r="BUZ1250" s="7"/>
      <c r="BVA1250" s="7"/>
      <c r="BVB1250" s="7"/>
      <c r="BVC1250" s="7"/>
      <c r="BVD1250" s="7"/>
      <c r="BVE1250" s="7"/>
      <c r="BVF1250" s="7"/>
      <c r="BVG1250" s="7"/>
      <c r="BVH1250" s="7"/>
      <c r="BVI1250" s="7"/>
      <c r="BVJ1250" s="7"/>
      <c r="BVK1250" s="7"/>
      <c r="BVL1250" s="7"/>
      <c r="BVM1250" s="7"/>
      <c r="BVN1250" s="7"/>
      <c r="BVO1250" s="7"/>
      <c r="BVP1250" s="7"/>
      <c r="BVQ1250" s="7"/>
      <c r="BVR1250" s="7"/>
      <c r="BVS1250" s="7"/>
      <c r="BVT1250" s="7"/>
      <c r="BVU1250" s="7"/>
      <c r="BVV1250" s="7"/>
      <c r="BVW1250" s="7"/>
      <c r="BVX1250" s="7"/>
      <c r="BVY1250" s="7"/>
      <c r="BVZ1250" s="7"/>
      <c r="BWA1250" s="7"/>
      <c r="BWB1250" s="7"/>
      <c r="BWC1250" s="7"/>
      <c r="BWD1250" s="7"/>
      <c r="BWE1250" s="7"/>
      <c r="BWF1250" s="7"/>
      <c r="BWG1250" s="7"/>
      <c r="BWH1250" s="7"/>
      <c r="BWI1250" s="7"/>
      <c r="BWJ1250" s="7"/>
      <c r="BWK1250" s="7"/>
      <c r="BWL1250" s="7"/>
      <c r="BWM1250" s="7"/>
      <c r="BWN1250" s="7"/>
      <c r="BWO1250" s="7"/>
      <c r="BWP1250" s="7"/>
      <c r="BWQ1250" s="7"/>
      <c r="BWR1250" s="7"/>
      <c r="BWS1250" s="7"/>
      <c r="BWT1250" s="7"/>
      <c r="BWU1250" s="7"/>
      <c r="BWV1250" s="7"/>
      <c r="BWW1250" s="7"/>
      <c r="BWX1250" s="7"/>
      <c r="BWY1250" s="7"/>
      <c r="BWZ1250" s="7"/>
      <c r="BXA1250" s="7"/>
      <c r="BXB1250" s="7"/>
      <c r="BXC1250" s="7"/>
      <c r="BXD1250" s="7"/>
      <c r="BXE1250" s="7"/>
      <c r="BXF1250" s="7"/>
      <c r="BXG1250" s="7"/>
      <c r="BXH1250" s="7"/>
      <c r="BXI1250" s="7"/>
      <c r="BXJ1250" s="7"/>
      <c r="BXK1250" s="7"/>
      <c r="BXL1250" s="7"/>
      <c r="BXM1250" s="7"/>
      <c r="BXN1250" s="7"/>
      <c r="BXO1250" s="7"/>
      <c r="BXP1250" s="7"/>
      <c r="BXQ1250" s="7"/>
      <c r="BXR1250" s="7"/>
      <c r="BXS1250" s="7"/>
      <c r="BXT1250" s="7"/>
      <c r="BXU1250" s="7"/>
      <c r="BXV1250" s="7"/>
      <c r="BXW1250" s="7"/>
      <c r="BXX1250" s="7"/>
      <c r="BXY1250" s="7"/>
      <c r="BXZ1250" s="7"/>
      <c r="BYA1250" s="7"/>
      <c r="BYB1250" s="7"/>
      <c r="BYC1250" s="7"/>
      <c r="BYD1250" s="7"/>
      <c r="BYE1250" s="7"/>
      <c r="BYF1250" s="7"/>
      <c r="BYG1250" s="7"/>
      <c r="BYH1250" s="7"/>
      <c r="BYI1250" s="7"/>
      <c r="BYJ1250" s="7"/>
      <c r="BYK1250" s="7"/>
      <c r="BYL1250" s="7"/>
      <c r="BYM1250" s="7"/>
      <c r="BYN1250" s="7"/>
      <c r="BYO1250" s="7"/>
      <c r="BYP1250" s="7"/>
      <c r="BYQ1250" s="7"/>
      <c r="BYR1250" s="7"/>
      <c r="BYS1250" s="7"/>
      <c r="BYT1250" s="7"/>
      <c r="BYU1250" s="7"/>
      <c r="BYV1250" s="7"/>
      <c r="BYW1250" s="7"/>
      <c r="BYX1250" s="7"/>
      <c r="BYY1250" s="7"/>
      <c r="BYZ1250" s="7"/>
      <c r="BZA1250" s="7"/>
      <c r="BZB1250" s="7"/>
      <c r="BZC1250" s="7"/>
      <c r="BZD1250" s="7"/>
      <c r="BZE1250" s="7"/>
      <c r="BZF1250" s="7"/>
      <c r="BZG1250" s="7"/>
      <c r="BZH1250" s="7"/>
      <c r="BZI1250" s="7"/>
      <c r="BZJ1250" s="7"/>
      <c r="BZK1250" s="7"/>
      <c r="BZL1250" s="7"/>
      <c r="BZM1250" s="7"/>
      <c r="BZN1250" s="7"/>
      <c r="BZO1250" s="7"/>
      <c r="BZP1250" s="7"/>
      <c r="BZQ1250" s="7"/>
      <c r="BZR1250" s="7"/>
      <c r="BZS1250" s="7"/>
      <c r="BZT1250" s="7"/>
      <c r="BZU1250" s="7"/>
      <c r="BZV1250" s="7"/>
      <c r="BZW1250" s="7"/>
      <c r="BZX1250" s="7"/>
      <c r="BZY1250" s="7"/>
      <c r="BZZ1250" s="7"/>
      <c r="CAA1250" s="7"/>
      <c r="CAB1250" s="7"/>
      <c r="CAC1250" s="7"/>
      <c r="CAD1250" s="7"/>
      <c r="CAE1250" s="7"/>
      <c r="CAF1250" s="7"/>
      <c r="CAG1250" s="7"/>
      <c r="CAH1250" s="7"/>
      <c r="CAI1250" s="7"/>
      <c r="CAJ1250" s="7"/>
      <c r="CAK1250" s="7"/>
      <c r="CAL1250" s="7"/>
      <c r="CAM1250" s="7"/>
      <c r="CAN1250" s="7"/>
      <c r="CAO1250" s="7"/>
      <c r="CAP1250" s="7"/>
      <c r="CAQ1250" s="7"/>
      <c r="CAR1250" s="7"/>
      <c r="CAS1250" s="7"/>
      <c r="CAT1250" s="7"/>
      <c r="CAU1250" s="7"/>
      <c r="CAV1250" s="7"/>
      <c r="CAW1250" s="7"/>
      <c r="CAX1250" s="7"/>
      <c r="CAY1250" s="7"/>
      <c r="CAZ1250" s="7"/>
      <c r="CBA1250" s="7"/>
      <c r="CBB1250" s="7"/>
      <c r="CBC1250" s="7"/>
      <c r="CBD1250" s="7"/>
      <c r="CBE1250" s="7"/>
      <c r="CBF1250" s="7"/>
      <c r="CBG1250" s="7"/>
      <c r="CBH1250" s="7"/>
      <c r="CBI1250" s="7"/>
      <c r="CBJ1250" s="7"/>
      <c r="CBK1250" s="7"/>
      <c r="CBL1250" s="7"/>
      <c r="CBM1250" s="7"/>
      <c r="CBN1250" s="7"/>
      <c r="CBO1250" s="7"/>
      <c r="CBP1250" s="7"/>
      <c r="CBQ1250" s="7"/>
      <c r="CBR1250" s="7"/>
      <c r="CBS1250" s="7"/>
      <c r="CBT1250" s="7"/>
      <c r="CBU1250" s="7"/>
      <c r="CBV1250" s="7"/>
      <c r="CBW1250" s="7"/>
      <c r="CBX1250" s="7"/>
      <c r="CBY1250" s="7"/>
      <c r="CBZ1250" s="7"/>
      <c r="CCA1250" s="7"/>
      <c r="CCB1250" s="7"/>
      <c r="CCC1250" s="7"/>
      <c r="CCD1250" s="7"/>
      <c r="CCE1250" s="7"/>
      <c r="CCF1250" s="7"/>
      <c r="CCG1250" s="7"/>
      <c r="CCH1250" s="7"/>
      <c r="CCI1250" s="7"/>
      <c r="CCJ1250" s="7"/>
      <c r="CCK1250" s="7"/>
      <c r="CCL1250" s="7"/>
      <c r="CCM1250" s="7"/>
      <c r="CCN1250" s="7"/>
      <c r="CCO1250" s="7"/>
      <c r="CCP1250" s="7"/>
      <c r="CCQ1250" s="7"/>
      <c r="CCR1250" s="7"/>
      <c r="CCS1250" s="7"/>
      <c r="CCT1250" s="7"/>
      <c r="CCU1250" s="7"/>
      <c r="CCV1250" s="7"/>
      <c r="CCW1250" s="7"/>
      <c r="CCX1250" s="7"/>
      <c r="CCY1250" s="7"/>
      <c r="CCZ1250" s="7"/>
      <c r="CDA1250" s="7"/>
      <c r="CDB1250" s="7"/>
      <c r="CDC1250" s="7"/>
      <c r="CDD1250" s="7"/>
      <c r="CDE1250" s="7"/>
      <c r="CDF1250" s="7"/>
      <c r="CDG1250" s="7"/>
      <c r="CDH1250" s="7"/>
      <c r="CDI1250" s="7"/>
      <c r="CDJ1250" s="7"/>
      <c r="CDK1250" s="7"/>
      <c r="CDL1250" s="7"/>
      <c r="CDM1250" s="7"/>
      <c r="CDN1250" s="7"/>
      <c r="CDO1250" s="7"/>
      <c r="CDP1250" s="7"/>
      <c r="CDQ1250" s="7"/>
      <c r="CDR1250" s="7"/>
      <c r="CDS1250" s="7"/>
      <c r="CDT1250" s="7"/>
      <c r="CDU1250" s="7"/>
      <c r="CDV1250" s="7"/>
      <c r="CDW1250" s="7"/>
      <c r="CDX1250" s="7"/>
      <c r="CDY1250" s="7"/>
      <c r="CDZ1250" s="7"/>
      <c r="CEA1250" s="7"/>
      <c r="CEB1250" s="7"/>
      <c r="CEC1250" s="7"/>
      <c r="CED1250" s="7"/>
      <c r="CEE1250" s="7"/>
      <c r="CEF1250" s="7"/>
      <c r="CEG1250" s="7"/>
      <c r="CEH1250" s="7"/>
      <c r="CEI1250" s="7"/>
      <c r="CEJ1250" s="7"/>
      <c r="CEK1250" s="7"/>
      <c r="CEL1250" s="7"/>
      <c r="CEM1250" s="7"/>
      <c r="CEN1250" s="7"/>
      <c r="CEO1250" s="7"/>
      <c r="CEP1250" s="7"/>
      <c r="CEQ1250" s="7"/>
      <c r="CER1250" s="7"/>
      <c r="CES1250" s="7"/>
      <c r="CET1250" s="7"/>
      <c r="CEU1250" s="7"/>
      <c r="CEV1250" s="7"/>
      <c r="CEW1250" s="7"/>
      <c r="CEX1250" s="7"/>
      <c r="CEY1250" s="7"/>
      <c r="CEZ1250" s="7"/>
      <c r="CFA1250" s="7"/>
      <c r="CFB1250" s="7"/>
      <c r="CFC1250" s="7"/>
      <c r="CFD1250" s="7"/>
      <c r="CFE1250" s="7"/>
      <c r="CFF1250" s="7"/>
      <c r="CFG1250" s="7"/>
      <c r="CFH1250" s="7"/>
      <c r="CFI1250" s="7"/>
      <c r="CFJ1250" s="7"/>
      <c r="CFK1250" s="7"/>
      <c r="CFL1250" s="7"/>
      <c r="CFM1250" s="7"/>
      <c r="CFN1250" s="7"/>
      <c r="CFO1250" s="7"/>
      <c r="CFP1250" s="7"/>
      <c r="CFQ1250" s="7"/>
      <c r="CFR1250" s="7"/>
      <c r="CFS1250" s="7"/>
      <c r="CFT1250" s="7"/>
      <c r="CFU1250" s="7"/>
      <c r="CFV1250" s="7"/>
      <c r="CFW1250" s="7"/>
      <c r="CFX1250" s="7"/>
      <c r="CFY1250" s="7"/>
      <c r="CFZ1250" s="7"/>
      <c r="CGA1250" s="7"/>
      <c r="CGB1250" s="7"/>
      <c r="CGC1250" s="7"/>
      <c r="CGD1250" s="7"/>
      <c r="CGE1250" s="7"/>
      <c r="CGF1250" s="7"/>
      <c r="CGG1250" s="7"/>
      <c r="CGH1250" s="7"/>
      <c r="CGI1250" s="7"/>
      <c r="CGJ1250" s="7"/>
      <c r="CGK1250" s="7"/>
      <c r="CGL1250" s="7"/>
      <c r="CGM1250" s="7"/>
      <c r="CGN1250" s="7"/>
      <c r="CGO1250" s="7"/>
      <c r="CGP1250" s="7"/>
      <c r="CGQ1250" s="7"/>
      <c r="CGR1250" s="7"/>
      <c r="CGS1250" s="7"/>
      <c r="CGT1250" s="7"/>
      <c r="CGU1250" s="7"/>
      <c r="CGV1250" s="7"/>
      <c r="CGW1250" s="7"/>
      <c r="CGX1250" s="7"/>
      <c r="CGY1250" s="7"/>
      <c r="CGZ1250" s="7"/>
      <c r="CHA1250" s="7"/>
      <c r="CHB1250" s="7"/>
      <c r="CHC1250" s="7"/>
      <c r="CHD1250" s="7"/>
      <c r="CHE1250" s="7"/>
      <c r="CHF1250" s="7"/>
      <c r="CHG1250" s="7"/>
      <c r="CHH1250" s="7"/>
      <c r="CHI1250" s="7"/>
      <c r="CHJ1250" s="7"/>
      <c r="CHK1250" s="7"/>
      <c r="CHL1250" s="7"/>
      <c r="CHM1250" s="7"/>
      <c r="CHN1250" s="7"/>
      <c r="CHO1250" s="7"/>
      <c r="CHP1250" s="7"/>
      <c r="CHQ1250" s="7"/>
      <c r="CHR1250" s="7"/>
      <c r="CHS1250" s="7"/>
      <c r="CHT1250" s="7"/>
      <c r="CHU1250" s="7"/>
      <c r="CHV1250" s="7"/>
      <c r="CHW1250" s="7"/>
      <c r="CHX1250" s="7"/>
      <c r="CHY1250" s="7"/>
      <c r="CHZ1250" s="7"/>
      <c r="CIA1250" s="7"/>
      <c r="CIB1250" s="7"/>
      <c r="CIC1250" s="7"/>
      <c r="CID1250" s="7"/>
      <c r="CIE1250" s="7"/>
      <c r="CIF1250" s="7"/>
      <c r="CIG1250" s="7"/>
      <c r="CIH1250" s="7"/>
      <c r="CII1250" s="7"/>
      <c r="CIJ1250" s="7"/>
      <c r="CIK1250" s="7"/>
      <c r="CIL1250" s="7"/>
      <c r="CIM1250" s="7"/>
      <c r="CIN1250" s="7"/>
      <c r="CIO1250" s="7"/>
      <c r="CIP1250" s="7"/>
      <c r="CIQ1250" s="7"/>
      <c r="CIR1250" s="7"/>
      <c r="CIS1250" s="7"/>
      <c r="CIT1250" s="7"/>
      <c r="CIU1250" s="7"/>
      <c r="CIV1250" s="7"/>
      <c r="CIW1250" s="7"/>
      <c r="CIX1250" s="7"/>
      <c r="CIY1250" s="7"/>
      <c r="CIZ1250" s="7"/>
      <c r="CJA1250" s="7"/>
      <c r="CJB1250" s="7"/>
      <c r="CJC1250" s="7"/>
      <c r="CJD1250" s="7"/>
      <c r="CJE1250" s="7"/>
      <c r="CJF1250" s="7"/>
      <c r="CJG1250" s="7"/>
      <c r="CJH1250" s="7"/>
      <c r="CJI1250" s="7"/>
      <c r="CJJ1250" s="7"/>
      <c r="CJK1250" s="7"/>
      <c r="CJL1250" s="7"/>
      <c r="CJM1250" s="7"/>
      <c r="CJN1250" s="7"/>
      <c r="CJO1250" s="7"/>
      <c r="CJP1250" s="7"/>
      <c r="CJQ1250" s="7"/>
      <c r="CJR1250" s="7"/>
      <c r="CJS1250" s="7"/>
      <c r="CJT1250" s="7"/>
      <c r="CJU1250" s="7"/>
      <c r="CJV1250" s="7"/>
      <c r="CJW1250" s="7"/>
      <c r="CJX1250" s="7"/>
      <c r="CJY1250" s="7"/>
      <c r="CJZ1250" s="7"/>
      <c r="CKA1250" s="7"/>
      <c r="CKB1250" s="7"/>
      <c r="CKC1250" s="7"/>
      <c r="CKD1250" s="7"/>
      <c r="CKE1250" s="7"/>
      <c r="CKF1250" s="7"/>
      <c r="CKG1250" s="7"/>
      <c r="CKH1250" s="7"/>
      <c r="CKI1250" s="7"/>
      <c r="CKJ1250" s="7"/>
      <c r="CKK1250" s="7"/>
      <c r="CKL1250" s="7"/>
      <c r="CKM1250" s="7"/>
      <c r="CKN1250" s="7"/>
      <c r="CKO1250" s="7"/>
      <c r="CKP1250" s="7"/>
      <c r="CKQ1250" s="7"/>
      <c r="CKR1250" s="7"/>
      <c r="CKS1250" s="7"/>
      <c r="CKT1250" s="7"/>
      <c r="CKU1250" s="7"/>
      <c r="CKV1250" s="7"/>
      <c r="CKW1250" s="7"/>
      <c r="CKX1250" s="7"/>
      <c r="CKY1250" s="7"/>
      <c r="CKZ1250" s="7"/>
      <c r="CLA1250" s="7"/>
      <c r="CLB1250" s="7"/>
      <c r="CLC1250" s="7"/>
      <c r="CLD1250" s="7"/>
      <c r="CLE1250" s="7"/>
      <c r="CLF1250" s="7"/>
      <c r="CLG1250" s="7"/>
      <c r="CLH1250" s="7"/>
      <c r="CLI1250" s="7"/>
      <c r="CLJ1250" s="7"/>
      <c r="CLK1250" s="7"/>
      <c r="CLL1250" s="7"/>
      <c r="CLM1250" s="7"/>
      <c r="CLN1250" s="7"/>
      <c r="CLO1250" s="7"/>
      <c r="CLP1250" s="7"/>
      <c r="CLQ1250" s="7"/>
      <c r="CLR1250" s="7"/>
      <c r="CLS1250" s="7"/>
      <c r="CLT1250" s="7"/>
      <c r="CLU1250" s="7"/>
      <c r="CLV1250" s="7"/>
      <c r="CLW1250" s="7"/>
      <c r="CLX1250" s="7"/>
      <c r="CLY1250" s="7"/>
      <c r="CLZ1250" s="7"/>
      <c r="CMA1250" s="7"/>
      <c r="CMB1250" s="7"/>
      <c r="CMC1250" s="7"/>
      <c r="CMD1250" s="7"/>
      <c r="CME1250" s="7"/>
      <c r="CMF1250" s="7"/>
      <c r="CMG1250" s="7"/>
      <c r="CMH1250" s="7"/>
      <c r="CMI1250" s="7"/>
      <c r="CMJ1250" s="7"/>
      <c r="CMK1250" s="7"/>
      <c r="CML1250" s="7"/>
      <c r="CMM1250" s="7"/>
      <c r="CMN1250" s="7"/>
      <c r="CMO1250" s="7"/>
      <c r="CMP1250" s="7"/>
      <c r="CMQ1250" s="7"/>
      <c r="CMR1250" s="7"/>
      <c r="CMS1250" s="7"/>
      <c r="CMT1250" s="7"/>
      <c r="CMU1250" s="7"/>
      <c r="CMV1250" s="7"/>
      <c r="CMW1250" s="7"/>
      <c r="CMX1250" s="7"/>
      <c r="CMY1250" s="7"/>
      <c r="CMZ1250" s="7"/>
      <c r="CNA1250" s="7"/>
      <c r="CNB1250" s="7"/>
      <c r="CNC1250" s="7"/>
      <c r="CND1250" s="7"/>
      <c r="CNE1250" s="7"/>
      <c r="CNF1250" s="7"/>
      <c r="CNG1250" s="7"/>
      <c r="CNH1250" s="7"/>
      <c r="CNI1250" s="7"/>
      <c r="CNJ1250" s="7"/>
      <c r="CNK1250" s="7"/>
      <c r="CNL1250" s="7"/>
      <c r="CNM1250" s="7"/>
      <c r="CNN1250" s="7"/>
      <c r="CNO1250" s="7"/>
      <c r="CNP1250" s="7"/>
      <c r="CNQ1250" s="7"/>
      <c r="CNR1250" s="7"/>
      <c r="CNS1250" s="7"/>
      <c r="CNT1250" s="7"/>
      <c r="CNU1250" s="7"/>
      <c r="CNV1250" s="7"/>
      <c r="CNW1250" s="7"/>
      <c r="CNX1250" s="7"/>
      <c r="CNY1250" s="7"/>
      <c r="CNZ1250" s="7"/>
      <c r="COA1250" s="7"/>
      <c r="COB1250" s="7"/>
      <c r="COC1250" s="7"/>
      <c r="COD1250" s="7"/>
      <c r="COE1250" s="7"/>
      <c r="COF1250" s="7"/>
      <c r="COG1250" s="7"/>
      <c r="COH1250" s="7"/>
      <c r="COI1250" s="7"/>
      <c r="COJ1250" s="7"/>
      <c r="COK1250" s="7"/>
      <c r="COL1250" s="7"/>
      <c r="COM1250" s="7"/>
      <c r="CON1250" s="7"/>
      <c r="COO1250" s="7"/>
      <c r="COP1250" s="7"/>
      <c r="COQ1250" s="7"/>
      <c r="COR1250" s="7"/>
      <c r="COS1250" s="7"/>
      <c r="COT1250" s="7"/>
      <c r="COU1250" s="7"/>
      <c r="COV1250" s="7"/>
      <c r="COW1250" s="7"/>
      <c r="COX1250" s="7"/>
      <c r="COY1250" s="7"/>
      <c r="COZ1250" s="7"/>
      <c r="CPA1250" s="7"/>
      <c r="CPB1250" s="7"/>
      <c r="CPC1250" s="7"/>
      <c r="CPD1250" s="7"/>
      <c r="CPE1250" s="7"/>
      <c r="CPF1250" s="7"/>
      <c r="CPG1250" s="7"/>
      <c r="CPH1250" s="7"/>
      <c r="CPI1250" s="7"/>
      <c r="CPJ1250" s="7"/>
      <c r="CPK1250" s="7"/>
      <c r="CPL1250" s="7"/>
      <c r="CPM1250" s="7"/>
      <c r="CPN1250" s="7"/>
      <c r="CPO1250" s="7"/>
      <c r="CPP1250" s="7"/>
      <c r="CPQ1250" s="7"/>
      <c r="CPR1250" s="7"/>
      <c r="CPS1250" s="7"/>
      <c r="CPT1250" s="7"/>
      <c r="CPU1250" s="7"/>
      <c r="CPV1250" s="7"/>
      <c r="CPW1250" s="7"/>
      <c r="CPX1250" s="7"/>
      <c r="CPY1250" s="7"/>
      <c r="CPZ1250" s="7"/>
      <c r="CQA1250" s="7"/>
      <c r="CQB1250" s="7"/>
      <c r="CQC1250" s="7"/>
      <c r="CQD1250" s="7"/>
      <c r="CQE1250" s="7"/>
      <c r="CQF1250" s="7"/>
      <c r="CQG1250" s="7"/>
      <c r="CQH1250" s="7"/>
      <c r="CQI1250" s="7"/>
      <c r="CQJ1250" s="7"/>
      <c r="CQK1250" s="7"/>
      <c r="CQL1250" s="7"/>
      <c r="CQM1250" s="7"/>
      <c r="CQN1250" s="7"/>
      <c r="CQO1250" s="7"/>
      <c r="CQP1250" s="7"/>
      <c r="CQQ1250" s="7"/>
      <c r="CQR1250" s="7"/>
      <c r="CQS1250" s="7"/>
      <c r="CQT1250" s="7"/>
      <c r="CQU1250" s="7"/>
      <c r="CQV1250" s="7"/>
      <c r="CQW1250" s="7"/>
      <c r="CQX1250" s="7"/>
      <c r="CQY1250" s="7"/>
      <c r="CQZ1250" s="7"/>
      <c r="CRA1250" s="7"/>
      <c r="CRB1250" s="7"/>
      <c r="CRC1250" s="7"/>
      <c r="CRD1250" s="7"/>
      <c r="CRE1250" s="7"/>
      <c r="CRF1250" s="7"/>
      <c r="CRG1250" s="7"/>
      <c r="CRH1250" s="7"/>
      <c r="CRI1250" s="7"/>
      <c r="CRJ1250" s="7"/>
      <c r="CRK1250" s="7"/>
      <c r="CRL1250" s="7"/>
      <c r="CRM1250" s="7"/>
      <c r="CRN1250" s="7"/>
      <c r="CRO1250" s="7"/>
      <c r="CRP1250" s="7"/>
      <c r="CRQ1250" s="7"/>
      <c r="CRR1250" s="7"/>
      <c r="CRS1250" s="7"/>
      <c r="CRT1250" s="7"/>
      <c r="CRU1250" s="7"/>
      <c r="CRV1250" s="7"/>
      <c r="CRW1250" s="7"/>
      <c r="CRX1250" s="7"/>
      <c r="CRY1250" s="7"/>
      <c r="CRZ1250" s="7"/>
      <c r="CSA1250" s="7"/>
      <c r="CSB1250" s="7"/>
      <c r="CSC1250" s="7"/>
      <c r="CSD1250" s="7"/>
      <c r="CSE1250" s="7"/>
      <c r="CSF1250" s="7"/>
      <c r="CSG1250" s="7"/>
      <c r="CSH1250" s="7"/>
      <c r="CSI1250" s="7"/>
      <c r="CSJ1250" s="7"/>
      <c r="CSK1250" s="7"/>
      <c r="CSL1250" s="7"/>
      <c r="CSM1250" s="7"/>
      <c r="CSN1250" s="7"/>
      <c r="CSO1250" s="7"/>
      <c r="CSP1250" s="7"/>
      <c r="CSQ1250" s="7"/>
      <c r="CSR1250" s="7"/>
      <c r="CSS1250" s="7"/>
      <c r="CST1250" s="7"/>
      <c r="CSU1250" s="7"/>
      <c r="CSV1250" s="7"/>
      <c r="CSW1250" s="7"/>
      <c r="CSX1250" s="7"/>
      <c r="CSY1250" s="7"/>
      <c r="CSZ1250" s="7"/>
      <c r="CTA1250" s="7"/>
      <c r="CTB1250" s="7"/>
      <c r="CTC1250" s="7"/>
      <c r="CTD1250" s="7"/>
      <c r="CTE1250" s="7"/>
      <c r="CTF1250" s="7"/>
      <c r="CTG1250" s="7"/>
      <c r="CTH1250" s="7"/>
      <c r="CTI1250" s="7"/>
      <c r="CTJ1250" s="7"/>
      <c r="CTK1250" s="7"/>
      <c r="CTL1250" s="7"/>
      <c r="CTM1250" s="7"/>
      <c r="CTN1250" s="7"/>
      <c r="CTO1250" s="7"/>
      <c r="CTP1250" s="7"/>
      <c r="CTQ1250" s="7"/>
      <c r="CTR1250" s="7"/>
      <c r="CTS1250" s="7"/>
      <c r="CTT1250" s="7"/>
      <c r="CTU1250" s="7"/>
      <c r="CTV1250" s="7"/>
      <c r="CTW1250" s="7"/>
      <c r="CTX1250" s="7"/>
      <c r="CTY1250" s="7"/>
      <c r="CTZ1250" s="7"/>
      <c r="CUA1250" s="7"/>
      <c r="CUB1250" s="7"/>
      <c r="CUC1250" s="7"/>
      <c r="CUD1250" s="7"/>
      <c r="CUE1250" s="7"/>
      <c r="CUF1250" s="7"/>
      <c r="CUG1250" s="7"/>
      <c r="CUH1250" s="7"/>
      <c r="CUI1250" s="7"/>
      <c r="CUJ1250" s="7"/>
      <c r="CUK1250" s="7"/>
      <c r="CUL1250" s="7"/>
      <c r="CUM1250" s="7"/>
      <c r="CUN1250" s="7"/>
      <c r="CUO1250" s="7"/>
      <c r="CUP1250" s="7"/>
      <c r="CUQ1250" s="7"/>
      <c r="CUR1250" s="7"/>
      <c r="CUS1250" s="7"/>
      <c r="CUT1250" s="7"/>
      <c r="CUU1250" s="7"/>
      <c r="CUV1250" s="7"/>
      <c r="CUW1250" s="7"/>
      <c r="CUX1250" s="7"/>
      <c r="CUY1250" s="7"/>
      <c r="CUZ1250" s="7"/>
      <c r="CVA1250" s="7"/>
      <c r="CVB1250" s="7"/>
      <c r="CVC1250" s="7"/>
      <c r="CVD1250" s="7"/>
      <c r="CVE1250" s="7"/>
      <c r="CVF1250" s="7"/>
      <c r="CVG1250" s="7"/>
      <c r="CVH1250" s="7"/>
      <c r="CVI1250" s="7"/>
      <c r="CVJ1250" s="7"/>
      <c r="CVK1250" s="7"/>
      <c r="CVL1250" s="7"/>
      <c r="CVM1250" s="7"/>
      <c r="CVN1250" s="7"/>
      <c r="CVO1250" s="7"/>
      <c r="CVP1250" s="7"/>
      <c r="CVQ1250" s="7"/>
      <c r="CVR1250" s="7"/>
      <c r="CVS1250" s="7"/>
      <c r="CVT1250" s="7"/>
      <c r="CVU1250" s="7"/>
      <c r="CVV1250" s="7"/>
      <c r="CVW1250" s="7"/>
      <c r="CVX1250" s="7"/>
      <c r="CVY1250" s="7"/>
      <c r="CVZ1250" s="7"/>
      <c r="CWA1250" s="7"/>
      <c r="CWB1250" s="7"/>
      <c r="CWC1250" s="7"/>
      <c r="CWD1250" s="7"/>
      <c r="CWE1250" s="7"/>
      <c r="CWF1250" s="7"/>
      <c r="CWG1250" s="7"/>
      <c r="CWH1250" s="7"/>
      <c r="CWI1250" s="7"/>
      <c r="CWJ1250" s="7"/>
      <c r="CWK1250" s="7"/>
      <c r="CWL1250" s="7"/>
      <c r="CWM1250" s="7"/>
      <c r="CWN1250" s="7"/>
      <c r="CWO1250" s="7"/>
      <c r="CWP1250" s="7"/>
      <c r="CWQ1250" s="7"/>
      <c r="CWR1250" s="7"/>
      <c r="CWS1250" s="7"/>
      <c r="CWT1250" s="7"/>
      <c r="CWU1250" s="7"/>
      <c r="CWV1250" s="7"/>
      <c r="CWW1250" s="7"/>
      <c r="CWX1250" s="7"/>
      <c r="CWY1250" s="7"/>
      <c r="CWZ1250" s="7"/>
      <c r="CXA1250" s="7"/>
      <c r="CXB1250" s="7"/>
      <c r="CXC1250" s="7"/>
      <c r="CXD1250" s="7"/>
      <c r="CXE1250" s="7"/>
      <c r="CXF1250" s="7"/>
      <c r="CXG1250" s="7"/>
      <c r="CXH1250" s="7"/>
      <c r="CXI1250" s="7"/>
      <c r="CXJ1250" s="7"/>
      <c r="CXK1250" s="7"/>
      <c r="CXL1250" s="7"/>
      <c r="CXM1250" s="7"/>
      <c r="CXN1250" s="7"/>
      <c r="CXO1250" s="7"/>
      <c r="CXP1250" s="7"/>
      <c r="CXQ1250" s="7"/>
      <c r="CXR1250" s="7"/>
      <c r="CXS1250" s="7"/>
      <c r="CXT1250" s="7"/>
      <c r="CXU1250" s="7"/>
      <c r="CXV1250" s="7"/>
      <c r="CXW1250" s="7"/>
      <c r="CXX1250" s="7"/>
      <c r="CXY1250" s="7"/>
      <c r="CXZ1250" s="7"/>
      <c r="CYA1250" s="7"/>
      <c r="CYB1250" s="7"/>
      <c r="CYC1250" s="7"/>
      <c r="CYD1250" s="7"/>
      <c r="CYE1250" s="7"/>
      <c r="CYF1250" s="7"/>
      <c r="CYG1250" s="7"/>
      <c r="CYH1250" s="7"/>
      <c r="CYI1250" s="7"/>
      <c r="CYJ1250" s="7"/>
      <c r="CYK1250" s="7"/>
      <c r="CYL1250" s="7"/>
      <c r="CYM1250" s="7"/>
      <c r="CYN1250" s="7"/>
      <c r="CYO1250" s="7"/>
      <c r="CYP1250" s="7"/>
      <c r="CYQ1250" s="7"/>
      <c r="CYR1250" s="7"/>
      <c r="CYS1250" s="7"/>
      <c r="CYT1250" s="7"/>
      <c r="CYU1250" s="7"/>
      <c r="CYV1250" s="7"/>
      <c r="CYW1250" s="7"/>
      <c r="CYX1250" s="7"/>
      <c r="CYY1250" s="7"/>
      <c r="CYZ1250" s="7"/>
      <c r="CZA1250" s="7"/>
      <c r="CZB1250" s="7"/>
      <c r="CZC1250" s="7"/>
      <c r="CZD1250" s="7"/>
      <c r="CZE1250" s="7"/>
      <c r="CZF1250" s="7"/>
      <c r="CZG1250" s="7"/>
      <c r="CZH1250" s="7"/>
      <c r="CZI1250" s="7"/>
      <c r="CZJ1250" s="7"/>
      <c r="CZK1250" s="7"/>
      <c r="CZL1250" s="7"/>
      <c r="CZM1250" s="7"/>
      <c r="CZN1250" s="7"/>
      <c r="CZO1250" s="7"/>
      <c r="CZP1250" s="7"/>
      <c r="CZQ1250" s="7"/>
      <c r="CZR1250" s="7"/>
      <c r="CZS1250" s="7"/>
      <c r="CZT1250" s="7"/>
      <c r="CZU1250" s="7"/>
      <c r="CZV1250" s="7"/>
      <c r="CZW1250" s="7"/>
      <c r="CZX1250" s="7"/>
      <c r="CZY1250" s="7"/>
      <c r="CZZ1250" s="7"/>
      <c r="DAA1250" s="7"/>
      <c r="DAB1250" s="7"/>
      <c r="DAC1250" s="7"/>
      <c r="DAD1250" s="7"/>
      <c r="DAE1250" s="7"/>
      <c r="DAF1250" s="7"/>
      <c r="DAG1250" s="7"/>
      <c r="DAH1250" s="7"/>
      <c r="DAI1250" s="7"/>
      <c r="DAJ1250" s="7"/>
      <c r="DAK1250" s="7"/>
      <c r="DAL1250" s="7"/>
      <c r="DAM1250" s="7"/>
      <c r="DAN1250" s="7"/>
      <c r="DAO1250" s="7"/>
      <c r="DAP1250" s="7"/>
      <c r="DAQ1250" s="7"/>
      <c r="DAR1250" s="7"/>
      <c r="DAS1250" s="7"/>
      <c r="DAT1250" s="7"/>
      <c r="DAU1250" s="7"/>
      <c r="DAV1250" s="7"/>
      <c r="DAW1250" s="7"/>
      <c r="DAX1250" s="7"/>
      <c r="DAY1250" s="7"/>
      <c r="DAZ1250" s="7"/>
      <c r="DBA1250" s="7"/>
      <c r="DBB1250" s="7"/>
      <c r="DBC1250" s="7"/>
      <c r="DBD1250" s="7"/>
      <c r="DBE1250" s="7"/>
      <c r="DBF1250" s="7"/>
      <c r="DBG1250" s="7"/>
      <c r="DBH1250" s="7"/>
      <c r="DBI1250" s="7"/>
      <c r="DBJ1250" s="7"/>
      <c r="DBK1250" s="7"/>
      <c r="DBL1250" s="7"/>
      <c r="DBM1250" s="7"/>
      <c r="DBN1250" s="7"/>
      <c r="DBO1250" s="7"/>
      <c r="DBP1250" s="7"/>
      <c r="DBQ1250" s="7"/>
      <c r="DBR1250" s="7"/>
      <c r="DBS1250" s="7"/>
      <c r="DBT1250" s="7"/>
      <c r="DBU1250" s="7"/>
      <c r="DBV1250" s="7"/>
      <c r="DBW1250" s="7"/>
      <c r="DBX1250" s="7"/>
      <c r="DBY1250" s="7"/>
      <c r="DBZ1250" s="7"/>
      <c r="DCA1250" s="7"/>
      <c r="DCB1250" s="7"/>
      <c r="DCC1250" s="7"/>
      <c r="DCD1250" s="7"/>
      <c r="DCE1250" s="7"/>
      <c r="DCF1250" s="7"/>
      <c r="DCG1250" s="7"/>
      <c r="DCH1250" s="7"/>
      <c r="DCI1250" s="7"/>
      <c r="DCJ1250" s="7"/>
      <c r="DCK1250" s="7"/>
      <c r="DCL1250" s="7"/>
      <c r="DCM1250" s="7"/>
      <c r="DCN1250" s="7"/>
      <c r="DCO1250" s="7"/>
      <c r="DCP1250" s="7"/>
      <c r="DCQ1250" s="7"/>
      <c r="DCR1250" s="7"/>
      <c r="DCS1250" s="7"/>
      <c r="DCT1250" s="7"/>
      <c r="DCU1250" s="7"/>
      <c r="DCV1250" s="7"/>
      <c r="DCW1250" s="7"/>
      <c r="DCX1250" s="7"/>
      <c r="DCY1250" s="7"/>
      <c r="DCZ1250" s="7"/>
      <c r="DDA1250" s="7"/>
      <c r="DDB1250" s="7"/>
      <c r="DDC1250" s="7"/>
      <c r="DDD1250" s="7"/>
      <c r="DDE1250" s="7"/>
      <c r="DDF1250" s="7"/>
      <c r="DDG1250" s="7"/>
      <c r="DDH1250" s="7"/>
      <c r="DDI1250" s="7"/>
      <c r="DDJ1250" s="7"/>
      <c r="DDK1250" s="7"/>
      <c r="DDL1250" s="7"/>
      <c r="DDM1250" s="7"/>
      <c r="DDN1250" s="7"/>
      <c r="DDO1250" s="7"/>
      <c r="DDP1250" s="7"/>
      <c r="DDQ1250" s="7"/>
      <c r="DDR1250" s="7"/>
      <c r="DDS1250" s="7"/>
      <c r="DDT1250" s="7"/>
      <c r="DDU1250" s="7"/>
      <c r="DDV1250" s="7"/>
      <c r="DDW1250" s="7"/>
      <c r="DDX1250" s="7"/>
      <c r="DDY1250" s="7"/>
      <c r="DDZ1250" s="7"/>
      <c r="DEA1250" s="7"/>
      <c r="DEB1250" s="7"/>
      <c r="DEC1250" s="7"/>
      <c r="DED1250" s="7"/>
      <c r="DEE1250" s="7"/>
      <c r="DEF1250" s="7"/>
      <c r="DEG1250" s="7"/>
      <c r="DEH1250" s="7"/>
      <c r="DEI1250" s="7"/>
      <c r="DEJ1250" s="7"/>
      <c r="DEK1250" s="7"/>
      <c r="DEL1250" s="7"/>
      <c r="DEM1250" s="7"/>
      <c r="DEN1250" s="7"/>
      <c r="DEO1250" s="7"/>
      <c r="DEP1250" s="7"/>
      <c r="DEQ1250" s="7"/>
      <c r="DER1250" s="7"/>
      <c r="DES1250" s="7"/>
      <c r="DET1250" s="7"/>
      <c r="DEU1250" s="7"/>
      <c r="DEV1250" s="7"/>
      <c r="DEW1250" s="7"/>
      <c r="DEX1250" s="7"/>
      <c r="DEY1250" s="7"/>
      <c r="DEZ1250" s="7"/>
      <c r="DFA1250" s="7"/>
      <c r="DFB1250" s="7"/>
      <c r="DFC1250" s="7"/>
      <c r="DFD1250" s="7"/>
      <c r="DFE1250" s="7"/>
      <c r="DFF1250" s="7"/>
      <c r="DFG1250" s="7"/>
      <c r="DFH1250" s="7"/>
      <c r="DFI1250" s="7"/>
      <c r="DFJ1250" s="7"/>
      <c r="DFK1250" s="7"/>
      <c r="DFL1250" s="7"/>
      <c r="DFM1250" s="7"/>
      <c r="DFN1250" s="7"/>
      <c r="DFO1250" s="7"/>
      <c r="DFP1250" s="7"/>
      <c r="DFQ1250" s="7"/>
      <c r="DFR1250" s="7"/>
      <c r="DFS1250" s="7"/>
      <c r="DFT1250" s="7"/>
      <c r="DFU1250" s="7"/>
      <c r="DFV1250" s="7"/>
      <c r="DFW1250" s="7"/>
      <c r="DFX1250" s="7"/>
      <c r="DFY1250" s="7"/>
      <c r="DFZ1250" s="7"/>
      <c r="DGA1250" s="7"/>
      <c r="DGB1250" s="7"/>
      <c r="DGC1250" s="7"/>
      <c r="DGD1250" s="7"/>
      <c r="DGE1250" s="7"/>
      <c r="DGF1250" s="7"/>
      <c r="DGG1250" s="7"/>
      <c r="DGH1250" s="7"/>
      <c r="DGI1250" s="7"/>
      <c r="DGJ1250" s="7"/>
      <c r="DGK1250" s="7"/>
      <c r="DGL1250" s="7"/>
      <c r="DGM1250" s="7"/>
      <c r="DGN1250" s="7"/>
      <c r="DGO1250" s="7"/>
      <c r="DGP1250" s="7"/>
      <c r="DGQ1250" s="7"/>
      <c r="DGR1250" s="7"/>
      <c r="DGS1250" s="7"/>
      <c r="DGT1250" s="7"/>
      <c r="DGU1250" s="7"/>
      <c r="DGV1250" s="7"/>
      <c r="DGW1250" s="7"/>
      <c r="DGX1250" s="7"/>
      <c r="DGY1250" s="7"/>
      <c r="DGZ1250" s="7"/>
      <c r="DHA1250" s="7"/>
      <c r="DHB1250" s="7"/>
      <c r="DHC1250" s="7"/>
      <c r="DHD1250" s="7"/>
      <c r="DHE1250" s="7"/>
      <c r="DHF1250" s="7"/>
      <c r="DHG1250" s="7"/>
      <c r="DHH1250" s="7"/>
      <c r="DHI1250" s="7"/>
      <c r="DHJ1250" s="7"/>
      <c r="DHK1250" s="7"/>
      <c r="DHL1250" s="7"/>
      <c r="DHM1250" s="7"/>
      <c r="DHN1250" s="7"/>
      <c r="DHO1250" s="7"/>
      <c r="DHP1250" s="7"/>
      <c r="DHQ1250" s="7"/>
      <c r="DHR1250" s="7"/>
      <c r="DHS1250" s="7"/>
      <c r="DHT1250" s="7"/>
      <c r="DHU1250" s="7"/>
      <c r="DHV1250" s="7"/>
      <c r="DHW1250" s="7"/>
      <c r="DHX1250" s="7"/>
      <c r="DHY1250" s="7"/>
      <c r="DHZ1250" s="7"/>
      <c r="DIA1250" s="7"/>
      <c r="DIB1250" s="7"/>
      <c r="DIC1250" s="7"/>
      <c r="DID1250" s="7"/>
      <c r="DIE1250" s="7"/>
      <c r="DIF1250" s="7"/>
      <c r="DIG1250" s="7"/>
      <c r="DIH1250" s="7"/>
      <c r="DII1250" s="7"/>
      <c r="DIJ1250" s="7"/>
      <c r="DIK1250" s="7"/>
      <c r="DIL1250" s="7"/>
      <c r="DIM1250" s="7"/>
      <c r="DIN1250" s="7"/>
      <c r="DIO1250" s="7"/>
      <c r="DIP1250" s="7"/>
      <c r="DIQ1250" s="7"/>
      <c r="DIR1250" s="7"/>
      <c r="DIS1250" s="7"/>
      <c r="DIT1250" s="7"/>
      <c r="DIU1250" s="7"/>
      <c r="DIV1250" s="7"/>
      <c r="DIW1250" s="7"/>
      <c r="DIX1250" s="7"/>
      <c r="DIY1250" s="7"/>
      <c r="DIZ1250" s="7"/>
      <c r="DJA1250" s="7"/>
      <c r="DJB1250" s="7"/>
      <c r="DJC1250" s="7"/>
      <c r="DJD1250" s="7"/>
      <c r="DJE1250" s="7"/>
      <c r="DJF1250" s="7"/>
      <c r="DJG1250" s="7"/>
      <c r="DJH1250" s="7"/>
      <c r="DJI1250" s="7"/>
      <c r="DJJ1250" s="7"/>
      <c r="DJK1250" s="7"/>
      <c r="DJL1250" s="7"/>
      <c r="DJM1250" s="7"/>
      <c r="DJN1250" s="7"/>
      <c r="DJO1250" s="7"/>
      <c r="DJP1250" s="7"/>
      <c r="DJQ1250" s="7"/>
      <c r="DJR1250" s="7"/>
      <c r="DJS1250" s="7"/>
      <c r="DJT1250" s="7"/>
      <c r="DJU1250" s="7"/>
      <c r="DJV1250" s="7"/>
      <c r="DJW1250" s="7"/>
      <c r="DJX1250" s="7"/>
      <c r="DJY1250" s="7"/>
      <c r="DJZ1250" s="7"/>
      <c r="DKA1250" s="7"/>
      <c r="DKB1250" s="7"/>
      <c r="DKC1250" s="7"/>
      <c r="DKD1250" s="7"/>
      <c r="DKE1250" s="7"/>
      <c r="DKF1250" s="7"/>
      <c r="DKG1250" s="7"/>
      <c r="DKH1250" s="7"/>
      <c r="DKI1250" s="7"/>
      <c r="DKJ1250" s="7"/>
      <c r="DKK1250" s="7"/>
      <c r="DKL1250" s="7"/>
      <c r="DKM1250" s="7"/>
      <c r="DKN1250" s="7"/>
      <c r="DKO1250" s="7"/>
      <c r="DKP1250" s="7"/>
      <c r="DKQ1250" s="7"/>
      <c r="DKR1250" s="7"/>
      <c r="DKS1250" s="7"/>
      <c r="DKT1250" s="7"/>
      <c r="DKU1250" s="7"/>
      <c r="DKV1250" s="7"/>
      <c r="DKW1250" s="7"/>
      <c r="DKX1250" s="7"/>
      <c r="DKY1250" s="7"/>
      <c r="DKZ1250" s="7"/>
      <c r="DLA1250" s="7"/>
      <c r="DLB1250" s="7"/>
      <c r="DLC1250" s="7"/>
      <c r="DLD1250" s="7"/>
      <c r="DLE1250" s="7"/>
      <c r="DLF1250" s="7"/>
      <c r="DLG1250" s="7"/>
      <c r="DLH1250" s="7"/>
      <c r="DLI1250" s="7"/>
      <c r="DLJ1250" s="7"/>
      <c r="DLK1250" s="7"/>
      <c r="DLL1250" s="7"/>
      <c r="DLM1250" s="7"/>
      <c r="DLN1250" s="7"/>
      <c r="DLO1250" s="7"/>
      <c r="DLP1250" s="7"/>
      <c r="DLQ1250" s="7"/>
      <c r="DLR1250" s="7"/>
      <c r="DLS1250" s="7"/>
      <c r="DLT1250" s="7"/>
      <c r="DLU1250" s="7"/>
      <c r="DLV1250" s="7"/>
      <c r="DLW1250" s="7"/>
      <c r="DLX1250" s="7"/>
      <c r="DLY1250" s="7"/>
      <c r="DLZ1250" s="7"/>
      <c r="DMA1250" s="7"/>
      <c r="DMB1250" s="7"/>
      <c r="DMC1250" s="7"/>
      <c r="DMD1250" s="7"/>
      <c r="DME1250" s="7"/>
      <c r="DMF1250" s="7"/>
      <c r="DMG1250" s="7"/>
      <c r="DMH1250" s="7"/>
      <c r="DMI1250" s="7"/>
      <c r="DMJ1250" s="7"/>
      <c r="DMK1250" s="7"/>
      <c r="DML1250" s="7"/>
      <c r="DMM1250" s="7"/>
      <c r="DMN1250" s="7"/>
      <c r="DMO1250" s="7"/>
      <c r="DMP1250" s="7"/>
      <c r="DMQ1250" s="7"/>
      <c r="DMR1250" s="7"/>
      <c r="DMS1250" s="7"/>
      <c r="DMT1250" s="7"/>
      <c r="DMU1250" s="7"/>
      <c r="DMV1250" s="7"/>
      <c r="DMW1250" s="7"/>
      <c r="DMX1250" s="7"/>
      <c r="DMY1250" s="7"/>
      <c r="DMZ1250" s="7"/>
      <c r="DNA1250" s="7"/>
      <c r="DNB1250" s="7"/>
      <c r="DNC1250" s="7"/>
      <c r="DND1250" s="7"/>
      <c r="DNE1250" s="7"/>
      <c r="DNF1250" s="7"/>
      <c r="DNG1250" s="7"/>
      <c r="DNH1250" s="7"/>
      <c r="DNI1250" s="7"/>
      <c r="DNJ1250" s="7"/>
      <c r="DNK1250" s="7"/>
      <c r="DNL1250" s="7"/>
      <c r="DNM1250" s="7"/>
      <c r="DNN1250" s="7"/>
      <c r="DNO1250" s="7"/>
      <c r="DNP1250" s="7"/>
      <c r="DNQ1250" s="7"/>
      <c r="DNR1250" s="7"/>
      <c r="DNS1250" s="7"/>
      <c r="DNT1250" s="7"/>
      <c r="DNU1250" s="7"/>
      <c r="DNV1250" s="7"/>
      <c r="DNW1250" s="7"/>
      <c r="DNX1250" s="7"/>
      <c r="DNY1250" s="7"/>
      <c r="DNZ1250" s="7"/>
      <c r="DOA1250" s="7"/>
      <c r="DOB1250" s="7"/>
      <c r="DOC1250" s="7"/>
      <c r="DOD1250" s="7"/>
      <c r="DOE1250" s="7"/>
      <c r="DOF1250" s="7"/>
      <c r="DOG1250" s="7"/>
      <c r="DOH1250" s="7"/>
      <c r="DOI1250" s="7"/>
      <c r="DOJ1250" s="7"/>
      <c r="DOK1250" s="7"/>
      <c r="DOL1250" s="7"/>
      <c r="DOM1250" s="7"/>
      <c r="DON1250" s="7"/>
      <c r="DOO1250" s="7"/>
      <c r="DOP1250" s="7"/>
      <c r="DOQ1250" s="7"/>
      <c r="DOR1250" s="7"/>
      <c r="DOS1250" s="7"/>
      <c r="DOT1250" s="7"/>
      <c r="DOU1250" s="7"/>
      <c r="DOV1250" s="7"/>
      <c r="DOW1250" s="7"/>
      <c r="DOX1250" s="7"/>
      <c r="DOY1250" s="7"/>
      <c r="DOZ1250" s="7"/>
      <c r="DPA1250" s="7"/>
      <c r="DPB1250" s="7"/>
      <c r="DPC1250" s="7"/>
      <c r="DPD1250" s="7"/>
      <c r="DPE1250" s="7"/>
      <c r="DPF1250" s="7"/>
      <c r="DPG1250" s="7"/>
      <c r="DPH1250" s="7"/>
      <c r="DPI1250" s="7"/>
      <c r="DPJ1250" s="7"/>
      <c r="DPK1250" s="7"/>
      <c r="DPL1250" s="7"/>
      <c r="DPM1250" s="7"/>
      <c r="DPN1250" s="7"/>
      <c r="DPO1250" s="7"/>
      <c r="DPP1250" s="7"/>
      <c r="DPQ1250" s="7"/>
      <c r="DPR1250" s="7"/>
      <c r="DPS1250" s="7"/>
      <c r="DPT1250" s="7"/>
      <c r="DPU1250" s="7"/>
      <c r="DPV1250" s="7"/>
      <c r="DPW1250" s="7"/>
      <c r="DPX1250" s="7"/>
      <c r="DPY1250" s="7"/>
      <c r="DPZ1250" s="7"/>
      <c r="DQA1250" s="7"/>
      <c r="DQB1250" s="7"/>
      <c r="DQC1250" s="7"/>
      <c r="DQD1250" s="7"/>
      <c r="DQE1250" s="7"/>
      <c r="DQF1250" s="7"/>
      <c r="DQG1250" s="7"/>
      <c r="DQH1250" s="7"/>
      <c r="DQI1250" s="7"/>
      <c r="DQJ1250" s="7"/>
      <c r="DQK1250" s="7"/>
      <c r="DQL1250" s="7"/>
      <c r="DQM1250" s="7"/>
      <c r="DQN1250" s="7"/>
      <c r="DQO1250" s="7"/>
      <c r="DQP1250" s="7"/>
      <c r="DQQ1250" s="7"/>
      <c r="DQR1250" s="7"/>
      <c r="DQS1250" s="7"/>
      <c r="DQT1250" s="7"/>
      <c r="DQU1250" s="7"/>
      <c r="DQV1250" s="7"/>
      <c r="DQW1250" s="7"/>
      <c r="DQX1250" s="7"/>
      <c r="DQY1250" s="7"/>
      <c r="DQZ1250" s="7"/>
      <c r="DRA1250" s="7"/>
      <c r="DRB1250" s="7"/>
      <c r="DRC1250" s="7"/>
      <c r="DRD1250" s="7"/>
      <c r="DRE1250" s="7"/>
      <c r="DRF1250" s="7"/>
      <c r="DRG1250" s="7"/>
      <c r="DRH1250" s="7"/>
      <c r="DRI1250" s="7"/>
      <c r="DRJ1250" s="7"/>
      <c r="DRK1250" s="7"/>
      <c r="DRL1250" s="7"/>
      <c r="DRM1250" s="7"/>
      <c r="DRN1250" s="7"/>
      <c r="DRO1250" s="7"/>
      <c r="DRP1250" s="7"/>
      <c r="DRQ1250" s="7"/>
      <c r="DRR1250" s="7"/>
      <c r="DRS1250" s="7"/>
      <c r="DRT1250" s="7"/>
      <c r="DRU1250" s="7"/>
      <c r="DRV1250" s="7"/>
      <c r="DRW1250" s="7"/>
      <c r="DRX1250" s="7"/>
      <c r="DRY1250" s="7"/>
      <c r="DRZ1250" s="7"/>
      <c r="DSA1250" s="7"/>
      <c r="DSB1250" s="7"/>
      <c r="DSC1250" s="7"/>
      <c r="DSD1250" s="7"/>
      <c r="DSE1250" s="7"/>
      <c r="DSF1250" s="7"/>
      <c r="DSG1250" s="7"/>
      <c r="DSH1250" s="7"/>
      <c r="DSI1250" s="7"/>
      <c r="DSJ1250" s="7"/>
      <c r="DSK1250" s="7"/>
      <c r="DSL1250" s="7"/>
      <c r="DSM1250" s="7"/>
      <c r="DSN1250" s="7"/>
      <c r="DSO1250" s="7"/>
      <c r="DSP1250" s="7"/>
      <c r="DSQ1250" s="7"/>
      <c r="DSR1250" s="7"/>
      <c r="DSS1250" s="7"/>
      <c r="DST1250" s="7"/>
      <c r="DSU1250" s="7"/>
      <c r="DSV1250" s="7"/>
      <c r="DSW1250" s="7"/>
      <c r="DSX1250" s="7"/>
      <c r="DSY1250" s="7"/>
      <c r="DSZ1250" s="7"/>
      <c r="DTA1250" s="7"/>
      <c r="DTB1250" s="7"/>
      <c r="DTC1250" s="7"/>
      <c r="DTD1250" s="7"/>
      <c r="DTE1250" s="7"/>
      <c r="DTF1250" s="7"/>
      <c r="DTG1250" s="7"/>
      <c r="DTH1250" s="7"/>
      <c r="DTI1250" s="7"/>
      <c r="DTJ1250" s="7"/>
      <c r="DTK1250" s="7"/>
      <c r="DTL1250" s="7"/>
      <c r="DTM1250" s="7"/>
      <c r="DTN1250" s="7"/>
      <c r="DTO1250" s="7"/>
      <c r="DTP1250" s="7"/>
      <c r="DTQ1250" s="7"/>
      <c r="DTR1250" s="7"/>
      <c r="DTS1250" s="7"/>
      <c r="DTT1250" s="7"/>
      <c r="DTU1250" s="7"/>
      <c r="DTV1250" s="7"/>
      <c r="DTW1250" s="7"/>
      <c r="DTX1250" s="7"/>
      <c r="DTY1250" s="7"/>
      <c r="DTZ1250" s="7"/>
      <c r="DUA1250" s="7"/>
      <c r="DUB1250" s="7"/>
      <c r="DUC1250" s="7"/>
      <c r="DUD1250" s="7"/>
      <c r="DUE1250" s="7"/>
      <c r="DUF1250" s="7"/>
      <c r="DUG1250" s="7"/>
      <c r="DUH1250" s="7"/>
      <c r="DUI1250" s="7"/>
      <c r="DUJ1250" s="7"/>
      <c r="DUK1250" s="7"/>
      <c r="DUL1250" s="7"/>
      <c r="DUM1250" s="7"/>
      <c r="DUN1250" s="7"/>
      <c r="DUO1250" s="7"/>
      <c r="DUP1250" s="7"/>
      <c r="DUQ1250" s="7"/>
      <c r="DUR1250" s="7"/>
      <c r="DUS1250" s="7"/>
      <c r="DUT1250" s="7"/>
      <c r="DUU1250" s="7"/>
      <c r="DUV1250" s="7"/>
      <c r="DUW1250" s="7"/>
      <c r="DUX1250" s="7"/>
      <c r="DUY1250" s="7"/>
      <c r="DUZ1250" s="7"/>
      <c r="DVA1250" s="7"/>
      <c r="DVB1250" s="7"/>
      <c r="DVC1250" s="7"/>
      <c r="DVD1250" s="7"/>
      <c r="DVE1250" s="7"/>
      <c r="DVF1250" s="7"/>
      <c r="DVG1250" s="7"/>
      <c r="DVH1250" s="7"/>
      <c r="DVI1250" s="7"/>
      <c r="DVJ1250" s="7"/>
      <c r="DVK1250" s="7"/>
      <c r="DVL1250" s="7"/>
      <c r="DVM1250" s="7"/>
      <c r="DVN1250" s="7"/>
      <c r="DVO1250" s="7"/>
      <c r="DVP1250" s="7"/>
      <c r="DVQ1250" s="7"/>
      <c r="DVR1250" s="7"/>
      <c r="DVS1250" s="7"/>
      <c r="DVT1250" s="7"/>
      <c r="DVU1250" s="7"/>
      <c r="DVV1250" s="7"/>
      <c r="DVW1250" s="7"/>
      <c r="DVX1250" s="7"/>
      <c r="DVY1250" s="7"/>
      <c r="DVZ1250" s="7"/>
      <c r="DWA1250" s="7"/>
      <c r="DWB1250" s="7"/>
      <c r="DWC1250" s="7"/>
      <c r="DWD1250" s="7"/>
      <c r="DWE1250" s="7"/>
      <c r="DWF1250" s="7"/>
      <c r="DWG1250" s="7"/>
      <c r="DWH1250" s="7"/>
      <c r="DWI1250" s="7"/>
      <c r="DWJ1250" s="7"/>
      <c r="DWK1250" s="7"/>
      <c r="DWL1250" s="7"/>
      <c r="DWM1250" s="7"/>
      <c r="DWN1250" s="7"/>
      <c r="DWO1250" s="7"/>
      <c r="DWP1250" s="7"/>
      <c r="DWQ1250" s="7"/>
      <c r="DWR1250" s="7"/>
      <c r="DWS1250" s="7"/>
      <c r="DWT1250" s="7"/>
      <c r="DWU1250" s="7"/>
      <c r="DWV1250" s="7"/>
      <c r="DWW1250" s="7"/>
      <c r="DWX1250" s="7"/>
      <c r="DWY1250" s="7"/>
      <c r="DWZ1250" s="7"/>
      <c r="DXA1250" s="7"/>
      <c r="DXB1250" s="7"/>
      <c r="DXC1250" s="7"/>
      <c r="DXD1250" s="7"/>
      <c r="DXE1250" s="7"/>
      <c r="DXF1250" s="7"/>
      <c r="DXG1250" s="7"/>
      <c r="DXH1250" s="7"/>
      <c r="DXI1250" s="7"/>
      <c r="DXJ1250" s="7"/>
      <c r="DXK1250" s="7"/>
      <c r="DXL1250" s="7"/>
      <c r="DXM1250" s="7"/>
      <c r="DXN1250" s="7"/>
      <c r="DXO1250" s="7"/>
      <c r="DXP1250" s="7"/>
      <c r="DXQ1250" s="7"/>
      <c r="DXR1250" s="7"/>
      <c r="DXS1250" s="7"/>
      <c r="DXT1250" s="7"/>
      <c r="DXU1250" s="7"/>
      <c r="DXV1250" s="7"/>
      <c r="DXW1250" s="7"/>
      <c r="DXX1250" s="7"/>
      <c r="DXY1250" s="7"/>
      <c r="DXZ1250" s="7"/>
      <c r="DYA1250" s="7"/>
      <c r="DYB1250" s="7"/>
      <c r="DYC1250" s="7"/>
      <c r="DYD1250" s="7"/>
      <c r="DYE1250" s="7"/>
      <c r="DYF1250" s="7"/>
      <c r="DYG1250" s="7"/>
      <c r="DYH1250" s="7"/>
      <c r="DYI1250" s="7"/>
      <c r="DYJ1250" s="7"/>
      <c r="DYK1250" s="7"/>
      <c r="DYL1250" s="7"/>
      <c r="DYM1250" s="7"/>
      <c r="DYN1250" s="7"/>
      <c r="DYO1250" s="7"/>
      <c r="DYP1250" s="7"/>
      <c r="DYQ1250" s="7"/>
      <c r="DYR1250" s="7"/>
      <c r="DYS1250" s="7"/>
      <c r="DYT1250" s="7"/>
      <c r="DYU1250" s="7"/>
      <c r="DYV1250" s="7"/>
      <c r="DYW1250" s="7"/>
      <c r="DYX1250" s="7"/>
      <c r="DYY1250" s="7"/>
      <c r="DYZ1250" s="7"/>
      <c r="DZA1250" s="7"/>
      <c r="DZB1250" s="7"/>
      <c r="DZC1250" s="7"/>
      <c r="DZD1250" s="7"/>
      <c r="DZE1250" s="7"/>
      <c r="DZF1250" s="7"/>
      <c r="DZG1250" s="7"/>
      <c r="DZH1250" s="7"/>
      <c r="DZI1250" s="7"/>
      <c r="DZJ1250" s="7"/>
      <c r="DZK1250" s="7"/>
      <c r="DZL1250" s="7"/>
      <c r="DZM1250" s="7"/>
      <c r="DZN1250" s="7"/>
      <c r="DZO1250" s="7"/>
      <c r="DZP1250" s="7"/>
      <c r="DZQ1250" s="7"/>
      <c r="DZR1250" s="7"/>
      <c r="DZS1250" s="7"/>
      <c r="DZT1250" s="7"/>
      <c r="DZU1250" s="7"/>
      <c r="DZV1250" s="7"/>
      <c r="DZW1250" s="7"/>
      <c r="DZX1250" s="7"/>
      <c r="DZY1250" s="7"/>
      <c r="DZZ1250" s="7"/>
      <c r="EAA1250" s="7"/>
      <c r="EAB1250" s="7"/>
      <c r="EAC1250" s="7"/>
      <c r="EAD1250" s="7"/>
      <c r="EAE1250" s="7"/>
      <c r="EAF1250" s="7"/>
      <c r="EAG1250" s="7"/>
      <c r="EAH1250" s="7"/>
      <c r="EAI1250" s="7"/>
      <c r="EAJ1250" s="7"/>
      <c r="EAK1250" s="7"/>
      <c r="EAL1250" s="7"/>
      <c r="EAM1250" s="7"/>
      <c r="EAN1250" s="7"/>
      <c r="EAO1250" s="7"/>
      <c r="EAP1250" s="7"/>
      <c r="EAQ1250" s="7"/>
      <c r="EAR1250" s="7"/>
      <c r="EAS1250" s="7"/>
      <c r="EAT1250" s="7"/>
      <c r="EAU1250" s="7"/>
      <c r="EAV1250" s="7"/>
      <c r="EAW1250" s="7"/>
      <c r="EAX1250" s="7"/>
      <c r="EAY1250" s="7"/>
      <c r="EAZ1250" s="7"/>
      <c r="EBA1250" s="7"/>
      <c r="EBB1250" s="7"/>
      <c r="EBC1250" s="7"/>
      <c r="EBD1250" s="7"/>
      <c r="EBE1250" s="7"/>
      <c r="EBF1250" s="7"/>
      <c r="EBG1250" s="7"/>
      <c r="EBH1250" s="7"/>
      <c r="EBI1250" s="7"/>
      <c r="EBJ1250" s="7"/>
      <c r="EBK1250" s="7"/>
      <c r="EBL1250" s="7"/>
      <c r="EBM1250" s="7"/>
      <c r="EBN1250" s="7"/>
      <c r="EBO1250" s="7"/>
      <c r="EBP1250" s="7"/>
      <c r="EBQ1250" s="7"/>
      <c r="EBR1250" s="7"/>
      <c r="EBS1250" s="7"/>
      <c r="EBT1250" s="7"/>
      <c r="EBU1250" s="7"/>
      <c r="EBV1250" s="7"/>
      <c r="EBW1250" s="7"/>
      <c r="EBX1250" s="7"/>
      <c r="EBY1250" s="7"/>
      <c r="EBZ1250" s="7"/>
      <c r="ECA1250" s="7"/>
      <c r="ECB1250" s="7"/>
      <c r="ECC1250" s="7"/>
      <c r="ECD1250" s="7"/>
      <c r="ECE1250" s="7"/>
      <c r="ECF1250" s="7"/>
      <c r="ECG1250" s="7"/>
      <c r="ECH1250" s="7"/>
      <c r="ECI1250" s="7"/>
      <c r="ECJ1250" s="7"/>
      <c r="ECK1250" s="7"/>
      <c r="ECL1250" s="7"/>
      <c r="ECM1250" s="7"/>
      <c r="ECN1250" s="7"/>
      <c r="ECO1250" s="7"/>
      <c r="ECP1250" s="7"/>
      <c r="ECQ1250" s="7"/>
      <c r="ECR1250" s="7"/>
      <c r="ECS1250" s="7"/>
      <c r="ECT1250" s="7"/>
      <c r="ECU1250" s="7"/>
      <c r="ECV1250" s="7"/>
      <c r="ECW1250" s="7"/>
      <c r="ECX1250" s="7"/>
      <c r="ECY1250" s="7"/>
      <c r="ECZ1250" s="7"/>
      <c r="EDA1250" s="7"/>
      <c r="EDB1250" s="7"/>
      <c r="EDC1250" s="7"/>
      <c r="EDD1250" s="7"/>
      <c r="EDE1250" s="7"/>
      <c r="EDF1250" s="7"/>
      <c r="EDG1250" s="7"/>
      <c r="EDH1250" s="7"/>
      <c r="EDI1250" s="7"/>
      <c r="EDJ1250" s="7"/>
      <c r="EDK1250" s="7"/>
      <c r="EDL1250" s="7"/>
      <c r="EDM1250" s="7"/>
      <c r="EDN1250" s="7"/>
      <c r="EDO1250" s="7"/>
      <c r="EDP1250" s="7"/>
      <c r="EDQ1250" s="7"/>
      <c r="EDR1250" s="7"/>
      <c r="EDS1250" s="7"/>
      <c r="EDT1250" s="7"/>
      <c r="EDU1250" s="7"/>
      <c r="EDV1250" s="7"/>
      <c r="EDW1250" s="7"/>
      <c r="EDX1250" s="7"/>
      <c r="EDY1250" s="7"/>
      <c r="EDZ1250" s="7"/>
      <c r="EEA1250" s="7"/>
      <c r="EEB1250" s="7"/>
      <c r="EEC1250" s="7"/>
      <c r="EED1250" s="7"/>
      <c r="EEE1250" s="7"/>
      <c r="EEF1250" s="7"/>
      <c r="EEG1250" s="7"/>
      <c r="EEH1250" s="7"/>
      <c r="EEI1250" s="7"/>
      <c r="EEJ1250" s="7"/>
      <c r="EEK1250" s="7"/>
      <c r="EEL1250" s="7"/>
      <c r="EEM1250" s="7"/>
      <c r="EEN1250" s="7"/>
      <c r="EEO1250" s="7"/>
      <c r="EEP1250" s="7"/>
      <c r="EEQ1250" s="7"/>
      <c r="EER1250" s="7"/>
      <c r="EES1250" s="7"/>
      <c r="EET1250" s="7"/>
      <c r="EEU1250" s="7"/>
      <c r="EEV1250" s="7"/>
      <c r="EEW1250" s="7"/>
      <c r="EEX1250" s="7"/>
      <c r="EEY1250" s="7"/>
      <c r="EEZ1250" s="7"/>
      <c r="EFA1250" s="7"/>
      <c r="EFB1250" s="7"/>
      <c r="EFC1250" s="7"/>
      <c r="EFD1250" s="7"/>
      <c r="EFE1250" s="7"/>
      <c r="EFF1250" s="7"/>
      <c r="EFG1250" s="7"/>
      <c r="EFH1250" s="7"/>
      <c r="EFI1250" s="7"/>
      <c r="EFJ1250" s="7"/>
      <c r="EFK1250" s="7"/>
      <c r="EFL1250" s="7"/>
      <c r="EFM1250" s="7"/>
      <c r="EFN1250" s="7"/>
      <c r="EFO1250" s="7"/>
      <c r="EFP1250" s="7"/>
      <c r="EFQ1250" s="7"/>
      <c r="EFR1250" s="7"/>
      <c r="EFS1250" s="7"/>
      <c r="EFT1250" s="7"/>
      <c r="EFU1250" s="7"/>
      <c r="EFV1250" s="7"/>
      <c r="EFW1250" s="7"/>
      <c r="EFX1250" s="7"/>
      <c r="EFY1250" s="7"/>
      <c r="EFZ1250" s="7"/>
      <c r="EGA1250" s="7"/>
      <c r="EGB1250" s="7"/>
      <c r="EGC1250" s="7"/>
      <c r="EGD1250" s="7"/>
      <c r="EGE1250" s="7"/>
      <c r="EGF1250" s="7"/>
      <c r="EGG1250" s="7"/>
      <c r="EGH1250" s="7"/>
      <c r="EGI1250" s="7"/>
      <c r="EGJ1250" s="7"/>
      <c r="EGK1250" s="7"/>
      <c r="EGL1250" s="7"/>
      <c r="EGM1250" s="7"/>
      <c r="EGN1250" s="7"/>
      <c r="EGO1250" s="7"/>
      <c r="EGP1250" s="7"/>
      <c r="EGQ1250" s="7"/>
      <c r="EGR1250" s="7"/>
      <c r="EGS1250" s="7"/>
      <c r="EGT1250" s="7"/>
      <c r="EGU1250" s="7"/>
      <c r="EGV1250" s="7"/>
      <c r="EGW1250" s="7"/>
      <c r="EGX1250" s="7"/>
      <c r="EGY1250" s="7"/>
      <c r="EGZ1250" s="7"/>
      <c r="EHA1250" s="7"/>
      <c r="EHB1250" s="7"/>
      <c r="EHC1250" s="7"/>
      <c r="EHD1250" s="7"/>
      <c r="EHE1250" s="7"/>
      <c r="EHF1250" s="7"/>
      <c r="EHG1250" s="7"/>
      <c r="EHH1250" s="7"/>
      <c r="EHI1250" s="7"/>
      <c r="EHJ1250" s="7"/>
      <c r="EHK1250" s="7"/>
      <c r="EHL1250" s="7"/>
      <c r="EHM1250" s="7"/>
      <c r="EHN1250" s="7"/>
      <c r="EHO1250" s="7"/>
      <c r="EHP1250" s="7"/>
      <c r="EHQ1250" s="7"/>
      <c r="EHR1250" s="7"/>
      <c r="EHS1250" s="7"/>
      <c r="EHT1250" s="7"/>
      <c r="EHU1250" s="7"/>
      <c r="EHV1250" s="7"/>
      <c r="EHW1250" s="7"/>
      <c r="EHX1250" s="7"/>
      <c r="EHY1250" s="7"/>
      <c r="EHZ1250" s="7"/>
      <c r="EIA1250" s="7"/>
      <c r="EIB1250" s="7"/>
      <c r="EIC1250" s="7"/>
      <c r="EID1250" s="7"/>
      <c r="EIE1250" s="7"/>
      <c r="EIF1250" s="7"/>
      <c r="EIG1250" s="7"/>
      <c r="EIH1250" s="7"/>
      <c r="EII1250" s="7"/>
      <c r="EIJ1250" s="7"/>
      <c r="EIK1250" s="7"/>
      <c r="EIL1250" s="7"/>
      <c r="EIM1250" s="7"/>
      <c r="EIN1250" s="7"/>
      <c r="EIO1250" s="7"/>
      <c r="EIP1250" s="7"/>
      <c r="EIQ1250" s="7"/>
      <c r="EIR1250" s="7"/>
      <c r="EIS1250" s="7"/>
      <c r="EIT1250" s="7"/>
      <c r="EIU1250" s="7"/>
      <c r="EIV1250" s="7"/>
      <c r="EIW1250" s="7"/>
      <c r="EIX1250" s="7"/>
      <c r="EIY1250" s="7"/>
      <c r="EIZ1250" s="7"/>
      <c r="EJA1250" s="7"/>
      <c r="EJB1250" s="7"/>
      <c r="EJC1250" s="7"/>
      <c r="EJD1250" s="7"/>
      <c r="EJE1250" s="7"/>
      <c r="EJF1250" s="7"/>
      <c r="EJG1250" s="7"/>
      <c r="EJH1250" s="7"/>
      <c r="EJI1250" s="7"/>
      <c r="EJJ1250" s="7"/>
      <c r="EJK1250" s="7"/>
      <c r="EJL1250" s="7"/>
      <c r="EJM1250" s="7"/>
      <c r="EJN1250" s="7"/>
      <c r="EJO1250" s="7"/>
      <c r="EJP1250" s="7"/>
      <c r="EJQ1250" s="7"/>
      <c r="EJR1250" s="7"/>
      <c r="EJS1250" s="7"/>
      <c r="EJT1250" s="7"/>
      <c r="EJU1250" s="7"/>
      <c r="EJV1250" s="7"/>
      <c r="EJW1250" s="7"/>
      <c r="EJX1250" s="7"/>
      <c r="EJY1250" s="7"/>
      <c r="EJZ1250" s="7"/>
      <c r="EKA1250" s="7"/>
      <c r="EKB1250" s="7"/>
      <c r="EKC1250" s="7"/>
      <c r="EKD1250" s="7"/>
      <c r="EKE1250" s="7"/>
      <c r="EKF1250" s="7"/>
      <c r="EKG1250" s="7"/>
      <c r="EKH1250" s="7"/>
      <c r="EKI1250" s="7"/>
      <c r="EKJ1250" s="7"/>
      <c r="EKK1250" s="7"/>
      <c r="EKL1250" s="7"/>
      <c r="EKM1250" s="7"/>
      <c r="EKN1250" s="7"/>
      <c r="EKO1250" s="7"/>
      <c r="EKP1250" s="7"/>
      <c r="EKQ1250" s="7"/>
      <c r="EKR1250" s="7"/>
      <c r="EKS1250" s="7"/>
      <c r="EKT1250" s="7"/>
      <c r="EKU1250" s="7"/>
      <c r="EKV1250" s="7"/>
      <c r="EKW1250" s="7"/>
      <c r="EKX1250" s="7"/>
      <c r="EKY1250" s="7"/>
      <c r="EKZ1250" s="7"/>
      <c r="ELA1250" s="7"/>
      <c r="ELB1250" s="7"/>
      <c r="ELC1250" s="7"/>
      <c r="ELD1250" s="7"/>
      <c r="ELE1250" s="7"/>
      <c r="ELF1250" s="7"/>
      <c r="ELG1250" s="7"/>
      <c r="ELH1250" s="7"/>
      <c r="ELI1250" s="7"/>
      <c r="ELJ1250" s="7"/>
      <c r="ELK1250" s="7"/>
      <c r="ELL1250" s="7"/>
      <c r="ELM1250" s="7"/>
      <c r="ELN1250" s="7"/>
      <c r="ELO1250" s="7"/>
      <c r="ELP1250" s="7"/>
      <c r="ELQ1250" s="7"/>
      <c r="ELR1250" s="7"/>
      <c r="ELS1250" s="7"/>
      <c r="ELT1250" s="7"/>
      <c r="ELU1250" s="7"/>
      <c r="ELV1250" s="7"/>
      <c r="ELW1250" s="7"/>
      <c r="ELX1250" s="7"/>
      <c r="ELY1250" s="7"/>
      <c r="ELZ1250" s="7"/>
      <c r="EMA1250" s="7"/>
      <c r="EMB1250" s="7"/>
      <c r="EMC1250" s="7"/>
      <c r="EMD1250" s="7"/>
      <c r="EME1250" s="7"/>
      <c r="EMF1250" s="7"/>
      <c r="EMG1250" s="7"/>
      <c r="EMH1250" s="7"/>
      <c r="EMI1250" s="7"/>
      <c r="EMJ1250" s="7"/>
      <c r="EMK1250" s="7"/>
      <c r="EML1250" s="7"/>
      <c r="EMM1250" s="7"/>
      <c r="EMN1250" s="7"/>
      <c r="EMO1250" s="7"/>
      <c r="EMP1250" s="7"/>
      <c r="EMQ1250" s="7"/>
      <c r="EMR1250" s="7"/>
      <c r="EMS1250" s="7"/>
      <c r="EMT1250" s="7"/>
      <c r="EMU1250" s="7"/>
      <c r="EMV1250" s="7"/>
      <c r="EMW1250" s="7"/>
      <c r="EMX1250" s="7"/>
      <c r="EMY1250" s="7"/>
      <c r="EMZ1250" s="7"/>
      <c r="ENA1250" s="7"/>
      <c r="ENB1250" s="7"/>
      <c r="ENC1250" s="7"/>
      <c r="END1250" s="7"/>
      <c r="ENE1250" s="7"/>
      <c r="ENF1250" s="7"/>
      <c r="ENG1250" s="7"/>
      <c r="ENH1250" s="7"/>
      <c r="ENI1250" s="7"/>
      <c r="ENJ1250" s="7"/>
      <c r="ENK1250" s="7"/>
      <c r="ENL1250" s="7"/>
      <c r="ENM1250" s="7"/>
      <c r="ENN1250" s="7"/>
      <c r="ENO1250" s="7"/>
      <c r="ENP1250" s="7"/>
      <c r="ENQ1250" s="7"/>
      <c r="ENR1250" s="7"/>
      <c r="ENS1250" s="7"/>
      <c r="ENT1250" s="7"/>
      <c r="ENU1250" s="7"/>
      <c r="ENV1250" s="7"/>
      <c r="ENW1250" s="7"/>
      <c r="ENX1250" s="7"/>
      <c r="ENY1250" s="7"/>
      <c r="ENZ1250" s="7"/>
      <c r="EOA1250" s="7"/>
      <c r="EOB1250" s="7"/>
      <c r="EOC1250" s="7"/>
      <c r="EOD1250" s="7"/>
      <c r="EOE1250" s="7"/>
      <c r="EOF1250" s="7"/>
      <c r="EOG1250" s="7"/>
      <c r="EOH1250" s="7"/>
      <c r="EOI1250" s="7"/>
      <c r="EOJ1250" s="7"/>
      <c r="EOK1250" s="7"/>
      <c r="EOL1250" s="7"/>
      <c r="EOM1250" s="7"/>
      <c r="EON1250" s="7"/>
      <c r="EOO1250" s="7"/>
      <c r="EOP1250" s="7"/>
      <c r="EOQ1250" s="7"/>
      <c r="EOR1250" s="7"/>
      <c r="EOS1250" s="7"/>
      <c r="EOT1250" s="7"/>
      <c r="EOU1250" s="7"/>
      <c r="EOV1250" s="7"/>
      <c r="EOW1250" s="7"/>
      <c r="EOX1250" s="7"/>
      <c r="EOY1250" s="7"/>
      <c r="EOZ1250" s="7"/>
      <c r="EPA1250" s="7"/>
      <c r="EPB1250" s="7"/>
      <c r="EPC1250" s="7"/>
      <c r="EPD1250" s="7"/>
      <c r="EPE1250" s="7"/>
      <c r="EPF1250" s="7"/>
      <c r="EPG1250" s="7"/>
      <c r="EPH1250" s="7"/>
      <c r="EPI1250" s="7"/>
      <c r="EPJ1250" s="7"/>
      <c r="EPK1250" s="7"/>
      <c r="EPL1250" s="7"/>
      <c r="EPM1250" s="7"/>
      <c r="EPN1250" s="7"/>
      <c r="EPO1250" s="7"/>
      <c r="EPP1250" s="7"/>
      <c r="EPQ1250" s="7"/>
      <c r="EPR1250" s="7"/>
      <c r="EPS1250" s="7"/>
      <c r="EPT1250" s="7"/>
      <c r="EPU1250" s="7"/>
      <c r="EPV1250" s="7"/>
      <c r="EPW1250" s="7"/>
      <c r="EPX1250" s="7"/>
      <c r="EPY1250" s="7"/>
      <c r="EPZ1250" s="7"/>
      <c r="EQA1250" s="7"/>
      <c r="EQB1250" s="7"/>
      <c r="EQC1250" s="7"/>
      <c r="EQD1250" s="7"/>
      <c r="EQE1250" s="7"/>
      <c r="EQF1250" s="7"/>
      <c r="EQG1250" s="7"/>
      <c r="EQH1250" s="7"/>
      <c r="EQI1250" s="7"/>
      <c r="EQJ1250" s="7"/>
      <c r="EQK1250" s="7"/>
      <c r="EQL1250" s="7"/>
      <c r="EQM1250" s="7"/>
      <c r="EQN1250" s="7"/>
      <c r="EQO1250" s="7"/>
      <c r="EQP1250" s="7"/>
      <c r="EQQ1250" s="7"/>
      <c r="EQR1250" s="7"/>
      <c r="EQS1250" s="7"/>
      <c r="EQT1250" s="7"/>
      <c r="EQU1250" s="7"/>
      <c r="EQV1250" s="7"/>
      <c r="EQW1250" s="7"/>
      <c r="EQX1250" s="7"/>
      <c r="EQY1250" s="7"/>
      <c r="EQZ1250" s="7"/>
      <c r="ERA1250" s="7"/>
      <c r="ERB1250" s="7"/>
      <c r="ERC1250" s="7"/>
      <c r="ERD1250" s="7"/>
      <c r="ERE1250" s="7"/>
      <c r="ERF1250" s="7"/>
      <c r="ERG1250" s="7"/>
      <c r="ERH1250" s="7"/>
      <c r="ERI1250" s="7"/>
      <c r="ERJ1250" s="7"/>
      <c r="ERK1250" s="7"/>
      <c r="ERL1250" s="7"/>
      <c r="ERM1250" s="7"/>
      <c r="ERN1250" s="7"/>
      <c r="ERO1250" s="7"/>
      <c r="ERP1250" s="7"/>
      <c r="ERQ1250" s="7"/>
      <c r="ERR1250" s="7"/>
      <c r="ERS1250" s="7"/>
      <c r="ERT1250" s="7"/>
      <c r="ERU1250" s="7"/>
      <c r="ERV1250" s="7"/>
      <c r="ERW1250" s="7"/>
      <c r="ERX1250" s="7"/>
      <c r="ERY1250" s="7"/>
      <c r="ERZ1250" s="7"/>
      <c r="ESA1250" s="7"/>
      <c r="ESB1250" s="7"/>
      <c r="ESC1250" s="7"/>
      <c r="ESD1250" s="7"/>
      <c r="ESE1250" s="7"/>
      <c r="ESF1250" s="7"/>
      <c r="ESG1250" s="7"/>
      <c r="ESH1250" s="7"/>
      <c r="ESI1250" s="7"/>
      <c r="ESJ1250" s="7"/>
      <c r="ESK1250" s="7"/>
      <c r="ESL1250" s="7"/>
      <c r="ESM1250" s="7"/>
      <c r="ESN1250" s="7"/>
      <c r="ESO1250" s="7"/>
      <c r="ESP1250" s="7"/>
      <c r="ESQ1250" s="7"/>
      <c r="ESR1250" s="7"/>
      <c r="ESS1250" s="7"/>
      <c r="EST1250" s="7"/>
      <c r="ESU1250" s="7"/>
      <c r="ESV1250" s="7"/>
      <c r="ESW1250" s="7"/>
      <c r="ESX1250" s="7"/>
      <c r="ESY1250" s="7"/>
      <c r="ESZ1250" s="7"/>
      <c r="ETA1250" s="7"/>
      <c r="ETB1250" s="7"/>
      <c r="ETC1250" s="7"/>
      <c r="ETD1250" s="7"/>
      <c r="ETE1250" s="7"/>
      <c r="ETF1250" s="7"/>
      <c r="ETG1250" s="7"/>
      <c r="ETH1250" s="7"/>
      <c r="ETI1250" s="7"/>
      <c r="ETJ1250" s="7"/>
      <c r="ETK1250" s="7"/>
      <c r="ETL1250" s="7"/>
      <c r="ETM1250" s="7"/>
      <c r="ETN1250" s="7"/>
      <c r="ETO1250" s="7"/>
      <c r="ETP1250" s="7"/>
      <c r="ETQ1250" s="7"/>
      <c r="ETR1250" s="7"/>
      <c r="ETS1250" s="7"/>
      <c r="ETT1250" s="7"/>
      <c r="ETU1250" s="7"/>
      <c r="ETV1250" s="7"/>
      <c r="ETW1250" s="7"/>
      <c r="ETX1250" s="7"/>
      <c r="ETY1250" s="7"/>
      <c r="ETZ1250" s="7"/>
      <c r="EUA1250" s="7"/>
      <c r="EUB1250" s="7"/>
      <c r="EUC1250" s="7"/>
      <c r="EUD1250" s="7"/>
      <c r="EUE1250" s="7"/>
      <c r="EUF1250" s="7"/>
      <c r="EUG1250" s="7"/>
      <c r="EUH1250" s="7"/>
      <c r="EUI1250" s="7"/>
      <c r="EUJ1250" s="7"/>
      <c r="EUK1250" s="7"/>
      <c r="EUL1250" s="7"/>
      <c r="EUM1250" s="7"/>
      <c r="EUN1250" s="7"/>
      <c r="EUO1250" s="7"/>
      <c r="EUP1250" s="7"/>
      <c r="EUQ1250" s="7"/>
      <c r="EUR1250" s="7"/>
      <c r="EUS1250" s="7"/>
      <c r="EUT1250" s="7"/>
      <c r="EUU1250" s="7"/>
      <c r="EUV1250" s="7"/>
      <c r="EUW1250" s="7"/>
      <c r="EUX1250" s="7"/>
      <c r="EUY1250" s="7"/>
      <c r="EUZ1250" s="7"/>
      <c r="EVA1250" s="7"/>
      <c r="EVB1250" s="7"/>
      <c r="EVC1250" s="7"/>
      <c r="EVD1250" s="7"/>
      <c r="EVE1250" s="7"/>
      <c r="EVF1250" s="7"/>
      <c r="EVG1250" s="7"/>
      <c r="EVH1250" s="7"/>
      <c r="EVI1250" s="7"/>
      <c r="EVJ1250" s="7"/>
      <c r="EVK1250" s="7"/>
      <c r="EVL1250" s="7"/>
      <c r="EVM1250" s="7"/>
      <c r="EVN1250" s="7"/>
      <c r="EVO1250" s="7"/>
      <c r="EVP1250" s="7"/>
      <c r="EVQ1250" s="7"/>
      <c r="EVR1250" s="7"/>
      <c r="EVS1250" s="7"/>
      <c r="EVT1250" s="7"/>
      <c r="EVU1250" s="7"/>
      <c r="EVV1250" s="7"/>
      <c r="EVW1250" s="7"/>
      <c r="EVX1250" s="7"/>
      <c r="EVY1250" s="7"/>
      <c r="EVZ1250" s="7"/>
      <c r="EWA1250" s="7"/>
      <c r="EWB1250" s="7"/>
      <c r="EWC1250" s="7"/>
      <c r="EWD1250" s="7"/>
      <c r="EWE1250" s="7"/>
      <c r="EWF1250" s="7"/>
      <c r="EWG1250" s="7"/>
      <c r="EWH1250" s="7"/>
      <c r="EWI1250" s="7"/>
      <c r="EWJ1250" s="7"/>
      <c r="EWK1250" s="7"/>
      <c r="EWL1250" s="7"/>
      <c r="EWM1250" s="7"/>
      <c r="EWN1250" s="7"/>
      <c r="EWO1250" s="7"/>
      <c r="EWP1250" s="7"/>
      <c r="EWQ1250" s="7"/>
      <c r="EWR1250" s="7"/>
      <c r="EWS1250" s="7"/>
      <c r="EWT1250" s="7"/>
      <c r="EWU1250" s="7"/>
      <c r="EWV1250" s="7"/>
      <c r="EWW1250" s="7"/>
      <c r="EWX1250" s="7"/>
      <c r="EWY1250" s="7"/>
      <c r="EWZ1250" s="7"/>
      <c r="EXA1250" s="7"/>
      <c r="EXB1250" s="7"/>
      <c r="EXC1250" s="7"/>
      <c r="EXD1250" s="7"/>
      <c r="EXE1250" s="7"/>
      <c r="EXF1250" s="7"/>
      <c r="EXG1250" s="7"/>
      <c r="EXH1250" s="7"/>
      <c r="EXI1250" s="7"/>
      <c r="EXJ1250" s="7"/>
      <c r="EXK1250" s="7"/>
      <c r="EXL1250" s="7"/>
      <c r="EXM1250" s="7"/>
      <c r="EXN1250" s="7"/>
      <c r="EXO1250" s="7"/>
      <c r="EXP1250" s="7"/>
      <c r="EXQ1250" s="7"/>
      <c r="EXR1250" s="7"/>
      <c r="EXS1250" s="7"/>
      <c r="EXT1250" s="7"/>
      <c r="EXU1250" s="7"/>
      <c r="EXV1250" s="7"/>
      <c r="EXW1250" s="7"/>
      <c r="EXX1250" s="7"/>
      <c r="EXY1250" s="7"/>
      <c r="EXZ1250" s="7"/>
      <c r="EYA1250" s="7"/>
      <c r="EYB1250" s="7"/>
      <c r="EYC1250" s="7"/>
      <c r="EYD1250" s="7"/>
      <c r="EYE1250" s="7"/>
      <c r="EYF1250" s="7"/>
      <c r="EYG1250" s="7"/>
      <c r="EYH1250" s="7"/>
      <c r="EYI1250" s="7"/>
      <c r="EYJ1250" s="7"/>
      <c r="EYK1250" s="7"/>
      <c r="EYL1250" s="7"/>
      <c r="EYM1250" s="7"/>
      <c r="EYN1250" s="7"/>
      <c r="EYO1250" s="7"/>
      <c r="EYP1250" s="7"/>
      <c r="EYQ1250" s="7"/>
      <c r="EYR1250" s="7"/>
      <c r="EYS1250" s="7"/>
      <c r="EYT1250" s="7"/>
      <c r="EYU1250" s="7"/>
      <c r="EYV1250" s="7"/>
      <c r="EYW1250" s="7"/>
      <c r="EYX1250" s="7"/>
      <c r="EYY1250" s="7"/>
      <c r="EYZ1250" s="7"/>
      <c r="EZA1250" s="7"/>
      <c r="EZB1250" s="7"/>
      <c r="EZC1250" s="7"/>
      <c r="EZD1250" s="7"/>
      <c r="EZE1250" s="7"/>
      <c r="EZF1250" s="7"/>
      <c r="EZG1250" s="7"/>
      <c r="EZH1250" s="7"/>
      <c r="EZI1250" s="7"/>
      <c r="EZJ1250" s="7"/>
      <c r="EZK1250" s="7"/>
      <c r="EZL1250" s="7"/>
      <c r="EZM1250" s="7"/>
      <c r="EZN1250" s="7"/>
      <c r="EZO1250" s="7"/>
      <c r="EZP1250" s="7"/>
      <c r="EZQ1250" s="7"/>
      <c r="EZR1250" s="7"/>
      <c r="EZS1250" s="7"/>
      <c r="EZT1250" s="7"/>
      <c r="EZU1250" s="7"/>
      <c r="EZV1250" s="7"/>
      <c r="EZW1250" s="7"/>
      <c r="EZX1250" s="7"/>
      <c r="EZY1250" s="7"/>
      <c r="EZZ1250" s="7"/>
      <c r="FAA1250" s="7"/>
      <c r="FAB1250" s="7"/>
      <c r="FAC1250" s="7"/>
      <c r="FAD1250" s="7"/>
      <c r="FAE1250" s="7"/>
      <c r="FAF1250" s="7"/>
      <c r="FAG1250" s="7"/>
      <c r="FAH1250" s="7"/>
      <c r="FAI1250" s="7"/>
      <c r="FAJ1250" s="7"/>
      <c r="FAK1250" s="7"/>
      <c r="FAL1250" s="7"/>
      <c r="FAM1250" s="7"/>
      <c r="FAN1250" s="7"/>
      <c r="FAO1250" s="7"/>
      <c r="FAP1250" s="7"/>
      <c r="FAQ1250" s="7"/>
      <c r="FAR1250" s="7"/>
      <c r="FAS1250" s="7"/>
      <c r="FAT1250" s="7"/>
      <c r="FAU1250" s="7"/>
      <c r="FAV1250" s="7"/>
      <c r="FAW1250" s="7"/>
      <c r="FAX1250" s="7"/>
      <c r="FAY1250" s="7"/>
      <c r="FAZ1250" s="7"/>
      <c r="FBA1250" s="7"/>
      <c r="FBB1250" s="7"/>
      <c r="FBC1250" s="7"/>
      <c r="FBD1250" s="7"/>
      <c r="FBE1250" s="7"/>
      <c r="FBF1250" s="7"/>
      <c r="FBG1250" s="7"/>
      <c r="FBH1250" s="7"/>
      <c r="FBI1250" s="7"/>
      <c r="FBJ1250" s="7"/>
      <c r="FBK1250" s="7"/>
      <c r="FBL1250" s="7"/>
      <c r="FBM1250" s="7"/>
      <c r="FBN1250" s="7"/>
      <c r="FBO1250" s="7"/>
      <c r="FBP1250" s="7"/>
      <c r="FBQ1250" s="7"/>
      <c r="FBR1250" s="7"/>
      <c r="FBS1250" s="7"/>
      <c r="FBT1250" s="7"/>
      <c r="FBU1250" s="7"/>
      <c r="FBV1250" s="7"/>
      <c r="FBW1250" s="7"/>
      <c r="FBX1250" s="7"/>
      <c r="FBY1250" s="7"/>
      <c r="FBZ1250" s="7"/>
      <c r="FCA1250" s="7"/>
      <c r="FCB1250" s="7"/>
      <c r="FCC1250" s="7"/>
      <c r="FCD1250" s="7"/>
      <c r="FCE1250" s="7"/>
      <c r="FCF1250" s="7"/>
      <c r="FCG1250" s="7"/>
      <c r="FCH1250" s="7"/>
      <c r="FCI1250" s="7"/>
      <c r="FCJ1250" s="7"/>
      <c r="FCK1250" s="7"/>
      <c r="FCL1250" s="7"/>
      <c r="FCM1250" s="7"/>
      <c r="FCN1250" s="7"/>
      <c r="FCO1250" s="7"/>
      <c r="FCP1250" s="7"/>
      <c r="FCQ1250" s="7"/>
      <c r="FCR1250" s="7"/>
      <c r="FCS1250" s="7"/>
      <c r="FCT1250" s="7"/>
      <c r="FCU1250" s="7"/>
      <c r="FCV1250" s="7"/>
      <c r="FCW1250" s="7"/>
      <c r="FCX1250" s="7"/>
      <c r="FCY1250" s="7"/>
      <c r="FCZ1250" s="7"/>
      <c r="FDA1250" s="7"/>
      <c r="FDB1250" s="7"/>
      <c r="FDC1250" s="7"/>
      <c r="FDD1250" s="7"/>
      <c r="FDE1250" s="7"/>
      <c r="FDF1250" s="7"/>
      <c r="FDG1250" s="7"/>
      <c r="FDH1250" s="7"/>
      <c r="FDI1250" s="7"/>
      <c r="FDJ1250" s="7"/>
      <c r="FDK1250" s="7"/>
      <c r="FDL1250" s="7"/>
      <c r="FDM1250" s="7"/>
      <c r="FDN1250" s="7"/>
      <c r="FDO1250" s="7"/>
      <c r="FDP1250" s="7"/>
      <c r="FDQ1250" s="7"/>
      <c r="FDR1250" s="7"/>
      <c r="FDS1250" s="7"/>
      <c r="FDT1250" s="7"/>
      <c r="FDU1250" s="7"/>
      <c r="FDV1250" s="7"/>
      <c r="FDW1250" s="7"/>
      <c r="FDX1250" s="7"/>
      <c r="FDY1250" s="7"/>
      <c r="FDZ1250" s="7"/>
      <c r="FEA1250" s="7"/>
      <c r="FEB1250" s="7"/>
      <c r="FEC1250" s="7"/>
      <c r="FED1250" s="7"/>
      <c r="FEE1250" s="7"/>
      <c r="FEF1250" s="7"/>
      <c r="FEG1250" s="7"/>
      <c r="FEH1250" s="7"/>
      <c r="FEI1250" s="7"/>
      <c r="FEJ1250" s="7"/>
      <c r="FEK1250" s="7"/>
      <c r="FEL1250" s="7"/>
      <c r="FEM1250" s="7"/>
      <c r="FEN1250" s="7"/>
      <c r="FEO1250" s="7"/>
      <c r="FEP1250" s="7"/>
      <c r="FEQ1250" s="7"/>
      <c r="FER1250" s="7"/>
      <c r="FES1250" s="7"/>
      <c r="FET1250" s="7"/>
      <c r="FEU1250" s="7"/>
      <c r="FEV1250" s="7"/>
      <c r="FEW1250" s="7"/>
      <c r="FEX1250" s="7"/>
      <c r="FEY1250" s="7"/>
      <c r="FEZ1250" s="7"/>
      <c r="FFA1250" s="7"/>
      <c r="FFB1250" s="7"/>
      <c r="FFC1250" s="7"/>
      <c r="FFD1250" s="7"/>
      <c r="FFE1250" s="7"/>
      <c r="FFF1250" s="7"/>
      <c r="FFG1250" s="7"/>
      <c r="FFH1250" s="7"/>
      <c r="FFI1250" s="7"/>
      <c r="FFJ1250" s="7"/>
      <c r="FFK1250" s="7"/>
      <c r="FFL1250" s="7"/>
      <c r="FFM1250" s="7"/>
      <c r="FFN1250" s="7"/>
      <c r="FFO1250" s="7"/>
      <c r="FFP1250" s="7"/>
      <c r="FFQ1250" s="7"/>
      <c r="FFR1250" s="7"/>
      <c r="FFS1250" s="7"/>
      <c r="FFT1250" s="7"/>
      <c r="FFU1250" s="7"/>
      <c r="FFV1250" s="7"/>
      <c r="FFW1250" s="7"/>
      <c r="FFX1250" s="7"/>
      <c r="FFY1250" s="7"/>
      <c r="FFZ1250" s="7"/>
      <c r="FGA1250" s="7"/>
      <c r="FGB1250" s="7"/>
      <c r="FGC1250" s="7"/>
      <c r="FGD1250" s="7"/>
      <c r="FGE1250" s="7"/>
      <c r="FGF1250" s="7"/>
      <c r="FGG1250" s="7"/>
      <c r="FGH1250" s="7"/>
      <c r="FGI1250" s="7"/>
      <c r="FGJ1250" s="7"/>
      <c r="FGK1250" s="7"/>
      <c r="FGL1250" s="7"/>
      <c r="FGM1250" s="7"/>
      <c r="FGN1250" s="7"/>
      <c r="FGO1250" s="7"/>
      <c r="FGP1250" s="7"/>
      <c r="FGQ1250" s="7"/>
      <c r="FGR1250" s="7"/>
      <c r="FGS1250" s="7"/>
      <c r="FGT1250" s="7"/>
      <c r="FGU1250" s="7"/>
      <c r="FGV1250" s="7"/>
      <c r="FGW1250" s="7"/>
      <c r="FGX1250" s="7"/>
      <c r="FGY1250" s="7"/>
      <c r="FGZ1250" s="7"/>
      <c r="FHA1250" s="7"/>
      <c r="FHB1250" s="7"/>
      <c r="FHC1250" s="7"/>
      <c r="FHD1250" s="7"/>
      <c r="FHE1250" s="7"/>
      <c r="FHF1250" s="7"/>
      <c r="FHG1250" s="7"/>
      <c r="FHH1250" s="7"/>
      <c r="FHI1250" s="7"/>
      <c r="FHJ1250" s="7"/>
      <c r="FHK1250" s="7"/>
      <c r="FHL1250" s="7"/>
      <c r="FHM1250" s="7"/>
      <c r="FHN1250" s="7"/>
      <c r="FHO1250" s="7"/>
      <c r="FHP1250" s="7"/>
      <c r="FHQ1250" s="7"/>
      <c r="FHR1250" s="7"/>
      <c r="FHS1250" s="7"/>
      <c r="FHT1250" s="7"/>
      <c r="FHU1250" s="7"/>
      <c r="FHV1250" s="7"/>
      <c r="FHW1250" s="7"/>
      <c r="FHX1250" s="7"/>
      <c r="FHY1250" s="7"/>
      <c r="FHZ1250" s="7"/>
      <c r="FIA1250" s="7"/>
      <c r="FIB1250" s="7"/>
      <c r="FIC1250" s="7"/>
      <c r="FID1250" s="7"/>
      <c r="FIE1250" s="7"/>
      <c r="FIF1250" s="7"/>
      <c r="FIG1250" s="7"/>
      <c r="FIH1250" s="7"/>
      <c r="FII1250" s="7"/>
      <c r="FIJ1250" s="7"/>
      <c r="FIK1250" s="7"/>
      <c r="FIL1250" s="7"/>
      <c r="FIM1250" s="7"/>
      <c r="FIN1250" s="7"/>
      <c r="FIO1250" s="7"/>
      <c r="FIP1250" s="7"/>
      <c r="FIQ1250" s="7"/>
      <c r="FIR1250" s="7"/>
      <c r="FIS1250" s="7"/>
      <c r="FIT1250" s="7"/>
      <c r="FIU1250" s="7"/>
      <c r="FIV1250" s="7"/>
      <c r="FIW1250" s="7"/>
      <c r="FIX1250" s="7"/>
      <c r="FIY1250" s="7"/>
      <c r="FIZ1250" s="7"/>
      <c r="FJA1250" s="7"/>
      <c r="FJB1250" s="7"/>
      <c r="FJC1250" s="7"/>
      <c r="FJD1250" s="7"/>
      <c r="FJE1250" s="7"/>
      <c r="FJF1250" s="7"/>
      <c r="FJG1250" s="7"/>
      <c r="FJH1250" s="7"/>
      <c r="FJI1250" s="7"/>
      <c r="FJJ1250" s="7"/>
      <c r="FJK1250" s="7"/>
      <c r="FJL1250" s="7"/>
      <c r="FJM1250" s="7"/>
      <c r="FJN1250" s="7"/>
      <c r="FJO1250" s="7"/>
      <c r="FJP1250" s="7"/>
      <c r="FJQ1250" s="7"/>
      <c r="FJR1250" s="7"/>
      <c r="FJS1250" s="7"/>
      <c r="FJT1250" s="7"/>
      <c r="FJU1250" s="7"/>
      <c r="FJV1250" s="7"/>
      <c r="FJW1250" s="7"/>
      <c r="FJX1250" s="7"/>
      <c r="FJY1250" s="7"/>
      <c r="FJZ1250" s="7"/>
      <c r="FKA1250" s="7"/>
      <c r="FKB1250" s="7"/>
      <c r="FKC1250" s="7"/>
      <c r="FKD1250" s="7"/>
      <c r="FKE1250" s="7"/>
      <c r="FKF1250" s="7"/>
      <c r="FKG1250" s="7"/>
      <c r="FKH1250" s="7"/>
      <c r="FKI1250" s="7"/>
      <c r="FKJ1250" s="7"/>
      <c r="FKK1250" s="7"/>
      <c r="FKL1250" s="7"/>
      <c r="FKM1250" s="7"/>
      <c r="FKN1250" s="7"/>
      <c r="FKO1250" s="7"/>
      <c r="FKP1250" s="7"/>
      <c r="FKQ1250" s="7"/>
      <c r="FKR1250" s="7"/>
      <c r="FKS1250" s="7"/>
      <c r="FKT1250" s="7"/>
      <c r="FKU1250" s="7"/>
      <c r="FKV1250" s="7"/>
      <c r="FKW1250" s="7"/>
      <c r="FKX1250" s="7"/>
      <c r="FKY1250" s="7"/>
      <c r="FKZ1250" s="7"/>
      <c r="FLA1250" s="7"/>
      <c r="FLB1250" s="7"/>
      <c r="FLC1250" s="7"/>
      <c r="FLD1250" s="7"/>
      <c r="FLE1250" s="7"/>
      <c r="FLF1250" s="7"/>
      <c r="FLG1250" s="7"/>
      <c r="FLH1250" s="7"/>
      <c r="FLI1250" s="7"/>
      <c r="FLJ1250" s="7"/>
      <c r="FLK1250" s="7"/>
      <c r="FLL1250" s="7"/>
      <c r="FLM1250" s="7"/>
      <c r="FLN1250" s="7"/>
      <c r="FLO1250" s="7"/>
      <c r="FLP1250" s="7"/>
      <c r="FLQ1250" s="7"/>
      <c r="FLR1250" s="7"/>
      <c r="FLS1250" s="7"/>
      <c r="FLT1250" s="7"/>
      <c r="FLU1250" s="7"/>
      <c r="FLV1250" s="7"/>
      <c r="FLW1250" s="7"/>
      <c r="FLX1250" s="7"/>
      <c r="FLY1250" s="7"/>
      <c r="FLZ1250" s="7"/>
      <c r="FMA1250" s="7"/>
      <c r="FMB1250" s="7"/>
      <c r="FMC1250" s="7"/>
      <c r="FMD1250" s="7"/>
      <c r="FME1250" s="7"/>
      <c r="FMF1250" s="7"/>
      <c r="FMG1250" s="7"/>
      <c r="FMH1250" s="7"/>
      <c r="FMI1250" s="7"/>
      <c r="FMJ1250" s="7"/>
      <c r="FMK1250" s="7"/>
      <c r="FML1250" s="7"/>
      <c r="FMM1250" s="7"/>
      <c r="FMN1250" s="7"/>
      <c r="FMO1250" s="7"/>
      <c r="FMP1250" s="7"/>
      <c r="FMQ1250" s="7"/>
      <c r="FMR1250" s="7"/>
      <c r="FMS1250" s="7"/>
      <c r="FMT1250" s="7"/>
      <c r="FMU1250" s="7"/>
      <c r="FMV1250" s="7"/>
      <c r="FMW1250" s="7"/>
      <c r="FMX1250" s="7"/>
      <c r="FMY1250" s="7"/>
      <c r="FMZ1250" s="7"/>
      <c r="FNA1250" s="7"/>
      <c r="FNB1250" s="7"/>
      <c r="FNC1250" s="7"/>
      <c r="FND1250" s="7"/>
      <c r="FNE1250" s="7"/>
      <c r="FNF1250" s="7"/>
      <c r="FNG1250" s="7"/>
      <c r="FNH1250" s="7"/>
      <c r="FNI1250" s="7"/>
      <c r="FNJ1250" s="7"/>
      <c r="FNK1250" s="7"/>
      <c r="FNL1250" s="7"/>
      <c r="FNM1250" s="7"/>
      <c r="FNN1250" s="7"/>
      <c r="FNO1250" s="7"/>
      <c r="FNP1250" s="7"/>
      <c r="FNQ1250" s="7"/>
      <c r="FNR1250" s="7"/>
      <c r="FNS1250" s="7"/>
      <c r="FNT1250" s="7"/>
      <c r="FNU1250" s="7"/>
      <c r="FNV1250" s="7"/>
      <c r="FNW1250" s="7"/>
      <c r="FNX1250" s="7"/>
      <c r="FNY1250" s="7"/>
      <c r="FNZ1250" s="7"/>
      <c r="FOA1250" s="7"/>
      <c r="FOB1250" s="7"/>
      <c r="FOC1250" s="7"/>
      <c r="FOD1250" s="7"/>
      <c r="FOE1250" s="7"/>
      <c r="FOF1250" s="7"/>
      <c r="FOG1250" s="7"/>
      <c r="FOH1250" s="7"/>
      <c r="FOI1250" s="7"/>
      <c r="FOJ1250" s="7"/>
      <c r="FOK1250" s="7"/>
      <c r="FOL1250" s="7"/>
      <c r="FOM1250" s="7"/>
      <c r="FON1250" s="7"/>
      <c r="FOO1250" s="7"/>
      <c r="FOP1250" s="7"/>
      <c r="FOQ1250" s="7"/>
      <c r="FOR1250" s="7"/>
      <c r="FOS1250" s="7"/>
      <c r="FOT1250" s="7"/>
      <c r="FOU1250" s="7"/>
      <c r="FOV1250" s="7"/>
      <c r="FOW1250" s="7"/>
      <c r="FOX1250" s="7"/>
      <c r="FOY1250" s="7"/>
      <c r="FOZ1250" s="7"/>
      <c r="FPA1250" s="7"/>
      <c r="FPB1250" s="7"/>
      <c r="FPC1250" s="7"/>
      <c r="FPD1250" s="7"/>
      <c r="FPE1250" s="7"/>
      <c r="FPF1250" s="7"/>
      <c r="FPG1250" s="7"/>
      <c r="FPH1250" s="7"/>
      <c r="FPI1250" s="7"/>
      <c r="FPJ1250" s="7"/>
      <c r="FPK1250" s="7"/>
      <c r="FPL1250" s="7"/>
      <c r="FPM1250" s="7"/>
      <c r="FPN1250" s="7"/>
      <c r="FPO1250" s="7"/>
      <c r="FPP1250" s="7"/>
      <c r="FPQ1250" s="7"/>
      <c r="FPR1250" s="7"/>
      <c r="FPS1250" s="7"/>
      <c r="FPT1250" s="7"/>
      <c r="FPU1250" s="7"/>
      <c r="FPV1250" s="7"/>
      <c r="FPW1250" s="7"/>
      <c r="FPX1250" s="7"/>
      <c r="FPY1250" s="7"/>
      <c r="FPZ1250" s="7"/>
      <c r="FQA1250" s="7"/>
      <c r="FQB1250" s="7"/>
      <c r="FQC1250" s="7"/>
      <c r="FQD1250" s="7"/>
      <c r="FQE1250" s="7"/>
      <c r="FQF1250" s="7"/>
      <c r="FQG1250" s="7"/>
      <c r="FQH1250" s="7"/>
      <c r="FQI1250" s="7"/>
      <c r="FQJ1250" s="7"/>
      <c r="FQK1250" s="7"/>
      <c r="FQL1250" s="7"/>
      <c r="FQM1250" s="7"/>
      <c r="FQN1250" s="7"/>
      <c r="FQO1250" s="7"/>
      <c r="FQP1250" s="7"/>
      <c r="FQQ1250" s="7"/>
      <c r="FQR1250" s="7"/>
      <c r="FQS1250" s="7"/>
      <c r="FQT1250" s="7"/>
      <c r="FQU1250" s="7"/>
      <c r="FQV1250" s="7"/>
      <c r="FQW1250" s="7"/>
      <c r="FQX1250" s="7"/>
      <c r="FQY1250" s="7"/>
      <c r="FQZ1250" s="7"/>
      <c r="FRA1250" s="7"/>
      <c r="FRB1250" s="7"/>
      <c r="FRC1250" s="7"/>
      <c r="FRD1250" s="7"/>
      <c r="FRE1250" s="7"/>
      <c r="FRF1250" s="7"/>
      <c r="FRG1250" s="7"/>
      <c r="FRH1250" s="7"/>
      <c r="FRI1250" s="7"/>
      <c r="FRJ1250" s="7"/>
      <c r="FRK1250" s="7"/>
      <c r="FRL1250" s="7"/>
      <c r="FRM1250" s="7"/>
      <c r="FRN1250" s="7"/>
      <c r="FRO1250" s="7"/>
      <c r="FRP1250" s="7"/>
      <c r="FRQ1250" s="7"/>
      <c r="FRR1250" s="7"/>
      <c r="FRS1250" s="7"/>
      <c r="FRT1250" s="7"/>
      <c r="FRU1250" s="7"/>
      <c r="FRV1250" s="7"/>
      <c r="FRW1250" s="7"/>
      <c r="FRX1250" s="7"/>
      <c r="FRY1250" s="7"/>
      <c r="FRZ1250" s="7"/>
      <c r="FSA1250" s="7"/>
      <c r="FSB1250" s="7"/>
      <c r="FSC1250" s="7"/>
      <c r="FSD1250" s="7"/>
      <c r="FSE1250" s="7"/>
      <c r="FSF1250" s="7"/>
      <c r="FSG1250" s="7"/>
      <c r="FSH1250" s="7"/>
      <c r="FSI1250" s="7"/>
      <c r="FSJ1250" s="7"/>
      <c r="FSK1250" s="7"/>
      <c r="FSL1250" s="7"/>
      <c r="FSM1250" s="7"/>
      <c r="FSN1250" s="7"/>
      <c r="FSO1250" s="7"/>
      <c r="FSP1250" s="7"/>
      <c r="FSQ1250" s="7"/>
      <c r="FSR1250" s="7"/>
      <c r="FSS1250" s="7"/>
      <c r="FST1250" s="7"/>
      <c r="FSU1250" s="7"/>
      <c r="FSV1250" s="7"/>
      <c r="FSW1250" s="7"/>
      <c r="FSX1250" s="7"/>
      <c r="FSY1250" s="7"/>
      <c r="FSZ1250" s="7"/>
      <c r="FTA1250" s="7"/>
      <c r="FTB1250" s="7"/>
      <c r="FTC1250" s="7"/>
      <c r="FTD1250" s="7"/>
      <c r="FTE1250" s="7"/>
      <c r="FTF1250" s="7"/>
      <c r="FTG1250" s="7"/>
      <c r="FTH1250" s="7"/>
      <c r="FTI1250" s="7"/>
      <c r="FTJ1250" s="7"/>
      <c r="FTK1250" s="7"/>
      <c r="FTL1250" s="7"/>
      <c r="FTM1250" s="7"/>
      <c r="FTN1250" s="7"/>
      <c r="FTO1250" s="7"/>
      <c r="FTP1250" s="7"/>
      <c r="FTQ1250" s="7"/>
      <c r="FTR1250" s="7"/>
      <c r="FTS1250" s="7"/>
      <c r="FTT1250" s="7"/>
      <c r="FTU1250" s="7"/>
      <c r="FTV1250" s="7"/>
      <c r="FTW1250" s="7"/>
      <c r="FTX1250" s="7"/>
      <c r="FTY1250" s="7"/>
      <c r="FTZ1250" s="7"/>
      <c r="FUA1250" s="7"/>
      <c r="FUB1250" s="7"/>
      <c r="FUC1250" s="7"/>
      <c r="FUD1250" s="7"/>
      <c r="FUE1250" s="7"/>
      <c r="FUF1250" s="7"/>
      <c r="FUG1250" s="7"/>
      <c r="FUH1250" s="7"/>
      <c r="FUI1250" s="7"/>
      <c r="FUJ1250" s="7"/>
      <c r="FUK1250" s="7"/>
      <c r="FUL1250" s="7"/>
      <c r="FUM1250" s="7"/>
      <c r="FUN1250" s="7"/>
      <c r="FUO1250" s="7"/>
      <c r="FUP1250" s="7"/>
      <c r="FUQ1250" s="7"/>
      <c r="FUR1250" s="7"/>
      <c r="FUS1250" s="7"/>
      <c r="FUT1250" s="7"/>
      <c r="FUU1250" s="7"/>
      <c r="FUV1250" s="7"/>
      <c r="FUW1250" s="7"/>
      <c r="FUX1250" s="7"/>
      <c r="FUY1250" s="7"/>
      <c r="FUZ1250" s="7"/>
      <c r="FVA1250" s="7"/>
      <c r="FVB1250" s="7"/>
      <c r="FVC1250" s="7"/>
      <c r="FVD1250" s="7"/>
      <c r="FVE1250" s="7"/>
      <c r="FVF1250" s="7"/>
      <c r="FVG1250" s="7"/>
      <c r="FVH1250" s="7"/>
      <c r="FVI1250" s="7"/>
      <c r="FVJ1250" s="7"/>
      <c r="FVK1250" s="7"/>
      <c r="FVL1250" s="7"/>
      <c r="FVM1250" s="7"/>
      <c r="FVN1250" s="7"/>
      <c r="FVO1250" s="7"/>
      <c r="FVP1250" s="7"/>
      <c r="FVQ1250" s="7"/>
      <c r="FVR1250" s="7"/>
      <c r="FVS1250" s="7"/>
      <c r="FVT1250" s="7"/>
      <c r="FVU1250" s="7"/>
      <c r="FVV1250" s="7"/>
      <c r="FVW1250" s="7"/>
      <c r="FVX1250" s="7"/>
      <c r="FVY1250" s="7"/>
      <c r="FVZ1250" s="7"/>
      <c r="FWA1250" s="7"/>
      <c r="FWB1250" s="7"/>
      <c r="FWC1250" s="7"/>
      <c r="FWD1250" s="7"/>
      <c r="FWE1250" s="7"/>
      <c r="FWF1250" s="7"/>
      <c r="FWG1250" s="7"/>
      <c r="FWH1250" s="7"/>
      <c r="FWI1250" s="7"/>
      <c r="FWJ1250" s="7"/>
      <c r="FWK1250" s="7"/>
      <c r="FWL1250" s="7"/>
      <c r="FWM1250" s="7"/>
      <c r="FWN1250" s="7"/>
      <c r="FWO1250" s="7"/>
      <c r="FWP1250" s="7"/>
      <c r="FWQ1250" s="7"/>
      <c r="FWR1250" s="7"/>
      <c r="FWS1250" s="7"/>
      <c r="FWT1250" s="7"/>
      <c r="FWU1250" s="7"/>
      <c r="FWV1250" s="7"/>
      <c r="FWW1250" s="7"/>
      <c r="FWX1250" s="7"/>
      <c r="FWY1250" s="7"/>
      <c r="FWZ1250" s="7"/>
      <c r="FXA1250" s="7"/>
      <c r="FXB1250" s="7"/>
      <c r="FXC1250" s="7"/>
      <c r="FXD1250" s="7"/>
      <c r="FXE1250" s="7"/>
      <c r="FXF1250" s="7"/>
      <c r="FXG1250" s="7"/>
      <c r="FXH1250" s="7"/>
      <c r="FXI1250" s="7"/>
      <c r="FXJ1250" s="7"/>
      <c r="FXK1250" s="7"/>
      <c r="FXL1250" s="7"/>
      <c r="FXM1250" s="7"/>
      <c r="FXN1250" s="7"/>
      <c r="FXO1250" s="7"/>
      <c r="FXP1250" s="7"/>
      <c r="FXQ1250" s="7"/>
      <c r="FXR1250" s="7"/>
      <c r="FXS1250" s="7"/>
      <c r="FXT1250" s="7"/>
      <c r="FXU1250" s="7"/>
      <c r="FXV1250" s="7"/>
      <c r="FXW1250" s="7"/>
      <c r="FXX1250" s="7"/>
      <c r="FXY1250" s="7"/>
      <c r="FXZ1250" s="7"/>
      <c r="FYA1250" s="7"/>
      <c r="FYB1250" s="7"/>
      <c r="FYC1250" s="7"/>
      <c r="FYD1250" s="7"/>
      <c r="FYE1250" s="7"/>
      <c r="FYF1250" s="7"/>
      <c r="FYG1250" s="7"/>
      <c r="FYH1250" s="7"/>
      <c r="FYI1250" s="7"/>
      <c r="FYJ1250" s="7"/>
      <c r="FYK1250" s="7"/>
      <c r="FYL1250" s="7"/>
      <c r="FYM1250" s="7"/>
      <c r="FYN1250" s="7"/>
      <c r="FYO1250" s="7"/>
      <c r="FYP1250" s="7"/>
      <c r="FYQ1250" s="7"/>
      <c r="FYR1250" s="7"/>
      <c r="FYS1250" s="7"/>
      <c r="FYT1250" s="7"/>
      <c r="FYU1250" s="7"/>
      <c r="FYV1250" s="7"/>
      <c r="FYW1250" s="7"/>
      <c r="FYX1250" s="7"/>
      <c r="FYY1250" s="7"/>
      <c r="FYZ1250" s="7"/>
      <c r="FZA1250" s="7"/>
      <c r="FZB1250" s="7"/>
      <c r="FZC1250" s="7"/>
      <c r="FZD1250" s="7"/>
      <c r="FZE1250" s="7"/>
      <c r="FZF1250" s="7"/>
      <c r="FZG1250" s="7"/>
      <c r="FZH1250" s="7"/>
      <c r="FZI1250" s="7"/>
      <c r="FZJ1250" s="7"/>
      <c r="FZK1250" s="7"/>
      <c r="FZL1250" s="7"/>
      <c r="FZM1250" s="7"/>
      <c r="FZN1250" s="7"/>
      <c r="FZO1250" s="7"/>
      <c r="FZP1250" s="7"/>
      <c r="FZQ1250" s="7"/>
      <c r="FZR1250" s="7"/>
      <c r="FZS1250" s="7"/>
      <c r="FZT1250" s="7"/>
      <c r="FZU1250" s="7"/>
      <c r="FZV1250" s="7"/>
      <c r="FZW1250" s="7"/>
      <c r="FZX1250" s="7"/>
      <c r="FZY1250" s="7"/>
      <c r="FZZ1250" s="7"/>
      <c r="GAA1250" s="7"/>
      <c r="GAB1250" s="7"/>
      <c r="GAC1250" s="7"/>
      <c r="GAD1250" s="7"/>
      <c r="GAE1250" s="7"/>
      <c r="GAF1250" s="7"/>
      <c r="GAG1250" s="7"/>
      <c r="GAH1250" s="7"/>
      <c r="GAI1250" s="7"/>
      <c r="GAJ1250" s="7"/>
      <c r="GAK1250" s="7"/>
      <c r="GAL1250" s="7"/>
      <c r="GAM1250" s="7"/>
      <c r="GAN1250" s="7"/>
      <c r="GAO1250" s="7"/>
      <c r="GAP1250" s="7"/>
      <c r="GAQ1250" s="7"/>
      <c r="GAR1250" s="7"/>
      <c r="GAS1250" s="7"/>
      <c r="GAT1250" s="7"/>
      <c r="GAU1250" s="7"/>
      <c r="GAV1250" s="7"/>
      <c r="GAW1250" s="7"/>
      <c r="GAX1250" s="7"/>
      <c r="GAY1250" s="7"/>
      <c r="GAZ1250" s="7"/>
      <c r="GBA1250" s="7"/>
      <c r="GBB1250" s="7"/>
      <c r="GBC1250" s="7"/>
      <c r="GBD1250" s="7"/>
      <c r="GBE1250" s="7"/>
      <c r="GBF1250" s="7"/>
      <c r="GBG1250" s="7"/>
      <c r="GBH1250" s="7"/>
      <c r="GBI1250" s="7"/>
      <c r="GBJ1250" s="7"/>
      <c r="GBK1250" s="7"/>
      <c r="GBL1250" s="7"/>
      <c r="GBM1250" s="7"/>
      <c r="GBN1250" s="7"/>
      <c r="GBO1250" s="7"/>
      <c r="GBP1250" s="7"/>
      <c r="GBQ1250" s="7"/>
      <c r="GBR1250" s="7"/>
      <c r="GBS1250" s="7"/>
      <c r="GBT1250" s="7"/>
      <c r="GBU1250" s="7"/>
      <c r="GBV1250" s="7"/>
      <c r="GBW1250" s="7"/>
      <c r="GBX1250" s="7"/>
      <c r="GBY1250" s="7"/>
      <c r="GBZ1250" s="7"/>
      <c r="GCA1250" s="7"/>
      <c r="GCB1250" s="7"/>
      <c r="GCC1250" s="7"/>
      <c r="GCD1250" s="7"/>
      <c r="GCE1250" s="7"/>
      <c r="GCF1250" s="7"/>
      <c r="GCG1250" s="7"/>
      <c r="GCH1250" s="7"/>
      <c r="GCI1250" s="7"/>
      <c r="GCJ1250" s="7"/>
      <c r="GCK1250" s="7"/>
      <c r="GCL1250" s="7"/>
      <c r="GCM1250" s="7"/>
      <c r="GCN1250" s="7"/>
      <c r="GCO1250" s="7"/>
      <c r="GCP1250" s="7"/>
      <c r="GCQ1250" s="7"/>
      <c r="GCR1250" s="7"/>
      <c r="GCS1250" s="7"/>
      <c r="GCT1250" s="7"/>
      <c r="GCU1250" s="7"/>
      <c r="GCV1250" s="7"/>
      <c r="GCW1250" s="7"/>
      <c r="GCX1250" s="7"/>
      <c r="GCY1250" s="7"/>
      <c r="GCZ1250" s="7"/>
      <c r="GDA1250" s="7"/>
      <c r="GDB1250" s="7"/>
      <c r="GDC1250" s="7"/>
      <c r="GDD1250" s="7"/>
      <c r="GDE1250" s="7"/>
      <c r="GDF1250" s="7"/>
      <c r="GDG1250" s="7"/>
      <c r="GDH1250" s="7"/>
      <c r="GDI1250" s="7"/>
      <c r="GDJ1250" s="7"/>
      <c r="GDK1250" s="7"/>
      <c r="GDL1250" s="7"/>
      <c r="GDM1250" s="7"/>
      <c r="GDN1250" s="7"/>
      <c r="GDO1250" s="7"/>
      <c r="GDP1250" s="7"/>
      <c r="GDQ1250" s="7"/>
      <c r="GDR1250" s="7"/>
      <c r="GDS1250" s="7"/>
      <c r="GDT1250" s="7"/>
      <c r="GDU1250" s="7"/>
      <c r="GDV1250" s="7"/>
      <c r="GDW1250" s="7"/>
      <c r="GDX1250" s="7"/>
      <c r="GDY1250" s="7"/>
      <c r="GDZ1250" s="7"/>
      <c r="GEA1250" s="7"/>
      <c r="GEB1250" s="7"/>
      <c r="GEC1250" s="7"/>
      <c r="GED1250" s="7"/>
      <c r="GEE1250" s="7"/>
      <c r="GEF1250" s="7"/>
      <c r="GEG1250" s="7"/>
      <c r="GEH1250" s="7"/>
      <c r="GEI1250" s="7"/>
      <c r="GEJ1250" s="7"/>
      <c r="GEK1250" s="7"/>
      <c r="GEL1250" s="7"/>
      <c r="GEM1250" s="7"/>
      <c r="GEN1250" s="7"/>
      <c r="GEO1250" s="7"/>
      <c r="GEP1250" s="7"/>
      <c r="GEQ1250" s="7"/>
      <c r="GER1250" s="7"/>
      <c r="GES1250" s="7"/>
      <c r="GET1250" s="7"/>
      <c r="GEU1250" s="7"/>
      <c r="GEV1250" s="7"/>
      <c r="GEW1250" s="7"/>
      <c r="GEX1250" s="7"/>
      <c r="GEY1250" s="7"/>
      <c r="GEZ1250" s="7"/>
      <c r="GFA1250" s="7"/>
      <c r="GFB1250" s="7"/>
      <c r="GFC1250" s="7"/>
      <c r="GFD1250" s="7"/>
      <c r="GFE1250" s="7"/>
      <c r="GFF1250" s="7"/>
      <c r="GFG1250" s="7"/>
      <c r="GFH1250" s="7"/>
      <c r="GFI1250" s="7"/>
      <c r="GFJ1250" s="7"/>
      <c r="GFK1250" s="7"/>
      <c r="GFL1250" s="7"/>
      <c r="GFM1250" s="7"/>
      <c r="GFN1250" s="7"/>
      <c r="GFO1250" s="7"/>
      <c r="GFP1250" s="7"/>
      <c r="GFQ1250" s="7"/>
      <c r="GFR1250" s="7"/>
      <c r="GFS1250" s="7"/>
      <c r="GFT1250" s="7"/>
      <c r="GFU1250" s="7"/>
      <c r="GFV1250" s="7"/>
      <c r="GFW1250" s="7"/>
      <c r="GFX1250" s="7"/>
      <c r="GFY1250" s="7"/>
      <c r="GFZ1250" s="7"/>
      <c r="GGA1250" s="7"/>
      <c r="GGB1250" s="7"/>
      <c r="GGC1250" s="7"/>
      <c r="GGD1250" s="7"/>
      <c r="GGE1250" s="7"/>
      <c r="GGF1250" s="7"/>
      <c r="GGG1250" s="7"/>
      <c r="GGH1250" s="7"/>
      <c r="GGI1250" s="7"/>
      <c r="GGJ1250" s="7"/>
      <c r="GGK1250" s="7"/>
      <c r="GGL1250" s="7"/>
      <c r="GGM1250" s="7"/>
      <c r="GGN1250" s="7"/>
      <c r="GGO1250" s="7"/>
      <c r="GGP1250" s="7"/>
      <c r="GGQ1250" s="7"/>
      <c r="GGR1250" s="7"/>
      <c r="GGS1250" s="7"/>
      <c r="GGT1250" s="7"/>
      <c r="GGU1250" s="7"/>
      <c r="GGV1250" s="7"/>
      <c r="GGW1250" s="7"/>
      <c r="GGX1250" s="7"/>
      <c r="GGY1250" s="7"/>
      <c r="GGZ1250" s="7"/>
      <c r="GHA1250" s="7"/>
      <c r="GHB1250" s="7"/>
      <c r="GHC1250" s="7"/>
      <c r="GHD1250" s="7"/>
      <c r="GHE1250" s="7"/>
      <c r="GHF1250" s="7"/>
      <c r="GHG1250" s="7"/>
      <c r="GHH1250" s="7"/>
      <c r="GHI1250" s="7"/>
      <c r="GHJ1250" s="7"/>
      <c r="GHK1250" s="7"/>
      <c r="GHL1250" s="7"/>
      <c r="GHM1250" s="7"/>
      <c r="GHN1250" s="7"/>
      <c r="GHO1250" s="7"/>
      <c r="GHP1250" s="7"/>
      <c r="GHQ1250" s="7"/>
      <c r="GHR1250" s="7"/>
      <c r="GHS1250" s="7"/>
      <c r="GHT1250" s="7"/>
      <c r="GHU1250" s="7"/>
      <c r="GHV1250" s="7"/>
      <c r="GHW1250" s="7"/>
      <c r="GHX1250" s="7"/>
      <c r="GHY1250" s="7"/>
      <c r="GHZ1250" s="7"/>
      <c r="GIA1250" s="7"/>
      <c r="GIB1250" s="7"/>
      <c r="GIC1250" s="7"/>
      <c r="GID1250" s="7"/>
      <c r="GIE1250" s="7"/>
      <c r="GIF1250" s="7"/>
      <c r="GIG1250" s="7"/>
      <c r="GIH1250" s="7"/>
      <c r="GII1250" s="7"/>
      <c r="GIJ1250" s="7"/>
      <c r="GIK1250" s="7"/>
      <c r="GIL1250" s="7"/>
      <c r="GIM1250" s="7"/>
      <c r="GIN1250" s="7"/>
      <c r="GIO1250" s="7"/>
      <c r="GIP1250" s="7"/>
      <c r="GIQ1250" s="7"/>
      <c r="GIR1250" s="7"/>
      <c r="GIS1250" s="7"/>
      <c r="GIT1250" s="7"/>
      <c r="GIU1250" s="7"/>
      <c r="GIV1250" s="7"/>
      <c r="GIW1250" s="7"/>
      <c r="GIX1250" s="7"/>
      <c r="GIY1250" s="7"/>
      <c r="GIZ1250" s="7"/>
      <c r="GJA1250" s="7"/>
      <c r="GJB1250" s="7"/>
      <c r="GJC1250" s="7"/>
      <c r="GJD1250" s="7"/>
      <c r="GJE1250" s="7"/>
      <c r="GJF1250" s="7"/>
      <c r="GJG1250" s="7"/>
      <c r="GJH1250" s="7"/>
      <c r="GJI1250" s="7"/>
      <c r="GJJ1250" s="7"/>
      <c r="GJK1250" s="7"/>
      <c r="GJL1250" s="7"/>
      <c r="GJM1250" s="7"/>
      <c r="GJN1250" s="7"/>
      <c r="GJO1250" s="7"/>
      <c r="GJP1250" s="7"/>
      <c r="GJQ1250" s="7"/>
      <c r="GJR1250" s="7"/>
      <c r="GJS1250" s="7"/>
      <c r="GJT1250" s="7"/>
      <c r="GJU1250" s="7"/>
      <c r="GJV1250" s="7"/>
      <c r="GJW1250" s="7"/>
      <c r="GJX1250" s="7"/>
      <c r="GJY1250" s="7"/>
      <c r="GJZ1250" s="7"/>
      <c r="GKA1250" s="7"/>
      <c r="GKB1250" s="7"/>
      <c r="GKC1250" s="7"/>
      <c r="GKD1250" s="7"/>
      <c r="GKE1250" s="7"/>
      <c r="GKF1250" s="7"/>
      <c r="GKG1250" s="7"/>
      <c r="GKH1250" s="7"/>
      <c r="GKI1250" s="7"/>
      <c r="GKJ1250" s="7"/>
      <c r="GKK1250" s="7"/>
      <c r="GKL1250" s="7"/>
      <c r="GKM1250" s="7"/>
      <c r="GKN1250" s="7"/>
      <c r="GKO1250" s="7"/>
      <c r="GKP1250" s="7"/>
      <c r="GKQ1250" s="7"/>
      <c r="GKR1250" s="7"/>
      <c r="GKS1250" s="7"/>
      <c r="GKT1250" s="7"/>
      <c r="GKU1250" s="7"/>
      <c r="GKV1250" s="7"/>
      <c r="GKW1250" s="7"/>
      <c r="GKX1250" s="7"/>
      <c r="GKY1250" s="7"/>
      <c r="GKZ1250" s="7"/>
      <c r="GLA1250" s="7"/>
      <c r="GLB1250" s="7"/>
      <c r="GLC1250" s="7"/>
      <c r="GLD1250" s="7"/>
      <c r="GLE1250" s="7"/>
      <c r="GLF1250" s="7"/>
      <c r="GLG1250" s="7"/>
      <c r="GLH1250" s="7"/>
      <c r="GLI1250" s="7"/>
      <c r="GLJ1250" s="7"/>
      <c r="GLK1250" s="7"/>
      <c r="GLL1250" s="7"/>
      <c r="GLM1250" s="7"/>
      <c r="GLN1250" s="7"/>
      <c r="GLO1250" s="7"/>
      <c r="GLP1250" s="7"/>
      <c r="GLQ1250" s="7"/>
      <c r="GLR1250" s="7"/>
      <c r="GLS1250" s="7"/>
      <c r="GLT1250" s="7"/>
      <c r="GLU1250" s="7"/>
      <c r="GLV1250" s="7"/>
      <c r="GLW1250" s="7"/>
      <c r="GLX1250" s="7"/>
      <c r="GLY1250" s="7"/>
      <c r="GLZ1250" s="7"/>
      <c r="GMA1250" s="7"/>
      <c r="GMB1250" s="7"/>
      <c r="GMC1250" s="7"/>
      <c r="GMD1250" s="7"/>
      <c r="GME1250" s="7"/>
      <c r="GMF1250" s="7"/>
      <c r="GMG1250" s="7"/>
      <c r="GMH1250" s="7"/>
      <c r="GMI1250" s="7"/>
      <c r="GMJ1250" s="7"/>
      <c r="GMK1250" s="7"/>
      <c r="GML1250" s="7"/>
      <c r="GMM1250" s="7"/>
      <c r="GMN1250" s="7"/>
      <c r="GMO1250" s="7"/>
      <c r="GMP1250" s="7"/>
      <c r="GMQ1250" s="7"/>
      <c r="GMR1250" s="7"/>
      <c r="GMS1250" s="7"/>
      <c r="GMT1250" s="7"/>
      <c r="GMU1250" s="7"/>
      <c r="GMV1250" s="7"/>
      <c r="GMW1250" s="7"/>
      <c r="GMX1250" s="7"/>
      <c r="GMY1250" s="7"/>
      <c r="GMZ1250" s="7"/>
      <c r="GNA1250" s="7"/>
      <c r="GNB1250" s="7"/>
      <c r="GNC1250" s="7"/>
      <c r="GND1250" s="7"/>
      <c r="GNE1250" s="7"/>
      <c r="GNF1250" s="7"/>
      <c r="GNG1250" s="7"/>
      <c r="GNH1250" s="7"/>
      <c r="GNI1250" s="7"/>
      <c r="GNJ1250" s="7"/>
      <c r="GNK1250" s="7"/>
      <c r="GNL1250" s="7"/>
      <c r="GNM1250" s="7"/>
      <c r="GNN1250" s="7"/>
      <c r="GNO1250" s="7"/>
      <c r="GNP1250" s="7"/>
      <c r="GNQ1250" s="7"/>
      <c r="GNR1250" s="7"/>
      <c r="GNS1250" s="7"/>
      <c r="GNT1250" s="7"/>
      <c r="GNU1250" s="7"/>
      <c r="GNV1250" s="7"/>
      <c r="GNW1250" s="7"/>
      <c r="GNX1250" s="7"/>
      <c r="GNY1250" s="7"/>
      <c r="GNZ1250" s="7"/>
      <c r="GOA1250" s="7"/>
      <c r="GOB1250" s="7"/>
      <c r="GOC1250" s="7"/>
      <c r="GOD1250" s="7"/>
      <c r="GOE1250" s="7"/>
      <c r="GOF1250" s="7"/>
      <c r="GOG1250" s="7"/>
      <c r="GOH1250" s="7"/>
      <c r="GOI1250" s="7"/>
      <c r="GOJ1250" s="7"/>
      <c r="GOK1250" s="7"/>
      <c r="GOL1250" s="7"/>
      <c r="GOM1250" s="7"/>
      <c r="GON1250" s="7"/>
      <c r="GOO1250" s="7"/>
      <c r="GOP1250" s="7"/>
      <c r="GOQ1250" s="7"/>
      <c r="GOR1250" s="7"/>
      <c r="GOS1250" s="7"/>
      <c r="GOT1250" s="7"/>
      <c r="GOU1250" s="7"/>
      <c r="GOV1250" s="7"/>
      <c r="GOW1250" s="7"/>
      <c r="GOX1250" s="7"/>
      <c r="GOY1250" s="7"/>
      <c r="GOZ1250" s="7"/>
      <c r="GPA1250" s="7"/>
      <c r="GPB1250" s="7"/>
      <c r="GPC1250" s="7"/>
      <c r="GPD1250" s="7"/>
      <c r="GPE1250" s="7"/>
      <c r="GPF1250" s="7"/>
      <c r="GPG1250" s="7"/>
      <c r="GPH1250" s="7"/>
      <c r="GPI1250" s="7"/>
      <c r="GPJ1250" s="7"/>
      <c r="GPK1250" s="7"/>
      <c r="GPL1250" s="7"/>
      <c r="GPM1250" s="7"/>
      <c r="GPN1250" s="7"/>
      <c r="GPO1250" s="7"/>
      <c r="GPP1250" s="7"/>
      <c r="GPQ1250" s="7"/>
      <c r="GPR1250" s="7"/>
      <c r="GPS1250" s="7"/>
      <c r="GPT1250" s="7"/>
      <c r="GPU1250" s="7"/>
      <c r="GPV1250" s="7"/>
      <c r="GPW1250" s="7"/>
      <c r="GPX1250" s="7"/>
      <c r="GPY1250" s="7"/>
      <c r="GPZ1250" s="7"/>
      <c r="GQA1250" s="7"/>
      <c r="GQB1250" s="7"/>
      <c r="GQC1250" s="7"/>
      <c r="GQD1250" s="7"/>
      <c r="GQE1250" s="7"/>
      <c r="GQF1250" s="7"/>
      <c r="GQG1250" s="7"/>
      <c r="GQH1250" s="7"/>
      <c r="GQI1250" s="7"/>
      <c r="GQJ1250" s="7"/>
      <c r="GQK1250" s="7"/>
      <c r="GQL1250" s="7"/>
      <c r="GQM1250" s="7"/>
      <c r="GQN1250" s="7"/>
      <c r="GQO1250" s="7"/>
      <c r="GQP1250" s="7"/>
      <c r="GQQ1250" s="7"/>
      <c r="GQR1250" s="7"/>
      <c r="GQS1250" s="7"/>
      <c r="GQT1250" s="7"/>
      <c r="GQU1250" s="7"/>
      <c r="GQV1250" s="7"/>
      <c r="GQW1250" s="7"/>
      <c r="GQX1250" s="7"/>
      <c r="GQY1250" s="7"/>
      <c r="GQZ1250" s="7"/>
      <c r="GRA1250" s="7"/>
      <c r="GRB1250" s="7"/>
      <c r="GRC1250" s="7"/>
      <c r="GRD1250" s="7"/>
      <c r="GRE1250" s="7"/>
      <c r="GRF1250" s="7"/>
      <c r="GRG1250" s="7"/>
      <c r="GRH1250" s="7"/>
      <c r="GRI1250" s="7"/>
      <c r="GRJ1250" s="7"/>
      <c r="GRK1250" s="7"/>
      <c r="GRL1250" s="7"/>
      <c r="GRM1250" s="7"/>
      <c r="GRN1250" s="7"/>
      <c r="GRO1250" s="7"/>
      <c r="GRP1250" s="7"/>
      <c r="GRQ1250" s="7"/>
      <c r="GRR1250" s="7"/>
      <c r="GRS1250" s="7"/>
      <c r="GRT1250" s="7"/>
      <c r="GRU1250" s="7"/>
      <c r="GRV1250" s="7"/>
      <c r="GRW1250" s="7"/>
      <c r="GRX1250" s="7"/>
      <c r="GRY1250" s="7"/>
      <c r="GRZ1250" s="7"/>
      <c r="GSA1250" s="7"/>
      <c r="GSB1250" s="7"/>
      <c r="GSC1250" s="7"/>
      <c r="GSD1250" s="7"/>
      <c r="GSE1250" s="7"/>
      <c r="GSF1250" s="7"/>
      <c r="GSG1250" s="7"/>
      <c r="GSH1250" s="7"/>
      <c r="GSI1250" s="7"/>
      <c r="GSJ1250" s="7"/>
      <c r="GSK1250" s="7"/>
      <c r="GSL1250" s="7"/>
      <c r="GSM1250" s="7"/>
      <c r="GSN1250" s="7"/>
      <c r="GSO1250" s="7"/>
      <c r="GSP1250" s="7"/>
      <c r="GSQ1250" s="7"/>
      <c r="GSR1250" s="7"/>
      <c r="GSS1250" s="7"/>
      <c r="GST1250" s="7"/>
      <c r="GSU1250" s="7"/>
      <c r="GSV1250" s="7"/>
      <c r="GSW1250" s="7"/>
      <c r="GSX1250" s="7"/>
      <c r="GSY1250" s="7"/>
      <c r="GSZ1250" s="7"/>
      <c r="GTA1250" s="7"/>
      <c r="GTB1250" s="7"/>
      <c r="GTC1250" s="7"/>
      <c r="GTD1250" s="7"/>
      <c r="GTE1250" s="7"/>
      <c r="GTF1250" s="7"/>
      <c r="GTG1250" s="7"/>
      <c r="GTH1250" s="7"/>
      <c r="GTI1250" s="7"/>
      <c r="GTJ1250" s="7"/>
      <c r="GTK1250" s="7"/>
      <c r="GTL1250" s="7"/>
      <c r="GTM1250" s="7"/>
      <c r="GTN1250" s="7"/>
      <c r="GTO1250" s="7"/>
      <c r="GTP1250" s="7"/>
      <c r="GTQ1250" s="7"/>
      <c r="GTR1250" s="7"/>
      <c r="GTS1250" s="7"/>
      <c r="GTT1250" s="7"/>
      <c r="GTU1250" s="7"/>
      <c r="GTV1250" s="7"/>
      <c r="GTW1250" s="7"/>
      <c r="GTX1250" s="7"/>
      <c r="GTY1250" s="7"/>
      <c r="GTZ1250" s="7"/>
      <c r="GUA1250" s="7"/>
      <c r="GUB1250" s="7"/>
      <c r="GUC1250" s="7"/>
      <c r="GUD1250" s="7"/>
      <c r="GUE1250" s="7"/>
      <c r="GUF1250" s="7"/>
      <c r="GUG1250" s="7"/>
      <c r="GUH1250" s="7"/>
      <c r="GUI1250" s="7"/>
      <c r="GUJ1250" s="7"/>
      <c r="GUK1250" s="7"/>
      <c r="GUL1250" s="7"/>
      <c r="GUM1250" s="7"/>
      <c r="GUN1250" s="7"/>
      <c r="GUO1250" s="7"/>
      <c r="GUP1250" s="7"/>
      <c r="GUQ1250" s="7"/>
      <c r="GUR1250" s="7"/>
      <c r="GUS1250" s="7"/>
      <c r="GUT1250" s="7"/>
      <c r="GUU1250" s="7"/>
      <c r="GUV1250" s="7"/>
      <c r="GUW1250" s="7"/>
      <c r="GUX1250" s="7"/>
      <c r="GUY1250" s="7"/>
      <c r="GUZ1250" s="7"/>
      <c r="GVA1250" s="7"/>
      <c r="GVB1250" s="7"/>
      <c r="GVC1250" s="7"/>
      <c r="GVD1250" s="7"/>
      <c r="GVE1250" s="7"/>
      <c r="GVF1250" s="7"/>
      <c r="GVG1250" s="7"/>
      <c r="GVH1250" s="7"/>
      <c r="GVI1250" s="7"/>
      <c r="GVJ1250" s="7"/>
      <c r="GVK1250" s="7"/>
      <c r="GVL1250" s="7"/>
      <c r="GVM1250" s="7"/>
      <c r="GVN1250" s="7"/>
      <c r="GVO1250" s="7"/>
      <c r="GVP1250" s="7"/>
      <c r="GVQ1250" s="7"/>
      <c r="GVR1250" s="7"/>
      <c r="GVS1250" s="7"/>
      <c r="GVT1250" s="7"/>
      <c r="GVU1250" s="7"/>
      <c r="GVV1250" s="7"/>
      <c r="GVW1250" s="7"/>
      <c r="GVX1250" s="7"/>
      <c r="GVY1250" s="7"/>
      <c r="GVZ1250" s="7"/>
      <c r="GWA1250" s="7"/>
      <c r="GWB1250" s="7"/>
      <c r="GWC1250" s="7"/>
      <c r="GWD1250" s="7"/>
      <c r="GWE1250" s="7"/>
      <c r="GWF1250" s="7"/>
      <c r="GWG1250" s="7"/>
      <c r="GWH1250" s="7"/>
      <c r="GWI1250" s="7"/>
      <c r="GWJ1250" s="7"/>
      <c r="GWK1250" s="7"/>
      <c r="GWL1250" s="7"/>
      <c r="GWM1250" s="7"/>
      <c r="GWN1250" s="7"/>
      <c r="GWO1250" s="7"/>
      <c r="GWP1250" s="7"/>
      <c r="GWQ1250" s="7"/>
      <c r="GWR1250" s="7"/>
      <c r="GWS1250" s="7"/>
      <c r="GWT1250" s="7"/>
      <c r="GWU1250" s="7"/>
      <c r="GWV1250" s="7"/>
      <c r="GWW1250" s="7"/>
      <c r="GWX1250" s="7"/>
      <c r="GWY1250" s="7"/>
      <c r="GWZ1250" s="7"/>
      <c r="GXA1250" s="7"/>
      <c r="GXB1250" s="7"/>
      <c r="GXC1250" s="7"/>
      <c r="GXD1250" s="7"/>
      <c r="GXE1250" s="7"/>
      <c r="GXF1250" s="7"/>
      <c r="GXG1250" s="7"/>
      <c r="GXH1250" s="7"/>
      <c r="GXI1250" s="7"/>
      <c r="GXJ1250" s="7"/>
      <c r="GXK1250" s="7"/>
      <c r="GXL1250" s="7"/>
      <c r="GXM1250" s="7"/>
      <c r="GXN1250" s="7"/>
      <c r="GXO1250" s="7"/>
      <c r="GXP1250" s="7"/>
      <c r="GXQ1250" s="7"/>
      <c r="GXR1250" s="7"/>
      <c r="GXS1250" s="7"/>
      <c r="GXT1250" s="7"/>
      <c r="GXU1250" s="7"/>
      <c r="GXV1250" s="7"/>
      <c r="GXW1250" s="7"/>
      <c r="GXX1250" s="7"/>
      <c r="GXY1250" s="7"/>
      <c r="GXZ1250" s="7"/>
      <c r="GYA1250" s="7"/>
      <c r="GYB1250" s="7"/>
      <c r="GYC1250" s="7"/>
      <c r="GYD1250" s="7"/>
      <c r="GYE1250" s="7"/>
      <c r="GYF1250" s="7"/>
      <c r="GYG1250" s="7"/>
      <c r="GYH1250" s="7"/>
      <c r="GYI1250" s="7"/>
      <c r="GYJ1250" s="7"/>
      <c r="GYK1250" s="7"/>
      <c r="GYL1250" s="7"/>
      <c r="GYM1250" s="7"/>
      <c r="GYN1250" s="7"/>
      <c r="GYO1250" s="7"/>
      <c r="GYP1250" s="7"/>
      <c r="GYQ1250" s="7"/>
      <c r="GYR1250" s="7"/>
      <c r="GYS1250" s="7"/>
      <c r="GYT1250" s="7"/>
      <c r="GYU1250" s="7"/>
      <c r="GYV1250" s="7"/>
      <c r="GYW1250" s="7"/>
      <c r="GYX1250" s="7"/>
      <c r="GYY1250" s="7"/>
      <c r="GYZ1250" s="7"/>
      <c r="GZA1250" s="7"/>
      <c r="GZB1250" s="7"/>
      <c r="GZC1250" s="7"/>
      <c r="GZD1250" s="7"/>
      <c r="GZE1250" s="7"/>
      <c r="GZF1250" s="7"/>
      <c r="GZG1250" s="7"/>
      <c r="GZH1250" s="7"/>
      <c r="GZI1250" s="7"/>
      <c r="GZJ1250" s="7"/>
      <c r="GZK1250" s="7"/>
      <c r="GZL1250" s="7"/>
      <c r="GZM1250" s="7"/>
      <c r="GZN1250" s="7"/>
      <c r="GZO1250" s="7"/>
      <c r="GZP1250" s="7"/>
      <c r="GZQ1250" s="7"/>
      <c r="GZR1250" s="7"/>
      <c r="GZS1250" s="7"/>
      <c r="GZT1250" s="7"/>
      <c r="GZU1250" s="7"/>
      <c r="GZV1250" s="7"/>
      <c r="GZW1250" s="7"/>
      <c r="GZX1250" s="7"/>
      <c r="GZY1250" s="7"/>
      <c r="GZZ1250" s="7"/>
      <c r="HAA1250" s="7"/>
      <c r="HAB1250" s="7"/>
      <c r="HAC1250" s="7"/>
      <c r="HAD1250" s="7"/>
      <c r="HAE1250" s="7"/>
      <c r="HAF1250" s="7"/>
      <c r="HAG1250" s="7"/>
      <c r="HAH1250" s="7"/>
      <c r="HAI1250" s="7"/>
      <c r="HAJ1250" s="7"/>
      <c r="HAK1250" s="7"/>
      <c r="HAL1250" s="7"/>
      <c r="HAM1250" s="7"/>
      <c r="HAN1250" s="7"/>
      <c r="HAO1250" s="7"/>
      <c r="HAP1250" s="7"/>
      <c r="HAQ1250" s="7"/>
      <c r="HAR1250" s="7"/>
      <c r="HAS1250" s="7"/>
      <c r="HAT1250" s="7"/>
      <c r="HAU1250" s="7"/>
      <c r="HAV1250" s="7"/>
      <c r="HAW1250" s="7"/>
      <c r="HAX1250" s="7"/>
      <c r="HAY1250" s="7"/>
      <c r="HAZ1250" s="7"/>
      <c r="HBA1250" s="7"/>
      <c r="HBB1250" s="7"/>
      <c r="HBC1250" s="7"/>
      <c r="HBD1250" s="7"/>
      <c r="HBE1250" s="7"/>
      <c r="HBF1250" s="7"/>
      <c r="HBG1250" s="7"/>
      <c r="HBH1250" s="7"/>
      <c r="HBI1250" s="7"/>
      <c r="HBJ1250" s="7"/>
      <c r="HBK1250" s="7"/>
      <c r="HBL1250" s="7"/>
      <c r="HBM1250" s="7"/>
      <c r="HBN1250" s="7"/>
      <c r="HBO1250" s="7"/>
      <c r="HBP1250" s="7"/>
      <c r="HBQ1250" s="7"/>
      <c r="HBR1250" s="7"/>
      <c r="HBS1250" s="7"/>
      <c r="HBT1250" s="7"/>
      <c r="HBU1250" s="7"/>
      <c r="HBV1250" s="7"/>
      <c r="HBW1250" s="7"/>
      <c r="HBX1250" s="7"/>
      <c r="HBY1250" s="7"/>
      <c r="HBZ1250" s="7"/>
      <c r="HCA1250" s="7"/>
      <c r="HCB1250" s="7"/>
      <c r="HCC1250" s="7"/>
      <c r="HCD1250" s="7"/>
      <c r="HCE1250" s="7"/>
      <c r="HCF1250" s="7"/>
      <c r="HCG1250" s="7"/>
      <c r="HCH1250" s="7"/>
      <c r="HCI1250" s="7"/>
      <c r="HCJ1250" s="7"/>
      <c r="HCK1250" s="7"/>
      <c r="HCL1250" s="7"/>
      <c r="HCM1250" s="7"/>
      <c r="HCN1250" s="7"/>
      <c r="HCO1250" s="7"/>
      <c r="HCP1250" s="7"/>
      <c r="HCQ1250" s="7"/>
      <c r="HCR1250" s="7"/>
      <c r="HCS1250" s="7"/>
      <c r="HCT1250" s="7"/>
      <c r="HCU1250" s="7"/>
      <c r="HCV1250" s="7"/>
      <c r="HCW1250" s="7"/>
      <c r="HCX1250" s="7"/>
      <c r="HCY1250" s="7"/>
      <c r="HCZ1250" s="7"/>
      <c r="HDA1250" s="7"/>
      <c r="HDB1250" s="7"/>
      <c r="HDC1250" s="7"/>
      <c r="HDD1250" s="7"/>
      <c r="HDE1250" s="7"/>
      <c r="HDF1250" s="7"/>
      <c r="HDG1250" s="7"/>
      <c r="HDH1250" s="7"/>
      <c r="HDI1250" s="7"/>
      <c r="HDJ1250" s="7"/>
      <c r="HDK1250" s="7"/>
      <c r="HDL1250" s="7"/>
      <c r="HDM1250" s="7"/>
      <c r="HDN1250" s="7"/>
      <c r="HDO1250" s="7"/>
      <c r="HDP1250" s="7"/>
      <c r="HDQ1250" s="7"/>
      <c r="HDR1250" s="7"/>
      <c r="HDS1250" s="7"/>
      <c r="HDT1250" s="7"/>
      <c r="HDU1250" s="7"/>
      <c r="HDV1250" s="7"/>
      <c r="HDW1250" s="7"/>
      <c r="HDX1250" s="7"/>
      <c r="HDY1250" s="7"/>
      <c r="HDZ1250" s="7"/>
      <c r="HEA1250" s="7"/>
      <c r="HEB1250" s="7"/>
      <c r="HEC1250" s="7"/>
      <c r="HED1250" s="7"/>
      <c r="HEE1250" s="7"/>
      <c r="HEF1250" s="7"/>
      <c r="HEG1250" s="7"/>
      <c r="HEH1250" s="7"/>
      <c r="HEI1250" s="7"/>
      <c r="HEJ1250" s="7"/>
      <c r="HEK1250" s="7"/>
      <c r="HEL1250" s="7"/>
      <c r="HEM1250" s="7"/>
      <c r="HEN1250" s="7"/>
      <c r="HEO1250" s="7"/>
      <c r="HEP1250" s="7"/>
      <c r="HEQ1250" s="7"/>
      <c r="HER1250" s="7"/>
      <c r="HES1250" s="7"/>
      <c r="HET1250" s="7"/>
      <c r="HEU1250" s="7"/>
      <c r="HEV1250" s="7"/>
      <c r="HEW1250" s="7"/>
      <c r="HEX1250" s="7"/>
      <c r="HEY1250" s="7"/>
      <c r="HEZ1250" s="7"/>
      <c r="HFA1250" s="7"/>
      <c r="HFB1250" s="7"/>
      <c r="HFC1250" s="7"/>
      <c r="HFD1250" s="7"/>
      <c r="HFE1250" s="7"/>
      <c r="HFF1250" s="7"/>
      <c r="HFG1250" s="7"/>
      <c r="HFH1250" s="7"/>
      <c r="HFI1250" s="7"/>
      <c r="HFJ1250" s="7"/>
      <c r="HFK1250" s="7"/>
      <c r="HFL1250" s="7"/>
      <c r="HFM1250" s="7"/>
      <c r="HFN1250" s="7"/>
      <c r="HFO1250" s="7"/>
      <c r="HFP1250" s="7"/>
      <c r="HFQ1250" s="7"/>
      <c r="HFR1250" s="7"/>
      <c r="HFS1250" s="7"/>
      <c r="HFT1250" s="7"/>
      <c r="HFU1250" s="7"/>
      <c r="HFV1250" s="7"/>
      <c r="HFW1250" s="7"/>
      <c r="HFX1250" s="7"/>
      <c r="HFY1250" s="7"/>
      <c r="HFZ1250" s="7"/>
      <c r="HGA1250" s="7"/>
      <c r="HGB1250" s="7"/>
      <c r="HGC1250" s="7"/>
      <c r="HGD1250" s="7"/>
      <c r="HGE1250" s="7"/>
      <c r="HGF1250" s="7"/>
      <c r="HGG1250" s="7"/>
      <c r="HGH1250" s="7"/>
      <c r="HGI1250" s="7"/>
      <c r="HGJ1250" s="7"/>
      <c r="HGK1250" s="7"/>
      <c r="HGL1250" s="7"/>
      <c r="HGM1250" s="7"/>
      <c r="HGN1250" s="7"/>
      <c r="HGO1250" s="7"/>
      <c r="HGP1250" s="7"/>
      <c r="HGQ1250" s="7"/>
      <c r="HGR1250" s="7"/>
      <c r="HGS1250" s="7"/>
      <c r="HGT1250" s="7"/>
      <c r="HGU1250" s="7"/>
      <c r="HGV1250" s="7"/>
      <c r="HGW1250" s="7"/>
      <c r="HGX1250" s="7"/>
      <c r="HGY1250" s="7"/>
      <c r="HGZ1250" s="7"/>
      <c r="HHA1250" s="7"/>
      <c r="HHB1250" s="7"/>
      <c r="HHC1250" s="7"/>
      <c r="HHD1250" s="7"/>
      <c r="HHE1250" s="7"/>
      <c r="HHF1250" s="7"/>
      <c r="HHG1250" s="7"/>
      <c r="HHH1250" s="7"/>
      <c r="HHI1250" s="7"/>
      <c r="HHJ1250" s="7"/>
      <c r="HHK1250" s="7"/>
      <c r="HHL1250" s="7"/>
      <c r="HHM1250" s="7"/>
      <c r="HHN1250" s="7"/>
      <c r="HHO1250" s="7"/>
      <c r="HHP1250" s="7"/>
      <c r="HHQ1250" s="7"/>
      <c r="HHR1250" s="7"/>
      <c r="HHS1250" s="7"/>
      <c r="HHT1250" s="7"/>
      <c r="HHU1250" s="7"/>
      <c r="HHV1250" s="7"/>
      <c r="HHW1250" s="7"/>
      <c r="HHX1250" s="7"/>
      <c r="HHY1250" s="7"/>
      <c r="HHZ1250" s="7"/>
      <c r="HIA1250" s="7"/>
      <c r="HIB1250" s="7"/>
      <c r="HIC1250" s="7"/>
      <c r="HID1250" s="7"/>
      <c r="HIE1250" s="7"/>
      <c r="HIF1250" s="7"/>
      <c r="HIG1250" s="7"/>
      <c r="HIH1250" s="7"/>
      <c r="HII1250" s="7"/>
      <c r="HIJ1250" s="7"/>
      <c r="HIK1250" s="7"/>
      <c r="HIL1250" s="7"/>
      <c r="HIM1250" s="7"/>
      <c r="HIN1250" s="7"/>
      <c r="HIO1250" s="7"/>
      <c r="HIP1250" s="7"/>
      <c r="HIQ1250" s="7"/>
      <c r="HIR1250" s="7"/>
      <c r="HIS1250" s="7"/>
      <c r="HIT1250" s="7"/>
      <c r="HIU1250" s="7"/>
      <c r="HIV1250" s="7"/>
      <c r="HIW1250" s="7"/>
      <c r="HIX1250" s="7"/>
      <c r="HIY1250" s="7"/>
      <c r="HIZ1250" s="7"/>
      <c r="HJA1250" s="7"/>
      <c r="HJB1250" s="7"/>
      <c r="HJC1250" s="7"/>
      <c r="HJD1250" s="7"/>
      <c r="HJE1250" s="7"/>
      <c r="HJF1250" s="7"/>
      <c r="HJG1250" s="7"/>
      <c r="HJH1250" s="7"/>
      <c r="HJI1250" s="7"/>
      <c r="HJJ1250" s="7"/>
      <c r="HJK1250" s="7"/>
      <c r="HJL1250" s="7"/>
      <c r="HJM1250" s="7"/>
      <c r="HJN1250" s="7"/>
      <c r="HJO1250" s="7"/>
      <c r="HJP1250" s="7"/>
      <c r="HJQ1250" s="7"/>
      <c r="HJR1250" s="7"/>
      <c r="HJS1250" s="7"/>
      <c r="HJT1250" s="7"/>
      <c r="HJU1250" s="7"/>
      <c r="HJV1250" s="7"/>
      <c r="HJW1250" s="7"/>
      <c r="HJX1250" s="7"/>
      <c r="HJY1250" s="7"/>
      <c r="HJZ1250" s="7"/>
      <c r="HKA1250" s="7"/>
      <c r="HKB1250" s="7"/>
      <c r="HKC1250" s="7"/>
      <c r="HKD1250" s="7"/>
      <c r="HKE1250" s="7"/>
      <c r="HKF1250" s="7"/>
      <c r="HKG1250" s="7"/>
      <c r="HKH1250" s="7"/>
      <c r="HKI1250" s="7"/>
      <c r="HKJ1250" s="7"/>
      <c r="HKK1250" s="7"/>
      <c r="HKL1250" s="7"/>
      <c r="HKM1250" s="7"/>
      <c r="HKN1250" s="7"/>
      <c r="HKO1250" s="7"/>
      <c r="HKP1250" s="7"/>
      <c r="HKQ1250" s="7"/>
      <c r="HKR1250" s="7"/>
      <c r="HKS1250" s="7"/>
      <c r="HKT1250" s="7"/>
      <c r="HKU1250" s="7"/>
      <c r="HKV1250" s="7"/>
      <c r="HKW1250" s="7"/>
      <c r="HKX1250" s="7"/>
      <c r="HKY1250" s="7"/>
      <c r="HKZ1250" s="7"/>
      <c r="HLA1250" s="7"/>
      <c r="HLB1250" s="7"/>
      <c r="HLC1250" s="7"/>
      <c r="HLD1250" s="7"/>
      <c r="HLE1250" s="7"/>
      <c r="HLF1250" s="7"/>
      <c r="HLG1250" s="7"/>
      <c r="HLH1250" s="7"/>
      <c r="HLI1250" s="7"/>
      <c r="HLJ1250" s="7"/>
      <c r="HLK1250" s="7"/>
      <c r="HLL1250" s="7"/>
      <c r="HLM1250" s="7"/>
      <c r="HLN1250" s="7"/>
      <c r="HLO1250" s="7"/>
      <c r="HLP1250" s="7"/>
      <c r="HLQ1250" s="7"/>
      <c r="HLR1250" s="7"/>
      <c r="HLS1250" s="7"/>
      <c r="HLT1250" s="7"/>
      <c r="HLU1250" s="7"/>
      <c r="HLV1250" s="7"/>
      <c r="HLW1250" s="7"/>
      <c r="HLX1250" s="7"/>
      <c r="HLY1250" s="7"/>
      <c r="HLZ1250" s="7"/>
      <c r="HMA1250" s="7"/>
      <c r="HMB1250" s="7"/>
      <c r="HMC1250" s="7"/>
      <c r="HMD1250" s="7"/>
      <c r="HME1250" s="7"/>
      <c r="HMF1250" s="7"/>
      <c r="HMG1250" s="7"/>
      <c r="HMH1250" s="7"/>
      <c r="HMI1250" s="7"/>
      <c r="HMJ1250" s="7"/>
      <c r="HMK1250" s="7"/>
      <c r="HML1250" s="7"/>
      <c r="HMM1250" s="7"/>
      <c r="HMN1250" s="7"/>
      <c r="HMO1250" s="7"/>
      <c r="HMP1250" s="7"/>
      <c r="HMQ1250" s="7"/>
      <c r="HMR1250" s="7"/>
      <c r="HMS1250" s="7"/>
      <c r="HMT1250" s="7"/>
      <c r="HMU1250" s="7"/>
      <c r="HMV1250" s="7"/>
      <c r="HMW1250" s="7"/>
      <c r="HMX1250" s="7"/>
      <c r="HMY1250" s="7"/>
      <c r="HMZ1250" s="7"/>
      <c r="HNA1250" s="7"/>
      <c r="HNB1250" s="7"/>
      <c r="HNC1250" s="7"/>
      <c r="HND1250" s="7"/>
      <c r="HNE1250" s="7"/>
      <c r="HNF1250" s="7"/>
      <c r="HNG1250" s="7"/>
      <c r="HNH1250" s="7"/>
      <c r="HNI1250" s="7"/>
      <c r="HNJ1250" s="7"/>
      <c r="HNK1250" s="7"/>
      <c r="HNL1250" s="7"/>
      <c r="HNM1250" s="7"/>
      <c r="HNN1250" s="7"/>
      <c r="HNO1250" s="7"/>
      <c r="HNP1250" s="7"/>
      <c r="HNQ1250" s="7"/>
      <c r="HNR1250" s="7"/>
      <c r="HNS1250" s="7"/>
      <c r="HNT1250" s="7"/>
      <c r="HNU1250" s="7"/>
      <c r="HNV1250" s="7"/>
      <c r="HNW1250" s="7"/>
      <c r="HNX1250" s="7"/>
      <c r="HNY1250" s="7"/>
      <c r="HNZ1250" s="7"/>
      <c r="HOA1250" s="7"/>
      <c r="HOB1250" s="7"/>
      <c r="HOC1250" s="7"/>
      <c r="HOD1250" s="7"/>
      <c r="HOE1250" s="7"/>
      <c r="HOF1250" s="7"/>
      <c r="HOG1250" s="7"/>
      <c r="HOH1250" s="7"/>
      <c r="HOI1250" s="7"/>
      <c r="HOJ1250" s="7"/>
      <c r="HOK1250" s="7"/>
      <c r="HOL1250" s="7"/>
      <c r="HOM1250" s="7"/>
      <c r="HON1250" s="7"/>
      <c r="HOO1250" s="7"/>
      <c r="HOP1250" s="7"/>
      <c r="HOQ1250" s="7"/>
      <c r="HOR1250" s="7"/>
      <c r="HOS1250" s="7"/>
      <c r="HOT1250" s="7"/>
      <c r="HOU1250" s="7"/>
      <c r="HOV1250" s="7"/>
      <c r="HOW1250" s="7"/>
      <c r="HOX1250" s="7"/>
      <c r="HOY1250" s="7"/>
      <c r="HOZ1250" s="7"/>
      <c r="HPA1250" s="7"/>
      <c r="HPB1250" s="7"/>
      <c r="HPC1250" s="7"/>
      <c r="HPD1250" s="7"/>
      <c r="HPE1250" s="7"/>
      <c r="HPF1250" s="7"/>
      <c r="HPG1250" s="7"/>
      <c r="HPH1250" s="7"/>
      <c r="HPI1250" s="7"/>
      <c r="HPJ1250" s="7"/>
      <c r="HPK1250" s="7"/>
      <c r="HPL1250" s="7"/>
      <c r="HPM1250" s="7"/>
      <c r="HPN1250" s="7"/>
      <c r="HPO1250" s="7"/>
      <c r="HPP1250" s="7"/>
      <c r="HPQ1250" s="7"/>
      <c r="HPR1250" s="7"/>
      <c r="HPS1250" s="7"/>
      <c r="HPT1250" s="7"/>
      <c r="HPU1250" s="7"/>
      <c r="HPV1250" s="7"/>
      <c r="HPW1250" s="7"/>
      <c r="HPX1250" s="7"/>
      <c r="HPY1250" s="7"/>
      <c r="HPZ1250" s="7"/>
      <c r="HQA1250" s="7"/>
      <c r="HQB1250" s="7"/>
      <c r="HQC1250" s="7"/>
      <c r="HQD1250" s="7"/>
      <c r="HQE1250" s="7"/>
      <c r="HQF1250" s="7"/>
      <c r="HQG1250" s="7"/>
      <c r="HQH1250" s="7"/>
      <c r="HQI1250" s="7"/>
      <c r="HQJ1250" s="7"/>
      <c r="HQK1250" s="7"/>
      <c r="HQL1250" s="7"/>
      <c r="HQM1250" s="7"/>
      <c r="HQN1250" s="7"/>
      <c r="HQO1250" s="7"/>
      <c r="HQP1250" s="7"/>
      <c r="HQQ1250" s="7"/>
      <c r="HQR1250" s="7"/>
      <c r="HQS1250" s="7"/>
      <c r="HQT1250" s="7"/>
      <c r="HQU1250" s="7"/>
      <c r="HQV1250" s="7"/>
      <c r="HQW1250" s="7"/>
      <c r="HQX1250" s="7"/>
      <c r="HQY1250" s="7"/>
      <c r="HQZ1250" s="7"/>
      <c r="HRA1250" s="7"/>
      <c r="HRB1250" s="7"/>
      <c r="HRC1250" s="7"/>
      <c r="HRD1250" s="7"/>
      <c r="HRE1250" s="7"/>
      <c r="HRF1250" s="7"/>
      <c r="HRG1250" s="7"/>
      <c r="HRH1250" s="7"/>
      <c r="HRI1250" s="7"/>
      <c r="HRJ1250" s="7"/>
      <c r="HRK1250" s="7"/>
      <c r="HRL1250" s="7"/>
      <c r="HRM1250" s="7"/>
      <c r="HRN1250" s="7"/>
      <c r="HRO1250" s="7"/>
      <c r="HRP1250" s="7"/>
      <c r="HRQ1250" s="7"/>
      <c r="HRR1250" s="7"/>
      <c r="HRS1250" s="7"/>
      <c r="HRT1250" s="7"/>
      <c r="HRU1250" s="7"/>
      <c r="HRV1250" s="7"/>
      <c r="HRW1250" s="7"/>
      <c r="HRX1250" s="7"/>
      <c r="HRY1250" s="7"/>
      <c r="HRZ1250" s="7"/>
      <c r="HSA1250" s="7"/>
      <c r="HSB1250" s="7"/>
      <c r="HSC1250" s="7"/>
      <c r="HSD1250" s="7"/>
      <c r="HSE1250" s="7"/>
      <c r="HSF1250" s="7"/>
      <c r="HSG1250" s="7"/>
      <c r="HSH1250" s="7"/>
      <c r="HSI1250" s="7"/>
      <c r="HSJ1250" s="7"/>
      <c r="HSK1250" s="7"/>
      <c r="HSL1250" s="7"/>
      <c r="HSM1250" s="7"/>
      <c r="HSN1250" s="7"/>
      <c r="HSO1250" s="7"/>
      <c r="HSP1250" s="7"/>
      <c r="HSQ1250" s="7"/>
      <c r="HSR1250" s="7"/>
      <c r="HSS1250" s="7"/>
      <c r="HST1250" s="7"/>
      <c r="HSU1250" s="7"/>
      <c r="HSV1250" s="7"/>
      <c r="HSW1250" s="7"/>
      <c r="HSX1250" s="7"/>
      <c r="HSY1250" s="7"/>
      <c r="HSZ1250" s="7"/>
      <c r="HTA1250" s="7"/>
      <c r="HTB1250" s="7"/>
      <c r="HTC1250" s="7"/>
      <c r="HTD1250" s="7"/>
      <c r="HTE1250" s="7"/>
      <c r="HTF1250" s="7"/>
      <c r="HTG1250" s="7"/>
      <c r="HTH1250" s="7"/>
      <c r="HTI1250" s="7"/>
      <c r="HTJ1250" s="7"/>
      <c r="HTK1250" s="7"/>
      <c r="HTL1250" s="7"/>
      <c r="HTM1250" s="7"/>
      <c r="HTN1250" s="7"/>
      <c r="HTO1250" s="7"/>
      <c r="HTP1250" s="7"/>
      <c r="HTQ1250" s="7"/>
      <c r="HTR1250" s="7"/>
      <c r="HTS1250" s="7"/>
      <c r="HTT1250" s="7"/>
      <c r="HTU1250" s="7"/>
      <c r="HTV1250" s="7"/>
      <c r="HTW1250" s="7"/>
      <c r="HTX1250" s="7"/>
      <c r="HTY1250" s="7"/>
      <c r="HTZ1250" s="7"/>
      <c r="HUA1250" s="7"/>
      <c r="HUB1250" s="7"/>
      <c r="HUC1250" s="7"/>
      <c r="HUD1250" s="7"/>
      <c r="HUE1250" s="7"/>
      <c r="HUF1250" s="7"/>
      <c r="HUG1250" s="7"/>
      <c r="HUH1250" s="7"/>
      <c r="HUI1250" s="7"/>
      <c r="HUJ1250" s="7"/>
      <c r="HUK1250" s="7"/>
      <c r="HUL1250" s="7"/>
      <c r="HUM1250" s="7"/>
      <c r="HUN1250" s="7"/>
      <c r="HUO1250" s="7"/>
      <c r="HUP1250" s="7"/>
      <c r="HUQ1250" s="7"/>
      <c r="HUR1250" s="7"/>
      <c r="HUS1250" s="7"/>
      <c r="HUT1250" s="7"/>
      <c r="HUU1250" s="7"/>
      <c r="HUV1250" s="7"/>
      <c r="HUW1250" s="7"/>
      <c r="HUX1250" s="7"/>
      <c r="HUY1250" s="7"/>
      <c r="HUZ1250" s="7"/>
      <c r="HVA1250" s="7"/>
      <c r="HVB1250" s="7"/>
      <c r="HVC1250" s="7"/>
      <c r="HVD1250" s="7"/>
      <c r="HVE1250" s="7"/>
      <c r="HVF1250" s="7"/>
      <c r="HVG1250" s="7"/>
      <c r="HVH1250" s="7"/>
      <c r="HVI1250" s="7"/>
      <c r="HVJ1250" s="7"/>
      <c r="HVK1250" s="7"/>
      <c r="HVL1250" s="7"/>
      <c r="HVM1250" s="7"/>
      <c r="HVN1250" s="7"/>
      <c r="HVO1250" s="7"/>
      <c r="HVP1250" s="7"/>
      <c r="HVQ1250" s="7"/>
      <c r="HVR1250" s="7"/>
      <c r="HVS1250" s="7"/>
      <c r="HVT1250" s="7"/>
      <c r="HVU1250" s="7"/>
      <c r="HVV1250" s="7"/>
      <c r="HVW1250" s="7"/>
      <c r="HVX1250" s="7"/>
      <c r="HVY1250" s="7"/>
      <c r="HVZ1250" s="7"/>
      <c r="HWA1250" s="7"/>
      <c r="HWB1250" s="7"/>
      <c r="HWC1250" s="7"/>
      <c r="HWD1250" s="7"/>
      <c r="HWE1250" s="7"/>
      <c r="HWF1250" s="7"/>
      <c r="HWG1250" s="7"/>
      <c r="HWH1250" s="7"/>
      <c r="HWI1250" s="7"/>
      <c r="HWJ1250" s="7"/>
      <c r="HWK1250" s="7"/>
      <c r="HWL1250" s="7"/>
      <c r="HWM1250" s="7"/>
      <c r="HWN1250" s="7"/>
      <c r="HWO1250" s="7"/>
      <c r="HWP1250" s="7"/>
      <c r="HWQ1250" s="7"/>
      <c r="HWR1250" s="7"/>
      <c r="HWS1250" s="7"/>
      <c r="HWT1250" s="7"/>
      <c r="HWU1250" s="7"/>
      <c r="HWV1250" s="7"/>
      <c r="HWW1250" s="7"/>
      <c r="HWX1250" s="7"/>
      <c r="HWY1250" s="7"/>
      <c r="HWZ1250" s="7"/>
      <c r="HXA1250" s="7"/>
      <c r="HXB1250" s="7"/>
      <c r="HXC1250" s="7"/>
      <c r="HXD1250" s="7"/>
      <c r="HXE1250" s="7"/>
      <c r="HXF1250" s="7"/>
      <c r="HXG1250" s="7"/>
      <c r="HXH1250" s="7"/>
      <c r="HXI1250" s="7"/>
      <c r="HXJ1250" s="7"/>
      <c r="HXK1250" s="7"/>
      <c r="HXL1250" s="7"/>
      <c r="HXM1250" s="7"/>
      <c r="HXN1250" s="7"/>
      <c r="HXO1250" s="7"/>
      <c r="HXP1250" s="7"/>
      <c r="HXQ1250" s="7"/>
      <c r="HXR1250" s="7"/>
      <c r="HXS1250" s="7"/>
      <c r="HXT1250" s="7"/>
      <c r="HXU1250" s="7"/>
      <c r="HXV1250" s="7"/>
      <c r="HXW1250" s="7"/>
      <c r="HXX1250" s="7"/>
      <c r="HXY1250" s="7"/>
      <c r="HXZ1250" s="7"/>
      <c r="HYA1250" s="7"/>
      <c r="HYB1250" s="7"/>
      <c r="HYC1250" s="7"/>
      <c r="HYD1250" s="7"/>
      <c r="HYE1250" s="7"/>
      <c r="HYF1250" s="7"/>
      <c r="HYG1250" s="7"/>
      <c r="HYH1250" s="7"/>
      <c r="HYI1250" s="7"/>
      <c r="HYJ1250" s="7"/>
      <c r="HYK1250" s="7"/>
      <c r="HYL1250" s="7"/>
      <c r="HYM1250" s="7"/>
      <c r="HYN1250" s="7"/>
      <c r="HYO1250" s="7"/>
      <c r="HYP1250" s="7"/>
      <c r="HYQ1250" s="7"/>
      <c r="HYR1250" s="7"/>
      <c r="HYS1250" s="7"/>
      <c r="HYT1250" s="7"/>
      <c r="HYU1250" s="7"/>
      <c r="HYV1250" s="7"/>
      <c r="HYW1250" s="7"/>
      <c r="HYX1250" s="7"/>
      <c r="HYY1250" s="7"/>
      <c r="HYZ1250" s="7"/>
      <c r="HZA1250" s="7"/>
      <c r="HZB1250" s="7"/>
      <c r="HZC1250" s="7"/>
      <c r="HZD1250" s="7"/>
      <c r="HZE1250" s="7"/>
      <c r="HZF1250" s="7"/>
      <c r="HZG1250" s="7"/>
      <c r="HZH1250" s="7"/>
      <c r="HZI1250" s="7"/>
      <c r="HZJ1250" s="7"/>
      <c r="HZK1250" s="7"/>
      <c r="HZL1250" s="7"/>
      <c r="HZM1250" s="7"/>
      <c r="HZN1250" s="7"/>
      <c r="HZO1250" s="7"/>
      <c r="HZP1250" s="7"/>
      <c r="HZQ1250" s="7"/>
      <c r="HZR1250" s="7"/>
      <c r="HZS1250" s="7"/>
      <c r="HZT1250" s="7"/>
      <c r="HZU1250" s="7"/>
      <c r="HZV1250" s="7"/>
      <c r="HZW1250" s="7"/>
      <c r="HZX1250" s="7"/>
      <c r="HZY1250" s="7"/>
      <c r="HZZ1250" s="7"/>
      <c r="IAA1250" s="7"/>
      <c r="IAB1250" s="7"/>
      <c r="IAC1250" s="7"/>
      <c r="IAD1250" s="7"/>
      <c r="IAE1250" s="7"/>
      <c r="IAF1250" s="7"/>
      <c r="IAG1250" s="7"/>
      <c r="IAH1250" s="7"/>
      <c r="IAI1250" s="7"/>
      <c r="IAJ1250" s="7"/>
      <c r="IAK1250" s="7"/>
      <c r="IAL1250" s="7"/>
      <c r="IAM1250" s="7"/>
      <c r="IAN1250" s="7"/>
      <c r="IAO1250" s="7"/>
      <c r="IAP1250" s="7"/>
      <c r="IAQ1250" s="7"/>
      <c r="IAR1250" s="7"/>
      <c r="IAS1250" s="7"/>
      <c r="IAT1250" s="7"/>
      <c r="IAU1250" s="7"/>
      <c r="IAV1250" s="7"/>
      <c r="IAW1250" s="7"/>
      <c r="IAX1250" s="7"/>
      <c r="IAY1250" s="7"/>
      <c r="IAZ1250" s="7"/>
      <c r="IBA1250" s="7"/>
      <c r="IBB1250" s="7"/>
      <c r="IBC1250" s="7"/>
      <c r="IBD1250" s="7"/>
      <c r="IBE1250" s="7"/>
      <c r="IBF1250" s="7"/>
      <c r="IBG1250" s="7"/>
      <c r="IBH1250" s="7"/>
      <c r="IBI1250" s="7"/>
      <c r="IBJ1250" s="7"/>
      <c r="IBK1250" s="7"/>
      <c r="IBL1250" s="7"/>
      <c r="IBM1250" s="7"/>
      <c r="IBN1250" s="7"/>
      <c r="IBO1250" s="7"/>
      <c r="IBP1250" s="7"/>
      <c r="IBQ1250" s="7"/>
      <c r="IBR1250" s="7"/>
      <c r="IBS1250" s="7"/>
      <c r="IBT1250" s="7"/>
      <c r="IBU1250" s="7"/>
      <c r="IBV1250" s="7"/>
      <c r="IBW1250" s="7"/>
      <c r="IBX1250" s="7"/>
      <c r="IBY1250" s="7"/>
      <c r="IBZ1250" s="7"/>
      <c r="ICA1250" s="7"/>
      <c r="ICB1250" s="7"/>
      <c r="ICC1250" s="7"/>
      <c r="ICD1250" s="7"/>
      <c r="ICE1250" s="7"/>
      <c r="ICF1250" s="7"/>
      <c r="ICG1250" s="7"/>
      <c r="ICH1250" s="7"/>
      <c r="ICI1250" s="7"/>
      <c r="ICJ1250" s="7"/>
      <c r="ICK1250" s="7"/>
      <c r="ICL1250" s="7"/>
      <c r="ICM1250" s="7"/>
      <c r="ICN1250" s="7"/>
      <c r="ICO1250" s="7"/>
      <c r="ICP1250" s="7"/>
      <c r="ICQ1250" s="7"/>
      <c r="ICR1250" s="7"/>
      <c r="ICS1250" s="7"/>
      <c r="ICT1250" s="7"/>
      <c r="ICU1250" s="7"/>
      <c r="ICV1250" s="7"/>
      <c r="ICW1250" s="7"/>
      <c r="ICX1250" s="7"/>
      <c r="ICY1250" s="7"/>
      <c r="ICZ1250" s="7"/>
      <c r="IDA1250" s="7"/>
      <c r="IDB1250" s="7"/>
      <c r="IDC1250" s="7"/>
      <c r="IDD1250" s="7"/>
      <c r="IDE1250" s="7"/>
      <c r="IDF1250" s="7"/>
      <c r="IDG1250" s="7"/>
      <c r="IDH1250" s="7"/>
      <c r="IDI1250" s="7"/>
      <c r="IDJ1250" s="7"/>
      <c r="IDK1250" s="7"/>
      <c r="IDL1250" s="7"/>
      <c r="IDM1250" s="7"/>
      <c r="IDN1250" s="7"/>
      <c r="IDO1250" s="7"/>
      <c r="IDP1250" s="7"/>
      <c r="IDQ1250" s="7"/>
      <c r="IDR1250" s="7"/>
      <c r="IDS1250" s="7"/>
      <c r="IDT1250" s="7"/>
      <c r="IDU1250" s="7"/>
      <c r="IDV1250" s="7"/>
      <c r="IDW1250" s="7"/>
      <c r="IDX1250" s="7"/>
      <c r="IDY1250" s="7"/>
      <c r="IDZ1250" s="7"/>
      <c r="IEA1250" s="7"/>
      <c r="IEB1250" s="7"/>
      <c r="IEC1250" s="7"/>
      <c r="IED1250" s="7"/>
      <c r="IEE1250" s="7"/>
      <c r="IEF1250" s="7"/>
      <c r="IEG1250" s="7"/>
      <c r="IEH1250" s="7"/>
      <c r="IEI1250" s="7"/>
      <c r="IEJ1250" s="7"/>
      <c r="IEK1250" s="7"/>
      <c r="IEL1250" s="7"/>
      <c r="IEM1250" s="7"/>
      <c r="IEN1250" s="7"/>
      <c r="IEO1250" s="7"/>
      <c r="IEP1250" s="7"/>
      <c r="IEQ1250" s="7"/>
      <c r="IER1250" s="7"/>
      <c r="IES1250" s="7"/>
      <c r="IET1250" s="7"/>
      <c r="IEU1250" s="7"/>
      <c r="IEV1250" s="7"/>
      <c r="IEW1250" s="7"/>
      <c r="IEX1250" s="7"/>
      <c r="IEY1250" s="7"/>
      <c r="IEZ1250" s="7"/>
      <c r="IFA1250" s="7"/>
      <c r="IFB1250" s="7"/>
      <c r="IFC1250" s="7"/>
      <c r="IFD1250" s="7"/>
      <c r="IFE1250" s="7"/>
      <c r="IFF1250" s="7"/>
      <c r="IFG1250" s="7"/>
      <c r="IFH1250" s="7"/>
      <c r="IFI1250" s="7"/>
      <c r="IFJ1250" s="7"/>
      <c r="IFK1250" s="7"/>
      <c r="IFL1250" s="7"/>
      <c r="IFM1250" s="7"/>
      <c r="IFN1250" s="7"/>
      <c r="IFO1250" s="7"/>
      <c r="IFP1250" s="7"/>
      <c r="IFQ1250" s="7"/>
      <c r="IFR1250" s="7"/>
      <c r="IFS1250" s="7"/>
      <c r="IFT1250" s="7"/>
      <c r="IFU1250" s="7"/>
      <c r="IFV1250" s="7"/>
      <c r="IFW1250" s="7"/>
      <c r="IFX1250" s="7"/>
      <c r="IFY1250" s="7"/>
      <c r="IFZ1250" s="7"/>
      <c r="IGA1250" s="7"/>
      <c r="IGB1250" s="7"/>
      <c r="IGC1250" s="7"/>
      <c r="IGD1250" s="7"/>
      <c r="IGE1250" s="7"/>
      <c r="IGF1250" s="7"/>
      <c r="IGG1250" s="7"/>
      <c r="IGH1250" s="7"/>
      <c r="IGI1250" s="7"/>
      <c r="IGJ1250" s="7"/>
      <c r="IGK1250" s="7"/>
      <c r="IGL1250" s="7"/>
      <c r="IGM1250" s="7"/>
      <c r="IGN1250" s="7"/>
      <c r="IGO1250" s="7"/>
      <c r="IGP1250" s="7"/>
      <c r="IGQ1250" s="7"/>
      <c r="IGR1250" s="7"/>
      <c r="IGS1250" s="7"/>
      <c r="IGT1250" s="7"/>
      <c r="IGU1250" s="7"/>
      <c r="IGV1250" s="7"/>
      <c r="IGW1250" s="7"/>
      <c r="IGX1250" s="7"/>
      <c r="IGY1250" s="7"/>
      <c r="IGZ1250" s="7"/>
      <c r="IHA1250" s="7"/>
      <c r="IHB1250" s="7"/>
      <c r="IHC1250" s="7"/>
      <c r="IHD1250" s="7"/>
      <c r="IHE1250" s="7"/>
      <c r="IHF1250" s="7"/>
      <c r="IHG1250" s="7"/>
      <c r="IHH1250" s="7"/>
      <c r="IHI1250" s="7"/>
      <c r="IHJ1250" s="7"/>
      <c r="IHK1250" s="7"/>
      <c r="IHL1250" s="7"/>
      <c r="IHM1250" s="7"/>
      <c r="IHN1250" s="7"/>
      <c r="IHO1250" s="7"/>
      <c r="IHP1250" s="7"/>
      <c r="IHQ1250" s="7"/>
      <c r="IHR1250" s="7"/>
      <c r="IHS1250" s="7"/>
      <c r="IHT1250" s="7"/>
      <c r="IHU1250" s="7"/>
      <c r="IHV1250" s="7"/>
      <c r="IHW1250" s="7"/>
      <c r="IHX1250" s="7"/>
      <c r="IHY1250" s="7"/>
      <c r="IHZ1250" s="7"/>
      <c r="IIA1250" s="7"/>
      <c r="IIB1250" s="7"/>
      <c r="IIC1250" s="7"/>
      <c r="IID1250" s="7"/>
      <c r="IIE1250" s="7"/>
      <c r="IIF1250" s="7"/>
      <c r="IIG1250" s="7"/>
      <c r="IIH1250" s="7"/>
      <c r="III1250" s="7"/>
      <c r="IIJ1250" s="7"/>
      <c r="IIK1250" s="7"/>
      <c r="IIL1250" s="7"/>
      <c r="IIM1250" s="7"/>
      <c r="IIN1250" s="7"/>
      <c r="IIO1250" s="7"/>
      <c r="IIP1250" s="7"/>
      <c r="IIQ1250" s="7"/>
      <c r="IIR1250" s="7"/>
      <c r="IIS1250" s="7"/>
      <c r="IIT1250" s="7"/>
      <c r="IIU1250" s="7"/>
      <c r="IIV1250" s="7"/>
      <c r="IIW1250" s="7"/>
      <c r="IIX1250" s="7"/>
      <c r="IIY1250" s="7"/>
      <c r="IIZ1250" s="7"/>
      <c r="IJA1250" s="7"/>
      <c r="IJB1250" s="7"/>
      <c r="IJC1250" s="7"/>
      <c r="IJD1250" s="7"/>
      <c r="IJE1250" s="7"/>
      <c r="IJF1250" s="7"/>
      <c r="IJG1250" s="7"/>
      <c r="IJH1250" s="7"/>
      <c r="IJI1250" s="7"/>
      <c r="IJJ1250" s="7"/>
      <c r="IJK1250" s="7"/>
      <c r="IJL1250" s="7"/>
      <c r="IJM1250" s="7"/>
      <c r="IJN1250" s="7"/>
      <c r="IJO1250" s="7"/>
      <c r="IJP1250" s="7"/>
      <c r="IJQ1250" s="7"/>
      <c r="IJR1250" s="7"/>
      <c r="IJS1250" s="7"/>
      <c r="IJT1250" s="7"/>
      <c r="IJU1250" s="7"/>
      <c r="IJV1250" s="7"/>
      <c r="IJW1250" s="7"/>
      <c r="IJX1250" s="7"/>
      <c r="IJY1250" s="7"/>
      <c r="IJZ1250" s="7"/>
      <c r="IKA1250" s="7"/>
      <c r="IKB1250" s="7"/>
      <c r="IKC1250" s="7"/>
      <c r="IKD1250" s="7"/>
      <c r="IKE1250" s="7"/>
      <c r="IKF1250" s="7"/>
      <c r="IKG1250" s="7"/>
      <c r="IKH1250" s="7"/>
      <c r="IKI1250" s="7"/>
      <c r="IKJ1250" s="7"/>
      <c r="IKK1250" s="7"/>
      <c r="IKL1250" s="7"/>
      <c r="IKM1250" s="7"/>
      <c r="IKN1250" s="7"/>
      <c r="IKO1250" s="7"/>
      <c r="IKP1250" s="7"/>
      <c r="IKQ1250" s="7"/>
      <c r="IKR1250" s="7"/>
      <c r="IKS1250" s="7"/>
      <c r="IKT1250" s="7"/>
      <c r="IKU1250" s="7"/>
      <c r="IKV1250" s="7"/>
      <c r="IKW1250" s="7"/>
      <c r="IKX1250" s="7"/>
      <c r="IKY1250" s="7"/>
      <c r="IKZ1250" s="7"/>
      <c r="ILA1250" s="7"/>
      <c r="ILB1250" s="7"/>
      <c r="ILC1250" s="7"/>
      <c r="ILD1250" s="7"/>
      <c r="ILE1250" s="7"/>
      <c r="ILF1250" s="7"/>
      <c r="ILG1250" s="7"/>
      <c r="ILH1250" s="7"/>
      <c r="ILI1250" s="7"/>
      <c r="ILJ1250" s="7"/>
      <c r="ILK1250" s="7"/>
      <c r="ILL1250" s="7"/>
      <c r="ILM1250" s="7"/>
      <c r="ILN1250" s="7"/>
      <c r="ILO1250" s="7"/>
      <c r="ILP1250" s="7"/>
      <c r="ILQ1250" s="7"/>
      <c r="ILR1250" s="7"/>
      <c r="ILS1250" s="7"/>
      <c r="ILT1250" s="7"/>
      <c r="ILU1250" s="7"/>
      <c r="ILV1250" s="7"/>
      <c r="ILW1250" s="7"/>
      <c r="ILX1250" s="7"/>
      <c r="ILY1250" s="7"/>
      <c r="ILZ1250" s="7"/>
      <c r="IMA1250" s="7"/>
      <c r="IMB1250" s="7"/>
      <c r="IMC1250" s="7"/>
      <c r="IMD1250" s="7"/>
      <c r="IME1250" s="7"/>
      <c r="IMF1250" s="7"/>
      <c r="IMG1250" s="7"/>
      <c r="IMH1250" s="7"/>
      <c r="IMI1250" s="7"/>
      <c r="IMJ1250" s="7"/>
      <c r="IMK1250" s="7"/>
      <c r="IML1250" s="7"/>
      <c r="IMM1250" s="7"/>
      <c r="IMN1250" s="7"/>
      <c r="IMO1250" s="7"/>
      <c r="IMP1250" s="7"/>
      <c r="IMQ1250" s="7"/>
      <c r="IMR1250" s="7"/>
      <c r="IMS1250" s="7"/>
      <c r="IMT1250" s="7"/>
      <c r="IMU1250" s="7"/>
      <c r="IMV1250" s="7"/>
      <c r="IMW1250" s="7"/>
      <c r="IMX1250" s="7"/>
      <c r="IMY1250" s="7"/>
      <c r="IMZ1250" s="7"/>
      <c r="INA1250" s="7"/>
      <c r="INB1250" s="7"/>
      <c r="INC1250" s="7"/>
      <c r="IND1250" s="7"/>
      <c r="INE1250" s="7"/>
      <c r="INF1250" s="7"/>
      <c r="ING1250" s="7"/>
      <c r="INH1250" s="7"/>
      <c r="INI1250" s="7"/>
      <c r="INJ1250" s="7"/>
      <c r="INK1250" s="7"/>
      <c r="INL1250" s="7"/>
      <c r="INM1250" s="7"/>
      <c r="INN1250" s="7"/>
      <c r="INO1250" s="7"/>
      <c r="INP1250" s="7"/>
      <c r="INQ1250" s="7"/>
      <c r="INR1250" s="7"/>
      <c r="INS1250" s="7"/>
      <c r="INT1250" s="7"/>
      <c r="INU1250" s="7"/>
      <c r="INV1250" s="7"/>
      <c r="INW1250" s="7"/>
      <c r="INX1250" s="7"/>
      <c r="INY1250" s="7"/>
      <c r="INZ1250" s="7"/>
      <c r="IOA1250" s="7"/>
      <c r="IOB1250" s="7"/>
      <c r="IOC1250" s="7"/>
      <c r="IOD1250" s="7"/>
      <c r="IOE1250" s="7"/>
      <c r="IOF1250" s="7"/>
      <c r="IOG1250" s="7"/>
      <c r="IOH1250" s="7"/>
      <c r="IOI1250" s="7"/>
      <c r="IOJ1250" s="7"/>
      <c r="IOK1250" s="7"/>
      <c r="IOL1250" s="7"/>
      <c r="IOM1250" s="7"/>
      <c r="ION1250" s="7"/>
      <c r="IOO1250" s="7"/>
      <c r="IOP1250" s="7"/>
      <c r="IOQ1250" s="7"/>
      <c r="IOR1250" s="7"/>
      <c r="IOS1250" s="7"/>
      <c r="IOT1250" s="7"/>
      <c r="IOU1250" s="7"/>
      <c r="IOV1250" s="7"/>
      <c r="IOW1250" s="7"/>
      <c r="IOX1250" s="7"/>
      <c r="IOY1250" s="7"/>
      <c r="IOZ1250" s="7"/>
      <c r="IPA1250" s="7"/>
      <c r="IPB1250" s="7"/>
      <c r="IPC1250" s="7"/>
      <c r="IPD1250" s="7"/>
      <c r="IPE1250" s="7"/>
      <c r="IPF1250" s="7"/>
      <c r="IPG1250" s="7"/>
      <c r="IPH1250" s="7"/>
      <c r="IPI1250" s="7"/>
      <c r="IPJ1250" s="7"/>
      <c r="IPK1250" s="7"/>
      <c r="IPL1250" s="7"/>
      <c r="IPM1250" s="7"/>
      <c r="IPN1250" s="7"/>
      <c r="IPO1250" s="7"/>
      <c r="IPP1250" s="7"/>
      <c r="IPQ1250" s="7"/>
      <c r="IPR1250" s="7"/>
      <c r="IPS1250" s="7"/>
      <c r="IPT1250" s="7"/>
      <c r="IPU1250" s="7"/>
      <c r="IPV1250" s="7"/>
      <c r="IPW1250" s="7"/>
      <c r="IPX1250" s="7"/>
      <c r="IPY1250" s="7"/>
      <c r="IPZ1250" s="7"/>
      <c r="IQA1250" s="7"/>
      <c r="IQB1250" s="7"/>
      <c r="IQC1250" s="7"/>
      <c r="IQD1250" s="7"/>
      <c r="IQE1250" s="7"/>
      <c r="IQF1250" s="7"/>
      <c r="IQG1250" s="7"/>
      <c r="IQH1250" s="7"/>
      <c r="IQI1250" s="7"/>
      <c r="IQJ1250" s="7"/>
      <c r="IQK1250" s="7"/>
      <c r="IQL1250" s="7"/>
      <c r="IQM1250" s="7"/>
      <c r="IQN1250" s="7"/>
      <c r="IQO1250" s="7"/>
      <c r="IQP1250" s="7"/>
      <c r="IQQ1250" s="7"/>
      <c r="IQR1250" s="7"/>
      <c r="IQS1250" s="7"/>
      <c r="IQT1250" s="7"/>
      <c r="IQU1250" s="7"/>
      <c r="IQV1250" s="7"/>
      <c r="IQW1250" s="7"/>
      <c r="IQX1250" s="7"/>
      <c r="IQY1250" s="7"/>
      <c r="IQZ1250" s="7"/>
      <c r="IRA1250" s="7"/>
      <c r="IRB1250" s="7"/>
      <c r="IRC1250" s="7"/>
      <c r="IRD1250" s="7"/>
      <c r="IRE1250" s="7"/>
      <c r="IRF1250" s="7"/>
      <c r="IRG1250" s="7"/>
      <c r="IRH1250" s="7"/>
      <c r="IRI1250" s="7"/>
      <c r="IRJ1250" s="7"/>
      <c r="IRK1250" s="7"/>
      <c r="IRL1250" s="7"/>
      <c r="IRM1250" s="7"/>
      <c r="IRN1250" s="7"/>
      <c r="IRO1250" s="7"/>
      <c r="IRP1250" s="7"/>
      <c r="IRQ1250" s="7"/>
      <c r="IRR1250" s="7"/>
      <c r="IRS1250" s="7"/>
      <c r="IRT1250" s="7"/>
      <c r="IRU1250" s="7"/>
      <c r="IRV1250" s="7"/>
      <c r="IRW1250" s="7"/>
      <c r="IRX1250" s="7"/>
      <c r="IRY1250" s="7"/>
      <c r="IRZ1250" s="7"/>
      <c r="ISA1250" s="7"/>
      <c r="ISB1250" s="7"/>
      <c r="ISC1250" s="7"/>
      <c r="ISD1250" s="7"/>
      <c r="ISE1250" s="7"/>
      <c r="ISF1250" s="7"/>
      <c r="ISG1250" s="7"/>
      <c r="ISH1250" s="7"/>
      <c r="ISI1250" s="7"/>
      <c r="ISJ1250" s="7"/>
      <c r="ISK1250" s="7"/>
      <c r="ISL1250" s="7"/>
      <c r="ISM1250" s="7"/>
      <c r="ISN1250" s="7"/>
      <c r="ISO1250" s="7"/>
      <c r="ISP1250" s="7"/>
      <c r="ISQ1250" s="7"/>
      <c r="ISR1250" s="7"/>
      <c r="ISS1250" s="7"/>
      <c r="IST1250" s="7"/>
      <c r="ISU1250" s="7"/>
      <c r="ISV1250" s="7"/>
      <c r="ISW1250" s="7"/>
      <c r="ISX1250" s="7"/>
      <c r="ISY1250" s="7"/>
      <c r="ISZ1250" s="7"/>
      <c r="ITA1250" s="7"/>
      <c r="ITB1250" s="7"/>
      <c r="ITC1250" s="7"/>
      <c r="ITD1250" s="7"/>
      <c r="ITE1250" s="7"/>
      <c r="ITF1250" s="7"/>
      <c r="ITG1250" s="7"/>
      <c r="ITH1250" s="7"/>
      <c r="ITI1250" s="7"/>
      <c r="ITJ1250" s="7"/>
      <c r="ITK1250" s="7"/>
      <c r="ITL1250" s="7"/>
      <c r="ITM1250" s="7"/>
      <c r="ITN1250" s="7"/>
      <c r="ITO1250" s="7"/>
      <c r="ITP1250" s="7"/>
      <c r="ITQ1250" s="7"/>
      <c r="ITR1250" s="7"/>
      <c r="ITS1250" s="7"/>
      <c r="ITT1250" s="7"/>
      <c r="ITU1250" s="7"/>
      <c r="ITV1250" s="7"/>
      <c r="ITW1250" s="7"/>
      <c r="ITX1250" s="7"/>
      <c r="ITY1250" s="7"/>
      <c r="ITZ1250" s="7"/>
      <c r="IUA1250" s="7"/>
      <c r="IUB1250" s="7"/>
      <c r="IUC1250" s="7"/>
      <c r="IUD1250" s="7"/>
      <c r="IUE1250" s="7"/>
      <c r="IUF1250" s="7"/>
      <c r="IUG1250" s="7"/>
      <c r="IUH1250" s="7"/>
      <c r="IUI1250" s="7"/>
      <c r="IUJ1250" s="7"/>
      <c r="IUK1250" s="7"/>
      <c r="IUL1250" s="7"/>
      <c r="IUM1250" s="7"/>
      <c r="IUN1250" s="7"/>
      <c r="IUO1250" s="7"/>
      <c r="IUP1250" s="7"/>
      <c r="IUQ1250" s="7"/>
      <c r="IUR1250" s="7"/>
      <c r="IUS1250" s="7"/>
      <c r="IUT1250" s="7"/>
      <c r="IUU1250" s="7"/>
      <c r="IUV1250" s="7"/>
      <c r="IUW1250" s="7"/>
      <c r="IUX1250" s="7"/>
      <c r="IUY1250" s="7"/>
      <c r="IUZ1250" s="7"/>
      <c r="IVA1250" s="7"/>
      <c r="IVB1250" s="7"/>
      <c r="IVC1250" s="7"/>
      <c r="IVD1250" s="7"/>
      <c r="IVE1250" s="7"/>
      <c r="IVF1250" s="7"/>
      <c r="IVG1250" s="7"/>
      <c r="IVH1250" s="7"/>
      <c r="IVI1250" s="7"/>
      <c r="IVJ1250" s="7"/>
      <c r="IVK1250" s="7"/>
      <c r="IVL1250" s="7"/>
      <c r="IVM1250" s="7"/>
      <c r="IVN1250" s="7"/>
      <c r="IVO1250" s="7"/>
      <c r="IVP1250" s="7"/>
      <c r="IVQ1250" s="7"/>
      <c r="IVR1250" s="7"/>
      <c r="IVS1250" s="7"/>
      <c r="IVT1250" s="7"/>
      <c r="IVU1250" s="7"/>
      <c r="IVV1250" s="7"/>
      <c r="IVW1250" s="7"/>
      <c r="IVX1250" s="7"/>
      <c r="IVY1250" s="7"/>
      <c r="IVZ1250" s="7"/>
      <c r="IWA1250" s="7"/>
      <c r="IWB1250" s="7"/>
      <c r="IWC1250" s="7"/>
      <c r="IWD1250" s="7"/>
      <c r="IWE1250" s="7"/>
      <c r="IWF1250" s="7"/>
      <c r="IWG1250" s="7"/>
      <c r="IWH1250" s="7"/>
      <c r="IWI1250" s="7"/>
      <c r="IWJ1250" s="7"/>
      <c r="IWK1250" s="7"/>
      <c r="IWL1250" s="7"/>
      <c r="IWM1250" s="7"/>
      <c r="IWN1250" s="7"/>
      <c r="IWO1250" s="7"/>
      <c r="IWP1250" s="7"/>
      <c r="IWQ1250" s="7"/>
      <c r="IWR1250" s="7"/>
      <c r="IWS1250" s="7"/>
      <c r="IWT1250" s="7"/>
      <c r="IWU1250" s="7"/>
      <c r="IWV1250" s="7"/>
      <c r="IWW1250" s="7"/>
      <c r="IWX1250" s="7"/>
      <c r="IWY1250" s="7"/>
      <c r="IWZ1250" s="7"/>
      <c r="IXA1250" s="7"/>
      <c r="IXB1250" s="7"/>
      <c r="IXC1250" s="7"/>
      <c r="IXD1250" s="7"/>
      <c r="IXE1250" s="7"/>
      <c r="IXF1250" s="7"/>
      <c r="IXG1250" s="7"/>
      <c r="IXH1250" s="7"/>
      <c r="IXI1250" s="7"/>
      <c r="IXJ1250" s="7"/>
      <c r="IXK1250" s="7"/>
      <c r="IXL1250" s="7"/>
      <c r="IXM1250" s="7"/>
      <c r="IXN1250" s="7"/>
      <c r="IXO1250" s="7"/>
      <c r="IXP1250" s="7"/>
      <c r="IXQ1250" s="7"/>
      <c r="IXR1250" s="7"/>
      <c r="IXS1250" s="7"/>
      <c r="IXT1250" s="7"/>
      <c r="IXU1250" s="7"/>
      <c r="IXV1250" s="7"/>
      <c r="IXW1250" s="7"/>
      <c r="IXX1250" s="7"/>
      <c r="IXY1250" s="7"/>
      <c r="IXZ1250" s="7"/>
      <c r="IYA1250" s="7"/>
      <c r="IYB1250" s="7"/>
      <c r="IYC1250" s="7"/>
      <c r="IYD1250" s="7"/>
      <c r="IYE1250" s="7"/>
      <c r="IYF1250" s="7"/>
      <c r="IYG1250" s="7"/>
      <c r="IYH1250" s="7"/>
      <c r="IYI1250" s="7"/>
      <c r="IYJ1250" s="7"/>
      <c r="IYK1250" s="7"/>
      <c r="IYL1250" s="7"/>
      <c r="IYM1250" s="7"/>
      <c r="IYN1250" s="7"/>
      <c r="IYO1250" s="7"/>
      <c r="IYP1250" s="7"/>
      <c r="IYQ1250" s="7"/>
      <c r="IYR1250" s="7"/>
      <c r="IYS1250" s="7"/>
      <c r="IYT1250" s="7"/>
      <c r="IYU1250" s="7"/>
      <c r="IYV1250" s="7"/>
      <c r="IYW1250" s="7"/>
      <c r="IYX1250" s="7"/>
      <c r="IYY1250" s="7"/>
      <c r="IYZ1250" s="7"/>
      <c r="IZA1250" s="7"/>
      <c r="IZB1250" s="7"/>
      <c r="IZC1250" s="7"/>
      <c r="IZD1250" s="7"/>
      <c r="IZE1250" s="7"/>
      <c r="IZF1250" s="7"/>
      <c r="IZG1250" s="7"/>
      <c r="IZH1250" s="7"/>
      <c r="IZI1250" s="7"/>
      <c r="IZJ1250" s="7"/>
      <c r="IZK1250" s="7"/>
      <c r="IZL1250" s="7"/>
      <c r="IZM1250" s="7"/>
      <c r="IZN1250" s="7"/>
      <c r="IZO1250" s="7"/>
      <c r="IZP1250" s="7"/>
      <c r="IZQ1250" s="7"/>
      <c r="IZR1250" s="7"/>
      <c r="IZS1250" s="7"/>
      <c r="IZT1250" s="7"/>
      <c r="IZU1250" s="7"/>
      <c r="IZV1250" s="7"/>
      <c r="IZW1250" s="7"/>
      <c r="IZX1250" s="7"/>
      <c r="IZY1250" s="7"/>
      <c r="IZZ1250" s="7"/>
      <c r="JAA1250" s="7"/>
      <c r="JAB1250" s="7"/>
      <c r="JAC1250" s="7"/>
      <c r="JAD1250" s="7"/>
      <c r="JAE1250" s="7"/>
      <c r="JAF1250" s="7"/>
      <c r="JAG1250" s="7"/>
      <c r="JAH1250" s="7"/>
      <c r="JAI1250" s="7"/>
      <c r="JAJ1250" s="7"/>
      <c r="JAK1250" s="7"/>
      <c r="JAL1250" s="7"/>
      <c r="JAM1250" s="7"/>
      <c r="JAN1250" s="7"/>
      <c r="JAO1250" s="7"/>
      <c r="JAP1250" s="7"/>
      <c r="JAQ1250" s="7"/>
      <c r="JAR1250" s="7"/>
      <c r="JAS1250" s="7"/>
      <c r="JAT1250" s="7"/>
      <c r="JAU1250" s="7"/>
      <c r="JAV1250" s="7"/>
      <c r="JAW1250" s="7"/>
      <c r="JAX1250" s="7"/>
      <c r="JAY1250" s="7"/>
      <c r="JAZ1250" s="7"/>
      <c r="JBA1250" s="7"/>
      <c r="JBB1250" s="7"/>
      <c r="JBC1250" s="7"/>
      <c r="JBD1250" s="7"/>
      <c r="JBE1250" s="7"/>
      <c r="JBF1250" s="7"/>
      <c r="JBG1250" s="7"/>
      <c r="JBH1250" s="7"/>
      <c r="JBI1250" s="7"/>
      <c r="JBJ1250" s="7"/>
      <c r="JBK1250" s="7"/>
      <c r="JBL1250" s="7"/>
      <c r="JBM1250" s="7"/>
      <c r="JBN1250" s="7"/>
      <c r="JBO1250" s="7"/>
      <c r="JBP1250" s="7"/>
      <c r="JBQ1250" s="7"/>
      <c r="JBR1250" s="7"/>
      <c r="JBS1250" s="7"/>
      <c r="JBT1250" s="7"/>
      <c r="JBU1250" s="7"/>
      <c r="JBV1250" s="7"/>
      <c r="JBW1250" s="7"/>
      <c r="JBX1250" s="7"/>
      <c r="JBY1250" s="7"/>
      <c r="JBZ1250" s="7"/>
      <c r="JCA1250" s="7"/>
      <c r="JCB1250" s="7"/>
      <c r="JCC1250" s="7"/>
      <c r="JCD1250" s="7"/>
      <c r="JCE1250" s="7"/>
      <c r="JCF1250" s="7"/>
      <c r="JCG1250" s="7"/>
      <c r="JCH1250" s="7"/>
      <c r="JCI1250" s="7"/>
      <c r="JCJ1250" s="7"/>
      <c r="JCK1250" s="7"/>
      <c r="JCL1250" s="7"/>
      <c r="JCM1250" s="7"/>
      <c r="JCN1250" s="7"/>
      <c r="JCO1250" s="7"/>
      <c r="JCP1250" s="7"/>
      <c r="JCQ1250" s="7"/>
      <c r="JCR1250" s="7"/>
      <c r="JCS1250" s="7"/>
      <c r="JCT1250" s="7"/>
      <c r="JCU1250" s="7"/>
      <c r="JCV1250" s="7"/>
      <c r="JCW1250" s="7"/>
      <c r="JCX1250" s="7"/>
      <c r="JCY1250" s="7"/>
      <c r="JCZ1250" s="7"/>
      <c r="JDA1250" s="7"/>
      <c r="JDB1250" s="7"/>
      <c r="JDC1250" s="7"/>
      <c r="JDD1250" s="7"/>
      <c r="JDE1250" s="7"/>
      <c r="JDF1250" s="7"/>
      <c r="JDG1250" s="7"/>
      <c r="JDH1250" s="7"/>
      <c r="JDI1250" s="7"/>
      <c r="JDJ1250" s="7"/>
      <c r="JDK1250" s="7"/>
      <c r="JDL1250" s="7"/>
      <c r="JDM1250" s="7"/>
      <c r="JDN1250" s="7"/>
      <c r="JDO1250" s="7"/>
      <c r="JDP1250" s="7"/>
      <c r="JDQ1250" s="7"/>
      <c r="JDR1250" s="7"/>
      <c r="JDS1250" s="7"/>
      <c r="JDT1250" s="7"/>
      <c r="JDU1250" s="7"/>
      <c r="JDV1250" s="7"/>
      <c r="JDW1250" s="7"/>
      <c r="JDX1250" s="7"/>
      <c r="JDY1250" s="7"/>
      <c r="JDZ1250" s="7"/>
      <c r="JEA1250" s="7"/>
      <c r="JEB1250" s="7"/>
      <c r="JEC1250" s="7"/>
      <c r="JED1250" s="7"/>
      <c r="JEE1250" s="7"/>
      <c r="JEF1250" s="7"/>
      <c r="JEG1250" s="7"/>
      <c r="JEH1250" s="7"/>
      <c r="JEI1250" s="7"/>
      <c r="JEJ1250" s="7"/>
      <c r="JEK1250" s="7"/>
      <c r="JEL1250" s="7"/>
      <c r="JEM1250" s="7"/>
      <c r="JEN1250" s="7"/>
      <c r="JEO1250" s="7"/>
      <c r="JEP1250" s="7"/>
      <c r="JEQ1250" s="7"/>
      <c r="JER1250" s="7"/>
      <c r="JES1250" s="7"/>
      <c r="JET1250" s="7"/>
      <c r="JEU1250" s="7"/>
      <c r="JEV1250" s="7"/>
      <c r="JEW1250" s="7"/>
      <c r="JEX1250" s="7"/>
      <c r="JEY1250" s="7"/>
      <c r="JEZ1250" s="7"/>
      <c r="JFA1250" s="7"/>
      <c r="JFB1250" s="7"/>
      <c r="JFC1250" s="7"/>
      <c r="JFD1250" s="7"/>
      <c r="JFE1250" s="7"/>
      <c r="JFF1250" s="7"/>
      <c r="JFG1250" s="7"/>
      <c r="JFH1250" s="7"/>
      <c r="JFI1250" s="7"/>
      <c r="JFJ1250" s="7"/>
      <c r="JFK1250" s="7"/>
      <c r="JFL1250" s="7"/>
      <c r="JFM1250" s="7"/>
      <c r="JFN1250" s="7"/>
      <c r="JFO1250" s="7"/>
      <c r="JFP1250" s="7"/>
      <c r="JFQ1250" s="7"/>
      <c r="JFR1250" s="7"/>
      <c r="JFS1250" s="7"/>
      <c r="JFT1250" s="7"/>
      <c r="JFU1250" s="7"/>
      <c r="JFV1250" s="7"/>
      <c r="JFW1250" s="7"/>
      <c r="JFX1250" s="7"/>
      <c r="JFY1250" s="7"/>
      <c r="JFZ1250" s="7"/>
      <c r="JGA1250" s="7"/>
      <c r="JGB1250" s="7"/>
      <c r="JGC1250" s="7"/>
      <c r="JGD1250" s="7"/>
      <c r="JGE1250" s="7"/>
      <c r="JGF1250" s="7"/>
      <c r="JGG1250" s="7"/>
      <c r="JGH1250" s="7"/>
      <c r="JGI1250" s="7"/>
      <c r="JGJ1250" s="7"/>
      <c r="JGK1250" s="7"/>
      <c r="JGL1250" s="7"/>
      <c r="JGM1250" s="7"/>
      <c r="JGN1250" s="7"/>
      <c r="JGO1250" s="7"/>
      <c r="JGP1250" s="7"/>
      <c r="JGQ1250" s="7"/>
      <c r="JGR1250" s="7"/>
      <c r="JGS1250" s="7"/>
      <c r="JGT1250" s="7"/>
      <c r="JGU1250" s="7"/>
      <c r="JGV1250" s="7"/>
      <c r="JGW1250" s="7"/>
      <c r="JGX1250" s="7"/>
      <c r="JGY1250" s="7"/>
      <c r="JGZ1250" s="7"/>
      <c r="JHA1250" s="7"/>
      <c r="JHB1250" s="7"/>
      <c r="JHC1250" s="7"/>
      <c r="JHD1250" s="7"/>
      <c r="JHE1250" s="7"/>
      <c r="JHF1250" s="7"/>
      <c r="JHG1250" s="7"/>
      <c r="JHH1250" s="7"/>
      <c r="JHI1250" s="7"/>
      <c r="JHJ1250" s="7"/>
      <c r="JHK1250" s="7"/>
      <c r="JHL1250" s="7"/>
      <c r="JHM1250" s="7"/>
      <c r="JHN1250" s="7"/>
      <c r="JHO1250" s="7"/>
      <c r="JHP1250" s="7"/>
      <c r="JHQ1250" s="7"/>
      <c r="JHR1250" s="7"/>
      <c r="JHS1250" s="7"/>
      <c r="JHT1250" s="7"/>
      <c r="JHU1250" s="7"/>
      <c r="JHV1250" s="7"/>
      <c r="JHW1250" s="7"/>
      <c r="JHX1250" s="7"/>
      <c r="JHY1250" s="7"/>
      <c r="JHZ1250" s="7"/>
      <c r="JIA1250" s="7"/>
      <c r="JIB1250" s="7"/>
      <c r="JIC1250" s="7"/>
      <c r="JID1250" s="7"/>
      <c r="JIE1250" s="7"/>
      <c r="JIF1250" s="7"/>
      <c r="JIG1250" s="7"/>
      <c r="JIH1250" s="7"/>
      <c r="JII1250" s="7"/>
      <c r="JIJ1250" s="7"/>
      <c r="JIK1250" s="7"/>
      <c r="JIL1250" s="7"/>
      <c r="JIM1250" s="7"/>
      <c r="JIN1250" s="7"/>
      <c r="JIO1250" s="7"/>
      <c r="JIP1250" s="7"/>
      <c r="JIQ1250" s="7"/>
      <c r="JIR1250" s="7"/>
      <c r="JIS1250" s="7"/>
      <c r="JIT1250" s="7"/>
      <c r="JIU1250" s="7"/>
      <c r="JIV1250" s="7"/>
      <c r="JIW1250" s="7"/>
      <c r="JIX1250" s="7"/>
      <c r="JIY1250" s="7"/>
      <c r="JIZ1250" s="7"/>
      <c r="JJA1250" s="7"/>
      <c r="JJB1250" s="7"/>
      <c r="JJC1250" s="7"/>
      <c r="JJD1250" s="7"/>
      <c r="JJE1250" s="7"/>
      <c r="JJF1250" s="7"/>
      <c r="JJG1250" s="7"/>
      <c r="JJH1250" s="7"/>
      <c r="JJI1250" s="7"/>
      <c r="JJJ1250" s="7"/>
      <c r="JJK1250" s="7"/>
      <c r="JJL1250" s="7"/>
      <c r="JJM1250" s="7"/>
      <c r="JJN1250" s="7"/>
      <c r="JJO1250" s="7"/>
      <c r="JJP1250" s="7"/>
      <c r="JJQ1250" s="7"/>
      <c r="JJR1250" s="7"/>
      <c r="JJS1250" s="7"/>
      <c r="JJT1250" s="7"/>
      <c r="JJU1250" s="7"/>
      <c r="JJV1250" s="7"/>
      <c r="JJW1250" s="7"/>
      <c r="JJX1250" s="7"/>
      <c r="JJY1250" s="7"/>
      <c r="JJZ1250" s="7"/>
      <c r="JKA1250" s="7"/>
      <c r="JKB1250" s="7"/>
      <c r="JKC1250" s="7"/>
      <c r="JKD1250" s="7"/>
      <c r="JKE1250" s="7"/>
      <c r="JKF1250" s="7"/>
      <c r="JKG1250" s="7"/>
      <c r="JKH1250" s="7"/>
      <c r="JKI1250" s="7"/>
      <c r="JKJ1250" s="7"/>
      <c r="JKK1250" s="7"/>
      <c r="JKL1250" s="7"/>
      <c r="JKM1250" s="7"/>
      <c r="JKN1250" s="7"/>
      <c r="JKO1250" s="7"/>
      <c r="JKP1250" s="7"/>
      <c r="JKQ1250" s="7"/>
      <c r="JKR1250" s="7"/>
      <c r="JKS1250" s="7"/>
      <c r="JKT1250" s="7"/>
      <c r="JKU1250" s="7"/>
      <c r="JKV1250" s="7"/>
      <c r="JKW1250" s="7"/>
      <c r="JKX1250" s="7"/>
      <c r="JKY1250" s="7"/>
      <c r="JKZ1250" s="7"/>
      <c r="JLA1250" s="7"/>
      <c r="JLB1250" s="7"/>
      <c r="JLC1250" s="7"/>
      <c r="JLD1250" s="7"/>
      <c r="JLE1250" s="7"/>
      <c r="JLF1250" s="7"/>
      <c r="JLG1250" s="7"/>
      <c r="JLH1250" s="7"/>
      <c r="JLI1250" s="7"/>
      <c r="JLJ1250" s="7"/>
      <c r="JLK1250" s="7"/>
      <c r="JLL1250" s="7"/>
      <c r="JLM1250" s="7"/>
      <c r="JLN1250" s="7"/>
      <c r="JLO1250" s="7"/>
      <c r="JLP1250" s="7"/>
      <c r="JLQ1250" s="7"/>
      <c r="JLR1250" s="7"/>
      <c r="JLS1250" s="7"/>
      <c r="JLT1250" s="7"/>
      <c r="JLU1250" s="7"/>
      <c r="JLV1250" s="7"/>
      <c r="JLW1250" s="7"/>
      <c r="JLX1250" s="7"/>
      <c r="JLY1250" s="7"/>
      <c r="JLZ1250" s="7"/>
      <c r="JMA1250" s="7"/>
      <c r="JMB1250" s="7"/>
      <c r="JMC1250" s="7"/>
      <c r="JMD1250" s="7"/>
      <c r="JME1250" s="7"/>
      <c r="JMF1250" s="7"/>
      <c r="JMG1250" s="7"/>
      <c r="JMH1250" s="7"/>
      <c r="JMI1250" s="7"/>
      <c r="JMJ1250" s="7"/>
      <c r="JMK1250" s="7"/>
      <c r="JML1250" s="7"/>
      <c r="JMM1250" s="7"/>
      <c r="JMN1250" s="7"/>
      <c r="JMO1250" s="7"/>
      <c r="JMP1250" s="7"/>
      <c r="JMQ1250" s="7"/>
      <c r="JMR1250" s="7"/>
      <c r="JMS1250" s="7"/>
      <c r="JMT1250" s="7"/>
      <c r="JMU1250" s="7"/>
      <c r="JMV1250" s="7"/>
      <c r="JMW1250" s="7"/>
      <c r="JMX1250" s="7"/>
      <c r="JMY1250" s="7"/>
      <c r="JMZ1250" s="7"/>
      <c r="JNA1250" s="7"/>
      <c r="JNB1250" s="7"/>
      <c r="JNC1250" s="7"/>
      <c r="JND1250" s="7"/>
      <c r="JNE1250" s="7"/>
      <c r="JNF1250" s="7"/>
      <c r="JNG1250" s="7"/>
      <c r="JNH1250" s="7"/>
      <c r="JNI1250" s="7"/>
      <c r="JNJ1250" s="7"/>
      <c r="JNK1250" s="7"/>
      <c r="JNL1250" s="7"/>
      <c r="JNM1250" s="7"/>
      <c r="JNN1250" s="7"/>
      <c r="JNO1250" s="7"/>
      <c r="JNP1250" s="7"/>
      <c r="JNQ1250" s="7"/>
      <c r="JNR1250" s="7"/>
      <c r="JNS1250" s="7"/>
      <c r="JNT1250" s="7"/>
      <c r="JNU1250" s="7"/>
      <c r="JNV1250" s="7"/>
      <c r="JNW1250" s="7"/>
      <c r="JNX1250" s="7"/>
      <c r="JNY1250" s="7"/>
      <c r="JNZ1250" s="7"/>
      <c r="JOA1250" s="7"/>
      <c r="JOB1250" s="7"/>
      <c r="JOC1250" s="7"/>
      <c r="JOD1250" s="7"/>
      <c r="JOE1250" s="7"/>
      <c r="JOF1250" s="7"/>
      <c r="JOG1250" s="7"/>
      <c r="JOH1250" s="7"/>
      <c r="JOI1250" s="7"/>
      <c r="JOJ1250" s="7"/>
      <c r="JOK1250" s="7"/>
      <c r="JOL1250" s="7"/>
      <c r="JOM1250" s="7"/>
      <c r="JON1250" s="7"/>
      <c r="JOO1250" s="7"/>
      <c r="JOP1250" s="7"/>
      <c r="JOQ1250" s="7"/>
      <c r="JOR1250" s="7"/>
      <c r="JOS1250" s="7"/>
      <c r="JOT1250" s="7"/>
      <c r="JOU1250" s="7"/>
      <c r="JOV1250" s="7"/>
      <c r="JOW1250" s="7"/>
      <c r="JOX1250" s="7"/>
      <c r="JOY1250" s="7"/>
      <c r="JOZ1250" s="7"/>
      <c r="JPA1250" s="7"/>
      <c r="JPB1250" s="7"/>
      <c r="JPC1250" s="7"/>
      <c r="JPD1250" s="7"/>
      <c r="JPE1250" s="7"/>
      <c r="JPF1250" s="7"/>
      <c r="JPG1250" s="7"/>
      <c r="JPH1250" s="7"/>
      <c r="JPI1250" s="7"/>
      <c r="JPJ1250" s="7"/>
      <c r="JPK1250" s="7"/>
      <c r="JPL1250" s="7"/>
      <c r="JPM1250" s="7"/>
      <c r="JPN1250" s="7"/>
      <c r="JPO1250" s="7"/>
      <c r="JPP1250" s="7"/>
      <c r="JPQ1250" s="7"/>
      <c r="JPR1250" s="7"/>
      <c r="JPS1250" s="7"/>
      <c r="JPT1250" s="7"/>
      <c r="JPU1250" s="7"/>
      <c r="JPV1250" s="7"/>
      <c r="JPW1250" s="7"/>
      <c r="JPX1250" s="7"/>
      <c r="JPY1250" s="7"/>
      <c r="JPZ1250" s="7"/>
      <c r="JQA1250" s="7"/>
      <c r="JQB1250" s="7"/>
      <c r="JQC1250" s="7"/>
      <c r="JQD1250" s="7"/>
      <c r="JQE1250" s="7"/>
      <c r="JQF1250" s="7"/>
      <c r="JQG1250" s="7"/>
      <c r="JQH1250" s="7"/>
      <c r="JQI1250" s="7"/>
      <c r="JQJ1250" s="7"/>
      <c r="JQK1250" s="7"/>
      <c r="JQL1250" s="7"/>
      <c r="JQM1250" s="7"/>
      <c r="JQN1250" s="7"/>
      <c r="JQO1250" s="7"/>
      <c r="JQP1250" s="7"/>
      <c r="JQQ1250" s="7"/>
      <c r="JQR1250" s="7"/>
      <c r="JQS1250" s="7"/>
      <c r="JQT1250" s="7"/>
      <c r="JQU1250" s="7"/>
      <c r="JQV1250" s="7"/>
      <c r="JQW1250" s="7"/>
      <c r="JQX1250" s="7"/>
      <c r="JQY1250" s="7"/>
      <c r="JQZ1250" s="7"/>
      <c r="JRA1250" s="7"/>
      <c r="JRB1250" s="7"/>
      <c r="JRC1250" s="7"/>
      <c r="JRD1250" s="7"/>
      <c r="JRE1250" s="7"/>
      <c r="JRF1250" s="7"/>
      <c r="JRG1250" s="7"/>
      <c r="JRH1250" s="7"/>
      <c r="JRI1250" s="7"/>
      <c r="JRJ1250" s="7"/>
      <c r="JRK1250" s="7"/>
      <c r="JRL1250" s="7"/>
      <c r="JRM1250" s="7"/>
      <c r="JRN1250" s="7"/>
      <c r="JRO1250" s="7"/>
      <c r="JRP1250" s="7"/>
      <c r="JRQ1250" s="7"/>
      <c r="JRR1250" s="7"/>
      <c r="JRS1250" s="7"/>
      <c r="JRT1250" s="7"/>
      <c r="JRU1250" s="7"/>
      <c r="JRV1250" s="7"/>
      <c r="JRW1250" s="7"/>
      <c r="JRX1250" s="7"/>
      <c r="JRY1250" s="7"/>
      <c r="JRZ1250" s="7"/>
      <c r="JSA1250" s="7"/>
      <c r="JSB1250" s="7"/>
      <c r="JSC1250" s="7"/>
      <c r="JSD1250" s="7"/>
      <c r="JSE1250" s="7"/>
      <c r="JSF1250" s="7"/>
      <c r="JSG1250" s="7"/>
      <c r="JSH1250" s="7"/>
      <c r="JSI1250" s="7"/>
      <c r="JSJ1250" s="7"/>
      <c r="JSK1250" s="7"/>
      <c r="JSL1250" s="7"/>
      <c r="JSM1250" s="7"/>
      <c r="JSN1250" s="7"/>
      <c r="JSO1250" s="7"/>
      <c r="JSP1250" s="7"/>
      <c r="JSQ1250" s="7"/>
      <c r="JSR1250" s="7"/>
      <c r="JSS1250" s="7"/>
      <c r="JST1250" s="7"/>
      <c r="JSU1250" s="7"/>
      <c r="JSV1250" s="7"/>
      <c r="JSW1250" s="7"/>
      <c r="JSX1250" s="7"/>
      <c r="JSY1250" s="7"/>
      <c r="JSZ1250" s="7"/>
      <c r="JTA1250" s="7"/>
      <c r="JTB1250" s="7"/>
      <c r="JTC1250" s="7"/>
      <c r="JTD1250" s="7"/>
      <c r="JTE1250" s="7"/>
      <c r="JTF1250" s="7"/>
      <c r="JTG1250" s="7"/>
      <c r="JTH1250" s="7"/>
      <c r="JTI1250" s="7"/>
      <c r="JTJ1250" s="7"/>
      <c r="JTK1250" s="7"/>
      <c r="JTL1250" s="7"/>
      <c r="JTM1250" s="7"/>
      <c r="JTN1250" s="7"/>
      <c r="JTO1250" s="7"/>
      <c r="JTP1250" s="7"/>
      <c r="JTQ1250" s="7"/>
      <c r="JTR1250" s="7"/>
      <c r="JTS1250" s="7"/>
      <c r="JTT1250" s="7"/>
      <c r="JTU1250" s="7"/>
      <c r="JTV1250" s="7"/>
      <c r="JTW1250" s="7"/>
      <c r="JTX1250" s="7"/>
      <c r="JTY1250" s="7"/>
      <c r="JTZ1250" s="7"/>
      <c r="JUA1250" s="7"/>
      <c r="JUB1250" s="7"/>
      <c r="JUC1250" s="7"/>
      <c r="JUD1250" s="7"/>
      <c r="JUE1250" s="7"/>
      <c r="JUF1250" s="7"/>
      <c r="JUG1250" s="7"/>
      <c r="JUH1250" s="7"/>
      <c r="JUI1250" s="7"/>
      <c r="JUJ1250" s="7"/>
      <c r="JUK1250" s="7"/>
      <c r="JUL1250" s="7"/>
      <c r="JUM1250" s="7"/>
      <c r="JUN1250" s="7"/>
      <c r="JUO1250" s="7"/>
      <c r="JUP1250" s="7"/>
      <c r="JUQ1250" s="7"/>
      <c r="JUR1250" s="7"/>
      <c r="JUS1250" s="7"/>
      <c r="JUT1250" s="7"/>
      <c r="JUU1250" s="7"/>
      <c r="JUV1250" s="7"/>
      <c r="JUW1250" s="7"/>
      <c r="JUX1250" s="7"/>
      <c r="JUY1250" s="7"/>
      <c r="JUZ1250" s="7"/>
      <c r="JVA1250" s="7"/>
      <c r="JVB1250" s="7"/>
      <c r="JVC1250" s="7"/>
      <c r="JVD1250" s="7"/>
      <c r="JVE1250" s="7"/>
      <c r="JVF1250" s="7"/>
      <c r="JVG1250" s="7"/>
      <c r="JVH1250" s="7"/>
      <c r="JVI1250" s="7"/>
      <c r="JVJ1250" s="7"/>
      <c r="JVK1250" s="7"/>
      <c r="JVL1250" s="7"/>
      <c r="JVM1250" s="7"/>
      <c r="JVN1250" s="7"/>
      <c r="JVO1250" s="7"/>
      <c r="JVP1250" s="7"/>
      <c r="JVQ1250" s="7"/>
      <c r="JVR1250" s="7"/>
      <c r="JVS1250" s="7"/>
      <c r="JVT1250" s="7"/>
      <c r="JVU1250" s="7"/>
      <c r="JVV1250" s="7"/>
      <c r="JVW1250" s="7"/>
      <c r="JVX1250" s="7"/>
      <c r="JVY1250" s="7"/>
      <c r="JVZ1250" s="7"/>
      <c r="JWA1250" s="7"/>
      <c r="JWB1250" s="7"/>
      <c r="JWC1250" s="7"/>
      <c r="JWD1250" s="7"/>
      <c r="JWE1250" s="7"/>
      <c r="JWF1250" s="7"/>
      <c r="JWG1250" s="7"/>
      <c r="JWH1250" s="7"/>
      <c r="JWI1250" s="7"/>
      <c r="JWJ1250" s="7"/>
      <c r="JWK1250" s="7"/>
      <c r="JWL1250" s="7"/>
      <c r="JWM1250" s="7"/>
      <c r="JWN1250" s="7"/>
      <c r="JWO1250" s="7"/>
      <c r="JWP1250" s="7"/>
      <c r="JWQ1250" s="7"/>
      <c r="JWR1250" s="7"/>
      <c r="JWS1250" s="7"/>
      <c r="JWT1250" s="7"/>
      <c r="JWU1250" s="7"/>
      <c r="JWV1250" s="7"/>
      <c r="JWW1250" s="7"/>
      <c r="JWX1250" s="7"/>
      <c r="JWY1250" s="7"/>
      <c r="JWZ1250" s="7"/>
      <c r="JXA1250" s="7"/>
      <c r="JXB1250" s="7"/>
      <c r="JXC1250" s="7"/>
      <c r="JXD1250" s="7"/>
      <c r="JXE1250" s="7"/>
      <c r="JXF1250" s="7"/>
      <c r="JXG1250" s="7"/>
      <c r="JXH1250" s="7"/>
      <c r="JXI1250" s="7"/>
      <c r="JXJ1250" s="7"/>
      <c r="JXK1250" s="7"/>
      <c r="JXL1250" s="7"/>
      <c r="JXM1250" s="7"/>
      <c r="JXN1250" s="7"/>
      <c r="JXO1250" s="7"/>
      <c r="JXP1250" s="7"/>
      <c r="JXQ1250" s="7"/>
      <c r="JXR1250" s="7"/>
      <c r="JXS1250" s="7"/>
      <c r="JXT1250" s="7"/>
      <c r="JXU1250" s="7"/>
      <c r="JXV1250" s="7"/>
      <c r="JXW1250" s="7"/>
      <c r="JXX1250" s="7"/>
      <c r="JXY1250" s="7"/>
      <c r="JXZ1250" s="7"/>
      <c r="JYA1250" s="7"/>
      <c r="JYB1250" s="7"/>
      <c r="JYC1250" s="7"/>
      <c r="JYD1250" s="7"/>
      <c r="JYE1250" s="7"/>
      <c r="JYF1250" s="7"/>
      <c r="JYG1250" s="7"/>
      <c r="JYH1250" s="7"/>
      <c r="JYI1250" s="7"/>
      <c r="JYJ1250" s="7"/>
      <c r="JYK1250" s="7"/>
      <c r="JYL1250" s="7"/>
      <c r="JYM1250" s="7"/>
      <c r="JYN1250" s="7"/>
      <c r="JYO1250" s="7"/>
      <c r="JYP1250" s="7"/>
      <c r="JYQ1250" s="7"/>
      <c r="JYR1250" s="7"/>
      <c r="JYS1250" s="7"/>
      <c r="JYT1250" s="7"/>
      <c r="JYU1250" s="7"/>
      <c r="JYV1250" s="7"/>
      <c r="JYW1250" s="7"/>
      <c r="JYX1250" s="7"/>
      <c r="JYY1250" s="7"/>
      <c r="JYZ1250" s="7"/>
      <c r="JZA1250" s="7"/>
      <c r="JZB1250" s="7"/>
      <c r="JZC1250" s="7"/>
      <c r="JZD1250" s="7"/>
      <c r="JZE1250" s="7"/>
      <c r="JZF1250" s="7"/>
      <c r="JZG1250" s="7"/>
      <c r="JZH1250" s="7"/>
      <c r="JZI1250" s="7"/>
      <c r="JZJ1250" s="7"/>
      <c r="JZK1250" s="7"/>
      <c r="JZL1250" s="7"/>
      <c r="JZM1250" s="7"/>
      <c r="JZN1250" s="7"/>
      <c r="JZO1250" s="7"/>
      <c r="JZP1250" s="7"/>
      <c r="JZQ1250" s="7"/>
      <c r="JZR1250" s="7"/>
      <c r="JZS1250" s="7"/>
      <c r="JZT1250" s="7"/>
      <c r="JZU1250" s="7"/>
      <c r="JZV1250" s="7"/>
      <c r="JZW1250" s="7"/>
      <c r="JZX1250" s="7"/>
      <c r="JZY1250" s="7"/>
      <c r="JZZ1250" s="7"/>
      <c r="KAA1250" s="7"/>
      <c r="KAB1250" s="7"/>
      <c r="KAC1250" s="7"/>
      <c r="KAD1250" s="7"/>
      <c r="KAE1250" s="7"/>
      <c r="KAF1250" s="7"/>
      <c r="KAG1250" s="7"/>
      <c r="KAH1250" s="7"/>
      <c r="KAI1250" s="7"/>
      <c r="KAJ1250" s="7"/>
      <c r="KAK1250" s="7"/>
      <c r="KAL1250" s="7"/>
      <c r="KAM1250" s="7"/>
      <c r="KAN1250" s="7"/>
      <c r="KAO1250" s="7"/>
      <c r="KAP1250" s="7"/>
      <c r="KAQ1250" s="7"/>
      <c r="KAR1250" s="7"/>
      <c r="KAS1250" s="7"/>
      <c r="KAT1250" s="7"/>
      <c r="KAU1250" s="7"/>
      <c r="KAV1250" s="7"/>
      <c r="KAW1250" s="7"/>
      <c r="KAX1250" s="7"/>
      <c r="KAY1250" s="7"/>
      <c r="KAZ1250" s="7"/>
      <c r="KBA1250" s="7"/>
      <c r="KBB1250" s="7"/>
      <c r="KBC1250" s="7"/>
      <c r="KBD1250" s="7"/>
      <c r="KBE1250" s="7"/>
      <c r="KBF1250" s="7"/>
      <c r="KBG1250" s="7"/>
      <c r="KBH1250" s="7"/>
      <c r="KBI1250" s="7"/>
      <c r="KBJ1250" s="7"/>
      <c r="KBK1250" s="7"/>
      <c r="KBL1250" s="7"/>
      <c r="KBM1250" s="7"/>
      <c r="KBN1250" s="7"/>
      <c r="KBO1250" s="7"/>
      <c r="KBP1250" s="7"/>
      <c r="KBQ1250" s="7"/>
      <c r="KBR1250" s="7"/>
      <c r="KBS1250" s="7"/>
      <c r="KBT1250" s="7"/>
      <c r="KBU1250" s="7"/>
      <c r="KBV1250" s="7"/>
      <c r="KBW1250" s="7"/>
      <c r="KBX1250" s="7"/>
      <c r="KBY1250" s="7"/>
      <c r="KBZ1250" s="7"/>
      <c r="KCA1250" s="7"/>
      <c r="KCB1250" s="7"/>
      <c r="KCC1250" s="7"/>
      <c r="KCD1250" s="7"/>
      <c r="KCE1250" s="7"/>
      <c r="KCF1250" s="7"/>
      <c r="KCG1250" s="7"/>
      <c r="KCH1250" s="7"/>
      <c r="KCI1250" s="7"/>
      <c r="KCJ1250" s="7"/>
      <c r="KCK1250" s="7"/>
      <c r="KCL1250" s="7"/>
      <c r="KCM1250" s="7"/>
      <c r="KCN1250" s="7"/>
      <c r="KCO1250" s="7"/>
      <c r="KCP1250" s="7"/>
      <c r="KCQ1250" s="7"/>
      <c r="KCR1250" s="7"/>
      <c r="KCS1250" s="7"/>
      <c r="KCT1250" s="7"/>
      <c r="KCU1250" s="7"/>
      <c r="KCV1250" s="7"/>
      <c r="KCW1250" s="7"/>
      <c r="KCX1250" s="7"/>
      <c r="KCY1250" s="7"/>
      <c r="KCZ1250" s="7"/>
      <c r="KDA1250" s="7"/>
      <c r="KDB1250" s="7"/>
      <c r="KDC1250" s="7"/>
      <c r="KDD1250" s="7"/>
      <c r="KDE1250" s="7"/>
      <c r="KDF1250" s="7"/>
      <c r="KDG1250" s="7"/>
      <c r="KDH1250" s="7"/>
      <c r="KDI1250" s="7"/>
      <c r="KDJ1250" s="7"/>
      <c r="KDK1250" s="7"/>
      <c r="KDL1250" s="7"/>
      <c r="KDM1250" s="7"/>
      <c r="KDN1250" s="7"/>
      <c r="KDO1250" s="7"/>
      <c r="KDP1250" s="7"/>
      <c r="KDQ1250" s="7"/>
      <c r="KDR1250" s="7"/>
      <c r="KDS1250" s="7"/>
      <c r="KDT1250" s="7"/>
      <c r="KDU1250" s="7"/>
      <c r="KDV1250" s="7"/>
      <c r="KDW1250" s="7"/>
      <c r="KDX1250" s="7"/>
      <c r="KDY1250" s="7"/>
      <c r="KDZ1250" s="7"/>
      <c r="KEA1250" s="7"/>
      <c r="KEB1250" s="7"/>
      <c r="KEC1250" s="7"/>
      <c r="KED1250" s="7"/>
      <c r="KEE1250" s="7"/>
      <c r="KEF1250" s="7"/>
      <c r="KEG1250" s="7"/>
      <c r="KEH1250" s="7"/>
      <c r="KEI1250" s="7"/>
      <c r="KEJ1250" s="7"/>
      <c r="KEK1250" s="7"/>
      <c r="KEL1250" s="7"/>
      <c r="KEM1250" s="7"/>
      <c r="KEN1250" s="7"/>
      <c r="KEO1250" s="7"/>
      <c r="KEP1250" s="7"/>
      <c r="KEQ1250" s="7"/>
      <c r="KER1250" s="7"/>
      <c r="KES1250" s="7"/>
      <c r="KET1250" s="7"/>
      <c r="KEU1250" s="7"/>
      <c r="KEV1250" s="7"/>
      <c r="KEW1250" s="7"/>
      <c r="KEX1250" s="7"/>
      <c r="KEY1250" s="7"/>
      <c r="KEZ1250" s="7"/>
      <c r="KFA1250" s="7"/>
      <c r="KFB1250" s="7"/>
      <c r="KFC1250" s="7"/>
      <c r="KFD1250" s="7"/>
      <c r="KFE1250" s="7"/>
      <c r="KFF1250" s="7"/>
      <c r="KFG1250" s="7"/>
      <c r="KFH1250" s="7"/>
      <c r="KFI1250" s="7"/>
      <c r="KFJ1250" s="7"/>
      <c r="KFK1250" s="7"/>
      <c r="KFL1250" s="7"/>
      <c r="KFM1250" s="7"/>
      <c r="KFN1250" s="7"/>
      <c r="KFO1250" s="7"/>
      <c r="KFP1250" s="7"/>
      <c r="KFQ1250" s="7"/>
      <c r="KFR1250" s="7"/>
      <c r="KFS1250" s="7"/>
      <c r="KFT1250" s="7"/>
      <c r="KFU1250" s="7"/>
      <c r="KFV1250" s="7"/>
      <c r="KFW1250" s="7"/>
      <c r="KFX1250" s="7"/>
      <c r="KFY1250" s="7"/>
      <c r="KFZ1250" s="7"/>
      <c r="KGA1250" s="7"/>
      <c r="KGB1250" s="7"/>
      <c r="KGC1250" s="7"/>
      <c r="KGD1250" s="7"/>
      <c r="KGE1250" s="7"/>
      <c r="KGF1250" s="7"/>
      <c r="KGG1250" s="7"/>
      <c r="KGH1250" s="7"/>
      <c r="KGI1250" s="7"/>
      <c r="KGJ1250" s="7"/>
      <c r="KGK1250" s="7"/>
      <c r="KGL1250" s="7"/>
      <c r="KGM1250" s="7"/>
      <c r="KGN1250" s="7"/>
      <c r="KGO1250" s="7"/>
      <c r="KGP1250" s="7"/>
      <c r="KGQ1250" s="7"/>
      <c r="KGR1250" s="7"/>
      <c r="KGS1250" s="7"/>
      <c r="KGT1250" s="7"/>
      <c r="KGU1250" s="7"/>
      <c r="KGV1250" s="7"/>
      <c r="KGW1250" s="7"/>
      <c r="KGX1250" s="7"/>
      <c r="KGY1250" s="7"/>
      <c r="KGZ1250" s="7"/>
      <c r="KHA1250" s="7"/>
      <c r="KHB1250" s="7"/>
      <c r="KHC1250" s="7"/>
      <c r="KHD1250" s="7"/>
      <c r="KHE1250" s="7"/>
      <c r="KHF1250" s="7"/>
      <c r="KHG1250" s="7"/>
      <c r="KHH1250" s="7"/>
      <c r="KHI1250" s="7"/>
      <c r="KHJ1250" s="7"/>
      <c r="KHK1250" s="7"/>
      <c r="KHL1250" s="7"/>
      <c r="KHM1250" s="7"/>
      <c r="KHN1250" s="7"/>
      <c r="KHO1250" s="7"/>
      <c r="KHP1250" s="7"/>
      <c r="KHQ1250" s="7"/>
      <c r="KHR1250" s="7"/>
      <c r="KHS1250" s="7"/>
      <c r="KHT1250" s="7"/>
      <c r="KHU1250" s="7"/>
      <c r="KHV1250" s="7"/>
      <c r="KHW1250" s="7"/>
      <c r="KHX1250" s="7"/>
      <c r="KHY1250" s="7"/>
      <c r="KHZ1250" s="7"/>
      <c r="KIA1250" s="7"/>
      <c r="KIB1250" s="7"/>
      <c r="KIC1250" s="7"/>
      <c r="KID1250" s="7"/>
      <c r="KIE1250" s="7"/>
      <c r="KIF1250" s="7"/>
      <c r="KIG1250" s="7"/>
      <c r="KIH1250" s="7"/>
      <c r="KII1250" s="7"/>
      <c r="KIJ1250" s="7"/>
      <c r="KIK1250" s="7"/>
      <c r="KIL1250" s="7"/>
      <c r="KIM1250" s="7"/>
      <c r="KIN1250" s="7"/>
      <c r="KIO1250" s="7"/>
      <c r="KIP1250" s="7"/>
      <c r="KIQ1250" s="7"/>
      <c r="KIR1250" s="7"/>
      <c r="KIS1250" s="7"/>
      <c r="KIT1250" s="7"/>
      <c r="KIU1250" s="7"/>
      <c r="KIV1250" s="7"/>
      <c r="KIW1250" s="7"/>
      <c r="KIX1250" s="7"/>
      <c r="KIY1250" s="7"/>
      <c r="KIZ1250" s="7"/>
      <c r="KJA1250" s="7"/>
      <c r="KJB1250" s="7"/>
      <c r="KJC1250" s="7"/>
      <c r="KJD1250" s="7"/>
      <c r="KJE1250" s="7"/>
      <c r="KJF1250" s="7"/>
      <c r="KJG1250" s="7"/>
      <c r="KJH1250" s="7"/>
      <c r="KJI1250" s="7"/>
      <c r="KJJ1250" s="7"/>
      <c r="KJK1250" s="7"/>
      <c r="KJL1250" s="7"/>
      <c r="KJM1250" s="7"/>
      <c r="KJN1250" s="7"/>
      <c r="KJO1250" s="7"/>
      <c r="KJP1250" s="7"/>
      <c r="KJQ1250" s="7"/>
      <c r="KJR1250" s="7"/>
      <c r="KJS1250" s="7"/>
      <c r="KJT1250" s="7"/>
      <c r="KJU1250" s="7"/>
      <c r="KJV1250" s="7"/>
      <c r="KJW1250" s="7"/>
      <c r="KJX1250" s="7"/>
      <c r="KJY1250" s="7"/>
      <c r="KJZ1250" s="7"/>
      <c r="KKA1250" s="7"/>
      <c r="KKB1250" s="7"/>
      <c r="KKC1250" s="7"/>
      <c r="KKD1250" s="7"/>
      <c r="KKE1250" s="7"/>
      <c r="KKF1250" s="7"/>
      <c r="KKG1250" s="7"/>
      <c r="KKH1250" s="7"/>
      <c r="KKI1250" s="7"/>
      <c r="KKJ1250" s="7"/>
      <c r="KKK1250" s="7"/>
      <c r="KKL1250" s="7"/>
      <c r="KKM1250" s="7"/>
      <c r="KKN1250" s="7"/>
      <c r="KKO1250" s="7"/>
      <c r="KKP1250" s="7"/>
      <c r="KKQ1250" s="7"/>
      <c r="KKR1250" s="7"/>
      <c r="KKS1250" s="7"/>
      <c r="KKT1250" s="7"/>
      <c r="KKU1250" s="7"/>
      <c r="KKV1250" s="7"/>
      <c r="KKW1250" s="7"/>
      <c r="KKX1250" s="7"/>
      <c r="KKY1250" s="7"/>
      <c r="KKZ1250" s="7"/>
      <c r="KLA1250" s="7"/>
      <c r="KLB1250" s="7"/>
      <c r="KLC1250" s="7"/>
      <c r="KLD1250" s="7"/>
      <c r="KLE1250" s="7"/>
      <c r="KLF1250" s="7"/>
      <c r="KLG1250" s="7"/>
      <c r="KLH1250" s="7"/>
      <c r="KLI1250" s="7"/>
      <c r="KLJ1250" s="7"/>
      <c r="KLK1250" s="7"/>
      <c r="KLL1250" s="7"/>
      <c r="KLM1250" s="7"/>
      <c r="KLN1250" s="7"/>
      <c r="KLO1250" s="7"/>
      <c r="KLP1250" s="7"/>
      <c r="KLQ1250" s="7"/>
      <c r="KLR1250" s="7"/>
      <c r="KLS1250" s="7"/>
      <c r="KLT1250" s="7"/>
      <c r="KLU1250" s="7"/>
      <c r="KLV1250" s="7"/>
      <c r="KLW1250" s="7"/>
      <c r="KLX1250" s="7"/>
      <c r="KLY1250" s="7"/>
      <c r="KLZ1250" s="7"/>
      <c r="KMA1250" s="7"/>
      <c r="KMB1250" s="7"/>
      <c r="KMC1250" s="7"/>
      <c r="KMD1250" s="7"/>
      <c r="KME1250" s="7"/>
      <c r="KMF1250" s="7"/>
      <c r="KMG1250" s="7"/>
      <c r="KMH1250" s="7"/>
      <c r="KMI1250" s="7"/>
      <c r="KMJ1250" s="7"/>
      <c r="KMK1250" s="7"/>
      <c r="KML1250" s="7"/>
      <c r="KMM1250" s="7"/>
      <c r="KMN1250" s="7"/>
      <c r="KMO1250" s="7"/>
      <c r="KMP1250" s="7"/>
      <c r="KMQ1250" s="7"/>
      <c r="KMR1250" s="7"/>
      <c r="KMS1250" s="7"/>
      <c r="KMT1250" s="7"/>
      <c r="KMU1250" s="7"/>
      <c r="KMV1250" s="7"/>
      <c r="KMW1250" s="7"/>
      <c r="KMX1250" s="7"/>
      <c r="KMY1250" s="7"/>
      <c r="KMZ1250" s="7"/>
      <c r="KNA1250" s="7"/>
      <c r="KNB1250" s="7"/>
      <c r="KNC1250" s="7"/>
      <c r="KND1250" s="7"/>
      <c r="KNE1250" s="7"/>
      <c r="KNF1250" s="7"/>
      <c r="KNG1250" s="7"/>
      <c r="KNH1250" s="7"/>
      <c r="KNI1250" s="7"/>
      <c r="KNJ1250" s="7"/>
      <c r="KNK1250" s="7"/>
      <c r="KNL1250" s="7"/>
      <c r="KNM1250" s="7"/>
      <c r="KNN1250" s="7"/>
      <c r="KNO1250" s="7"/>
      <c r="KNP1250" s="7"/>
      <c r="KNQ1250" s="7"/>
      <c r="KNR1250" s="7"/>
      <c r="KNS1250" s="7"/>
      <c r="KNT1250" s="7"/>
      <c r="KNU1250" s="7"/>
      <c r="KNV1250" s="7"/>
      <c r="KNW1250" s="7"/>
      <c r="KNX1250" s="7"/>
      <c r="KNY1250" s="7"/>
      <c r="KNZ1250" s="7"/>
      <c r="KOA1250" s="7"/>
      <c r="KOB1250" s="7"/>
      <c r="KOC1250" s="7"/>
      <c r="KOD1250" s="7"/>
      <c r="KOE1250" s="7"/>
      <c r="KOF1250" s="7"/>
      <c r="KOG1250" s="7"/>
      <c r="KOH1250" s="7"/>
      <c r="KOI1250" s="7"/>
      <c r="KOJ1250" s="7"/>
      <c r="KOK1250" s="7"/>
      <c r="KOL1250" s="7"/>
      <c r="KOM1250" s="7"/>
      <c r="KON1250" s="7"/>
      <c r="KOO1250" s="7"/>
      <c r="KOP1250" s="7"/>
      <c r="KOQ1250" s="7"/>
      <c r="KOR1250" s="7"/>
      <c r="KOS1250" s="7"/>
      <c r="KOT1250" s="7"/>
      <c r="KOU1250" s="7"/>
      <c r="KOV1250" s="7"/>
      <c r="KOW1250" s="7"/>
      <c r="KOX1250" s="7"/>
      <c r="KOY1250" s="7"/>
      <c r="KOZ1250" s="7"/>
      <c r="KPA1250" s="7"/>
      <c r="KPB1250" s="7"/>
      <c r="KPC1250" s="7"/>
      <c r="KPD1250" s="7"/>
      <c r="KPE1250" s="7"/>
      <c r="KPF1250" s="7"/>
      <c r="KPG1250" s="7"/>
      <c r="KPH1250" s="7"/>
      <c r="KPI1250" s="7"/>
      <c r="KPJ1250" s="7"/>
      <c r="KPK1250" s="7"/>
      <c r="KPL1250" s="7"/>
      <c r="KPM1250" s="7"/>
      <c r="KPN1250" s="7"/>
      <c r="KPO1250" s="7"/>
      <c r="KPP1250" s="7"/>
      <c r="KPQ1250" s="7"/>
      <c r="KPR1250" s="7"/>
      <c r="KPS1250" s="7"/>
      <c r="KPT1250" s="7"/>
      <c r="KPU1250" s="7"/>
      <c r="KPV1250" s="7"/>
      <c r="KPW1250" s="7"/>
      <c r="KPX1250" s="7"/>
      <c r="KPY1250" s="7"/>
      <c r="KPZ1250" s="7"/>
      <c r="KQA1250" s="7"/>
      <c r="KQB1250" s="7"/>
      <c r="KQC1250" s="7"/>
      <c r="KQD1250" s="7"/>
      <c r="KQE1250" s="7"/>
      <c r="KQF1250" s="7"/>
      <c r="KQG1250" s="7"/>
      <c r="KQH1250" s="7"/>
      <c r="KQI1250" s="7"/>
      <c r="KQJ1250" s="7"/>
      <c r="KQK1250" s="7"/>
      <c r="KQL1250" s="7"/>
      <c r="KQM1250" s="7"/>
      <c r="KQN1250" s="7"/>
      <c r="KQO1250" s="7"/>
      <c r="KQP1250" s="7"/>
      <c r="KQQ1250" s="7"/>
      <c r="KQR1250" s="7"/>
      <c r="KQS1250" s="7"/>
      <c r="KQT1250" s="7"/>
      <c r="KQU1250" s="7"/>
      <c r="KQV1250" s="7"/>
      <c r="KQW1250" s="7"/>
      <c r="KQX1250" s="7"/>
      <c r="KQY1250" s="7"/>
      <c r="KQZ1250" s="7"/>
      <c r="KRA1250" s="7"/>
      <c r="KRB1250" s="7"/>
      <c r="KRC1250" s="7"/>
      <c r="KRD1250" s="7"/>
      <c r="KRE1250" s="7"/>
      <c r="KRF1250" s="7"/>
      <c r="KRG1250" s="7"/>
      <c r="KRH1250" s="7"/>
      <c r="KRI1250" s="7"/>
      <c r="KRJ1250" s="7"/>
      <c r="KRK1250" s="7"/>
      <c r="KRL1250" s="7"/>
      <c r="KRM1250" s="7"/>
      <c r="KRN1250" s="7"/>
      <c r="KRO1250" s="7"/>
      <c r="KRP1250" s="7"/>
      <c r="KRQ1250" s="7"/>
      <c r="KRR1250" s="7"/>
      <c r="KRS1250" s="7"/>
      <c r="KRT1250" s="7"/>
      <c r="KRU1250" s="7"/>
      <c r="KRV1250" s="7"/>
      <c r="KRW1250" s="7"/>
      <c r="KRX1250" s="7"/>
      <c r="KRY1250" s="7"/>
      <c r="KRZ1250" s="7"/>
      <c r="KSA1250" s="7"/>
      <c r="KSB1250" s="7"/>
      <c r="KSC1250" s="7"/>
      <c r="KSD1250" s="7"/>
      <c r="KSE1250" s="7"/>
      <c r="KSF1250" s="7"/>
      <c r="KSG1250" s="7"/>
      <c r="KSH1250" s="7"/>
      <c r="KSI1250" s="7"/>
      <c r="KSJ1250" s="7"/>
      <c r="KSK1250" s="7"/>
      <c r="KSL1250" s="7"/>
      <c r="KSM1250" s="7"/>
      <c r="KSN1250" s="7"/>
      <c r="KSO1250" s="7"/>
      <c r="KSP1250" s="7"/>
      <c r="KSQ1250" s="7"/>
      <c r="KSR1250" s="7"/>
      <c r="KSS1250" s="7"/>
      <c r="KST1250" s="7"/>
      <c r="KSU1250" s="7"/>
      <c r="KSV1250" s="7"/>
      <c r="KSW1250" s="7"/>
      <c r="KSX1250" s="7"/>
      <c r="KSY1250" s="7"/>
      <c r="KSZ1250" s="7"/>
      <c r="KTA1250" s="7"/>
      <c r="KTB1250" s="7"/>
      <c r="KTC1250" s="7"/>
      <c r="KTD1250" s="7"/>
      <c r="KTE1250" s="7"/>
      <c r="KTF1250" s="7"/>
      <c r="KTG1250" s="7"/>
      <c r="KTH1250" s="7"/>
      <c r="KTI1250" s="7"/>
      <c r="KTJ1250" s="7"/>
      <c r="KTK1250" s="7"/>
      <c r="KTL1250" s="7"/>
      <c r="KTM1250" s="7"/>
      <c r="KTN1250" s="7"/>
      <c r="KTO1250" s="7"/>
      <c r="KTP1250" s="7"/>
      <c r="KTQ1250" s="7"/>
      <c r="KTR1250" s="7"/>
      <c r="KTS1250" s="7"/>
      <c r="KTT1250" s="7"/>
      <c r="KTU1250" s="7"/>
      <c r="KTV1250" s="7"/>
      <c r="KTW1250" s="7"/>
      <c r="KTX1250" s="7"/>
      <c r="KTY1250" s="7"/>
      <c r="KTZ1250" s="7"/>
      <c r="KUA1250" s="7"/>
      <c r="KUB1250" s="7"/>
      <c r="KUC1250" s="7"/>
      <c r="KUD1250" s="7"/>
      <c r="KUE1250" s="7"/>
      <c r="KUF1250" s="7"/>
      <c r="KUG1250" s="7"/>
      <c r="KUH1250" s="7"/>
      <c r="KUI1250" s="7"/>
      <c r="KUJ1250" s="7"/>
      <c r="KUK1250" s="7"/>
      <c r="KUL1250" s="7"/>
      <c r="KUM1250" s="7"/>
      <c r="KUN1250" s="7"/>
      <c r="KUO1250" s="7"/>
      <c r="KUP1250" s="7"/>
      <c r="KUQ1250" s="7"/>
      <c r="KUR1250" s="7"/>
      <c r="KUS1250" s="7"/>
      <c r="KUT1250" s="7"/>
      <c r="KUU1250" s="7"/>
      <c r="KUV1250" s="7"/>
      <c r="KUW1250" s="7"/>
      <c r="KUX1250" s="7"/>
      <c r="KUY1250" s="7"/>
      <c r="KUZ1250" s="7"/>
      <c r="KVA1250" s="7"/>
      <c r="KVB1250" s="7"/>
      <c r="KVC1250" s="7"/>
      <c r="KVD1250" s="7"/>
      <c r="KVE1250" s="7"/>
      <c r="KVF1250" s="7"/>
      <c r="KVG1250" s="7"/>
      <c r="KVH1250" s="7"/>
      <c r="KVI1250" s="7"/>
      <c r="KVJ1250" s="7"/>
      <c r="KVK1250" s="7"/>
      <c r="KVL1250" s="7"/>
      <c r="KVM1250" s="7"/>
      <c r="KVN1250" s="7"/>
      <c r="KVO1250" s="7"/>
      <c r="KVP1250" s="7"/>
      <c r="KVQ1250" s="7"/>
      <c r="KVR1250" s="7"/>
      <c r="KVS1250" s="7"/>
      <c r="KVT1250" s="7"/>
      <c r="KVU1250" s="7"/>
      <c r="KVV1250" s="7"/>
      <c r="KVW1250" s="7"/>
      <c r="KVX1250" s="7"/>
      <c r="KVY1250" s="7"/>
      <c r="KVZ1250" s="7"/>
      <c r="KWA1250" s="7"/>
      <c r="KWB1250" s="7"/>
      <c r="KWC1250" s="7"/>
      <c r="KWD1250" s="7"/>
      <c r="KWE1250" s="7"/>
      <c r="KWF1250" s="7"/>
      <c r="KWG1250" s="7"/>
      <c r="KWH1250" s="7"/>
      <c r="KWI1250" s="7"/>
      <c r="KWJ1250" s="7"/>
      <c r="KWK1250" s="7"/>
      <c r="KWL1250" s="7"/>
      <c r="KWM1250" s="7"/>
      <c r="KWN1250" s="7"/>
      <c r="KWO1250" s="7"/>
      <c r="KWP1250" s="7"/>
      <c r="KWQ1250" s="7"/>
      <c r="KWR1250" s="7"/>
      <c r="KWS1250" s="7"/>
      <c r="KWT1250" s="7"/>
      <c r="KWU1250" s="7"/>
      <c r="KWV1250" s="7"/>
      <c r="KWW1250" s="7"/>
      <c r="KWX1250" s="7"/>
      <c r="KWY1250" s="7"/>
      <c r="KWZ1250" s="7"/>
      <c r="KXA1250" s="7"/>
      <c r="KXB1250" s="7"/>
      <c r="KXC1250" s="7"/>
      <c r="KXD1250" s="7"/>
      <c r="KXE1250" s="7"/>
      <c r="KXF1250" s="7"/>
      <c r="KXG1250" s="7"/>
      <c r="KXH1250" s="7"/>
      <c r="KXI1250" s="7"/>
      <c r="KXJ1250" s="7"/>
      <c r="KXK1250" s="7"/>
      <c r="KXL1250" s="7"/>
      <c r="KXM1250" s="7"/>
      <c r="KXN1250" s="7"/>
      <c r="KXO1250" s="7"/>
      <c r="KXP1250" s="7"/>
      <c r="KXQ1250" s="7"/>
      <c r="KXR1250" s="7"/>
      <c r="KXS1250" s="7"/>
      <c r="KXT1250" s="7"/>
      <c r="KXU1250" s="7"/>
      <c r="KXV1250" s="7"/>
      <c r="KXW1250" s="7"/>
      <c r="KXX1250" s="7"/>
      <c r="KXY1250" s="7"/>
      <c r="KXZ1250" s="7"/>
      <c r="KYA1250" s="7"/>
      <c r="KYB1250" s="7"/>
      <c r="KYC1250" s="7"/>
      <c r="KYD1250" s="7"/>
      <c r="KYE1250" s="7"/>
      <c r="KYF1250" s="7"/>
      <c r="KYG1250" s="7"/>
      <c r="KYH1250" s="7"/>
      <c r="KYI1250" s="7"/>
      <c r="KYJ1250" s="7"/>
      <c r="KYK1250" s="7"/>
      <c r="KYL1250" s="7"/>
      <c r="KYM1250" s="7"/>
      <c r="KYN1250" s="7"/>
      <c r="KYO1250" s="7"/>
      <c r="KYP1250" s="7"/>
      <c r="KYQ1250" s="7"/>
      <c r="KYR1250" s="7"/>
      <c r="KYS1250" s="7"/>
      <c r="KYT1250" s="7"/>
      <c r="KYU1250" s="7"/>
      <c r="KYV1250" s="7"/>
      <c r="KYW1250" s="7"/>
      <c r="KYX1250" s="7"/>
      <c r="KYY1250" s="7"/>
      <c r="KYZ1250" s="7"/>
      <c r="KZA1250" s="7"/>
      <c r="KZB1250" s="7"/>
      <c r="KZC1250" s="7"/>
      <c r="KZD1250" s="7"/>
      <c r="KZE1250" s="7"/>
      <c r="KZF1250" s="7"/>
      <c r="KZG1250" s="7"/>
      <c r="KZH1250" s="7"/>
      <c r="KZI1250" s="7"/>
      <c r="KZJ1250" s="7"/>
      <c r="KZK1250" s="7"/>
      <c r="KZL1250" s="7"/>
      <c r="KZM1250" s="7"/>
      <c r="KZN1250" s="7"/>
      <c r="KZO1250" s="7"/>
      <c r="KZP1250" s="7"/>
      <c r="KZQ1250" s="7"/>
      <c r="KZR1250" s="7"/>
      <c r="KZS1250" s="7"/>
      <c r="KZT1250" s="7"/>
      <c r="KZU1250" s="7"/>
      <c r="KZV1250" s="7"/>
      <c r="KZW1250" s="7"/>
      <c r="KZX1250" s="7"/>
      <c r="KZY1250" s="7"/>
      <c r="KZZ1250" s="7"/>
      <c r="LAA1250" s="7"/>
      <c r="LAB1250" s="7"/>
      <c r="LAC1250" s="7"/>
      <c r="LAD1250" s="7"/>
      <c r="LAE1250" s="7"/>
      <c r="LAF1250" s="7"/>
      <c r="LAG1250" s="7"/>
      <c r="LAH1250" s="7"/>
      <c r="LAI1250" s="7"/>
      <c r="LAJ1250" s="7"/>
      <c r="LAK1250" s="7"/>
      <c r="LAL1250" s="7"/>
      <c r="LAM1250" s="7"/>
      <c r="LAN1250" s="7"/>
      <c r="LAO1250" s="7"/>
      <c r="LAP1250" s="7"/>
      <c r="LAQ1250" s="7"/>
      <c r="LAR1250" s="7"/>
      <c r="LAS1250" s="7"/>
      <c r="LAT1250" s="7"/>
      <c r="LAU1250" s="7"/>
      <c r="LAV1250" s="7"/>
      <c r="LAW1250" s="7"/>
      <c r="LAX1250" s="7"/>
      <c r="LAY1250" s="7"/>
      <c r="LAZ1250" s="7"/>
      <c r="LBA1250" s="7"/>
      <c r="LBB1250" s="7"/>
      <c r="LBC1250" s="7"/>
      <c r="LBD1250" s="7"/>
      <c r="LBE1250" s="7"/>
      <c r="LBF1250" s="7"/>
      <c r="LBG1250" s="7"/>
      <c r="LBH1250" s="7"/>
      <c r="LBI1250" s="7"/>
      <c r="LBJ1250" s="7"/>
      <c r="LBK1250" s="7"/>
      <c r="LBL1250" s="7"/>
      <c r="LBM1250" s="7"/>
      <c r="LBN1250" s="7"/>
      <c r="LBO1250" s="7"/>
      <c r="LBP1250" s="7"/>
      <c r="LBQ1250" s="7"/>
      <c r="LBR1250" s="7"/>
      <c r="LBS1250" s="7"/>
      <c r="LBT1250" s="7"/>
      <c r="LBU1250" s="7"/>
      <c r="LBV1250" s="7"/>
      <c r="LBW1250" s="7"/>
      <c r="LBX1250" s="7"/>
      <c r="LBY1250" s="7"/>
      <c r="LBZ1250" s="7"/>
      <c r="LCA1250" s="7"/>
      <c r="LCB1250" s="7"/>
      <c r="LCC1250" s="7"/>
      <c r="LCD1250" s="7"/>
      <c r="LCE1250" s="7"/>
      <c r="LCF1250" s="7"/>
      <c r="LCG1250" s="7"/>
      <c r="LCH1250" s="7"/>
      <c r="LCI1250" s="7"/>
      <c r="LCJ1250" s="7"/>
      <c r="LCK1250" s="7"/>
      <c r="LCL1250" s="7"/>
      <c r="LCM1250" s="7"/>
      <c r="LCN1250" s="7"/>
      <c r="LCO1250" s="7"/>
      <c r="LCP1250" s="7"/>
      <c r="LCQ1250" s="7"/>
      <c r="LCR1250" s="7"/>
      <c r="LCS1250" s="7"/>
      <c r="LCT1250" s="7"/>
      <c r="LCU1250" s="7"/>
      <c r="LCV1250" s="7"/>
      <c r="LCW1250" s="7"/>
      <c r="LCX1250" s="7"/>
      <c r="LCY1250" s="7"/>
      <c r="LCZ1250" s="7"/>
      <c r="LDA1250" s="7"/>
      <c r="LDB1250" s="7"/>
      <c r="LDC1250" s="7"/>
      <c r="LDD1250" s="7"/>
      <c r="LDE1250" s="7"/>
      <c r="LDF1250" s="7"/>
      <c r="LDG1250" s="7"/>
      <c r="LDH1250" s="7"/>
      <c r="LDI1250" s="7"/>
      <c r="LDJ1250" s="7"/>
      <c r="LDK1250" s="7"/>
      <c r="LDL1250" s="7"/>
      <c r="LDM1250" s="7"/>
      <c r="LDN1250" s="7"/>
      <c r="LDO1250" s="7"/>
      <c r="LDP1250" s="7"/>
      <c r="LDQ1250" s="7"/>
      <c r="LDR1250" s="7"/>
      <c r="LDS1250" s="7"/>
      <c r="LDT1250" s="7"/>
      <c r="LDU1250" s="7"/>
      <c r="LDV1250" s="7"/>
      <c r="LDW1250" s="7"/>
      <c r="LDX1250" s="7"/>
      <c r="LDY1250" s="7"/>
      <c r="LDZ1250" s="7"/>
      <c r="LEA1250" s="7"/>
      <c r="LEB1250" s="7"/>
      <c r="LEC1250" s="7"/>
      <c r="LED1250" s="7"/>
      <c r="LEE1250" s="7"/>
      <c r="LEF1250" s="7"/>
      <c r="LEG1250" s="7"/>
      <c r="LEH1250" s="7"/>
      <c r="LEI1250" s="7"/>
      <c r="LEJ1250" s="7"/>
      <c r="LEK1250" s="7"/>
      <c r="LEL1250" s="7"/>
      <c r="LEM1250" s="7"/>
      <c r="LEN1250" s="7"/>
      <c r="LEO1250" s="7"/>
      <c r="LEP1250" s="7"/>
      <c r="LEQ1250" s="7"/>
      <c r="LER1250" s="7"/>
      <c r="LES1250" s="7"/>
      <c r="LET1250" s="7"/>
      <c r="LEU1250" s="7"/>
      <c r="LEV1250" s="7"/>
      <c r="LEW1250" s="7"/>
      <c r="LEX1250" s="7"/>
      <c r="LEY1250" s="7"/>
      <c r="LEZ1250" s="7"/>
      <c r="LFA1250" s="7"/>
      <c r="LFB1250" s="7"/>
      <c r="LFC1250" s="7"/>
      <c r="LFD1250" s="7"/>
      <c r="LFE1250" s="7"/>
      <c r="LFF1250" s="7"/>
      <c r="LFG1250" s="7"/>
      <c r="LFH1250" s="7"/>
      <c r="LFI1250" s="7"/>
      <c r="LFJ1250" s="7"/>
      <c r="LFK1250" s="7"/>
      <c r="LFL1250" s="7"/>
      <c r="LFM1250" s="7"/>
      <c r="LFN1250" s="7"/>
      <c r="LFO1250" s="7"/>
      <c r="LFP1250" s="7"/>
      <c r="LFQ1250" s="7"/>
      <c r="LFR1250" s="7"/>
      <c r="LFS1250" s="7"/>
      <c r="LFT1250" s="7"/>
      <c r="LFU1250" s="7"/>
      <c r="LFV1250" s="7"/>
      <c r="LFW1250" s="7"/>
      <c r="LFX1250" s="7"/>
      <c r="LFY1250" s="7"/>
      <c r="LFZ1250" s="7"/>
      <c r="LGA1250" s="7"/>
      <c r="LGB1250" s="7"/>
      <c r="LGC1250" s="7"/>
      <c r="LGD1250" s="7"/>
      <c r="LGE1250" s="7"/>
      <c r="LGF1250" s="7"/>
      <c r="LGG1250" s="7"/>
      <c r="LGH1250" s="7"/>
      <c r="LGI1250" s="7"/>
      <c r="LGJ1250" s="7"/>
      <c r="LGK1250" s="7"/>
      <c r="LGL1250" s="7"/>
      <c r="LGM1250" s="7"/>
      <c r="LGN1250" s="7"/>
      <c r="LGO1250" s="7"/>
      <c r="LGP1250" s="7"/>
      <c r="LGQ1250" s="7"/>
      <c r="LGR1250" s="7"/>
      <c r="LGS1250" s="7"/>
      <c r="LGT1250" s="7"/>
      <c r="LGU1250" s="7"/>
      <c r="LGV1250" s="7"/>
      <c r="LGW1250" s="7"/>
      <c r="LGX1250" s="7"/>
      <c r="LGY1250" s="7"/>
      <c r="LGZ1250" s="7"/>
      <c r="LHA1250" s="7"/>
      <c r="LHB1250" s="7"/>
      <c r="LHC1250" s="7"/>
      <c r="LHD1250" s="7"/>
      <c r="LHE1250" s="7"/>
      <c r="LHF1250" s="7"/>
      <c r="LHG1250" s="7"/>
      <c r="LHH1250" s="7"/>
      <c r="LHI1250" s="7"/>
      <c r="LHJ1250" s="7"/>
      <c r="LHK1250" s="7"/>
      <c r="LHL1250" s="7"/>
      <c r="LHM1250" s="7"/>
      <c r="LHN1250" s="7"/>
      <c r="LHO1250" s="7"/>
      <c r="LHP1250" s="7"/>
      <c r="LHQ1250" s="7"/>
      <c r="LHR1250" s="7"/>
      <c r="LHS1250" s="7"/>
      <c r="LHT1250" s="7"/>
      <c r="LHU1250" s="7"/>
      <c r="LHV1250" s="7"/>
      <c r="LHW1250" s="7"/>
      <c r="LHX1250" s="7"/>
      <c r="LHY1250" s="7"/>
      <c r="LHZ1250" s="7"/>
      <c r="LIA1250" s="7"/>
      <c r="LIB1250" s="7"/>
      <c r="LIC1250" s="7"/>
      <c r="LID1250" s="7"/>
      <c r="LIE1250" s="7"/>
      <c r="LIF1250" s="7"/>
      <c r="LIG1250" s="7"/>
      <c r="LIH1250" s="7"/>
      <c r="LII1250" s="7"/>
      <c r="LIJ1250" s="7"/>
      <c r="LIK1250" s="7"/>
      <c r="LIL1250" s="7"/>
      <c r="LIM1250" s="7"/>
      <c r="LIN1250" s="7"/>
      <c r="LIO1250" s="7"/>
      <c r="LIP1250" s="7"/>
      <c r="LIQ1250" s="7"/>
      <c r="LIR1250" s="7"/>
      <c r="LIS1250" s="7"/>
      <c r="LIT1250" s="7"/>
      <c r="LIU1250" s="7"/>
      <c r="LIV1250" s="7"/>
      <c r="LIW1250" s="7"/>
      <c r="LIX1250" s="7"/>
      <c r="LIY1250" s="7"/>
      <c r="LIZ1250" s="7"/>
      <c r="LJA1250" s="7"/>
      <c r="LJB1250" s="7"/>
      <c r="LJC1250" s="7"/>
      <c r="LJD1250" s="7"/>
      <c r="LJE1250" s="7"/>
      <c r="LJF1250" s="7"/>
      <c r="LJG1250" s="7"/>
      <c r="LJH1250" s="7"/>
      <c r="LJI1250" s="7"/>
      <c r="LJJ1250" s="7"/>
      <c r="LJK1250" s="7"/>
      <c r="LJL1250" s="7"/>
      <c r="LJM1250" s="7"/>
      <c r="LJN1250" s="7"/>
      <c r="LJO1250" s="7"/>
      <c r="LJP1250" s="7"/>
      <c r="LJQ1250" s="7"/>
      <c r="LJR1250" s="7"/>
      <c r="LJS1250" s="7"/>
      <c r="LJT1250" s="7"/>
      <c r="LJU1250" s="7"/>
      <c r="LJV1250" s="7"/>
      <c r="LJW1250" s="7"/>
      <c r="LJX1250" s="7"/>
      <c r="LJY1250" s="7"/>
      <c r="LJZ1250" s="7"/>
      <c r="LKA1250" s="7"/>
      <c r="LKB1250" s="7"/>
      <c r="LKC1250" s="7"/>
      <c r="LKD1250" s="7"/>
      <c r="LKE1250" s="7"/>
      <c r="LKF1250" s="7"/>
      <c r="LKG1250" s="7"/>
      <c r="LKH1250" s="7"/>
      <c r="LKI1250" s="7"/>
      <c r="LKJ1250" s="7"/>
      <c r="LKK1250" s="7"/>
      <c r="LKL1250" s="7"/>
      <c r="LKM1250" s="7"/>
      <c r="LKN1250" s="7"/>
      <c r="LKO1250" s="7"/>
      <c r="LKP1250" s="7"/>
      <c r="LKQ1250" s="7"/>
      <c r="LKR1250" s="7"/>
      <c r="LKS1250" s="7"/>
      <c r="LKT1250" s="7"/>
      <c r="LKU1250" s="7"/>
      <c r="LKV1250" s="7"/>
      <c r="LKW1250" s="7"/>
      <c r="LKX1250" s="7"/>
      <c r="LKY1250" s="7"/>
      <c r="LKZ1250" s="7"/>
      <c r="LLA1250" s="7"/>
      <c r="LLB1250" s="7"/>
      <c r="LLC1250" s="7"/>
      <c r="LLD1250" s="7"/>
      <c r="LLE1250" s="7"/>
      <c r="LLF1250" s="7"/>
      <c r="LLG1250" s="7"/>
      <c r="LLH1250" s="7"/>
      <c r="LLI1250" s="7"/>
      <c r="LLJ1250" s="7"/>
      <c r="LLK1250" s="7"/>
      <c r="LLL1250" s="7"/>
      <c r="LLM1250" s="7"/>
      <c r="LLN1250" s="7"/>
      <c r="LLO1250" s="7"/>
      <c r="LLP1250" s="7"/>
      <c r="LLQ1250" s="7"/>
      <c r="LLR1250" s="7"/>
      <c r="LLS1250" s="7"/>
      <c r="LLT1250" s="7"/>
      <c r="LLU1250" s="7"/>
      <c r="LLV1250" s="7"/>
      <c r="LLW1250" s="7"/>
      <c r="LLX1250" s="7"/>
      <c r="LLY1250" s="7"/>
      <c r="LLZ1250" s="7"/>
      <c r="LMA1250" s="7"/>
      <c r="LMB1250" s="7"/>
      <c r="LMC1250" s="7"/>
      <c r="LMD1250" s="7"/>
      <c r="LME1250" s="7"/>
      <c r="LMF1250" s="7"/>
      <c r="LMG1250" s="7"/>
      <c r="LMH1250" s="7"/>
      <c r="LMI1250" s="7"/>
      <c r="LMJ1250" s="7"/>
      <c r="LMK1250" s="7"/>
      <c r="LML1250" s="7"/>
      <c r="LMM1250" s="7"/>
      <c r="LMN1250" s="7"/>
      <c r="LMO1250" s="7"/>
      <c r="LMP1250" s="7"/>
      <c r="LMQ1250" s="7"/>
      <c r="LMR1250" s="7"/>
      <c r="LMS1250" s="7"/>
      <c r="LMT1250" s="7"/>
      <c r="LMU1250" s="7"/>
      <c r="LMV1250" s="7"/>
      <c r="LMW1250" s="7"/>
      <c r="LMX1250" s="7"/>
      <c r="LMY1250" s="7"/>
      <c r="LMZ1250" s="7"/>
      <c r="LNA1250" s="7"/>
      <c r="LNB1250" s="7"/>
      <c r="LNC1250" s="7"/>
      <c r="LND1250" s="7"/>
      <c r="LNE1250" s="7"/>
      <c r="LNF1250" s="7"/>
      <c r="LNG1250" s="7"/>
      <c r="LNH1250" s="7"/>
      <c r="LNI1250" s="7"/>
      <c r="LNJ1250" s="7"/>
      <c r="LNK1250" s="7"/>
      <c r="LNL1250" s="7"/>
      <c r="LNM1250" s="7"/>
      <c r="LNN1250" s="7"/>
      <c r="LNO1250" s="7"/>
      <c r="LNP1250" s="7"/>
      <c r="LNQ1250" s="7"/>
      <c r="LNR1250" s="7"/>
      <c r="LNS1250" s="7"/>
      <c r="LNT1250" s="7"/>
      <c r="LNU1250" s="7"/>
      <c r="LNV1250" s="7"/>
      <c r="LNW1250" s="7"/>
      <c r="LNX1250" s="7"/>
      <c r="LNY1250" s="7"/>
      <c r="LNZ1250" s="7"/>
      <c r="LOA1250" s="7"/>
      <c r="LOB1250" s="7"/>
      <c r="LOC1250" s="7"/>
      <c r="LOD1250" s="7"/>
      <c r="LOE1250" s="7"/>
      <c r="LOF1250" s="7"/>
      <c r="LOG1250" s="7"/>
      <c r="LOH1250" s="7"/>
      <c r="LOI1250" s="7"/>
      <c r="LOJ1250" s="7"/>
      <c r="LOK1250" s="7"/>
      <c r="LOL1250" s="7"/>
      <c r="LOM1250" s="7"/>
      <c r="LON1250" s="7"/>
      <c r="LOO1250" s="7"/>
      <c r="LOP1250" s="7"/>
      <c r="LOQ1250" s="7"/>
      <c r="LOR1250" s="7"/>
      <c r="LOS1250" s="7"/>
      <c r="LOT1250" s="7"/>
      <c r="LOU1250" s="7"/>
      <c r="LOV1250" s="7"/>
      <c r="LOW1250" s="7"/>
      <c r="LOX1250" s="7"/>
      <c r="LOY1250" s="7"/>
      <c r="LOZ1250" s="7"/>
      <c r="LPA1250" s="7"/>
      <c r="LPB1250" s="7"/>
      <c r="LPC1250" s="7"/>
      <c r="LPD1250" s="7"/>
      <c r="LPE1250" s="7"/>
      <c r="LPF1250" s="7"/>
      <c r="LPG1250" s="7"/>
      <c r="LPH1250" s="7"/>
      <c r="LPI1250" s="7"/>
      <c r="LPJ1250" s="7"/>
      <c r="LPK1250" s="7"/>
      <c r="LPL1250" s="7"/>
      <c r="LPM1250" s="7"/>
      <c r="LPN1250" s="7"/>
      <c r="LPO1250" s="7"/>
      <c r="LPP1250" s="7"/>
      <c r="LPQ1250" s="7"/>
      <c r="LPR1250" s="7"/>
      <c r="LPS1250" s="7"/>
      <c r="LPT1250" s="7"/>
      <c r="LPU1250" s="7"/>
      <c r="LPV1250" s="7"/>
      <c r="LPW1250" s="7"/>
      <c r="LPX1250" s="7"/>
      <c r="LPY1250" s="7"/>
      <c r="LPZ1250" s="7"/>
      <c r="LQA1250" s="7"/>
      <c r="LQB1250" s="7"/>
      <c r="LQC1250" s="7"/>
      <c r="LQD1250" s="7"/>
      <c r="LQE1250" s="7"/>
      <c r="LQF1250" s="7"/>
      <c r="LQG1250" s="7"/>
      <c r="LQH1250" s="7"/>
      <c r="LQI1250" s="7"/>
      <c r="LQJ1250" s="7"/>
      <c r="LQK1250" s="7"/>
      <c r="LQL1250" s="7"/>
      <c r="LQM1250" s="7"/>
      <c r="LQN1250" s="7"/>
      <c r="LQO1250" s="7"/>
      <c r="LQP1250" s="7"/>
      <c r="LQQ1250" s="7"/>
      <c r="LQR1250" s="7"/>
      <c r="LQS1250" s="7"/>
      <c r="LQT1250" s="7"/>
      <c r="LQU1250" s="7"/>
      <c r="LQV1250" s="7"/>
      <c r="LQW1250" s="7"/>
      <c r="LQX1250" s="7"/>
      <c r="LQY1250" s="7"/>
      <c r="LQZ1250" s="7"/>
      <c r="LRA1250" s="7"/>
      <c r="LRB1250" s="7"/>
      <c r="LRC1250" s="7"/>
      <c r="LRD1250" s="7"/>
      <c r="LRE1250" s="7"/>
      <c r="LRF1250" s="7"/>
      <c r="LRG1250" s="7"/>
      <c r="LRH1250" s="7"/>
      <c r="LRI1250" s="7"/>
      <c r="LRJ1250" s="7"/>
      <c r="LRK1250" s="7"/>
      <c r="LRL1250" s="7"/>
      <c r="LRM1250" s="7"/>
      <c r="LRN1250" s="7"/>
      <c r="LRO1250" s="7"/>
      <c r="LRP1250" s="7"/>
      <c r="LRQ1250" s="7"/>
      <c r="LRR1250" s="7"/>
      <c r="LRS1250" s="7"/>
      <c r="LRT1250" s="7"/>
      <c r="LRU1250" s="7"/>
      <c r="LRV1250" s="7"/>
      <c r="LRW1250" s="7"/>
      <c r="LRX1250" s="7"/>
      <c r="LRY1250" s="7"/>
      <c r="LRZ1250" s="7"/>
      <c r="LSA1250" s="7"/>
      <c r="LSB1250" s="7"/>
      <c r="LSC1250" s="7"/>
      <c r="LSD1250" s="7"/>
      <c r="LSE1250" s="7"/>
      <c r="LSF1250" s="7"/>
      <c r="LSG1250" s="7"/>
      <c r="LSH1250" s="7"/>
      <c r="LSI1250" s="7"/>
      <c r="LSJ1250" s="7"/>
      <c r="LSK1250" s="7"/>
      <c r="LSL1250" s="7"/>
      <c r="LSM1250" s="7"/>
      <c r="LSN1250" s="7"/>
      <c r="LSO1250" s="7"/>
      <c r="LSP1250" s="7"/>
      <c r="LSQ1250" s="7"/>
      <c r="LSR1250" s="7"/>
      <c r="LSS1250" s="7"/>
      <c r="LST1250" s="7"/>
      <c r="LSU1250" s="7"/>
      <c r="LSV1250" s="7"/>
      <c r="LSW1250" s="7"/>
      <c r="LSX1250" s="7"/>
      <c r="LSY1250" s="7"/>
      <c r="LSZ1250" s="7"/>
      <c r="LTA1250" s="7"/>
      <c r="LTB1250" s="7"/>
      <c r="LTC1250" s="7"/>
      <c r="LTD1250" s="7"/>
      <c r="LTE1250" s="7"/>
      <c r="LTF1250" s="7"/>
      <c r="LTG1250" s="7"/>
      <c r="LTH1250" s="7"/>
      <c r="LTI1250" s="7"/>
      <c r="LTJ1250" s="7"/>
      <c r="LTK1250" s="7"/>
      <c r="LTL1250" s="7"/>
      <c r="LTM1250" s="7"/>
      <c r="LTN1250" s="7"/>
      <c r="LTO1250" s="7"/>
      <c r="LTP1250" s="7"/>
      <c r="LTQ1250" s="7"/>
      <c r="LTR1250" s="7"/>
      <c r="LTS1250" s="7"/>
      <c r="LTT1250" s="7"/>
      <c r="LTU1250" s="7"/>
      <c r="LTV1250" s="7"/>
      <c r="LTW1250" s="7"/>
      <c r="LTX1250" s="7"/>
      <c r="LTY1250" s="7"/>
      <c r="LTZ1250" s="7"/>
      <c r="LUA1250" s="7"/>
      <c r="LUB1250" s="7"/>
      <c r="LUC1250" s="7"/>
      <c r="LUD1250" s="7"/>
      <c r="LUE1250" s="7"/>
      <c r="LUF1250" s="7"/>
      <c r="LUG1250" s="7"/>
      <c r="LUH1250" s="7"/>
      <c r="LUI1250" s="7"/>
      <c r="LUJ1250" s="7"/>
      <c r="LUK1250" s="7"/>
      <c r="LUL1250" s="7"/>
      <c r="LUM1250" s="7"/>
      <c r="LUN1250" s="7"/>
      <c r="LUO1250" s="7"/>
      <c r="LUP1250" s="7"/>
      <c r="LUQ1250" s="7"/>
      <c r="LUR1250" s="7"/>
      <c r="LUS1250" s="7"/>
      <c r="LUT1250" s="7"/>
      <c r="LUU1250" s="7"/>
      <c r="LUV1250" s="7"/>
      <c r="LUW1250" s="7"/>
      <c r="LUX1250" s="7"/>
      <c r="LUY1250" s="7"/>
      <c r="LUZ1250" s="7"/>
      <c r="LVA1250" s="7"/>
      <c r="LVB1250" s="7"/>
      <c r="LVC1250" s="7"/>
      <c r="LVD1250" s="7"/>
      <c r="LVE1250" s="7"/>
      <c r="LVF1250" s="7"/>
      <c r="LVG1250" s="7"/>
      <c r="LVH1250" s="7"/>
      <c r="LVI1250" s="7"/>
      <c r="LVJ1250" s="7"/>
      <c r="LVK1250" s="7"/>
      <c r="LVL1250" s="7"/>
      <c r="LVM1250" s="7"/>
      <c r="LVN1250" s="7"/>
      <c r="LVO1250" s="7"/>
      <c r="LVP1250" s="7"/>
      <c r="LVQ1250" s="7"/>
      <c r="LVR1250" s="7"/>
      <c r="LVS1250" s="7"/>
      <c r="LVT1250" s="7"/>
      <c r="LVU1250" s="7"/>
      <c r="LVV1250" s="7"/>
      <c r="LVW1250" s="7"/>
      <c r="LVX1250" s="7"/>
      <c r="LVY1250" s="7"/>
      <c r="LVZ1250" s="7"/>
      <c r="LWA1250" s="7"/>
      <c r="LWB1250" s="7"/>
      <c r="LWC1250" s="7"/>
      <c r="LWD1250" s="7"/>
      <c r="LWE1250" s="7"/>
      <c r="LWF1250" s="7"/>
      <c r="LWG1250" s="7"/>
      <c r="LWH1250" s="7"/>
      <c r="LWI1250" s="7"/>
      <c r="LWJ1250" s="7"/>
      <c r="LWK1250" s="7"/>
      <c r="LWL1250" s="7"/>
      <c r="LWM1250" s="7"/>
      <c r="LWN1250" s="7"/>
      <c r="LWO1250" s="7"/>
      <c r="LWP1250" s="7"/>
      <c r="LWQ1250" s="7"/>
      <c r="LWR1250" s="7"/>
      <c r="LWS1250" s="7"/>
      <c r="LWT1250" s="7"/>
      <c r="LWU1250" s="7"/>
      <c r="LWV1250" s="7"/>
      <c r="LWW1250" s="7"/>
      <c r="LWX1250" s="7"/>
      <c r="LWY1250" s="7"/>
      <c r="LWZ1250" s="7"/>
      <c r="LXA1250" s="7"/>
      <c r="LXB1250" s="7"/>
      <c r="LXC1250" s="7"/>
      <c r="LXD1250" s="7"/>
      <c r="LXE1250" s="7"/>
      <c r="LXF1250" s="7"/>
      <c r="LXG1250" s="7"/>
      <c r="LXH1250" s="7"/>
      <c r="LXI1250" s="7"/>
      <c r="LXJ1250" s="7"/>
      <c r="LXK1250" s="7"/>
      <c r="LXL1250" s="7"/>
      <c r="LXM1250" s="7"/>
      <c r="LXN1250" s="7"/>
      <c r="LXO1250" s="7"/>
      <c r="LXP1250" s="7"/>
      <c r="LXQ1250" s="7"/>
      <c r="LXR1250" s="7"/>
      <c r="LXS1250" s="7"/>
      <c r="LXT1250" s="7"/>
      <c r="LXU1250" s="7"/>
      <c r="LXV1250" s="7"/>
      <c r="LXW1250" s="7"/>
      <c r="LXX1250" s="7"/>
      <c r="LXY1250" s="7"/>
      <c r="LXZ1250" s="7"/>
      <c r="LYA1250" s="7"/>
      <c r="LYB1250" s="7"/>
      <c r="LYC1250" s="7"/>
      <c r="LYD1250" s="7"/>
      <c r="LYE1250" s="7"/>
      <c r="LYF1250" s="7"/>
      <c r="LYG1250" s="7"/>
      <c r="LYH1250" s="7"/>
      <c r="LYI1250" s="7"/>
      <c r="LYJ1250" s="7"/>
      <c r="LYK1250" s="7"/>
      <c r="LYL1250" s="7"/>
      <c r="LYM1250" s="7"/>
      <c r="LYN1250" s="7"/>
      <c r="LYO1250" s="7"/>
      <c r="LYP1250" s="7"/>
      <c r="LYQ1250" s="7"/>
      <c r="LYR1250" s="7"/>
      <c r="LYS1250" s="7"/>
      <c r="LYT1250" s="7"/>
      <c r="LYU1250" s="7"/>
      <c r="LYV1250" s="7"/>
      <c r="LYW1250" s="7"/>
      <c r="LYX1250" s="7"/>
      <c r="LYY1250" s="7"/>
      <c r="LYZ1250" s="7"/>
      <c r="LZA1250" s="7"/>
      <c r="LZB1250" s="7"/>
      <c r="LZC1250" s="7"/>
      <c r="LZD1250" s="7"/>
      <c r="LZE1250" s="7"/>
      <c r="LZF1250" s="7"/>
      <c r="LZG1250" s="7"/>
      <c r="LZH1250" s="7"/>
      <c r="LZI1250" s="7"/>
      <c r="LZJ1250" s="7"/>
      <c r="LZK1250" s="7"/>
      <c r="LZL1250" s="7"/>
      <c r="LZM1250" s="7"/>
      <c r="LZN1250" s="7"/>
      <c r="LZO1250" s="7"/>
      <c r="LZP1250" s="7"/>
      <c r="LZQ1250" s="7"/>
      <c r="LZR1250" s="7"/>
      <c r="LZS1250" s="7"/>
      <c r="LZT1250" s="7"/>
      <c r="LZU1250" s="7"/>
      <c r="LZV1250" s="7"/>
      <c r="LZW1250" s="7"/>
      <c r="LZX1250" s="7"/>
      <c r="LZY1250" s="7"/>
      <c r="LZZ1250" s="7"/>
      <c r="MAA1250" s="7"/>
      <c r="MAB1250" s="7"/>
      <c r="MAC1250" s="7"/>
      <c r="MAD1250" s="7"/>
      <c r="MAE1250" s="7"/>
      <c r="MAF1250" s="7"/>
      <c r="MAG1250" s="7"/>
      <c r="MAH1250" s="7"/>
      <c r="MAI1250" s="7"/>
      <c r="MAJ1250" s="7"/>
      <c r="MAK1250" s="7"/>
      <c r="MAL1250" s="7"/>
      <c r="MAM1250" s="7"/>
      <c r="MAN1250" s="7"/>
      <c r="MAO1250" s="7"/>
      <c r="MAP1250" s="7"/>
      <c r="MAQ1250" s="7"/>
      <c r="MAR1250" s="7"/>
      <c r="MAS1250" s="7"/>
      <c r="MAT1250" s="7"/>
      <c r="MAU1250" s="7"/>
      <c r="MAV1250" s="7"/>
      <c r="MAW1250" s="7"/>
      <c r="MAX1250" s="7"/>
      <c r="MAY1250" s="7"/>
      <c r="MAZ1250" s="7"/>
      <c r="MBA1250" s="7"/>
      <c r="MBB1250" s="7"/>
      <c r="MBC1250" s="7"/>
      <c r="MBD1250" s="7"/>
      <c r="MBE1250" s="7"/>
      <c r="MBF1250" s="7"/>
      <c r="MBG1250" s="7"/>
      <c r="MBH1250" s="7"/>
      <c r="MBI1250" s="7"/>
      <c r="MBJ1250" s="7"/>
      <c r="MBK1250" s="7"/>
      <c r="MBL1250" s="7"/>
      <c r="MBM1250" s="7"/>
      <c r="MBN1250" s="7"/>
      <c r="MBO1250" s="7"/>
      <c r="MBP1250" s="7"/>
      <c r="MBQ1250" s="7"/>
      <c r="MBR1250" s="7"/>
      <c r="MBS1250" s="7"/>
      <c r="MBT1250" s="7"/>
      <c r="MBU1250" s="7"/>
      <c r="MBV1250" s="7"/>
      <c r="MBW1250" s="7"/>
      <c r="MBX1250" s="7"/>
      <c r="MBY1250" s="7"/>
      <c r="MBZ1250" s="7"/>
      <c r="MCA1250" s="7"/>
      <c r="MCB1250" s="7"/>
      <c r="MCC1250" s="7"/>
      <c r="MCD1250" s="7"/>
      <c r="MCE1250" s="7"/>
      <c r="MCF1250" s="7"/>
      <c r="MCG1250" s="7"/>
      <c r="MCH1250" s="7"/>
      <c r="MCI1250" s="7"/>
      <c r="MCJ1250" s="7"/>
      <c r="MCK1250" s="7"/>
      <c r="MCL1250" s="7"/>
      <c r="MCM1250" s="7"/>
      <c r="MCN1250" s="7"/>
      <c r="MCO1250" s="7"/>
      <c r="MCP1250" s="7"/>
      <c r="MCQ1250" s="7"/>
      <c r="MCR1250" s="7"/>
      <c r="MCS1250" s="7"/>
      <c r="MCT1250" s="7"/>
      <c r="MCU1250" s="7"/>
      <c r="MCV1250" s="7"/>
      <c r="MCW1250" s="7"/>
      <c r="MCX1250" s="7"/>
      <c r="MCY1250" s="7"/>
      <c r="MCZ1250" s="7"/>
      <c r="MDA1250" s="7"/>
      <c r="MDB1250" s="7"/>
      <c r="MDC1250" s="7"/>
      <c r="MDD1250" s="7"/>
      <c r="MDE1250" s="7"/>
      <c r="MDF1250" s="7"/>
      <c r="MDG1250" s="7"/>
      <c r="MDH1250" s="7"/>
      <c r="MDI1250" s="7"/>
      <c r="MDJ1250" s="7"/>
      <c r="MDK1250" s="7"/>
      <c r="MDL1250" s="7"/>
      <c r="MDM1250" s="7"/>
      <c r="MDN1250" s="7"/>
      <c r="MDO1250" s="7"/>
      <c r="MDP1250" s="7"/>
      <c r="MDQ1250" s="7"/>
      <c r="MDR1250" s="7"/>
      <c r="MDS1250" s="7"/>
      <c r="MDT1250" s="7"/>
      <c r="MDU1250" s="7"/>
      <c r="MDV1250" s="7"/>
      <c r="MDW1250" s="7"/>
      <c r="MDX1250" s="7"/>
      <c r="MDY1250" s="7"/>
      <c r="MDZ1250" s="7"/>
      <c r="MEA1250" s="7"/>
      <c r="MEB1250" s="7"/>
      <c r="MEC1250" s="7"/>
      <c r="MED1250" s="7"/>
      <c r="MEE1250" s="7"/>
      <c r="MEF1250" s="7"/>
      <c r="MEG1250" s="7"/>
      <c r="MEH1250" s="7"/>
      <c r="MEI1250" s="7"/>
      <c r="MEJ1250" s="7"/>
      <c r="MEK1250" s="7"/>
      <c r="MEL1250" s="7"/>
      <c r="MEM1250" s="7"/>
      <c r="MEN1250" s="7"/>
      <c r="MEO1250" s="7"/>
      <c r="MEP1250" s="7"/>
      <c r="MEQ1250" s="7"/>
      <c r="MER1250" s="7"/>
      <c r="MES1250" s="7"/>
      <c r="MET1250" s="7"/>
      <c r="MEU1250" s="7"/>
      <c r="MEV1250" s="7"/>
      <c r="MEW1250" s="7"/>
      <c r="MEX1250" s="7"/>
      <c r="MEY1250" s="7"/>
      <c r="MEZ1250" s="7"/>
      <c r="MFA1250" s="7"/>
      <c r="MFB1250" s="7"/>
      <c r="MFC1250" s="7"/>
      <c r="MFD1250" s="7"/>
      <c r="MFE1250" s="7"/>
      <c r="MFF1250" s="7"/>
      <c r="MFG1250" s="7"/>
      <c r="MFH1250" s="7"/>
      <c r="MFI1250" s="7"/>
      <c r="MFJ1250" s="7"/>
      <c r="MFK1250" s="7"/>
      <c r="MFL1250" s="7"/>
      <c r="MFM1250" s="7"/>
      <c r="MFN1250" s="7"/>
      <c r="MFO1250" s="7"/>
      <c r="MFP1250" s="7"/>
      <c r="MFQ1250" s="7"/>
      <c r="MFR1250" s="7"/>
      <c r="MFS1250" s="7"/>
      <c r="MFT1250" s="7"/>
      <c r="MFU1250" s="7"/>
      <c r="MFV1250" s="7"/>
      <c r="MFW1250" s="7"/>
      <c r="MFX1250" s="7"/>
      <c r="MFY1250" s="7"/>
      <c r="MFZ1250" s="7"/>
      <c r="MGA1250" s="7"/>
      <c r="MGB1250" s="7"/>
      <c r="MGC1250" s="7"/>
      <c r="MGD1250" s="7"/>
      <c r="MGE1250" s="7"/>
      <c r="MGF1250" s="7"/>
      <c r="MGG1250" s="7"/>
      <c r="MGH1250" s="7"/>
      <c r="MGI1250" s="7"/>
      <c r="MGJ1250" s="7"/>
      <c r="MGK1250" s="7"/>
      <c r="MGL1250" s="7"/>
      <c r="MGM1250" s="7"/>
      <c r="MGN1250" s="7"/>
      <c r="MGO1250" s="7"/>
      <c r="MGP1250" s="7"/>
      <c r="MGQ1250" s="7"/>
      <c r="MGR1250" s="7"/>
      <c r="MGS1250" s="7"/>
      <c r="MGT1250" s="7"/>
      <c r="MGU1250" s="7"/>
      <c r="MGV1250" s="7"/>
      <c r="MGW1250" s="7"/>
      <c r="MGX1250" s="7"/>
      <c r="MGY1250" s="7"/>
      <c r="MGZ1250" s="7"/>
      <c r="MHA1250" s="7"/>
      <c r="MHB1250" s="7"/>
      <c r="MHC1250" s="7"/>
      <c r="MHD1250" s="7"/>
      <c r="MHE1250" s="7"/>
      <c r="MHF1250" s="7"/>
      <c r="MHG1250" s="7"/>
      <c r="MHH1250" s="7"/>
      <c r="MHI1250" s="7"/>
      <c r="MHJ1250" s="7"/>
      <c r="MHK1250" s="7"/>
      <c r="MHL1250" s="7"/>
      <c r="MHM1250" s="7"/>
      <c r="MHN1250" s="7"/>
      <c r="MHO1250" s="7"/>
      <c r="MHP1250" s="7"/>
      <c r="MHQ1250" s="7"/>
      <c r="MHR1250" s="7"/>
      <c r="MHS1250" s="7"/>
      <c r="MHT1250" s="7"/>
      <c r="MHU1250" s="7"/>
      <c r="MHV1250" s="7"/>
      <c r="MHW1250" s="7"/>
      <c r="MHX1250" s="7"/>
      <c r="MHY1250" s="7"/>
      <c r="MHZ1250" s="7"/>
      <c r="MIA1250" s="7"/>
      <c r="MIB1250" s="7"/>
      <c r="MIC1250" s="7"/>
      <c r="MID1250" s="7"/>
      <c r="MIE1250" s="7"/>
      <c r="MIF1250" s="7"/>
      <c r="MIG1250" s="7"/>
      <c r="MIH1250" s="7"/>
      <c r="MII1250" s="7"/>
      <c r="MIJ1250" s="7"/>
      <c r="MIK1250" s="7"/>
      <c r="MIL1250" s="7"/>
      <c r="MIM1250" s="7"/>
      <c r="MIN1250" s="7"/>
      <c r="MIO1250" s="7"/>
      <c r="MIP1250" s="7"/>
      <c r="MIQ1250" s="7"/>
      <c r="MIR1250" s="7"/>
      <c r="MIS1250" s="7"/>
      <c r="MIT1250" s="7"/>
      <c r="MIU1250" s="7"/>
      <c r="MIV1250" s="7"/>
      <c r="MIW1250" s="7"/>
      <c r="MIX1250" s="7"/>
      <c r="MIY1250" s="7"/>
      <c r="MIZ1250" s="7"/>
      <c r="MJA1250" s="7"/>
      <c r="MJB1250" s="7"/>
      <c r="MJC1250" s="7"/>
      <c r="MJD1250" s="7"/>
      <c r="MJE1250" s="7"/>
      <c r="MJF1250" s="7"/>
      <c r="MJG1250" s="7"/>
      <c r="MJH1250" s="7"/>
      <c r="MJI1250" s="7"/>
      <c r="MJJ1250" s="7"/>
      <c r="MJK1250" s="7"/>
      <c r="MJL1250" s="7"/>
      <c r="MJM1250" s="7"/>
      <c r="MJN1250" s="7"/>
      <c r="MJO1250" s="7"/>
      <c r="MJP1250" s="7"/>
      <c r="MJQ1250" s="7"/>
      <c r="MJR1250" s="7"/>
      <c r="MJS1250" s="7"/>
      <c r="MJT1250" s="7"/>
      <c r="MJU1250" s="7"/>
      <c r="MJV1250" s="7"/>
      <c r="MJW1250" s="7"/>
      <c r="MJX1250" s="7"/>
      <c r="MJY1250" s="7"/>
      <c r="MJZ1250" s="7"/>
      <c r="MKA1250" s="7"/>
      <c r="MKB1250" s="7"/>
      <c r="MKC1250" s="7"/>
      <c r="MKD1250" s="7"/>
      <c r="MKE1250" s="7"/>
      <c r="MKF1250" s="7"/>
      <c r="MKG1250" s="7"/>
      <c r="MKH1250" s="7"/>
      <c r="MKI1250" s="7"/>
      <c r="MKJ1250" s="7"/>
      <c r="MKK1250" s="7"/>
      <c r="MKL1250" s="7"/>
      <c r="MKM1250" s="7"/>
      <c r="MKN1250" s="7"/>
      <c r="MKO1250" s="7"/>
      <c r="MKP1250" s="7"/>
      <c r="MKQ1250" s="7"/>
      <c r="MKR1250" s="7"/>
      <c r="MKS1250" s="7"/>
      <c r="MKT1250" s="7"/>
      <c r="MKU1250" s="7"/>
      <c r="MKV1250" s="7"/>
      <c r="MKW1250" s="7"/>
      <c r="MKX1250" s="7"/>
      <c r="MKY1250" s="7"/>
      <c r="MKZ1250" s="7"/>
      <c r="MLA1250" s="7"/>
      <c r="MLB1250" s="7"/>
      <c r="MLC1250" s="7"/>
      <c r="MLD1250" s="7"/>
      <c r="MLE1250" s="7"/>
      <c r="MLF1250" s="7"/>
      <c r="MLG1250" s="7"/>
      <c r="MLH1250" s="7"/>
      <c r="MLI1250" s="7"/>
      <c r="MLJ1250" s="7"/>
      <c r="MLK1250" s="7"/>
      <c r="MLL1250" s="7"/>
      <c r="MLM1250" s="7"/>
      <c r="MLN1250" s="7"/>
      <c r="MLO1250" s="7"/>
      <c r="MLP1250" s="7"/>
      <c r="MLQ1250" s="7"/>
      <c r="MLR1250" s="7"/>
      <c r="MLS1250" s="7"/>
      <c r="MLT1250" s="7"/>
      <c r="MLU1250" s="7"/>
      <c r="MLV1250" s="7"/>
      <c r="MLW1250" s="7"/>
      <c r="MLX1250" s="7"/>
      <c r="MLY1250" s="7"/>
      <c r="MLZ1250" s="7"/>
      <c r="MMA1250" s="7"/>
      <c r="MMB1250" s="7"/>
      <c r="MMC1250" s="7"/>
      <c r="MMD1250" s="7"/>
      <c r="MME1250" s="7"/>
      <c r="MMF1250" s="7"/>
      <c r="MMG1250" s="7"/>
      <c r="MMH1250" s="7"/>
      <c r="MMI1250" s="7"/>
      <c r="MMJ1250" s="7"/>
      <c r="MMK1250" s="7"/>
      <c r="MML1250" s="7"/>
      <c r="MMM1250" s="7"/>
      <c r="MMN1250" s="7"/>
      <c r="MMO1250" s="7"/>
      <c r="MMP1250" s="7"/>
      <c r="MMQ1250" s="7"/>
      <c r="MMR1250" s="7"/>
      <c r="MMS1250" s="7"/>
      <c r="MMT1250" s="7"/>
      <c r="MMU1250" s="7"/>
      <c r="MMV1250" s="7"/>
      <c r="MMW1250" s="7"/>
      <c r="MMX1250" s="7"/>
      <c r="MMY1250" s="7"/>
      <c r="MMZ1250" s="7"/>
      <c r="MNA1250" s="7"/>
      <c r="MNB1250" s="7"/>
      <c r="MNC1250" s="7"/>
      <c r="MND1250" s="7"/>
      <c r="MNE1250" s="7"/>
      <c r="MNF1250" s="7"/>
      <c r="MNG1250" s="7"/>
      <c r="MNH1250" s="7"/>
      <c r="MNI1250" s="7"/>
      <c r="MNJ1250" s="7"/>
      <c r="MNK1250" s="7"/>
      <c r="MNL1250" s="7"/>
      <c r="MNM1250" s="7"/>
      <c r="MNN1250" s="7"/>
      <c r="MNO1250" s="7"/>
      <c r="MNP1250" s="7"/>
      <c r="MNQ1250" s="7"/>
      <c r="MNR1250" s="7"/>
      <c r="MNS1250" s="7"/>
      <c r="MNT1250" s="7"/>
      <c r="MNU1250" s="7"/>
      <c r="MNV1250" s="7"/>
      <c r="MNW1250" s="7"/>
      <c r="MNX1250" s="7"/>
      <c r="MNY1250" s="7"/>
      <c r="MNZ1250" s="7"/>
      <c r="MOA1250" s="7"/>
      <c r="MOB1250" s="7"/>
      <c r="MOC1250" s="7"/>
      <c r="MOD1250" s="7"/>
      <c r="MOE1250" s="7"/>
      <c r="MOF1250" s="7"/>
      <c r="MOG1250" s="7"/>
      <c r="MOH1250" s="7"/>
      <c r="MOI1250" s="7"/>
      <c r="MOJ1250" s="7"/>
      <c r="MOK1250" s="7"/>
      <c r="MOL1250" s="7"/>
      <c r="MOM1250" s="7"/>
      <c r="MON1250" s="7"/>
      <c r="MOO1250" s="7"/>
      <c r="MOP1250" s="7"/>
      <c r="MOQ1250" s="7"/>
      <c r="MOR1250" s="7"/>
      <c r="MOS1250" s="7"/>
      <c r="MOT1250" s="7"/>
      <c r="MOU1250" s="7"/>
      <c r="MOV1250" s="7"/>
      <c r="MOW1250" s="7"/>
      <c r="MOX1250" s="7"/>
      <c r="MOY1250" s="7"/>
      <c r="MOZ1250" s="7"/>
      <c r="MPA1250" s="7"/>
      <c r="MPB1250" s="7"/>
      <c r="MPC1250" s="7"/>
      <c r="MPD1250" s="7"/>
      <c r="MPE1250" s="7"/>
      <c r="MPF1250" s="7"/>
      <c r="MPG1250" s="7"/>
      <c r="MPH1250" s="7"/>
      <c r="MPI1250" s="7"/>
      <c r="MPJ1250" s="7"/>
      <c r="MPK1250" s="7"/>
      <c r="MPL1250" s="7"/>
      <c r="MPM1250" s="7"/>
      <c r="MPN1250" s="7"/>
      <c r="MPO1250" s="7"/>
      <c r="MPP1250" s="7"/>
      <c r="MPQ1250" s="7"/>
      <c r="MPR1250" s="7"/>
      <c r="MPS1250" s="7"/>
      <c r="MPT1250" s="7"/>
      <c r="MPU1250" s="7"/>
      <c r="MPV1250" s="7"/>
      <c r="MPW1250" s="7"/>
      <c r="MPX1250" s="7"/>
      <c r="MPY1250" s="7"/>
      <c r="MPZ1250" s="7"/>
      <c r="MQA1250" s="7"/>
      <c r="MQB1250" s="7"/>
      <c r="MQC1250" s="7"/>
      <c r="MQD1250" s="7"/>
      <c r="MQE1250" s="7"/>
      <c r="MQF1250" s="7"/>
      <c r="MQG1250" s="7"/>
      <c r="MQH1250" s="7"/>
      <c r="MQI1250" s="7"/>
      <c r="MQJ1250" s="7"/>
      <c r="MQK1250" s="7"/>
      <c r="MQL1250" s="7"/>
      <c r="MQM1250" s="7"/>
      <c r="MQN1250" s="7"/>
      <c r="MQO1250" s="7"/>
      <c r="MQP1250" s="7"/>
      <c r="MQQ1250" s="7"/>
      <c r="MQR1250" s="7"/>
      <c r="MQS1250" s="7"/>
      <c r="MQT1250" s="7"/>
      <c r="MQU1250" s="7"/>
      <c r="MQV1250" s="7"/>
      <c r="MQW1250" s="7"/>
      <c r="MQX1250" s="7"/>
      <c r="MQY1250" s="7"/>
      <c r="MQZ1250" s="7"/>
      <c r="MRA1250" s="7"/>
      <c r="MRB1250" s="7"/>
      <c r="MRC1250" s="7"/>
      <c r="MRD1250" s="7"/>
      <c r="MRE1250" s="7"/>
      <c r="MRF1250" s="7"/>
      <c r="MRG1250" s="7"/>
      <c r="MRH1250" s="7"/>
      <c r="MRI1250" s="7"/>
      <c r="MRJ1250" s="7"/>
      <c r="MRK1250" s="7"/>
      <c r="MRL1250" s="7"/>
      <c r="MRM1250" s="7"/>
      <c r="MRN1250" s="7"/>
      <c r="MRO1250" s="7"/>
      <c r="MRP1250" s="7"/>
      <c r="MRQ1250" s="7"/>
      <c r="MRR1250" s="7"/>
      <c r="MRS1250" s="7"/>
      <c r="MRT1250" s="7"/>
      <c r="MRU1250" s="7"/>
      <c r="MRV1250" s="7"/>
      <c r="MRW1250" s="7"/>
      <c r="MRX1250" s="7"/>
      <c r="MRY1250" s="7"/>
      <c r="MRZ1250" s="7"/>
      <c r="MSA1250" s="7"/>
      <c r="MSB1250" s="7"/>
      <c r="MSC1250" s="7"/>
      <c r="MSD1250" s="7"/>
      <c r="MSE1250" s="7"/>
      <c r="MSF1250" s="7"/>
      <c r="MSG1250" s="7"/>
      <c r="MSH1250" s="7"/>
      <c r="MSI1250" s="7"/>
      <c r="MSJ1250" s="7"/>
      <c r="MSK1250" s="7"/>
      <c r="MSL1250" s="7"/>
      <c r="MSM1250" s="7"/>
      <c r="MSN1250" s="7"/>
      <c r="MSO1250" s="7"/>
      <c r="MSP1250" s="7"/>
      <c r="MSQ1250" s="7"/>
      <c r="MSR1250" s="7"/>
      <c r="MSS1250" s="7"/>
      <c r="MST1250" s="7"/>
      <c r="MSU1250" s="7"/>
      <c r="MSV1250" s="7"/>
      <c r="MSW1250" s="7"/>
      <c r="MSX1250" s="7"/>
      <c r="MSY1250" s="7"/>
      <c r="MSZ1250" s="7"/>
      <c r="MTA1250" s="7"/>
      <c r="MTB1250" s="7"/>
      <c r="MTC1250" s="7"/>
      <c r="MTD1250" s="7"/>
      <c r="MTE1250" s="7"/>
      <c r="MTF1250" s="7"/>
      <c r="MTG1250" s="7"/>
      <c r="MTH1250" s="7"/>
      <c r="MTI1250" s="7"/>
      <c r="MTJ1250" s="7"/>
      <c r="MTK1250" s="7"/>
      <c r="MTL1250" s="7"/>
      <c r="MTM1250" s="7"/>
      <c r="MTN1250" s="7"/>
      <c r="MTO1250" s="7"/>
      <c r="MTP1250" s="7"/>
      <c r="MTQ1250" s="7"/>
      <c r="MTR1250" s="7"/>
      <c r="MTS1250" s="7"/>
      <c r="MTT1250" s="7"/>
      <c r="MTU1250" s="7"/>
      <c r="MTV1250" s="7"/>
      <c r="MTW1250" s="7"/>
      <c r="MTX1250" s="7"/>
      <c r="MTY1250" s="7"/>
      <c r="MTZ1250" s="7"/>
      <c r="MUA1250" s="7"/>
      <c r="MUB1250" s="7"/>
      <c r="MUC1250" s="7"/>
      <c r="MUD1250" s="7"/>
      <c r="MUE1250" s="7"/>
      <c r="MUF1250" s="7"/>
      <c r="MUG1250" s="7"/>
      <c r="MUH1250" s="7"/>
      <c r="MUI1250" s="7"/>
      <c r="MUJ1250" s="7"/>
      <c r="MUK1250" s="7"/>
      <c r="MUL1250" s="7"/>
      <c r="MUM1250" s="7"/>
      <c r="MUN1250" s="7"/>
      <c r="MUO1250" s="7"/>
      <c r="MUP1250" s="7"/>
      <c r="MUQ1250" s="7"/>
      <c r="MUR1250" s="7"/>
      <c r="MUS1250" s="7"/>
      <c r="MUT1250" s="7"/>
      <c r="MUU1250" s="7"/>
      <c r="MUV1250" s="7"/>
      <c r="MUW1250" s="7"/>
      <c r="MUX1250" s="7"/>
      <c r="MUY1250" s="7"/>
      <c r="MUZ1250" s="7"/>
      <c r="MVA1250" s="7"/>
      <c r="MVB1250" s="7"/>
      <c r="MVC1250" s="7"/>
      <c r="MVD1250" s="7"/>
      <c r="MVE1250" s="7"/>
      <c r="MVF1250" s="7"/>
      <c r="MVG1250" s="7"/>
      <c r="MVH1250" s="7"/>
      <c r="MVI1250" s="7"/>
      <c r="MVJ1250" s="7"/>
      <c r="MVK1250" s="7"/>
      <c r="MVL1250" s="7"/>
      <c r="MVM1250" s="7"/>
      <c r="MVN1250" s="7"/>
      <c r="MVO1250" s="7"/>
      <c r="MVP1250" s="7"/>
      <c r="MVQ1250" s="7"/>
      <c r="MVR1250" s="7"/>
      <c r="MVS1250" s="7"/>
      <c r="MVT1250" s="7"/>
      <c r="MVU1250" s="7"/>
      <c r="MVV1250" s="7"/>
      <c r="MVW1250" s="7"/>
      <c r="MVX1250" s="7"/>
      <c r="MVY1250" s="7"/>
      <c r="MVZ1250" s="7"/>
      <c r="MWA1250" s="7"/>
      <c r="MWB1250" s="7"/>
      <c r="MWC1250" s="7"/>
      <c r="MWD1250" s="7"/>
      <c r="MWE1250" s="7"/>
      <c r="MWF1250" s="7"/>
      <c r="MWG1250" s="7"/>
      <c r="MWH1250" s="7"/>
      <c r="MWI1250" s="7"/>
      <c r="MWJ1250" s="7"/>
      <c r="MWK1250" s="7"/>
      <c r="MWL1250" s="7"/>
      <c r="MWM1250" s="7"/>
      <c r="MWN1250" s="7"/>
      <c r="MWO1250" s="7"/>
      <c r="MWP1250" s="7"/>
      <c r="MWQ1250" s="7"/>
      <c r="MWR1250" s="7"/>
      <c r="MWS1250" s="7"/>
      <c r="MWT1250" s="7"/>
      <c r="MWU1250" s="7"/>
      <c r="MWV1250" s="7"/>
      <c r="MWW1250" s="7"/>
      <c r="MWX1250" s="7"/>
      <c r="MWY1250" s="7"/>
      <c r="MWZ1250" s="7"/>
      <c r="MXA1250" s="7"/>
      <c r="MXB1250" s="7"/>
      <c r="MXC1250" s="7"/>
      <c r="MXD1250" s="7"/>
      <c r="MXE1250" s="7"/>
      <c r="MXF1250" s="7"/>
      <c r="MXG1250" s="7"/>
      <c r="MXH1250" s="7"/>
      <c r="MXI1250" s="7"/>
      <c r="MXJ1250" s="7"/>
      <c r="MXK1250" s="7"/>
      <c r="MXL1250" s="7"/>
      <c r="MXM1250" s="7"/>
      <c r="MXN1250" s="7"/>
      <c r="MXO1250" s="7"/>
      <c r="MXP1250" s="7"/>
      <c r="MXQ1250" s="7"/>
      <c r="MXR1250" s="7"/>
      <c r="MXS1250" s="7"/>
      <c r="MXT1250" s="7"/>
      <c r="MXU1250" s="7"/>
      <c r="MXV1250" s="7"/>
      <c r="MXW1250" s="7"/>
      <c r="MXX1250" s="7"/>
      <c r="MXY1250" s="7"/>
      <c r="MXZ1250" s="7"/>
      <c r="MYA1250" s="7"/>
      <c r="MYB1250" s="7"/>
      <c r="MYC1250" s="7"/>
      <c r="MYD1250" s="7"/>
      <c r="MYE1250" s="7"/>
      <c r="MYF1250" s="7"/>
      <c r="MYG1250" s="7"/>
      <c r="MYH1250" s="7"/>
      <c r="MYI1250" s="7"/>
      <c r="MYJ1250" s="7"/>
      <c r="MYK1250" s="7"/>
      <c r="MYL1250" s="7"/>
      <c r="MYM1250" s="7"/>
      <c r="MYN1250" s="7"/>
      <c r="MYO1250" s="7"/>
      <c r="MYP1250" s="7"/>
      <c r="MYQ1250" s="7"/>
      <c r="MYR1250" s="7"/>
      <c r="MYS1250" s="7"/>
      <c r="MYT1250" s="7"/>
      <c r="MYU1250" s="7"/>
      <c r="MYV1250" s="7"/>
      <c r="MYW1250" s="7"/>
      <c r="MYX1250" s="7"/>
      <c r="MYY1250" s="7"/>
      <c r="MYZ1250" s="7"/>
      <c r="MZA1250" s="7"/>
      <c r="MZB1250" s="7"/>
      <c r="MZC1250" s="7"/>
      <c r="MZD1250" s="7"/>
      <c r="MZE1250" s="7"/>
      <c r="MZF1250" s="7"/>
      <c r="MZG1250" s="7"/>
      <c r="MZH1250" s="7"/>
      <c r="MZI1250" s="7"/>
      <c r="MZJ1250" s="7"/>
      <c r="MZK1250" s="7"/>
      <c r="MZL1250" s="7"/>
      <c r="MZM1250" s="7"/>
      <c r="MZN1250" s="7"/>
      <c r="MZO1250" s="7"/>
      <c r="MZP1250" s="7"/>
      <c r="MZQ1250" s="7"/>
      <c r="MZR1250" s="7"/>
      <c r="MZS1250" s="7"/>
      <c r="MZT1250" s="7"/>
      <c r="MZU1250" s="7"/>
      <c r="MZV1250" s="7"/>
      <c r="MZW1250" s="7"/>
      <c r="MZX1250" s="7"/>
      <c r="MZY1250" s="7"/>
      <c r="MZZ1250" s="7"/>
      <c r="NAA1250" s="7"/>
      <c r="NAB1250" s="7"/>
      <c r="NAC1250" s="7"/>
      <c r="NAD1250" s="7"/>
      <c r="NAE1250" s="7"/>
      <c r="NAF1250" s="7"/>
      <c r="NAG1250" s="7"/>
      <c r="NAH1250" s="7"/>
      <c r="NAI1250" s="7"/>
      <c r="NAJ1250" s="7"/>
      <c r="NAK1250" s="7"/>
      <c r="NAL1250" s="7"/>
      <c r="NAM1250" s="7"/>
      <c r="NAN1250" s="7"/>
      <c r="NAO1250" s="7"/>
      <c r="NAP1250" s="7"/>
      <c r="NAQ1250" s="7"/>
      <c r="NAR1250" s="7"/>
      <c r="NAS1250" s="7"/>
      <c r="NAT1250" s="7"/>
      <c r="NAU1250" s="7"/>
      <c r="NAV1250" s="7"/>
      <c r="NAW1250" s="7"/>
      <c r="NAX1250" s="7"/>
      <c r="NAY1250" s="7"/>
      <c r="NAZ1250" s="7"/>
      <c r="NBA1250" s="7"/>
      <c r="NBB1250" s="7"/>
      <c r="NBC1250" s="7"/>
      <c r="NBD1250" s="7"/>
      <c r="NBE1250" s="7"/>
      <c r="NBF1250" s="7"/>
      <c r="NBG1250" s="7"/>
      <c r="NBH1250" s="7"/>
      <c r="NBI1250" s="7"/>
      <c r="NBJ1250" s="7"/>
      <c r="NBK1250" s="7"/>
      <c r="NBL1250" s="7"/>
      <c r="NBM1250" s="7"/>
      <c r="NBN1250" s="7"/>
      <c r="NBO1250" s="7"/>
      <c r="NBP1250" s="7"/>
      <c r="NBQ1250" s="7"/>
      <c r="NBR1250" s="7"/>
      <c r="NBS1250" s="7"/>
      <c r="NBT1250" s="7"/>
      <c r="NBU1250" s="7"/>
      <c r="NBV1250" s="7"/>
      <c r="NBW1250" s="7"/>
      <c r="NBX1250" s="7"/>
      <c r="NBY1250" s="7"/>
      <c r="NBZ1250" s="7"/>
      <c r="NCA1250" s="7"/>
      <c r="NCB1250" s="7"/>
      <c r="NCC1250" s="7"/>
      <c r="NCD1250" s="7"/>
      <c r="NCE1250" s="7"/>
      <c r="NCF1250" s="7"/>
      <c r="NCG1250" s="7"/>
      <c r="NCH1250" s="7"/>
      <c r="NCI1250" s="7"/>
      <c r="NCJ1250" s="7"/>
      <c r="NCK1250" s="7"/>
      <c r="NCL1250" s="7"/>
      <c r="NCM1250" s="7"/>
      <c r="NCN1250" s="7"/>
      <c r="NCO1250" s="7"/>
      <c r="NCP1250" s="7"/>
      <c r="NCQ1250" s="7"/>
      <c r="NCR1250" s="7"/>
      <c r="NCS1250" s="7"/>
      <c r="NCT1250" s="7"/>
      <c r="NCU1250" s="7"/>
      <c r="NCV1250" s="7"/>
      <c r="NCW1250" s="7"/>
      <c r="NCX1250" s="7"/>
      <c r="NCY1250" s="7"/>
      <c r="NCZ1250" s="7"/>
      <c r="NDA1250" s="7"/>
      <c r="NDB1250" s="7"/>
      <c r="NDC1250" s="7"/>
      <c r="NDD1250" s="7"/>
      <c r="NDE1250" s="7"/>
      <c r="NDF1250" s="7"/>
      <c r="NDG1250" s="7"/>
      <c r="NDH1250" s="7"/>
      <c r="NDI1250" s="7"/>
      <c r="NDJ1250" s="7"/>
      <c r="NDK1250" s="7"/>
      <c r="NDL1250" s="7"/>
      <c r="NDM1250" s="7"/>
      <c r="NDN1250" s="7"/>
      <c r="NDO1250" s="7"/>
      <c r="NDP1250" s="7"/>
      <c r="NDQ1250" s="7"/>
      <c r="NDR1250" s="7"/>
      <c r="NDS1250" s="7"/>
      <c r="NDT1250" s="7"/>
      <c r="NDU1250" s="7"/>
      <c r="NDV1250" s="7"/>
      <c r="NDW1250" s="7"/>
      <c r="NDX1250" s="7"/>
      <c r="NDY1250" s="7"/>
      <c r="NDZ1250" s="7"/>
      <c r="NEA1250" s="7"/>
      <c r="NEB1250" s="7"/>
      <c r="NEC1250" s="7"/>
      <c r="NED1250" s="7"/>
      <c r="NEE1250" s="7"/>
      <c r="NEF1250" s="7"/>
      <c r="NEG1250" s="7"/>
      <c r="NEH1250" s="7"/>
      <c r="NEI1250" s="7"/>
      <c r="NEJ1250" s="7"/>
      <c r="NEK1250" s="7"/>
      <c r="NEL1250" s="7"/>
      <c r="NEM1250" s="7"/>
      <c r="NEN1250" s="7"/>
      <c r="NEO1250" s="7"/>
      <c r="NEP1250" s="7"/>
      <c r="NEQ1250" s="7"/>
      <c r="NER1250" s="7"/>
      <c r="NES1250" s="7"/>
      <c r="NET1250" s="7"/>
      <c r="NEU1250" s="7"/>
      <c r="NEV1250" s="7"/>
      <c r="NEW1250" s="7"/>
      <c r="NEX1250" s="7"/>
      <c r="NEY1250" s="7"/>
      <c r="NEZ1250" s="7"/>
      <c r="NFA1250" s="7"/>
      <c r="NFB1250" s="7"/>
      <c r="NFC1250" s="7"/>
      <c r="NFD1250" s="7"/>
      <c r="NFE1250" s="7"/>
      <c r="NFF1250" s="7"/>
      <c r="NFG1250" s="7"/>
      <c r="NFH1250" s="7"/>
      <c r="NFI1250" s="7"/>
      <c r="NFJ1250" s="7"/>
      <c r="NFK1250" s="7"/>
      <c r="NFL1250" s="7"/>
      <c r="NFM1250" s="7"/>
      <c r="NFN1250" s="7"/>
      <c r="NFO1250" s="7"/>
      <c r="NFP1250" s="7"/>
      <c r="NFQ1250" s="7"/>
      <c r="NFR1250" s="7"/>
      <c r="NFS1250" s="7"/>
      <c r="NFT1250" s="7"/>
      <c r="NFU1250" s="7"/>
      <c r="NFV1250" s="7"/>
      <c r="NFW1250" s="7"/>
      <c r="NFX1250" s="7"/>
      <c r="NFY1250" s="7"/>
      <c r="NFZ1250" s="7"/>
      <c r="NGA1250" s="7"/>
      <c r="NGB1250" s="7"/>
      <c r="NGC1250" s="7"/>
      <c r="NGD1250" s="7"/>
      <c r="NGE1250" s="7"/>
      <c r="NGF1250" s="7"/>
      <c r="NGG1250" s="7"/>
      <c r="NGH1250" s="7"/>
      <c r="NGI1250" s="7"/>
      <c r="NGJ1250" s="7"/>
      <c r="NGK1250" s="7"/>
      <c r="NGL1250" s="7"/>
      <c r="NGM1250" s="7"/>
      <c r="NGN1250" s="7"/>
      <c r="NGO1250" s="7"/>
      <c r="NGP1250" s="7"/>
      <c r="NGQ1250" s="7"/>
      <c r="NGR1250" s="7"/>
      <c r="NGS1250" s="7"/>
      <c r="NGT1250" s="7"/>
      <c r="NGU1250" s="7"/>
      <c r="NGV1250" s="7"/>
      <c r="NGW1250" s="7"/>
      <c r="NGX1250" s="7"/>
      <c r="NGY1250" s="7"/>
      <c r="NGZ1250" s="7"/>
      <c r="NHA1250" s="7"/>
      <c r="NHB1250" s="7"/>
      <c r="NHC1250" s="7"/>
      <c r="NHD1250" s="7"/>
      <c r="NHE1250" s="7"/>
      <c r="NHF1250" s="7"/>
      <c r="NHG1250" s="7"/>
      <c r="NHH1250" s="7"/>
      <c r="NHI1250" s="7"/>
      <c r="NHJ1250" s="7"/>
      <c r="NHK1250" s="7"/>
      <c r="NHL1250" s="7"/>
      <c r="NHM1250" s="7"/>
      <c r="NHN1250" s="7"/>
      <c r="NHO1250" s="7"/>
      <c r="NHP1250" s="7"/>
      <c r="NHQ1250" s="7"/>
      <c r="NHR1250" s="7"/>
      <c r="NHS1250" s="7"/>
      <c r="NHT1250" s="7"/>
      <c r="NHU1250" s="7"/>
      <c r="NHV1250" s="7"/>
      <c r="NHW1250" s="7"/>
      <c r="NHX1250" s="7"/>
      <c r="NHY1250" s="7"/>
      <c r="NHZ1250" s="7"/>
      <c r="NIA1250" s="7"/>
      <c r="NIB1250" s="7"/>
      <c r="NIC1250" s="7"/>
      <c r="NID1250" s="7"/>
      <c r="NIE1250" s="7"/>
      <c r="NIF1250" s="7"/>
      <c r="NIG1250" s="7"/>
      <c r="NIH1250" s="7"/>
      <c r="NII1250" s="7"/>
      <c r="NIJ1250" s="7"/>
      <c r="NIK1250" s="7"/>
      <c r="NIL1250" s="7"/>
      <c r="NIM1250" s="7"/>
      <c r="NIN1250" s="7"/>
      <c r="NIO1250" s="7"/>
      <c r="NIP1250" s="7"/>
      <c r="NIQ1250" s="7"/>
      <c r="NIR1250" s="7"/>
      <c r="NIS1250" s="7"/>
      <c r="NIT1250" s="7"/>
      <c r="NIU1250" s="7"/>
      <c r="NIV1250" s="7"/>
      <c r="NIW1250" s="7"/>
      <c r="NIX1250" s="7"/>
      <c r="NIY1250" s="7"/>
      <c r="NIZ1250" s="7"/>
      <c r="NJA1250" s="7"/>
      <c r="NJB1250" s="7"/>
      <c r="NJC1250" s="7"/>
      <c r="NJD1250" s="7"/>
      <c r="NJE1250" s="7"/>
      <c r="NJF1250" s="7"/>
      <c r="NJG1250" s="7"/>
      <c r="NJH1250" s="7"/>
      <c r="NJI1250" s="7"/>
      <c r="NJJ1250" s="7"/>
      <c r="NJK1250" s="7"/>
      <c r="NJL1250" s="7"/>
      <c r="NJM1250" s="7"/>
      <c r="NJN1250" s="7"/>
      <c r="NJO1250" s="7"/>
      <c r="NJP1250" s="7"/>
      <c r="NJQ1250" s="7"/>
      <c r="NJR1250" s="7"/>
      <c r="NJS1250" s="7"/>
      <c r="NJT1250" s="7"/>
      <c r="NJU1250" s="7"/>
      <c r="NJV1250" s="7"/>
      <c r="NJW1250" s="7"/>
      <c r="NJX1250" s="7"/>
      <c r="NJY1250" s="7"/>
      <c r="NJZ1250" s="7"/>
      <c r="NKA1250" s="7"/>
      <c r="NKB1250" s="7"/>
      <c r="NKC1250" s="7"/>
      <c r="NKD1250" s="7"/>
      <c r="NKE1250" s="7"/>
      <c r="NKF1250" s="7"/>
      <c r="NKG1250" s="7"/>
      <c r="NKH1250" s="7"/>
      <c r="NKI1250" s="7"/>
      <c r="NKJ1250" s="7"/>
      <c r="NKK1250" s="7"/>
      <c r="NKL1250" s="7"/>
      <c r="NKM1250" s="7"/>
      <c r="NKN1250" s="7"/>
      <c r="NKO1250" s="7"/>
      <c r="NKP1250" s="7"/>
      <c r="NKQ1250" s="7"/>
      <c r="NKR1250" s="7"/>
      <c r="NKS1250" s="7"/>
      <c r="NKT1250" s="7"/>
      <c r="NKU1250" s="7"/>
      <c r="NKV1250" s="7"/>
      <c r="NKW1250" s="7"/>
      <c r="NKX1250" s="7"/>
      <c r="NKY1250" s="7"/>
      <c r="NKZ1250" s="7"/>
      <c r="NLA1250" s="7"/>
      <c r="NLB1250" s="7"/>
      <c r="NLC1250" s="7"/>
      <c r="NLD1250" s="7"/>
      <c r="NLE1250" s="7"/>
      <c r="NLF1250" s="7"/>
      <c r="NLG1250" s="7"/>
      <c r="NLH1250" s="7"/>
      <c r="NLI1250" s="7"/>
      <c r="NLJ1250" s="7"/>
      <c r="NLK1250" s="7"/>
      <c r="NLL1250" s="7"/>
      <c r="NLM1250" s="7"/>
      <c r="NLN1250" s="7"/>
      <c r="NLO1250" s="7"/>
      <c r="NLP1250" s="7"/>
      <c r="NLQ1250" s="7"/>
      <c r="NLR1250" s="7"/>
      <c r="NLS1250" s="7"/>
      <c r="NLT1250" s="7"/>
      <c r="NLU1250" s="7"/>
      <c r="NLV1250" s="7"/>
      <c r="NLW1250" s="7"/>
      <c r="NLX1250" s="7"/>
      <c r="NLY1250" s="7"/>
      <c r="NLZ1250" s="7"/>
      <c r="NMA1250" s="7"/>
      <c r="NMB1250" s="7"/>
      <c r="NMC1250" s="7"/>
      <c r="NMD1250" s="7"/>
      <c r="NME1250" s="7"/>
      <c r="NMF1250" s="7"/>
      <c r="NMG1250" s="7"/>
      <c r="NMH1250" s="7"/>
      <c r="NMI1250" s="7"/>
      <c r="NMJ1250" s="7"/>
      <c r="NMK1250" s="7"/>
      <c r="NML1250" s="7"/>
      <c r="NMM1250" s="7"/>
      <c r="NMN1250" s="7"/>
      <c r="NMO1250" s="7"/>
      <c r="NMP1250" s="7"/>
      <c r="NMQ1250" s="7"/>
      <c r="NMR1250" s="7"/>
      <c r="NMS1250" s="7"/>
      <c r="NMT1250" s="7"/>
      <c r="NMU1250" s="7"/>
      <c r="NMV1250" s="7"/>
      <c r="NMW1250" s="7"/>
      <c r="NMX1250" s="7"/>
      <c r="NMY1250" s="7"/>
      <c r="NMZ1250" s="7"/>
      <c r="NNA1250" s="7"/>
      <c r="NNB1250" s="7"/>
      <c r="NNC1250" s="7"/>
      <c r="NND1250" s="7"/>
      <c r="NNE1250" s="7"/>
      <c r="NNF1250" s="7"/>
      <c r="NNG1250" s="7"/>
      <c r="NNH1250" s="7"/>
      <c r="NNI1250" s="7"/>
      <c r="NNJ1250" s="7"/>
      <c r="NNK1250" s="7"/>
      <c r="NNL1250" s="7"/>
      <c r="NNM1250" s="7"/>
      <c r="NNN1250" s="7"/>
      <c r="NNO1250" s="7"/>
      <c r="NNP1250" s="7"/>
      <c r="NNQ1250" s="7"/>
      <c r="NNR1250" s="7"/>
      <c r="NNS1250" s="7"/>
      <c r="NNT1250" s="7"/>
      <c r="NNU1250" s="7"/>
      <c r="NNV1250" s="7"/>
      <c r="NNW1250" s="7"/>
      <c r="NNX1250" s="7"/>
      <c r="NNY1250" s="7"/>
      <c r="NNZ1250" s="7"/>
      <c r="NOA1250" s="7"/>
      <c r="NOB1250" s="7"/>
      <c r="NOC1250" s="7"/>
      <c r="NOD1250" s="7"/>
      <c r="NOE1250" s="7"/>
      <c r="NOF1250" s="7"/>
      <c r="NOG1250" s="7"/>
      <c r="NOH1250" s="7"/>
      <c r="NOI1250" s="7"/>
      <c r="NOJ1250" s="7"/>
      <c r="NOK1250" s="7"/>
      <c r="NOL1250" s="7"/>
      <c r="NOM1250" s="7"/>
      <c r="NON1250" s="7"/>
      <c r="NOO1250" s="7"/>
      <c r="NOP1250" s="7"/>
      <c r="NOQ1250" s="7"/>
      <c r="NOR1250" s="7"/>
      <c r="NOS1250" s="7"/>
      <c r="NOT1250" s="7"/>
      <c r="NOU1250" s="7"/>
      <c r="NOV1250" s="7"/>
      <c r="NOW1250" s="7"/>
      <c r="NOX1250" s="7"/>
      <c r="NOY1250" s="7"/>
      <c r="NOZ1250" s="7"/>
      <c r="NPA1250" s="7"/>
      <c r="NPB1250" s="7"/>
      <c r="NPC1250" s="7"/>
      <c r="NPD1250" s="7"/>
      <c r="NPE1250" s="7"/>
      <c r="NPF1250" s="7"/>
      <c r="NPG1250" s="7"/>
      <c r="NPH1250" s="7"/>
      <c r="NPI1250" s="7"/>
      <c r="NPJ1250" s="7"/>
      <c r="NPK1250" s="7"/>
      <c r="NPL1250" s="7"/>
      <c r="NPM1250" s="7"/>
      <c r="NPN1250" s="7"/>
      <c r="NPO1250" s="7"/>
      <c r="NPP1250" s="7"/>
      <c r="NPQ1250" s="7"/>
      <c r="NPR1250" s="7"/>
      <c r="NPS1250" s="7"/>
      <c r="NPT1250" s="7"/>
      <c r="NPU1250" s="7"/>
      <c r="NPV1250" s="7"/>
      <c r="NPW1250" s="7"/>
      <c r="NPX1250" s="7"/>
      <c r="NPY1250" s="7"/>
      <c r="NPZ1250" s="7"/>
      <c r="NQA1250" s="7"/>
      <c r="NQB1250" s="7"/>
      <c r="NQC1250" s="7"/>
      <c r="NQD1250" s="7"/>
      <c r="NQE1250" s="7"/>
      <c r="NQF1250" s="7"/>
      <c r="NQG1250" s="7"/>
      <c r="NQH1250" s="7"/>
      <c r="NQI1250" s="7"/>
      <c r="NQJ1250" s="7"/>
      <c r="NQK1250" s="7"/>
      <c r="NQL1250" s="7"/>
      <c r="NQM1250" s="7"/>
      <c r="NQN1250" s="7"/>
      <c r="NQO1250" s="7"/>
      <c r="NQP1250" s="7"/>
      <c r="NQQ1250" s="7"/>
      <c r="NQR1250" s="7"/>
      <c r="NQS1250" s="7"/>
      <c r="NQT1250" s="7"/>
      <c r="NQU1250" s="7"/>
      <c r="NQV1250" s="7"/>
      <c r="NQW1250" s="7"/>
      <c r="NQX1250" s="7"/>
      <c r="NQY1250" s="7"/>
      <c r="NQZ1250" s="7"/>
      <c r="NRA1250" s="7"/>
      <c r="NRB1250" s="7"/>
      <c r="NRC1250" s="7"/>
      <c r="NRD1250" s="7"/>
      <c r="NRE1250" s="7"/>
      <c r="NRF1250" s="7"/>
      <c r="NRG1250" s="7"/>
      <c r="NRH1250" s="7"/>
      <c r="NRI1250" s="7"/>
      <c r="NRJ1250" s="7"/>
      <c r="NRK1250" s="7"/>
      <c r="NRL1250" s="7"/>
      <c r="NRM1250" s="7"/>
      <c r="NRN1250" s="7"/>
      <c r="NRO1250" s="7"/>
      <c r="NRP1250" s="7"/>
      <c r="NRQ1250" s="7"/>
      <c r="NRR1250" s="7"/>
      <c r="NRS1250" s="7"/>
      <c r="NRT1250" s="7"/>
      <c r="NRU1250" s="7"/>
      <c r="NRV1250" s="7"/>
      <c r="NRW1250" s="7"/>
      <c r="NRX1250" s="7"/>
      <c r="NRY1250" s="7"/>
      <c r="NRZ1250" s="7"/>
      <c r="NSA1250" s="7"/>
      <c r="NSB1250" s="7"/>
      <c r="NSC1250" s="7"/>
      <c r="NSD1250" s="7"/>
      <c r="NSE1250" s="7"/>
      <c r="NSF1250" s="7"/>
      <c r="NSG1250" s="7"/>
      <c r="NSH1250" s="7"/>
      <c r="NSI1250" s="7"/>
      <c r="NSJ1250" s="7"/>
      <c r="NSK1250" s="7"/>
      <c r="NSL1250" s="7"/>
      <c r="NSM1250" s="7"/>
      <c r="NSN1250" s="7"/>
      <c r="NSO1250" s="7"/>
      <c r="NSP1250" s="7"/>
      <c r="NSQ1250" s="7"/>
      <c r="NSR1250" s="7"/>
      <c r="NSS1250" s="7"/>
      <c r="NST1250" s="7"/>
      <c r="NSU1250" s="7"/>
      <c r="NSV1250" s="7"/>
      <c r="NSW1250" s="7"/>
      <c r="NSX1250" s="7"/>
      <c r="NSY1250" s="7"/>
      <c r="NSZ1250" s="7"/>
      <c r="NTA1250" s="7"/>
      <c r="NTB1250" s="7"/>
      <c r="NTC1250" s="7"/>
      <c r="NTD1250" s="7"/>
      <c r="NTE1250" s="7"/>
      <c r="NTF1250" s="7"/>
      <c r="NTG1250" s="7"/>
      <c r="NTH1250" s="7"/>
      <c r="NTI1250" s="7"/>
      <c r="NTJ1250" s="7"/>
      <c r="NTK1250" s="7"/>
      <c r="NTL1250" s="7"/>
      <c r="NTM1250" s="7"/>
      <c r="NTN1250" s="7"/>
      <c r="NTO1250" s="7"/>
      <c r="NTP1250" s="7"/>
      <c r="NTQ1250" s="7"/>
      <c r="NTR1250" s="7"/>
      <c r="NTS1250" s="7"/>
      <c r="NTT1250" s="7"/>
      <c r="NTU1250" s="7"/>
      <c r="NTV1250" s="7"/>
      <c r="NTW1250" s="7"/>
      <c r="NTX1250" s="7"/>
      <c r="NTY1250" s="7"/>
      <c r="NTZ1250" s="7"/>
      <c r="NUA1250" s="7"/>
      <c r="NUB1250" s="7"/>
      <c r="NUC1250" s="7"/>
      <c r="NUD1250" s="7"/>
      <c r="NUE1250" s="7"/>
      <c r="NUF1250" s="7"/>
      <c r="NUG1250" s="7"/>
      <c r="NUH1250" s="7"/>
      <c r="NUI1250" s="7"/>
      <c r="NUJ1250" s="7"/>
      <c r="NUK1250" s="7"/>
      <c r="NUL1250" s="7"/>
      <c r="NUM1250" s="7"/>
      <c r="NUN1250" s="7"/>
      <c r="NUO1250" s="7"/>
      <c r="NUP1250" s="7"/>
      <c r="NUQ1250" s="7"/>
      <c r="NUR1250" s="7"/>
      <c r="NUS1250" s="7"/>
      <c r="NUT1250" s="7"/>
      <c r="NUU1250" s="7"/>
      <c r="NUV1250" s="7"/>
      <c r="NUW1250" s="7"/>
      <c r="NUX1250" s="7"/>
      <c r="NUY1250" s="7"/>
      <c r="NUZ1250" s="7"/>
      <c r="NVA1250" s="7"/>
      <c r="NVB1250" s="7"/>
      <c r="NVC1250" s="7"/>
      <c r="NVD1250" s="7"/>
      <c r="NVE1250" s="7"/>
      <c r="NVF1250" s="7"/>
      <c r="NVG1250" s="7"/>
      <c r="NVH1250" s="7"/>
      <c r="NVI1250" s="7"/>
      <c r="NVJ1250" s="7"/>
      <c r="NVK1250" s="7"/>
      <c r="NVL1250" s="7"/>
      <c r="NVM1250" s="7"/>
      <c r="NVN1250" s="7"/>
      <c r="NVO1250" s="7"/>
      <c r="NVP1250" s="7"/>
      <c r="NVQ1250" s="7"/>
      <c r="NVR1250" s="7"/>
      <c r="NVS1250" s="7"/>
      <c r="NVT1250" s="7"/>
      <c r="NVU1250" s="7"/>
      <c r="NVV1250" s="7"/>
      <c r="NVW1250" s="7"/>
      <c r="NVX1250" s="7"/>
      <c r="NVY1250" s="7"/>
      <c r="NVZ1250" s="7"/>
      <c r="NWA1250" s="7"/>
      <c r="NWB1250" s="7"/>
      <c r="NWC1250" s="7"/>
      <c r="NWD1250" s="7"/>
      <c r="NWE1250" s="7"/>
      <c r="NWF1250" s="7"/>
      <c r="NWG1250" s="7"/>
      <c r="NWH1250" s="7"/>
      <c r="NWI1250" s="7"/>
      <c r="NWJ1250" s="7"/>
      <c r="NWK1250" s="7"/>
      <c r="NWL1250" s="7"/>
      <c r="NWM1250" s="7"/>
      <c r="NWN1250" s="7"/>
      <c r="NWO1250" s="7"/>
      <c r="NWP1250" s="7"/>
      <c r="NWQ1250" s="7"/>
      <c r="NWR1250" s="7"/>
      <c r="NWS1250" s="7"/>
      <c r="NWT1250" s="7"/>
      <c r="NWU1250" s="7"/>
      <c r="NWV1250" s="7"/>
      <c r="NWW1250" s="7"/>
      <c r="NWX1250" s="7"/>
      <c r="NWY1250" s="7"/>
      <c r="NWZ1250" s="7"/>
      <c r="NXA1250" s="7"/>
      <c r="NXB1250" s="7"/>
      <c r="NXC1250" s="7"/>
      <c r="NXD1250" s="7"/>
      <c r="NXE1250" s="7"/>
      <c r="NXF1250" s="7"/>
      <c r="NXG1250" s="7"/>
      <c r="NXH1250" s="7"/>
      <c r="NXI1250" s="7"/>
      <c r="NXJ1250" s="7"/>
      <c r="NXK1250" s="7"/>
      <c r="NXL1250" s="7"/>
      <c r="NXM1250" s="7"/>
      <c r="NXN1250" s="7"/>
      <c r="NXO1250" s="7"/>
      <c r="NXP1250" s="7"/>
      <c r="NXQ1250" s="7"/>
      <c r="NXR1250" s="7"/>
      <c r="NXS1250" s="7"/>
      <c r="NXT1250" s="7"/>
      <c r="NXU1250" s="7"/>
      <c r="NXV1250" s="7"/>
      <c r="NXW1250" s="7"/>
      <c r="NXX1250" s="7"/>
      <c r="NXY1250" s="7"/>
      <c r="NXZ1250" s="7"/>
      <c r="NYA1250" s="7"/>
      <c r="NYB1250" s="7"/>
      <c r="NYC1250" s="7"/>
      <c r="NYD1250" s="7"/>
      <c r="NYE1250" s="7"/>
      <c r="NYF1250" s="7"/>
      <c r="NYG1250" s="7"/>
      <c r="NYH1250" s="7"/>
      <c r="NYI1250" s="7"/>
      <c r="NYJ1250" s="7"/>
      <c r="NYK1250" s="7"/>
      <c r="NYL1250" s="7"/>
      <c r="NYM1250" s="7"/>
      <c r="NYN1250" s="7"/>
      <c r="NYO1250" s="7"/>
      <c r="NYP1250" s="7"/>
      <c r="NYQ1250" s="7"/>
      <c r="NYR1250" s="7"/>
      <c r="NYS1250" s="7"/>
      <c r="NYT1250" s="7"/>
      <c r="NYU1250" s="7"/>
      <c r="NYV1250" s="7"/>
      <c r="NYW1250" s="7"/>
      <c r="NYX1250" s="7"/>
      <c r="NYY1250" s="7"/>
      <c r="NYZ1250" s="7"/>
      <c r="NZA1250" s="7"/>
      <c r="NZB1250" s="7"/>
      <c r="NZC1250" s="7"/>
      <c r="NZD1250" s="7"/>
      <c r="NZE1250" s="7"/>
      <c r="NZF1250" s="7"/>
      <c r="NZG1250" s="7"/>
      <c r="NZH1250" s="7"/>
      <c r="NZI1250" s="7"/>
      <c r="NZJ1250" s="7"/>
      <c r="NZK1250" s="7"/>
      <c r="NZL1250" s="7"/>
      <c r="NZM1250" s="7"/>
      <c r="NZN1250" s="7"/>
      <c r="NZO1250" s="7"/>
      <c r="NZP1250" s="7"/>
      <c r="NZQ1250" s="7"/>
      <c r="NZR1250" s="7"/>
      <c r="NZS1250" s="7"/>
      <c r="NZT1250" s="7"/>
      <c r="NZU1250" s="7"/>
      <c r="NZV1250" s="7"/>
      <c r="NZW1250" s="7"/>
      <c r="NZX1250" s="7"/>
      <c r="NZY1250" s="7"/>
      <c r="NZZ1250" s="7"/>
      <c r="OAA1250" s="7"/>
      <c r="OAB1250" s="7"/>
      <c r="OAC1250" s="7"/>
      <c r="OAD1250" s="7"/>
      <c r="OAE1250" s="7"/>
      <c r="OAF1250" s="7"/>
      <c r="OAG1250" s="7"/>
      <c r="OAH1250" s="7"/>
      <c r="OAI1250" s="7"/>
      <c r="OAJ1250" s="7"/>
      <c r="OAK1250" s="7"/>
      <c r="OAL1250" s="7"/>
      <c r="OAM1250" s="7"/>
      <c r="OAN1250" s="7"/>
      <c r="OAO1250" s="7"/>
      <c r="OAP1250" s="7"/>
      <c r="OAQ1250" s="7"/>
      <c r="OAR1250" s="7"/>
      <c r="OAS1250" s="7"/>
      <c r="OAT1250" s="7"/>
      <c r="OAU1250" s="7"/>
      <c r="OAV1250" s="7"/>
      <c r="OAW1250" s="7"/>
      <c r="OAX1250" s="7"/>
      <c r="OAY1250" s="7"/>
      <c r="OAZ1250" s="7"/>
      <c r="OBA1250" s="7"/>
      <c r="OBB1250" s="7"/>
      <c r="OBC1250" s="7"/>
      <c r="OBD1250" s="7"/>
      <c r="OBE1250" s="7"/>
      <c r="OBF1250" s="7"/>
      <c r="OBG1250" s="7"/>
      <c r="OBH1250" s="7"/>
      <c r="OBI1250" s="7"/>
      <c r="OBJ1250" s="7"/>
      <c r="OBK1250" s="7"/>
      <c r="OBL1250" s="7"/>
      <c r="OBM1250" s="7"/>
      <c r="OBN1250" s="7"/>
      <c r="OBO1250" s="7"/>
      <c r="OBP1250" s="7"/>
      <c r="OBQ1250" s="7"/>
      <c r="OBR1250" s="7"/>
      <c r="OBS1250" s="7"/>
      <c r="OBT1250" s="7"/>
      <c r="OBU1250" s="7"/>
      <c r="OBV1250" s="7"/>
      <c r="OBW1250" s="7"/>
      <c r="OBX1250" s="7"/>
      <c r="OBY1250" s="7"/>
      <c r="OBZ1250" s="7"/>
      <c r="OCA1250" s="7"/>
      <c r="OCB1250" s="7"/>
      <c r="OCC1250" s="7"/>
      <c r="OCD1250" s="7"/>
      <c r="OCE1250" s="7"/>
      <c r="OCF1250" s="7"/>
      <c r="OCG1250" s="7"/>
      <c r="OCH1250" s="7"/>
      <c r="OCI1250" s="7"/>
      <c r="OCJ1250" s="7"/>
      <c r="OCK1250" s="7"/>
      <c r="OCL1250" s="7"/>
      <c r="OCM1250" s="7"/>
      <c r="OCN1250" s="7"/>
      <c r="OCO1250" s="7"/>
      <c r="OCP1250" s="7"/>
      <c r="OCQ1250" s="7"/>
      <c r="OCR1250" s="7"/>
      <c r="OCS1250" s="7"/>
      <c r="OCT1250" s="7"/>
      <c r="OCU1250" s="7"/>
      <c r="OCV1250" s="7"/>
      <c r="OCW1250" s="7"/>
      <c r="OCX1250" s="7"/>
      <c r="OCY1250" s="7"/>
      <c r="OCZ1250" s="7"/>
      <c r="ODA1250" s="7"/>
      <c r="ODB1250" s="7"/>
      <c r="ODC1250" s="7"/>
      <c r="ODD1250" s="7"/>
      <c r="ODE1250" s="7"/>
      <c r="ODF1250" s="7"/>
      <c r="ODG1250" s="7"/>
      <c r="ODH1250" s="7"/>
      <c r="ODI1250" s="7"/>
      <c r="ODJ1250" s="7"/>
      <c r="ODK1250" s="7"/>
      <c r="ODL1250" s="7"/>
      <c r="ODM1250" s="7"/>
      <c r="ODN1250" s="7"/>
      <c r="ODO1250" s="7"/>
      <c r="ODP1250" s="7"/>
      <c r="ODQ1250" s="7"/>
      <c r="ODR1250" s="7"/>
      <c r="ODS1250" s="7"/>
      <c r="ODT1250" s="7"/>
      <c r="ODU1250" s="7"/>
      <c r="ODV1250" s="7"/>
      <c r="ODW1250" s="7"/>
      <c r="ODX1250" s="7"/>
      <c r="ODY1250" s="7"/>
      <c r="ODZ1250" s="7"/>
      <c r="OEA1250" s="7"/>
      <c r="OEB1250" s="7"/>
      <c r="OEC1250" s="7"/>
      <c r="OED1250" s="7"/>
      <c r="OEE1250" s="7"/>
      <c r="OEF1250" s="7"/>
      <c r="OEG1250" s="7"/>
      <c r="OEH1250" s="7"/>
      <c r="OEI1250" s="7"/>
      <c r="OEJ1250" s="7"/>
      <c r="OEK1250" s="7"/>
      <c r="OEL1250" s="7"/>
      <c r="OEM1250" s="7"/>
      <c r="OEN1250" s="7"/>
      <c r="OEO1250" s="7"/>
      <c r="OEP1250" s="7"/>
      <c r="OEQ1250" s="7"/>
      <c r="OER1250" s="7"/>
      <c r="OES1250" s="7"/>
      <c r="OET1250" s="7"/>
      <c r="OEU1250" s="7"/>
      <c r="OEV1250" s="7"/>
      <c r="OEW1250" s="7"/>
      <c r="OEX1250" s="7"/>
      <c r="OEY1250" s="7"/>
      <c r="OEZ1250" s="7"/>
      <c r="OFA1250" s="7"/>
      <c r="OFB1250" s="7"/>
      <c r="OFC1250" s="7"/>
      <c r="OFD1250" s="7"/>
      <c r="OFE1250" s="7"/>
      <c r="OFF1250" s="7"/>
      <c r="OFG1250" s="7"/>
      <c r="OFH1250" s="7"/>
      <c r="OFI1250" s="7"/>
      <c r="OFJ1250" s="7"/>
      <c r="OFK1250" s="7"/>
      <c r="OFL1250" s="7"/>
      <c r="OFM1250" s="7"/>
      <c r="OFN1250" s="7"/>
      <c r="OFO1250" s="7"/>
      <c r="OFP1250" s="7"/>
      <c r="OFQ1250" s="7"/>
      <c r="OFR1250" s="7"/>
      <c r="OFS1250" s="7"/>
      <c r="OFT1250" s="7"/>
      <c r="OFU1250" s="7"/>
      <c r="OFV1250" s="7"/>
      <c r="OFW1250" s="7"/>
      <c r="OFX1250" s="7"/>
      <c r="OFY1250" s="7"/>
      <c r="OFZ1250" s="7"/>
      <c r="OGA1250" s="7"/>
      <c r="OGB1250" s="7"/>
      <c r="OGC1250" s="7"/>
      <c r="OGD1250" s="7"/>
      <c r="OGE1250" s="7"/>
      <c r="OGF1250" s="7"/>
      <c r="OGG1250" s="7"/>
      <c r="OGH1250" s="7"/>
      <c r="OGI1250" s="7"/>
      <c r="OGJ1250" s="7"/>
      <c r="OGK1250" s="7"/>
      <c r="OGL1250" s="7"/>
      <c r="OGM1250" s="7"/>
      <c r="OGN1250" s="7"/>
      <c r="OGO1250" s="7"/>
      <c r="OGP1250" s="7"/>
      <c r="OGQ1250" s="7"/>
      <c r="OGR1250" s="7"/>
      <c r="OGS1250" s="7"/>
      <c r="OGT1250" s="7"/>
      <c r="OGU1250" s="7"/>
      <c r="OGV1250" s="7"/>
      <c r="OGW1250" s="7"/>
      <c r="OGX1250" s="7"/>
      <c r="OGY1250" s="7"/>
      <c r="OGZ1250" s="7"/>
      <c r="OHA1250" s="7"/>
      <c r="OHB1250" s="7"/>
      <c r="OHC1250" s="7"/>
      <c r="OHD1250" s="7"/>
      <c r="OHE1250" s="7"/>
      <c r="OHF1250" s="7"/>
      <c r="OHG1250" s="7"/>
      <c r="OHH1250" s="7"/>
      <c r="OHI1250" s="7"/>
      <c r="OHJ1250" s="7"/>
      <c r="OHK1250" s="7"/>
      <c r="OHL1250" s="7"/>
      <c r="OHM1250" s="7"/>
      <c r="OHN1250" s="7"/>
      <c r="OHO1250" s="7"/>
      <c r="OHP1250" s="7"/>
      <c r="OHQ1250" s="7"/>
      <c r="OHR1250" s="7"/>
      <c r="OHS1250" s="7"/>
      <c r="OHT1250" s="7"/>
      <c r="OHU1250" s="7"/>
      <c r="OHV1250" s="7"/>
      <c r="OHW1250" s="7"/>
      <c r="OHX1250" s="7"/>
      <c r="OHY1250" s="7"/>
      <c r="OHZ1250" s="7"/>
      <c r="OIA1250" s="7"/>
      <c r="OIB1250" s="7"/>
      <c r="OIC1250" s="7"/>
      <c r="OID1250" s="7"/>
      <c r="OIE1250" s="7"/>
      <c r="OIF1250" s="7"/>
      <c r="OIG1250" s="7"/>
      <c r="OIH1250" s="7"/>
      <c r="OII1250" s="7"/>
      <c r="OIJ1250" s="7"/>
      <c r="OIK1250" s="7"/>
      <c r="OIL1250" s="7"/>
      <c r="OIM1250" s="7"/>
      <c r="OIN1250" s="7"/>
      <c r="OIO1250" s="7"/>
      <c r="OIP1250" s="7"/>
      <c r="OIQ1250" s="7"/>
      <c r="OIR1250" s="7"/>
      <c r="OIS1250" s="7"/>
      <c r="OIT1250" s="7"/>
      <c r="OIU1250" s="7"/>
      <c r="OIV1250" s="7"/>
      <c r="OIW1250" s="7"/>
      <c r="OIX1250" s="7"/>
      <c r="OIY1250" s="7"/>
      <c r="OIZ1250" s="7"/>
      <c r="OJA1250" s="7"/>
      <c r="OJB1250" s="7"/>
      <c r="OJC1250" s="7"/>
      <c r="OJD1250" s="7"/>
      <c r="OJE1250" s="7"/>
      <c r="OJF1250" s="7"/>
      <c r="OJG1250" s="7"/>
      <c r="OJH1250" s="7"/>
      <c r="OJI1250" s="7"/>
      <c r="OJJ1250" s="7"/>
      <c r="OJK1250" s="7"/>
      <c r="OJL1250" s="7"/>
      <c r="OJM1250" s="7"/>
      <c r="OJN1250" s="7"/>
      <c r="OJO1250" s="7"/>
      <c r="OJP1250" s="7"/>
      <c r="OJQ1250" s="7"/>
      <c r="OJR1250" s="7"/>
      <c r="OJS1250" s="7"/>
      <c r="OJT1250" s="7"/>
      <c r="OJU1250" s="7"/>
      <c r="OJV1250" s="7"/>
      <c r="OJW1250" s="7"/>
      <c r="OJX1250" s="7"/>
      <c r="OJY1250" s="7"/>
      <c r="OJZ1250" s="7"/>
      <c r="OKA1250" s="7"/>
      <c r="OKB1250" s="7"/>
      <c r="OKC1250" s="7"/>
      <c r="OKD1250" s="7"/>
      <c r="OKE1250" s="7"/>
      <c r="OKF1250" s="7"/>
      <c r="OKG1250" s="7"/>
      <c r="OKH1250" s="7"/>
      <c r="OKI1250" s="7"/>
      <c r="OKJ1250" s="7"/>
      <c r="OKK1250" s="7"/>
      <c r="OKL1250" s="7"/>
      <c r="OKM1250" s="7"/>
      <c r="OKN1250" s="7"/>
      <c r="OKO1250" s="7"/>
      <c r="OKP1250" s="7"/>
      <c r="OKQ1250" s="7"/>
      <c r="OKR1250" s="7"/>
      <c r="OKS1250" s="7"/>
      <c r="OKT1250" s="7"/>
      <c r="OKU1250" s="7"/>
      <c r="OKV1250" s="7"/>
      <c r="OKW1250" s="7"/>
      <c r="OKX1250" s="7"/>
      <c r="OKY1250" s="7"/>
      <c r="OKZ1250" s="7"/>
      <c r="OLA1250" s="7"/>
      <c r="OLB1250" s="7"/>
      <c r="OLC1250" s="7"/>
      <c r="OLD1250" s="7"/>
      <c r="OLE1250" s="7"/>
      <c r="OLF1250" s="7"/>
      <c r="OLG1250" s="7"/>
      <c r="OLH1250" s="7"/>
      <c r="OLI1250" s="7"/>
      <c r="OLJ1250" s="7"/>
      <c r="OLK1250" s="7"/>
      <c r="OLL1250" s="7"/>
      <c r="OLM1250" s="7"/>
      <c r="OLN1250" s="7"/>
      <c r="OLO1250" s="7"/>
      <c r="OLP1250" s="7"/>
      <c r="OLQ1250" s="7"/>
      <c r="OLR1250" s="7"/>
      <c r="OLS1250" s="7"/>
      <c r="OLT1250" s="7"/>
      <c r="OLU1250" s="7"/>
      <c r="OLV1250" s="7"/>
      <c r="OLW1250" s="7"/>
      <c r="OLX1250" s="7"/>
      <c r="OLY1250" s="7"/>
      <c r="OLZ1250" s="7"/>
      <c r="OMA1250" s="7"/>
      <c r="OMB1250" s="7"/>
      <c r="OMC1250" s="7"/>
      <c r="OMD1250" s="7"/>
      <c r="OME1250" s="7"/>
      <c r="OMF1250" s="7"/>
      <c r="OMG1250" s="7"/>
      <c r="OMH1250" s="7"/>
      <c r="OMI1250" s="7"/>
      <c r="OMJ1250" s="7"/>
      <c r="OMK1250" s="7"/>
      <c r="OML1250" s="7"/>
      <c r="OMM1250" s="7"/>
      <c r="OMN1250" s="7"/>
      <c r="OMO1250" s="7"/>
      <c r="OMP1250" s="7"/>
      <c r="OMQ1250" s="7"/>
      <c r="OMR1250" s="7"/>
      <c r="OMS1250" s="7"/>
      <c r="OMT1250" s="7"/>
      <c r="OMU1250" s="7"/>
      <c r="OMV1250" s="7"/>
      <c r="OMW1250" s="7"/>
      <c r="OMX1250" s="7"/>
      <c r="OMY1250" s="7"/>
      <c r="OMZ1250" s="7"/>
      <c r="ONA1250" s="7"/>
      <c r="ONB1250" s="7"/>
      <c r="ONC1250" s="7"/>
      <c r="OND1250" s="7"/>
      <c r="ONE1250" s="7"/>
      <c r="ONF1250" s="7"/>
      <c r="ONG1250" s="7"/>
      <c r="ONH1250" s="7"/>
      <c r="ONI1250" s="7"/>
      <c r="ONJ1250" s="7"/>
      <c r="ONK1250" s="7"/>
      <c r="ONL1250" s="7"/>
      <c r="ONM1250" s="7"/>
      <c r="ONN1250" s="7"/>
      <c r="ONO1250" s="7"/>
      <c r="ONP1250" s="7"/>
      <c r="ONQ1250" s="7"/>
      <c r="ONR1250" s="7"/>
      <c r="ONS1250" s="7"/>
      <c r="ONT1250" s="7"/>
      <c r="ONU1250" s="7"/>
      <c r="ONV1250" s="7"/>
      <c r="ONW1250" s="7"/>
      <c r="ONX1250" s="7"/>
      <c r="ONY1250" s="7"/>
      <c r="ONZ1250" s="7"/>
      <c r="OOA1250" s="7"/>
      <c r="OOB1250" s="7"/>
      <c r="OOC1250" s="7"/>
      <c r="OOD1250" s="7"/>
      <c r="OOE1250" s="7"/>
      <c r="OOF1250" s="7"/>
      <c r="OOG1250" s="7"/>
      <c r="OOH1250" s="7"/>
      <c r="OOI1250" s="7"/>
      <c r="OOJ1250" s="7"/>
      <c r="OOK1250" s="7"/>
      <c r="OOL1250" s="7"/>
      <c r="OOM1250" s="7"/>
      <c r="OON1250" s="7"/>
      <c r="OOO1250" s="7"/>
      <c r="OOP1250" s="7"/>
      <c r="OOQ1250" s="7"/>
      <c r="OOR1250" s="7"/>
      <c r="OOS1250" s="7"/>
      <c r="OOT1250" s="7"/>
      <c r="OOU1250" s="7"/>
      <c r="OOV1250" s="7"/>
      <c r="OOW1250" s="7"/>
      <c r="OOX1250" s="7"/>
      <c r="OOY1250" s="7"/>
      <c r="OOZ1250" s="7"/>
      <c r="OPA1250" s="7"/>
      <c r="OPB1250" s="7"/>
      <c r="OPC1250" s="7"/>
      <c r="OPD1250" s="7"/>
      <c r="OPE1250" s="7"/>
      <c r="OPF1250" s="7"/>
      <c r="OPG1250" s="7"/>
      <c r="OPH1250" s="7"/>
      <c r="OPI1250" s="7"/>
      <c r="OPJ1250" s="7"/>
      <c r="OPK1250" s="7"/>
      <c r="OPL1250" s="7"/>
      <c r="OPM1250" s="7"/>
      <c r="OPN1250" s="7"/>
      <c r="OPO1250" s="7"/>
      <c r="OPP1250" s="7"/>
      <c r="OPQ1250" s="7"/>
      <c r="OPR1250" s="7"/>
      <c r="OPS1250" s="7"/>
      <c r="OPT1250" s="7"/>
      <c r="OPU1250" s="7"/>
      <c r="OPV1250" s="7"/>
      <c r="OPW1250" s="7"/>
      <c r="OPX1250" s="7"/>
      <c r="OPY1250" s="7"/>
      <c r="OPZ1250" s="7"/>
      <c r="OQA1250" s="7"/>
      <c r="OQB1250" s="7"/>
      <c r="OQC1250" s="7"/>
      <c r="OQD1250" s="7"/>
      <c r="OQE1250" s="7"/>
      <c r="OQF1250" s="7"/>
      <c r="OQG1250" s="7"/>
      <c r="OQH1250" s="7"/>
      <c r="OQI1250" s="7"/>
      <c r="OQJ1250" s="7"/>
      <c r="OQK1250" s="7"/>
      <c r="OQL1250" s="7"/>
      <c r="OQM1250" s="7"/>
      <c r="OQN1250" s="7"/>
      <c r="OQO1250" s="7"/>
      <c r="OQP1250" s="7"/>
      <c r="OQQ1250" s="7"/>
      <c r="OQR1250" s="7"/>
      <c r="OQS1250" s="7"/>
      <c r="OQT1250" s="7"/>
      <c r="OQU1250" s="7"/>
      <c r="OQV1250" s="7"/>
      <c r="OQW1250" s="7"/>
      <c r="OQX1250" s="7"/>
      <c r="OQY1250" s="7"/>
      <c r="OQZ1250" s="7"/>
      <c r="ORA1250" s="7"/>
      <c r="ORB1250" s="7"/>
      <c r="ORC1250" s="7"/>
      <c r="ORD1250" s="7"/>
      <c r="ORE1250" s="7"/>
      <c r="ORF1250" s="7"/>
      <c r="ORG1250" s="7"/>
      <c r="ORH1250" s="7"/>
      <c r="ORI1250" s="7"/>
      <c r="ORJ1250" s="7"/>
      <c r="ORK1250" s="7"/>
      <c r="ORL1250" s="7"/>
      <c r="ORM1250" s="7"/>
      <c r="ORN1250" s="7"/>
      <c r="ORO1250" s="7"/>
      <c r="ORP1250" s="7"/>
      <c r="ORQ1250" s="7"/>
      <c r="ORR1250" s="7"/>
      <c r="ORS1250" s="7"/>
      <c r="ORT1250" s="7"/>
      <c r="ORU1250" s="7"/>
      <c r="ORV1250" s="7"/>
      <c r="ORW1250" s="7"/>
      <c r="ORX1250" s="7"/>
      <c r="ORY1250" s="7"/>
      <c r="ORZ1250" s="7"/>
      <c r="OSA1250" s="7"/>
      <c r="OSB1250" s="7"/>
      <c r="OSC1250" s="7"/>
      <c r="OSD1250" s="7"/>
      <c r="OSE1250" s="7"/>
      <c r="OSF1250" s="7"/>
      <c r="OSG1250" s="7"/>
      <c r="OSH1250" s="7"/>
      <c r="OSI1250" s="7"/>
      <c r="OSJ1250" s="7"/>
      <c r="OSK1250" s="7"/>
      <c r="OSL1250" s="7"/>
      <c r="OSM1250" s="7"/>
      <c r="OSN1250" s="7"/>
      <c r="OSO1250" s="7"/>
      <c r="OSP1250" s="7"/>
      <c r="OSQ1250" s="7"/>
      <c r="OSR1250" s="7"/>
      <c r="OSS1250" s="7"/>
      <c r="OST1250" s="7"/>
      <c r="OSU1250" s="7"/>
      <c r="OSV1250" s="7"/>
      <c r="OSW1250" s="7"/>
      <c r="OSX1250" s="7"/>
      <c r="OSY1250" s="7"/>
      <c r="OSZ1250" s="7"/>
      <c r="OTA1250" s="7"/>
      <c r="OTB1250" s="7"/>
      <c r="OTC1250" s="7"/>
      <c r="OTD1250" s="7"/>
      <c r="OTE1250" s="7"/>
      <c r="OTF1250" s="7"/>
      <c r="OTG1250" s="7"/>
      <c r="OTH1250" s="7"/>
      <c r="OTI1250" s="7"/>
      <c r="OTJ1250" s="7"/>
      <c r="OTK1250" s="7"/>
      <c r="OTL1250" s="7"/>
      <c r="OTM1250" s="7"/>
      <c r="OTN1250" s="7"/>
      <c r="OTO1250" s="7"/>
      <c r="OTP1250" s="7"/>
      <c r="OTQ1250" s="7"/>
      <c r="OTR1250" s="7"/>
      <c r="OTS1250" s="7"/>
      <c r="OTT1250" s="7"/>
      <c r="OTU1250" s="7"/>
      <c r="OTV1250" s="7"/>
      <c r="OTW1250" s="7"/>
      <c r="OTX1250" s="7"/>
      <c r="OTY1250" s="7"/>
      <c r="OTZ1250" s="7"/>
      <c r="OUA1250" s="7"/>
      <c r="OUB1250" s="7"/>
      <c r="OUC1250" s="7"/>
      <c r="OUD1250" s="7"/>
      <c r="OUE1250" s="7"/>
      <c r="OUF1250" s="7"/>
      <c r="OUG1250" s="7"/>
      <c r="OUH1250" s="7"/>
      <c r="OUI1250" s="7"/>
      <c r="OUJ1250" s="7"/>
      <c r="OUK1250" s="7"/>
      <c r="OUL1250" s="7"/>
      <c r="OUM1250" s="7"/>
      <c r="OUN1250" s="7"/>
      <c r="OUO1250" s="7"/>
      <c r="OUP1250" s="7"/>
      <c r="OUQ1250" s="7"/>
      <c r="OUR1250" s="7"/>
      <c r="OUS1250" s="7"/>
      <c r="OUT1250" s="7"/>
      <c r="OUU1250" s="7"/>
      <c r="OUV1250" s="7"/>
      <c r="OUW1250" s="7"/>
      <c r="OUX1250" s="7"/>
      <c r="OUY1250" s="7"/>
      <c r="OUZ1250" s="7"/>
      <c r="OVA1250" s="7"/>
      <c r="OVB1250" s="7"/>
      <c r="OVC1250" s="7"/>
      <c r="OVD1250" s="7"/>
      <c r="OVE1250" s="7"/>
      <c r="OVF1250" s="7"/>
      <c r="OVG1250" s="7"/>
      <c r="OVH1250" s="7"/>
      <c r="OVI1250" s="7"/>
      <c r="OVJ1250" s="7"/>
      <c r="OVK1250" s="7"/>
      <c r="OVL1250" s="7"/>
      <c r="OVM1250" s="7"/>
      <c r="OVN1250" s="7"/>
      <c r="OVO1250" s="7"/>
      <c r="OVP1250" s="7"/>
      <c r="OVQ1250" s="7"/>
      <c r="OVR1250" s="7"/>
      <c r="OVS1250" s="7"/>
      <c r="OVT1250" s="7"/>
      <c r="OVU1250" s="7"/>
      <c r="OVV1250" s="7"/>
      <c r="OVW1250" s="7"/>
      <c r="OVX1250" s="7"/>
      <c r="OVY1250" s="7"/>
      <c r="OVZ1250" s="7"/>
      <c r="OWA1250" s="7"/>
      <c r="OWB1250" s="7"/>
      <c r="OWC1250" s="7"/>
      <c r="OWD1250" s="7"/>
      <c r="OWE1250" s="7"/>
      <c r="OWF1250" s="7"/>
      <c r="OWG1250" s="7"/>
      <c r="OWH1250" s="7"/>
      <c r="OWI1250" s="7"/>
      <c r="OWJ1250" s="7"/>
      <c r="OWK1250" s="7"/>
      <c r="OWL1250" s="7"/>
      <c r="OWM1250" s="7"/>
      <c r="OWN1250" s="7"/>
      <c r="OWO1250" s="7"/>
      <c r="OWP1250" s="7"/>
      <c r="OWQ1250" s="7"/>
      <c r="OWR1250" s="7"/>
      <c r="OWS1250" s="7"/>
      <c r="OWT1250" s="7"/>
      <c r="OWU1250" s="7"/>
      <c r="OWV1250" s="7"/>
      <c r="OWW1250" s="7"/>
      <c r="OWX1250" s="7"/>
      <c r="OWY1250" s="7"/>
      <c r="OWZ1250" s="7"/>
      <c r="OXA1250" s="7"/>
      <c r="OXB1250" s="7"/>
      <c r="OXC1250" s="7"/>
      <c r="OXD1250" s="7"/>
      <c r="OXE1250" s="7"/>
      <c r="OXF1250" s="7"/>
      <c r="OXG1250" s="7"/>
      <c r="OXH1250" s="7"/>
      <c r="OXI1250" s="7"/>
      <c r="OXJ1250" s="7"/>
      <c r="OXK1250" s="7"/>
      <c r="OXL1250" s="7"/>
      <c r="OXM1250" s="7"/>
      <c r="OXN1250" s="7"/>
      <c r="OXO1250" s="7"/>
      <c r="OXP1250" s="7"/>
      <c r="OXQ1250" s="7"/>
      <c r="OXR1250" s="7"/>
      <c r="OXS1250" s="7"/>
      <c r="OXT1250" s="7"/>
      <c r="OXU1250" s="7"/>
      <c r="OXV1250" s="7"/>
      <c r="OXW1250" s="7"/>
      <c r="OXX1250" s="7"/>
      <c r="OXY1250" s="7"/>
      <c r="OXZ1250" s="7"/>
      <c r="OYA1250" s="7"/>
      <c r="OYB1250" s="7"/>
      <c r="OYC1250" s="7"/>
      <c r="OYD1250" s="7"/>
      <c r="OYE1250" s="7"/>
      <c r="OYF1250" s="7"/>
      <c r="OYG1250" s="7"/>
      <c r="OYH1250" s="7"/>
      <c r="OYI1250" s="7"/>
      <c r="OYJ1250" s="7"/>
      <c r="OYK1250" s="7"/>
      <c r="OYL1250" s="7"/>
      <c r="OYM1250" s="7"/>
      <c r="OYN1250" s="7"/>
      <c r="OYO1250" s="7"/>
      <c r="OYP1250" s="7"/>
      <c r="OYQ1250" s="7"/>
      <c r="OYR1250" s="7"/>
      <c r="OYS1250" s="7"/>
      <c r="OYT1250" s="7"/>
      <c r="OYU1250" s="7"/>
      <c r="OYV1250" s="7"/>
      <c r="OYW1250" s="7"/>
      <c r="OYX1250" s="7"/>
      <c r="OYY1250" s="7"/>
      <c r="OYZ1250" s="7"/>
      <c r="OZA1250" s="7"/>
      <c r="OZB1250" s="7"/>
      <c r="OZC1250" s="7"/>
      <c r="OZD1250" s="7"/>
      <c r="OZE1250" s="7"/>
      <c r="OZF1250" s="7"/>
      <c r="OZG1250" s="7"/>
      <c r="OZH1250" s="7"/>
      <c r="OZI1250" s="7"/>
      <c r="OZJ1250" s="7"/>
      <c r="OZK1250" s="7"/>
      <c r="OZL1250" s="7"/>
      <c r="OZM1250" s="7"/>
      <c r="OZN1250" s="7"/>
      <c r="OZO1250" s="7"/>
      <c r="OZP1250" s="7"/>
      <c r="OZQ1250" s="7"/>
      <c r="OZR1250" s="7"/>
      <c r="OZS1250" s="7"/>
      <c r="OZT1250" s="7"/>
      <c r="OZU1250" s="7"/>
      <c r="OZV1250" s="7"/>
      <c r="OZW1250" s="7"/>
      <c r="OZX1250" s="7"/>
      <c r="OZY1250" s="7"/>
      <c r="OZZ1250" s="7"/>
      <c r="PAA1250" s="7"/>
      <c r="PAB1250" s="7"/>
      <c r="PAC1250" s="7"/>
      <c r="PAD1250" s="7"/>
      <c r="PAE1250" s="7"/>
      <c r="PAF1250" s="7"/>
      <c r="PAG1250" s="7"/>
      <c r="PAH1250" s="7"/>
      <c r="PAI1250" s="7"/>
      <c r="PAJ1250" s="7"/>
      <c r="PAK1250" s="7"/>
      <c r="PAL1250" s="7"/>
      <c r="PAM1250" s="7"/>
      <c r="PAN1250" s="7"/>
      <c r="PAO1250" s="7"/>
      <c r="PAP1250" s="7"/>
      <c r="PAQ1250" s="7"/>
      <c r="PAR1250" s="7"/>
      <c r="PAS1250" s="7"/>
      <c r="PAT1250" s="7"/>
      <c r="PAU1250" s="7"/>
      <c r="PAV1250" s="7"/>
      <c r="PAW1250" s="7"/>
      <c r="PAX1250" s="7"/>
      <c r="PAY1250" s="7"/>
      <c r="PAZ1250" s="7"/>
      <c r="PBA1250" s="7"/>
      <c r="PBB1250" s="7"/>
      <c r="PBC1250" s="7"/>
      <c r="PBD1250" s="7"/>
      <c r="PBE1250" s="7"/>
      <c r="PBF1250" s="7"/>
      <c r="PBG1250" s="7"/>
      <c r="PBH1250" s="7"/>
      <c r="PBI1250" s="7"/>
      <c r="PBJ1250" s="7"/>
      <c r="PBK1250" s="7"/>
      <c r="PBL1250" s="7"/>
      <c r="PBM1250" s="7"/>
      <c r="PBN1250" s="7"/>
      <c r="PBO1250" s="7"/>
      <c r="PBP1250" s="7"/>
      <c r="PBQ1250" s="7"/>
      <c r="PBR1250" s="7"/>
      <c r="PBS1250" s="7"/>
      <c r="PBT1250" s="7"/>
      <c r="PBU1250" s="7"/>
      <c r="PBV1250" s="7"/>
      <c r="PBW1250" s="7"/>
      <c r="PBX1250" s="7"/>
      <c r="PBY1250" s="7"/>
      <c r="PBZ1250" s="7"/>
      <c r="PCA1250" s="7"/>
      <c r="PCB1250" s="7"/>
      <c r="PCC1250" s="7"/>
      <c r="PCD1250" s="7"/>
      <c r="PCE1250" s="7"/>
      <c r="PCF1250" s="7"/>
      <c r="PCG1250" s="7"/>
      <c r="PCH1250" s="7"/>
      <c r="PCI1250" s="7"/>
      <c r="PCJ1250" s="7"/>
      <c r="PCK1250" s="7"/>
      <c r="PCL1250" s="7"/>
      <c r="PCM1250" s="7"/>
      <c r="PCN1250" s="7"/>
      <c r="PCO1250" s="7"/>
      <c r="PCP1250" s="7"/>
      <c r="PCQ1250" s="7"/>
      <c r="PCR1250" s="7"/>
      <c r="PCS1250" s="7"/>
      <c r="PCT1250" s="7"/>
      <c r="PCU1250" s="7"/>
      <c r="PCV1250" s="7"/>
      <c r="PCW1250" s="7"/>
      <c r="PCX1250" s="7"/>
      <c r="PCY1250" s="7"/>
      <c r="PCZ1250" s="7"/>
      <c r="PDA1250" s="7"/>
      <c r="PDB1250" s="7"/>
      <c r="PDC1250" s="7"/>
      <c r="PDD1250" s="7"/>
      <c r="PDE1250" s="7"/>
      <c r="PDF1250" s="7"/>
      <c r="PDG1250" s="7"/>
      <c r="PDH1250" s="7"/>
      <c r="PDI1250" s="7"/>
      <c r="PDJ1250" s="7"/>
      <c r="PDK1250" s="7"/>
      <c r="PDL1250" s="7"/>
      <c r="PDM1250" s="7"/>
      <c r="PDN1250" s="7"/>
      <c r="PDO1250" s="7"/>
      <c r="PDP1250" s="7"/>
      <c r="PDQ1250" s="7"/>
      <c r="PDR1250" s="7"/>
      <c r="PDS1250" s="7"/>
      <c r="PDT1250" s="7"/>
      <c r="PDU1250" s="7"/>
      <c r="PDV1250" s="7"/>
      <c r="PDW1250" s="7"/>
      <c r="PDX1250" s="7"/>
      <c r="PDY1250" s="7"/>
      <c r="PDZ1250" s="7"/>
      <c r="PEA1250" s="7"/>
      <c r="PEB1250" s="7"/>
      <c r="PEC1250" s="7"/>
      <c r="PED1250" s="7"/>
      <c r="PEE1250" s="7"/>
      <c r="PEF1250" s="7"/>
      <c r="PEG1250" s="7"/>
      <c r="PEH1250" s="7"/>
      <c r="PEI1250" s="7"/>
      <c r="PEJ1250" s="7"/>
      <c r="PEK1250" s="7"/>
      <c r="PEL1250" s="7"/>
      <c r="PEM1250" s="7"/>
      <c r="PEN1250" s="7"/>
      <c r="PEO1250" s="7"/>
      <c r="PEP1250" s="7"/>
      <c r="PEQ1250" s="7"/>
      <c r="PER1250" s="7"/>
      <c r="PES1250" s="7"/>
      <c r="PET1250" s="7"/>
      <c r="PEU1250" s="7"/>
      <c r="PEV1250" s="7"/>
      <c r="PEW1250" s="7"/>
      <c r="PEX1250" s="7"/>
      <c r="PEY1250" s="7"/>
      <c r="PEZ1250" s="7"/>
      <c r="PFA1250" s="7"/>
      <c r="PFB1250" s="7"/>
      <c r="PFC1250" s="7"/>
      <c r="PFD1250" s="7"/>
      <c r="PFE1250" s="7"/>
      <c r="PFF1250" s="7"/>
      <c r="PFG1250" s="7"/>
      <c r="PFH1250" s="7"/>
      <c r="PFI1250" s="7"/>
      <c r="PFJ1250" s="7"/>
      <c r="PFK1250" s="7"/>
      <c r="PFL1250" s="7"/>
      <c r="PFM1250" s="7"/>
      <c r="PFN1250" s="7"/>
      <c r="PFO1250" s="7"/>
      <c r="PFP1250" s="7"/>
      <c r="PFQ1250" s="7"/>
      <c r="PFR1250" s="7"/>
      <c r="PFS1250" s="7"/>
      <c r="PFT1250" s="7"/>
      <c r="PFU1250" s="7"/>
      <c r="PFV1250" s="7"/>
      <c r="PFW1250" s="7"/>
      <c r="PFX1250" s="7"/>
      <c r="PFY1250" s="7"/>
      <c r="PFZ1250" s="7"/>
      <c r="PGA1250" s="7"/>
      <c r="PGB1250" s="7"/>
      <c r="PGC1250" s="7"/>
      <c r="PGD1250" s="7"/>
      <c r="PGE1250" s="7"/>
      <c r="PGF1250" s="7"/>
      <c r="PGG1250" s="7"/>
      <c r="PGH1250" s="7"/>
      <c r="PGI1250" s="7"/>
      <c r="PGJ1250" s="7"/>
      <c r="PGK1250" s="7"/>
      <c r="PGL1250" s="7"/>
      <c r="PGM1250" s="7"/>
      <c r="PGN1250" s="7"/>
      <c r="PGO1250" s="7"/>
      <c r="PGP1250" s="7"/>
      <c r="PGQ1250" s="7"/>
      <c r="PGR1250" s="7"/>
      <c r="PGS1250" s="7"/>
      <c r="PGT1250" s="7"/>
      <c r="PGU1250" s="7"/>
      <c r="PGV1250" s="7"/>
      <c r="PGW1250" s="7"/>
      <c r="PGX1250" s="7"/>
      <c r="PGY1250" s="7"/>
      <c r="PGZ1250" s="7"/>
      <c r="PHA1250" s="7"/>
      <c r="PHB1250" s="7"/>
      <c r="PHC1250" s="7"/>
      <c r="PHD1250" s="7"/>
      <c r="PHE1250" s="7"/>
      <c r="PHF1250" s="7"/>
      <c r="PHG1250" s="7"/>
      <c r="PHH1250" s="7"/>
      <c r="PHI1250" s="7"/>
      <c r="PHJ1250" s="7"/>
      <c r="PHK1250" s="7"/>
      <c r="PHL1250" s="7"/>
      <c r="PHM1250" s="7"/>
      <c r="PHN1250" s="7"/>
      <c r="PHO1250" s="7"/>
      <c r="PHP1250" s="7"/>
      <c r="PHQ1250" s="7"/>
      <c r="PHR1250" s="7"/>
      <c r="PHS1250" s="7"/>
      <c r="PHT1250" s="7"/>
      <c r="PHU1250" s="7"/>
      <c r="PHV1250" s="7"/>
      <c r="PHW1250" s="7"/>
      <c r="PHX1250" s="7"/>
      <c r="PHY1250" s="7"/>
      <c r="PHZ1250" s="7"/>
      <c r="PIA1250" s="7"/>
      <c r="PIB1250" s="7"/>
      <c r="PIC1250" s="7"/>
      <c r="PID1250" s="7"/>
      <c r="PIE1250" s="7"/>
      <c r="PIF1250" s="7"/>
      <c r="PIG1250" s="7"/>
      <c r="PIH1250" s="7"/>
      <c r="PII1250" s="7"/>
      <c r="PIJ1250" s="7"/>
      <c r="PIK1250" s="7"/>
      <c r="PIL1250" s="7"/>
      <c r="PIM1250" s="7"/>
      <c r="PIN1250" s="7"/>
      <c r="PIO1250" s="7"/>
      <c r="PIP1250" s="7"/>
      <c r="PIQ1250" s="7"/>
      <c r="PIR1250" s="7"/>
      <c r="PIS1250" s="7"/>
      <c r="PIT1250" s="7"/>
      <c r="PIU1250" s="7"/>
      <c r="PIV1250" s="7"/>
      <c r="PIW1250" s="7"/>
      <c r="PIX1250" s="7"/>
      <c r="PIY1250" s="7"/>
      <c r="PIZ1250" s="7"/>
      <c r="PJA1250" s="7"/>
      <c r="PJB1250" s="7"/>
      <c r="PJC1250" s="7"/>
      <c r="PJD1250" s="7"/>
      <c r="PJE1250" s="7"/>
      <c r="PJF1250" s="7"/>
      <c r="PJG1250" s="7"/>
      <c r="PJH1250" s="7"/>
      <c r="PJI1250" s="7"/>
      <c r="PJJ1250" s="7"/>
      <c r="PJK1250" s="7"/>
      <c r="PJL1250" s="7"/>
      <c r="PJM1250" s="7"/>
      <c r="PJN1250" s="7"/>
      <c r="PJO1250" s="7"/>
      <c r="PJP1250" s="7"/>
      <c r="PJQ1250" s="7"/>
      <c r="PJR1250" s="7"/>
      <c r="PJS1250" s="7"/>
      <c r="PJT1250" s="7"/>
      <c r="PJU1250" s="7"/>
      <c r="PJV1250" s="7"/>
      <c r="PJW1250" s="7"/>
      <c r="PJX1250" s="7"/>
      <c r="PJY1250" s="7"/>
      <c r="PJZ1250" s="7"/>
      <c r="PKA1250" s="7"/>
      <c r="PKB1250" s="7"/>
      <c r="PKC1250" s="7"/>
      <c r="PKD1250" s="7"/>
      <c r="PKE1250" s="7"/>
      <c r="PKF1250" s="7"/>
      <c r="PKG1250" s="7"/>
      <c r="PKH1250" s="7"/>
      <c r="PKI1250" s="7"/>
      <c r="PKJ1250" s="7"/>
      <c r="PKK1250" s="7"/>
      <c r="PKL1250" s="7"/>
      <c r="PKM1250" s="7"/>
      <c r="PKN1250" s="7"/>
      <c r="PKO1250" s="7"/>
      <c r="PKP1250" s="7"/>
      <c r="PKQ1250" s="7"/>
      <c r="PKR1250" s="7"/>
      <c r="PKS1250" s="7"/>
      <c r="PKT1250" s="7"/>
      <c r="PKU1250" s="7"/>
      <c r="PKV1250" s="7"/>
      <c r="PKW1250" s="7"/>
      <c r="PKX1250" s="7"/>
      <c r="PKY1250" s="7"/>
      <c r="PKZ1250" s="7"/>
      <c r="PLA1250" s="7"/>
      <c r="PLB1250" s="7"/>
      <c r="PLC1250" s="7"/>
      <c r="PLD1250" s="7"/>
      <c r="PLE1250" s="7"/>
      <c r="PLF1250" s="7"/>
      <c r="PLG1250" s="7"/>
      <c r="PLH1250" s="7"/>
      <c r="PLI1250" s="7"/>
      <c r="PLJ1250" s="7"/>
      <c r="PLK1250" s="7"/>
      <c r="PLL1250" s="7"/>
      <c r="PLM1250" s="7"/>
      <c r="PLN1250" s="7"/>
      <c r="PLO1250" s="7"/>
      <c r="PLP1250" s="7"/>
      <c r="PLQ1250" s="7"/>
      <c r="PLR1250" s="7"/>
      <c r="PLS1250" s="7"/>
      <c r="PLT1250" s="7"/>
      <c r="PLU1250" s="7"/>
      <c r="PLV1250" s="7"/>
      <c r="PLW1250" s="7"/>
      <c r="PLX1250" s="7"/>
      <c r="PLY1250" s="7"/>
      <c r="PLZ1250" s="7"/>
      <c r="PMA1250" s="7"/>
      <c r="PMB1250" s="7"/>
      <c r="PMC1250" s="7"/>
      <c r="PMD1250" s="7"/>
      <c r="PME1250" s="7"/>
      <c r="PMF1250" s="7"/>
      <c r="PMG1250" s="7"/>
      <c r="PMH1250" s="7"/>
      <c r="PMI1250" s="7"/>
      <c r="PMJ1250" s="7"/>
      <c r="PMK1250" s="7"/>
      <c r="PML1250" s="7"/>
      <c r="PMM1250" s="7"/>
      <c r="PMN1250" s="7"/>
      <c r="PMO1250" s="7"/>
      <c r="PMP1250" s="7"/>
      <c r="PMQ1250" s="7"/>
      <c r="PMR1250" s="7"/>
      <c r="PMS1250" s="7"/>
      <c r="PMT1250" s="7"/>
      <c r="PMU1250" s="7"/>
      <c r="PMV1250" s="7"/>
      <c r="PMW1250" s="7"/>
      <c r="PMX1250" s="7"/>
      <c r="PMY1250" s="7"/>
      <c r="PMZ1250" s="7"/>
      <c r="PNA1250" s="7"/>
      <c r="PNB1250" s="7"/>
      <c r="PNC1250" s="7"/>
      <c r="PND1250" s="7"/>
      <c r="PNE1250" s="7"/>
      <c r="PNF1250" s="7"/>
      <c r="PNG1250" s="7"/>
      <c r="PNH1250" s="7"/>
      <c r="PNI1250" s="7"/>
      <c r="PNJ1250" s="7"/>
      <c r="PNK1250" s="7"/>
      <c r="PNL1250" s="7"/>
      <c r="PNM1250" s="7"/>
      <c r="PNN1250" s="7"/>
      <c r="PNO1250" s="7"/>
      <c r="PNP1250" s="7"/>
      <c r="PNQ1250" s="7"/>
      <c r="PNR1250" s="7"/>
      <c r="PNS1250" s="7"/>
      <c r="PNT1250" s="7"/>
      <c r="PNU1250" s="7"/>
      <c r="PNV1250" s="7"/>
      <c r="PNW1250" s="7"/>
      <c r="PNX1250" s="7"/>
      <c r="PNY1250" s="7"/>
      <c r="PNZ1250" s="7"/>
      <c r="POA1250" s="7"/>
      <c r="POB1250" s="7"/>
      <c r="POC1250" s="7"/>
      <c r="POD1250" s="7"/>
      <c r="POE1250" s="7"/>
      <c r="POF1250" s="7"/>
      <c r="POG1250" s="7"/>
      <c r="POH1250" s="7"/>
      <c r="POI1250" s="7"/>
      <c r="POJ1250" s="7"/>
      <c r="POK1250" s="7"/>
      <c r="POL1250" s="7"/>
      <c r="POM1250" s="7"/>
      <c r="PON1250" s="7"/>
      <c r="POO1250" s="7"/>
      <c r="POP1250" s="7"/>
      <c r="POQ1250" s="7"/>
      <c r="POR1250" s="7"/>
      <c r="POS1250" s="7"/>
      <c r="POT1250" s="7"/>
      <c r="POU1250" s="7"/>
      <c r="POV1250" s="7"/>
      <c r="POW1250" s="7"/>
      <c r="POX1250" s="7"/>
      <c r="POY1250" s="7"/>
      <c r="POZ1250" s="7"/>
      <c r="PPA1250" s="7"/>
      <c r="PPB1250" s="7"/>
      <c r="PPC1250" s="7"/>
      <c r="PPD1250" s="7"/>
      <c r="PPE1250" s="7"/>
      <c r="PPF1250" s="7"/>
      <c r="PPG1250" s="7"/>
      <c r="PPH1250" s="7"/>
      <c r="PPI1250" s="7"/>
      <c r="PPJ1250" s="7"/>
      <c r="PPK1250" s="7"/>
      <c r="PPL1250" s="7"/>
      <c r="PPM1250" s="7"/>
      <c r="PPN1250" s="7"/>
      <c r="PPO1250" s="7"/>
      <c r="PPP1250" s="7"/>
      <c r="PPQ1250" s="7"/>
      <c r="PPR1250" s="7"/>
      <c r="PPS1250" s="7"/>
      <c r="PPT1250" s="7"/>
      <c r="PPU1250" s="7"/>
      <c r="PPV1250" s="7"/>
      <c r="PPW1250" s="7"/>
      <c r="PPX1250" s="7"/>
      <c r="PPY1250" s="7"/>
      <c r="PPZ1250" s="7"/>
      <c r="PQA1250" s="7"/>
      <c r="PQB1250" s="7"/>
      <c r="PQC1250" s="7"/>
      <c r="PQD1250" s="7"/>
      <c r="PQE1250" s="7"/>
      <c r="PQF1250" s="7"/>
      <c r="PQG1250" s="7"/>
      <c r="PQH1250" s="7"/>
      <c r="PQI1250" s="7"/>
      <c r="PQJ1250" s="7"/>
      <c r="PQK1250" s="7"/>
      <c r="PQL1250" s="7"/>
      <c r="PQM1250" s="7"/>
      <c r="PQN1250" s="7"/>
      <c r="PQO1250" s="7"/>
      <c r="PQP1250" s="7"/>
      <c r="PQQ1250" s="7"/>
      <c r="PQR1250" s="7"/>
      <c r="PQS1250" s="7"/>
      <c r="PQT1250" s="7"/>
      <c r="PQU1250" s="7"/>
      <c r="PQV1250" s="7"/>
      <c r="PQW1250" s="7"/>
      <c r="PQX1250" s="7"/>
      <c r="PQY1250" s="7"/>
      <c r="PQZ1250" s="7"/>
      <c r="PRA1250" s="7"/>
      <c r="PRB1250" s="7"/>
      <c r="PRC1250" s="7"/>
      <c r="PRD1250" s="7"/>
      <c r="PRE1250" s="7"/>
      <c r="PRF1250" s="7"/>
      <c r="PRG1250" s="7"/>
      <c r="PRH1250" s="7"/>
      <c r="PRI1250" s="7"/>
      <c r="PRJ1250" s="7"/>
      <c r="PRK1250" s="7"/>
      <c r="PRL1250" s="7"/>
      <c r="PRM1250" s="7"/>
      <c r="PRN1250" s="7"/>
      <c r="PRO1250" s="7"/>
      <c r="PRP1250" s="7"/>
      <c r="PRQ1250" s="7"/>
      <c r="PRR1250" s="7"/>
      <c r="PRS1250" s="7"/>
      <c r="PRT1250" s="7"/>
      <c r="PRU1250" s="7"/>
      <c r="PRV1250" s="7"/>
      <c r="PRW1250" s="7"/>
      <c r="PRX1250" s="7"/>
      <c r="PRY1250" s="7"/>
      <c r="PRZ1250" s="7"/>
      <c r="PSA1250" s="7"/>
      <c r="PSB1250" s="7"/>
      <c r="PSC1250" s="7"/>
      <c r="PSD1250" s="7"/>
      <c r="PSE1250" s="7"/>
      <c r="PSF1250" s="7"/>
      <c r="PSG1250" s="7"/>
      <c r="PSH1250" s="7"/>
      <c r="PSI1250" s="7"/>
      <c r="PSJ1250" s="7"/>
      <c r="PSK1250" s="7"/>
      <c r="PSL1250" s="7"/>
      <c r="PSM1250" s="7"/>
      <c r="PSN1250" s="7"/>
      <c r="PSO1250" s="7"/>
      <c r="PSP1250" s="7"/>
      <c r="PSQ1250" s="7"/>
      <c r="PSR1250" s="7"/>
      <c r="PSS1250" s="7"/>
      <c r="PST1250" s="7"/>
      <c r="PSU1250" s="7"/>
      <c r="PSV1250" s="7"/>
      <c r="PSW1250" s="7"/>
      <c r="PSX1250" s="7"/>
      <c r="PSY1250" s="7"/>
      <c r="PSZ1250" s="7"/>
      <c r="PTA1250" s="7"/>
      <c r="PTB1250" s="7"/>
      <c r="PTC1250" s="7"/>
      <c r="PTD1250" s="7"/>
      <c r="PTE1250" s="7"/>
      <c r="PTF1250" s="7"/>
      <c r="PTG1250" s="7"/>
      <c r="PTH1250" s="7"/>
      <c r="PTI1250" s="7"/>
      <c r="PTJ1250" s="7"/>
      <c r="PTK1250" s="7"/>
      <c r="PTL1250" s="7"/>
      <c r="PTM1250" s="7"/>
      <c r="PTN1250" s="7"/>
      <c r="PTO1250" s="7"/>
      <c r="PTP1250" s="7"/>
      <c r="PTQ1250" s="7"/>
      <c r="PTR1250" s="7"/>
      <c r="PTS1250" s="7"/>
      <c r="PTT1250" s="7"/>
      <c r="PTU1250" s="7"/>
      <c r="PTV1250" s="7"/>
      <c r="PTW1250" s="7"/>
      <c r="PTX1250" s="7"/>
      <c r="PTY1250" s="7"/>
      <c r="PTZ1250" s="7"/>
      <c r="PUA1250" s="7"/>
      <c r="PUB1250" s="7"/>
      <c r="PUC1250" s="7"/>
      <c r="PUD1250" s="7"/>
      <c r="PUE1250" s="7"/>
      <c r="PUF1250" s="7"/>
      <c r="PUG1250" s="7"/>
      <c r="PUH1250" s="7"/>
      <c r="PUI1250" s="7"/>
      <c r="PUJ1250" s="7"/>
      <c r="PUK1250" s="7"/>
      <c r="PUL1250" s="7"/>
      <c r="PUM1250" s="7"/>
      <c r="PUN1250" s="7"/>
      <c r="PUO1250" s="7"/>
      <c r="PUP1250" s="7"/>
      <c r="PUQ1250" s="7"/>
      <c r="PUR1250" s="7"/>
      <c r="PUS1250" s="7"/>
      <c r="PUT1250" s="7"/>
      <c r="PUU1250" s="7"/>
      <c r="PUV1250" s="7"/>
      <c r="PUW1250" s="7"/>
      <c r="PUX1250" s="7"/>
      <c r="PUY1250" s="7"/>
      <c r="PUZ1250" s="7"/>
      <c r="PVA1250" s="7"/>
      <c r="PVB1250" s="7"/>
      <c r="PVC1250" s="7"/>
      <c r="PVD1250" s="7"/>
      <c r="PVE1250" s="7"/>
      <c r="PVF1250" s="7"/>
      <c r="PVG1250" s="7"/>
      <c r="PVH1250" s="7"/>
      <c r="PVI1250" s="7"/>
      <c r="PVJ1250" s="7"/>
      <c r="PVK1250" s="7"/>
      <c r="PVL1250" s="7"/>
      <c r="PVM1250" s="7"/>
      <c r="PVN1250" s="7"/>
      <c r="PVO1250" s="7"/>
      <c r="PVP1250" s="7"/>
      <c r="PVQ1250" s="7"/>
      <c r="PVR1250" s="7"/>
      <c r="PVS1250" s="7"/>
      <c r="PVT1250" s="7"/>
      <c r="PVU1250" s="7"/>
      <c r="PVV1250" s="7"/>
      <c r="PVW1250" s="7"/>
      <c r="PVX1250" s="7"/>
      <c r="PVY1250" s="7"/>
      <c r="PVZ1250" s="7"/>
      <c r="PWA1250" s="7"/>
      <c r="PWB1250" s="7"/>
      <c r="PWC1250" s="7"/>
      <c r="PWD1250" s="7"/>
      <c r="PWE1250" s="7"/>
      <c r="PWF1250" s="7"/>
      <c r="PWG1250" s="7"/>
      <c r="PWH1250" s="7"/>
      <c r="PWI1250" s="7"/>
      <c r="PWJ1250" s="7"/>
      <c r="PWK1250" s="7"/>
      <c r="PWL1250" s="7"/>
      <c r="PWM1250" s="7"/>
      <c r="PWN1250" s="7"/>
      <c r="PWO1250" s="7"/>
      <c r="PWP1250" s="7"/>
      <c r="PWQ1250" s="7"/>
      <c r="PWR1250" s="7"/>
      <c r="PWS1250" s="7"/>
      <c r="PWT1250" s="7"/>
      <c r="PWU1250" s="7"/>
      <c r="PWV1250" s="7"/>
      <c r="PWW1250" s="7"/>
      <c r="PWX1250" s="7"/>
      <c r="PWY1250" s="7"/>
      <c r="PWZ1250" s="7"/>
      <c r="PXA1250" s="7"/>
      <c r="PXB1250" s="7"/>
      <c r="PXC1250" s="7"/>
      <c r="PXD1250" s="7"/>
      <c r="PXE1250" s="7"/>
      <c r="PXF1250" s="7"/>
      <c r="PXG1250" s="7"/>
      <c r="PXH1250" s="7"/>
      <c r="PXI1250" s="7"/>
      <c r="PXJ1250" s="7"/>
      <c r="PXK1250" s="7"/>
      <c r="PXL1250" s="7"/>
      <c r="PXM1250" s="7"/>
      <c r="PXN1250" s="7"/>
      <c r="PXO1250" s="7"/>
      <c r="PXP1250" s="7"/>
      <c r="PXQ1250" s="7"/>
      <c r="PXR1250" s="7"/>
      <c r="PXS1250" s="7"/>
      <c r="PXT1250" s="7"/>
      <c r="PXU1250" s="7"/>
      <c r="PXV1250" s="7"/>
      <c r="PXW1250" s="7"/>
      <c r="PXX1250" s="7"/>
      <c r="PXY1250" s="7"/>
      <c r="PXZ1250" s="7"/>
      <c r="PYA1250" s="7"/>
      <c r="PYB1250" s="7"/>
      <c r="PYC1250" s="7"/>
      <c r="PYD1250" s="7"/>
      <c r="PYE1250" s="7"/>
      <c r="PYF1250" s="7"/>
      <c r="PYG1250" s="7"/>
      <c r="PYH1250" s="7"/>
      <c r="PYI1250" s="7"/>
      <c r="PYJ1250" s="7"/>
      <c r="PYK1250" s="7"/>
      <c r="PYL1250" s="7"/>
      <c r="PYM1250" s="7"/>
      <c r="PYN1250" s="7"/>
      <c r="PYO1250" s="7"/>
      <c r="PYP1250" s="7"/>
      <c r="PYQ1250" s="7"/>
      <c r="PYR1250" s="7"/>
      <c r="PYS1250" s="7"/>
      <c r="PYT1250" s="7"/>
      <c r="PYU1250" s="7"/>
      <c r="PYV1250" s="7"/>
      <c r="PYW1250" s="7"/>
      <c r="PYX1250" s="7"/>
      <c r="PYY1250" s="7"/>
      <c r="PYZ1250" s="7"/>
      <c r="PZA1250" s="7"/>
      <c r="PZB1250" s="7"/>
      <c r="PZC1250" s="7"/>
      <c r="PZD1250" s="7"/>
      <c r="PZE1250" s="7"/>
      <c r="PZF1250" s="7"/>
      <c r="PZG1250" s="7"/>
      <c r="PZH1250" s="7"/>
      <c r="PZI1250" s="7"/>
      <c r="PZJ1250" s="7"/>
      <c r="PZK1250" s="7"/>
      <c r="PZL1250" s="7"/>
      <c r="PZM1250" s="7"/>
      <c r="PZN1250" s="7"/>
      <c r="PZO1250" s="7"/>
      <c r="PZP1250" s="7"/>
      <c r="PZQ1250" s="7"/>
      <c r="PZR1250" s="7"/>
      <c r="PZS1250" s="7"/>
      <c r="PZT1250" s="7"/>
      <c r="PZU1250" s="7"/>
      <c r="PZV1250" s="7"/>
      <c r="PZW1250" s="7"/>
      <c r="PZX1250" s="7"/>
      <c r="PZY1250" s="7"/>
      <c r="PZZ1250" s="7"/>
      <c r="QAA1250" s="7"/>
      <c r="QAB1250" s="7"/>
      <c r="QAC1250" s="7"/>
      <c r="QAD1250" s="7"/>
      <c r="QAE1250" s="7"/>
      <c r="QAF1250" s="7"/>
      <c r="QAG1250" s="7"/>
      <c r="QAH1250" s="7"/>
      <c r="QAI1250" s="7"/>
      <c r="QAJ1250" s="7"/>
      <c r="QAK1250" s="7"/>
      <c r="QAL1250" s="7"/>
      <c r="QAM1250" s="7"/>
      <c r="QAN1250" s="7"/>
      <c r="QAO1250" s="7"/>
      <c r="QAP1250" s="7"/>
      <c r="QAQ1250" s="7"/>
      <c r="QAR1250" s="7"/>
      <c r="QAS1250" s="7"/>
      <c r="QAT1250" s="7"/>
      <c r="QAU1250" s="7"/>
      <c r="QAV1250" s="7"/>
      <c r="QAW1250" s="7"/>
      <c r="QAX1250" s="7"/>
      <c r="QAY1250" s="7"/>
      <c r="QAZ1250" s="7"/>
      <c r="QBA1250" s="7"/>
      <c r="QBB1250" s="7"/>
      <c r="QBC1250" s="7"/>
      <c r="QBD1250" s="7"/>
      <c r="QBE1250" s="7"/>
      <c r="QBF1250" s="7"/>
      <c r="QBG1250" s="7"/>
      <c r="QBH1250" s="7"/>
      <c r="QBI1250" s="7"/>
      <c r="QBJ1250" s="7"/>
      <c r="QBK1250" s="7"/>
      <c r="QBL1250" s="7"/>
      <c r="QBM1250" s="7"/>
      <c r="QBN1250" s="7"/>
      <c r="QBO1250" s="7"/>
      <c r="QBP1250" s="7"/>
      <c r="QBQ1250" s="7"/>
      <c r="QBR1250" s="7"/>
      <c r="QBS1250" s="7"/>
      <c r="QBT1250" s="7"/>
      <c r="QBU1250" s="7"/>
      <c r="QBV1250" s="7"/>
      <c r="QBW1250" s="7"/>
      <c r="QBX1250" s="7"/>
      <c r="QBY1250" s="7"/>
      <c r="QBZ1250" s="7"/>
      <c r="QCA1250" s="7"/>
      <c r="QCB1250" s="7"/>
      <c r="QCC1250" s="7"/>
      <c r="QCD1250" s="7"/>
      <c r="QCE1250" s="7"/>
      <c r="QCF1250" s="7"/>
      <c r="QCG1250" s="7"/>
      <c r="QCH1250" s="7"/>
      <c r="QCI1250" s="7"/>
      <c r="QCJ1250" s="7"/>
      <c r="QCK1250" s="7"/>
      <c r="QCL1250" s="7"/>
      <c r="QCM1250" s="7"/>
      <c r="QCN1250" s="7"/>
      <c r="QCO1250" s="7"/>
      <c r="QCP1250" s="7"/>
      <c r="QCQ1250" s="7"/>
      <c r="QCR1250" s="7"/>
      <c r="QCS1250" s="7"/>
      <c r="QCT1250" s="7"/>
      <c r="QCU1250" s="7"/>
      <c r="QCV1250" s="7"/>
      <c r="QCW1250" s="7"/>
      <c r="QCX1250" s="7"/>
      <c r="QCY1250" s="7"/>
      <c r="QCZ1250" s="7"/>
      <c r="QDA1250" s="7"/>
      <c r="QDB1250" s="7"/>
      <c r="QDC1250" s="7"/>
      <c r="QDD1250" s="7"/>
      <c r="QDE1250" s="7"/>
      <c r="QDF1250" s="7"/>
      <c r="QDG1250" s="7"/>
      <c r="QDH1250" s="7"/>
      <c r="QDI1250" s="7"/>
      <c r="QDJ1250" s="7"/>
      <c r="QDK1250" s="7"/>
      <c r="QDL1250" s="7"/>
      <c r="QDM1250" s="7"/>
      <c r="QDN1250" s="7"/>
      <c r="QDO1250" s="7"/>
      <c r="QDP1250" s="7"/>
      <c r="QDQ1250" s="7"/>
      <c r="QDR1250" s="7"/>
      <c r="QDS1250" s="7"/>
      <c r="QDT1250" s="7"/>
      <c r="QDU1250" s="7"/>
      <c r="QDV1250" s="7"/>
      <c r="QDW1250" s="7"/>
      <c r="QDX1250" s="7"/>
      <c r="QDY1250" s="7"/>
      <c r="QDZ1250" s="7"/>
      <c r="QEA1250" s="7"/>
      <c r="QEB1250" s="7"/>
      <c r="QEC1250" s="7"/>
      <c r="QED1250" s="7"/>
      <c r="QEE1250" s="7"/>
      <c r="QEF1250" s="7"/>
      <c r="QEG1250" s="7"/>
      <c r="QEH1250" s="7"/>
      <c r="QEI1250" s="7"/>
      <c r="QEJ1250" s="7"/>
      <c r="QEK1250" s="7"/>
      <c r="QEL1250" s="7"/>
      <c r="QEM1250" s="7"/>
      <c r="QEN1250" s="7"/>
      <c r="QEO1250" s="7"/>
      <c r="QEP1250" s="7"/>
      <c r="QEQ1250" s="7"/>
      <c r="QER1250" s="7"/>
      <c r="QES1250" s="7"/>
      <c r="QET1250" s="7"/>
      <c r="QEU1250" s="7"/>
      <c r="QEV1250" s="7"/>
      <c r="QEW1250" s="7"/>
      <c r="QEX1250" s="7"/>
      <c r="QEY1250" s="7"/>
      <c r="QEZ1250" s="7"/>
      <c r="QFA1250" s="7"/>
      <c r="QFB1250" s="7"/>
      <c r="QFC1250" s="7"/>
      <c r="QFD1250" s="7"/>
      <c r="QFE1250" s="7"/>
      <c r="QFF1250" s="7"/>
      <c r="QFG1250" s="7"/>
      <c r="QFH1250" s="7"/>
      <c r="QFI1250" s="7"/>
      <c r="QFJ1250" s="7"/>
      <c r="QFK1250" s="7"/>
      <c r="QFL1250" s="7"/>
      <c r="QFM1250" s="7"/>
      <c r="QFN1250" s="7"/>
      <c r="QFO1250" s="7"/>
      <c r="QFP1250" s="7"/>
      <c r="QFQ1250" s="7"/>
      <c r="QFR1250" s="7"/>
      <c r="QFS1250" s="7"/>
      <c r="QFT1250" s="7"/>
      <c r="QFU1250" s="7"/>
      <c r="QFV1250" s="7"/>
      <c r="QFW1250" s="7"/>
      <c r="QFX1250" s="7"/>
      <c r="QFY1250" s="7"/>
      <c r="QFZ1250" s="7"/>
      <c r="QGA1250" s="7"/>
      <c r="QGB1250" s="7"/>
      <c r="QGC1250" s="7"/>
      <c r="QGD1250" s="7"/>
      <c r="QGE1250" s="7"/>
      <c r="QGF1250" s="7"/>
      <c r="QGG1250" s="7"/>
      <c r="QGH1250" s="7"/>
      <c r="QGI1250" s="7"/>
      <c r="QGJ1250" s="7"/>
      <c r="QGK1250" s="7"/>
      <c r="QGL1250" s="7"/>
      <c r="QGM1250" s="7"/>
      <c r="QGN1250" s="7"/>
      <c r="QGO1250" s="7"/>
      <c r="QGP1250" s="7"/>
      <c r="QGQ1250" s="7"/>
      <c r="QGR1250" s="7"/>
      <c r="QGS1250" s="7"/>
      <c r="QGT1250" s="7"/>
      <c r="QGU1250" s="7"/>
      <c r="QGV1250" s="7"/>
      <c r="QGW1250" s="7"/>
      <c r="QGX1250" s="7"/>
      <c r="QGY1250" s="7"/>
      <c r="QGZ1250" s="7"/>
      <c r="QHA1250" s="7"/>
      <c r="QHB1250" s="7"/>
      <c r="QHC1250" s="7"/>
      <c r="QHD1250" s="7"/>
      <c r="QHE1250" s="7"/>
      <c r="QHF1250" s="7"/>
      <c r="QHG1250" s="7"/>
      <c r="QHH1250" s="7"/>
      <c r="QHI1250" s="7"/>
      <c r="QHJ1250" s="7"/>
      <c r="QHK1250" s="7"/>
      <c r="QHL1250" s="7"/>
      <c r="QHM1250" s="7"/>
      <c r="QHN1250" s="7"/>
      <c r="QHO1250" s="7"/>
      <c r="QHP1250" s="7"/>
      <c r="QHQ1250" s="7"/>
      <c r="QHR1250" s="7"/>
      <c r="QHS1250" s="7"/>
      <c r="QHT1250" s="7"/>
      <c r="QHU1250" s="7"/>
      <c r="QHV1250" s="7"/>
      <c r="QHW1250" s="7"/>
      <c r="QHX1250" s="7"/>
      <c r="QHY1250" s="7"/>
      <c r="QHZ1250" s="7"/>
      <c r="QIA1250" s="7"/>
      <c r="QIB1250" s="7"/>
      <c r="QIC1250" s="7"/>
      <c r="QID1250" s="7"/>
      <c r="QIE1250" s="7"/>
      <c r="QIF1250" s="7"/>
      <c r="QIG1250" s="7"/>
      <c r="QIH1250" s="7"/>
      <c r="QII1250" s="7"/>
      <c r="QIJ1250" s="7"/>
      <c r="QIK1250" s="7"/>
      <c r="QIL1250" s="7"/>
      <c r="QIM1250" s="7"/>
      <c r="QIN1250" s="7"/>
      <c r="QIO1250" s="7"/>
      <c r="QIP1250" s="7"/>
      <c r="QIQ1250" s="7"/>
      <c r="QIR1250" s="7"/>
      <c r="QIS1250" s="7"/>
      <c r="QIT1250" s="7"/>
      <c r="QIU1250" s="7"/>
      <c r="QIV1250" s="7"/>
      <c r="QIW1250" s="7"/>
      <c r="QIX1250" s="7"/>
      <c r="QIY1250" s="7"/>
      <c r="QIZ1250" s="7"/>
      <c r="QJA1250" s="7"/>
      <c r="QJB1250" s="7"/>
      <c r="QJC1250" s="7"/>
      <c r="QJD1250" s="7"/>
      <c r="QJE1250" s="7"/>
      <c r="QJF1250" s="7"/>
      <c r="QJG1250" s="7"/>
      <c r="QJH1250" s="7"/>
      <c r="QJI1250" s="7"/>
      <c r="QJJ1250" s="7"/>
      <c r="QJK1250" s="7"/>
      <c r="QJL1250" s="7"/>
      <c r="QJM1250" s="7"/>
      <c r="QJN1250" s="7"/>
      <c r="QJO1250" s="7"/>
      <c r="QJP1250" s="7"/>
      <c r="QJQ1250" s="7"/>
      <c r="QJR1250" s="7"/>
      <c r="QJS1250" s="7"/>
      <c r="QJT1250" s="7"/>
      <c r="QJU1250" s="7"/>
      <c r="QJV1250" s="7"/>
      <c r="QJW1250" s="7"/>
      <c r="QJX1250" s="7"/>
      <c r="QJY1250" s="7"/>
      <c r="QJZ1250" s="7"/>
      <c r="QKA1250" s="7"/>
      <c r="QKB1250" s="7"/>
      <c r="QKC1250" s="7"/>
      <c r="QKD1250" s="7"/>
      <c r="QKE1250" s="7"/>
      <c r="QKF1250" s="7"/>
      <c r="QKG1250" s="7"/>
      <c r="QKH1250" s="7"/>
      <c r="QKI1250" s="7"/>
      <c r="QKJ1250" s="7"/>
      <c r="QKK1250" s="7"/>
      <c r="QKL1250" s="7"/>
      <c r="QKM1250" s="7"/>
      <c r="QKN1250" s="7"/>
      <c r="QKO1250" s="7"/>
      <c r="QKP1250" s="7"/>
      <c r="QKQ1250" s="7"/>
      <c r="QKR1250" s="7"/>
      <c r="QKS1250" s="7"/>
      <c r="QKT1250" s="7"/>
      <c r="QKU1250" s="7"/>
      <c r="QKV1250" s="7"/>
      <c r="QKW1250" s="7"/>
      <c r="QKX1250" s="7"/>
      <c r="QKY1250" s="7"/>
      <c r="QKZ1250" s="7"/>
      <c r="QLA1250" s="7"/>
      <c r="QLB1250" s="7"/>
      <c r="QLC1250" s="7"/>
      <c r="QLD1250" s="7"/>
      <c r="QLE1250" s="7"/>
      <c r="QLF1250" s="7"/>
      <c r="QLG1250" s="7"/>
      <c r="QLH1250" s="7"/>
      <c r="QLI1250" s="7"/>
      <c r="QLJ1250" s="7"/>
      <c r="QLK1250" s="7"/>
      <c r="QLL1250" s="7"/>
      <c r="QLM1250" s="7"/>
      <c r="QLN1250" s="7"/>
      <c r="QLO1250" s="7"/>
      <c r="QLP1250" s="7"/>
      <c r="QLQ1250" s="7"/>
      <c r="QLR1250" s="7"/>
      <c r="QLS1250" s="7"/>
      <c r="QLT1250" s="7"/>
      <c r="QLU1250" s="7"/>
      <c r="QLV1250" s="7"/>
      <c r="QLW1250" s="7"/>
      <c r="QLX1250" s="7"/>
      <c r="QLY1250" s="7"/>
      <c r="QLZ1250" s="7"/>
      <c r="QMA1250" s="7"/>
      <c r="QMB1250" s="7"/>
      <c r="QMC1250" s="7"/>
      <c r="QMD1250" s="7"/>
      <c r="QME1250" s="7"/>
      <c r="QMF1250" s="7"/>
      <c r="QMG1250" s="7"/>
      <c r="QMH1250" s="7"/>
      <c r="QMI1250" s="7"/>
      <c r="QMJ1250" s="7"/>
      <c r="QMK1250" s="7"/>
      <c r="QML1250" s="7"/>
      <c r="QMM1250" s="7"/>
      <c r="QMN1250" s="7"/>
      <c r="QMO1250" s="7"/>
      <c r="QMP1250" s="7"/>
      <c r="QMQ1250" s="7"/>
      <c r="QMR1250" s="7"/>
      <c r="QMS1250" s="7"/>
      <c r="QMT1250" s="7"/>
      <c r="QMU1250" s="7"/>
      <c r="QMV1250" s="7"/>
      <c r="QMW1250" s="7"/>
      <c r="QMX1250" s="7"/>
      <c r="QMY1250" s="7"/>
      <c r="QMZ1250" s="7"/>
      <c r="QNA1250" s="7"/>
      <c r="QNB1250" s="7"/>
      <c r="QNC1250" s="7"/>
      <c r="QND1250" s="7"/>
      <c r="QNE1250" s="7"/>
      <c r="QNF1250" s="7"/>
      <c r="QNG1250" s="7"/>
      <c r="QNH1250" s="7"/>
      <c r="QNI1250" s="7"/>
      <c r="QNJ1250" s="7"/>
      <c r="QNK1250" s="7"/>
      <c r="QNL1250" s="7"/>
      <c r="QNM1250" s="7"/>
      <c r="QNN1250" s="7"/>
      <c r="QNO1250" s="7"/>
      <c r="QNP1250" s="7"/>
      <c r="QNQ1250" s="7"/>
      <c r="QNR1250" s="7"/>
      <c r="QNS1250" s="7"/>
      <c r="QNT1250" s="7"/>
      <c r="QNU1250" s="7"/>
      <c r="QNV1250" s="7"/>
      <c r="QNW1250" s="7"/>
      <c r="QNX1250" s="7"/>
      <c r="QNY1250" s="7"/>
      <c r="QNZ1250" s="7"/>
      <c r="QOA1250" s="7"/>
      <c r="QOB1250" s="7"/>
      <c r="QOC1250" s="7"/>
      <c r="QOD1250" s="7"/>
      <c r="QOE1250" s="7"/>
      <c r="QOF1250" s="7"/>
      <c r="QOG1250" s="7"/>
      <c r="QOH1250" s="7"/>
      <c r="QOI1250" s="7"/>
      <c r="QOJ1250" s="7"/>
      <c r="QOK1250" s="7"/>
      <c r="QOL1250" s="7"/>
      <c r="QOM1250" s="7"/>
      <c r="QON1250" s="7"/>
      <c r="QOO1250" s="7"/>
      <c r="QOP1250" s="7"/>
      <c r="QOQ1250" s="7"/>
      <c r="QOR1250" s="7"/>
      <c r="QOS1250" s="7"/>
      <c r="QOT1250" s="7"/>
      <c r="QOU1250" s="7"/>
      <c r="QOV1250" s="7"/>
      <c r="QOW1250" s="7"/>
      <c r="QOX1250" s="7"/>
      <c r="QOY1250" s="7"/>
      <c r="QOZ1250" s="7"/>
      <c r="QPA1250" s="7"/>
      <c r="QPB1250" s="7"/>
      <c r="QPC1250" s="7"/>
      <c r="QPD1250" s="7"/>
      <c r="QPE1250" s="7"/>
      <c r="QPF1250" s="7"/>
      <c r="QPG1250" s="7"/>
      <c r="QPH1250" s="7"/>
      <c r="QPI1250" s="7"/>
      <c r="QPJ1250" s="7"/>
      <c r="QPK1250" s="7"/>
      <c r="QPL1250" s="7"/>
      <c r="QPM1250" s="7"/>
      <c r="QPN1250" s="7"/>
      <c r="QPO1250" s="7"/>
      <c r="QPP1250" s="7"/>
      <c r="QPQ1250" s="7"/>
      <c r="QPR1250" s="7"/>
      <c r="QPS1250" s="7"/>
      <c r="QPT1250" s="7"/>
      <c r="QPU1250" s="7"/>
      <c r="QPV1250" s="7"/>
      <c r="QPW1250" s="7"/>
      <c r="QPX1250" s="7"/>
      <c r="QPY1250" s="7"/>
      <c r="QPZ1250" s="7"/>
      <c r="QQA1250" s="7"/>
      <c r="QQB1250" s="7"/>
      <c r="QQC1250" s="7"/>
      <c r="QQD1250" s="7"/>
      <c r="QQE1250" s="7"/>
      <c r="QQF1250" s="7"/>
      <c r="QQG1250" s="7"/>
      <c r="QQH1250" s="7"/>
      <c r="QQI1250" s="7"/>
      <c r="QQJ1250" s="7"/>
      <c r="QQK1250" s="7"/>
      <c r="QQL1250" s="7"/>
      <c r="QQM1250" s="7"/>
      <c r="QQN1250" s="7"/>
      <c r="QQO1250" s="7"/>
      <c r="QQP1250" s="7"/>
      <c r="QQQ1250" s="7"/>
      <c r="QQR1250" s="7"/>
      <c r="QQS1250" s="7"/>
      <c r="QQT1250" s="7"/>
      <c r="QQU1250" s="7"/>
      <c r="QQV1250" s="7"/>
      <c r="QQW1250" s="7"/>
      <c r="QQX1250" s="7"/>
      <c r="QQY1250" s="7"/>
      <c r="QQZ1250" s="7"/>
      <c r="QRA1250" s="7"/>
      <c r="QRB1250" s="7"/>
      <c r="QRC1250" s="7"/>
      <c r="QRD1250" s="7"/>
      <c r="QRE1250" s="7"/>
      <c r="QRF1250" s="7"/>
      <c r="QRG1250" s="7"/>
      <c r="QRH1250" s="7"/>
      <c r="QRI1250" s="7"/>
      <c r="QRJ1250" s="7"/>
      <c r="QRK1250" s="7"/>
      <c r="QRL1250" s="7"/>
      <c r="QRM1250" s="7"/>
      <c r="QRN1250" s="7"/>
      <c r="QRO1250" s="7"/>
      <c r="QRP1250" s="7"/>
      <c r="QRQ1250" s="7"/>
      <c r="QRR1250" s="7"/>
      <c r="QRS1250" s="7"/>
      <c r="QRT1250" s="7"/>
      <c r="QRU1250" s="7"/>
      <c r="QRV1250" s="7"/>
      <c r="QRW1250" s="7"/>
      <c r="QRX1250" s="7"/>
      <c r="QRY1250" s="7"/>
      <c r="QRZ1250" s="7"/>
      <c r="QSA1250" s="7"/>
      <c r="QSB1250" s="7"/>
      <c r="QSC1250" s="7"/>
      <c r="QSD1250" s="7"/>
      <c r="QSE1250" s="7"/>
      <c r="QSF1250" s="7"/>
      <c r="QSG1250" s="7"/>
      <c r="QSH1250" s="7"/>
      <c r="QSI1250" s="7"/>
      <c r="QSJ1250" s="7"/>
      <c r="QSK1250" s="7"/>
      <c r="QSL1250" s="7"/>
      <c r="QSM1250" s="7"/>
      <c r="QSN1250" s="7"/>
      <c r="QSO1250" s="7"/>
      <c r="QSP1250" s="7"/>
      <c r="QSQ1250" s="7"/>
      <c r="QSR1250" s="7"/>
      <c r="QSS1250" s="7"/>
      <c r="QST1250" s="7"/>
      <c r="QSU1250" s="7"/>
      <c r="QSV1250" s="7"/>
      <c r="QSW1250" s="7"/>
      <c r="QSX1250" s="7"/>
      <c r="QSY1250" s="7"/>
      <c r="QSZ1250" s="7"/>
      <c r="QTA1250" s="7"/>
      <c r="QTB1250" s="7"/>
      <c r="QTC1250" s="7"/>
      <c r="QTD1250" s="7"/>
      <c r="QTE1250" s="7"/>
      <c r="QTF1250" s="7"/>
      <c r="QTG1250" s="7"/>
      <c r="QTH1250" s="7"/>
      <c r="QTI1250" s="7"/>
      <c r="QTJ1250" s="7"/>
      <c r="QTK1250" s="7"/>
      <c r="QTL1250" s="7"/>
      <c r="QTM1250" s="7"/>
      <c r="QTN1250" s="7"/>
      <c r="QTO1250" s="7"/>
      <c r="QTP1250" s="7"/>
      <c r="QTQ1250" s="7"/>
      <c r="QTR1250" s="7"/>
      <c r="QTS1250" s="7"/>
      <c r="QTT1250" s="7"/>
      <c r="QTU1250" s="7"/>
      <c r="QTV1250" s="7"/>
      <c r="QTW1250" s="7"/>
      <c r="QTX1250" s="7"/>
      <c r="QTY1250" s="7"/>
      <c r="QTZ1250" s="7"/>
      <c r="QUA1250" s="7"/>
      <c r="QUB1250" s="7"/>
      <c r="QUC1250" s="7"/>
      <c r="QUD1250" s="7"/>
      <c r="QUE1250" s="7"/>
      <c r="QUF1250" s="7"/>
      <c r="QUG1250" s="7"/>
      <c r="QUH1250" s="7"/>
      <c r="QUI1250" s="7"/>
      <c r="QUJ1250" s="7"/>
      <c r="QUK1250" s="7"/>
      <c r="QUL1250" s="7"/>
      <c r="QUM1250" s="7"/>
      <c r="QUN1250" s="7"/>
      <c r="QUO1250" s="7"/>
      <c r="QUP1250" s="7"/>
      <c r="QUQ1250" s="7"/>
      <c r="QUR1250" s="7"/>
      <c r="QUS1250" s="7"/>
      <c r="QUT1250" s="7"/>
      <c r="QUU1250" s="7"/>
      <c r="QUV1250" s="7"/>
      <c r="QUW1250" s="7"/>
      <c r="QUX1250" s="7"/>
      <c r="QUY1250" s="7"/>
      <c r="QUZ1250" s="7"/>
      <c r="QVA1250" s="7"/>
      <c r="QVB1250" s="7"/>
      <c r="QVC1250" s="7"/>
      <c r="QVD1250" s="7"/>
      <c r="QVE1250" s="7"/>
      <c r="QVF1250" s="7"/>
      <c r="QVG1250" s="7"/>
      <c r="QVH1250" s="7"/>
      <c r="QVI1250" s="7"/>
      <c r="QVJ1250" s="7"/>
      <c r="QVK1250" s="7"/>
      <c r="QVL1250" s="7"/>
      <c r="QVM1250" s="7"/>
      <c r="QVN1250" s="7"/>
      <c r="QVO1250" s="7"/>
      <c r="QVP1250" s="7"/>
      <c r="QVQ1250" s="7"/>
      <c r="QVR1250" s="7"/>
      <c r="QVS1250" s="7"/>
      <c r="QVT1250" s="7"/>
      <c r="QVU1250" s="7"/>
      <c r="QVV1250" s="7"/>
      <c r="QVW1250" s="7"/>
      <c r="QVX1250" s="7"/>
      <c r="QVY1250" s="7"/>
      <c r="QVZ1250" s="7"/>
      <c r="QWA1250" s="7"/>
      <c r="QWB1250" s="7"/>
      <c r="QWC1250" s="7"/>
      <c r="QWD1250" s="7"/>
      <c r="QWE1250" s="7"/>
      <c r="QWF1250" s="7"/>
      <c r="QWG1250" s="7"/>
      <c r="QWH1250" s="7"/>
      <c r="QWI1250" s="7"/>
      <c r="QWJ1250" s="7"/>
      <c r="QWK1250" s="7"/>
      <c r="QWL1250" s="7"/>
      <c r="QWM1250" s="7"/>
      <c r="QWN1250" s="7"/>
      <c r="QWO1250" s="7"/>
      <c r="QWP1250" s="7"/>
      <c r="QWQ1250" s="7"/>
      <c r="QWR1250" s="7"/>
      <c r="QWS1250" s="7"/>
      <c r="QWT1250" s="7"/>
      <c r="QWU1250" s="7"/>
      <c r="QWV1250" s="7"/>
      <c r="QWW1250" s="7"/>
      <c r="QWX1250" s="7"/>
      <c r="QWY1250" s="7"/>
      <c r="QWZ1250" s="7"/>
      <c r="QXA1250" s="7"/>
      <c r="QXB1250" s="7"/>
      <c r="QXC1250" s="7"/>
      <c r="QXD1250" s="7"/>
      <c r="QXE1250" s="7"/>
      <c r="QXF1250" s="7"/>
      <c r="QXG1250" s="7"/>
      <c r="QXH1250" s="7"/>
      <c r="QXI1250" s="7"/>
      <c r="QXJ1250" s="7"/>
      <c r="QXK1250" s="7"/>
      <c r="QXL1250" s="7"/>
      <c r="QXM1250" s="7"/>
      <c r="QXN1250" s="7"/>
      <c r="QXO1250" s="7"/>
      <c r="QXP1250" s="7"/>
      <c r="QXQ1250" s="7"/>
      <c r="QXR1250" s="7"/>
      <c r="QXS1250" s="7"/>
      <c r="QXT1250" s="7"/>
      <c r="QXU1250" s="7"/>
      <c r="QXV1250" s="7"/>
      <c r="QXW1250" s="7"/>
      <c r="QXX1250" s="7"/>
      <c r="QXY1250" s="7"/>
      <c r="QXZ1250" s="7"/>
      <c r="QYA1250" s="7"/>
      <c r="QYB1250" s="7"/>
      <c r="QYC1250" s="7"/>
      <c r="QYD1250" s="7"/>
      <c r="QYE1250" s="7"/>
      <c r="QYF1250" s="7"/>
      <c r="QYG1250" s="7"/>
      <c r="QYH1250" s="7"/>
      <c r="QYI1250" s="7"/>
      <c r="QYJ1250" s="7"/>
      <c r="QYK1250" s="7"/>
      <c r="QYL1250" s="7"/>
      <c r="QYM1250" s="7"/>
      <c r="QYN1250" s="7"/>
      <c r="QYO1250" s="7"/>
      <c r="QYP1250" s="7"/>
      <c r="QYQ1250" s="7"/>
      <c r="QYR1250" s="7"/>
      <c r="QYS1250" s="7"/>
      <c r="QYT1250" s="7"/>
      <c r="QYU1250" s="7"/>
      <c r="QYV1250" s="7"/>
      <c r="QYW1250" s="7"/>
      <c r="QYX1250" s="7"/>
      <c r="QYY1250" s="7"/>
      <c r="QYZ1250" s="7"/>
      <c r="QZA1250" s="7"/>
      <c r="QZB1250" s="7"/>
      <c r="QZC1250" s="7"/>
      <c r="QZD1250" s="7"/>
      <c r="QZE1250" s="7"/>
      <c r="QZF1250" s="7"/>
      <c r="QZG1250" s="7"/>
      <c r="QZH1250" s="7"/>
      <c r="QZI1250" s="7"/>
      <c r="QZJ1250" s="7"/>
      <c r="QZK1250" s="7"/>
      <c r="QZL1250" s="7"/>
      <c r="QZM1250" s="7"/>
      <c r="QZN1250" s="7"/>
      <c r="QZO1250" s="7"/>
      <c r="QZP1250" s="7"/>
      <c r="QZQ1250" s="7"/>
      <c r="QZR1250" s="7"/>
      <c r="QZS1250" s="7"/>
      <c r="QZT1250" s="7"/>
      <c r="QZU1250" s="7"/>
      <c r="QZV1250" s="7"/>
      <c r="QZW1250" s="7"/>
      <c r="QZX1250" s="7"/>
      <c r="QZY1250" s="7"/>
      <c r="QZZ1250" s="7"/>
      <c r="RAA1250" s="7"/>
      <c r="RAB1250" s="7"/>
      <c r="RAC1250" s="7"/>
      <c r="RAD1250" s="7"/>
      <c r="RAE1250" s="7"/>
      <c r="RAF1250" s="7"/>
      <c r="RAG1250" s="7"/>
      <c r="RAH1250" s="7"/>
      <c r="RAI1250" s="7"/>
      <c r="RAJ1250" s="7"/>
      <c r="RAK1250" s="7"/>
      <c r="RAL1250" s="7"/>
      <c r="RAM1250" s="7"/>
      <c r="RAN1250" s="7"/>
      <c r="RAO1250" s="7"/>
      <c r="RAP1250" s="7"/>
      <c r="RAQ1250" s="7"/>
      <c r="RAR1250" s="7"/>
      <c r="RAS1250" s="7"/>
      <c r="RAT1250" s="7"/>
      <c r="RAU1250" s="7"/>
      <c r="RAV1250" s="7"/>
      <c r="RAW1250" s="7"/>
      <c r="RAX1250" s="7"/>
      <c r="RAY1250" s="7"/>
      <c r="RAZ1250" s="7"/>
      <c r="RBA1250" s="7"/>
      <c r="RBB1250" s="7"/>
      <c r="RBC1250" s="7"/>
      <c r="RBD1250" s="7"/>
      <c r="RBE1250" s="7"/>
      <c r="RBF1250" s="7"/>
      <c r="RBG1250" s="7"/>
      <c r="RBH1250" s="7"/>
      <c r="RBI1250" s="7"/>
      <c r="RBJ1250" s="7"/>
      <c r="RBK1250" s="7"/>
      <c r="RBL1250" s="7"/>
      <c r="RBM1250" s="7"/>
      <c r="RBN1250" s="7"/>
      <c r="RBO1250" s="7"/>
      <c r="RBP1250" s="7"/>
      <c r="RBQ1250" s="7"/>
      <c r="RBR1250" s="7"/>
      <c r="RBS1250" s="7"/>
      <c r="RBT1250" s="7"/>
      <c r="RBU1250" s="7"/>
      <c r="RBV1250" s="7"/>
      <c r="RBW1250" s="7"/>
      <c r="RBX1250" s="7"/>
      <c r="RBY1250" s="7"/>
      <c r="RBZ1250" s="7"/>
      <c r="RCA1250" s="7"/>
      <c r="RCB1250" s="7"/>
      <c r="RCC1250" s="7"/>
      <c r="RCD1250" s="7"/>
      <c r="RCE1250" s="7"/>
      <c r="RCF1250" s="7"/>
      <c r="RCG1250" s="7"/>
      <c r="RCH1250" s="7"/>
      <c r="RCI1250" s="7"/>
      <c r="RCJ1250" s="7"/>
      <c r="RCK1250" s="7"/>
      <c r="RCL1250" s="7"/>
      <c r="RCM1250" s="7"/>
      <c r="RCN1250" s="7"/>
      <c r="RCO1250" s="7"/>
      <c r="RCP1250" s="7"/>
      <c r="RCQ1250" s="7"/>
      <c r="RCR1250" s="7"/>
      <c r="RCS1250" s="7"/>
      <c r="RCT1250" s="7"/>
      <c r="RCU1250" s="7"/>
      <c r="RCV1250" s="7"/>
      <c r="RCW1250" s="7"/>
      <c r="RCX1250" s="7"/>
      <c r="RCY1250" s="7"/>
      <c r="RCZ1250" s="7"/>
      <c r="RDA1250" s="7"/>
      <c r="RDB1250" s="7"/>
      <c r="RDC1250" s="7"/>
      <c r="RDD1250" s="7"/>
      <c r="RDE1250" s="7"/>
      <c r="RDF1250" s="7"/>
      <c r="RDG1250" s="7"/>
      <c r="RDH1250" s="7"/>
      <c r="RDI1250" s="7"/>
      <c r="RDJ1250" s="7"/>
      <c r="RDK1250" s="7"/>
      <c r="RDL1250" s="7"/>
      <c r="RDM1250" s="7"/>
      <c r="RDN1250" s="7"/>
      <c r="RDO1250" s="7"/>
      <c r="RDP1250" s="7"/>
      <c r="RDQ1250" s="7"/>
      <c r="RDR1250" s="7"/>
      <c r="RDS1250" s="7"/>
      <c r="RDT1250" s="7"/>
      <c r="RDU1250" s="7"/>
      <c r="RDV1250" s="7"/>
      <c r="RDW1250" s="7"/>
      <c r="RDX1250" s="7"/>
      <c r="RDY1250" s="7"/>
      <c r="RDZ1250" s="7"/>
      <c r="REA1250" s="7"/>
      <c r="REB1250" s="7"/>
      <c r="REC1250" s="7"/>
      <c r="RED1250" s="7"/>
      <c r="REE1250" s="7"/>
      <c r="REF1250" s="7"/>
      <c r="REG1250" s="7"/>
      <c r="REH1250" s="7"/>
      <c r="REI1250" s="7"/>
      <c r="REJ1250" s="7"/>
      <c r="REK1250" s="7"/>
      <c r="REL1250" s="7"/>
      <c r="REM1250" s="7"/>
      <c r="REN1250" s="7"/>
      <c r="REO1250" s="7"/>
      <c r="REP1250" s="7"/>
      <c r="REQ1250" s="7"/>
      <c r="RER1250" s="7"/>
      <c r="RES1250" s="7"/>
      <c r="RET1250" s="7"/>
      <c r="REU1250" s="7"/>
      <c r="REV1250" s="7"/>
      <c r="REW1250" s="7"/>
      <c r="REX1250" s="7"/>
      <c r="REY1250" s="7"/>
      <c r="REZ1250" s="7"/>
      <c r="RFA1250" s="7"/>
      <c r="RFB1250" s="7"/>
      <c r="RFC1250" s="7"/>
      <c r="RFD1250" s="7"/>
      <c r="RFE1250" s="7"/>
      <c r="RFF1250" s="7"/>
      <c r="RFG1250" s="7"/>
      <c r="RFH1250" s="7"/>
      <c r="RFI1250" s="7"/>
      <c r="RFJ1250" s="7"/>
      <c r="RFK1250" s="7"/>
      <c r="RFL1250" s="7"/>
      <c r="RFM1250" s="7"/>
      <c r="RFN1250" s="7"/>
      <c r="RFO1250" s="7"/>
      <c r="RFP1250" s="7"/>
      <c r="RFQ1250" s="7"/>
      <c r="RFR1250" s="7"/>
      <c r="RFS1250" s="7"/>
      <c r="RFT1250" s="7"/>
      <c r="RFU1250" s="7"/>
      <c r="RFV1250" s="7"/>
      <c r="RFW1250" s="7"/>
      <c r="RFX1250" s="7"/>
      <c r="RFY1250" s="7"/>
      <c r="RFZ1250" s="7"/>
      <c r="RGA1250" s="7"/>
      <c r="RGB1250" s="7"/>
      <c r="RGC1250" s="7"/>
      <c r="RGD1250" s="7"/>
      <c r="RGE1250" s="7"/>
      <c r="RGF1250" s="7"/>
      <c r="RGG1250" s="7"/>
      <c r="RGH1250" s="7"/>
      <c r="RGI1250" s="7"/>
      <c r="RGJ1250" s="7"/>
      <c r="RGK1250" s="7"/>
      <c r="RGL1250" s="7"/>
      <c r="RGM1250" s="7"/>
      <c r="RGN1250" s="7"/>
      <c r="RGO1250" s="7"/>
      <c r="RGP1250" s="7"/>
      <c r="RGQ1250" s="7"/>
      <c r="RGR1250" s="7"/>
      <c r="RGS1250" s="7"/>
      <c r="RGT1250" s="7"/>
      <c r="RGU1250" s="7"/>
      <c r="RGV1250" s="7"/>
      <c r="RGW1250" s="7"/>
      <c r="RGX1250" s="7"/>
      <c r="RGY1250" s="7"/>
      <c r="RGZ1250" s="7"/>
      <c r="RHA1250" s="7"/>
      <c r="RHB1250" s="7"/>
      <c r="RHC1250" s="7"/>
      <c r="RHD1250" s="7"/>
      <c r="RHE1250" s="7"/>
      <c r="RHF1250" s="7"/>
      <c r="RHG1250" s="7"/>
      <c r="RHH1250" s="7"/>
      <c r="RHI1250" s="7"/>
      <c r="RHJ1250" s="7"/>
      <c r="RHK1250" s="7"/>
      <c r="RHL1250" s="7"/>
      <c r="RHM1250" s="7"/>
      <c r="RHN1250" s="7"/>
      <c r="RHO1250" s="7"/>
      <c r="RHP1250" s="7"/>
      <c r="RHQ1250" s="7"/>
      <c r="RHR1250" s="7"/>
      <c r="RHS1250" s="7"/>
      <c r="RHT1250" s="7"/>
      <c r="RHU1250" s="7"/>
      <c r="RHV1250" s="7"/>
      <c r="RHW1250" s="7"/>
      <c r="RHX1250" s="7"/>
      <c r="RHY1250" s="7"/>
      <c r="RHZ1250" s="7"/>
      <c r="RIA1250" s="7"/>
      <c r="RIB1250" s="7"/>
      <c r="RIC1250" s="7"/>
      <c r="RID1250" s="7"/>
      <c r="RIE1250" s="7"/>
      <c r="RIF1250" s="7"/>
      <c r="RIG1250" s="7"/>
      <c r="RIH1250" s="7"/>
      <c r="RII1250" s="7"/>
      <c r="RIJ1250" s="7"/>
      <c r="RIK1250" s="7"/>
      <c r="RIL1250" s="7"/>
      <c r="RIM1250" s="7"/>
      <c r="RIN1250" s="7"/>
      <c r="RIO1250" s="7"/>
      <c r="RIP1250" s="7"/>
      <c r="RIQ1250" s="7"/>
      <c r="RIR1250" s="7"/>
      <c r="RIS1250" s="7"/>
      <c r="RIT1250" s="7"/>
      <c r="RIU1250" s="7"/>
      <c r="RIV1250" s="7"/>
      <c r="RIW1250" s="7"/>
      <c r="RIX1250" s="7"/>
      <c r="RIY1250" s="7"/>
      <c r="RIZ1250" s="7"/>
      <c r="RJA1250" s="7"/>
      <c r="RJB1250" s="7"/>
      <c r="RJC1250" s="7"/>
      <c r="RJD1250" s="7"/>
      <c r="RJE1250" s="7"/>
      <c r="RJF1250" s="7"/>
      <c r="RJG1250" s="7"/>
      <c r="RJH1250" s="7"/>
      <c r="RJI1250" s="7"/>
      <c r="RJJ1250" s="7"/>
      <c r="RJK1250" s="7"/>
      <c r="RJL1250" s="7"/>
      <c r="RJM1250" s="7"/>
      <c r="RJN1250" s="7"/>
      <c r="RJO1250" s="7"/>
      <c r="RJP1250" s="7"/>
      <c r="RJQ1250" s="7"/>
      <c r="RJR1250" s="7"/>
      <c r="RJS1250" s="7"/>
      <c r="RJT1250" s="7"/>
      <c r="RJU1250" s="7"/>
      <c r="RJV1250" s="7"/>
      <c r="RJW1250" s="7"/>
      <c r="RJX1250" s="7"/>
      <c r="RJY1250" s="7"/>
      <c r="RJZ1250" s="7"/>
      <c r="RKA1250" s="7"/>
      <c r="RKB1250" s="7"/>
      <c r="RKC1250" s="7"/>
      <c r="RKD1250" s="7"/>
      <c r="RKE1250" s="7"/>
      <c r="RKF1250" s="7"/>
      <c r="RKG1250" s="7"/>
      <c r="RKH1250" s="7"/>
      <c r="RKI1250" s="7"/>
      <c r="RKJ1250" s="7"/>
      <c r="RKK1250" s="7"/>
      <c r="RKL1250" s="7"/>
      <c r="RKM1250" s="7"/>
      <c r="RKN1250" s="7"/>
      <c r="RKO1250" s="7"/>
      <c r="RKP1250" s="7"/>
      <c r="RKQ1250" s="7"/>
      <c r="RKR1250" s="7"/>
      <c r="RKS1250" s="7"/>
      <c r="RKT1250" s="7"/>
      <c r="RKU1250" s="7"/>
      <c r="RKV1250" s="7"/>
      <c r="RKW1250" s="7"/>
      <c r="RKX1250" s="7"/>
      <c r="RKY1250" s="7"/>
      <c r="RKZ1250" s="7"/>
      <c r="RLA1250" s="7"/>
      <c r="RLB1250" s="7"/>
      <c r="RLC1250" s="7"/>
      <c r="RLD1250" s="7"/>
      <c r="RLE1250" s="7"/>
      <c r="RLF1250" s="7"/>
      <c r="RLG1250" s="7"/>
      <c r="RLH1250" s="7"/>
      <c r="RLI1250" s="7"/>
      <c r="RLJ1250" s="7"/>
      <c r="RLK1250" s="7"/>
      <c r="RLL1250" s="7"/>
      <c r="RLM1250" s="7"/>
      <c r="RLN1250" s="7"/>
      <c r="RLO1250" s="7"/>
      <c r="RLP1250" s="7"/>
      <c r="RLQ1250" s="7"/>
      <c r="RLR1250" s="7"/>
      <c r="RLS1250" s="7"/>
      <c r="RLT1250" s="7"/>
      <c r="RLU1250" s="7"/>
      <c r="RLV1250" s="7"/>
      <c r="RLW1250" s="7"/>
      <c r="RLX1250" s="7"/>
      <c r="RLY1250" s="7"/>
      <c r="RLZ1250" s="7"/>
      <c r="RMA1250" s="7"/>
      <c r="RMB1250" s="7"/>
      <c r="RMC1250" s="7"/>
      <c r="RMD1250" s="7"/>
      <c r="RME1250" s="7"/>
      <c r="RMF1250" s="7"/>
      <c r="RMG1250" s="7"/>
      <c r="RMH1250" s="7"/>
      <c r="RMI1250" s="7"/>
      <c r="RMJ1250" s="7"/>
      <c r="RMK1250" s="7"/>
      <c r="RML1250" s="7"/>
      <c r="RMM1250" s="7"/>
      <c r="RMN1250" s="7"/>
      <c r="RMO1250" s="7"/>
      <c r="RMP1250" s="7"/>
      <c r="RMQ1250" s="7"/>
      <c r="RMR1250" s="7"/>
      <c r="RMS1250" s="7"/>
      <c r="RMT1250" s="7"/>
      <c r="RMU1250" s="7"/>
      <c r="RMV1250" s="7"/>
      <c r="RMW1250" s="7"/>
      <c r="RMX1250" s="7"/>
      <c r="RMY1250" s="7"/>
      <c r="RMZ1250" s="7"/>
      <c r="RNA1250" s="7"/>
      <c r="RNB1250" s="7"/>
      <c r="RNC1250" s="7"/>
      <c r="RND1250" s="7"/>
      <c r="RNE1250" s="7"/>
      <c r="RNF1250" s="7"/>
      <c r="RNG1250" s="7"/>
      <c r="RNH1250" s="7"/>
      <c r="RNI1250" s="7"/>
      <c r="RNJ1250" s="7"/>
      <c r="RNK1250" s="7"/>
      <c r="RNL1250" s="7"/>
      <c r="RNM1250" s="7"/>
      <c r="RNN1250" s="7"/>
      <c r="RNO1250" s="7"/>
      <c r="RNP1250" s="7"/>
      <c r="RNQ1250" s="7"/>
      <c r="RNR1250" s="7"/>
      <c r="RNS1250" s="7"/>
      <c r="RNT1250" s="7"/>
      <c r="RNU1250" s="7"/>
      <c r="RNV1250" s="7"/>
      <c r="RNW1250" s="7"/>
      <c r="RNX1250" s="7"/>
      <c r="RNY1250" s="7"/>
      <c r="RNZ1250" s="7"/>
      <c r="ROA1250" s="7"/>
      <c r="ROB1250" s="7"/>
      <c r="ROC1250" s="7"/>
      <c r="ROD1250" s="7"/>
      <c r="ROE1250" s="7"/>
      <c r="ROF1250" s="7"/>
      <c r="ROG1250" s="7"/>
      <c r="ROH1250" s="7"/>
      <c r="ROI1250" s="7"/>
      <c r="ROJ1250" s="7"/>
      <c r="ROK1250" s="7"/>
      <c r="ROL1250" s="7"/>
      <c r="ROM1250" s="7"/>
      <c r="RON1250" s="7"/>
      <c r="ROO1250" s="7"/>
      <c r="ROP1250" s="7"/>
      <c r="ROQ1250" s="7"/>
      <c r="ROR1250" s="7"/>
      <c r="ROS1250" s="7"/>
      <c r="ROT1250" s="7"/>
      <c r="ROU1250" s="7"/>
      <c r="ROV1250" s="7"/>
      <c r="ROW1250" s="7"/>
      <c r="ROX1250" s="7"/>
      <c r="ROY1250" s="7"/>
      <c r="ROZ1250" s="7"/>
      <c r="RPA1250" s="7"/>
      <c r="RPB1250" s="7"/>
      <c r="RPC1250" s="7"/>
      <c r="RPD1250" s="7"/>
      <c r="RPE1250" s="7"/>
      <c r="RPF1250" s="7"/>
      <c r="RPG1250" s="7"/>
      <c r="RPH1250" s="7"/>
      <c r="RPI1250" s="7"/>
      <c r="RPJ1250" s="7"/>
      <c r="RPK1250" s="7"/>
      <c r="RPL1250" s="7"/>
      <c r="RPM1250" s="7"/>
      <c r="RPN1250" s="7"/>
      <c r="RPO1250" s="7"/>
      <c r="RPP1250" s="7"/>
      <c r="RPQ1250" s="7"/>
      <c r="RPR1250" s="7"/>
      <c r="RPS1250" s="7"/>
      <c r="RPT1250" s="7"/>
      <c r="RPU1250" s="7"/>
      <c r="RPV1250" s="7"/>
      <c r="RPW1250" s="7"/>
      <c r="RPX1250" s="7"/>
      <c r="RPY1250" s="7"/>
      <c r="RPZ1250" s="7"/>
      <c r="RQA1250" s="7"/>
      <c r="RQB1250" s="7"/>
      <c r="RQC1250" s="7"/>
      <c r="RQD1250" s="7"/>
      <c r="RQE1250" s="7"/>
      <c r="RQF1250" s="7"/>
      <c r="RQG1250" s="7"/>
      <c r="RQH1250" s="7"/>
      <c r="RQI1250" s="7"/>
      <c r="RQJ1250" s="7"/>
      <c r="RQK1250" s="7"/>
      <c r="RQL1250" s="7"/>
      <c r="RQM1250" s="7"/>
      <c r="RQN1250" s="7"/>
      <c r="RQO1250" s="7"/>
      <c r="RQP1250" s="7"/>
      <c r="RQQ1250" s="7"/>
      <c r="RQR1250" s="7"/>
      <c r="RQS1250" s="7"/>
      <c r="RQT1250" s="7"/>
      <c r="RQU1250" s="7"/>
      <c r="RQV1250" s="7"/>
      <c r="RQW1250" s="7"/>
      <c r="RQX1250" s="7"/>
      <c r="RQY1250" s="7"/>
      <c r="RQZ1250" s="7"/>
      <c r="RRA1250" s="7"/>
      <c r="RRB1250" s="7"/>
      <c r="RRC1250" s="7"/>
      <c r="RRD1250" s="7"/>
      <c r="RRE1250" s="7"/>
      <c r="RRF1250" s="7"/>
      <c r="RRG1250" s="7"/>
      <c r="RRH1250" s="7"/>
      <c r="RRI1250" s="7"/>
      <c r="RRJ1250" s="7"/>
      <c r="RRK1250" s="7"/>
      <c r="RRL1250" s="7"/>
      <c r="RRM1250" s="7"/>
      <c r="RRN1250" s="7"/>
      <c r="RRO1250" s="7"/>
      <c r="RRP1250" s="7"/>
      <c r="RRQ1250" s="7"/>
      <c r="RRR1250" s="7"/>
      <c r="RRS1250" s="7"/>
      <c r="RRT1250" s="7"/>
      <c r="RRU1250" s="7"/>
      <c r="RRV1250" s="7"/>
      <c r="RRW1250" s="7"/>
      <c r="RRX1250" s="7"/>
      <c r="RRY1250" s="7"/>
      <c r="RRZ1250" s="7"/>
      <c r="RSA1250" s="7"/>
      <c r="RSB1250" s="7"/>
      <c r="RSC1250" s="7"/>
      <c r="RSD1250" s="7"/>
      <c r="RSE1250" s="7"/>
      <c r="RSF1250" s="7"/>
      <c r="RSG1250" s="7"/>
      <c r="RSH1250" s="7"/>
      <c r="RSI1250" s="7"/>
      <c r="RSJ1250" s="7"/>
      <c r="RSK1250" s="7"/>
      <c r="RSL1250" s="7"/>
      <c r="RSM1250" s="7"/>
      <c r="RSN1250" s="7"/>
      <c r="RSO1250" s="7"/>
      <c r="RSP1250" s="7"/>
      <c r="RSQ1250" s="7"/>
      <c r="RSR1250" s="7"/>
      <c r="RSS1250" s="7"/>
      <c r="RST1250" s="7"/>
      <c r="RSU1250" s="7"/>
      <c r="RSV1250" s="7"/>
      <c r="RSW1250" s="7"/>
      <c r="RSX1250" s="7"/>
      <c r="RSY1250" s="7"/>
      <c r="RSZ1250" s="7"/>
      <c r="RTA1250" s="7"/>
      <c r="RTB1250" s="7"/>
      <c r="RTC1250" s="7"/>
      <c r="RTD1250" s="7"/>
      <c r="RTE1250" s="7"/>
      <c r="RTF1250" s="7"/>
      <c r="RTG1250" s="7"/>
      <c r="RTH1250" s="7"/>
      <c r="RTI1250" s="7"/>
      <c r="RTJ1250" s="7"/>
      <c r="RTK1250" s="7"/>
      <c r="RTL1250" s="7"/>
      <c r="RTM1250" s="7"/>
      <c r="RTN1250" s="7"/>
      <c r="RTO1250" s="7"/>
      <c r="RTP1250" s="7"/>
      <c r="RTQ1250" s="7"/>
      <c r="RTR1250" s="7"/>
      <c r="RTS1250" s="7"/>
      <c r="RTT1250" s="7"/>
      <c r="RTU1250" s="7"/>
      <c r="RTV1250" s="7"/>
      <c r="RTW1250" s="7"/>
      <c r="RTX1250" s="7"/>
      <c r="RTY1250" s="7"/>
      <c r="RTZ1250" s="7"/>
      <c r="RUA1250" s="7"/>
      <c r="RUB1250" s="7"/>
      <c r="RUC1250" s="7"/>
      <c r="RUD1250" s="7"/>
      <c r="RUE1250" s="7"/>
      <c r="RUF1250" s="7"/>
      <c r="RUG1250" s="7"/>
      <c r="RUH1250" s="7"/>
      <c r="RUI1250" s="7"/>
      <c r="RUJ1250" s="7"/>
      <c r="RUK1250" s="7"/>
      <c r="RUL1250" s="7"/>
      <c r="RUM1250" s="7"/>
      <c r="RUN1250" s="7"/>
      <c r="RUO1250" s="7"/>
      <c r="RUP1250" s="7"/>
      <c r="RUQ1250" s="7"/>
      <c r="RUR1250" s="7"/>
      <c r="RUS1250" s="7"/>
      <c r="RUT1250" s="7"/>
      <c r="RUU1250" s="7"/>
      <c r="RUV1250" s="7"/>
      <c r="RUW1250" s="7"/>
      <c r="RUX1250" s="7"/>
      <c r="RUY1250" s="7"/>
      <c r="RUZ1250" s="7"/>
      <c r="RVA1250" s="7"/>
      <c r="RVB1250" s="7"/>
      <c r="RVC1250" s="7"/>
      <c r="RVD1250" s="7"/>
      <c r="RVE1250" s="7"/>
      <c r="RVF1250" s="7"/>
      <c r="RVG1250" s="7"/>
      <c r="RVH1250" s="7"/>
      <c r="RVI1250" s="7"/>
      <c r="RVJ1250" s="7"/>
      <c r="RVK1250" s="7"/>
      <c r="RVL1250" s="7"/>
      <c r="RVM1250" s="7"/>
      <c r="RVN1250" s="7"/>
      <c r="RVO1250" s="7"/>
      <c r="RVP1250" s="7"/>
      <c r="RVQ1250" s="7"/>
      <c r="RVR1250" s="7"/>
      <c r="RVS1250" s="7"/>
      <c r="RVT1250" s="7"/>
      <c r="RVU1250" s="7"/>
      <c r="RVV1250" s="7"/>
      <c r="RVW1250" s="7"/>
      <c r="RVX1250" s="7"/>
      <c r="RVY1250" s="7"/>
      <c r="RVZ1250" s="7"/>
      <c r="RWA1250" s="7"/>
      <c r="RWB1250" s="7"/>
      <c r="RWC1250" s="7"/>
      <c r="RWD1250" s="7"/>
      <c r="RWE1250" s="7"/>
      <c r="RWF1250" s="7"/>
      <c r="RWG1250" s="7"/>
      <c r="RWH1250" s="7"/>
      <c r="RWI1250" s="7"/>
      <c r="RWJ1250" s="7"/>
      <c r="RWK1250" s="7"/>
      <c r="RWL1250" s="7"/>
      <c r="RWM1250" s="7"/>
      <c r="RWN1250" s="7"/>
      <c r="RWO1250" s="7"/>
      <c r="RWP1250" s="7"/>
      <c r="RWQ1250" s="7"/>
      <c r="RWR1250" s="7"/>
      <c r="RWS1250" s="7"/>
      <c r="RWT1250" s="7"/>
      <c r="RWU1250" s="7"/>
      <c r="RWV1250" s="7"/>
      <c r="RWW1250" s="7"/>
      <c r="RWX1250" s="7"/>
      <c r="RWY1250" s="7"/>
      <c r="RWZ1250" s="7"/>
      <c r="RXA1250" s="7"/>
      <c r="RXB1250" s="7"/>
      <c r="RXC1250" s="7"/>
      <c r="RXD1250" s="7"/>
      <c r="RXE1250" s="7"/>
      <c r="RXF1250" s="7"/>
      <c r="RXG1250" s="7"/>
      <c r="RXH1250" s="7"/>
      <c r="RXI1250" s="7"/>
      <c r="RXJ1250" s="7"/>
      <c r="RXK1250" s="7"/>
      <c r="RXL1250" s="7"/>
      <c r="RXM1250" s="7"/>
      <c r="RXN1250" s="7"/>
      <c r="RXO1250" s="7"/>
      <c r="RXP1250" s="7"/>
      <c r="RXQ1250" s="7"/>
      <c r="RXR1250" s="7"/>
      <c r="RXS1250" s="7"/>
      <c r="RXT1250" s="7"/>
      <c r="RXU1250" s="7"/>
      <c r="RXV1250" s="7"/>
      <c r="RXW1250" s="7"/>
      <c r="RXX1250" s="7"/>
      <c r="RXY1250" s="7"/>
      <c r="RXZ1250" s="7"/>
      <c r="RYA1250" s="7"/>
      <c r="RYB1250" s="7"/>
      <c r="RYC1250" s="7"/>
      <c r="RYD1250" s="7"/>
      <c r="RYE1250" s="7"/>
      <c r="RYF1250" s="7"/>
      <c r="RYG1250" s="7"/>
      <c r="RYH1250" s="7"/>
      <c r="RYI1250" s="7"/>
      <c r="RYJ1250" s="7"/>
      <c r="RYK1250" s="7"/>
      <c r="RYL1250" s="7"/>
      <c r="RYM1250" s="7"/>
      <c r="RYN1250" s="7"/>
      <c r="RYO1250" s="7"/>
      <c r="RYP1250" s="7"/>
      <c r="RYQ1250" s="7"/>
      <c r="RYR1250" s="7"/>
      <c r="RYS1250" s="7"/>
      <c r="RYT1250" s="7"/>
      <c r="RYU1250" s="7"/>
      <c r="RYV1250" s="7"/>
      <c r="RYW1250" s="7"/>
      <c r="RYX1250" s="7"/>
      <c r="RYY1250" s="7"/>
      <c r="RYZ1250" s="7"/>
      <c r="RZA1250" s="7"/>
      <c r="RZB1250" s="7"/>
      <c r="RZC1250" s="7"/>
      <c r="RZD1250" s="7"/>
      <c r="RZE1250" s="7"/>
      <c r="RZF1250" s="7"/>
      <c r="RZG1250" s="7"/>
      <c r="RZH1250" s="7"/>
      <c r="RZI1250" s="7"/>
      <c r="RZJ1250" s="7"/>
      <c r="RZK1250" s="7"/>
      <c r="RZL1250" s="7"/>
      <c r="RZM1250" s="7"/>
      <c r="RZN1250" s="7"/>
      <c r="RZO1250" s="7"/>
      <c r="RZP1250" s="7"/>
      <c r="RZQ1250" s="7"/>
      <c r="RZR1250" s="7"/>
      <c r="RZS1250" s="7"/>
      <c r="RZT1250" s="7"/>
      <c r="RZU1250" s="7"/>
      <c r="RZV1250" s="7"/>
      <c r="RZW1250" s="7"/>
      <c r="RZX1250" s="7"/>
      <c r="RZY1250" s="7"/>
      <c r="RZZ1250" s="7"/>
      <c r="SAA1250" s="7"/>
      <c r="SAB1250" s="7"/>
      <c r="SAC1250" s="7"/>
      <c r="SAD1250" s="7"/>
      <c r="SAE1250" s="7"/>
      <c r="SAF1250" s="7"/>
      <c r="SAG1250" s="7"/>
      <c r="SAH1250" s="7"/>
      <c r="SAI1250" s="7"/>
      <c r="SAJ1250" s="7"/>
      <c r="SAK1250" s="7"/>
      <c r="SAL1250" s="7"/>
      <c r="SAM1250" s="7"/>
      <c r="SAN1250" s="7"/>
      <c r="SAO1250" s="7"/>
      <c r="SAP1250" s="7"/>
      <c r="SAQ1250" s="7"/>
      <c r="SAR1250" s="7"/>
      <c r="SAS1250" s="7"/>
      <c r="SAT1250" s="7"/>
      <c r="SAU1250" s="7"/>
      <c r="SAV1250" s="7"/>
      <c r="SAW1250" s="7"/>
      <c r="SAX1250" s="7"/>
      <c r="SAY1250" s="7"/>
      <c r="SAZ1250" s="7"/>
      <c r="SBA1250" s="7"/>
      <c r="SBB1250" s="7"/>
      <c r="SBC1250" s="7"/>
      <c r="SBD1250" s="7"/>
      <c r="SBE1250" s="7"/>
      <c r="SBF1250" s="7"/>
      <c r="SBG1250" s="7"/>
      <c r="SBH1250" s="7"/>
      <c r="SBI1250" s="7"/>
      <c r="SBJ1250" s="7"/>
      <c r="SBK1250" s="7"/>
      <c r="SBL1250" s="7"/>
      <c r="SBM1250" s="7"/>
      <c r="SBN1250" s="7"/>
      <c r="SBO1250" s="7"/>
      <c r="SBP1250" s="7"/>
      <c r="SBQ1250" s="7"/>
      <c r="SBR1250" s="7"/>
      <c r="SBS1250" s="7"/>
      <c r="SBT1250" s="7"/>
      <c r="SBU1250" s="7"/>
      <c r="SBV1250" s="7"/>
      <c r="SBW1250" s="7"/>
      <c r="SBX1250" s="7"/>
      <c r="SBY1250" s="7"/>
      <c r="SBZ1250" s="7"/>
      <c r="SCA1250" s="7"/>
      <c r="SCB1250" s="7"/>
      <c r="SCC1250" s="7"/>
      <c r="SCD1250" s="7"/>
      <c r="SCE1250" s="7"/>
      <c r="SCF1250" s="7"/>
      <c r="SCG1250" s="7"/>
      <c r="SCH1250" s="7"/>
      <c r="SCI1250" s="7"/>
      <c r="SCJ1250" s="7"/>
      <c r="SCK1250" s="7"/>
      <c r="SCL1250" s="7"/>
      <c r="SCM1250" s="7"/>
      <c r="SCN1250" s="7"/>
      <c r="SCO1250" s="7"/>
      <c r="SCP1250" s="7"/>
      <c r="SCQ1250" s="7"/>
      <c r="SCR1250" s="7"/>
      <c r="SCS1250" s="7"/>
      <c r="SCT1250" s="7"/>
      <c r="SCU1250" s="7"/>
      <c r="SCV1250" s="7"/>
      <c r="SCW1250" s="7"/>
      <c r="SCX1250" s="7"/>
      <c r="SCY1250" s="7"/>
      <c r="SCZ1250" s="7"/>
      <c r="SDA1250" s="7"/>
      <c r="SDB1250" s="7"/>
      <c r="SDC1250" s="7"/>
      <c r="SDD1250" s="7"/>
      <c r="SDE1250" s="7"/>
      <c r="SDF1250" s="7"/>
      <c r="SDG1250" s="7"/>
      <c r="SDH1250" s="7"/>
      <c r="SDI1250" s="7"/>
      <c r="SDJ1250" s="7"/>
      <c r="SDK1250" s="7"/>
      <c r="SDL1250" s="7"/>
      <c r="SDM1250" s="7"/>
      <c r="SDN1250" s="7"/>
      <c r="SDO1250" s="7"/>
      <c r="SDP1250" s="7"/>
      <c r="SDQ1250" s="7"/>
      <c r="SDR1250" s="7"/>
      <c r="SDS1250" s="7"/>
      <c r="SDT1250" s="7"/>
      <c r="SDU1250" s="7"/>
      <c r="SDV1250" s="7"/>
      <c r="SDW1250" s="7"/>
      <c r="SDX1250" s="7"/>
      <c r="SDY1250" s="7"/>
      <c r="SDZ1250" s="7"/>
      <c r="SEA1250" s="7"/>
      <c r="SEB1250" s="7"/>
      <c r="SEC1250" s="7"/>
      <c r="SED1250" s="7"/>
      <c r="SEE1250" s="7"/>
      <c r="SEF1250" s="7"/>
      <c r="SEG1250" s="7"/>
      <c r="SEH1250" s="7"/>
      <c r="SEI1250" s="7"/>
      <c r="SEJ1250" s="7"/>
      <c r="SEK1250" s="7"/>
      <c r="SEL1250" s="7"/>
      <c r="SEM1250" s="7"/>
      <c r="SEN1250" s="7"/>
      <c r="SEO1250" s="7"/>
      <c r="SEP1250" s="7"/>
      <c r="SEQ1250" s="7"/>
      <c r="SER1250" s="7"/>
      <c r="SES1250" s="7"/>
      <c r="SET1250" s="7"/>
      <c r="SEU1250" s="7"/>
      <c r="SEV1250" s="7"/>
      <c r="SEW1250" s="7"/>
      <c r="SEX1250" s="7"/>
      <c r="SEY1250" s="7"/>
      <c r="SEZ1250" s="7"/>
      <c r="SFA1250" s="7"/>
      <c r="SFB1250" s="7"/>
      <c r="SFC1250" s="7"/>
      <c r="SFD1250" s="7"/>
      <c r="SFE1250" s="7"/>
      <c r="SFF1250" s="7"/>
      <c r="SFG1250" s="7"/>
      <c r="SFH1250" s="7"/>
      <c r="SFI1250" s="7"/>
      <c r="SFJ1250" s="7"/>
      <c r="SFK1250" s="7"/>
      <c r="SFL1250" s="7"/>
      <c r="SFM1250" s="7"/>
      <c r="SFN1250" s="7"/>
      <c r="SFO1250" s="7"/>
      <c r="SFP1250" s="7"/>
      <c r="SFQ1250" s="7"/>
      <c r="SFR1250" s="7"/>
      <c r="SFS1250" s="7"/>
      <c r="SFT1250" s="7"/>
      <c r="SFU1250" s="7"/>
      <c r="SFV1250" s="7"/>
      <c r="SFW1250" s="7"/>
      <c r="SFX1250" s="7"/>
      <c r="SFY1250" s="7"/>
      <c r="SFZ1250" s="7"/>
      <c r="SGA1250" s="7"/>
      <c r="SGB1250" s="7"/>
      <c r="SGC1250" s="7"/>
      <c r="SGD1250" s="7"/>
      <c r="SGE1250" s="7"/>
      <c r="SGF1250" s="7"/>
      <c r="SGG1250" s="7"/>
      <c r="SGH1250" s="7"/>
      <c r="SGI1250" s="7"/>
      <c r="SGJ1250" s="7"/>
      <c r="SGK1250" s="7"/>
      <c r="SGL1250" s="7"/>
      <c r="SGM1250" s="7"/>
      <c r="SGN1250" s="7"/>
      <c r="SGO1250" s="7"/>
      <c r="SGP1250" s="7"/>
      <c r="SGQ1250" s="7"/>
      <c r="SGR1250" s="7"/>
      <c r="SGS1250" s="7"/>
      <c r="SGT1250" s="7"/>
      <c r="SGU1250" s="7"/>
      <c r="SGV1250" s="7"/>
      <c r="SGW1250" s="7"/>
      <c r="SGX1250" s="7"/>
      <c r="SGY1250" s="7"/>
      <c r="SGZ1250" s="7"/>
      <c r="SHA1250" s="7"/>
      <c r="SHB1250" s="7"/>
      <c r="SHC1250" s="7"/>
      <c r="SHD1250" s="7"/>
      <c r="SHE1250" s="7"/>
      <c r="SHF1250" s="7"/>
      <c r="SHG1250" s="7"/>
      <c r="SHH1250" s="7"/>
      <c r="SHI1250" s="7"/>
      <c r="SHJ1250" s="7"/>
      <c r="SHK1250" s="7"/>
      <c r="SHL1250" s="7"/>
      <c r="SHM1250" s="7"/>
      <c r="SHN1250" s="7"/>
      <c r="SHO1250" s="7"/>
      <c r="SHP1250" s="7"/>
      <c r="SHQ1250" s="7"/>
      <c r="SHR1250" s="7"/>
      <c r="SHS1250" s="7"/>
      <c r="SHT1250" s="7"/>
      <c r="SHU1250" s="7"/>
      <c r="SHV1250" s="7"/>
      <c r="SHW1250" s="7"/>
      <c r="SHX1250" s="7"/>
      <c r="SHY1250" s="7"/>
      <c r="SHZ1250" s="7"/>
      <c r="SIA1250" s="7"/>
      <c r="SIB1250" s="7"/>
      <c r="SIC1250" s="7"/>
      <c r="SID1250" s="7"/>
      <c r="SIE1250" s="7"/>
      <c r="SIF1250" s="7"/>
      <c r="SIG1250" s="7"/>
      <c r="SIH1250" s="7"/>
      <c r="SII1250" s="7"/>
      <c r="SIJ1250" s="7"/>
      <c r="SIK1250" s="7"/>
      <c r="SIL1250" s="7"/>
      <c r="SIM1250" s="7"/>
      <c r="SIN1250" s="7"/>
      <c r="SIO1250" s="7"/>
      <c r="SIP1250" s="7"/>
      <c r="SIQ1250" s="7"/>
      <c r="SIR1250" s="7"/>
      <c r="SIS1250" s="7"/>
      <c r="SIT1250" s="7"/>
      <c r="SIU1250" s="7"/>
      <c r="SIV1250" s="7"/>
      <c r="SIW1250" s="7"/>
      <c r="SIX1250" s="7"/>
      <c r="SIY1250" s="7"/>
      <c r="SIZ1250" s="7"/>
      <c r="SJA1250" s="7"/>
      <c r="SJB1250" s="7"/>
      <c r="SJC1250" s="7"/>
      <c r="SJD1250" s="7"/>
      <c r="SJE1250" s="7"/>
      <c r="SJF1250" s="7"/>
      <c r="SJG1250" s="7"/>
      <c r="SJH1250" s="7"/>
      <c r="SJI1250" s="7"/>
      <c r="SJJ1250" s="7"/>
      <c r="SJK1250" s="7"/>
      <c r="SJL1250" s="7"/>
      <c r="SJM1250" s="7"/>
      <c r="SJN1250" s="7"/>
      <c r="SJO1250" s="7"/>
      <c r="SJP1250" s="7"/>
      <c r="SJQ1250" s="7"/>
      <c r="SJR1250" s="7"/>
      <c r="SJS1250" s="7"/>
      <c r="SJT1250" s="7"/>
      <c r="SJU1250" s="7"/>
      <c r="SJV1250" s="7"/>
      <c r="SJW1250" s="7"/>
      <c r="SJX1250" s="7"/>
      <c r="SJY1250" s="7"/>
      <c r="SJZ1250" s="7"/>
      <c r="SKA1250" s="7"/>
      <c r="SKB1250" s="7"/>
      <c r="SKC1250" s="7"/>
      <c r="SKD1250" s="7"/>
      <c r="SKE1250" s="7"/>
      <c r="SKF1250" s="7"/>
      <c r="SKG1250" s="7"/>
      <c r="SKH1250" s="7"/>
      <c r="SKI1250" s="7"/>
      <c r="SKJ1250" s="7"/>
      <c r="SKK1250" s="7"/>
      <c r="SKL1250" s="7"/>
      <c r="SKM1250" s="7"/>
      <c r="SKN1250" s="7"/>
      <c r="SKO1250" s="7"/>
      <c r="SKP1250" s="7"/>
      <c r="SKQ1250" s="7"/>
      <c r="SKR1250" s="7"/>
      <c r="SKS1250" s="7"/>
      <c r="SKT1250" s="7"/>
      <c r="SKU1250" s="7"/>
      <c r="SKV1250" s="7"/>
      <c r="SKW1250" s="7"/>
      <c r="SKX1250" s="7"/>
      <c r="SKY1250" s="7"/>
      <c r="SKZ1250" s="7"/>
      <c r="SLA1250" s="7"/>
      <c r="SLB1250" s="7"/>
      <c r="SLC1250" s="7"/>
      <c r="SLD1250" s="7"/>
      <c r="SLE1250" s="7"/>
      <c r="SLF1250" s="7"/>
      <c r="SLG1250" s="7"/>
      <c r="SLH1250" s="7"/>
      <c r="SLI1250" s="7"/>
      <c r="SLJ1250" s="7"/>
      <c r="SLK1250" s="7"/>
      <c r="SLL1250" s="7"/>
      <c r="SLM1250" s="7"/>
      <c r="SLN1250" s="7"/>
      <c r="SLO1250" s="7"/>
      <c r="SLP1250" s="7"/>
      <c r="SLQ1250" s="7"/>
      <c r="SLR1250" s="7"/>
      <c r="SLS1250" s="7"/>
      <c r="SLT1250" s="7"/>
      <c r="SLU1250" s="7"/>
      <c r="SLV1250" s="7"/>
      <c r="SLW1250" s="7"/>
      <c r="SLX1250" s="7"/>
      <c r="SLY1250" s="7"/>
      <c r="SLZ1250" s="7"/>
      <c r="SMA1250" s="7"/>
      <c r="SMB1250" s="7"/>
      <c r="SMC1250" s="7"/>
      <c r="SMD1250" s="7"/>
      <c r="SME1250" s="7"/>
      <c r="SMF1250" s="7"/>
      <c r="SMG1250" s="7"/>
      <c r="SMH1250" s="7"/>
      <c r="SMI1250" s="7"/>
      <c r="SMJ1250" s="7"/>
      <c r="SMK1250" s="7"/>
      <c r="SML1250" s="7"/>
      <c r="SMM1250" s="7"/>
      <c r="SMN1250" s="7"/>
      <c r="SMO1250" s="7"/>
      <c r="SMP1250" s="7"/>
      <c r="SMQ1250" s="7"/>
      <c r="SMR1250" s="7"/>
      <c r="SMS1250" s="7"/>
      <c r="SMT1250" s="7"/>
      <c r="SMU1250" s="7"/>
      <c r="SMV1250" s="7"/>
      <c r="SMW1250" s="7"/>
      <c r="SMX1250" s="7"/>
      <c r="SMY1250" s="7"/>
      <c r="SMZ1250" s="7"/>
      <c r="SNA1250" s="7"/>
      <c r="SNB1250" s="7"/>
      <c r="SNC1250" s="7"/>
      <c r="SND1250" s="7"/>
      <c r="SNE1250" s="7"/>
      <c r="SNF1250" s="7"/>
      <c r="SNG1250" s="7"/>
      <c r="SNH1250" s="7"/>
      <c r="SNI1250" s="7"/>
      <c r="SNJ1250" s="7"/>
      <c r="SNK1250" s="7"/>
      <c r="SNL1250" s="7"/>
      <c r="SNM1250" s="7"/>
      <c r="SNN1250" s="7"/>
      <c r="SNO1250" s="7"/>
      <c r="SNP1250" s="7"/>
      <c r="SNQ1250" s="7"/>
      <c r="SNR1250" s="7"/>
      <c r="SNS1250" s="7"/>
      <c r="SNT1250" s="7"/>
      <c r="SNU1250" s="7"/>
      <c r="SNV1250" s="7"/>
      <c r="SNW1250" s="7"/>
      <c r="SNX1250" s="7"/>
      <c r="SNY1250" s="7"/>
      <c r="SNZ1250" s="7"/>
      <c r="SOA1250" s="7"/>
      <c r="SOB1250" s="7"/>
      <c r="SOC1250" s="7"/>
      <c r="SOD1250" s="7"/>
      <c r="SOE1250" s="7"/>
      <c r="SOF1250" s="7"/>
      <c r="SOG1250" s="7"/>
      <c r="SOH1250" s="7"/>
      <c r="SOI1250" s="7"/>
      <c r="SOJ1250" s="7"/>
      <c r="SOK1250" s="7"/>
      <c r="SOL1250" s="7"/>
      <c r="SOM1250" s="7"/>
      <c r="SON1250" s="7"/>
      <c r="SOO1250" s="7"/>
      <c r="SOP1250" s="7"/>
      <c r="SOQ1250" s="7"/>
      <c r="SOR1250" s="7"/>
      <c r="SOS1250" s="7"/>
      <c r="SOT1250" s="7"/>
      <c r="SOU1250" s="7"/>
      <c r="SOV1250" s="7"/>
      <c r="SOW1250" s="7"/>
      <c r="SOX1250" s="7"/>
      <c r="SOY1250" s="7"/>
      <c r="SOZ1250" s="7"/>
      <c r="SPA1250" s="7"/>
      <c r="SPB1250" s="7"/>
      <c r="SPC1250" s="7"/>
      <c r="SPD1250" s="7"/>
      <c r="SPE1250" s="7"/>
      <c r="SPF1250" s="7"/>
      <c r="SPG1250" s="7"/>
      <c r="SPH1250" s="7"/>
      <c r="SPI1250" s="7"/>
      <c r="SPJ1250" s="7"/>
      <c r="SPK1250" s="7"/>
      <c r="SPL1250" s="7"/>
      <c r="SPM1250" s="7"/>
      <c r="SPN1250" s="7"/>
      <c r="SPO1250" s="7"/>
      <c r="SPP1250" s="7"/>
      <c r="SPQ1250" s="7"/>
      <c r="SPR1250" s="7"/>
      <c r="SPS1250" s="7"/>
      <c r="SPT1250" s="7"/>
      <c r="SPU1250" s="7"/>
      <c r="SPV1250" s="7"/>
      <c r="SPW1250" s="7"/>
      <c r="SPX1250" s="7"/>
      <c r="SPY1250" s="7"/>
      <c r="SPZ1250" s="7"/>
      <c r="SQA1250" s="7"/>
      <c r="SQB1250" s="7"/>
      <c r="SQC1250" s="7"/>
      <c r="SQD1250" s="7"/>
      <c r="SQE1250" s="7"/>
      <c r="SQF1250" s="7"/>
      <c r="SQG1250" s="7"/>
      <c r="SQH1250" s="7"/>
      <c r="SQI1250" s="7"/>
      <c r="SQJ1250" s="7"/>
      <c r="SQK1250" s="7"/>
      <c r="SQL1250" s="7"/>
      <c r="SQM1250" s="7"/>
      <c r="SQN1250" s="7"/>
      <c r="SQO1250" s="7"/>
      <c r="SQP1250" s="7"/>
      <c r="SQQ1250" s="7"/>
      <c r="SQR1250" s="7"/>
      <c r="SQS1250" s="7"/>
      <c r="SQT1250" s="7"/>
      <c r="SQU1250" s="7"/>
      <c r="SQV1250" s="7"/>
      <c r="SQW1250" s="7"/>
      <c r="SQX1250" s="7"/>
      <c r="SQY1250" s="7"/>
      <c r="SQZ1250" s="7"/>
      <c r="SRA1250" s="7"/>
      <c r="SRB1250" s="7"/>
      <c r="SRC1250" s="7"/>
      <c r="SRD1250" s="7"/>
      <c r="SRE1250" s="7"/>
      <c r="SRF1250" s="7"/>
      <c r="SRG1250" s="7"/>
      <c r="SRH1250" s="7"/>
      <c r="SRI1250" s="7"/>
      <c r="SRJ1250" s="7"/>
      <c r="SRK1250" s="7"/>
      <c r="SRL1250" s="7"/>
      <c r="SRM1250" s="7"/>
      <c r="SRN1250" s="7"/>
      <c r="SRO1250" s="7"/>
      <c r="SRP1250" s="7"/>
      <c r="SRQ1250" s="7"/>
      <c r="SRR1250" s="7"/>
      <c r="SRS1250" s="7"/>
      <c r="SRT1250" s="7"/>
      <c r="SRU1250" s="7"/>
      <c r="SRV1250" s="7"/>
      <c r="SRW1250" s="7"/>
      <c r="SRX1250" s="7"/>
      <c r="SRY1250" s="7"/>
      <c r="SRZ1250" s="7"/>
      <c r="SSA1250" s="7"/>
      <c r="SSB1250" s="7"/>
      <c r="SSC1250" s="7"/>
      <c r="SSD1250" s="7"/>
      <c r="SSE1250" s="7"/>
      <c r="SSF1250" s="7"/>
      <c r="SSG1250" s="7"/>
      <c r="SSH1250" s="7"/>
      <c r="SSI1250" s="7"/>
      <c r="SSJ1250" s="7"/>
      <c r="SSK1250" s="7"/>
      <c r="SSL1250" s="7"/>
      <c r="SSM1250" s="7"/>
      <c r="SSN1250" s="7"/>
      <c r="SSO1250" s="7"/>
      <c r="SSP1250" s="7"/>
      <c r="SSQ1250" s="7"/>
      <c r="SSR1250" s="7"/>
      <c r="SSS1250" s="7"/>
      <c r="SST1250" s="7"/>
      <c r="SSU1250" s="7"/>
      <c r="SSV1250" s="7"/>
      <c r="SSW1250" s="7"/>
      <c r="SSX1250" s="7"/>
      <c r="SSY1250" s="7"/>
      <c r="SSZ1250" s="7"/>
      <c r="STA1250" s="7"/>
      <c r="STB1250" s="7"/>
      <c r="STC1250" s="7"/>
      <c r="STD1250" s="7"/>
      <c r="STE1250" s="7"/>
      <c r="STF1250" s="7"/>
      <c r="STG1250" s="7"/>
      <c r="STH1250" s="7"/>
      <c r="STI1250" s="7"/>
      <c r="STJ1250" s="7"/>
      <c r="STK1250" s="7"/>
      <c r="STL1250" s="7"/>
      <c r="STM1250" s="7"/>
      <c r="STN1250" s="7"/>
      <c r="STO1250" s="7"/>
      <c r="STP1250" s="7"/>
      <c r="STQ1250" s="7"/>
      <c r="STR1250" s="7"/>
      <c r="STS1250" s="7"/>
      <c r="STT1250" s="7"/>
      <c r="STU1250" s="7"/>
      <c r="STV1250" s="7"/>
      <c r="STW1250" s="7"/>
      <c r="STX1250" s="7"/>
      <c r="STY1250" s="7"/>
      <c r="STZ1250" s="7"/>
      <c r="SUA1250" s="7"/>
      <c r="SUB1250" s="7"/>
      <c r="SUC1250" s="7"/>
      <c r="SUD1250" s="7"/>
      <c r="SUE1250" s="7"/>
      <c r="SUF1250" s="7"/>
      <c r="SUG1250" s="7"/>
      <c r="SUH1250" s="7"/>
      <c r="SUI1250" s="7"/>
      <c r="SUJ1250" s="7"/>
      <c r="SUK1250" s="7"/>
      <c r="SUL1250" s="7"/>
      <c r="SUM1250" s="7"/>
      <c r="SUN1250" s="7"/>
      <c r="SUO1250" s="7"/>
      <c r="SUP1250" s="7"/>
      <c r="SUQ1250" s="7"/>
      <c r="SUR1250" s="7"/>
      <c r="SUS1250" s="7"/>
      <c r="SUT1250" s="7"/>
      <c r="SUU1250" s="7"/>
      <c r="SUV1250" s="7"/>
      <c r="SUW1250" s="7"/>
      <c r="SUX1250" s="7"/>
      <c r="SUY1250" s="7"/>
      <c r="SUZ1250" s="7"/>
      <c r="SVA1250" s="7"/>
      <c r="SVB1250" s="7"/>
      <c r="SVC1250" s="7"/>
      <c r="SVD1250" s="7"/>
      <c r="SVE1250" s="7"/>
      <c r="SVF1250" s="7"/>
      <c r="SVG1250" s="7"/>
      <c r="SVH1250" s="7"/>
      <c r="SVI1250" s="7"/>
      <c r="SVJ1250" s="7"/>
      <c r="SVK1250" s="7"/>
      <c r="SVL1250" s="7"/>
      <c r="SVM1250" s="7"/>
      <c r="SVN1250" s="7"/>
      <c r="SVO1250" s="7"/>
      <c r="SVP1250" s="7"/>
      <c r="SVQ1250" s="7"/>
      <c r="SVR1250" s="7"/>
      <c r="SVS1250" s="7"/>
      <c r="SVT1250" s="7"/>
      <c r="SVU1250" s="7"/>
      <c r="SVV1250" s="7"/>
      <c r="SVW1250" s="7"/>
      <c r="SVX1250" s="7"/>
      <c r="SVY1250" s="7"/>
      <c r="SVZ1250" s="7"/>
      <c r="SWA1250" s="7"/>
      <c r="SWB1250" s="7"/>
      <c r="SWC1250" s="7"/>
      <c r="SWD1250" s="7"/>
      <c r="SWE1250" s="7"/>
      <c r="SWF1250" s="7"/>
      <c r="SWG1250" s="7"/>
      <c r="SWH1250" s="7"/>
      <c r="SWI1250" s="7"/>
      <c r="SWJ1250" s="7"/>
      <c r="SWK1250" s="7"/>
      <c r="SWL1250" s="7"/>
      <c r="SWM1250" s="7"/>
      <c r="SWN1250" s="7"/>
      <c r="SWO1250" s="7"/>
      <c r="SWP1250" s="7"/>
      <c r="SWQ1250" s="7"/>
      <c r="SWR1250" s="7"/>
      <c r="SWS1250" s="7"/>
      <c r="SWT1250" s="7"/>
      <c r="SWU1250" s="7"/>
      <c r="SWV1250" s="7"/>
      <c r="SWW1250" s="7"/>
      <c r="SWX1250" s="7"/>
      <c r="SWY1250" s="7"/>
      <c r="SWZ1250" s="7"/>
      <c r="SXA1250" s="7"/>
      <c r="SXB1250" s="7"/>
      <c r="SXC1250" s="7"/>
      <c r="SXD1250" s="7"/>
      <c r="SXE1250" s="7"/>
      <c r="SXF1250" s="7"/>
      <c r="SXG1250" s="7"/>
      <c r="SXH1250" s="7"/>
      <c r="SXI1250" s="7"/>
      <c r="SXJ1250" s="7"/>
      <c r="SXK1250" s="7"/>
      <c r="SXL1250" s="7"/>
      <c r="SXM1250" s="7"/>
      <c r="SXN1250" s="7"/>
      <c r="SXO1250" s="7"/>
      <c r="SXP1250" s="7"/>
      <c r="SXQ1250" s="7"/>
      <c r="SXR1250" s="7"/>
      <c r="SXS1250" s="7"/>
      <c r="SXT1250" s="7"/>
      <c r="SXU1250" s="7"/>
      <c r="SXV1250" s="7"/>
      <c r="SXW1250" s="7"/>
      <c r="SXX1250" s="7"/>
      <c r="SXY1250" s="7"/>
      <c r="SXZ1250" s="7"/>
      <c r="SYA1250" s="7"/>
      <c r="SYB1250" s="7"/>
      <c r="SYC1250" s="7"/>
      <c r="SYD1250" s="7"/>
      <c r="SYE1250" s="7"/>
      <c r="SYF1250" s="7"/>
      <c r="SYG1250" s="7"/>
      <c r="SYH1250" s="7"/>
      <c r="SYI1250" s="7"/>
      <c r="SYJ1250" s="7"/>
      <c r="SYK1250" s="7"/>
      <c r="SYL1250" s="7"/>
      <c r="SYM1250" s="7"/>
      <c r="SYN1250" s="7"/>
      <c r="SYO1250" s="7"/>
      <c r="SYP1250" s="7"/>
      <c r="SYQ1250" s="7"/>
      <c r="SYR1250" s="7"/>
      <c r="SYS1250" s="7"/>
      <c r="SYT1250" s="7"/>
      <c r="SYU1250" s="7"/>
      <c r="SYV1250" s="7"/>
      <c r="SYW1250" s="7"/>
      <c r="SYX1250" s="7"/>
      <c r="SYY1250" s="7"/>
      <c r="SYZ1250" s="7"/>
      <c r="SZA1250" s="7"/>
      <c r="SZB1250" s="7"/>
      <c r="SZC1250" s="7"/>
      <c r="SZD1250" s="7"/>
      <c r="SZE1250" s="7"/>
      <c r="SZF1250" s="7"/>
      <c r="SZG1250" s="7"/>
      <c r="SZH1250" s="7"/>
      <c r="SZI1250" s="7"/>
      <c r="SZJ1250" s="7"/>
      <c r="SZK1250" s="7"/>
      <c r="SZL1250" s="7"/>
      <c r="SZM1250" s="7"/>
      <c r="SZN1250" s="7"/>
      <c r="SZO1250" s="7"/>
      <c r="SZP1250" s="7"/>
      <c r="SZQ1250" s="7"/>
      <c r="SZR1250" s="7"/>
      <c r="SZS1250" s="7"/>
      <c r="SZT1250" s="7"/>
      <c r="SZU1250" s="7"/>
      <c r="SZV1250" s="7"/>
      <c r="SZW1250" s="7"/>
      <c r="SZX1250" s="7"/>
      <c r="SZY1250" s="7"/>
      <c r="SZZ1250" s="7"/>
      <c r="TAA1250" s="7"/>
      <c r="TAB1250" s="7"/>
      <c r="TAC1250" s="7"/>
      <c r="TAD1250" s="7"/>
      <c r="TAE1250" s="7"/>
      <c r="TAF1250" s="7"/>
      <c r="TAG1250" s="7"/>
      <c r="TAH1250" s="7"/>
      <c r="TAI1250" s="7"/>
      <c r="TAJ1250" s="7"/>
      <c r="TAK1250" s="7"/>
      <c r="TAL1250" s="7"/>
      <c r="TAM1250" s="7"/>
      <c r="TAN1250" s="7"/>
      <c r="TAO1250" s="7"/>
      <c r="TAP1250" s="7"/>
      <c r="TAQ1250" s="7"/>
      <c r="TAR1250" s="7"/>
      <c r="TAS1250" s="7"/>
      <c r="TAT1250" s="7"/>
      <c r="TAU1250" s="7"/>
      <c r="TAV1250" s="7"/>
      <c r="TAW1250" s="7"/>
      <c r="TAX1250" s="7"/>
      <c r="TAY1250" s="7"/>
      <c r="TAZ1250" s="7"/>
      <c r="TBA1250" s="7"/>
      <c r="TBB1250" s="7"/>
      <c r="TBC1250" s="7"/>
      <c r="TBD1250" s="7"/>
      <c r="TBE1250" s="7"/>
      <c r="TBF1250" s="7"/>
      <c r="TBG1250" s="7"/>
      <c r="TBH1250" s="7"/>
      <c r="TBI1250" s="7"/>
      <c r="TBJ1250" s="7"/>
      <c r="TBK1250" s="7"/>
      <c r="TBL1250" s="7"/>
      <c r="TBM1250" s="7"/>
      <c r="TBN1250" s="7"/>
      <c r="TBO1250" s="7"/>
      <c r="TBP1250" s="7"/>
      <c r="TBQ1250" s="7"/>
      <c r="TBR1250" s="7"/>
      <c r="TBS1250" s="7"/>
      <c r="TBT1250" s="7"/>
      <c r="TBU1250" s="7"/>
      <c r="TBV1250" s="7"/>
      <c r="TBW1250" s="7"/>
      <c r="TBX1250" s="7"/>
      <c r="TBY1250" s="7"/>
      <c r="TBZ1250" s="7"/>
      <c r="TCA1250" s="7"/>
      <c r="TCB1250" s="7"/>
      <c r="TCC1250" s="7"/>
      <c r="TCD1250" s="7"/>
      <c r="TCE1250" s="7"/>
      <c r="TCF1250" s="7"/>
      <c r="TCG1250" s="7"/>
      <c r="TCH1250" s="7"/>
      <c r="TCI1250" s="7"/>
      <c r="TCJ1250" s="7"/>
      <c r="TCK1250" s="7"/>
      <c r="TCL1250" s="7"/>
      <c r="TCM1250" s="7"/>
      <c r="TCN1250" s="7"/>
      <c r="TCO1250" s="7"/>
      <c r="TCP1250" s="7"/>
      <c r="TCQ1250" s="7"/>
      <c r="TCR1250" s="7"/>
      <c r="TCS1250" s="7"/>
      <c r="TCT1250" s="7"/>
      <c r="TCU1250" s="7"/>
      <c r="TCV1250" s="7"/>
      <c r="TCW1250" s="7"/>
      <c r="TCX1250" s="7"/>
      <c r="TCY1250" s="7"/>
      <c r="TCZ1250" s="7"/>
      <c r="TDA1250" s="7"/>
      <c r="TDB1250" s="7"/>
      <c r="TDC1250" s="7"/>
      <c r="TDD1250" s="7"/>
      <c r="TDE1250" s="7"/>
      <c r="TDF1250" s="7"/>
      <c r="TDG1250" s="7"/>
      <c r="TDH1250" s="7"/>
      <c r="TDI1250" s="7"/>
      <c r="TDJ1250" s="7"/>
      <c r="TDK1250" s="7"/>
      <c r="TDL1250" s="7"/>
      <c r="TDM1250" s="7"/>
      <c r="TDN1250" s="7"/>
      <c r="TDO1250" s="7"/>
      <c r="TDP1250" s="7"/>
      <c r="TDQ1250" s="7"/>
      <c r="TDR1250" s="7"/>
      <c r="TDS1250" s="7"/>
      <c r="TDT1250" s="7"/>
      <c r="TDU1250" s="7"/>
      <c r="TDV1250" s="7"/>
      <c r="TDW1250" s="7"/>
      <c r="TDX1250" s="7"/>
      <c r="TDY1250" s="7"/>
      <c r="TDZ1250" s="7"/>
      <c r="TEA1250" s="7"/>
      <c r="TEB1250" s="7"/>
      <c r="TEC1250" s="7"/>
      <c r="TED1250" s="7"/>
      <c r="TEE1250" s="7"/>
      <c r="TEF1250" s="7"/>
      <c r="TEG1250" s="7"/>
      <c r="TEH1250" s="7"/>
      <c r="TEI1250" s="7"/>
      <c r="TEJ1250" s="7"/>
      <c r="TEK1250" s="7"/>
      <c r="TEL1250" s="7"/>
      <c r="TEM1250" s="7"/>
      <c r="TEN1250" s="7"/>
      <c r="TEO1250" s="7"/>
      <c r="TEP1250" s="7"/>
      <c r="TEQ1250" s="7"/>
      <c r="TER1250" s="7"/>
      <c r="TES1250" s="7"/>
      <c r="TET1250" s="7"/>
      <c r="TEU1250" s="7"/>
      <c r="TEV1250" s="7"/>
      <c r="TEW1250" s="7"/>
      <c r="TEX1250" s="7"/>
      <c r="TEY1250" s="7"/>
      <c r="TEZ1250" s="7"/>
      <c r="TFA1250" s="7"/>
      <c r="TFB1250" s="7"/>
      <c r="TFC1250" s="7"/>
      <c r="TFD1250" s="7"/>
      <c r="TFE1250" s="7"/>
      <c r="TFF1250" s="7"/>
      <c r="TFG1250" s="7"/>
      <c r="TFH1250" s="7"/>
      <c r="TFI1250" s="7"/>
      <c r="TFJ1250" s="7"/>
      <c r="TFK1250" s="7"/>
      <c r="TFL1250" s="7"/>
      <c r="TFM1250" s="7"/>
      <c r="TFN1250" s="7"/>
      <c r="TFO1250" s="7"/>
      <c r="TFP1250" s="7"/>
      <c r="TFQ1250" s="7"/>
      <c r="TFR1250" s="7"/>
      <c r="TFS1250" s="7"/>
      <c r="TFT1250" s="7"/>
      <c r="TFU1250" s="7"/>
      <c r="TFV1250" s="7"/>
      <c r="TFW1250" s="7"/>
      <c r="TFX1250" s="7"/>
      <c r="TFY1250" s="7"/>
      <c r="TFZ1250" s="7"/>
      <c r="TGA1250" s="7"/>
      <c r="TGB1250" s="7"/>
      <c r="TGC1250" s="7"/>
      <c r="TGD1250" s="7"/>
      <c r="TGE1250" s="7"/>
      <c r="TGF1250" s="7"/>
      <c r="TGG1250" s="7"/>
      <c r="TGH1250" s="7"/>
      <c r="TGI1250" s="7"/>
      <c r="TGJ1250" s="7"/>
      <c r="TGK1250" s="7"/>
      <c r="TGL1250" s="7"/>
      <c r="TGM1250" s="7"/>
      <c r="TGN1250" s="7"/>
      <c r="TGO1250" s="7"/>
      <c r="TGP1250" s="7"/>
      <c r="TGQ1250" s="7"/>
      <c r="TGR1250" s="7"/>
      <c r="TGS1250" s="7"/>
      <c r="TGT1250" s="7"/>
      <c r="TGU1250" s="7"/>
      <c r="TGV1250" s="7"/>
      <c r="TGW1250" s="7"/>
      <c r="TGX1250" s="7"/>
      <c r="TGY1250" s="7"/>
      <c r="TGZ1250" s="7"/>
      <c r="THA1250" s="7"/>
      <c r="THB1250" s="7"/>
      <c r="THC1250" s="7"/>
      <c r="THD1250" s="7"/>
      <c r="THE1250" s="7"/>
      <c r="THF1250" s="7"/>
      <c r="THG1250" s="7"/>
      <c r="THH1250" s="7"/>
      <c r="THI1250" s="7"/>
      <c r="THJ1250" s="7"/>
      <c r="THK1250" s="7"/>
      <c r="THL1250" s="7"/>
      <c r="THM1250" s="7"/>
      <c r="THN1250" s="7"/>
      <c r="THO1250" s="7"/>
      <c r="THP1250" s="7"/>
      <c r="THQ1250" s="7"/>
      <c r="THR1250" s="7"/>
      <c r="THS1250" s="7"/>
      <c r="THT1250" s="7"/>
      <c r="THU1250" s="7"/>
      <c r="THV1250" s="7"/>
      <c r="THW1250" s="7"/>
      <c r="THX1250" s="7"/>
      <c r="THY1250" s="7"/>
      <c r="THZ1250" s="7"/>
      <c r="TIA1250" s="7"/>
      <c r="TIB1250" s="7"/>
      <c r="TIC1250" s="7"/>
      <c r="TID1250" s="7"/>
      <c r="TIE1250" s="7"/>
      <c r="TIF1250" s="7"/>
      <c r="TIG1250" s="7"/>
      <c r="TIH1250" s="7"/>
      <c r="TII1250" s="7"/>
      <c r="TIJ1250" s="7"/>
      <c r="TIK1250" s="7"/>
      <c r="TIL1250" s="7"/>
      <c r="TIM1250" s="7"/>
      <c r="TIN1250" s="7"/>
      <c r="TIO1250" s="7"/>
      <c r="TIP1250" s="7"/>
      <c r="TIQ1250" s="7"/>
      <c r="TIR1250" s="7"/>
      <c r="TIS1250" s="7"/>
      <c r="TIT1250" s="7"/>
      <c r="TIU1250" s="7"/>
      <c r="TIV1250" s="7"/>
      <c r="TIW1250" s="7"/>
      <c r="TIX1250" s="7"/>
      <c r="TIY1250" s="7"/>
      <c r="TIZ1250" s="7"/>
      <c r="TJA1250" s="7"/>
      <c r="TJB1250" s="7"/>
      <c r="TJC1250" s="7"/>
      <c r="TJD1250" s="7"/>
      <c r="TJE1250" s="7"/>
      <c r="TJF1250" s="7"/>
      <c r="TJG1250" s="7"/>
      <c r="TJH1250" s="7"/>
      <c r="TJI1250" s="7"/>
      <c r="TJJ1250" s="7"/>
      <c r="TJK1250" s="7"/>
      <c r="TJL1250" s="7"/>
      <c r="TJM1250" s="7"/>
      <c r="TJN1250" s="7"/>
      <c r="TJO1250" s="7"/>
      <c r="TJP1250" s="7"/>
      <c r="TJQ1250" s="7"/>
      <c r="TJR1250" s="7"/>
      <c r="TJS1250" s="7"/>
      <c r="TJT1250" s="7"/>
      <c r="TJU1250" s="7"/>
      <c r="TJV1250" s="7"/>
      <c r="TJW1250" s="7"/>
      <c r="TJX1250" s="7"/>
      <c r="TJY1250" s="7"/>
      <c r="TJZ1250" s="7"/>
      <c r="TKA1250" s="7"/>
      <c r="TKB1250" s="7"/>
      <c r="TKC1250" s="7"/>
      <c r="TKD1250" s="7"/>
      <c r="TKE1250" s="7"/>
      <c r="TKF1250" s="7"/>
      <c r="TKG1250" s="7"/>
      <c r="TKH1250" s="7"/>
      <c r="TKI1250" s="7"/>
      <c r="TKJ1250" s="7"/>
      <c r="TKK1250" s="7"/>
      <c r="TKL1250" s="7"/>
      <c r="TKM1250" s="7"/>
      <c r="TKN1250" s="7"/>
      <c r="TKO1250" s="7"/>
      <c r="TKP1250" s="7"/>
      <c r="TKQ1250" s="7"/>
      <c r="TKR1250" s="7"/>
      <c r="TKS1250" s="7"/>
      <c r="TKT1250" s="7"/>
      <c r="TKU1250" s="7"/>
      <c r="TKV1250" s="7"/>
      <c r="TKW1250" s="7"/>
      <c r="TKX1250" s="7"/>
      <c r="TKY1250" s="7"/>
      <c r="TKZ1250" s="7"/>
      <c r="TLA1250" s="7"/>
      <c r="TLB1250" s="7"/>
      <c r="TLC1250" s="7"/>
      <c r="TLD1250" s="7"/>
      <c r="TLE1250" s="7"/>
      <c r="TLF1250" s="7"/>
      <c r="TLG1250" s="7"/>
      <c r="TLH1250" s="7"/>
      <c r="TLI1250" s="7"/>
      <c r="TLJ1250" s="7"/>
      <c r="TLK1250" s="7"/>
      <c r="TLL1250" s="7"/>
      <c r="TLM1250" s="7"/>
      <c r="TLN1250" s="7"/>
      <c r="TLO1250" s="7"/>
      <c r="TLP1250" s="7"/>
      <c r="TLQ1250" s="7"/>
      <c r="TLR1250" s="7"/>
      <c r="TLS1250" s="7"/>
      <c r="TLT1250" s="7"/>
      <c r="TLU1250" s="7"/>
      <c r="TLV1250" s="7"/>
      <c r="TLW1250" s="7"/>
      <c r="TLX1250" s="7"/>
      <c r="TLY1250" s="7"/>
      <c r="TLZ1250" s="7"/>
      <c r="TMA1250" s="7"/>
      <c r="TMB1250" s="7"/>
      <c r="TMC1250" s="7"/>
      <c r="TMD1250" s="7"/>
      <c r="TME1250" s="7"/>
      <c r="TMF1250" s="7"/>
      <c r="TMG1250" s="7"/>
      <c r="TMH1250" s="7"/>
      <c r="TMI1250" s="7"/>
      <c r="TMJ1250" s="7"/>
      <c r="TMK1250" s="7"/>
      <c r="TML1250" s="7"/>
      <c r="TMM1250" s="7"/>
      <c r="TMN1250" s="7"/>
      <c r="TMO1250" s="7"/>
      <c r="TMP1250" s="7"/>
      <c r="TMQ1250" s="7"/>
      <c r="TMR1250" s="7"/>
      <c r="TMS1250" s="7"/>
      <c r="TMT1250" s="7"/>
      <c r="TMU1250" s="7"/>
      <c r="TMV1250" s="7"/>
      <c r="TMW1250" s="7"/>
      <c r="TMX1250" s="7"/>
      <c r="TMY1250" s="7"/>
      <c r="TMZ1250" s="7"/>
      <c r="TNA1250" s="7"/>
      <c r="TNB1250" s="7"/>
      <c r="TNC1250" s="7"/>
      <c r="TND1250" s="7"/>
      <c r="TNE1250" s="7"/>
      <c r="TNF1250" s="7"/>
      <c r="TNG1250" s="7"/>
      <c r="TNH1250" s="7"/>
      <c r="TNI1250" s="7"/>
      <c r="TNJ1250" s="7"/>
      <c r="TNK1250" s="7"/>
      <c r="TNL1250" s="7"/>
      <c r="TNM1250" s="7"/>
      <c r="TNN1250" s="7"/>
      <c r="TNO1250" s="7"/>
      <c r="TNP1250" s="7"/>
      <c r="TNQ1250" s="7"/>
      <c r="TNR1250" s="7"/>
      <c r="TNS1250" s="7"/>
      <c r="TNT1250" s="7"/>
      <c r="TNU1250" s="7"/>
      <c r="TNV1250" s="7"/>
      <c r="TNW1250" s="7"/>
      <c r="TNX1250" s="7"/>
      <c r="TNY1250" s="7"/>
      <c r="TNZ1250" s="7"/>
      <c r="TOA1250" s="7"/>
      <c r="TOB1250" s="7"/>
      <c r="TOC1250" s="7"/>
      <c r="TOD1250" s="7"/>
      <c r="TOE1250" s="7"/>
      <c r="TOF1250" s="7"/>
      <c r="TOG1250" s="7"/>
      <c r="TOH1250" s="7"/>
      <c r="TOI1250" s="7"/>
      <c r="TOJ1250" s="7"/>
      <c r="TOK1250" s="7"/>
      <c r="TOL1250" s="7"/>
      <c r="TOM1250" s="7"/>
      <c r="TON1250" s="7"/>
      <c r="TOO1250" s="7"/>
      <c r="TOP1250" s="7"/>
      <c r="TOQ1250" s="7"/>
      <c r="TOR1250" s="7"/>
      <c r="TOS1250" s="7"/>
      <c r="TOT1250" s="7"/>
      <c r="TOU1250" s="7"/>
      <c r="TOV1250" s="7"/>
      <c r="TOW1250" s="7"/>
      <c r="TOX1250" s="7"/>
      <c r="TOY1250" s="7"/>
      <c r="TOZ1250" s="7"/>
      <c r="TPA1250" s="7"/>
      <c r="TPB1250" s="7"/>
      <c r="TPC1250" s="7"/>
      <c r="TPD1250" s="7"/>
      <c r="TPE1250" s="7"/>
      <c r="TPF1250" s="7"/>
      <c r="TPG1250" s="7"/>
      <c r="TPH1250" s="7"/>
      <c r="TPI1250" s="7"/>
      <c r="TPJ1250" s="7"/>
      <c r="TPK1250" s="7"/>
      <c r="TPL1250" s="7"/>
      <c r="TPM1250" s="7"/>
      <c r="TPN1250" s="7"/>
      <c r="TPO1250" s="7"/>
      <c r="TPP1250" s="7"/>
      <c r="TPQ1250" s="7"/>
      <c r="TPR1250" s="7"/>
      <c r="TPS1250" s="7"/>
      <c r="TPT1250" s="7"/>
      <c r="TPU1250" s="7"/>
      <c r="TPV1250" s="7"/>
      <c r="TPW1250" s="7"/>
      <c r="TPX1250" s="7"/>
      <c r="TPY1250" s="7"/>
      <c r="TPZ1250" s="7"/>
      <c r="TQA1250" s="7"/>
      <c r="TQB1250" s="7"/>
      <c r="TQC1250" s="7"/>
      <c r="TQD1250" s="7"/>
      <c r="TQE1250" s="7"/>
      <c r="TQF1250" s="7"/>
      <c r="TQG1250" s="7"/>
      <c r="TQH1250" s="7"/>
      <c r="TQI1250" s="7"/>
      <c r="TQJ1250" s="7"/>
      <c r="TQK1250" s="7"/>
      <c r="TQL1250" s="7"/>
      <c r="TQM1250" s="7"/>
      <c r="TQN1250" s="7"/>
      <c r="TQO1250" s="7"/>
      <c r="TQP1250" s="7"/>
      <c r="TQQ1250" s="7"/>
      <c r="TQR1250" s="7"/>
      <c r="TQS1250" s="7"/>
      <c r="TQT1250" s="7"/>
      <c r="TQU1250" s="7"/>
      <c r="TQV1250" s="7"/>
      <c r="TQW1250" s="7"/>
      <c r="TQX1250" s="7"/>
      <c r="TQY1250" s="7"/>
      <c r="TQZ1250" s="7"/>
      <c r="TRA1250" s="7"/>
      <c r="TRB1250" s="7"/>
      <c r="TRC1250" s="7"/>
      <c r="TRD1250" s="7"/>
      <c r="TRE1250" s="7"/>
      <c r="TRF1250" s="7"/>
      <c r="TRG1250" s="7"/>
      <c r="TRH1250" s="7"/>
      <c r="TRI1250" s="7"/>
      <c r="TRJ1250" s="7"/>
      <c r="TRK1250" s="7"/>
      <c r="TRL1250" s="7"/>
      <c r="TRM1250" s="7"/>
      <c r="TRN1250" s="7"/>
      <c r="TRO1250" s="7"/>
      <c r="TRP1250" s="7"/>
      <c r="TRQ1250" s="7"/>
      <c r="TRR1250" s="7"/>
      <c r="TRS1250" s="7"/>
      <c r="TRT1250" s="7"/>
      <c r="TRU1250" s="7"/>
      <c r="TRV1250" s="7"/>
      <c r="TRW1250" s="7"/>
      <c r="TRX1250" s="7"/>
      <c r="TRY1250" s="7"/>
      <c r="TRZ1250" s="7"/>
      <c r="TSA1250" s="7"/>
      <c r="TSB1250" s="7"/>
      <c r="TSC1250" s="7"/>
      <c r="TSD1250" s="7"/>
      <c r="TSE1250" s="7"/>
      <c r="TSF1250" s="7"/>
      <c r="TSG1250" s="7"/>
      <c r="TSH1250" s="7"/>
      <c r="TSI1250" s="7"/>
      <c r="TSJ1250" s="7"/>
      <c r="TSK1250" s="7"/>
      <c r="TSL1250" s="7"/>
      <c r="TSM1250" s="7"/>
      <c r="TSN1250" s="7"/>
      <c r="TSO1250" s="7"/>
      <c r="TSP1250" s="7"/>
      <c r="TSQ1250" s="7"/>
      <c r="TSR1250" s="7"/>
      <c r="TSS1250" s="7"/>
      <c r="TST1250" s="7"/>
      <c r="TSU1250" s="7"/>
      <c r="TSV1250" s="7"/>
      <c r="TSW1250" s="7"/>
      <c r="TSX1250" s="7"/>
      <c r="TSY1250" s="7"/>
      <c r="TSZ1250" s="7"/>
      <c r="TTA1250" s="7"/>
      <c r="TTB1250" s="7"/>
      <c r="TTC1250" s="7"/>
      <c r="TTD1250" s="7"/>
      <c r="TTE1250" s="7"/>
      <c r="TTF1250" s="7"/>
      <c r="TTG1250" s="7"/>
      <c r="TTH1250" s="7"/>
      <c r="TTI1250" s="7"/>
      <c r="TTJ1250" s="7"/>
      <c r="TTK1250" s="7"/>
      <c r="TTL1250" s="7"/>
      <c r="TTM1250" s="7"/>
      <c r="TTN1250" s="7"/>
      <c r="TTO1250" s="7"/>
      <c r="TTP1250" s="7"/>
      <c r="TTQ1250" s="7"/>
      <c r="TTR1250" s="7"/>
      <c r="TTS1250" s="7"/>
      <c r="TTT1250" s="7"/>
      <c r="TTU1250" s="7"/>
      <c r="TTV1250" s="7"/>
      <c r="TTW1250" s="7"/>
      <c r="TTX1250" s="7"/>
      <c r="TTY1250" s="7"/>
      <c r="TTZ1250" s="7"/>
      <c r="TUA1250" s="7"/>
      <c r="TUB1250" s="7"/>
      <c r="TUC1250" s="7"/>
      <c r="TUD1250" s="7"/>
      <c r="TUE1250" s="7"/>
      <c r="TUF1250" s="7"/>
      <c r="TUG1250" s="7"/>
      <c r="TUH1250" s="7"/>
      <c r="TUI1250" s="7"/>
      <c r="TUJ1250" s="7"/>
      <c r="TUK1250" s="7"/>
      <c r="TUL1250" s="7"/>
      <c r="TUM1250" s="7"/>
      <c r="TUN1250" s="7"/>
      <c r="TUO1250" s="7"/>
      <c r="TUP1250" s="7"/>
      <c r="TUQ1250" s="7"/>
      <c r="TUR1250" s="7"/>
      <c r="TUS1250" s="7"/>
      <c r="TUT1250" s="7"/>
      <c r="TUU1250" s="7"/>
      <c r="TUV1250" s="7"/>
      <c r="TUW1250" s="7"/>
      <c r="TUX1250" s="7"/>
      <c r="TUY1250" s="7"/>
      <c r="TUZ1250" s="7"/>
      <c r="TVA1250" s="7"/>
      <c r="TVB1250" s="7"/>
      <c r="TVC1250" s="7"/>
      <c r="TVD1250" s="7"/>
      <c r="TVE1250" s="7"/>
      <c r="TVF1250" s="7"/>
      <c r="TVG1250" s="7"/>
      <c r="TVH1250" s="7"/>
      <c r="TVI1250" s="7"/>
      <c r="TVJ1250" s="7"/>
      <c r="TVK1250" s="7"/>
      <c r="TVL1250" s="7"/>
      <c r="TVM1250" s="7"/>
      <c r="TVN1250" s="7"/>
      <c r="TVO1250" s="7"/>
      <c r="TVP1250" s="7"/>
      <c r="TVQ1250" s="7"/>
      <c r="TVR1250" s="7"/>
      <c r="TVS1250" s="7"/>
      <c r="TVT1250" s="7"/>
      <c r="TVU1250" s="7"/>
      <c r="TVV1250" s="7"/>
      <c r="TVW1250" s="7"/>
      <c r="TVX1250" s="7"/>
      <c r="TVY1250" s="7"/>
      <c r="TVZ1250" s="7"/>
      <c r="TWA1250" s="7"/>
      <c r="TWB1250" s="7"/>
      <c r="TWC1250" s="7"/>
      <c r="TWD1250" s="7"/>
      <c r="TWE1250" s="7"/>
      <c r="TWF1250" s="7"/>
      <c r="TWG1250" s="7"/>
      <c r="TWH1250" s="7"/>
      <c r="TWI1250" s="7"/>
      <c r="TWJ1250" s="7"/>
      <c r="TWK1250" s="7"/>
      <c r="TWL1250" s="7"/>
      <c r="TWM1250" s="7"/>
      <c r="TWN1250" s="7"/>
      <c r="TWO1250" s="7"/>
      <c r="TWP1250" s="7"/>
      <c r="TWQ1250" s="7"/>
      <c r="TWR1250" s="7"/>
      <c r="TWS1250" s="7"/>
      <c r="TWT1250" s="7"/>
      <c r="TWU1250" s="7"/>
      <c r="TWV1250" s="7"/>
      <c r="TWW1250" s="7"/>
      <c r="TWX1250" s="7"/>
      <c r="TWY1250" s="7"/>
      <c r="TWZ1250" s="7"/>
      <c r="TXA1250" s="7"/>
      <c r="TXB1250" s="7"/>
      <c r="TXC1250" s="7"/>
      <c r="TXD1250" s="7"/>
      <c r="TXE1250" s="7"/>
      <c r="TXF1250" s="7"/>
      <c r="TXG1250" s="7"/>
      <c r="TXH1250" s="7"/>
      <c r="TXI1250" s="7"/>
      <c r="TXJ1250" s="7"/>
      <c r="TXK1250" s="7"/>
      <c r="TXL1250" s="7"/>
      <c r="TXM1250" s="7"/>
      <c r="TXN1250" s="7"/>
      <c r="TXO1250" s="7"/>
      <c r="TXP1250" s="7"/>
      <c r="TXQ1250" s="7"/>
      <c r="TXR1250" s="7"/>
      <c r="TXS1250" s="7"/>
      <c r="TXT1250" s="7"/>
      <c r="TXU1250" s="7"/>
      <c r="TXV1250" s="7"/>
      <c r="TXW1250" s="7"/>
      <c r="TXX1250" s="7"/>
      <c r="TXY1250" s="7"/>
      <c r="TXZ1250" s="7"/>
      <c r="TYA1250" s="7"/>
      <c r="TYB1250" s="7"/>
      <c r="TYC1250" s="7"/>
      <c r="TYD1250" s="7"/>
      <c r="TYE1250" s="7"/>
      <c r="TYF1250" s="7"/>
      <c r="TYG1250" s="7"/>
      <c r="TYH1250" s="7"/>
      <c r="TYI1250" s="7"/>
      <c r="TYJ1250" s="7"/>
      <c r="TYK1250" s="7"/>
      <c r="TYL1250" s="7"/>
      <c r="TYM1250" s="7"/>
      <c r="TYN1250" s="7"/>
      <c r="TYO1250" s="7"/>
      <c r="TYP1250" s="7"/>
      <c r="TYQ1250" s="7"/>
      <c r="TYR1250" s="7"/>
      <c r="TYS1250" s="7"/>
      <c r="TYT1250" s="7"/>
      <c r="TYU1250" s="7"/>
      <c r="TYV1250" s="7"/>
      <c r="TYW1250" s="7"/>
      <c r="TYX1250" s="7"/>
      <c r="TYY1250" s="7"/>
      <c r="TYZ1250" s="7"/>
      <c r="TZA1250" s="7"/>
      <c r="TZB1250" s="7"/>
      <c r="TZC1250" s="7"/>
      <c r="TZD1250" s="7"/>
      <c r="TZE1250" s="7"/>
      <c r="TZF1250" s="7"/>
      <c r="TZG1250" s="7"/>
      <c r="TZH1250" s="7"/>
      <c r="TZI1250" s="7"/>
      <c r="TZJ1250" s="7"/>
      <c r="TZK1250" s="7"/>
      <c r="TZL1250" s="7"/>
      <c r="TZM1250" s="7"/>
      <c r="TZN1250" s="7"/>
      <c r="TZO1250" s="7"/>
      <c r="TZP1250" s="7"/>
      <c r="TZQ1250" s="7"/>
      <c r="TZR1250" s="7"/>
      <c r="TZS1250" s="7"/>
      <c r="TZT1250" s="7"/>
      <c r="TZU1250" s="7"/>
      <c r="TZV1250" s="7"/>
      <c r="TZW1250" s="7"/>
      <c r="TZX1250" s="7"/>
      <c r="TZY1250" s="7"/>
      <c r="TZZ1250" s="7"/>
      <c r="UAA1250" s="7"/>
      <c r="UAB1250" s="7"/>
      <c r="UAC1250" s="7"/>
      <c r="UAD1250" s="7"/>
      <c r="UAE1250" s="7"/>
      <c r="UAF1250" s="7"/>
      <c r="UAG1250" s="7"/>
      <c r="UAH1250" s="7"/>
      <c r="UAI1250" s="7"/>
      <c r="UAJ1250" s="7"/>
      <c r="UAK1250" s="7"/>
      <c r="UAL1250" s="7"/>
      <c r="UAM1250" s="7"/>
      <c r="UAN1250" s="7"/>
      <c r="UAO1250" s="7"/>
      <c r="UAP1250" s="7"/>
      <c r="UAQ1250" s="7"/>
      <c r="UAR1250" s="7"/>
      <c r="UAS1250" s="7"/>
      <c r="UAT1250" s="7"/>
      <c r="UAU1250" s="7"/>
      <c r="UAV1250" s="7"/>
      <c r="UAW1250" s="7"/>
      <c r="UAX1250" s="7"/>
      <c r="UAY1250" s="7"/>
      <c r="UAZ1250" s="7"/>
      <c r="UBA1250" s="7"/>
      <c r="UBB1250" s="7"/>
      <c r="UBC1250" s="7"/>
      <c r="UBD1250" s="7"/>
      <c r="UBE1250" s="7"/>
      <c r="UBF1250" s="7"/>
      <c r="UBG1250" s="7"/>
      <c r="UBH1250" s="7"/>
      <c r="UBI1250" s="7"/>
      <c r="UBJ1250" s="7"/>
      <c r="UBK1250" s="7"/>
      <c r="UBL1250" s="7"/>
      <c r="UBM1250" s="7"/>
      <c r="UBN1250" s="7"/>
      <c r="UBO1250" s="7"/>
      <c r="UBP1250" s="7"/>
      <c r="UBQ1250" s="7"/>
      <c r="UBR1250" s="7"/>
      <c r="UBS1250" s="7"/>
      <c r="UBT1250" s="7"/>
      <c r="UBU1250" s="7"/>
      <c r="UBV1250" s="7"/>
      <c r="UBW1250" s="7"/>
      <c r="UBX1250" s="7"/>
      <c r="UBY1250" s="7"/>
      <c r="UBZ1250" s="7"/>
      <c r="UCA1250" s="7"/>
      <c r="UCB1250" s="7"/>
      <c r="UCC1250" s="7"/>
      <c r="UCD1250" s="7"/>
      <c r="UCE1250" s="7"/>
      <c r="UCF1250" s="7"/>
      <c r="UCG1250" s="7"/>
      <c r="UCH1250" s="7"/>
      <c r="UCI1250" s="7"/>
      <c r="UCJ1250" s="7"/>
      <c r="UCK1250" s="7"/>
      <c r="UCL1250" s="7"/>
      <c r="UCM1250" s="7"/>
      <c r="UCN1250" s="7"/>
      <c r="UCO1250" s="7"/>
      <c r="UCP1250" s="7"/>
      <c r="UCQ1250" s="7"/>
      <c r="UCR1250" s="7"/>
      <c r="UCS1250" s="7"/>
      <c r="UCT1250" s="7"/>
      <c r="UCU1250" s="7"/>
      <c r="UCV1250" s="7"/>
      <c r="UCW1250" s="7"/>
      <c r="UCX1250" s="7"/>
      <c r="UCY1250" s="7"/>
      <c r="UCZ1250" s="7"/>
      <c r="UDA1250" s="7"/>
      <c r="UDB1250" s="7"/>
      <c r="UDC1250" s="7"/>
      <c r="UDD1250" s="7"/>
      <c r="UDE1250" s="7"/>
      <c r="UDF1250" s="7"/>
      <c r="UDG1250" s="7"/>
      <c r="UDH1250" s="7"/>
      <c r="UDI1250" s="7"/>
      <c r="UDJ1250" s="7"/>
      <c r="UDK1250" s="7"/>
      <c r="UDL1250" s="7"/>
      <c r="UDM1250" s="7"/>
      <c r="UDN1250" s="7"/>
      <c r="UDO1250" s="7"/>
      <c r="UDP1250" s="7"/>
      <c r="UDQ1250" s="7"/>
      <c r="UDR1250" s="7"/>
      <c r="UDS1250" s="7"/>
      <c r="UDT1250" s="7"/>
      <c r="UDU1250" s="7"/>
      <c r="UDV1250" s="7"/>
      <c r="UDW1250" s="7"/>
      <c r="UDX1250" s="7"/>
      <c r="UDY1250" s="7"/>
      <c r="UDZ1250" s="7"/>
      <c r="UEA1250" s="7"/>
      <c r="UEB1250" s="7"/>
      <c r="UEC1250" s="7"/>
      <c r="UED1250" s="7"/>
      <c r="UEE1250" s="7"/>
      <c r="UEF1250" s="7"/>
      <c r="UEG1250" s="7"/>
      <c r="UEH1250" s="7"/>
      <c r="UEI1250" s="7"/>
      <c r="UEJ1250" s="7"/>
      <c r="UEK1250" s="7"/>
      <c r="UEL1250" s="7"/>
      <c r="UEM1250" s="7"/>
      <c r="UEN1250" s="7"/>
      <c r="UEO1250" s="7"/>
      <c r="UEP1250" s="7"/>
      <c r="UEQ1250" s="7"/>
      <c r="UER1250" s="7"/>
      <c r="UES1250" s="7"/>
      <c r="UET1250" s="7"/>
      <c r="UEU1250" s="7"/>
      <c r="UEV1250" s="7"/>
      <c r="UEW1250" s="7"/>
      <c r="UEX1250" s="7"/>
      <c r="UEY1250" s="7"/>
      <c r="UEZ1250" s="7"/>
      <c r="UFA1250" s="7"/>
      <c r="UFB1250" s="7"/>
      <c r="UFC1250" s="7"/>
      <c r="UFD1250" s="7"/>
      <c r="UFE1250" s="7"/>
      <c r="UFF1250" s="7"/>
      <c r="UFG1250" s="7"/>
      <c r="UFH1250" s="7"/>
      <c r="UFI1250" s="7"/>
      <c r="UFJ1250" s="7"/>
      <c r="UFK1250" s="7"/>
      <c r="UFL1250" s="7"/>
      <c r="UFM1250" s="7"/>
      <c r="UFN1250" s="7"/>
      <c r="UFO1250" s="7"/>
      <c r="UFP1250" s="7"/>
      <c r="UFQ1250" s="7"/>
      <c r="UFR1250" s="7"/>
      <c r="UFS1250" s="7"/>
      <c r="UFT1250" s="7"/>
      <c r="UFU1250" s="7"/>
      <c r="UFV1250" s="7"/>
      <c r="UFW1250" s="7"/>
      <c r="UFX1250" s="7"/>
      <c r="UFY1250" s="7"/>
      <c r="UFZ1250" s="7"/>
      <c r="UGA1250" s="7"/>
      <c r="UGB1250" s="7"/>
      <c r="UGC1250" s="7"/>
      <c r="UGD1250" s="7"/>
      <c r="UGE1250" s="7"/>
      <c r="UGF1250" s="7"/>
      <c r="UGG1250" s="7"/>
      <c r="UGH1250" s="7"/>
      <c r="UGI1250" s="7"/>
      <c r="UGJ1250" s="7"/>
      <c r="UGK1250" s="7"/>
      <c r="UGL1250" s="7"/>
      <c r="UGM1250" s="7"/>
      <c r="UGN1250" s="7"/>
      <c r="UGO1250" s="7"/>
      <c r="UGP1250" s="7"/>
      <c r="UGQ1250" s="7"/>
      <c r="UGR1250" s="7"/>
      <c r="UGS1250" s="7"/>
      <c r="UGT1250" s="7"/>
      <c r="UGU1250" s="7"/>
      <c r="UGV1250" s="7"/>
      <c r="UGW1250" s="7"/>
      <c r="UGX1250" s="7"/>
      <c r="UGY1250" s="7"/>
      <c r="UGZ1250" s="7"/>
      <c r="UHA1250" s="7"/>
      <c r="UHB1250" s="7"/>
      <c r="UHC1250" s="7"/>
      <c r="UHD1250" s="7"/>
      <c r="UHE1250" s="7"/>
      <c r="UHF1250" s="7"/>
      <c r="UHG1250" s="7"/>
      <c r="UHH1250" s="7"/>
      <c r="UHI1250" s="7"/>
      <c r="UHJ1250" s="7"/>
      <c r="UHK1250" s="7"/>
      <c r="UHL1250" s="7"/>
      <c r="UHM1250" s="7"/>
      <c r="UHN1250" s="7"/>
      <c r="UHO1250" s="7"/>
      <c r="UHP1250" s="7"/>
      <c r="UHQ1250" s="7"/>
      <c r="UHR1250" s="7"/>
      <c r="UHS1250" s="7"/>
      <c r="UHT1250" s="7"/>
      <c r="UHU1250" s="7"/>
      <c r="UHV1250" s="7"/>
      <c r="UHW1250" s="7"/>
      <c r="UHX1250" s="7"/>
      <c r="UHY1250" s="7"/>
      <c r="UHZ1250" s="7"/>
      <c r="UIA1250" s="7"/>
      <c r="UIB1250" s="7"/>
      <c r="UIC1250" s="7"/>
      <c r="UID1250" s="7"/>
      <c r="UIE1250" s="7"/>
      <c r="UIF1250" s="7"/>
      <c r="UIG1250" s="7"/>
      <c r="UIH1250" s="7"/>
      <c r="UII1250" s="7"/>
      <c r="UIJ1250" s="7"/>
      <c r="UIK1250" s="7"/>
      <c r="UIL1250" s="7"/>
      <c r="UIM1250" s="7"/>
      <c r="UIN1250" s="7"/>
      <c r="UIO1250" s="7"/>
      <c r="UIP1250" s="7"/>
      <c r="UIQ1250" s="7"/>
      <c r="UIR1250" s="7"/>
      <c r="UIS1250" s="7"/>
      <c r="UIT1250" s="7"/>
      <c r="UIU1250" s="7"/>
      <c r="UIV1250" s="7"/>
      <c r="UIW1250" s="7"/>
      <c r="UIX1250" s="7"/>
      <c r="UIY1250" s="7"/>
      <c r="UIZ1250" s="7"/>
      <c r="UJA1250" s="7"/>
      <c r="UJB1250" s="7"/>
      <c r="UJC1250" s="7"/>
      <c r="UJD1250" s="7"/>
      <c r="UJE1250" s="7"/>
      <c r="UJF1250" s="7"/>
      <c r="UJG1250" s="7"/>
      <c r="UJH1250" s="7"/>
      <c r="UJI1250" s="7"/>
      <c r="UJJ1250" s="7"/>
      <c r="UJK1250" s="7"/>
      <c r="UJL1250" s="7"/>
      <c r="UJM1250" s="7"/>
      <c r="UJN1250" s="7"/>
      <c r="UJO1250" s="7"/>
      <c r="UJP1250" s="7"/>
      <c r="UJQ1250" s="7"/>
      <c r="UJR1250" s="7"/>
      <c r="UJS1250" s="7"/>
      <c r="UJT1250" s="7"/>
      <c r="UJU1250" s="7"/>
      <c r="UJV1250" s="7"/>
      <c r="UJW1250" s="7"/>
      <c r="UJX1250" s="7"/>
      <c r="UJY1250" s="7"/>
      <c r="UJZ1250" s="7"/>
      <c r="UKA1250" s="7"/>
      <c r="UKB1250" s="7"/>
      <c r="UKC1250" s="7"/>
      <c r="UKD1250" s="7"/>
      <c r="UKE1250" s="7"/>
      <c r="UKF1250" s="7"/>
      <c r="UKG1250" s="7"/>
      <c r="UKH1250" s="7"/>
      <c r="UKI1250" s="7"/>
      <c r="UKJ1250" s="7"/>
      <c r="UKK1250" s="7"/>
      <c r="UKL1250" s="7"/>
      <c r="UKM1250" s="7"/>
      <c r="UKN1250" s="7"/>
      <c r="UKO1250" s="7"/>
      <c r="UKP1250" s="7"/>
      <c r="UKQ1250" s="7"/>
      <c r="UKR1250" s="7"/>
      <c r="UKS1250" s="7"/>
      <c r="UKT1250" s="7"/>
      <c r="UKU1250" s="7"/>
      <c r="UKV1250" s="7"/>
      <c r="UKW1250" s="7"/>
      <c r="UKX1250" s="7"/>
      <c r="UKY1250" s="7"/>
      <c r="UKZ1250" s="7"/>
      <c r="ULA1250" s="7"/>
      <c r="ULB1250" s="7"/>
      <c r="ULC1250" s="7"/>
      <c r="ULD1250" s="7"/>
      <c r="ULE1250" s="7"/>
      <c r="ULF1250" s="7"/>
      <c r="ULG1250" s="7"/>
      <c r="ULH1250" s="7"/>
      <c r="ULI1250" s="7"/>
      <c r="ULJ1250" s="7"/>
      <c r="ULK1250" s="7"/>
      <c r="ULL1250" s="7"/>
      <c r="ULM1250" s="7"/>
      <c r="ULN1250" s="7"/>
      <c r="ULO1250" s="7"/>
      <c r="ULP1250" s="7"/>
      <c r="ULQ1250" s="7"/>
      <c r="ULR1250" s="7"/>
      <c r="ULS1250" s="7"/>
      <c r="ULT1250" s="7"/>
      <c r="ULU1250" s="7"/>
      <c r="ULV1250" s="7"/>
      <c r="ULW1250" s="7"/>
      <c r="ULX1250" s="7"/>
      <c r="ULY1250" s="7"/>
      <c r="ULZ1250" s="7"/>
      <c r="UMA1250" s="7"/>
      <c r="UMB1250" s="7"/>
      <c r="UMC1250" s="7"/>
      <c r="UMD1250" s="7"/>
      <c r="UME1250" s="7"/>
      <c r="UMF1250" s="7"/>
      <c r="UMG1250" s="7"/>
      <c r="UMH1250" s="7"/>
      <c r="UMI1250" s="7"/>
      <c r="UMJ1250" s="7"/>
      <c r="UMK1250" s="7"/>
      <c r="UML1250" s="7"/>
      <c r="UMM1250" s="7"/>
      <c r="UMN1250" s="7"/>
      <c r="UMO1250" s="7"/>
      <c r="UMP1250" s="7"/>
      <c r="UMQ1250" s="7"/>
      <c r="UMR1250" s="7"/>
      <c r="UMS1250" s="7"/>
      <c r="UMT1250" s="7"/>
      <c r="UMU1250" s="7"/>
      <c r="UMV1250" s="7"/>
      <c r="UMW1250" s="7"/>
      <c r="UMX1250" s="7"/>
      <c r="UMY1250" s="7"/>
      <c r="UMZ1250" s="7"/>
      <c r="UNA1250" s="7"/>
      <c r="UNB1250" s="7"/>
      <c r="UNC1250" s="7"/>
      <c r="UND1250" s="7"/>
      <c r="UNE1250" s="7"/>
      <c r="UNF1250" s="7"/>
      <c r="UNG1250" s="7"/>
      <c r="UNH1250" s="7"/>
      <c r="UNI1250" s="7"/>
      <c r="UNJ1250" s="7"/>
      <c r="UNK1250" s="7"/>
      <c r="UNL1250" s="7"/>
      <c r="UNM1250" s="7"/>
      <c r="UNN1250" s="7"/>
      <c r="UNO1250" s="7"/>
      <c r="UNP1250" s="7"/>
      <c r="UNQ1250" s="7"/>
      <c r="UNR1250" s="7"/>
      <c r="UNS1250" s="7"/>
      <c r="UNT1250" s="7"/>
      <c r="UNU1250" s="7"/>
      <c r="UNV1250" s="7"/>
      <c r="UNW1250" s="7"/>
      <c r="UNX1250" s="7"/>
      <c r="UNY1250" s="7"/>
      <c r="UNZ1250" s="7"/>
      <c r="UOA1250" s="7"/>
      <c r="UOB1250" s="7"/>
      <c r="UOC1250" s="7"/>
      <c r="UOD1250" s="7"/>
      <c r="UOE1250" s="7"/>
      <c r="UOF1250" s="7"/>
      <c r="UOG1250" s="7"/>
      <c r="UOH1250" s="7"/>
      <c r="UOI1250" s="7"/>
      <c r="UOJ1250" s="7"/>
      <c r="UOK1250" s="7"/>
      <c r="UOL1250" s="7"/>
      <c r="UOM1250" s="7"/>
      <c r="UON1250" s="7"/>
      <c r="UOO1250" s="7"/>
      <c r="UOP1250" s="7"/>
      <c r="UOQ1250" s="7"/>
      <c r="UOR1250" s="7"/>
      <c r="UOS1250" s="7"/>
      <c r="UOT1250" s="7"/>
      <c r="UOU1250" s="7"/>
      <c r="UOV1250" s="7"/>
      <c r="UOW1250" s="7"/>
      <c r="UOX1250" s="7"/>
      <c r="UOY1250" s="7"/>
      <c r="UOZ1250" s="7"/>
      <c r="UPA1250" s="7"/>
      <c r="UPB1250" s="7"/>
      <c r="UPC1250" s="7"/>
      <c r="UPD1250" s="7"/>
      <c r="UPE1250" s="7"/>
      <c r="UPF1250" s="7"/>
      <c r="UPG1250" s="7"/>
      <c r="UPH1250" s="7"/>
      <c r="UPI1250" s="7"/>
      <c r="UPJ1250" s="7"/>
      <c r="UPK1250" s="7"/>
      <c r="UPL1250" s="7"/>
      <c r="UPM1250" s="7"/>
      <c r="UPN1250" s="7"/>
      <c r="UPO1250" s="7"/>
      <c r="UPP1250" s="7"/>
      <c r="UPQ1250" s="7"/>
      <c r="UPR1250" s="7"/>
      <c r="UPS1250" s="7"/>
      <c r="UPT1250" s="7"/>
      <c r="UPU1250" s="7"/>
      <c r="UPV1250" s="7"/>
      <c r="UPW1250" s="7"/>
      <c r="UPX1250" s="7"/>
      <c r="UPY1250" s="7"/>
      <c r="UPZ1250" s="7"/>
      <c r="UQA1250" s="7"/>
      <c r="UQB1250" s="7"/>
      <c r="UQC1250" s="7"/>
      <c r="UQD1250" s="7"/>
      <c r="UQE1250" s="7"/>
      <c r="UQF1250" s="7"/>
      <c r="UQG1250" s="7"/>
      <c r="UQH1250" s="7"/>
      <c r="UQI1250" s="7"/>
      <c r="UQJ1250" s="7"/>
      <c r="UQK1250" s="7"/>
      <c r="UQL1250" s="7"/>
      <c r="UQM1250" s="7"/>
      <c r="UQN1250" s="7"/>
      <c r="UQO1250" s="7"/>
      <c r="UQP1250" s="7"/>
      <c r="UQQ1250" s="7"/>
      <c r="UQR1250" s="7"/>
      <c r="UQS1250" s="7"/>
      <c r="UQT1250" s="7"/>
      <c r="UQU1250" s="7"/>
      <c r="UQV1250" s="7"/>
      <c r="UQW1250" s="7"/>
      <c r="UQX1250" s="7"/>
      <c r="UQY1250" s="7"/>
      <c r="UQZ1250" s="7"/>
      <c r="URA1250" s="7"/>
      <c r="URB1250" s="7"/>
      <c r="URC1250" s="7"/>
      <c r="URD1250" s="7"/>
      <c r="URE1250" s="7"/>
      <c r="URF1250" s="7"/>
      <c r="URG1250" s="7"/>
      <c r="URH1250" s="7"/>
      <c r="URI1250" s="7"/>
      <c r="URJ1250" s="7"/>
      <c r="URK1250" s="7"/>
      <c r="URL1250" s="7"/>
      <c r="URM1250" s="7"/>
      <c r="URN1250" s="7"/>
      <c r="URO1250" s="7"/>
      <c r="URP1250" s="7"/>
      <c r="URQ1250" s="7"/>
      <c r="URR1250" s="7"/>
      <c r="URS1250" s="7"/>
      <c r="URT1250" s="7"/>
      <c r="URU1250" s="7"/>
      <c r="URV1250" s="7"/>
      <c r="URW1250" s="7"/>
      <c r="URX1250" s="7"/>
      <c r="URY1250" s="7"/>
      <c r="URZ1250" s="7"/>
      <c r="USA1250" s="7"/>
      <c r="USB1250" s="7"/>
      <c r="USC1250" s="7"/>
      <c r="USD1250" s="7"/>
      <c r="USE1250" s="7"/>
      <c r="USF1250" s="7"/>
      <c r="USG1250" s="7"/>
      <c r="USH1250" s="7"/>
      <c r="USI1250" s="7"/>
      <c r="USJ1250" s="7"/>
      <c r="USK1250" s="7"/>
      <c r="USL1250" s="7"/>
      <c r="USM1250" s="7"/>
      <c r="USN1250" s="7"/>
      <c r="USO1250" s="7"/>
      <c r="USP1250" s="7"/>
      <c r="USQ1250" s="7"/>
      <c r="USR1250" s="7"/>
      <c r="USS1250" s="7"/>
      <c r="UST1250" s="7"/>
      <c r="USU1250" s="7"/>
      <c r="USV1250" s="7"/>
      <c r="USW1250" s="7"/>
      <c r="USX1250" s="7"/>
      <c r="USY1250" s="7"/>
      <c r="USZ1250" s="7"/>
      <c r="UTA1250" s="7"/>
      <c r="UTB1250" s="7"/>
      <c r="UTC1250" s="7"/>
      <c r="UTD1250" s="7"/>
      <c r="UTE1250" s="7"/>
      <c r="UTF1250" s="7"/>
      <c r="UTG1250" s="7"/>
      <c r="UTH1250" s="7"/>
      <c r="UTI1250" s="7"/>
      <c r="UTJ1250" s="7"/>
      <c r="UTK1250" s="7"/>
      <c r="UTL1250" s="7"/>
      <c r="UTM1250" s="7"/>
      <c r="UTN1250" s="7"/>
      <c r="UTO1250" s="7"/>
      <c r="UTP1250" s="7"/>
      <c r="UTQ1250" s="7"/>
      <c r="UTR1250" s="7"/>
      <c r="UTS1250" s="7"/>
      <c r="UTT1250" s="7"/>
      <c r="UTU1250" s="7"/>
      <c r="UTV1250" s="7"/>
      <c r="UTW1250" s="7"/>
      <c r="UTX1250" s="7"/>
      <c r="UTY1250" s="7"/>
      <c r="UTZ1250" s="7"/>
      <c r="UUA1250" s="7"/>
      <c r="UUB1250" s="7"/>
      <c r="UUC1250" s="7"/>
      <c r="UUD1250" s="7"/>
      <c r="UUE1250" s="7"/>
      <c r="UUF1250" s="7"/>
      <c r="UUG1250" s="7"/>
      <c r="UUH1250" s="7"/>
      <c r="UUI1250" s="7"/>
      <c r="UUJ1250" s="7"/>
      <c r="UUK1250" s="7"/>
      <c r="UUL1250" s="7"/>
      <c r="UUM1250" s="7"/>
      <c r="UUN1250" s="7"/>
      <c r="UUO1250" s="7"/>
      <c r="UUP1250" s="7"/>
      <c r="UUQ1250" s="7"/>
      <c r="UUR1250" s="7"/>
      <c r="UUS1250" s="7"/>
      <c r="UUT1250" s="7"/>
      <c r="UUU1250" s="7"/>
      <c r="UUV1250" s="7"/>
      <c r="UUW1250" s="7"/>
      <c r="UUX1250" s="7"/>
      <c r="UUY1250" s="7"/>
      <c r="UUZ1250" s="7"/>
      <c r="UVA1250" s="7"/>
      <c r="UVB1250" s="7"/>
      <c r="UVC1250" s="7"/>
      <c r="UVD1250" s="7"/>
      <c r="UVE1250" s="7"/>
      <c r="UVF1250" s="7"/>
      <c r="UVG1250" s="7"/>
      <c r="UVH1250" s="7"/>
      <c r="UVI1250" s="7"/>
      <c r="UVJ1250" s="7"/>
      <c r="UVK1250" s="7"/>
      <c r="UVL1250" s="7"/>
      <c r="UVM1250" s="7"/>
      <c r="UVN1250" s="7"/>
      <c r="UVO1250" s="7"/>
      <c r="UVP1250" s="7"/>
      <c r="UVQ1250" s="7"/>
      <c r="UVR1250" s="7"/>
      <c r="UVS1250" s="7"/>
      <c r="UVT1250" s="7"/>
      <c r="UVU1250" s="7"/>
      <c r="UVV1250" s="7"/>
      <c r="UVW1250" s="7"/>
      <c r="UVX1250" s="7"/>
      <c r="UVY1250" s="7"/>
      <c r="UVZ1250" s="7"/>
      <c r="UWA1250" s="7"/>
      <c r="UWB1250" s="7"/>
      <c r="UWC1250" s="7"/>
      <c r="UWD1250" s="7"/>
      <c r="UWE1250" s="7"/>
      <c r="UWF1250" s="7"/>
      <c r="UWG1250" s="7"/>
      <c r="UWH1250" s="7"/>
      <c r="UWI1250" s="7"/>
      <c r="UWJ1250" s="7"/>
      <c r="UWK1250" s="7"/>
      <c r="UWL1250" s="7"/>
      <c r="UWM1250" s="7"/>
      <c r="UWN1250" s="7"/>
      <c r="UWO1250" s="7"/>
      <c r="UWP1250" s="7"/>
      <c r="UWQ1250" s="7"/>
      <c r="UWR1250" s="7"/>
      <c r="UWS1250" s="7"/>
      <c r="UWT1250" s="7"/>
      <c r="UWU1250" s="7"/>
      <c r="UWV1250" s="7"/>
      <c r="UWW1250" s="7"/>
      <c r="UWX1250" s="7"/>
      <c r="UWY1250" s="7"/>
      <c r="UWZ1250" s="7"/>
      <c r="UXA1250" s="7"/>
      <c r="UXB1250" s="7"/>
      <c r="UXC1250" s="7"/>
      <c r="UXD1250" s="7"/>
      <c r="UXE1250" s="7"/>
      <c r="UXF1250" s="7"/>
      <c r="UXG1250" s="7"/>
      <c r="UXH1250" s="7"/>
      <c r="UXI1250" s="7"/>
      <c r="UXJ1250" s="7"/>
      <c r="UXK1250" s="7"/>
      <c r="UXL1250" s="7"/>
      <c r="UXM1250" s="7"/>
      <c r="UXN1250" s="7"/>
      <c r="UXO1250" s="7"/>
      <c r="UXP1250" s="7"/>
      <c r="UXQ1250" s="7"/>
      <c r="UXR1250" s="7"/>
      <c r="UXS1250" s="7"/>
      <c r="UXT1250" s="7"/>
      <c r="UXU1250" s="7"/>
      <c r="UXV1250" s="7"/>
      <c r="UXW1250" s="7"/>
      <c r="UXX1250" s="7"/>
      <c r="UXY1250" s="7"/>
      <c r="UXZ1250" s="7"/>
      <c r="UYA1250" s="7"/>
      <c r="UYB1250" s="7"/>
      <c r="UYC1250" s="7"/>
      <c r="UYD1250" s="7"/>
      <c r="UYE1250" s="7"/>
      <c r="UYF1250" s="7"/>
      <c r="UYG1250" s="7"/>
      <c r="UYH1250" s="7"/>
      <c r="UYI1250" s="7"/>
      <c r="UYJ1250" s="7"/>
      <c r="UYK1250" s="7"/>
      <c r="UYL1250" s="7"/>
      <c r="UYM1250" s="7"/>
      <c r="UYN1250" s="7"/>
      <c r="UYO1250" s="7"/>
      <c r="UYP1250" s="7"/>
      <c r="UYQ1250" s="7"/>
      <c r="UYR1250" s="7"/>
      <c r="UYS1250" s="7"/>
      <c r="UYT1250" s="7"/>
      <c r="UYU1250" s="7"/>
      <c r="UYV1250" s="7"/>
      <c r="UYW1250" s="7"/>
      <c r="UYX1250" s="7"/>
      <c r="UYY1250" s="7"/>
      <c r="UYZ1250" s="7"/>
      <c r="UZA1250" s="7"/>
      <c r="UZB1250" s="7"/>
      <c r="UZC1250" s="7"/>
      <c r="UZD1250" s="7"/>
      <c r="UZE1250" s="7"/>
      <c r="UZF1250" s="7"/>
      <c r="UZG1250" s="7"/>
      <c r="UZH1250" s="7"/>
      <c r="UZI1250" s="7"/>
      <c r="UZJ1250" s="7"/>
      <c r="UZK1250" s="7"/>
      <c r="UZL1250" s="7"/>
      <c r="UZM1250" s="7"/>
      <c r="UZN1250" s="7"/>
      <c r="UZO1250" s="7"/>
      <c r="UZP1250" s="7"/>
      <c r="UZQ1250" s="7"/>
      <c r="UZR1250" s="7"/>
      <c r="UZS1250" s="7"/>
      <c r="UZT1250" s="7"/>
      <c r="UZU1250" s="7"/>
      <c r="UZV1250" s="7"/>
      <c r="UZW1250" s="7"/>
      <c r="UZX1250" s="7"/>
      <c r="UZY1250" s="7"/>
      <c r="UZZ1250" s="7"/>
      <c r="VAA1250" s="7"/>
      <c r="VAB1250" s="7"/>
      <c r="VAC1250" s="7"/>
      <c r="VAD1250" s="7"/>
      <c r="VAE1250" s="7"/>
      <c r="VAF1250" s="7"/>
      <c r="VAG1250" s="7"/>
      <c r="VAH1250" s="7"/>
      <c r="VAI1250" s="7"/>
      <c r="VAJ1250" s="7"/>
      <c r="VAK1250" s="7"/>
      <c r="VAL1250" s="7"/>
      <c r="VAM1250" s="7"/>
      <c r="VAN1250" s="7"/>
      <c r="VAO1250" s="7"/>
      <c r="VAP1250" s="7"/>
      <c r="VAQ1250" s="7"/>
      <c r="VAR1250" s="7"/>
      <c r="VAS1250" s="7"/>
      <c r="VAT1250" s="7"/>
      <c r="VAU1250" s="7"/>
      <c r="VAV1250" s="7"/>
      <c r="VAW1250" s="7"/>
      <c r="VAX1250" s="7"/>
      <c r="VAY1250" s="7"/>
      <c r="VAZ1250" s="7"/>
      <c r="VBA1250" s="7"/>
      <c r="VBB1250" s="7"/>
      <c r="VBC1250" s="7"/>
      <c r="VBD1250" s="7"/>
      <c r="VBE1250" s="7"/>
      <c r="VBF1250" s="7"/>
      <c r="VBG1250" s="7"/>
      <c r="VBH1250" s="7"/>
      <c r="VBI1250" s="7"/>
      <c r="VBJ1250" s="7"/>
      <c r="VBK1250" s="7"/>
      <c r="VBL1250" s="7"/>
      <c r="VBM1250" s="7"/>
      <c r="VBN1250" s="7"/>
      <c r="VBO1250" s="7"/>
      <c r="VBP1250" s="7"/>
      <c r="VBQ1250" s="7"/>
      <c r="VBR1250" s="7"/>
      <c r="VBS1250" s="7"/>
      <c r="VBT1250" s="7"/>
      <c r="VBU1250" s="7"/>
      <c r="VBV1250" s="7"/>
      <c r="VBW1250" s="7"/>
      <c r="VBX1250" s="7"/>
      <c r="VBY1250" s="7"/>
      <c r="VBZ1250" s="7"/>
      <c r="VCA1250" s="7"/>
      <c r="VCB1250" s="7"/>
      <c r="VCC1250" s="7"/>
      <c r="VCD1250" s="7"/>
      <c r="VCE1250" s="7"/>
      <c r="VCF1250" s="7"/>
      <c r="VCG1250" s="7"/>
      <c r="VCH1250" s="7"/>
      <c r="VCI1250" s="7"/>
      <c r="VCJ1250" s="7"/>
      <c r="VCK1250" s="7"/>
      <c r="VCL1250" s="7"/>
      <c r="VCM1250" s="7"/>
      <c r="VCN1250" s="7"/>
      <c r="VCO1250" s="7"/>
      <c r="VCP1250" s="7"/>
      <c r="VCQ1250" s="7"/>
      <c r="VCR1250" s="7"/>
      <c r="VCS1250" s="7"/>
      <c r="VCT1250" s="7"/>
      <c r="VCU1250" s="7"/>
      <c r="VCV1250" s="7"/>
      <c r="VCW1250" s="7"/>
      <c r="VCX1250" s="7"/>
      <c r="VCY1250" s="7"/>
      <c r="VCZ1250" s="7"/>
      <c r="VDA1250" s="7"/>
      <c r="VDB1250" s="7"/>
      <c r="VDC1250" s="7"/>
      <c r="VDD1250" s="7"/>
      <c r="VDE1250" s="7"/>
      <c r="VDF1250" s="7"/>
      <c r="VDG1250" s="7"/>
      <c r="VDH1250" s="7"/>
      <c r="VDI1250" s="7"/>
      <c r="VDJ1250" s="7"/>
      <c r="VDK1250" s="7"/>
      <c r="VDL1250" s="7"/>
      <c r="VDM1250" s="7"/>
      <c r="VDN1250" s="7"/>
      <c r="VDO1250" s="7"/>
      <c r="VDP1250" s="7"/>
      <c r="VDQ1250" s="7"/>
      <c r="VDR1250" s="7"/>
      <c r="VDS1250" s="7"/>
      <c r="VDT1250" s="7"/>
      <c r="VDU1250" s="7"/>
      <c r="VDV1250" s="7"/>
      <c r="VDW1250" s="7"/>
      <c r="VDX1250" s="7"/>
      <c r="VDY1250" s="7"/>
      <c r="VDZ1250" s="7"/>
      <c r="VEA1250" s="7"/>
      <c r="VEB1250" s="7"/>
      <c r="VEC1250" s="7"/>
      <c r="VED1250" s="7"/>
      <c r="VEE1250" s="7"/>
      <c r="VEF1250" s="7"/>
      <c r="VEG1250" s="7"/>
      <c r="VEH1250" s="7"/>
      <c r="VEI1250" s="7"/>
      <c r="VEJ1250" s="7"/>
      <c r="VEK1250" s="7"/>
      <c r="VEL1250" s="7"/>
      <c r="VEM1250" s="7"/>
      <c r="VEN1250" s="7"/>
      <c r="VEO1250" s="7"/>
      <c r="VEP1250" s="7"/>
      <c r="VEQ1250" s="7"/>
      <c r="VER1250" s="7"/>
      <c r="VES1250" s="7"/>
      <c r="VET1250" s="7"/>
      <c r="VEU1250" s="7"/>
      <c r="VEV1250" s="7"/>
      <c r="VEW1250" s="7"/>
      <c r="VEX1250" s="7"/>
      <c r="VEY1250" s="7"/>
      <c r="VEZ1250" s="7"/>
      <c r="VFA1250" s="7"/>
      <c r="VFB1250" s="7"/>
      <c r="VFC1250" s="7"/>
      <c r="VFD1250" s="7"/>
      <c r="VFE1250" s="7"/>
      <c r="VFF1250" s="7"/>
      <c r="VFG1250" s="7"/>
      <c r="VFH1250" s="7"/>
      <c r="VFI1250" s="7"/>
      <c r="VFJ1250" s="7"/>
      <c r="VFK1250" s="7"/>
      <c r="VFL1250" s="7"/>
      <c r="VFM1250" s="7"/>
      <c r="VFN1250" s="7"/>
      <c r="VFO1250" s="7"/>
      <c r="VFP1250" s="7"/>
      <c r="VFQ1250" s="7"/>
      <c r="VFR1250" s="7"/>
      <c r="VFS1250" s="7"/>
      <c r="VFT1250" s="7"/>
      <c r="VFU1250" s="7"/>
      <c r="VFV1250" s="7"/>
      <c r="VFW1250" s="7"/>
      <c r="VFX1250" s="7"/>
      <c r="VFY1250" s="7"/>
      <c r="VFZ1250" s="7"/>
      <c r="VGA1250" s="7"/>
      <c r="VGB1250" s="7"/>
      <c r="VGC1250" s="7"/>
      <c r="VGD1250" s="7"/>
      <c r="VGE1250" s="7"/>
      <c r="VGF1250" s="7"/>
      <c r="VGG1250" s="7"/>
      <c r="VGH1250" s="7"/>
      <c r="VGI1250" s="7"/>
      <c r="VGJ1250" s="7"/>
      <c r="VGK1250" s="7"/>
      <c r="VGL1250" s="7"/>
      <c r="VGM1250" s="7"/>
      <c r="VGN1250" s="7"/>
      <c r="VGO1250" s="7"/>
      <c r="VGP1250" s="7"/>
      <c r="VGQ1250" s="7"/>
      <c r="VGR1250" s="7"/>
      <c r="VGS1250" s="7"/>
      <c r="VGT1250" s="7"/>
      <c r="VGU1250" s="7"/>
      <c r="VGV1250" s="7"/>
      <c r="VGW1250" s="7"/>
      <c r="VGX1250" s="7"/>
      <c r="VGY1250" s="7"/>
      <c r="VGZ1250" s="7"/>
      <c r="VHA1250" s="7"/>
      <c r="VHB1250" s="7"/>
      <c r="VHC1250" s="7"/>
      <c r="VHD1250" s="7"/>
      <c r="VHE1250" s="7"/>
      <c r="VHF1250" s="7"/>
      <c r="VHG1250" s="7"/>
      <c r="VHH1250" s="7"/>
      <c r="VHI1250" s="7"/>
      <c r="VHJ1250" s="7"/>
      <c r="VHK1250" s="7"/>
      <c r="VHL1250" s="7"/>
      <c r="VHM1250" s="7"/>
      <c r="VHN1250" s="7"/>
      <c r="VHO1250" s="7"/>
      <c r="VHP1250" s="7"/>
      <c r="VHQ1250" s="7"/>
      <c r="VHR1250" s="7"/>
      <c r="VHS1250" s="7"/>
      <c r="VHT1250" s="7"/>
      <c r="VHU1250" s="7"/>
      <c r="VHV1250" s="7"/>
      <c r="VHW1250" s="7"/>
      <c r="VHX1250" s="7"/>
      <c r="VHY1250" s="7"/>
      <c r="VHZ1250" s="7"/>
      <c r="VIA1250" s="7"/>
      <c r="VIB1250" s="7"/>
      <c r="VIC1250" s="7"/>
      <c r="VID1250" s="7"/>
      <c r="VIE1250" s="7"/>
      <c r="VIF1250" s="7"/>
      <c r="VIG1250" s="7"/>
      <c r="VIH1250" s="7"/>
      <c r="VII1250" s="7"/>
      <c r="VIJ1250" s="7"/>
      <c r="VIK1250" s="7"/>
      <c r="VIL1250" s="7"/>
      <c r="VIM1250" s="7"/>
      <c r="VIN1250" s="7"/>
      <c r="VIO1250" s="7"/>
      <c r="VIP1250" s="7"/>
      <c r="VIQ1250" s="7"/>
      <c r="VIR1250" s="7"/>
      <c r="VIS1250" s="7"/>
      <c r="VIT1250" s="7"/>
      <c r="VIU1250" s="7"/>
      <c r="VIV1250" s="7"/>
      <c r="VIW1250" s="7"/>
      <c r="VIX1250" s="7"/>
      <c r="VIY1250" s="7"/>
      <c r="VIZ1250" s="7"/>
      <c r="VJA1250" s="7"/>
      <c r="VJB1250" s="7"/>
      <c r="VJC1250" s="7"/>
      <c r="VJD1250" s="7"/>
      <c r="VJE1250" s="7"/>
      <c r="VJF1250" s="7"/>
      <c r="VJG1250" s="7"/>
      <c r="VJH1250" s="7"/>
      <c r="VJI1250" s="7"/>
      <c r="VJJ1250" s="7"/>
      <c r="VJK1250" s="7"/>
      <c r="VJL1250" s="7"/>
      <c r="VJM1250" s="7"/>
      <c r="VJN1250" s="7"/>
      <c r="VJO1250" s="7"/>
      <c r="VJP1250" s="7"/>
      <c r="VJQ1250" s="7"/>
      <c r="VJR1250" s="7"/>
      <c r="VJS1250" s="7"/>
      <c r="VJT1250" s="7"/>
      <c r="VJU1250" s="7"/>
      <c r="VJV1250" s="7"/>
      <c r="VJW1250" s="7"/>
      <c r="VJX1250" s="7"/>
      <c r="VJY1250" s="7"/>
      <c r="VJZ1250" s="7"/>
      <c r="VKA1250" s="7"/>
      <c r="VKB1250" s="7"/>
      <c r="VKC1250" s="7"/>
      <c r="VKD1250" s="7"/>
      <c r="VKE1250" s="7"/>
      <c r="VKF1250" s="7"/>
      <c r="VKG1250" s="7"/>
      <c r="VKH1250" s="7"/>
      <c r="VKI1250" s="7"/>
      <c r="VKJ1250" s="7"/>
      <c r="VKK1250" s="7"/>
      <c r="VKL1250" s="7"/>
      <c r="VKM1250" s="7"/>
      <c r="VKN1250" s="7"/>
      <c r="VKO1250" s="7"/>
      <c r="VKP1250" s="7"/>
      <c r="VKQ1250" s="7"/>
      <c r="VKR1250" s="7"/>
      <c r="VKS1250" s="7"/>
      <c r="VKT1250" s="7"/>
      <c r="VKU1250" s="7"/>
      <c r="VKV1250" s="7"/>
      <c r="VKW1250" s="7"/>
      <c r="VKX1250" s="7"/>
      <c r="VKY1250" s="7"/>
      <c r="VKZ1250" s="7"/>
      <c r="VLA1250" s="7"/>
      <c r="VLB1250" s="7"/>
      <c r="VLC1250" s="7"/>
      <c r="VLD1250" s="7"/>
      <c r="VLE1250" s="7"/>
      <c r="VLF1250" s="7"/>
      <c r="VLG1250" s="7"/>
      <c r="VLH1250" s="7"/>
      <c r="VLI1250" s="7"/>
      <c r="VLJ1250" s="7"/>
      <c r="VLK1250" s="7"/>
      <c r="VLL1250" s="7"/>
      <c r="VLM1250" s="7"/>
      <c r="VLN1250" s="7"/>
      <c r="VLO1250" s="7"/>
      <c r="VLP1250" s="7"/>
      <c r="VLQ1250" s="7"/>
      <c r="VLR1250" s="7"/>
      <c r="VLS1250" s="7"/>
      <c r="VLT1250" s="7"/>
      <c r="VLU1250" s="7"/>
      <c r="VLV1250" s="7"/>
      <c r="VLW1250" s="7"/>
      <c r="VLX1250" s="7"/>
      <c r="VLY1250" s="7"/>
      <c r="VLZ1250" s="7"/>
      <c r="VMA1250" s="7"/>
      <c r="VMB1250" s="7"/>
      <c r="VMC1250" s="7"/>
      <c r="VMD1250" s="7"/>
      <c r="VME1250" s="7"/>
      <c r="VMF1250" s="7"/>
      <c r="VMG1250" s="7"/>
      <c r="VMH1250" s="7"/>
      <c r="VMI1250" s="7"/>
      <c r="VMJ1250" s="7"/>
      <c r="VMK1250" s="7"/>
      <c r="VML1250" s="7"/>
      <c r="VMM1250" s="7"/>
      <c r="VMN1250" s="7"/>
      <c r="VMO1250" s="7"/>
      <c r="VMP1250" s="7"/>
      <c r="VMQ1250" s="7"/>
      <c r="VMR1250" s="7"/>
      <c r="VMS1250" s="7"/>
      <c r="VMT1250" s="7"/>
      <c r="VMU1250" s="7"/>
      <c r="VMV1250" s="7"/>
      <c r="VMW1250" s="7"/>
      <c r="VMX1250" s="7"/>
      <c r="VMY1250" s="7"/>
      <c r="VMZ1250" s="7"/>
      <c r="VNA1250" s="7"/>
      <c r="VNB1250" s="7"/>
      <c r="VNC1250" s="7"/>
      <c r="VND1250" s="7"/>
      <c r="VNE1250" s="7"/>
      <c r="VNF1250" s="7"/>
      <c r="VNG1250" s="7"/>
      <c r="VNH1250" s="7"/>
      <c r="VNI1250" s="7"/>
      <c r="VNJ1250" s="7"/>
      <c r="VNK1250" s="7"/>
      <c r="VNL1250" s="7"/>
      <c r="VNM1250" s="7"/>
      <c r="VNN1250" s="7"/>
      <c r="VNO1250" s="7"/>
      <c r="VNP1250" s="7"/>
      <c r="VNQ1250" s="7"/>
      <c r="VNR1250" s="7"/>
      <c r="VNS1250" s="7"/>
      <c r="VNT1250" s="7"/>
      <c r="VNU1250" s="7"/>
      <c r="VNV1250" s="7"/>
      <c r="VNW1250" s="7"/>
      <c r="VNX1250" s="7"/>
      <c r="VNY1250" s="7"/>
      <c r="VNZ1250" s="7"/>
      <c r="VOA1250" s="7"/>
      <c r="VOB1250" s="7"/>
      <c r="VOC1250" s="7"/>
      <c r="VOD1250" s="7"/>
      <c r="VOE1250" s="7"/>
      <c r="VOF1250" s="7"/>
      <c r="VOG1250" s="7"/>
      <c r="VOH1250" s="7"/>
      <c r="VOI1250" s="7"/>
      <c r="VOJ1250" s="7"/>
      <c r="VOK1250" s="7"/>
      <c r="VOL1250" s="7"/>
      <c r="VOM1250" s="7"/>
      <c r="VON1250" s="7"/>
      <c r="VOO1250" s="7"/>
      <c r="VOP1250" s="7"/>
      <c r="VOQ1250" s="7"/>
      <c r="VOR1250" s="7"/>
      <c r="VOS1250" s="7"/>
      <c r="VOT1250" s="7"/>
      <c r="VOU1250" s="7"/>
      <c r="VOV1250" s="7"/>
      <c r="VOW1250" s="7"/>
      <c r="VOX1250" s="7"/>
      <c r="VOY1250" s="7"/>
      <c r="VOZ1250" s="7"/>
      <c r="VPA1250" s="7"/>
      <c r="VPB1250" s="7"/>
      <c r="VPC1250" s="7"/>
      <c r="VPD1250" s="7"/>
      <c r="VPE1250" s="7"/>
      <c r="VPF1250" s="7"/>
      <c r="VPG1250" s="7"/>
      <c r="VPH1250" s="7"/>
      <c r="VPI1250" s="7"/>
      <c r="VPJ1250" s="7"/>
      <c r="VPK1250" s="7"/>
      <c r="VPL1250" s="7"/>
      <c r="VPM1250" s="7"/>
      <c r="VPN1250" s="7"/>
      <c r="VPO1250" s="7"/>
      <c r="VPP1250" s="7"/>
      <c r="VPQ1250" s="7"/>
      <c r="VPR1250" s="7"/>
      <c r="VPS1250" s="7"/>
      <c r="VPT1250" s="7"/>
      <c r="VPU1250" s="7"/>
      <c r="VPV1250" s="7"/>
      <c r="VPW1250" s="7"/>
      <c r="VPX1250" s="7"/>
      <c r="VPY1250" s="7"/>
      <c r="VPZ1250" s="7"/>
      <c r="VQA1250" s="7"/>
      <c r="VQB1250" s="7"/>
      <c r="VQC1250" s="7"/>
      <c r="VQD1250" s="7"/>
      <c r="VQE1250" s="7"/>
      <c r="VQF1250" s="7"/>
      <c r="VQG1250" s="7"/>
      <c r="VQH1250" s="7"/>
      <c r="VQI1250" s="7"/>
      <c r="VQJ1250" s="7"/>
      <c r="VQK1250" s="7"/>
      <c r="VQL1250" s="7"/>
      <c r="VQM1250" s="7"/>
      <c r="VQN1250" s="7"/>
      <c r="VQO1250" s="7"/>
      <c r="VQP1250" s="7"/>
      <c r="VQQ1250" s="7"/>
      <c r="VQR1250" s="7"/>
      <c r="VQS1250" s="7"/>
      <c r="VQT1250" s="7"/>
      <c r="VQU1250" s="7"/>
      <c r="VQV1250" s="7"/>
      <c r="VQW1250" s="7"/>
      <c r="VQX1250" s="7"/>
      <c r="VQY1250" s="7"/>
      <c r="VQZ1250" s="7"/>
      <c r="VRA1250" s="7"/>
      <c r="VRB1250" s="7"/>
      <c r="VRC1250" s="7"/>
      <c r="VRD1250" s="7"/>
      <c r="VRE1250" s="7"/>
      <c r="VRF1250" s="7"/>
      <c r="VRG1250" s="7"/>
      <c r="VRH1250" s="7"/>
      <c r="VRI1250" s="7"/>
      <c r="VRJ1250" s="7"/>
      <c r="VRK1250" s="7"/>
      <c r="VRL1250" s="7"/>
      <c r="VRM1250" s="7"/>
      <c r="VRN1250" s="7"/>
      <c r="VRO1250" s="7"/>
      <c r="VRP1250" s="7"/>
      <c r="VRQ1250" s="7"/>
      <c r="VRR1250" s="7"/>
      <c r="VRS1250" s="7"/>
      <c r="VRT1250" s="7"/>
      <c r="VRU1250" s="7"/>
      <c r="VRV1250" s="7"/>
      <c r="VRW1250" s="7"/>
      <c r="VRX1250" s="7"/>
      <c r="VRY1250" s="7"/>
      <c r="VRZ1250" s="7"/>
      <c r="VSA1250" s="7"/>
      <c r="VSB1250" s="7"/>
      <c r="VSC1250" s="7"/>
      <c r="VSD1250" s="7"/>
      <c r="VSE1250" s="7"/>
      <c r="VSF1250" s="7"/>
      <c r="VSG1250" s="7"/>
      <c r="VSH1250" s="7"/>
      <c r="VSI1250" s="7"/>
      <c r="VSJ1250" s="7"/>
      <c r="VSK1250" s="7"/>
      <c r="VSL1250" s="7"/>
      <c r="VSM1250" s="7"/>
      <c r="VSN1250" s="7"/>
      <c r="VSO1250" s="7"/>
      <c r="VSP1250" s="7"/>
      <c r="VSQ1250" s="7"/>
      <c r="VSR1250" s="7"/>
      <c r="VSS1250" s="7"/>
      <c r="VST1250" s="7"/>
      <c r="VSU1250" s="7"/>
      <c r="VSV1250" s="7"/>
      <c r="VSW1250" s="7"/>
      <c r="VSX1250" s="7"/>
      <c r="VSY1250" s="7"/>
      <c r="VSZ1250" s="7"/>
      <c r="VTA1250" s="7"/>
      <c r="VTB1250" s="7"/>
      <c r="VTC1250" s="7"/>
      <c r="VTD1250" s="7"/>
      <c r="VTE1250" s="7"/>
      <c r="VTF1250" s="7"/>
      <c r="VTG1250" s="7"/>
      <c r="VTH1250" s="7"/>
      <c r="VTI1250" s="7"/>
      <c r="VTJ1250" s="7"/>
      <c r="VTK1250" s="7"/>
      <c r="VTL1250" s="7"/>
      <c r="VTM1250" s="7"/>
      <c r="VTN1250" s="7"/>
      <c r="VTO1250" s="7"/>
      <c r="VTP1250" s="7"/>
      <c r="VTQ1250" s="7"/>
      <c r="VTR1250" s="7"/>
      <c r="VTS1250" s="7"/>
      <c r="VTT1250" s="7"/>
      <c r="VTU1250" s="7"/>
      <c r="VTV1250" s="7"/>
      <c r="VTW1250" s="7"/>
      <c r="VTX1250" s="7"/>
      <c r="VTY1250" s="7"/>
      <c r="VTZ1250" s="7"/>
      <c r="VUA1250" s="7"/>
      <c r="VUB1250" s="7"/>
      <c r="VUC1250" s="7"/>
      <c r="VUD1250" s="7"/>
      <c r="VUE1250" s="7"/>
      <c r="VUF1250" s="7"/>
      <c r="VUG1250" s="7"/>
      <c r="VUH1250" s="7"/>
      <c r="VUI1250" s="7"/>
      <c r="VUJ1250" s="7"/>
      <c r="VUK1250" s="7"/>
      <c r="VUL1250" s="7"/>
      <c r="VUM1250" s="7"/>
      <c r="VUN1250" s="7"/>
      <c r="VUO1250" s="7"/>
      <c r="VUP1250" s="7"/>
      <c r="VUQ1250" s="7"/>
      <c r="VUR1250" s="7"/>
      <c r="VUS1250" s="7"/>
      <c r="VUT1250" s="7"/>
      <c r="VUU1250" s="7"/>
      <c r="VUV1250" s="7"/>
      <c r="VUW1250" s="7"/>
      <c r="VUX1250" s="7"/>
      <c r="VUY1250" s="7"/>
      <c r="VUZ1250" s="7"/>
      <c r="VVA1250" s="7"/>
      <c r="VVB1250" s="7"/>
      <c r="VVC1250" s="7"/>
      <c r="VVD1250" s="7"/>
      <c r="VVE1250" s="7"/>
      <c r="VVF1250" s="7"/>
      <c r="VVG1250" s="7"/>
      <c r="VVH1250" s="7"/>
      <c r="VVI1250" s="7"/>
      <c r="VVJ1250" s="7"/>
      <c r="VVK1250" s="7"/>
      <c r="VVL1250" s="7"/>
      <c r="VVM1250" s="7"/>
      <c r="VVN1250" s="7"/>
      <c r="VVO1250" s="7"/>
      <c r="VVP1250" s="7"/>
      <c r="VVQ1250" s="7"/>
      <c r="VVR1250" s="7"/>
      <c r="VVS1250" s="7"/>
      <c r="VVT1250" s="7"/>
      <c r="VVU1250" s="7"/>
      <c r="VVV1250" s="7"/>
      <c r="VVW1250" s="7"/>
      <c r="VVX1250" s="7"/>
      <c r="VVY1250" s="7"/>
      <c r="VVZ1250" s="7"/>
      <c r="VWA1250" s="7"/>
      <c r="VWB1250" s="7"/>
      <c r="VWC1250" s="7"/>
      <c r="VWD1250" s="7"/>
      <c r="VWE1250" s="7"/>
      <c r="VWF1250" s="7"/>
      <c r="VWG1250" s="7"/>
      <c r="VWH1250" s="7"/>
      <c r="VWI1250" s="7"/>
      <c r="VWJ1250" s="7"/>
      <c r="VWK1250" s="7"/>
      <c r="VWL1250" s="7"/>
      <c r="VWM1250" s="7"/>
      <c r="VWN1250" s="7"/>
      <c r="VWO1250" s="7"/>
      <c r="VWP1250" s="7"/>
      <c r="VWQ1250" s="7"/>
      <c r="VWR1250" s="7"/>
      <c r="VWS1250" s="7"/>
      <c r="VWT1250" s="7"/>
      <c r="VWU1250" s="7"/>
      <c r="VWV1250" s="7"/>
      <c r="VWW1250" s="7"/>
      <c r="VWX1250" s="7"/>
      <c r="VWY1250" s="7"/>
      <c r="VWZ1250" s="7"/>
      <c r="VXA1250" s="7"/>
      <c r="VXB1250" s="7"/>
      <c r="VXC1250" s="7"/>
      <c r="VXD1250" s="7"/>
      <c r="VXE1250" s="7"/>
      <c r="VXF1250" s="7"/>
      <c r="VXG1250" s="7"/>
      <c r="VXH1250" s="7"/>
      <c r="VXI1250" s="7"/>
      <c r="VXJ1250" s="7"/>
      <c r="VXK1250" s="7"/>
      <c r="VXL1250" s="7"/>
      <c r="VXM1250" s="7"/>
      <c r="VXN1250" s="7"/>
      <c r="VXO1250" s="7"/>
      <c r="VXP1250" s="7"/>
      <c r="VXQ1250" s="7"/>
      <c r="VXR1250" s="7"/>
      <c r="VXS1250" s="7"/>
      <c r="VXT1250" s="7"/>
      <c r="VXU1250" s="7"/>
      <c r="VXV1250" s="7"/>
      <c r="VXW1250" s="7"/>
      <c r="VXX1250" s="7"/>
      <c r="VXY1250" s="7"/>
      <c r="VXZ1250" s="7"/>
      <c r="VYA1250" s="7"/>
      <c r="VYB1250" s="7"/>
      <c r="VYC1250" s="7"/>
      <c r="VYD1250" s="7"/>
      <c r="VYE1250" s="7"/>
      <c r="VYF1250" s="7"/>
      <c r="VYG1250" s="7"/>
      <c r="VYH1250" s="7"/>
      <c r="VYI1250" s="7"/>
      <c r="VYJ1250" s="7"/>
      <c r="VYK1250" s="7"/>
      <c r="VYL1250" s="7"/>
      <c r="VYM1250" s="7"/>
      <c r="VYN1250" s="7"/>
      <c r="VYO1250" s="7"/>
      <c r="VYP1250" s="7"/>
      <c r="VYQ1250" s="7"/>
      <c r="VYR1250" s="7"/>
      <c r="VYS1250" s="7"/>
      <c r="VYT1250" s="7"/>
      <c r="VYU1250" s="7"/>
      <c r="VYV1250" s="7"/>
      <c r="VYW1250" s="7"/>
      <c r="VYX1250" s="7"/>
      <c r="VYY1250" s="7"/>
      <c r="VYZ1250" s="7"/>
      <c r="VZA1250" s="7"/>
      <c r="VZB1250" s="7"/>
      <c r="VZC1250" s="7"/>
      <c r="VZD1250" s="7"/>
      <c r="VZE1250" s="7"/>
      <c r="VZF1250" s="7"/>
      <c r="VZG1250" s="7"/>
      <c r="VZH1250" s="7"/>
      <c r="VZI1250" s="7"/>
      <c r="VZJ1250" s="7"/>
      <c r="VZK1250" s="7"/>
      <c r="VZL1250" s="7"/>
      <c r="VZM1250" s="7"/>
      <c r="VZN1250" s="7"/>
      <c r="VZO1250" s="7"/>
      <c r="VZP1250" s="7"/>
      <c r="VZQ1250" s="7"/>
      <c r="VZR1250" s="7"/>
      <c r="VZS1250" s="7"/>
      <c r="VZT1250" s="7"/>
      <c r="VZU1250" s="7"/>
      <c r="VZV1250" s="7"/>
      <c r="VZW1250" s="7"/>
      <c r="VZX1250" s="7"/>
      <c r="VZY1250" s="7"/>
      <c r="VZZ1250" s="7"/>
      <c r="WAA1250" s="7"/>
      <c r="WAB1250" s="7"/>
      <c r="WAC1250" s="7"/>
      <c r="WAD1250" s="7"/>
      <c r="WAE1250" s="7"/>
      <c r="WAF1250" s="7"/>
      <c r="WAG1250" s="7"/>
      <c r="WAH1250" s="7"/>
      <c r="WAI1250" s="7"/>
      <c r="WAJ1250" s="7"/>
      <c r="WAK1250" s="7"/>
      <c r="WAL1250" s="7"/>
      <c r="WAM1250" s="7"/>
      <c r="WAN1250" s="7"/>
      <c r="WAO1250" s="7"/>
      <c r="WAP1250" s="7"/>
      <c r="WAQ1250" s="7"/>
      <c r="WAR1250" s="7"/>
      <c r="WAS1250" s="7"/>
      <c r="WAT1250" s="7"/>
      <c r="WAU1250" s="7"/>
      <c r="WAV1250" s="7"/>
      <c r="WAW1250" s="7"/>
      <c r="WAX1250" s="7"/>
      <c r="WAY1250" s="7"/>
      <c r="WAZ1250" s="7"/>
      <c r="WBA1250" s="7"/>
      <c r="WBB1250" s="7"/>
      <c r="WBC1250" s="7"/>
      <c r="WBD1250" s="7"/>
      <c r="WBE1250" s="7"/>
      <c r="WBF1250" s="7"/>
      <c r="WBG1250" s="7"/>
      <c r="WBH1250" s="7"/>
      <c r="WBI1250" s="7"/>
      <c r="WBJ1250" s="7"/>
      <c r="WBK1250" s="7"/>
      <c r="WBL1250" s="7"/>
      <c r="WBM1250" s="7"/>
      <c r="WBN1250" s="7"/>
      <c r="WBO1250" s="7"/>
      <c r="WBP1250" s="7"/>
      <c r="WBQ1250" s="7"/>
      <c r="WBR1250" s="7"/>
      <c r="WBS1250" s="7"/>
      <c r="WBT1250" s="7"/>
      <c r="WBU1250" s="7"/>
      <c r="WBV1250" s="7"/>
      <c r="WBW1250" s="7"/>
      <c r="WBX1250" s="7"/>
      <c r="WBY1250" s="7"/>
      <c r="WBZ1250" s="7"/>
      <c r="WCA1250" s="7"/>
      <c r="WCB1250" s="7"/>
      <c r="WCC1250" s="7"/>
      <c r="WCD1250" s="7"/>
      <c r="WCE1250" s="7"/>
      <c r="WCF1250" s="7"/>
      <c r="WCG1250" s="7"/>
      <c r="WCH1250" s="7"/>
      <c r="WCI1250" s="7"/>
      <c r="WCJ1250" s="7"/>
      <c r="WCK1250" s="7"/>
      <c r="WCL1250" s="7"/>
      <c r="WCM1250" s="7"/>
      <c r="WCN1250" s="7"/>
      <c r="WCO1250" s="7"/>
      <c r="WCP1250" s="7"/>
      <c r="WCQ1250" s="7"/>
      <c r="WCR1250" s="7"/>
      <c r="WCS1250" s="7"/>
      <c r="WCT1250" s="7"/>
      <c r="WCU1250" s="7"/>
      <c r="WCV1250" s="7"/>
      <c r="WCW1250" s="7"/>
      <c r="WCX1250" s="7"/>
      <c r="WCY1250" s="7"/>
      <c r="WCZ1250" s="7"/>
      <c r="WDA1250" s="7"/>
      <c r="WDB1250" s="7"/>
      <c r="WDC1250" s="7"/>
      <c r="WDD1250" s="7"/>
      <c r="WDE1250" s="7"/>
      <c r="WDF1250" s="7"/>
      <c r="WDG1250" s="7"/>
      <c r="WDH1250" s="7"/>
      <c r="WDI1250" s="7"/>
      <c r="WDJ1250" s="7"/>
      <c r="WDK1250" s="7"/>
      <c r="WDL1250" s="7"/>
      <c r="WDM1250" s="7"/>
      <c r="WDN1250" s="7"/>
      <c r="WDO1250" s="7"/>
      <c r="WDP1250" s="7"/>
      <c r="WDQ1250" s="7"/>
      <c r="WDR1250" s="7"/>
      <c r="WDS1250" s="7"/>
      <c r="WDT1250" s="7"/>
      <c r="WDU1250" s="7"/>
      <c r="WDV1250" s="7"/>
      <c r="WDW1250" s="7"/>
      <c r="WDX1250" s="7"/>
      <c r="WDY1250" s="7"/>
      <c r="WDZ1250" s="7"/>
      <c r="WEA1250" s="7"/>
      <c r="WEB1250" s="7"/>
      <c r="WEC1250" s="7"/>
      <c r="WED1250" s="7"/>
      <c r="WEE1250" s="7"/>
      <c r="WEF1250" s="7"/>
      <c r="WEG1250" s="7"/>
      <c r="WEH1250" s="7"/>
      <c r="WEI1250" s="7"/>
      <c r="WEJ1250" s="7"/>
      <c r="WEK1250" s="7"/>
      <c r="WEL1250" s="7"/>
      <c r="WEM1250" s="7"/>
      <c r="WEN1250" s="7"/>
      <c r="WEO1250" s="7"/>
      <c r="WEP1250" s="7"/>
      <c r="WEQ1250" s="7"/>
      <c r="WER1250" s="7"/>
      <c r="WES1250" s="7"/>
      <c r="WET1250" s="7"/>
      <c r="WEU1250" s="7"/>
      <c r="WEV1250" s="7"/>
      <c r="WEW1250" s="7"/>
      <c r="WEX1250" s="7"/>
      <c r="WEY1250" s="7"/>
      <c r="WEZ1250" s="7"/>
      <c r="WFA1250" s="7"/>
      <c r="WFB1250" s="7"/>
      <c r="WFC1250" s="7"/>
      <c r="WFD1250" s="7"/>
      <c r="WFE1250" s="7"/>
      <c r="WFF1250" s="7"/>
      <c r="WFG1250" s="7"/>
      <c r="WFH1250" s="7"/>
      <c r="WFI1250" s="7"/>
      <c r="WFJ1250" s="7"/>
      <c r="WFK1250" s="7"/>
      <c r="WFL1250" s="7"/>
      <c r="WFM1250" s="7"/>
      <c r="WFN1250" s="7"/>
      <c r="WFO1250" s="7"/>
      <c r="WFP1250" s="7"/>
      <c r="WFQ1250" s="7"/>
      <c r="WFR1250" s="7"/>
      <c r="WFS1250" s="7"/>
      <c r="WFT1250" s="7"/>
      <c r="WFU1250" s="7"/>
      <c r="WFV1250" s="7"/>
      <c r="WFW1250" s="7"/>
      <c r="WFX1250" s="7"/>
      <c r="WFY1250" s="7"/>
      <c r="WFZ1250" s="7"/>
      <c r="WGA1250" s="7"/>
      <c r="WGB1250" s="7"/>
      <c r="WGC1250" s="7"/>
      <c r="WGD1250" s="7"/>
      <c r="WGE1250" s="7"/>
      <c r="WGF1250" s="7"/>
      <c r="WGG1250" s="7"/>
      <c r="WGH1250" s="7"/>
      <c r="WGI1250" s="7"/>
      <c r="WGJ1250" s="7"/>
      <c r="WGK1250" s="7"/>
      <c r="WGL1250" s="7"/>
      <c r="WGM1250" s="7"/>
      <c r="WGN1250" s="7"/>
      <c r="WGO1250" s="7"/>
      <c r="WGP1250" s="7"/>
      <c r="WGQ1250" s="7"/>
      <c r="WGR1250" s="7"/>
      <c r="WGS1250" s="7"/>
      <c r="WGT1250" s="7"/>
      <c r="WGU1250" s="7"/>
      <c r="WGV1250" s="7"/>
      <c r="WGW1250" s="7"/>
      <c r="WGX1250" s="7"/>
      <c r="WGY1250" s="7"/>
      <c r="WGZ1250" s="7"/>
      <c r="WHA1250" s="7"/>
      <c r="WHB1250" s="7"/>
      <c r="WHC1250" s="7"/>
      <c r="WHD1250" s="7"/>
      <c r="WHE1250" s="7"/>
      <c r="WHF1250" s="7"/>
      <c r="WHG1250" s="7"/>
      <c r="WHH1250" s="7"/>
      <c r="WHI1250" s="7"/>
      <c r="WHJ1250" s="7"/>
      <c r="WHK1250" s="7"/>
      <c r="WHL1250" s="7"/>
      <c r="WHM1250" s="7"/>
      <c r="WHN1250" s="7"/>
      <c r="WHO1250" s="7"/>
      <c r="WHP1250" s="7"/>
      <c r="WHQ1250" s="7"/>
      <c r="WHR1250" s="7"/>
      <c r="WHS1250" s="7"/>
      <c r="WHT1250" s="7"/>
      <c r="WHU1250" s="7"/>
      <c r="WHV1250" s="7"/>
      <c r="WHW1250" s="7"/>
      <c r="WHX1250" s="7"/>
      <c r="WHY1250" s="7"/>
      <c r="WHZ1250" s="7"/>
      <c r="WIA1250" s="7"/>
      <c r="WIB1250" s="7"/>
      <c r="WIC1250" s="7"/>
      <c r="WID1250" s="7"/>
      <c r="WIE1250" s="7"/>
      <c r="WIF1250" s="7"/>
      <c r="WIG1250" s="7"/>
      <c r="WIH1250" s="7"/>
      <c r="WII1250" s="7"/>
      <c r="WIJ1250" s="7"/>
      <c r="WIK1250" s="7"/>
      <c r="WIL1250" s="7"/>
      <c r="WIM1250" s="7"/>
      <c r="WIN1250" s="7"/>
      <c r="WIO1250" s="7"/>
      <c r="WIP1250" s="7"/>
      <c r="WIQ1250" s="7"/>
      <c r="WIR1250" s="7"/>
      <c r="WIS1250" s="7"/>
      <c r="WIT1250" s="7"/>
      <c r="WIU1250" s="7"/>
      <c r="WIV1250" s="7"/>
      <c r="WIW1250" s="7"/>
      <c r="WIX1250" s="7"/>
      <c r="WIY1250" s="7"/>
      <c r="WIZ1250" s="7"/>
      <c r="WJA1250" s="7"/>
      <c r="WJB1250" s="7"/>
      <c r="WJC1250" s="7"/>
      <c r="WJD1250" s="7"/>
      <c r="WJE1250" s="7"/>
      <c r="WJF1250" s="7"/>
      <c r="WJG1250" s="7"/>
      <c r="WJH1250" s="7"/>
      <c r="WJI1250" s="7"/>
      <c r="WJJ1250" s="7"/>
      <c r="WJK1250" s="7"/>
      <c r="WJL1250" s="7"/>
      <c r="WJM1250" s="7"/>
      <c r="WJN1250" s="7"/>
      <c r="WJO1250" s="7"/>
      <c r="WJP1250" s="7"/>
      <c r="WJQ1250" s="7"/>
      <c r="WJR1250" s="7"/>
      <c r="WJS1250" s="7"/>
      <c r="WJT1250" s="7"/>
      <c r="WJU1250" s="7"/>
      <c r="WJV1250" s="7"/>
      <c r="WJW1250" s="7"/>
      <c r="WJX1250" s="7"/>
      <c r="WJY1250" s="7"/>
      <c r="WJZ1250" s="7"/>
      <c r="WKA1250" s="7"/>
      <c r="WKB1250" s="7"/>
      <c r="WKC1250" s="7"/>
      <c r="WKD1250" s="7"/>
      <c r="WKE1250" s="7"/>
      <c r="WKF1250" s="7"/>
      <c r="WKG1250" s="7"/>
      <c r="WKH1250" s="7"/>
      <c r="WKI1250" s="7"/>
      <c r="WKJ1250" s="7"/>
      <c r="WKK1250" s="7"/>
      <c r="WKL1250" s="7"/>
      <c r="WKM1250" s="7"/>
      <c r="WKN1250" s="7"/>
      <c r="WKO1250" s="7"/>
      <c r="WKP1250" s="7"/>
      <c r="WKQ1250" s="7"/>
      <c r="WKR1250" s="7"/>
      <c r="WKS1250" s="7"/>
      <c r="WKT1250" s="7"/>
      <c r="WKU1250" s="7"/>
      <c r="WKV1250" s="7"/>
      <c r="WKW1250" s="7"/>
      <c r="WKX1250" s="7"/>
      <c r="WKY1250" s="7"/>
      <c r="WKZ1250" s="7"/>
      <c r="WLA1250" s="7"/>
      <c r="WLB1250" s="7"/>
      <c r="WLC1250" s="7"/>
      <c r="WLD1250" s="7"/>
      <c r="WLE1250" s="7"/>
      <c r="WLF1250" s="7"/>
      <c r="WLG1250" s="7"/>
      <c r="WLH1250" s="7"/>
      <c r="WLI1250" s="7"/>
      <c r="WLJ1250" s="7"/>
      <c r="WLK1250" s="7"/>
      <c r="WLL1250" s="7"/>
      <c r="WLM1250" s="7"/>
      <c r="WLN1250" s="7"/>
      <c r="WLO1250" s="7"/>
      <c r="WLP1250" s="7"/>
      <c r="WLQ1250" s="7"/>
      <c r="WLR1250" s="7"/>
      <c r="WLS1250" s="7"/>
      <c r="WLT1250" s="7"/>
      <c r="WLU1250" s="7"/>
      <c r="WLV1250" s="7"/>
      <c r="WLW1250" s="7"/>
      <c r="WLX1250" s="7"/>
      <c r="WLY1250" s="7"/>
      <c r="WLZ1250" s="7"/>
      <c r="WMA1250" s="7"/>
      <c r="WMB1250" s="7"/>
      <c r="WMC1250" s="7"/>
      <c r="WMD1250" s="7"/>
      <c r="WME1250" s="7"/>
      <c r="WMF1250" s="7"/>
      <c r="WMG1250" s="7"/>
      <c r="WMH1250" s="7"/>
      <c r="WMI1250" s="7"/>
      <c r="WMJ1250" s="7"/>
      <c r="WMK1250" s="7"/>
      <c r="WML1250" s="7"/>
      <c r="WMM1250" s="7"/>
      <c r="WMN1250" s="7"/>
      <c r="WMO1250" s="7"/>
      <c r="WMP1250" s="7"/>
      <c r="WMQ1250" s="7"/>
      <c r="WMR1250" s="7"/>
      <c r="WMS1250" s="7"/>
      <c r="WMT1250" s="7"/>
      <c r="WMU1250" s="7"/>
      <c r="WMV1250" s="7"/>
      <c r="WMW1250" s="7"/>
      <c r="WMX1250" s="7"/>
      <c r="WMY1250" s="7"/>
      <c r="WMZ1250" s="7"/>
      <c r="WNA1250" s="7"/>
      <c r="WNB1250" s="7"/>
      <c r="WNC1250" s="7"/>
      <c r="WND1250" s="7"/>
      <c r="WNE1250" s="7"/>
      <c r="WNF1250" s="7"/>
      <c r="WNG1250" s="7"/>
      <c r="WNH1250" s="7"/>
      <c r="WNI1250" s="7"/>
      <c r="WNJ1250" s="7"/>
      <c r="WNK1250" s="7"/>
      <c r="WNL1250" s="7"/>
      <c r="WNM1250" s="7"/>
      <c r="WNN1250" s="7"/>
      <c r="WNO1250" s="7"/>
      <c r="WNP1250" s="7"/>
      <c r="WNQ1250" s="7"/>
      <c r="WNR1250" s="7"/>
      <c r="WNS1250" s="7"/>
      <c r="WNT1250" s="7"/>
      <c r="WNU1250" s="7"/>
      <c r="WNV1250" s="7"/>
      <c r="WNW1250" s="7"/>
      <c r="WNX1250" s="7"/>
      <c r="WNY1250" s="7"/>
      <c r="WNZ1250" s="7"/>
      <c r="WOA1250" s="7"/>
      <c r="WOB1250" s="7"/>
      <c r="WOC1250" s="7"/>
      <c r="WOD1250" s="7"/>
      <c r="WOE1250" s="7"/>
      <c r="WOF1250" s="7"/>
      <c r="WOG1250" s="7"/>
      <c r="WOH1250" s="7"/>
      <c r="WOI1250" s="7"/>
      <c r="WOJ1250" s="7"/>
      <c r="WOK1250" s="7"/>
      <c r="WOL1250" s="7"/>
      <c r="WOM1250" s="7"/>
      <c r="WON1250" s="7"/>
      <c r="WOO1250" s="7"/>
      <c r="WOP1250" s="7"/>
      <c r="WOQ1250" s="7"/>
      <c r="WOR1250" s="7"/>
      <c r="WOS1250" s="7"/>
      <c r="WOT1250" s="7"/>
      <c r="WOU1250" s="7"/>
      <c r="WOV1250" s="7"/>
      <c r="WOW1250" s="7"/>
      <c r="WOX1250" s="7"/>
      <c r="WOY1250" s="7"/>
      <c r="WOZ1250" s="7"/>
      <c r="WPA1250" s="7"/>
      <c r="WPB1250" s="7"/>
      <c r="WPC1250" s="7"/>
      <c r="WPD1250" s="7"/>
      <c r="WPE1250" s="7"/>
      <c r="WPF1250" s="7"/>
      <c r="WPG1250" s="7"/>
      <c r="WPH1250" s="7"/>
      <c r="WPI1250" s="7"/>
      <c r="WPJ1250" s="7"/>
      <c r="WPK1250" s="7"/>
      <c r="WPL1250" s="7"/>
      <c r="WPM1250" s="7"/>
      <c r="WPN1250" s="7"/>
      <c r="WPO1250" s="7"/>
      <c r="WPP1250" s="7"/>
      <c r="WPQ1250" s="7"/>
      <c r="WPR1250" s="7"/>
      <c r="WPS1250" s="7"/>
      <c r="WPT1250" s="7"/>
      <c r="WPU1250" s="7"/>
      <c r="WPV1250" s="7"/>
      <c r="WPW1250" s="7"/>
      <c r="WPX1250" s="7"/>
      <c r="WPY1250" s="7"/>
      <c r="WPZ1250" s="7"/>
      <c r="WQA1250" s="7"/>
      <c r="WQB1250" s="7"/>
      <c r="WQC1250" s="7"/>
      <c r="WQD1250" s="7"/>
      <c r="WQE1250" s="7"/>
      <c r="WQF1250" s="7"/>
      <c r="WQG1250" s="7"/>
      <c r="WQH1250" s="7"/>
      <c r="WQI1250" s="7"/>
      <c r="WQJ1250" s="7"/>
      <c r="WQK1250" s="7"/>
      <c r="WQL1250" s="7"/>
      <c r="WQM1250" s="7"/>
      <c r="WQN1250" s="7"/>
      <c r="WQO1250" s="7"/>
      <c r="WQP1250" s="7"/>
      <c r="WQQ1250" s="7"/>
      <c r="WQR1250" s="7"/>
      <c r="WQS1250" s="7"/>
      <c r="WQT1250" s="7"/>
      <c r="WQU1250" s="7"/>
      <c r="WQV1250" s="7"/>
      <c r="WQW1250" s="7"/>
      <c r="WQX1250" s="7"/>
      <c r="WQY1250" s="7"/>
      <c r="WQZ1250" s="7"/>
      <c r="WRA1250" s="7"/>
      <c r="WRB1250" s="7"/>
      <c r="WRC1250" s="7"/>
      <c r="WRD1250" s="7"/>
      <c r="WRE1250" s="7"/>
      <c r="WRF1250" s="7"/>
      <c r="WRG1250" s="7"/>
      <c r="WRH1250" s="7"/>
      <c r="WRI1250" s="7"/>
      <c r="WRJ1250" s="7"/>
      <c r="WRK1250" s="7"/>
      <c r="WRL1250" s="7"/>
      <c r="WRM1250" s="7"/>
      <c r="WRN1250" s="7"/>
      <c r="WRO1250" s="7"/>
      <c r="WRP1250" s="7"/>
      <c r="WRQ1250" s="7"/>
      <c r="WRR1250" s="7"/>
      <c r="WRS1250" s="7"/>
      <c r="WRT1250" s="7"/>
      <c r="WRU1250" s="7"/>
      <c r="WRV1250" s="7"/>
      <c r="WRW1250" s="7"/>
      <c r="WRX1250" s="7"/>
      <c r="WRY1250" s="7"/>
      <c r="WRZ1250" s="7"/>
      <c r="WSA1250" s="7"/>
      <c r="WSB1250" s="7"/>
      <c r="WSC1250" s="7"/>
      <c r="WSD1250" s="7"/>
      <c r="WSE1250" s="7"/>
      <c r="WSF1250" s="7"/>
      <c r="WSG1250" s="7"/>
      <c r="WSH1250" s="7"/>
      <c r="WSI1250" s="7"/>
      <c r="WSJ1250" s="7"/>
      <c r="WSK1250" s="7"/>
      <c r="WSL1250" s="7"/>
      <c r="WSM1250" s="7"/>
      <c r="WSN1250" s="7"/>
      <c r="WSO1250" s="7"/>
      <c r="WSP1250" s="7"/>
      <c r="WSQ1250" s="7"/>
      <c r="WSR1250" s="7"/>
      <c r="WSS1250" s="7"/>
      <c r="WST1250" s="7"/>
      <c r="WSU1250" s="7"/>
      <c r="WSV1250" s="7"/>
      <c r="WSW1250" s="7"/>
      <c r="WSX1250" s="7"/>
      <c r="WSY1250" s="7"/>
      <c r="WSZ1250" s="7"/>
      <c r="WTA1250" s="7"/>
      <c r="WTB1250" s="7"/>
      <c r="WTC1250" s="7"/>
      <c r="WTD1250" s="7"/>
      <c r="WTE1250" s="7"/>
      <c r="WTF1250" s="7"/>
      <c r="WTG1250" s="7"/>
      <c r="WTH1250" s="7"/>
      <c r="WTI1250" s="7"/>
      <c r="WTJ1250" s="7"/>
      <c r="WTK1250" s="7"/>
      <c r="WTL1250" s="7"/>
      <c r="WTM1250" s="7"/>
      <c r="WTN1250" s="7"/>
      <c r="WTO1250" s="7"/>
      <c r="WTP1250" s="7"/>
      <c r="WTQ1250" s="7"/>
      <c r="WTR1250" s="7"/>
      <c r="WTS1250" s="7"/>
      <c r="WTT1250" s="7"/>
      <c r="WTU1250" s="7"/>
      <c r="WTV1250" s="7"/>
      <c r="WTW1250" s="7"/>
      <c r="WTX1250" s="7"/>
      <c r="WTY1250" s="7"/>
      <c r="WTZ1250" s="7"/>
      <c r="WUA1250" s="7"/>
      <c r="WUB1250" s="7"/>
      <c r="WUC1250" s="7"/>
      <c r="WUD1250" s="7"/>
      <c r="WUE1250" s="7"/>
      <c r="WUF1250" s="7"/>
      <c r="WUG1250" s="7"/>
      <c r="WUH1250" s="7"/>
      <c r="WUI1250" s="7"/>
      <c r="WUJ1250" s="7"/>
      <c r="WUK1250" s="7"/>
      <c r="WUL1250" s="7"/>
      <c r="WUM1250" s="7"/>
      <c r="WUN1250" s="7"/>
      <c r="WUO1250" s="7"/>
      <c r="WUP1250" s="7"/>
      <c r="WUQ1250" s="7"/>
      <c r="WUR1250" s="7"/>
      <c r="WUS1250" s="7"/>
      <c r="WUT1250" s="7"/>
      <c r="WUU1250" s="7"/>
      <c r="WUV1250" s="7"/>
      <c r="WUW1250" s="7"/>
      <c r="WUX1250" s="7"/>
      <c r="WUY1250" s="7"/>
      <c r="WUZ1250" s="7"/>
      <c r="WVA1250" s="7"/>
      <c r="WVB1250" s="7"/>
      <c r="WVC1250" s="7"/>
      <c r="WVD1250" s="7"/>
      <c r="WVE1250" s="7"/>
      <c r="WVF1250" s="7"/>
      <c r="WVG1250" s="7"/>
      <c r="WVH1250" s="7"/>
      <c r="WVI1250" s="7"/>
      <c r="WVJ1250" s="7"/>
      <c r="WVK1250" s="7"/>
      <c r="WVL1250" s="7"/>
      <c r="WVM1250" s="7"/>
      <c r="WVN1250" s="7"/>
      <c r="WVO1250" s="7"/>
      <c r="WVP1250" s="7"/>
      <c r="WVQ1250" s="7"/>
      <c r="WVR1250" s="7"/>
      <c r="WVS1250" s="7"/>
      <c r="WVT1250" s="7"/>
      <c r="WVU1250" s="7"/>
      <c r="WVV1250" s="7"/>
      <c r="WVW1250" s="7"/>
      <c r="WVX1250" s="7"/>
      <c r="WVY1250" s="7"/>
      <c r="WVZ1250" s="7"/>
      <c r="WWA1250" s="7"/>
      <c r="WWB1250" s="7"/>
      <c r="WWC1250" s="7"/>
      <c r="WWD1250" s="7"/>
      <c r="WWE1250" s="7"/>
      <c r="WWF1250" s="7"/>
      <c r="WWG1250" s="7"/>
      <c r="WWH1250" s="7"/>
      <c r="WWI1250" s="7"/>
      <c r="WWJ1250" s="7"/>
      <c r="WWK1250" s="7"/>
      <c r="WWL1250" s="7"/>
      <c r="WWM1250" s="7"/>
      <c r="WWN1250" s="7"/>
      <c r="WWO1250" s="7"/>
      <c r="WWP1250" s="7"/>
      <c r="WWQ1250" s="7"/>
      <c r="WWR1250" s="7"/>
      <c r="WWS1250" s="7"/>
      <c r="WWT1250" s="7"/>
      <c r="WWU1250" s="7"/>
      <c r="WWV1250" s="7"/>
      <c r="WWW1250" s="7"/>
      <c r="WWX1250" s="7"/>
      <c r="WWY1250" s="7"/>
      <c r="WWZ1250" s="7"/>
      <c r="WXA1250" s="7"/>
      <c r="WXB1250" s="7"/>
      <c r="WXC1250" s="7"/>
      <c r="WXD1250" s="7"/>
      <c r="WXE1250" s="7"/>
      <c r="WXF1250" s="7"/>
      <c r="WXG1250" s="7"/>
      <c r="WXH1250" s="7"/>
      <c r="WXI1250" s="7"/>
      <c r="WXJ1250" s="7"/>
      <c r="WXK1250" s="7"/>
      <c r="WXL1250" s="7"/>
      <c r="WXM1250" s="7"/>
      <c r="WXN1250" s="7"/>
      <c r="WXO1250" s="7"/>
      <c r="WXP1250" s="7"/>
      <c r="WXQ1250" s="7"/>
      <c r="WXR1250" s="7"/>
      <c r="WXS1250" s="7"/>
      <c r="WXT1250" s="7"/>
      <c r="WXU1250" s="7"/>
      <c r="WXV1250" s="7"/>
      <c r="WXW1250" s="7"/>
      <c r="WXX1250" s="7"/>
      <c r="WXY1250" s="7"/>
      <c r="WXZ1250" s="7"/>
      <c r="WYA1250" s="7"/>
      <c r="WYB1250" s="7"/>
      <c r="WYC1250" s="7"/>
      <c r="WYD1250" s="7"/>
      <c r="WYE1250" s="7"/>
      <c r="WYF1250" s="7"/>
      <c r="WYG1250" s="7"/>
      <c r="WYH1250" s="7"/>
      <c r="WYI1250" s="7"/>
      <c r="WYJ1250" s="7"/>
      <c r="WYK1250" s="7"/>
      <c r="WYL1250" s="7"/>
      <c r="WYM1250" s="7"/>
      <c r="WYN1250" s="7"/>
      <c r="WYO1250" s="7"/>
      <c r="WYP1250" s="7"/>
      <c r="WYQ1250" s="7"/>
      <c r="WYR1250" s="7"/>
      <c r="WYS1250" s="7"/>
      <c r="WYT1250" s="7"/>
      <c r="WYU1250" s="7"/>
      <c r="WYV1250" s="7"/>
      <c r="WYW1250" s="7"/>
      <c r="WYX1250" s="7"/>
      <c r="WYY1250" s="7"/>
      <c r="WYZ1250" s="7"/>
      <c r="WZA1250" s="7"/>
      <c r="WZB1250" s="7"/>
      <c r="WZC1250" s="7"/>
      <c r="WZD1250" s="7"/>
      <c r="WZE1250" s="7"/>
      <c r="WZF1250" s="7"/>
      <c r="WZG1250" s="7"/>
      <c r="WZH1250" s="7"/>
      <c r="WZI1250" s="7"/>
      <c r="WZJ1250" s="7"/>
      <c r="WZK1250" s="7"/>
      <c r="WZL1250" s="7"/>
      <c r="WZM1250" s="7"/>
      <c r="WZN1250" s="7"/>
      <c r="WZO1250" s="7"/>
      <c r="WZP1250" s="7"/>
      <c r="WZQ1250" s="7"/>
      <c r="WZR1250" s="7"/>
      <c r="WZS1250" s="7"/>
      <c r="WZT1250" s="7"/>
      <c r="WZU1250" s="7"/>
      <c r="WZV1250" s="7"/>
      <c r="WZW1250" s="7"/>
      <c r="WZX1250" s="7"/>
      <c r="WZY1250" s="7"/>
      <c r="WZZ1250" s="7"/>
      <c r="XAA1250" s="7"/>
      <c r="XAB1250" s="7"/>
      <c r="XAC1250" s="7"/>
      <c r="XAD1250" s="7"/>
      <c r="XAE1250" s="7"/>
      <c r="XAF1250" s="7"/>
      <c r="XAG1250" s="7"/>
      <c r="XAH1250" s="7"/>
      <c r="XAI1250" s="7"/>
      <c r="XAJ1250" s="7"/>
      <c r="XAK1250" s="7"/>
      <c r="XAL1250" s="7"/>
      <c r="XAM1250" s="7"/>
      <c r="XAN1250" s="7"/>
      <c r="XAO1250" s="7"/>
      <c r="XAP1250" s="7"/>
      <c r="XAQ1250" s="7"/>
      <c r="XAR1250" s="7"/>
      <c r="XAS1250" s="7"/>
      <c r="XAT1250" s="7"/>
      <c r="XAU1250" s="7"/>
      <c r="XAV1250" s="7"/>
      <c r="XAW1250" s="7"/>
      <c r="XAX1250" s="7"/>
      <c r="XAY1250" s="7"/>
      <c r="XAZ1250" s="7"/>
      <c r="XBA1250" s="7"/>
      <c r="XBB1250" s="7"/>
      <c r="XBC1250" s="7"/>
      <c r="XBD1250" s="7"/>
      <c r="XBE1250" s="7"/>
      <c r="XBF1250" s="7"/>
      <c r="XBG1250" s="7"/>
      <c r="XBH1250" s="7"/>
      <c r="XBI1250" s="7"/>
      <c r="XBJ1250" s="7"/>
      <c r="XBK1250" s="7"/>
      <c r="XBL1250" s="7"/>
      <c r="XBM1250" s="7"/>
      <c r="XBN1250" s="7"/>
      <c r="XBO1250" s="7"/>
      <c r="XBP1250" s="7"/>
      <c r="XBQ1250" s="7"/>
      <c r="XBR1250" s="7"/>
      <c r="XBS1250" s="7"/>
      <c r="XBT1250" s="7"/>
      <c r="XBU1250" s="7"/>
      <c r="XBV1250" s="7"/>
      <c r="XBW1250" s="7"/>
      <c r="XBX1250" s="7"/>
      <c r="XBY1250" s="7"/>
      <c r="XBZ1250" s="7"/>
      <c r="XCA1250" s="7"/>
      <c r="XCB1250" s="7"/>
      <c r="XCC1250" s="7"/>
      <c r="XCD1250" s="7"/>
      <c r="XCE1250" s="7"/>
      <c r="XCF1250" s="7"/>
      <c r="XCG1250" s="7"/>
      <c r="XCH1250" s="7"/>
      <c r="XCI1250" s="7"/>
      <c r="XCJ1250" s="7"/>
      <c r="XCK1250" s="7"/>
      <c r="XCL1250" s="7"/>
      <c r="XCM1250" s="7"/>
      <c r="XCN1250" s="7"/>
      <c r="XCO1250" s="7"/>
      <c r="XCP1250" s="7"/>
      <c r="XCQ1250" s="7"/>
      <c r="XCR1250" s="7"/>
      <c r="XCS1250" s="7"/>
      <c r="XCT1250" s="7"/>
      <c r="XCU1250" s="7"/>
      <c r="XCV1250" s="7"/>
      <c r="XCW1250" s="7"/>
      <c r="XCX1250" s="7"/>
      <c r="XCY1250" s="7"/>
      <c r="XCZ1250" s="7"/>
      <c r="XDA1250" s="7"/>
      <c r="XDB1250" s="7"/>
      <c r="XDC1250" s="7"/>
      <c r="XDD1250" s="7"/>
      <c r="XDE1250" s="7"/>
      <c r="XDF1250" s="7"/>
      <c r="XDG1250" s="7"/>
      <c r="XDH1250" s="7"/>
      <c r="XDI1250" s="7"/>
      <c r="XDJ1250" s="7"/>
      <c r="XDK1250" s="7"/>
      <c r="XDL1250" s="7"/>
      <c r="XDM1250" s="7"/>
      <c r="XDN1250" s="7"/>
      <c r="XDO1250" s="7"/>
      <c r="XDP1250" s="7"/>
      <c r="XDQ1250" s="7"/>
      <c r="XDR1250" s="7"/>
      <c r="XDS1250" s="7"/>
      <c r="XDT1250" s="7"/>
      <c r="XDU1250" s="7"/>
      <c r="XDV1250" s="7"/>
      <c r="XDW1250" s="7"/>
      <c r="XDX1250" s="7"/>
    </row>
    <row r="1251" spans="1:16352" s="6" customFormat="1" ht="42.75" customHeight="1" x14ac:dyDescent="0.25">
      <c r="A1251" s="20">
        <v>1249</v>
      </c>
      <c r="B1251" s="45" t="s">
        <v>4207</v>
      </c>
      <c r="C1251" s="57" t="s">
        <v>440</v>
      </c>
      <c r="D1251" s="57" t="s">
        <v>4208</v>
      </c>
      <c r="E1251" s="52" t="s">
        <v>37</v>
      </c>
      <c r="F1251" s="44" t="s">
        <v>442</v>
      </c>
      <c r="G1251" s="44" t="s">
        <v>443</v>
      </c>
      <c r="H1251" s="48" t="s">
        <v>4209</v>
      </c>
      <c r="I1251" s="52" t="s">
        <v>14</v>
      </c>
      <c r="J1251" s="52"/>
      <c r="K1251" s="45" t="s">
        <v>24</v>
      </c>
      <c r="L1251" s="45" t="s">
        <v>12</v>
      </c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  <c r="IE1251" s="4"/>
      <c r="IF1251" s="4"/>
      <c r="IG1251" s="4"/>
      <c r="IH1251" s="4"/>
      <c r="II1251" s="4"/>
      <c r="IJ1251" s="4"/>
      <c r="IK1251" s="4"/>
      <c r="IL1251" s="4"/>
      <c r="IM1251" s="4"/>
      <c r="IN1251" s="4"/>
      <c r="IO1251" s="4"/>
      <c r="IP1251" s="4"/>
      <c r="IQ1251" s="4"/>
      <c r="IR1251" s="4"/>
      <c r="IS1251" s="4"/>
      <c r="IT1251" s="4"/>
      <c r="IU1251" s="4"/>
      <c r="IV1251" s="4"/>
      <c r="IW1251" s="4"/>
      <c r="IX1251" s="4"/>
      <c r="IY1251" s="4"/>
      <c r="IZ1251" s="4"/>
      <c r="JA1251" s="4"/>
      <c r="JB1251" s="4"/>
      <c r="JC1251" s="4"/>
      <c r="JD1251" s="4"/>
      <c r="JE1251" s="4"/>
      <c r="JF1251" s="4"/>
      <c r="JG1251" s="4"/>
      <c r="JH1251" s="4"/>
      <c r="JI1251" s="4"/>
      <c r="JJ1251" s="4"/>
      <c r="JK1251" s="4"/>
      <c r="JL1251" s="4"/>
      <c r="JM1251" s="4"/>
      <c r="JN1251" s="4"/>
      <c r="JO1251" s="4"/>
      <c r="JP1251" s="4"/>
      <c r="JQ1251" s="4"/>
      <c r="JR1251" s="4"/>
      <c r="JS1251" s="4"/>
      <c r="JT1251" s="4"/>
      <c r="JU1251" s="4"/>
      <c r="JV1251" s="4"/>
      <c r="JW1251" s="4"/>
      <c r="JX1251" s="4"/>
      <c r="JY1251" s="4"/>
      <c r="JZ1251" s="4"/>
      <c r="KA1251" s="4"/>
      <c r="KB1251" s="4"/>
      <c r="KC1251" s="4"/>
      <c r="KD1251" s="4"/>
      <c r="KE1251" s="4"/>
      <c r="KF1251" s="4"/>
      <c r="KG1251" s="4"/>
      <c r="KH1251" s="4"/>
      <c r="KI1251" s="4"/>
      <c r="KJ1251" s="4"/>
      <c r="KK1251" s="4"/>
      <c r="KL1251" s="4"/>
      <c r="KM1251" s="4"/>
      <c r="KN1251" s="4"/>
      <c r="KO1251" s="4"/>
      <c r="KP1251" s="4"/>
      <c r="KQ1251" s="4"/>
      <c r="KR1251" s="4"/>
      <c r="KS1251" s="4"/>
      <c r="KT1251" s="4"/>
      <c r="KU1251" s="4"/>
      <c r="KV1251" s="4"/>
      <c r="KW1251" s="4"/>
      <c r="KX1251" s="4"/>
      <c r="KY1251" s="4"/>
      <c r="KZ1251" s="4"/>
      <c r="LA1251" s="4"/>
      <c r="LB1251" s="4"/>
      <c r="LC1251" s="4"/>
      <c r="LD1251" s="4"/>
      <c r="LE1251" s="4"/>
      <c r="LF1251" s="4"/>
      <c r="LG1251" s="4"/>
      <c r="LH1251" s="4"/>
      <c r="LI1251" s="4"/>
      <c r="LJ1251" s="4"/>
      <c r="LK1251" s="4"/>
      <c r="LL1251" s="4"/>
      <c r="LM1251" s="4"/>
      <c r="LN1251" s="4"/>
      <c r="LO1251" s="4"/>
      <c r="LP1251" s="4"/>
      <c r="LQ1251" s="4"/>
      <c r="LR1251" s="4"/>
      <c r="LS1251" s="4"/>
      <c r="LT1251" s="4"/>
      <c r="LU1251" s="4"/>
      <c r="LV1251" s="4"/>
      <c r="LW1251" s="4"/>
      <c r="LX1251" s="4"/>
      <c r="LY1251" s="4"/>
      <c r="LZ1251" s="4"/>
      <c r="MA1251" s="4"/>
      <c r="MB1251" s="4"/>
      <c r="MC1251" s="4"/>
      <c r="MD1251" s="4"/>
      <c r="ME1251" s="4"/>
      <c r="MF1251" s="4"/>
      <c r="MG1251" s="4"/>
      <c r="MH1251" s="4"/>
      <c r="MI1251" s="4"/>
      <c r="MJ1251" s="4"/>
      <c r="MK1251" s="4"/>
      <c r="ML1251" s="4"/>
      <c r="MM1251" s="4"/>
      <c r="MN1251" s="4"/>
      <c r="MO1251" s="4"/>
      <c r="MP1251" s="4"/>
      <c r="MQ1251" s="4"/>
      <c r="MR1251" s="4"/>
      <c r="MS1251" s="4"/>
      <c r="MT1251" s="4"/>
      <c r="MU1251" s="4"/>
      <c r="MV1251" s="4"/>
      <c r="MW1251" s="4"/>
      <c r="MX1251" s="4"/>
      <c r="MY1251" s="4"/>
      <c r="MZ1251" s="4"/>
      <c r="NA1251" s="4"/>
      <c r="NB1251" s="4"/>
      <c r="NC1251" s="4"/>
      <c r="ND1251" s="4"/>
      <c r="NE1251" s="4"/>
      <c r="NF1251" s="4"/>
      <c r="NG1251" s="4"/>
      <c r="NH1251" s="4"/>
      <c r="NI1251" s="4"/>
      <c r="NJ1251" s="4"/>
      <c r="NK1251" s="4"/>
      <c r="NL1251" s="4"/>
      <c r="NM1251" s="4"/>
      <c r="NN1251" s="4"/>
      <c r="NO1251" s="4"/>
      <c r="NP1251" s="4"/>
      <c r="NQ1251" s="4"/>
      <c r="NR1251" s="4"/>
      <c r="NS1251" s="4"/>
      <c r="NT1251" s="4"/>
      <c r="NU1251" s="4"/>
      <c r="NV1251" s="4"/>
      <c r="NW1251" s="4"/>
      <c r="NX1251" s="4"/>
      <c r="NY1251" s="4"/>
      <c r="NZ1251" s="4"/>
      <c r="OA1251" s="4"/>
      <c r="OB1251" s="4"/>
      <c r="OC1251" s="4"/>
      <c r="OD1251" s="4"/>
      <c r="OE1251" s="4"/>
      <c r="OF1251" s="4"/>
      <c r="OG1251" s="4"/>
      <c r="OH1251" s="4"/>
      <c r="OI1251" s="4"/>
      <c r="OJ1251" s="4"/>
      <c r="OK1251" s="4"/>
      <c r="OL1251" s="4"/>
      <c r="OM1251" s="4"/>
      <c r="ON1251" s="4"/>
      <c r="OO1251" s="4"/>
      <c r="OP1251" s="4"/>
      <c r="OQ1251" s="4"/>
      <c r="OR1251" s="4"/>
      <c r="OS1251" s="4"/>
      <c r="OT1251" s="4"/>
      <c r="OU1251" s="4"/>
      <c r="OV1251" s="4"/>
      <c r="OW1251" s="4"/>
      <c r="OX1251" s="4"/>
      <c r="OY1251" s="4"/>
      <c r="OZ1251" s="4"/>
      <c r="PA1251" s="4"/>
      <c r="PB1251" s="4"/>
      <c r="PC1251" s="4"/>
      <c r="PD1251" s="4"/>
      <c r="PE1251" s="4"/>
      <c r="PF1251" s="4"/>
      <c r="PG1251" s="4"/>
      <c r="PH1251" s="4"/>
      <c r="PI1251" s="4"/>
      <c r="PJ1251" s="4"/>
      <c r="PK1251" s="4"/>
      <c r="PL1251" s="4"/>
      <c r="PM1251" s="4"/>
      <c r="PN1251" s="4"/>
      <c r="PO1251" s="4"/>
      <c r="PP1251" s="4"/>
      <c r="PQ1251" s="4"/>
      <c r="PR1251" s="4"/>
      <c r="PS1251" s="4"/>
      <c r="PT1251" s="4"/>
      <c r="PU1251" s="4"/>
      <c r="PV1251" s="4"/>
      <c r="PW1251" s="4"/>
      <c r="PX1251" s="4"/>
      <c r="PY1251" s="4"/>
      <c r="PZ1251" s="4"/>
      <c r="QA1251" s="4"/>
      <c r="QB1251" s="4"/>
      <c r="QC1251" s="4"/>
      <c r="QD1251" s="4"/>
      <c r="QE1251" s="4"/>
      <c r="QF1251" s="4"/>
      <c r="QG1251" s="4"/>
      <c r="QH1251" s="4"/>
      <c r="QI1251" s="4"/>
      <c r="QJ1251" s="4"/>
      <c r="QK1251" s="4"/>
      <c r="QL1251" s="4"/>
      <c r="QM1251" s="4"/>
      <c r="QN1251" s="4"/>
      <c r="QO1251" s="4"/>
      <c r="QP1251" s="4"/>
      <c r="QQ1251" s="4"/>
      <c r="QR1251" s="4"/>
      <c r="QS1251" s="4"/>
      <c r="QT1251" s="4"/>
      <c r="QU1251" s="4"/>
      <c r="QV1251" s="4"/>
      <c r="QW1251" s="4"/>
      <c r="QX1251" s="4"/>
      <c r="QY1251" s="4"/>
      <c r="QZ1251" s="4"/>
      <c r="RA1251" s="4"/>
      <c r="RB1251" s="4"/>
      <c r="RC1251" s="4"/>
      <c r="RD1251" s="4"/>
      <c r="RE1251" s="4"/>
      <c r="RF1251" s="4"/>
      <c r="RG1251" s="4"/>
      <c r="RH1251" s="4"/>
      <c r="RI1251" s="4"/>
      <c r="RJ1251" s="4"/>
      <c r="RK1251" s="4"/>
      <c r="RL1251" s="4"/>
      <c r="RM1251" s="4"/>
      <c r="RN1251" s="4"/>
      <c r="RO1251" s="4"/>
      <c r="RP1251" s="4"/>
      <c r="RQ1251" s="4"/>
      <c r="RR1251" s="4"/>
      <c r="RS1251" s="4"/>
      <c r="RT1251" s="4"/>
      <c r="RU1251" s="4"/>
      <c r="RV1251" s="4"/>
      <c r="RW1251" s="4"/>
      <c r="RX1251" s="4"/>
      <c r="RY1251" s="4"/>
      <c r="RZ1251" s="4"/>
      <c r="SA1251" s="4"/>
      <c r="SB1251" s="4"/>
      <c r="SC1251" s="4"/>
      <c r="SD1251" s="4"/>
      <c r="SE1251" s="4"/>
      <c r="SF1251" s="4"/>
      <c r="SG1251" s="4"/>
      <c r="SH1251" s="4"/>
      <c r="SI1251" s="4"/>
      <c r="SJ1251" s="4"/>
      <c r="SK1251" s="4"/>
      <c r="SL1251" s="4"/>
      <c r="SM1251" s="4"/>
      <c r="SN1251" s="4"/>
      <c r="SO1251" s="4"/>
      <c r="SP1251" s="4"/>
      <c r="SQ1251" s="4"/>
      <c r="SR1251" s="4"/>
      <c r="SS1251" s="4"/>
      <c r="ST1251" s="4"/>
      <c r="SU1251" s="4"/>
      <c r="SV1251" s="4"/>
      <c r="SW1251" s="4"/>
      <c r="SX1251" s="4"/>
      <c r="SY1251" s="4"/>
      <c r="SZ1251" s="4"/>
      <c r="TA1251" s="4"/>
      <c r="TB1251" s="4"/>
      <c r="TC1251" s="4"/>
      <c r="TD1251" s="4"/>
      <c r="TE1251" s="4"/>
      <c r="TF1251" s="4"/>
      <c r="TG1251" s="4"/>
      <c r="TH1251" s="4"/>
      <c r="TI1251" s="4"/>
      <c r="TJ1251" s="4"/>
      <c r="TK1251" s="4"/>
      <c r="TL1251" s="4"/>
      <c r="TM1251" s="4"/>
      <c r="TN1251" s="4"/>
      <c r="TO1251" s="4"/>
      <c r="TP1251" s="4"/>
      <c r="TQ1251" s="4"/>
      <c r="TR1251" s="4"/>
      <c r="TS1251" s="4"/>
      <c r="TT1251" s="4"/>
      <c r="TU1251" s="4"/>
      <c r="TV1251" s="4"/>
      <c r="TW1251" s="4"/>
      <c r="TX1251" s="4"/>
      <c r="TY1251" s="4"/>
      <c r="TZ1251" s="4"/>
      <c r="UA1251" s="4"/>
      <c r="UB1251" s="4"/>
      <c r="UC1251" s="4"/>
      <c r="UD1251" s="4"/>
      <c r="UE1251" s="4"/>
      <c r="UF1251" s="4"/>
      <c r="UG1251" s="4"/>
      <c r="UH1251" s="4"/>
      <c r="UI1251" s="4"/>
      <c r="UJ1251" s="4"/>
      <c r="UK1251" s="4"/>
      <c r="UL1251" s="4"/>
      <c r="UM1251" s="4"/>
      <c r="UN1251" s="4"/>
      <c r="UO1251" s="4"/>
      <c r="UP1251" s="4"/>
      <c r="UQ1251" s="4"/>
      <c r="UR1251" s="4"/>
      <c r="US1251" s="4"/>
      <c r="UT1251" s="4"/>
      <c r="UU1251" s="4"/>
      <c r="UV1251" s="4"/>
      <c r="UW1251" s="4"/>
      <c r="UX1251" s="4"/>
      <c r="UY1251" s="4"/>
      <c r="UZ1251" s="4"/>
      <c r="VA1251" s="4"/>
      <c r="VB1251" s="4"/>
      <c r="VC1251" s="4"/>
      <c r="VD1251" s="4"/>
      <c r="VE1251" s="4"/>
      <c r="VF1251" s="4"/>
      <c r="VG1251" s="4"/>
      <c r="VH1251" s="4"/>
      <c r="VI1251" s="4"/>
      <c r="VJ1251" s="4"/>
      <c r="VK1251" s="4"/>
      <c r="VL1251" s="4"/>
      <c r="VM1251" s="4"/>
      <c r="VN1251" s="4"/>
      <c r="VO1251" s="4"/>
      <c r="VP1251" s="4"/>
      <c r="VQ1251" s="4"/>
      <c r="VR1251" s="4"/>
      <c r="VS1251" s="4"/>
      <c r="VT1251" s="4"/>
      <c r="VU1251" s="4"/>
      <c r="VV1251" s="4"/>
      <c r="VW1251" s="4"/>
      <c r="VX1251" s="4"/>
      <c r="VY1251" s="4"/>
      <c r="VZ1251" s="4"/>
      <c r="WA1251" s="4"/>
      <c r="WB1251" s="4"/>
      <c r="WC1251" s="4"/>
      <c r="WD1251" s="4"/>
      <c r="WE1251" s="4"/>
      <c r="WF1251" s="4"/>
      <c r="WG1251" s="4"/>
      <c r="WH1251" s="4"/>
      <c r="WI1251" s="4"/>
      <c r="WJ1251" s="4"/>
      <c r="WK1251" s="4"/>
      <c r="WL1251" s="4"/>
      <c r="WM1251" s="4"/>
      <c r="WN1251" s="4"/>
      <c r="WO1251" s="4"/>
      <c r="WP1251" s="4"/>
      <c r="WQ1251" s="4"/>
      <c r="WR1251" s="4"/>
      <c r="WS1251" s="4"/>
      <c r="WT1251" s="4"/>
      <c r="WU1251" s="4"/>
      <c r="WV1251" s="4"/>
      <c r="WW1251" s="4"/>
      <c r="WX1251" s="4"/>
      <c r="WY1251" s="4"/>
      <c r="WZ1251" s="4"/>
      <c r="XA1251" s="4"/>
      <c r="XB1251" s="4"/>
      <c r="XC1251" s="4"/>
      <c r="XD1251" s="4"/>
      <c r="XE1251" s="4"/>
      <c r="XF1251" s="4"/>
      <c r="XG1251" s="4"/>
      <c r="XH1251" s="4"/>
      <c r="XI1251" s="4"/>
      <c r="XJ1251" s="4"/>
      <c r="XK1251" s="4"/>
      <c r="XL1251" s="4"/>
      <c r="XM1251" s="4"/>
      <c r="XN1251" s="4"/>
      <c r="XO1251" s="4"/>
      <c r="XP1251" s="4"/>
      <c r="XQ1251" s="4"/>
      <c r="XR1251" s="4"/>
      <c r="XS1251" s="4"/>
      <c r="XT1251" s="4"/>
      <c r="XU1251" s="4"/>
      <c r="XV1251" s="4"/>
      <c r="XW1251" s="4"/>
      <c r="XX1251" s="4"/>
      <c r="XY1251" s="4"/>
      <c r="XZ1251" s="4"/>
      <c r="YA1251" s="4"/>
      <c r="YB1251" s="4"/>
      <c r="YC1251" s="4"/>
      <c r="YD1251" s="4"/>
      <c r="YE1251" s="4"/>
      <c r="YF1251" s="4"/>
      <c r="YG1251" s="4"/>
      <c r="YH1251" s="4"/>
      <c r="YI1251" s="4"/>
      <c r="YJ1251" s="4"/>
      <c r="YK1251" s="4"/>
      <c r="YL1251" s="4"/>
      <c r="YM1251" s="4"/>
      <c r="YN1251" s="4"/>
      <c r="YO1251" s="4"/>
      <c r="YP1251" s="4"/>
      <c r="YQ1251" s="4"/>
      <c r="YR1251" s="4"/>
      <c r="YS1251" s="4"/>
      <c r="YT1251" s="4"/>
      <c r="YU1251" s="4"/>
      <c r="YV1251" s="4"/>
      <c r="YW1251" s="4"/>
      <c r="YX1251" s="4"/>
      <c r="YY1251" s="4"/>
      <c r="YZ1251" s="4"/>
      <c r="ZA1251" s="4"/>
      <c r="ZB1251" s="4"/>
      <c r="ZC1251" s="4"/>
      <c r="ZD1251" s="4"/>
      <c r="ZE1251" s="4"/>
      <c r="ZF1251" s="4"/>
      <c r="ZG1251" s="4"/>
      <c r="ZH1251" s="4"/>
      <c r="ZI1251" s="4"/>
      <c r="ZJ1251" s="4"/>
      <c r="ZK1251" s="4"/>
      <c r="ZL1251" s="4"/>
      <c r="ZM1251" s="4"/>
      <c r="ZN1251" s="4"/>
      <c r="ZO1251" s="4"/>
      <c r="ZP1251" s="4"/>
      <c r="ZQ1251" s="4"/>
      <c r="ZR1251" s="4"/>
      <c r="ZS1251" s="4"/>
      <c r="ZT1251" s="4"/>
      <c r="ZU1251" s="4"/>
      <c r="ZV1251" s="4"/>
      <c r="ZW1251" s="4"/>
      <c r="ZX1251" s="4"/>
      <c r="ZY1251" s="4"/>
      <c r="ZZ1251" s="4"/>
      <c r="AAA1251" s="4"/>
      <c r="AAB1251" s="4"/>
      <c r="AAC1251" s="4"/>
      <c r="AAD1251" s="4"/>
      <c r="AAE1251" s="4"/>
      <c r="AAF1251" s="4"/>
      <c r="AAG1251" s="4"/>
      <c r="AAH1251" s="4"/>
      <c r="AAI1251" s="4"/>
      <c r="AAJ1251" s="4"/>
      <c r="AAK1251" s="4"/>
      <c r="AAL1251" s="4"/>
      <c r="AAM1251" s="4"/>
      <c r="AAN1251" s="4"/>
      <c r="AAO1251" s="4"/>
      <c r="AAP1251" s="4"/>
      <c r="AAQ1251" s="4"/>
      <c r="AAR1251" s="4"/>
      <c r="AAS1251" s="4"/>
      <c r="AAT1251" s="4"/>
      <c r="AAU1251" s="4"/>
      <c r="AAV1251" s="4"/>
      <c r="AAW1251" s="4"/>
      <c r="AAX1251" s="4"/>
      <c r="AAY1251" s="4"/>
      <c r="AAZ1251" s="4"/>
      <c r="ABA1251" s="4"/>
      <c r="ABB1251" s="4"/>
      <c r="ABC1251" s="4"/>
      <c r="ABD1251" s="4"/>
      <c r="ABE1251" s="4"/>
      <c r="ABF1251" s="4"/>
      <c r="ABG1251" s="4"/>
      <c r="ABH1251" s="4"/>
      <c r="ABI1251" s="4"/>
      <c r="ABJ1251" s="4"/>
      <c r="ABK1251" s="4"/>
      <c r="ABL1251" s="4"/>
      <c r="ABM1251" s="4"/>
      <c r="ABN1251" s="4"/>
      <c r="ABO1251" s="4"/>
      <c r="ABP1251" s="4"/>
      <c r="ABQ1251" s="4"/>
      <c r="ABR1251" s="4"/>
      <c r="ABS1251" s="4"/>
      <c r="ABT1251" s="4"/>
      <c r="ABU1251" s="4"/>
      <c r="ABV1251" s="4"/>
      <c r="ABW1251" s="4"/>
      <c r="ABX1251" s="4"/>
      <c r="ABY1251" s="4"/>
      <c r="ABZ1251" s="4"/>
      <c r="ACA1251" s="4"/>
      <c r="ACB1251" s="4"/>
      <c r="ACC1251" s="4"/>
      <c r="ACD1251" s="4"/>
      <c r="ACE1251" s="4"/>
      <c r="ACF1251" s="4"/>
      <c r="ACG1251" s="4"/>
      <c r="ACH1251" s="4"/>
      <c r="ACI1251" s="4"/>
      <c r="ACJ1251" s="4"/>
      <c r="ACK1251" s="4"/>
      <c r="ACL1251" s="4"/>
      <c r="ACM1251" s="4"/>
      <c r="ACN1251" s="4"/>
      <c r="ACO1251" s="4"/>
      <c r="ACP1251" s="4"/>
      <c r="ACQ1251" s="4"/>
      <c r="ACR1251" s="4"/>
      <c r="ACS1251" s="4"/>
      <c r="ACT1251" s="4"/>
      <c r="ACU1251" s="4"/>
      <c r="ACV1251" s="4"/>
      <c r="ACW1251" s="4"/>
      <c r="ACX1251" s="4"/>
      <c r="ACY1251" s="4"/>
      <c r="ACZ1251" s="4"/>
      <c r="ADA1251" s="4"/>
      <c r="ADB1251" s="4"/>
      <c r="ADC1251" s="4"/>
      <c r="ADD1251" s="4"/>
      <c r="ADE1251" s="4"/>
      <c r="ADF1251" s="4"/>
      <c r="ADG1251" s="4"/>
      <c r="ADH1251" s="4"/>
      <c r="ADI1251" s="4"/>
      <c r="ADJ1251" s="4"/>
      <c r="ADK1251" s="4"/>
      <c r="ADL1251" s="4"/>
      <c r="ADM1251" s="4"/>
      <c r="ADN1251" s="4"/>
      <c r="ADO1251" s="4"/>
      <c r="ADP1251" s="4"/>
      <c r="ADQ1251" s="4"/>
      <c r="ADR1251" s="4"/>
      <c r="ADS1251" s="4"/>
      <c r="ADT1251" s="4"/>
      <c r="ADU1251" s="4"/>
      <c r="ADV1251" s="4"/>
      <c r="ADW1251" s="4"/>
      <c r="ADX1251" s="4"/>
      <c r="ADY1251" s="4"/>
      <c r="ADZ1251" s="4"/>
      <c r="AEA1251" s="4"/>
      <c r="AEB1251" s="4"/>
      <c r="AEC1251" s="4"/>
      <c r="AED1251" s="4"/>
      <c r="AEE1251" s="4"/>
      <c r="AEF1251" s="4"/>
      <c r="AEG1251" s="4"/>
      <c r="AEH1251" s="4"/>
      <c r="AEI1251" s="4"/>
      <c r="AEJ1251" s="4"/>
      <c r="AEK1251" s="4"/>
      <c r="AEL1251" s="4"/>
      <c r="AEM1251" s="4"/>
      <c r="AEN1251" s="4"/>
      <c r="AEO1251" s="4"/>
      <c r="AEP1251" s="4"/>
      <c r="AEQ1251" s="4"/>
      <c r="AER1251" s="4"/>
      <c r="AES1251" s="4"/>
      <c r="AET1251" s="4"/>
      <c r="AEU1251" s="4"/>
      <c r="AEV1251" s="4"/>
      <c r="AEW1251" s="4"/>
      <c r="AEX1251" s="4"/>
      <c r="AEY1251" s="4"/>
      <c r="AEZ1251" s="4"/>
      <c r="AFA1251" s="4"/>
      <c r="AFB1251" s="4"/>
      <c r="AFC1251" s="4"/>
      <c r="AFD1251" s="4"/>
      <c r="AFE1251" s="4"/>
      <c r="AFF1251" s="4"/>
      <c r="AFG1251" s="4"/>
      <c r="AFH1251" s="4"/>
      <c r="AFI1251" s="4"/>
      <c r="AFJ1251" s="4"/>
      <c r="AFK1251" s="4"/>
      <c r="AFL1251" s="4"/>
      <c r="AFM1251" s="4"/>
      <c r="AFN1251" s="4"/>
      <c r="AFO1251" s="4"/>
      <c r="AFP1251" s="4"/>
      <c r="AFQ1251" s="4"/>
      <c r="AFR1251" s="4"/>
      <c r="AFS1251" s="4"/>
      <c r="AFT1251" s="4"/>
      <c r="AFU1251" s="4"/>
      <c r="AFV1251" s="4"/>
      <c r="AFW1251" s="4"/>
      <c r="AFX1251" s="4"/>
      <c r="AFY1251" s="4"/>
      <c r="AFZ1251" s="4"/>
      <c r="AGA1251" s="4"/>
      <c r="AGB1251" s="4"/>
      <c r="AGC1251" s="4"/>
      <c r="AGD1251" s="4"/>
      <c r="AGE1251" s="4"/>
      <c r="AGF1251" s="4"/>
      <c r="AGG1251" s="4"/>
      <c r="AGH1251" s="4"/>
      <c r="AGI1251" s="4"/>
      <c r="AGJ1251" s="4"/>
      <c r="AGK1251" s="4"/>
      <c r="AGL1251" s="4"/>
      <c r="AGM1251" s="4"/>
      <c r="AGN1251" s="4"/>
      <c r="AGO1251" s="4"/>
      <c r="AGP1251" s="4"/>
      <c r="AGQ1251" s="4"/>
      <c r="AGR1251" s="4"/>
      <c r="AGS1251" s="4"/>
      <c r="AGT1251" s="4"/>
      <c r="AGU1251" s="4"/>
      <c r="AGV1251" s="4"/>
      <c r="AGW1251" s="4"/>
      <c r="AGX1251" s="4"/>
      <c r="AGY1251" s="4"/>
      <c r="AGZ1251" s="4"/>
      <c r="AHA1251" s="4"/>
      <c r="AHB1251" s="4"/>
      <c r="AHC1251" s="4"/>
      <c r="AHD1251" s="4"/>
      <c r="AHE1251" s="4"/>
      <c r="AHF1251" s="4"/>
      <c r="AHG1251" s="4"/>
      <c r="AHH1251" s="4"/>
      <c r="AHI1251" s="4"/>
      <c r="AHJ1251" s="4"/>
      <c r="AHK1251" s="4"/>
      <c r="AHL1251" s="4"/>
      <c r="AHM1251" s="4"/>
      <c r="AHN1251" s="4"/>
      <c r="AHO1251" s="4"/>
      <c r="AHP1251" s="4"/>
      <c r="AHQ1251" s="4"/>
      <c r="AHR1251" s="4"/>
      <c r="AHS1251" s="4"/>
      <c r="AHT1251" s="4"/>
      <c r="AHU1251" s="4"/>
      <c r="AHV1251" s="4"/>
      <c r="AHW1251" s="4"/>
      <c r="AHX1251" s="4"/>
      <c r="AHY1251" s="4"/>
      <c r="AHZ1251" s="4"/>
      <c r="AIA1251" s="4"/>
      <c r="AIB1251" s="4"/>
      <c r="AIC1251" s="4"/>
      <c r="AID1251" s="4"/>
      <c r="AIE1251" s="4"/>
      <c r="AIF1251" s="4"/>
      <c r="AIG1251" s="4"/>
      <c r="AIH1251" s="4"/>
      <c r="AII1251" s="4"/>
      <c r="AIJ1251" s="4"/>
      <c r="AIK1251" s="4"/>
      <c r="AIL1251" s="4"/>
      <c r="AIM1251" s="4"/>
      <c r="AIN1251" s="4"/>
      <c r="AIO1251" s="4"/>
      <c r="AIP1251" s="4"/>
      <c r="AIQ1251" s="4"/>
      <c r="AIR1251" s="4"/>
      <c r="AIS1251" s="4"/>
      <c r="AIT1251" s="4"/>
      <c r="AIU1251" s="4"/>
      <c r="AIV1251" s="4"/>
      <c r="AIW1251" s="4"/>
      <c r="AIX1251" s="4"/>
      <c r="AIY1251" s="4"/>
      <c r="AIZ1251" s="4"/>
      <c r="AJA1251" s="4"/>
      <c r="AJB1251" s="4"/>
      <c r="AJC1251" s="4"/>
      <c r="AJD1251" s="4"/>
      <c r="AJE1251" s="4"/>
      <c r="AJF1251" s="4"/>
      <c r="AJG1251" s="4"/>
      <c r="AJH1251" s="4"/>
      <c r="AJI1251" s="4"/>
      <c r="AJJ1251" s="4"/>
      <c r="AJK1251" s="4"/>
      <c r="AJL1251" s="4"/>
      <c r="AJM1251" s="4"/>
      <c r="AJN1251" s="4"/>
      <c r="AJO1251" s="4"/>
      <c r="AJP1251" s="4"/>
      <c r="AJQ1251" s="4"/>
      <c r="AJR1251" s="4"/>
      <c r="AJS1251" s="4"/>
      <c r="AJT1251" s="4"/>
      <c r="AJU1251" s="4"/>
      <c r="AJV1251" s="4"/>
      <c r="AJW1251" s="4"/>
      <c r="AJX1251" s="4"/>
      <c r="AJY1251" s="4"/>
      <c r="AJZ1251" s="4"/>
      <c r="AKA1251" s="4"/>
      <c r="AKB1251" s="4"/>
      <c r="AKC1251" s="4"/>
      <c r="AKD1251" s="4"/>
      <c r="AKE1251" s="4"/>
      <c r="AKF1251" s="4"/>
      <c r="AKG1251" s="4"/>
      <c r="AKH1251" s="4"/>
      <c r="AKI1251" s="4"/>
      <c r="AKJ1251" s="4"/>
      <c r="AKK1251" s="4"/>
      <c r="AKL1251" s="4"/>
      <c r="AKM1251" s="4"/>
      <c r="AKN1251" s="4"/>
      <c r="AKO1251" s="4"/>
      <c r="AKP1251" s="4"/>
      <c r="AKQ1251" s="4"/>
      <c r="AKR1251" s="4"/>
      <c r="AKS1251" s="4"/>
      <c r="AKT1251" s="4"/>
      <c r="AKU1251" s="4"/>
      <c r="AKV1251" s="4"/>
      <c r="AKW1251" s="4"/>
      <c r="AKX1251" s="4"/>
      <c r="AKY1251" s="4"/>
      <c r="AKZ1251" s="4"/>
      <c r="ALA1251" s="4"/>
      <c r="ALB1251" s="4"/>
      <c r="ALC1251" s="4"/>
      <c r="ALD1251" s="4"/>
      <c r="ALE1251" s="4"/>
      <c r="ALF1251" s="4"/>
      <c r="ALG1251" s="4"/>
      <c r="ALH1251" s="4"/>
      <c r="ALI1251" s="4"/>
      <c r="ALJ1251" s="4"/>
      <c r="ALK1251" s="4"/>
      <c r="ALL1251" s="4"/>
      <c r="ALM1251" s="4"/>
      <c r="ALN1251" s="4"/>
      <c r="ALO1251" s="4"/>
      <c r="ALP1251" s="4"/>
      <c r="ALQ1251" s="4"/>
      <c r="ALR1251" s="4"/>
      <c r="ALS1251" s="4"/>
      <c r="ALT1251" s="4"/>
      <c r="ALU1251" s="4"/>
      <c r="ALV1251" s="4"/>
      <c r="ALW1251" s="4"/>
      <c r="ALX1251" s="4"/>
      <c r="ALY1251" s="4"/>
      <c r="ALZ1251" s="4"/>
      <c r="AMA1251" s="4"/>
      <c r="AMB1251" s="4"/>
      <c r="AMC1251" s="4"/>
      <c r="AMD1251" s="4"/>
      <c r="AME1251" s="4"/>
      <c r="AMF1251" s="4"/>
      <c r="AMG1251" s="4"/>
      <c r="AMH1251" s="4"/>
      <c r="AMI1251" s="4"/>
      <c r="AMJ1251" s="4"/>
      <c r="AMK1251" s="4"/>
      <c r="AML1251" s="4"/>
      <c r="AMM1251" s="4"/>
      <c r="AMN1251" s="4"/>
      <c r="AMO1251" s="4"/>
      <c r="AMP1251" s="4"/>
      <c r="AMQ1251" s="4"/>
      <c r="AMR1251" s="4"/>
      <c r="AMS1251" s="4"/>
      <c r="AMT1251" s="4"/>
      <c r="AMU1251" s="4"/>
      <c r="AMV1251" s="4"/>
      <c r="AMW1251" s="4"/>
      <c r="AMX1251" s="4"/>
      <c r="AMY1251" s="4"/>
      <c r="AMZ1251" s="4"/>
      <c r="ANA1251" s="4"/>
      <c r="ANB1251" s="4"/>
      <c r="ANC1251" s="4"/>
      <c r="AND1251" s="4"/>
      <c r="ANE1251" s="4"/>
      <c r="ANF1251" s="4"/>
      <c r="ANG1251" s="4"/>
      <c r="ANH1251" s="4"/>
      <c r="ANI1251" s="4"/>
      <c r="ANJ1251" s="4"/>
      <c r="ANK1251" s="4"/>
      <c r="ANL1251" s="4"/>
      <c r="ANM1251" s="4"/>
      <c r="ANN1251" s="4"/>
      <c r="ANO1251" s="4"/>
      <c r="ANP1251" s="4"/>
      <c r="ANQ1251" s="4"/>
      <c r="ANR1251" s="4"/>
      <c r="ANS1251" s="4"/>
      <c r="ANT1251" s="4"/>
      <c r="ANU1251" s="4"/>
      <c r="ANV1251" s="4"/>
      <c r="ANW1251" s="4"/>
      <c r="ANX1251" s="4"/>
      <c r="ANY1251" s="4"/>
      <c r="ANZ1251" s="4"/>
      <c r="AOA1251" s="4"/>
      <c r="AOB1251" s="4"/>
      <c r="AOC1251" s="4"/>
      <c r="AOD1251" s="4"/>
      <c r="AOE1251" s="4"/>
      <c r="AOF1251" s="4"/>
      <c r="AOG1251" s="4"/>
      <c r="AOH1251" s="4"/>
      <c r="AOI1251" s="4"/>
      <c r="AOJ1251" s="4"/>
      <c r="AOK1251" s="4"/>
      <c r="AOL1251" s="4"/>
      <c r="AOM1251" s="4"/>
      <c r="AON1251" s="4"/>
      <c r="AOO1251" s="4"/>
      <c r="AOP1251" s="4"/>
      <c r="AOQ1251" s="4"/>
      <c r="AOR1251" s="4"/>
      <c r="AOS1251" s="4"/>
      <c r="AOT1251" s="4"/>
      <c r="AOU1251" s="4"/>
      <c r="AOV1251" s="4"/>
      <c r="AOW1251" s="4"/>
      <c r="AOX1251" s="4"/>
      <c r="AOY1251" s="4"/>
      <c r="AOZ1251" s="4"/>
      <c r="APA1251" s="4"/>
      <c r="APB1251" s="4"/>
      <c r="APC1251" s="4"/>
      <c r="APD1251" s="4"/>
      <c r="APE1251" s="4"/>
      <c r="APF1251" s="4"/>
      <c r="APG1251" s="4"/>
      <c r="APH1251" s="4"/>
      <c r="API1251" s="4"/>
      <c r="APJ1251" s="4"/>
      <c r="APK1251" s="4"/>
      <c r="APL1251" s="4"/>
      <c r="APM1251" s="4"/>
      <c r="APN1251" s="4"/>
      <c r="APO1251" s="4"/>
      <c r="APP1251" s="4"/>
      <c r="APQ1251" s="4"/>
      <c r="APR1251" s="4"/>
      <c r="APS1251" s="4"/>
      <c r="APT1251" s="4"/>
      <c r="APU1251" s="4"/>
      <c r="APV1251" s="4"/>
      <c r="APW1251" s="4"/>
      <c r="APX1251" s="4"/>
      <c r="APY1251" s="4"/>
      <c r="APZ1251" s="4"/>
      <c r="AQA1251" s="4"/>
      <c r="AQB1251" s="4"/>
      <c r="AQC1251" s="4"/>
      <c r="AQD1251" s="4"/>
      <c r="AQE1251" s="4"/>
      <c r="AQF1251" s="4"/>
      <c r="AQG1251" s="4"/>
      <c r="AQH1251" s="4"/>
      <c r="AQI1251" s="4"/>
      <c r="AQJ1251" s="4"/>
      <c r="AQK1251" s="4"/>
      <c r="AQL1251" s="4"/>
      <c r="AQM1251" s="4"/>
      <c r="AQN1251" s="4"/>
      <c r="AQO1251" s="4"/>
      <c r="AQP1251" s="4"/>
      <c r="AQQ1251" s="4"/>
      <c r="AQR1251" s="4"/>
      <c r="AQS1251" s="4"/>
      <c r="AQT1251" s="4"/>
      <c r="AQU1251" s="4"/>
      <c r="AQV1251" s="4"/>
      <c r="AQW1251" s="4"/>
      <c r="AQX1251" s="4"/>
      <c r="AQY1251" s="4"/>
      <c r="AQZ1251" s="4"/>
      <c r="ARA1251" s="4"/>
      <c r="ARB1251" s="4"/>
      <c r="ARC1251" s="4"/>
      <c r="ARD1251" s="4"/>
      <c r="ARE1251" s="4"/>
      <c r="ARF1251" s="4"/>
      <c r="ARG1251" s="4"/>
      <c r="ARH1251" s="4"/>
      <c r="ARI1251" s="4"/>
      <c r="ARJ1251" s="4"/>
      <c r="ARK1251" s="4"/>
      <c r="ARL1251" s="4"/>
      <c r="ARM1251" s="4"/>
      <c r="ARN1251" s="4"/>
      <c r="ARO1251" s="4"/>
      <c r="ARP1251" s="4"/>
      <c r="ARQ1251" s="4"/>
      <c r="ARR1251" s="4"/>
      <c r="ARS1251" s="4"/>
      <c r="ART1251" s="4"/>
      <c r="ARU1251" s="4"/>
      <c r="ARV1251" s="4"/>
      <c r="ARW1251" s="4"/>
      <c r="ARX1251" s="4"/>
      <c r="ARY1251" s="4"/>
      <c r="ARZ1251" s="4"/>
      <c r="ASA1251" s="4"/>
      <c r="ASB1251" s="4"/>
      <c r="ASC1251" s="4"/>
      <c r="ASD1251" s="4"/>
      <c r="ASE1251" s="4"/>
      <c r="ASF1251" s="4"/>
      <c r="ASG1251" s="4"/>
      <c r="ASH1251" s="4"/>
      <c r="ASI1251" s="4"/>
      <c r="ASJ1251" s="4"/>
      <c r="ASK1251" s="4"/>
      <c r="ASL1251" s="4"/>
      <c r="ASM1251" s="4"/>
      <c r="ASN1251" s="4"/>
      <c r="ASO1251" s="4"/>
      <c r="ASP1251" s="4"/>
      <c r="ASQ1251" s="4"/>
      <c r="ASR1251" s="4"/>
      <c r="ASS1251" s="4"/>
      <c r="AST1251" s="4"/>
      <c r="ASU1251" s="4"/>
      <c r="ASV1251" s="4"/>
      <c r="ASW1251" s="4"/>
      <c r="ASX1251" s="4"/>
      <c r="ASY1251" s="4"/>
      <c r="ASZ1251" s="4"/>
      <c r="ATA1251" s="4"/>
      <c r="ATB1251" s="4"/>
      <c r="ATC1251" s="4"/>
      <c r="ATD1251" s="4"/>
      <c r="ATE1251" s="4"/>
      <c r="ATF1251" s="4"/>
      <c r="ATG1251" s="4"/>
      <c r="ATH1251" s="4"/>
      <c r="ATI1251" s="4"/>
      <c r="ATJ1251" s="4"/>
      <c r="ATK1251" s="4"/>
      <c r="ATL1251" s="4"/>
      <c r="ATM1251" s="4"/>
      <c r="ATN1251" s="4"/>
      <c r="ATO1251" s="4"/>
      <c r="ATP1251" s="4"/>
      <c r="ATQ1251" s="4"/>
      <c r="ATR1251" s="4"/>
      <c r="ATS1251" s="4"/>
      <c r="ATT1251" s="4"/>
      <c r="ATU1251" s="4"/>
      <c r="ATV1251" s="4"/>
      <c r="ATW1251" s="4"/>
      <c r="ATX1251" s="4"/>
      <c r="ATY1251" s="4"/>
      <c r="ATZ1251" s="4"/>
      <c r="AUA1251" s="4"/>
      <c r="AUB1251" s="4"/>
      <c r="AUC1251" s="4"/>
      <c r="AUD1251" s="4"/>
      <c r="AUE1251" s="4"/>
      <c r="AUF1251" s="4"/>
      <c r="AUG1251" s="4"/>
      <c r="AUH1251" s="4"/>
      <c r="AUI1251" s="4"/>
      <c r="AUJ1251" s="4"/>
      <c r="AUK1251" s="4"/>
      <c r="AUL1251" s="4"/>
      <c r="AUM1251" s="4"/>
      <c r="AUN1251" s="4"/>
      <c r="AUO1251" s="4"/>
      <c r="AUP1251" s="4"/>
      <c r="AUQ1251" s="4"/>
      <c r="AUR1251" s="4"/>
      <c r="AUS1251" s="4"/>
      <c r="AUT1251" s="4"/>
      <c r="AUU1251" s="4"/>
      <c r="AUV1251" s="4"/>
      <c r="AUW1251" s="4"/>
      <c r="AUX1251" s="4"/>
      <c r="AUY1251" s="4"/>
      <c r="AUZ1251" s="4"/>
      <c r="AVA1251" s="4"/>
      <c r="AVB1251" s="4"/>
      <c r="AVC1251" s="4"/>
      <c r="AVD1251" s="4"/>
      <c r="AVE1251" s="4"/>
      <c r="AVF1251" s="4"/>
      <c r="AVG1251" s="4"/>
      <c r="AVH1251" s="4"/>
      <c r="AVI1251" s="4"/>
      <c r="AVJ1251" s="4"/>
      <c r="AVK1251" s="4"/>
      <c r="AVL1251" s="4"/>
      <c r="AVM1251" s="4"/>
      <c r="AVN1251" s="4"/>
      <c r="AVO1251" s="4"/>
      <c r="AVP1251" s="4"/>
      <c r="AVQ1251" s="4"/>
      <c r="AVR1251" s="4"/>
      <c r="AVS1251" s="4"/>
      <c r="AVT1251" s="4"/>
      <c r="AVU1251" s="4"/>
      <c r="AVV1251" s="4"/>
      <c r="AVW1251" s="4"/>
      <c r="AVX1251" s="4"/>
      <c r="AVY1251" s="4"/>
      <c r="AVZ1251" s="4"/>
      <c r="AWA1251" s="4"/>
      <c r="AWB1251" s="4"/>
      <c r="AWC1251" s="4"/>
      <c r="AWD1251" s="4"/>
      <c r="AWE1251" s="4"/>
      <c r="AWF1251" s="4"/>
      <c r="AWG1251" s="4"/>
      <c r="AWH1251" s="4"/>
      <c r="AWI1251" s="4"/>
      <c r="AWJ1251" s="4"/>
      <c r="AWK1251" s="4"/>
      <c r="AWL1251" s="4"/>
      <c r="AWM1251" s="4"/>
      <c r="AWN1251" s="4"/>
      <c r="AWO1251" s="4"/>
      <c r="AWP1251" s="4"/>
      <c r="AWQ1251" s="4"/>
      <c r="AWR1251" s="4"/>
      <c r="AWS1251" s="4"/>
      <c r="AWT1251" s="4"/>
      <c r="AWU1251" s="4"/>
      <c r="AWV1251" s="4"/>
      <c r="AWW1251" s="4"/>
      <c r="AWX1251" s="4"/>
      <c r="AWY1251" s="4"/>
      <c r="AWZ1251" s="4"/>
      <c r="AXA1251" s="4"/>
      <c r="AXB1251" s="4"/>
      <c r="AXC1251" s="4"/>
      <c r="AXD1251" s="4"/>
      <c r="AXE1251" s="4"/>
      <c r="AXF1251" s="4"/>
      <c r="AXG1251" s="4"/>
      <c r="AXH1251" s="4"/>
      <c r="AXI1251" s="4"/>
      <c r="AXJ1251" s="4"/>
      <c r="AXK1251" s="4"/>
      <c r="AXL1251" s="4"/>
      <c r="AXM1251" s="4"/>
      <c r="AXN1251" s="4"/>
      <c r="AXO1251" s="4"/>
      <c r="AXP1251" s="4"/>
      <c r="AXQ1251" s="4"/>
      <c r="AXR1251" s="4"/>
      <c r="AXS1251" s="4"/>
      <c r="AXT1251" s="4"/>
      <c r="AXU1251" s="4"/>
      <c r="AXV1251" s="4"/>
      <c r="AXW1251" s="4"/>
      <c r="AXX1251" s="4"/>
      <c r="AXY1251" s="4"/>
      <c r="AXZ1251" s="4"/>
      <c r="AYA1251" s="4"/>
      <c r="AYB1251" s="4"/>
      <c r="AYC1251" s="4"/>
      <c r="AYD1251" s="4"/>
      <c r="AYE1251" s="4"/>
      <c r="AYF1251" s="4"/>
      <c r="AYG1251" s="4"/>
      <c r="AYH1251" s="4"/>
      <c r="AYI1251" s="4"/>
      <c r="AYJ1251" s="4"/>
      <c r="AYK1251" s="4"/>
      <c r="AYL1251" s="4"/>
      <c r="AYM1251" s="4"/>
      <c r="AYN1251" s="4"/>
      <c r="AYO1251" s="4"/>
      <c r="AYP1251" s="4"/>
      <c r="AYQ1251" s="4"/>
      <c r="AYR1251" s="4"/>
      <c r="AYS1251" s="4"/>
      <c r="AYT1251" s="4"/>
      <c r="AYU1251" s="4"/>
      <c r="AYV1251" s="4"/>
      <c r="AYW1251" s="4"/>
      <c r="AYX1251" s="4"/>
      <c r="AYY1251" s="4"/>
      <c r="AYZ1251" s="4"/>
      <c r="AZA1251" s="4"/>
      <c r="AZB1251" s="4"/>
      <c r="AZC1251" s="4"/>
      <c r="AZD1251" s="4"/>
      <c r="AZE1251" s="4"/>
      <c r="AZF1251" s="4"/>
      <c r="AZG1251" s="4"/>
      <c r="AZH1251" s="4"/>
      <c r="AZI1251" s="4"/>
      <c r="AZJ1251" s="4"/>
      <c r="AZK1251" s="4"/>
      <c r="AZL1251" s="4"/>
      <c r="AZM1251" s="4"/>
      <c r="AZN1251" s="4"/>
      <c r="AZO1251" s="4"/>
      <c r="AZP1251" s="4"/>
      <c r="AZQ1251" s="4"/>
      <c r="AZR1251" s="4"/>
      <c r="AZS1251" s="4"/>
      <c r="AZT1251" s="4"/>
      <c r="AZU1251" s="4"/>
      <c r="AZV1251" s="4"/>
      <c r="AZW1251" s="4"/>
      <c r="AZX1251" s="4"/>
      <c r="AZY1251" s="4"/>
      <c r="AZZ1251" s="4"/>
      <c r="BAA1251" s="4"/>
      <c r="BAB1251" s="4"/>
      <c r="BAC1251" s="4"/>
      <c r="BAD1251" s="4"/>
      <c r="BAE1251" s="4"/>
      <c r="BAF1251" s="4"/>
      <c r="BAG1251" s="4"/>
      <c r="BAH1251" s="4"/>
      <c r="BAI1251" s="4"/>
      <c r="BAJ1251" s="4"/>
      <c r="BAK1251" s="4"/>
      <c r="BAL1251" s="4"/>
      <c r="BAM1251" s="4"/>
      <c r="BAN1251" s="4"/>
      <c r="BAO1251" s="4"/>
      <c r="BAP1251" s="4"/>
      <c r="BAQ1251" s="4"/>
      <c r="BAR1251" s="4"/>
      <c r="BAS1251" s="4"/>
      <c r="BAT1251" s="4"/>
      <c r="BAU1251" s="4"/>
      <c r="BAV1251" s="4"/>
      <c r="BAW1251" s="4"/>
      <c r="BAX1251" s="4"/>
      <c r="BAY1251" s="4"/>
      <c r="BAZ1251" s="4"/>
      <c r="BBA1251" s="4"/>
      <c r="BBB1251" s="4"/>
      <c r="BBC1251" s="4"/>
      <c r="BBD1251" s="4"/>
      <c r="BBE1251" s="4"/>
      <c r="BBF1251" s="4"/>
      <c r="BBG1251" s="4"/>
      <c r="BBH1251" s="4"/>
      <c r="BBI1251" s="4"/>
      <c r="BBJ1251" s="4"/>
      <c r="BBK1251" s="4"/>
      <c r="BBL1251" s="4"/>
      <c r="BBM1251" s="4"/>
      <c r="BBN1251" s="4"/>
      <c r="BBO1251" s="4"/>
      <c r="BBP1251" s="4"/>
      <c r="BBQ1251" s="4"/>
      <c r="BBR1251" s="4"/>
      <c r="BBS1251" s="4"/>
      <c r="BBT1251" s="4"/>
      <c r="BBU1251" s="4"/>
      <c r="BBV1251" s="4"/>
      <c r="BBW1251" s="4"/>
      <c r="BBX1251" s="4"/>
      <c r="BBY1251" s="4"/>
      <c r="BBZ1251" s="4"/>
      <c r="BCA1251" s="4"/>
      <c r="BCB1251" s="4"/>
      <c r="BCC1251" s="4"/>
      <c r="BCD1251" s="4"/>
      <c r="BCE1251" s="4"/>
      <c r="BCF1251" s="4"/>
      <c r="BCG1251" s="4"/>
      <c r="BCH1251" s="4"/>
      <c r="BCI1251" s="4"/>
      <c r="BCJ1251" s="4"/>
      <c r="BCK1251" s="4"/>
      <c r="BCL1251" s="4"/>
      <c r="BCM1251" s="4"/>
      <c r="BCN1251" s="4"/>
      <c r="BCO1251" s="4"/>
      <c r="BCP1251" s="4"/>
      <c r="BCQ1251" s="4"/>
      <c r="BCR1251" s="4"/>
      <c r="BCS1251" s="4"/>
      <c r="BCT1251" s="4"/>
      <c r="BCU1251" s="4"/>
      <c r="BCV1251" s="4"/>
      <c r="BCW1251" s="4"/>
      <c r="BCX1251" s="4"/>
      <c r="BCY1251" s="4"/>
      <c r="BCZ1251" s="4"/>
      <c r="BDA1251" s="4"/>
      <c r="BDB1251" s="4"/>
      <c r="BDC1251" s="4"/>
      <c r="BDD1251" s="4"/>
      <c r="BDE1251" s="4"/>
      <c r="BDF1251" s="4"/>
      <c r="BDG1251" s="4"/>
      <c r="BDH1251" s="4"/>
      <c r="BDI1251" s="4"/>
      <c r="BDJ1251" s="4"/>
      <c r="BDK1251" s="4"/>
      <c r="BDL1251" s="4"/>
      <c r="BDM1251" s="4"/>
      <c r="BDN1251" s="4"/>
      <c r="BDO1251" s="4"/>
      <c r="BDP1251" s="4"/>
      <c r="BDQ1251" s="4"/>
      <c r="BDR1251" s="4"/>
      <c r="BDS1251" s="4"/>
      <c r="BDT1251" s="4"/>
      <c r="BDU1251" s="4"/>
      <c r="BDV1251" s="4"/>
      <c r="BDW1251" s="4"/>
      <c r="BDX1251" s="4"/>
      <c r="BDY1251" s="4"/>
      <c r="BDZ1251" s="4"/>
      <c r="BEA1251" s="4"/>
      <c r="BEB1251" s="4"/>
      <c r="BEC1251" s="4"/>
      <c r="BED1251" s="4"/>
      <c r="BEE1251" s="4"/>
      <c r="BEF1251" s="4"/>
      <c r="BEG1251" s="4"/>
      <c r="BEH1251" s="4"/>
      <c r="BEI1251" s="4"/>
      <c r="BEJ1251" s="4"/>
      <c r="BEK1251" s="4"/>
      <c r="BEL1251" s="4"/>
      <c r="BEM1251" s="4"/>
      <c r="BEN1251" s="4"/>
      <c r="BEO1251" s="4"/>
      <c r="BEP1251" s="4"/>
      <c r="BEQ1251" s="4"/>
      <c r="BER1251" s="4"/>
      <c r="BES1251" s="4"/>
      <c r="BET1251" s="4"/>
      <c r="BEU1251" s="4"/>
      <c r="BEV1251" s="4"/>
      <c r="BEW1251" s="4"/>
      <c r="BEX1251" s="4"/>
      <c r="BEY1251" s="4"/>
      <c r="BEZ1251" s="4"/>
      <c r="BFA1251" s="4"/>
      <c r="BFB1251" s="4"/>
      <c r="BFC1251" s="4"/>
      <c r="BFD1251" s="4"/>
      <c r="BFE1251" s="4"/>
      <c r="BFF1251" s="4"/>
      <c r="BFG1251" s="4"/>
      <c r="BFH1251" s="4"/>
      <c r="BFI1251" s="4"/>
      <c r="BFJ1251" s="4"/>
      <c r="BFK1251" s="4"/>
      <c r="BFL1251" s="4"/>
      <c r="BFM1251" s="4"/>
      <c r="BFN1251" s="4"/>
      <c r="BFO1251" s="4"/>
      <c r="BFP1251" s="4"/>
      <c r="BFQ1251" s="4"/>
      <c r="BFR1251" s="4"/>
      <c r="BFS1251" s="4"/>
      <c r="BFT1251" s="4"/>
      <c r="BFU1251" s="4"/>
      <c r="BFV1251" s="4"/>
      <c r="BFW1251" s="4"/>
      <c r="BFX1251" s="4"/>
      <c r="BFY1251" s="4"/>
      <c r="BFZ1251" s="4"/>
      <c r="BGA1251" s="4"/>
      <c r="BGB1251" s="4"/>
      <c r="BGC1251" s="4"/>
      <c r="BGD1251" s="4"/>
      <c r="BGE1251" s="4"/>
      <c r="BGF1251" s="4"/>
      <c r="BGG1251" s="4"/>
      <c r="BGH1251" s="4"/>
      <c r="BGI1251" s="4"/>
      <c r="BGJ1251" s="4"/>
      <c r="BGK1251" s="4"/>
      <c r="BGL1251" s="4"/>
      <c r="BGM1251" s="4"/>
      <c r="BGN1251" s="4"/>
      <c r="BGO1251" s="4"/>
      <c r="BGP1251" s="4"/>
      <c r="BGQ1251" s="4"/>
      <c r="BGR1251" s="4"/>
      <c r="BGS1251" s="4"/>
      <c r="BGT1251" s="4"/>
      <c r="BGU1251" s="4"/>
      <c r="BGV1251" s="4"/>
      <c r="BGW1251" s="4"/>
      <c r="BGX1251" s="4"/>
      <c r="BGY1251" s="4"/>
      <c r="BGZ1251" s="4"/>
      <c r="BHA1251" s="4"/>
      <c r="BHB1251" s="4"/>
      <c r="BHC1251" s="4"/>
      <c r="BHD1251" s="4"/>
      <c r="BHE1251" s="4"/>
      <c r="BHF1251" s="4"/>
      <c r="BHG1251" s="4"/>
      <c r="BHH1251" s="4"/>
      <c r="BHI1251" s="4"/>
      <c r="BHJ1251" s="4"/>
      <c r="BHK1251" s="4"/>
      <c r="BHL1251" s="4"/>
      <c r="BHM1251" s="4"/>
      <c r="BHN1251" s="4"/>
      <c r="BHO1251" s="4"/>
      <c r="BHP1251" s="4"/>
      <c r="BHQ1251" s="4"/>
      <c r="BHR1251" s="4"/>
      <c r="BHS1251" s="4"/>
      <c r="BHT1251" s="4"/>
      <c r="BHU1251" s="4"/>
      <c r="BHV1251" s="4"/>
      <c r="BHW1251" s="4"/>
      <c r="BHX1251" s="4"/>
      <c r="BHY1251" s="4"/>
      <c r="BHZ1251" s="4"/>
      <c r="BIA1251" s="4"/>
      <c r="BIB1251" s="4"/>
      <c r="BIC1251" s="4"/>
      <c r="BID1251" s="4"/>
      <c r="BIE1251" s="4"/>
      <c r="BIF1251" s="4"/>
      <c r="BIG1251" s="4"/>
      <c r="BIH1251" s="4"/>
      <c r="BII1251" s="4"/>
      <c r="BIJ1251" s="4"/>
      <c r="BIK1251" s="4"/>
      <c r="BIL1251" s="4"/>
      <c r="BIM1251" s="4"/>
      <c r="BIN1251" s="4"/>
      <c r="BIO1251" s="4"/>
      <c r="BIP1251" s="4"/>
      <c r="BIQ1251" s="4"/>
      <c r="BIR1251" s="4"/>
      <c r="BIS1251" s="4"/>
      <c r="BIT1251" s="4"/>
      <c r="BIU1251" s="4"/>
      <c r="BIV1251" s="4"/>
      <c r="BIW1251" s="4"/>
      <c r="BIX1251" s="4"/>
      <c r="BIY1251" s="4"/>
      <c r="BIZ1251" s="4"/>
      <c r="BJA1251" s="4"/>
      <c r="BJB1251" s="4"/>
      <c r="BJC1251" s="4"/>
      <c r="BJD1251" s="4"/>
      <c r="BJE1251" s="4"/>
      <c r="BJF1251" s="4"/>
      <c r="BJG1251" s="4"/>
      <c r="BJH1251" s="4"/>
      <c r="BJI1251" s="4"/>
      <c r="BJJ1251" s="4"/>
      <c r="BJK1251" s="4"/>
      <c r="BJL1251" s="4"/>
      <c r="BJM1251" s="4"/>
      <c r="BJN1251" s="4"/>
      <c r="BJO1251" s="4"/>
      <c r="BJP1251" s="4"/>
      <c r="BJQ1251" s="4"/>
      <c r="BJR1251" s="4"/>
      <c r="BJS1251" s="4"/>
      <c r="BJT1251" s="4"/>
      <c r="BJU1251" s="4"/>
      <c r="BJV1251" s="4"/>
      <c r="BJW1251" s="4"/>
      <c r="BJX1251" s="4"/>
      <c r="BJY1251" s="4"/>
      <c r="BJZ1251" s="4"/>
      <c r="BKA1251" s="4"/>
      <c r="BKB1251" s="4"/>
      <c r="BKC1251" s="4"/>
      <c r="BKD1251" s="4"/>
      <c r="BKE1251" s="4"/>
      <c r="BKF1251" s="4"/>
      <c r="BKG1251" s="4"/>
      <c r="BKH1251" s="4"/>
      <c r="BKI1251" s="4"/>
      <c r="BKJ1251" s="4"/>
      <c r="BKK1251" s="4"/>
      <c r="BKL1251" s="4"/>
      <c r="BKM1251" s="4"/>
      <c r="BKN1251" s="4"/>
      <c r="BKO1251" s="4"/>
      <c r="BKP1251" s="4"/>
      <c r="BKQ1251" s="4"/>
      <c r="BKR1251" s="4"/>
      <c r="BKS1251" s="4"/>
      <c r="BKT1251" s="4"/>
      <c r="BKU1251" s="4"/>
      <c r="BKV1251" s="4"/>
      <c r="BKW1251" s="4"/>
      <c r="BKX1251" s="4"/>
      <c r="BKY1251" s="4"/>
      <c r="BKZ1251" s="4"/>
      <c r="BLA1251" s="4"/>
      <c r="BLB1251" s="4"/>
      <c r="BLC1251" s="4"/>
      <c r="BLD1251" s="4"/>
      <c r="BLE1251" s="4"/>
      <c r="BLF1251" s="4"/>
      <c r="BLG1251" s="4"/>
      <c r="BLH1251" s="4"/>
      <c r="BLI1251" s="4"/>
      <c r="BLJ1251" s="4"/>
      <c r="BLK1251" s="4"/>
      <c r="BLL1251" s="4"/>
      <c r="BLM1251" s="4"/>
      <c r="BLN1251" s="4"/>
      <c r="BLO1251" s="4"/>
      <c r="BLP1251" s="4"/>
      <c r="BLQ1251" s="4"/>
      <c r="BLR1251" s="4"/>
      <c r="BLS1251" s="4"/>
      <c r="BLT1251" s="4"/>
      <c r="BLU1251" s="4"/>
      <c r="BLV1251" s="4"/>
      <c r="BLW1251" s="4"/>
      <c r="BLX1251" s="4"/>
      <c r="BLY1251" s="4"/>
      <c r="BLZ1251" s="4"/>
      <c r="BMA1251" s="4"/>
      <c r="BMB1251" s="4"/>
      <c r="BMC1251" s="4"/>
      <c r="BMD1251" s="4"/>
      <c r="BME1251" s="4"/>
      <c r="BMF1251" s="4"/>
      <c r="BMG1251" s="4"/>
      <c r="BMH1251" s="4"/>
      <c r="BMI1251" s="4"/>
      <c r="BMJ1251" s="4"/>
      <c r="BMK1251" s="4"/>
      <c r="BML1251" s="4"/>
      <c r="BMM1251" s="4"/>
      <c r="BMN1251" s="4"/>
      <c r="BMO1251" s="4"/>
      <c r="BMP1251" s="4"/>
      <c r="BMQ1251" s="4"/>
      <c r="BMR1251" s="4"/>
      <c r="BMS1251" s="4"/>
      <c r="BMT1251" s="4"/>
      <c r="BMU1251" s="4"/>
      <c r="BMV1251" s="4"/>
      <c r="BMW1251" s="4"/>
      <c r="BMX1251" s="4"/>
      <c r="BMY1251" s="4"/>
      <c r="BMZ1251" s="4"/>
      <c r="BNA1251" s="4"/>
      <c r="BNB1251" s="4"/>
      <c r="BNC1251" s="4"/>
      <c r="BND1251" s="4"/>
      <c r="BNE1251" s="4"/>
      <c r="BNF1251" s="4"/>
      <c r="BNG1251" s="4"/>
      <c r="BNH1251" s="4"/>
      <c r="BNI1251" s="4"/>
      <c r="BNJ1251" s="4"/>
      <c r="BNK1251" s="4"/>
      <c r="BNL1251" s="4"/>
      <c r="BNM1251" s="4"/>
      <c r="BNN1251" s="4"/>
      <c r="BNO1251" s="4"/>
      <c r="BNP1251" s="4"/>
      <c r="BNQ1251" s="4"/>
      <c r="BNR1251" s="4"/>
      <c r="BNS1251" s="4"/>
      <c r="BNT1251" s="4"/>
      <c r="BNU1251" s="4"/>
      <c r="BNV1251" s="4"/>
      <c r="BNW1251" s="4"/>
      <c r="BNX1251" s="4"/>
      <c r="BNY1251" s="4"/>
      <c r="BNZ1251" s="4"/>
      <c r="BOA1251" s="4"/>
      <c r="BOB1251" s="4"/>
      <c r="BOC1251" s="4"/>
      <c r="BOD1251" s="4"/>
      <c r="BOE1251" s="4"/>
      <c r="BOF1251" s="4"/>
      <c r="BOG1251" s="4"/>
      <c r="BOH1251" s="4"/>
      <c r="BOI1251" s="4"/>
      <c r="BOJ1251" s="4"/>
      <c r="BOK1251" s="4"/>
      <c r="BOL1251" s="4"/>
      <c r="BOM1251" s="4"/>
      <c r="BON1251" s="4"/>
      <c r="BOO1251" s="4"/>
      <c r="BOP1251" s="4"/>
      <c r="BOQ1251" s="4"/>
      <c r="BOR1251" s="4"/>
      <c r="BOS1251" s="4"/>
      <c r="BOT1251" s="4"/>
      <c r="BOU1251" s="4"/>
      <c r="BOV1251" s="4"/>
      <c r="BOW1251" s="4"/>
      <c r="BOX1251" s="4"/>
      <c r="BOY1251" s="4"/>
      <c r="BOZ1251" s="4"/>
      <c r="BPA1251" s="4"/>
      <c r="BPB1251" s="4"/>
      <c r="BPC1251" s="4"/>
      <c r="BPD1251" s="4"/>
      <c r="BPE1251" s="4"/>
      <c r="BPF1251" s="4"/>
      <c r="BPG1251" s="4"/>
      <c r="BPH1251" s="4"/>
      <c r="BPI1251" s="4"/>
      <c r="BPJ1251" s="4"/>
      <c r="BPK1251" s="4"/>
      <c r="BPL1251" s="4"/>
      <c r="BPM1251" s="4"/>
      <c r="BPN1251" s="4"/>
      <c r="BPO1251" s="4"/>
      <c r="BPP1251" s="4"/>
      <c r="BPQ1251" s="4"/>
      <c r="BPR1251" s="4"/>
      <c r="BPS1251" s="4"/>
      <c r="BPT1251" s="4"/>
      <c r="BPU1251" s="4"/>
      <c r="BPV1251" s="4"/>
      <c r="BPW1251" s="4"/>
      <c r="BPX1251" s="4"/>
      <c r="BPY1251" s="4"/>
      <c r="BPZ1251" s="4"/>
      <c r="BQA1251" s="4"/>
      <c r="BQB1251" s="4"/>
      <c r="BQC1251" s="4"/>
      <c r="BQD1251" s="4"/>
      <c r="BQE1251" s="4"/>
      <c r="BQF1251" s="4"/>
      <c r="BQG1251" s="4"/>
      <c r="BQH1251" s="4"/>
      <c r="BQI1251" s="4"/>
      <c r="BQJ1251" s="4"/>
      <c r="BQK1251" s="4"/>
      <c r="BQL1251" s="4"/>
      <c r="BQM1251" s="4"/>
      <c r="BQN1251" s="4"/>
      <c r="BQO1251" s="4"/>
      <c r="BQP1251" s="4"/>
      <c r="BQQ1251" s="4"/>
      <c r="BQR1251" s="4"/>
      <c r="BQS1251" s="4"/>
      <c r="BQT1251" s="4"/>
      <c r="BQU1251" s="4"/>
      <c r="BQV1251" s="4"/>
      <c r="BQW1251" s="4"/>
      <c r="BQX1251" s="4"/>
      <c r="BQY1251" s="4"/>
      <c r="BQZ1251" s="4"/>
      <c r="BRA1251" s="4"/>
      <c r="BRB1251" s="4"/>
      <c r="BRC1251" s="4"/>
      <c r="BRD1251" s="4"/>
      <c r="BRE1251" s="4"/>
      <c r="BRF1251" s="4"/>
      <c r="BRG1251" s="4"/>
      <c r="BRH1251" s="4"/>
      <c r="BRI1251" s="4"/>
      <c r="BRJ1251" s="4"/>
      <c r="BRK1251" s="4"/>
      <c r="BRL1251" s="4"/>
      <c r="BRM1251" s="4"/>
      <c r="BRN1251" s="4"/>
      <c r="BRO1251" s="4"/>
      <c r="BRP1251" s="4"/>
      <c r="BRQ1251" s="4"/>
      <c r="BRR1251" s="4"/>
      <c r="BRS1251" s="4"/>
      <c r="BRT1251" s="4"/>
      <c r="BRU1251" s="4"/>
      <c r="BRV1251" s="4"/>
      <c r="BRW1251" s="4"/>
      <c r="BRX1251" s="4"/>
      <c r="BRY1251" s="4"/>
      <c r="BRZ1251" s="4"/>
      <c r="BSA1251" s="4"/>
      <c r="BSB1251" s="4"/>
      <c r="BSC1251" s="4"/>
      <c r="BSD1251" s="4"/>
      <c r="BSE1251" s="4"/>
      <c r="BSF1251" s="4"/>
      <c r="BSG1251" s="4"/>
      <c r="BSH1251" s="4"/>
      <c r="BSI1251" s="4"/>
      <c r="BSJ1251" s="4"/>
      <c r="BSK1251" s="4"/>
      <c r="BSL1251" s="4"/>
      <c r="BSM1251" s="4"/>
      <c r="BSN1251" s="4"/>
      <c r="BSO1251" s="4"/>
      <c r="BSP1251" s="4"/>
      <c r="BSQ1251" s="4"/>
      <c r="BSR1251" s="4"/>
      <c r="BSS1251" s="4"/>
      <c r="BST1251" s="4"/>
      <c r="BSU1251" s="4"/>
      <c r="BSV1251" s="4"/>
      <c r="BSW1251" s="4"/>
      <c r="BSX1251" s="4"/>
      <c r="BSY1251" s="4"/>
      <c r="BSZ1251" s="4"/>
      <c r="BTA1251" s="4"/>
      <c r="BTB1251" s="4"/>
      <c r="BTC1251" s="4"/>
      <c r="BTD1251" s="4"/>
      <c r="BTE1251" s="4"/>
      <c r="BTF1251" s="4"/>
      <c r="BTG1251" s="4"/>
      <c r="BTH1251" s="4"/>
      <c r="BTI1251" s="4"/>
      <c r="BTJ1251" s="4"/>
      <c r="BTK1251" s="4"/>
      <c r="BTL1251" s="4"/>
      <c r="BTM1251" s="4"/>
      <c r="BTN1251" s="4"/>
      <c r="BTO1251" s="4"/>
      <c r="BTP1251" s="4"/>
      <c r="BTQ1251" s="4"/>
      <c r="BTR1251" s="4"/>
      <c r="BTS1251" s="4"/>
      <c r="BTT1251" s="4"/>
      <c r="BTU1251" s="4"/>
      <c r="BTV1251" s="4"/>
      <c r="BTW1251" s="4"/>
      <c r="BTX1251" s="4"/>
      <c r="BTY1251" s="4"/>
      <c r="BTZ1251" s="4"/>
      <c r="BUA1251" s="4"/>
      <c r="BUB1251" s="4"/>
      <c r="BUC1251" s="4"/>
      <c r="BUD1251" s="4"/>
      <c r="BUE1251" s="4"/>
      <c r="BUF1251" s="4"/>
      <c r="BUG1251" s="4"/>
      <c r="BUH1251" s="4"/>
      <c r="BUI1251" s="4"/>
      <c r="BUJ1251" s="4"/>
      <c r="BUK1251" s="4"/>
      <c r="BUL1251" s="4"/>
      <c r="BUM1251" s="4"/>
      <c r="BUN1251" s="4"/>
      <c r="BUO1251" s="4"/>
      <c r="BUP1251" s="4"/>
      <c r="BUQ1251" s="4"/>
      <c r="BUR1251" s="4"/>
      <c r="BUS1251" s="4"/>
      <c r="BUT1251" s="4"/>
      <c r="BUU1251" s="4"/>
      <c r="BUV1251" s="4"/>
      <c r="BUW1251" s="4"/>
      <c r="BUX1251" s="4"/>
      <c r="BUY1251" s="4"/>
      <c r="BUZ1251" s="4"/>
      <c r="BVA1251" s="4"/>
      <c r="BVB1251" s="4"/>
      <c r="BVC1251" s="4"/>
      <c r="BVD1251" s="4"/>
      <c r="BVE1251" s="4"/>
      <c r="BVF1251" s="4"/>
      <c r="BVG1251" s="4"/>
      <c r="BVH1251" s="4"/>
      <c r="BVI1251" s="4"/>
      <c r="BVJ1251" s="4"/>
      <c r="BVK1251" s="4"/>
      <c r="BVL1251" s="4"/>
      <c r="BVM1251" s="4"/>
      <c r="BVN1251" s="4"/>
      <c r="BVO1251" s="4"/>
      <c r="BVP1251" s="4"/>
      <c r="BVQ1251" s="4"/>
      <c r="BVR1251" s="4"/>
      <c r="BVS1251" s="4"/>
      <c r="BVT1251" s="4"/>
      <c r="BVU1251" s="4"/>
      <c r="BVV1251" s="4"/>
      <c r="BVW1251" s="4"/>
      <c r="BVX1251" s="4"/>
      <c r="BVY1251" s="4"/>
      <c r="BVZ1251" s="4"/>
      <c r="BWA1251" s="4"/>
      <c r="BWB1251" s="4"/>
      <c r="BWC1251" s="4"/>
      <c r="BWD1251" s="4"/>
      <c r="BWE1251" s="4"/>
      <c r="BWF1251" s="4"/>
      <c r="BWG1251" s="4"/>
      <c r="BWH1251" s="4"/>
      <c r="BWI1251" s="4"/>
      <c r="BWJ1251" s="4"/>
      <c r="BWK1251" s="4"/>
      <c r="BWL1251" s="4"/>
      <c r="BWM1251" s="4"/>
      <c r="BWN1251" s="4"/>
      <c r="BWO1251" s="4"/>
      <c r="BWP1251" s="4"/>
      <c r="BWQ1251" s="4"/>
      <c r="BWR1251" s="4"/>
      <c r="BWS1251" s="4"/>
      <c r="BWT1251" s="4"/>
      <c r="BWU1251" s="4"/>
      <c r="BWV1251" s="4"/>
      <c r="BWW1251" s="4"/>
      <c r="BWX1251" s="4"/>
      <c r="BWY1251" s="4"/>
      <c r="BWZ1251" s="4"/>
      <c r="BXA1251" s="4"/>
      <c r="BXB1251" s="4"/>
      <c r="BXC1251" s="4"/>
      <c r="BXD1251" s="4"/>
      <c r="BXE1251" s="4"/>
      <c r="BXF1251" s="4"/>
      <c r="BXG1251" s="4"/>
      <c r="BXH1251" s="4"/>
      <c r="BXI1251" s="4"/>
      <c r="BXJ1251" s="4"/>
      <c r="BXK1251" s="4"/>
      <c r="BXL1251" s="4"/>
      <c r="BXM1251" s="4"/>
      <c r="BXN1251" s="4"/>
      <c r="BXO1251" s="4"/>
      <c r="BXP1251" s="4"/>
      <c r="BXQ1251" s="4"/>
      <c r="BXR1251" s="4"/>
      <c r="BXS1251" s="4"/>
      <c r="BXT1251" s="4"/>
      <c r="BXU1251" s="4"/>
      <c r="BXV1251" s="4"/>
      <c r="BXW1251" s="4"/>
      <c r="BXX1251" s="4"/>
      <c r="BXY1251" s="4"/>
      <c r="BXZ1251" s="4"/>
      <c r="BYA1251" s="4"/>
      <c r="BYB1251" s="4"/>
      <c r="BYC1251" s="4"/>
      <c r="BYD1251" s="4"/>
      <c r="BYE1251" s="4"/>
      <c r="BYF1251" s="4"/>
      <c r="BYG1251" s="4"/>
      <c r="BYH1251" s="4"/>
      <c r="BYI1251" s="4"/>
      <c r="BYJ1251" s="4"/>
      <c r="BYK1251" s="4"/>
      <c r="BYL1251" s="4"/>
      <c r="BYM1251" s="4"/>
      <c r="BYN1251" s="4"/>
      <c r="BYO1251" s="4"/>
      <c r="BYP1251" s="4"/>
      <c r="BYQ1251" s="4"/>
      <c r="BYR1251" s="4"/>
      <c r="BYS1251" s="4"/>
      <c r="BYT1251" s="4"/>
      <c r="BYU1251" s="4"/>
      <c r="BYV1251" s="4"/>
      <c r="BYW1251" s="4"/>
      <c r="BYX1251" s="4"/>
      <c r="BYY1251" s="4"/>
      <c r="BYZ1251" s="4"/>
      <c r="BZA1251" s="4"/>
      <c r="BZB1251" s="4"/>
      <c r="BZC1251" s="4"/>
      <c r="BZD1251" s="4"/>
      <c r="BZE1251" s="4"/>
      <c r="BZF1251" s="4"/>
      <c r="BZG1251" s="4"/>
      <c r="BZH1251" s="4"/>
      <c r="BZI1251" s="4"/>
      <c r="BZJ1251" s="4"/>
      <c r="BZK1251" s="4"/>
      <c r="BZL1251" s="4"/>
      <c r="BZM1251" s="4"/>
      <c r="BZN1251" s="4"/>
      <c r="BZO1251" s="4"/>
      <c r="BZP1251" s="4"/>
      <c r="BZQ1251" s="4"/>
      <c r="BZR1251" s="4"/>
      <c r="BZS1251" s="4"/>
      <c r="BZT1251" s="4"/>
      <c r="BZU1251" s="4"/>
      <c r="BZV1251" s="4"/>
      <c r="BZW1251" s="4"/>
      <c r="BZX1251" s="4"/>
      <c r="BZY1251" s="4"/>
      <c r="BZZ1251" s="4"/>
      <c r="CAA1251" s="4"/>
      <c r="CAB1251" s="4"/>
      <c r="CAC1251" s="4"/>
      <c r="CAD1251" s="4"/>
      <c r="CAE1251" s="4"/>
      <c r="CAF1251" s="4"/>
      <c r="CAG1251" s="4"/>
      <c r="CAH1251" s="4"/>
      <c r="CAI1251" s="4"/>
      <c r="CAJ1251" s="4"/>
      <c r="CAK1251" s="4"/>
      <c r="CAL1251" s="4"/>
      <c r="CAM1251" s="4"/>
      <c r="CAN1251" s="4"/>
      <c r="CAO1251" s="4"/>
      <c r="CAP1251" s="4"/>
      <c r="CAQ1251" s="4"/>
      <c r="CAR1251" s="4"/>
      <c r="CAS1251" s="4"/>
      <c r="CAT1251" s="4"/>
      <c r="CAU1251" s="4"/>
      <c r="CAV1251" s="4"/>
      <c r="CAW1251" s="4"/>
      <c r="CAX1251" s="4"/>
      <c r="CAY1251" s="4"/>
      <c r="CAZ1251" s="4"/>
      <c r="CBA1251" s="4"/>
      <c r="CBB1251" s="4"/>
      <c r="CBC1251" s="4"/>
      <c r="CBD1251" s="4"/>
      <c r="CBE1251" s="4"/>
      <c r="CBF1251" s="4"/>
      <c r="CBG1251" s="4"/>
      <c r="CBH1251" s="4"/>
      <c r="CBI1251" s="4"/>
      <c r="CBJ1251" s="4"/>
      <c r="CBK1251" s="4"/>
      <c r="CBL1251" s="4"/>
      <c r="CBM1251" s="4"/>
      <c r="CBN1251" s="4"/>
      <c r="CBO1251" s="4"/>
      <c r="CBP1251" s="4"/>
      <c r="CBQ1251" s="4"/>
      <c r="CBR1251" s="4"/>
      <c r="CBS1251" s="4"/>
      <c r="CBT1251" s="4"/>
      <c r="CBU1251" s="4"/>
      <c r="CBV1251" s="4"/>
      <c r="CBW1251" s="4"/>
      <c r="CBX1251" s="4"/>
      <c r="CBY1251" s="4"/>
      <c r="CBZ1251" s="4"/>
      <c r="CCA1251" s="4"/>
      <c r="CCB1251" s="4"/>
      <c r="CCC1251" s="4"/>
      <c r="CCD1251" s="4"/>
      <c r="CCE1251" s="4"/>
      <c r="CCF1251" s="4"/>
      <c r="CCG1251" s="4"/>
      <c r="CCH1251" s="4"/>
      <c r="CCI1251" s="4"/>
      <c r="CCJ1251" s="4"/>
      <c r="CCK1251" s="4"/>
      <c r="CCL1251" s="4"/>
      <c r="CCM1251" s="4"/>
      <c r="CCN1251" s="4"/>
      <c r="CCO1251" s="4"/>
      <c r="CCP1251" s="4"/>
      <c r="CCQ1251" s="4"/>
      <c r="CCR1251" s="4"/>
      <c r="CCS1251" s="4"/>
      <c r="CCT1251" s="4"/>
      <c r="CCU1251" s="4"/>
      <c r="CCV1251" s="4"/>
      <c r="CCW1251" s="4"/>
      <c r="CCX1251" s="4"/>
      <c r="CCY1251" s="4"/>
      <c r="CCZ1251" s="4"/>
      <c r="CDA1251" s="4"/>
      <c r="CDB1251" s="4"/>
      <c r="CDC1251" s="4"/>
      <c r="CDD1251" s="4"/>
      <c r="CDE1251" s="4"/>
      <c r="CDF1251" s="4"/>
      <c r="CDG1251" s="4"/>
      <c r="CDH1251" s="4"/>
      <c r="CDI1251" s="4"/>
      <c r="CDJ1251" s="4"/>
      <c r="CDK1251" s="4"/>
      <c r="CDL1251" s="4"/>
      <c r="CDM1251" s="4"/>
      <c r="CDN1251" s="4"/>
      <c r="CDO1251" s="4"/>
      <c r="CDP1251" s="4"/>
      <c r="CDQ1251" s="4"/>
      <c r="CDR1251" s="4"/>
      <c r="CDS1251" s="4"/>
      <c r="CDT1251" s="4"/>
      <c r="CDU1251" s="4"/>
      <c r="CDV1251" s="4"/>
      <c r="CDW1251" s="4"/>
      <c r="CDX1251" s="4"/>
      <c r="CDY1251" s="4"/>
      <c r="CDZ1251" s="4"/>
      <c r="CEA1251" s="4"/>
      <c r="CEB1251" s="4"/>
      <c r="CEC1251" s="4"/>
      <c r="CED1251" s="4"/>
      <c r="CEE1251" s="4"/>
      <c r="CEF1251" s="4"/>
      <c r="CEG1251" s="4"/>
      <c r="CEH1251" s="4"/>
      <c r="CEI1251" s="4"/>
      <c r="CEJ1251" s="4"/>
      <c r="CEK1251" s="4"/>
      <c r="CEL1251" s="4"/>
      <c r="CEM1251" s="4"/>
      <c r="CEN1251" s="4"/>
      <c r="CEO1251" s="4"/>
      <c r="CEP1251" s="4"/>
      <c r="CEQ1251" s="4"/>
      <c r="CER1251" s="4"/>
      <c r="CES1251" s="4"/>
      <c r="CET1251" s="4"/>
      <c r="CEU1251" s="4"/>
      <c r="CEV1251" s="4"/>
      <c r="CEW1251" s="4"/>
      <c r="CEX1251" s="4"/>
      <c r="CEY1251" s="4"/>
      <c r="CEZ1251" s="4"/>
      <c r="CFA1251" s="4"/>
      <c r="CFB1251" s="4"/>
      <c r="CFC1251" s="4"/>
      <c r="CFD1251" s="4"/>
      <c r="CFE1251" s="4"/>
      <c r="CFF1251" s="4"/>
      <c r="CFG1251" s="4"/>
      <c r="CFH1251" s="4"/>
      <c r="CFI1251" s="4"/>
      <c r="CFJ1251" s="4"/>
      <c r="CFK1251" s="4"/>
      <c r="CFL1251" s="4"/>
      <c r="CFM1251" s="4"/>
      <c r="CFN1251" s="4"/>
      <c r="CFO1251" s="4"/>
      <c r="CFP1251" s="4"/>
      <c r="CFQ1251" s="4"/>
      <c r="CFR1251" s="4"/>
      <c r="CFS1251" s="4"/>
      <c r="CFT1251" s="4"/>
      <c r="CFU1251" s="4"/>
      <c r="CFV1251" s="4"/>
      <c r="CFW1251" s="4"/>
      <c r="CFX1251" s="4"/>
      <c r="CFY1251" s="4"/>
      <c r="CFZ1251" s="4"/>
      <c r="CGA1251" s="4"/>
      <c r="CGB1251" s="4"/>
      <c r="CGC1251" s="4"/>
      <c r="CGD1251" s="4"/>
      <c r="CGE1251" s="4"/>
      <c r="CGF1251" s="4"/>
      <c r="CGG1251" s="4"/>
      <c r="CGH1251" s="4"/>
      <c r="CGI1251" s="4"/>
      <c r="CGJ1251" s="4"/>
      <c r="CGK1251" s="4"/>
      <c r="CGL1251" s="4"/>
      <c r="CGM1251" s="4"/>
      <c r="CGN1251" s="4"/>
      <c r="CGO1251" s="4"/>
      <c r="CGP1251" s="4"/>
      <c r="CGQ1251" s="4"/>
      <c r="CGR1251" s="4"/>
      <c r="CGS1251" s="4"/>
      <c r="CGT1251" s="4"/>
      <c r="CGU1251" s="4"/>
      <c r="CGV1251" s="4"/>
      <c r="CGW1251" s="4"/>
      <c r="CGX1251" s="4"/>
      <c r="CGY1251" s="4"/>
      <c r="CGZ1251" s="4"/>
      <c r="CHA1251" s="4"/>
      <c r="CHB1251" s="4"/>
      <c r="CHC1251" s="4"/>
      <c r="CHD1251" s="4"/>
      <c r="CHE1251" s="4"/>
      <c r="CHF1251" s="4"/>
      <c r="CHG1251" s="4"/>
      <c r="CHH1251" s="4"/>
      <c r="CHI1251" s="4"/>
      <c r="CHJ1251" s="4"/>
      <c r="CHK1251" s="4"/>
      <c r="CHL1251" s="4"/>
      <c r="CHM1251" s="4"/>
      <c r="CHN1251" s="4"/>
      <c r="CHO1251" s="4"/>
      <c r="CHP1251" s="4"/>
      <c r="CHQ1251" s="4"/>
      <c r="CHR1251" s="4"/>
      <c r="CHS1251" s="4"/>
      <c r="CHT1251" s="4"/>
      <c r="CHU1251" s="4"/>
      <c r="CHV1251" s="4"/>
      <c r="CHW1251" s="4"/>
      <c r="CHX1251" s="4"/>
      <c r="CHY1251" s="4"/>
      <c r="CHZ1251" s="4"/>
      <c r="CIA1251" s="4"/>
      <c r="CIB1251" s="4"/>
      <c r="CIC1251" s="4"/>
      <c r="CID1251" s="4"/>
      <c r="CIE1251" s="4"/>
      <c r="CIF1251" s="4"/>
      <c r="CIG1251" s="4"/>
      <c r="CIH1251" s="4"/>
      <c r="CII1251" s="4"/>
      <c r="CIJ1251" s="4"/>
      <c r="CIK1251" s="4"/>
      <c r="CIL1251" s="4"/>
      <c r="CIM1251" s="4"/>
      <c r="CIN1251" s="4"/>
      <c r="CIO1251" s="4"/>
      <c r="CIP1251" s="4"/>
      <c r="CIQ1251" s="4"/>
      <c r="CIR1251" s="4"/>
      <c r="CIS1251" s="4"/>
      <c r="CIT1251" s="4"/>
      <c r="CIU1251" s="4"/>
      <c r="CIV1251" s="4"/>
      <c r="CIW1251" s="4"/>
      <c r="CIX1251" s="4"/>
      <c r="CIY1251" s="4"/>
      <c r="CIZ1251" s="4"/>
      <c r="CJA1251" s="4"/>
      <c r="CJB1251" s="4"/>
      <c r="CJC1251" s="4"/>
      <c r="CJD1251" s="4"/>
      <c r="CJE1251" s="4"/>
      <c r="CJF1251" s="4"/>
      <c r="CJG1251" s="4"/>
      <c r="CJH1251" s="4"/>
      <c r="CJI1251" s="4"/>
      <c r="CJJ1251" s="4"/>
      <c r="CJK1251" s="4"/>
      <c r="CJL1251" s="4"/>
      <c r="CJM1251" s="4"/>
      <c r="CJN1251" s="4"/>
      <c r="CJO1251" s="4"/>
      <c r="CJP1251" s="4"/>
      <c r="CJQ1251" s="4"/>
      <c r="CJR1251" s="4"/>
      <c r="CJS1251" s="4"/>
      <c r="CJT1251" s="4"/>
      <c r="CJU1251" s="4"/>
      <c r="CJV1251" s="4"/>
      <c r="CJW1251" s="4"/>
      <c r="CJX1251" s="4"/>
      <c r="CJY1251" s="4"/>
      <c r="CJZ1251" s="4"/>
      <c r="CKA1251" s="4"/>
      <c r="CKB1251" s="4"/>
      <c r="CKC1251" s="4"/>
      <c r="CKD1251" s="4"/>
      <c r="CKE1251" s="4"/>
      <c r="CKF1251" s="4"/>
      <c r="CKG1251" s="4"/>
      <c r="CKH1251" s="4"/>
      <c r="CKI1251" s="4"/>
      <c r="CKJ1251" s="4"/>
      <c r="CKK1251" s="4"/>
      <c r="CKL1251" s="4"/>
      <c r="CKM1251" s="4"/>
      <c r="CKN1251" s="4"/>
      <c r="CKO1251" s="4"/>
      <c r="CKP1251" s="4"/>
      <c r="CKQ1251" s="4"/>
      <c r="CKR1251" s="4"/>
      <c r="CKS1251" s="4"/>
      <c r="CKT1251" s="4"/>
      <c r="CKU1251" s="4"/>
      <c r="CKV1251" s="4"/>
      <c r="CKW1251" s="4"/>
      <c r="CKX1251" s="4"/>
      <c r="CKY1251" s="4"/>
      <c r="CKZ1251" s="4"/>
      <c r="CLA1251" s="4"/>
      <c r="CLB1251" s="4"/>
      <c r="CLC1251" s="4"/>
      <c r="CLD1251" s="4"/>
      <c r="CLE1251" s="4"/>
      <c r="CLF1251" s="4"/>
      <c r="CLG1251" s="4"/>
      <c r="CLH1251" s="4"/>
      <c r="CLI1251" s="4"/>
      <c r="CLJ1251" s="4"/>
      <c r="CLK1251" s="4"/>
      <c r="CLL1251" s="4"/>
      <c r="CLM1251" s="4"/>
      <c r="CLN1251" s="4"/>
      <c r="CLO1251" s="4"/>
      <c r="CLP1251" s="4"/>
      <c r="CLQ1251" s="4"/>
      <c r="CLR1251" s="4"/>
      <c r="CLS1251" s="4"/>
      <c r="CLT1251" s="4"/>
      <c r="CLU1251" s="4"/>
      <c r="CLV1251" s="4"/>
      <c r="CLW1251" s="4"/>
      <c r="CLX1251" s="4"/>
      <c r="CLY1251" s="4"/>
      <c r="CLZ1251" s="4"/>
      <c r="CMA1251" s="4"/>
      <c r="CMB1251" s="4"/>
      <c r="CMC1251" s="4"/>
      <c r="CMD1251" s="4"/>
      <c r="CME1251" s="4"/>
      <c r="CMF1251" s="4"/>
      <c r="CMG1251" s="4"/>
      <c r="CMH1251" s="4"/>
      <c r="CMI1251" s="4"/>
      <c r="CMJ1251" s="4"/>
      <c r="CMK1251" s="4"/>
      <c r="CML1251" s="4"/>
      <c r="CMM1251" s="4"/>
      <c r="CMN1251" s="4"/>
      <c r="CMO1251" s="4"/>
      <c r="CMP1251" s="4"/>
      <c r="CMQ1251" s="4"/>
      <c r="CMR1251" s="4"/>
      <c r="CMS1251" s="4"/>
      <c r="CMT1251" s="4"/>
      <c r="CMU1251" s="4"/>
      <c r="CMV1251" s="4"/>
      <c r="CMW1251" s="4"/>
      <c r="CMX1251" s="4"/>
      <c r="CMY1251" s="4"/>
      <c r="CMZ1251" s="4"/>
      <c r="CNA1251" s="4"/>
      <c r="CNB1251" s="4"/>
      <c r="CNC1251" s="4"/>
      <c r="CND1251" s="4"/>
      <c r="CNE1251" s="4"/>
      <c r="CNF1251" s="4"/>
      <c r="CNG1251" s="4"/>
      <c r="CNH1251" s="4"/>
      <c r="CNI1251" s="4"/>
      <c r="CNJ1251" s="4"/>
      <c r="CNK1251" s="4"/>
      <c r="CNL1251" s="4"/>
      <c r="CNM1251" s="4"/>
      <c r="CNN1251" s="4"/>
      <c r="CNO1251" s="4"/>
      <c r="CNP1251" s="4"/>
      <c r="CNQ1251" s="4"/>
      <c r="CNR1251" s="4"/>
      <c r="CNS1251" s="4"/>
      <c r="CNT1251" s="4"/>
      <c r="CNU1251" s="4"/>
      <c r="CNV1251" s="4"/>
      <c r="CNW1251" s="4"/>
      <c r="CNX1251" s="4"/>
      <c r="CNY1251" s="4"/>
      <c r="CNZ1251" s="4"/>
      <c r="COA1251" s="4"/>
      <c r="COB1251" s="4"/>
      <c r="COC1251" s="4"/>
      <c r="COD1251" s="4"/>
      <c r="COE1251" s="4"/>
      <c r="COF1251" s="4"/>
      <c r="COG1251" s="4"/>
      <c r="COH1251" s="4"/>
      <c r="COI1251" s="4"/>
      <c r="COJ1251" s="4"/>
      <c r="COK1251" s="4"/>
      <c r="COL1251" s="4"/>
      <c r="COM1251" s="4"/>
      <c r="CON1251" s="4"/>
      <c r="COO1251" s="4"/>
      <c r="COP1251" s="4"/>
      <c r="COQ1251" s="4"/>
      <c r="COR1251" s="4"/>
      <c r="COS1251" s="4"/>
      <c r="COT1251" s="4"/>
      <c r="COU1251" s="4"/>
      <c r="COV1251" s="4"/>
      <c r="COW1251" s="4"/>
      <c r="COX1251" s="4"/>
      <c r="COY1251" s="4"/>
      <c r="COZ1251" s="4"/>
      <c r="CPA1251" s="4"/>
      <c r="CPB1251" s="4"/>
      <c r="CPC1251" s="4"/>
      <c r="CPD1251" s="4"/>
      <c r="CPE1251" s="4"/>
      <c r="CPF1251" s="4"/>
      <c r="CPG1251" s="4"/>
      <c r="CPH1251" s="4"/>
      <c r="CPI1251" s="4"/>
      <c r="CPJ1251" s="4"/>
      <c r="CPK1251" s="4"/>
      <c r="CPL1251" s="4"/>
      <c r="CPM1251" s="4"/>
      <c r="CPN1251" s="4"/>
      <c r="CPO1251" s="4"/>
      <c r="CPP1251" s="4"/>
      <c r="CPQ1251" s="4"/>
      <c r="CPR1251" s="4"/>
      <c r="CPS1251" s="4"/>
      <c r="CPT1251" s="4"/>
      <c r="CPU1251" s="4"/>
      <c r="CPV1251" s="4"/>
      <c r="CPW1251" s="4"/>
      <c r="CPX1251" s="4"/>
      <c r="CPY1251" s="4"/>
      <c r="CPZ1251" s="4"/>
      <c r="CQA1251" s="4"/>
      <c r="CQB1251" s="4"/>
      <c r="CQC1251" s="4"/>
      <c r="CQD1251" s="4"/>
      <c r="CQE1251" s="4"/>
      <c r="CQF1251" s="4"/>
      <c r="CQG1251" s="4"/>
      <c r="CQH1251" s="4"/>
      <c r="CQI1251" s="4"/>
      <c r="CQJ1251" s="4"/>
      <c r="CQK1251" s="4"/>
      <c r="CQL1251" s="4"/>
      <c r="CQM1251" s="4"/>
      <c r="CQN1251" s="4"/>
      <c r="CQO1251" s="4"/>
      <c r="CQP1251" s="4"/>
      <c r="CQQ1251" s="4"/>
      <c r="CQR1251" s="4"/>
      <c r="CQS1251" s="4"/>
      <c r="CQT1251" s="4"/>
      <c r="CQU1251" s="4"/>
      <c r="CQV1251" s="4"/>
      <c r="CQW1251" s="4"/>
      <c r="CQX1251" s="4"/>
      <c r="CQY1251" s="4"/>
      <c r="CQZ1251" s="4"/>
      <c r="CRA1251" s="4"/>
      <c r="CRB1251" s="4"/>
      <c r="CRC1251" s="4"/>
      <c r="CRD1251" s="4"/>
      <c r="CRE1251" s="4"/>
      <c r="CRF1251" s="4"/>
      <c r="CRG1251" s="4"/>
      <c r="CRH1251" s="4"/>
      <c r="CRI1251" s="4"/>
      <c r="CRJ1251" s="4"/>
      <c r="CRK1251" s="4"/>
      <c r="CRL1251" s="4"/>
      <c r="CRM1251" s="4"/>
      <c r="CRN1251" s="4"/>
      <c r="CRO1251" s="4"/>
      <c r="CRP1251" s="4"/>
      <c r="CRQ1251" s="4"/>
      <c r="CRR1251" s="4"/>
      <c r="CRS1251" s="4"/>
      <c r="CRT1251" s="4"/>
      <c r="CRU1251" s="4"/>
      <c r="CRV1251" s="4"/>
      <c r="CRW1251" s="4"/>
      <c r="CRX1251" s="4"/>
      <c r="CRY1251" s="4"/>
      <c r="CRZ1251" s="4"/>
      <c r="CSA1251" s="4"/>
      <c r="CSB1251" s="4"/>
      <c r="CSC1251" s="4"/>
      <c r="CSD1251" s="4"/>
      <c r="CSE1251" s="4"/>
      <c r="CSF1251" s="4"/>
      <c r="CSG1251" s="4"/>
      <c r="CSH1251" s="4"/>
      <c r="CSI1251" s="4"/>
      <c r="CSJ1251" s="4"/>
      <c r="CSK1251" s="4"/>
      <c r="CSL1251" s="4"/>
      <c r="CSM1251" s="4"/>
      <c r="CSN1251" s="4"/>
      <c r="CSO1251" s="4"/>
      <c r="CSP1251" s="4"/>
      <c r="CSQ1251" s="4"/>
      <c r="CSR1251" s="4"/>
      <c r="CSS1251" s="4"/>
      <c r="CST1251" s="4"/>
      <c r="CSU1251" s="4"/>
      <c r="CSV1251" s="4"/>
      <c r="CSW1251" s="4"/>
      <c r="CSX1251" s="4"/>
      <c r="CSY1251" s="4"/>
      <c r="CSZ1251" s="4"/>
      <c r="CTA1251" s="4"/>
      <c r="CTB1251" s="4"/>
      <c r="CTC1251" s="4"/>
      <c r="CTD1251" s="4"/>
      <c r="CTE1251" s="4"/>
      <c r="CTF1251" s="4"/>
      <c r="CTG1251" s="4"/>
      <c r="CTH1251" s="4"/>
      <c r="CTI1251" s="4"/>
      <c r="CTJ1251" s="4"/>
      <c r="CTK1251" s="4"/>
      <c r="CTL1251" s="4"/>
      <c r="CTM1251" s="4"/>
      <c r="CTN1251" s="4"/>
      <c r="CTO1251" s="4"/>
      <c r="CTP1251" s="4"/>
      <c r="CTQ1251" s="4"/>
      <c r="CTR1251" s="4"/>
      <c r="CTS1251" s="4"/>
      <c r="CTT1251" s="4"/>
      <c r="CTU1251" s="4"/>
      <c r="CTV1251" s="4"/>
      <c r="CTW1251" s="4"/>
      <c r="CTX1251" s="4"/>
      <c r="CTY1251" s="4"/>
      <c r="CTZ1251" s="4"/>
      <c r="CUA1251" s="4"/>
      <c r="CUB1251" s="4"/>
      <c r="CUC1251" s="4"/>
      <c r="CUD1251" s="4"/>
      <c r="CUE1251" s="4"/>
      <c r="CUF1251" s="4"/>
      <c r="CUG1251" s="4"/>
      <c r="CUH1251" s="4"/>
      <c r="CUI1251" s="4"/>
      <c r="CUJ1251" s="4"/>
      <c r="CUK1251" s="4"/>
      <c r="CUL1251" s="4"/>
      <c r="CUM1251" s="4"/>
      <c r="CUN1251" s="4"/>
      <c r="CUO1251" s="4"/>
      <c r="CUP1251" s="4"/>
      <c r="CUQ1251" s="4"/>
      <c r="CUR1251" s="4"/>
      <c r="CUS1251" s="4"/>
      <c r="CUT1251" s="4"/>
      <c r="CUU1251" s="4"/>
      <c r="CUV1251" s="4"/>
      <c r="CUW1251" s="4"/>
      <c r="CUX1251" s="4"/>
      <c r="CUY1251" s="4"/>
      <c r="CUZ1251" s="4"/>
      <c r="CVA1251" s="4"/>
      <c r="CVB1251" s="4"/>
      <c r="CVC1251" s="4"/>
      <c r="CVD1251" s="4"/>
      <c r="CVE1251" s="4"/>
      <c r="CVF1251" s="4"/>
      <c r="CVG1251" s="4"/>
      <c r="CVH1251" s="4"/>
      <c r="CVI1251" s="4"/>
      <c r="CVJ1251" s="4"/>
      <c r="CVK1251" s="4"/>
      <c r="CVL1251" s="4"/>
      <c r="CVM1251" s="4"/>
      <c r="CVN1251" s="4"/>
      <c r="CVO1251" s="4"/>
      <c r="CVP1251" s="4"/>
      <c r="CVQ1251" s="4"/>
      <c r="CVR1251" s="4"/>
      <c r="CVS1251" s="4"/>
      <c r="CVT1251" s="4"/>
      <c r="CVU1251" s="4"/>
      <c r="CVV1251" s="4"/>
      <c r="CVW1251" s="4"/>
      <c r="CVX1251" s="4"/>
      <c r="CVY1251" s="4"/>
      <c r="CVZ1251" s="4"/>
      <c r="CWA1251" s="4"/>
      <c r="CWB1251" s="4"/>
      <c r="CWC1251" s="4"/>
      <c r="CWD1251" s="4"/>
      <c r="CWE1251" s="4"/>
      <c r="CWF1251" s="4"/>
      <c r="CWG1251" s="4"/>
      <c r="CWH1251" s="4"/>
      <c r="CWI1251" s="4"/>
      <c r="CWJ1251" s="4"/>
      <c r="CWK1251" s="4"/>
      <c r="CWL1251" s="4"/>
      <c r="CWM1251" s="4"/>
      <c r="CWN1251" s="4"/>
      <c r="CWO1251" s="4"/>
      <c r="CWP1251" s="4"/>
      <c r="CWQ1251" s="4"/>
      <c r="CWR1251" s="4"/>
      <c r="CWS1251" s="4"/>
      <c r="CWT1251" s="4"/>
      <c r="CWU1251" s="4"/>
      <c r="CWV1251" s="4"/>
      <c r="CWW1251" s="4"/>
      <c r="CWX1251" s="4"/>
      <c r="CWY1251" s="4"/>
      <c r="CWZ1251" s="4"/>
      <c r="CXA1251" s="4"/>
      <c r="CXB1251" s="4"/>
      <c r="CXC1251" s="4"/>
      <c r="CXD1251" s="4"/>
      <c r="CXE1251" s="4"/>
      <c r="CXF1251" s="4"/>
      <c r="CXG1251" s="4"/>
      <c r="CXH1251" s="4"/>
      <c r="CXI1251" s="4"/>
      <c r="CXJ1251" s="4"/>
      <c r="CXK1251" s="4"/>
      <c r="CXL1251" s="4"/>
      <c r="CXM1251" s="4"/>
      <c r="CXN1251" s="4"/>
      <c r="CXO1251" s="4"/>
      <c r="CXP1251" s="4"/>
      <c r="CXQ1251" s="4"/>
      <c r="CXR1251" s="4"/>
      <c r="CXS1251" s="4"/>
      <c r="CXT1251" s="4"/>
      <c r="CXU1251" s="4"/>
      <c r="CXV1251" s="4"/>
      <c r="CXW1251" s="4"/>
      <c r="CXX1251" s="4"/>
      <c r="CXY1251" s="4"/>
      <c r="CXZ1251" s="4"/>
      <c r="CYA1251" s="4"/>
      <c r="CYB1251" s="4"/>
      <c r="CYC1251" s="4"/>
      <c r="CYD1251" s="4"/>
      <c r="CYE1251" s="4"/>
      <c r="CYF1251" s="4"/>
      <c r="CYG1251" s="4"/>
      <c r="CYH1251" s="4"/>
      <c r="CYI1251" s="4"/>
      <c r="CYJ1251" s="4"/>
      <c r="CYK1251" s="4"/>
      <c r="CYL1251" s="4"/>
      <c r="CYM1251" s="4"/>
      <c r="CYN1251" s="4"/>
      <c r="CYO1251" s="4"/>
      <c r="CYP1251" s="4"/>
      <c r="CYQ1251" s="4"/>
      <c r="CYR1251" s="4"/>
      <c r="CYS1251" s="4"/>
      <c r="CYT1251" s="4"/>
      <c r="CYU1251" s="4"/>
      <c r="CYV1251" s="4"/>
      <c r="CYW1251" s="4"/>
      <c r="CYX1251" s="4"/>
      <c r="CYY1251" s="4"/>
      <c r="CYZ1251" s="4"/>
      <c r="CZA1251" s="4"/>
      <c r="CZB1251" s="4"/>
      <c r="CZC1251" s="4"/>
      <c r="CZD1251" s="4"/>
      <c r="CZE1251" s="4"/>
      <c r="CZF1251" s="4"/>
      <c r="CZG1251" s="4"/>
      <c r="CZH1251" s="4"/>
      <c r="CZI1251" s="4"/>
      <c r="CZJ1251" s="4"/>
      <c r="CZK1251" s="4"/>
      <c r="CZL1251" s="4"/>
      <c r="CZM1251" s="4"/>
      <c r="CZN1251" s="4"/>
      <c r="CZO1251" s="4"/>
      <c r="CZP1251" s="4"/>
      <c r="CZQ1251" s="4"/>
      <c r="CZR1251" s="4"/>
      <c r="CZS1251" s="4"/>
      <c r="CZT1251" s="4"/>
      <c r="CZU1251" s="4"/>
      <c r="CZV1251" s="4"/>
      <c r="CZW1251" s="4"/>
      <c r="CZX1251" s="4"/>
      <c r="CZY1251" s="4"/>
      <c r="CZZ1251" s="4"/>
      <c r="DAA1251" s="4"/>
      <c r="DAB1251" s="4"/>
      <c r="DAC1251" s="4"/>
      <c r="DAD1251" s="4"/>
      <c r="DAE1251" s="4"/>
      <c r="DAF1251" s="4"/>
      <c r="DAG1251" s="4"/>
      <c r="DAH1251" s="4"/>
      <c r="DAI1251" s="4"/>
      <c r="DAJ1251" s="4"/>
      <c r="DAK1251" s="4"/>
      <c r="DAL1251" s="4"/>
      <c r="DAM1251" s="4"/>
      <c r="DAN1251" s="4"/>
      <c r="DAO1251" s="4"/>
      <c r="DAP1251" s="4"/>
      <c r="DAQ1251" s="4"/>
      <c r="DAR1251" s="4"/>
      <c r="DAS1251" s="4"/>
      <c r="DAT1251" s="4"/>
      <c r="DAU1251" s="4"/>
      <c r="DAV1251" s="4"/>
      <c r="DAW1251" s="4"/>
      <c r="DAX1251" s="4"/>
      <c r="DAY1251" s="4"/>
      <c r="DAZ1251" s="4"/>
      <c r="DBA1251" s="4"/>
      <c r="DBB1251" s="4"/>
      <c r="DBC1251" s="4"/>
      <c r="DBD1251" s="4"/>
      <c r="DBE1251" s="4"/>
      <c r="DBF1251" s="4"/>
      <c r="DBG1251" s="4"/>
      <c r="DBH1251" s="4"/>
      <c r="DBI1251" s="4"/>
      <c r="DBJ1251" s="4"/>
      <c r="DBK1251" s="4"/>
      <c r="DBL1251" s="4"/>
      <c r="DBM1251" s="4"/>
      <c r="DBN1251" s="4"/>
      <c r="DBO1251" s="4"/>
      <c r="DBP1251" s="4"/>
      <c r="DBQ1251" s="4"/>
      <c r="DBR1251" s="4"/>
      <c r="DBS1251" s="4"/>
      <c r="DBT1251" s="4"/>
      <c r="DBU1251" s="4"/>
      <c r="DBV1251" s="4"/>
      <c r="DBW1251" s="4"/>
      <c r="DBX1251" s="4"/>
      <c r="DBY1251" s="4"/>
      <c r="DBZ1251" s="4"/>
      <c r="DCA1251" s="4"/>
      <c r="DCB1251" s="4"/>
      <c r="DCC1251" s="4"/>
      <c r="DCD1251" s="4"/>
      <c r="DCE1251" s="4"/>
      <c r="DCF1251" s="4"/>
      <c r="DCG1251" s="4"/>
      <c r="DCH1251" s="4"/>
      <c r="DCI1251" s="4"/>
      <c r="DCJ1251" s="4"/>
      <c r="DCK1251" s="4"/>
      <c r="DCL1251" s="4"/>
      <c r="DCM1251" s="4"/>
      <c r="DCN1251" s="4"/>
      <c r="DCO1251" s="4"/>
      <c r="DCP1251" s="4"/>
      <c r="DCQ1251" s="4"/>
      <c r="DCR1251" s="4"/>
      <c r="DCS1251" s="4"/>
      <c r="DCT1251" s="4"/>
      <c r="DCU1251" s="4"/>
      <c r="DCV1251" s="4"/>
      <c r="DCW1251" s="4"/>
      <c r="DCX1251" s="4"/>
      <c r="DCY1251" s="4"/>
      <c r="DCZ1251" s="4"/>
      <c r="DDA1251" s="4"/>
      <c r="DDB1251" s="4"/>
      <c r="DDC1251" s="4"/>
      <c r="DDD1251" s="4"/>
      <c r="DDE1251" s="4"/>
      <c r="DDF1251" s="4"/>
      <c r="DDG1251" s="4"/>
      <c r="DDH1251" s="4"/>
      <c r="DDI1251" s="4"/>
      <c r="DDJ1251" s="4"/>
      <c r="DDK1251" s="4"/>
      <c r="DDL1251" s="4"/>
      <c r="DDM1251" s="4"/>
      <c r="DDN1251" s="4"/>
      <c r="DDO1251" s="4"/>
      <c r="DDP1251" s="4"/>
      <c r="DDQ1251" s="4"/>
      <c r="DDR1251" s="4"/>
      <c r="DDS1251" s="4"/>
      <c r="DDT1251" s="4"/>
      <c r="DDU1251" s="4"/>
      <c r="DDV1251" s="4"/>
      <c r="DDW1251" s="4"/>
      <c r="DDX1251" s="4"/>
      <c r="DDY1251" s="4"/>
      <c r="DDZ1251" s="4"/>
      <c r="DEA1251" s="4"/>
      <c r="DEB1251" s="4"/>
      <c r="DEC1251" s="4"/>
      <c r="DED1251" s="4"/>
      <c r="DEE1251" s="4"/>
      <c r="DEF1251" s="4"/>
      <c r="DEG1251" s="4"/>
      <c r="DEH1251" s="4"/>
      <c r="DEI1251" s="4"/>
      <c r="DEJ1251" s="4"/>
      <c r="DEK1251" s="4"/>
      <c r="DEL1251" s="4"/>
      <c r="DEM1251" s="4"/>
      <c r="DEN1251" s="4"/>
      <c r="DEO1251" s="4"/>
      <c r="DEP1251" s="4"/>
      <c r="DEQ1251" s="4"/>
      <c r="DER1251" s="4"/>
      <c r="DES1251" s="4"/>
      <c r="DET1251" s="4"/>
      <c r="DEU1251" s="4"/>
      <c r="DEV1251" s="4"/>
      <c r="DEW1251" s="4"/>
      <c r="DEX1251" s="4"/>
      <c r="DEY1251" s="4"/>
      <c r="DEZ1251" s="4"/>
      <c r="DFA1251" s="4"/>
      <c r="DFB1251" s="4"/>
      <c r="DFC1251" s="4"/>
      <c r="DFD1251" s="4"/>
      <c r="DFE1251" s="4"/>
      <c r="DFF1251" s="4"/>
      <c r="DFG1251" s="4"/>
      <c r="DFH1251" s="4"/>
      <c r="DFI1251" s="4"/>
      <c r="DFJ1251" s="4"/>
      <c r="DFK1251" s="4"/>
      <c r="DFL1251" s="4"/>
      <c r="DFM1251" s="4"/>
      <c r="DFN1251" s="4"/>
      <c r="DFO1251" s="4"/>
      <c r="DFP1251" s="4"/>
      <c r="DFQ1251" s="4"/>
      <c r="DFR1251" s="4"/>
      <c r="DFS1251" s="4"/>
      <c r="DFT1251" s="4"/>
      <c r="DFU1251" s="4"/>
      <c r="DFV1251" s="4"/>
      <c r="DFW1251" s="4"/>
      <c r="DFX1251" s="4"/>
      <c r="DFY1251" s="4"/>
      <c r="DFZ1251" s="4"/>
      <c r="DGA1251" s="4"/>
      <c r="DGB1251" s="4"/>
      <c r="DGC1251" s="4"/>
      <c r="DGD1251" s="4"/>
      <c r="DGE1251" s="4"/>
      <c r="DGF1251" s="4"/>
      <c r="DGG1251" s="4"/>
      <c r="DGH1251" s="4"/>
      <c r="DGI1251" s="4"/>
      <c r="DGJ1251" s="4"/>
      <c r="DGK1251" s="4"/>
      <c r="DGL1251" s="4"/>
      <c r="DGM1251" s="4"/>
      <c r="DGN1251" s="4"/>
      <c r="DGO1251" s="4"/>
      <c r="DGP1251" s="4"/>
      <c r="DGQ1251" s="4"/>
      <c r="DGR1251" s="4"/>
      <c r="DGS1251" s="4"/>
      <c r="DGT1251" s="4"/>
      <c r="DGU1251" s="4"/>
      <c r="DGV1251" s="4"/>
      <c r="DGW1251" s="4"/>
      <c r="DGX1251" s="4"/>
      <c r="DGY1251" s="4"/>
      <c r="DGZ1251" s="4"/>
      <c r="DHA1251" s="4"/>
      <c r="DHB1251" s="4"/>
      <c r="DHC1251" s="4"/>
      <c r="DHD1251" s="4"/>
      <c r="DHE1251" s="4"/>
      <c r="DHF1251" s="4"/>
      <c r="DHG1251" s="4"/>
      <c r="DHH1251" s="4"/>
      <c r="DHI1251" s="4"/>
      <c r="DHJ1251" s="4"/>
      <c r="DHK1251" s="4"/>
      <c r="DHL1251" s="4"/>
      <c r="DHM1251" s="4"/>
      <c r="DHN1251" s="4"/>
      <c r="DHO1251" s="4"/>
      <c r="DHP1251" s="4"/>
      <c r="DHQ1251" s="4"/>
      <c r="DHR1251" s="4"/>
      <c r="DHS1251" s="4"/>
      <c r="DHT1251" s="4"/>
      <c r="DHU1251" s="4"/>
      <c r="DHV1251" s="4"/>
      <c r="DHW1251" s="4"/>
      <c r="DHX1251" s="4"/>
      <c r="DHY1251" s="4"/>
      <c r="DHZ1251" s="4"/>
      <c r="DIA1251" s="4"/>
      <c r="DIB1251" s="4"/>
      <c r="DIC1251" s="4"/>
      <c r="DID1251" s="4"/>
      <c r="DIE1251" s="4"/>
      <c r="DIF1251" s="4"/>
      <c r="DIG1251" s="4"/>
      <c r="DIH1251" s="4"/>
      <c r="DII1251" s="4"/>
      <c r="DIJ1251" s="4"/>
      <c r="DIK1251" s="4"/>
      <c r="DIL1251" s="4"/>
      <c r="DIM1251" s="4"/>
      <c r="DIN1251" s="4"/>
      <c r="DIO1251" s="4"/>
      <c r="DIP1251" s="4"/>
      <c r="DIQ1251" s="4"/>
      <c r="DIR1251" s="4"/>
      <c r="DIS1251" s="4"/>
      <c r="DIT1251" s="4"/>
      <c r="DIU1251" s="4"/>
      <c r="DIV1251" s="4"/>
      <c r="DIW1251" s="4"/>
      <c r="DIX1251" s="4"/>
      <c r="DIY1251" s="4"/>
      <c r="DIZ1251" s="4"/>
      <c r="DJA1251" s="4"/>
      <c r="DJB1251" s="4"/>
      <c r="DJC1251" s="4"/>
      <c r="DJD1251" s="4"/>
      <c r="DJE1251" s="4"/>
      <c r="DJF1251" s="4"/>
      <c r="DJG1251" s="4"/>
      <c r="DJH1251" s="4"/>
      <c r="DJI1251" s="4"/>
      <c r="DJJ1251" s="4"/>
      <c r="DJK1251" s="4"/>
      <c r="DJL1251" s="4"/>
      <c r="DJM1251" s="4"/>
      <c r="DJN1251" s="4"/>
      <c r="DJO1251" s="4"/>
      <c r="DJP1251" s="4"/>
      <c r="DJQ1251" s="4"/>
      <c r="DJR1251" s="4"/>
      <c r="DJS1251" s="4"/>
      <c r="DJT1251" s="4"/>
      <c r="DJU1251" s="4"/>
      <c r="DJV1251" s="4"/>
      <c r="DJW1251" s="4"/>
      <c r="DJX1251" s="4"/>
      <c r="DJY1251" s="4"/>
      <c r="DJZ1251" s="4"/>
      <c r="DKA1251" s="4"/>
      <c r="DKB1251" s="4"/>
      <c r="DKC1251" s="4"/>
      <c r="DKD1251" s="4"/>
      <c r="DKE1251" s="4"/>
      <c r="DKF1251" s="4"/>
      <c r="DKG1251" s="4"/>
      <c r="DKH1251" s="4"/>
      <c r="DKI1251" s="4"/>
      <c r="DKJ1251" s="4"/>
      <c r="DKK1251" s="4"/>
      <c r="DKL1251" s="4"/>
      <c r="DKM1251" s="4"/>
      <c r="DKN1251" s="4"/>
      <c r="DKO1251" s="4"/>
      <c r="DKP1251" s="4"/>
      <c r="DKQ1251" s="4"/>
      <c r="DKR1251" s="4"/>
      <c r="DKS1251" s="4"/>
      <c r="DKT1251" s="4"/>
      <c r="DKU1251" s="4"/>
      <c r="DKV1251" s="4"/>
      <c r="DKW1251" s="4"/>
      <c r="DKX1251" s="4"/>
      <c r="DKY1251" s="4"/>
      <c r="DKZ1251" s="4"/>
      <c r="DLA1251" s="4"/>
      <c r="DLB1251" s="4"/>
      <c r="DLC1251" s="4"/>
      <c r="DLD1251" s="4"/>
      <c r="DLE1251" s="4"/>
      <c r="DLF1251" s="4"/>
      <c r="DLG1251" s="4"/>
      <c r="DLH1251" s="4"/>
      <c r="DLI1251" s="4"/>
      <c r="DLJ1251" s="4"/>
      <c r="DLK1251" s="4"/>
      <c r="DLL1251" s="4"/>
      <c r="DLM1251" s="4"/>
      <c r="DLN1251" s="4"/>
      <c r="DLO1251" s="4"/>
      <c r="DLP1251" s="4"/>
      <c r="DLQ1251" s="4"/>
      <c r="DLR1251" s="4"/>
      <c r="DLS1251" s="4"/>
      <c r="DLT1251" s="4"/>
      <c r="DLU1251" s="4"/>
      <c r="DLV1251" s="4"/>
      <c r="DLW1251" s="4"/>
      <c r="DLX1251" s="4"/>
      <c r="DLY1251" s="4"/>
      <c r="DLZ1251" s="4"/>
      <c r="DMA1251" s="4"/>
      <c r="DMB1251" s="4"/>
      <c r="DMC1251" s="4"/>
      <c r="DMD1251" s="4"/>
      <c r="DME1251" s="4"/>
      <c r="DMF1251" s="4"/>
      <c r="DMG1251" s="4"/>
      <c r="DMH1251" s="4"/>
      <c r="DMI1251" s="4"/>
      <c r="DMJ1251" s="4"/>
      <c r="DMK1251" s="4"/>
      <c r="DML1251" s="4"/>
      <c r="DMM1251" s="4"/>
      <c r="DMN1251" s="4"/>
      <c r="DMO1251" s="4"/>
      <c r="DMP1251" s="4"/>
      <c r="DMQ1251" s="4"/>
      <c r="DMR1251" s="4"/>
      <c r="DMS1251" s="4"/>
      <c r="DMT1251" s="4"/>
      <c r="DMU1251" s="4"/>
      <c r="DMV1251" s="4"/>
      <c r="DMW1251" s="4"/>
      <c r="DMX1251" s="4"/>
      <c r="DMY1251" s="4"/>
      <c r="DMZ1251" s="4"/>
      <c r="DNA1251" s="4"/>
      <c r="DNB1251" s="4"/>
      <c r="DNC1251" s="4"/>
      <c r="DND1251" s="4"/>
      <c r="DNE1251" s="4"/>
      <c r="DNF1251" s="4"/>
      <c r="DNG1251" s="4"/>
      <c r="DNH1251" s="4"/>
      <c r="DNI1251" s="4"/>
      <c r="DNJ1251" s="4"/>
      <c r="DNK1251" s="4"/>
      <c r="DNL1251" s="4"/>
      <c r="DNM1251" s="4"/>
      <c r="DNN1251" s="4"/>
      <c r="DNO1251" s="4"/>
      <c r="DNP1251" s="4"/>
      <c r="DNQ1251" s="4"/>
      <c r="DNR1251" s="4"/>
      <c r="DNS1251" s="4"/>
      <c r="DNT1251" s="4"/>
      <c r="DNU1251" s="4"/>
      <c r="DNV1251" s="4"/>
      <c r="DNW1251" s="4"/>
      <c r="DNX1251" s="4"/>
      <c r="DNY1251" s="4"/>
      <c r="DNZ1251" s="4"/>
      <c r="DOA1251" s="4"/>
      <c r="DOB1251" s="4"/>
      <c r="DOC1251" s="4"/>
      <c r="DOD1251" s="4"/>
      <c r="DOE1251" s="4"/>
      <c r="DOF1251" s="4"/>
      <c r="DOG1251" s="4"/>
      <c r="DOH1251" s="4"/>
      <c r="DOI1251" s="4"/>
      <c r="DOJ1251" s="4"/>
      <c r="DOK1251" s="4"/>
      <c r="DOL1251" s="4"/>
      <c r="DOM1251" s="4"/>
      <c r="DON1251" s="4"/>
      <c r="DOO1251" s="4"/>
      <c r="DOP1251" s="4"/>
      <c r="DOQ1251" s="4"/>
      <c r="DOR1251" s="4"/>
      <c r="DOS1251" s="4"/>
      <c r="DOT1251" s="4"/>
      <c r="DOU1251" s="4"/>
      <c r="DOV1251" s="4"/>
      <c r="DOW1251" s="4"/>
      <c r="DOX1251" s="4"/>
      <c r="DOY1251" s="4"/>
      <c r="DOZ1251" s="4"/>
      <c r="DPA1251" s="4"/>
      <c r="DPB1251" s="4"/>
      <c r="DPC1251" s="4"/>
      <c r="DPD1251" s="4"/>
      <c r="DPE1251" s="4"/>
      <c r="DPF1251" s="4"/>
      <c r="DPG1251" s="4"/>
      <c r="DPH1251" s="4"/>
      <c r="DPI1251" s="4"/>
      <c r="DPJ1251" s="4"/>
      <c r="DPK1251" s="4"/>
      <c r="DPL1251" s="4"/>
      <c r="DPM1251" s="4"/>
      <c r="DPN1251" s="4"/>
      <c r="DPO1251" s="4"/>
      <c r="DPP1251" s="4"/>
      <c r="DPQ1251" s="4"/>
      <c r="DPR1251" s="4"/>
      <c r="DPS1251" s="4"/>
      <c r="DPT1251" s="4"/>
      <c r="DPU1251" s="4"/>
      <c r="DPV1251" s="4"/>
      <c r="DPW1251" s="4"/>
      <c r="DPX1251" s="4"/>
      <c r="DPY1251" s="4"/>
      <c r="DPZ1251" s="4"/>
      <c r="DQA1251" s="4"/>
      <c r="DQB1251" s="4"/>
      <c r="DQC1251" s="4"/>
      <c r="DQD1251" s="4"/>
      <c r="DQE1251" s="4"/>
      <c r="DQF1251" s="4"/>
      <c r="DQG1251" s="4"/>
      <c r="DQH1251" s="4"/>
      <c r="DQI1251" s="4"/>
      <c r="DQJ1251" s="4"/>
      <c r="DQK1251" s="4"/>
      <c r="DQL1251" s="4"/>
      <c r="DQM1251" s="4"/>
      <c r="DQN1251" s="4"/>
      <c r="DQO1251" s="4"/>
      <c r="DQP1251" s="4"/>
      <c r="DQQ1251" s="4"/>
      <c r="DQR1251" s="4"/>
      <c r="DQS1251" s="4"/>
      <c r="DQT1251" s="4"/>
      <c r="DQU1251" s="4"/>
      <c r="DQV1251" s="4"/>
      <c r="DQW1251" s="4"/>
      <c r="DQX1251" s="4"/>
      <c r="DQY1251" s="4"/>
      <c r="DQZ1251" s="4"/>
      <c r="DRA1251" s="4"/>
      <c r="DRB1251" s="4"/>
      <c r="DRC1251" s="4"/>
      <c r="DRD1251" s="4"/>
      <c r="DRE1251" s="4"/>
      <c r="DRF1251" s="4"/>
      <c r="DRG1251" s="4"/>
      <c r="DRH1251" s="4"/>
      <c r="DRI1251" s="4"/>
      <c r="DRJ1251" s="4"/>
      <c r="DRK1251" s="4"/>
      <c r="DRL1251" s="4"/>
      <c r="DRM1251" s="4"/>
      <c r="DRN1251" s="4"/>
      <c r="DRO1251" s="4"/>
      <c r="DRP1251" s="4"/>
      <c r="DRQ1251" s="4"/>
      <c r="DRR1251" s="4"/>
      <c r="DRS1251" s="4"/>
      <c r="DRT1251" s="4"/>
      <c r="DRU1251" s="4"/>
      <c r="DRV1251" s="4"/>
      <c r="DRW1251" s="4"/>
      <c r="DRX1251" s="4"/>
      <c r="DRY1251" s="4"/>
      <c r="DRZ1251" s="4"/>
      <c r="DSA1251" s="4"/>
      <c r="DSB1251" s="4"/>
      <c r="DSC1251" s="4"/>
      <c r="DSD1251" s="4"/>
      <c r="DSE1251" s="4"/>
      <c r="DSF1251" s="4"/>
      <c r="DSG1251" s="4"/>
      <c r="DSH1251" s="4"/>
      <c r="DSI1251" s="4"/>
      <c r="DSJ1251" s="4"/>
      <c r="DSK1251" s="4"/>
      <c r="DSL1251" s="4"/>
      <c r="DSM1251" s="4"/>
      <c r="DSN1251" s="4"/>
      <c r="DSO1251" s="4"/>
      <c r="DSP1251" s="4"/>
      <c r="DSQ1251" s="4"/>
      <c r="DSR1251" s="4"/>
      <c r="DSS1251" s="4"/>
      <c r="DST1251" s="4"/>
      <c r="DSU1251" s="4"/>
      <c r="DSV1251" s="4"/>
      <c r="DSW1251" s="4"/>
      <c r="DSX1251" s="4"/>
      <c r="DSY1251" s="4"/>
      <c r="DSZ1251" s="4"/>
      <c r="DTA1251" s="4"/>
      <c r="DTB1251" s="4"/>
      <c r="DTC1251" s="4"/>
      <c r="DTD1251" s="4"/>
      <c r="DTE1251" s="4"/>
      <c r="DTF1251" s="4"/>
      <c r="DTG1251" s="4"/>
      <c r="DTH1251" s="4"/>
      <c r="DTI1251" s="4"/>
      <c r="DTJ1251" s="4"/>
      <c r="DTK1251" s="4"/>
      <c r="DTL1251" s="4"/>
      <c r="DTM1251" s="4"/>
      <c r="DTN1251" s="4"/>
      <c r="DTO1251" s="4"/>
      <c r="DTP1251" s="4"/>
      <c r="DTQ1251" s="4"/>
      <c r="DTR1251" s="4"/>
      <c r="DTS1251" s="4"/>
      <c r="DTT1251" s="4"/>
      <c r="DTU1251" s="4"/>
      <c r="DTV1251" s="4"/>
      <c r="DTW1251" s="4"/>
      <c r="DTX1251" s="4"/>
      <c r="DTY1251" s="4"/>
      <c r="DTZ1251" s="4"/>
      <c r="DUA1251" s="4"/>
      <c r="DUB1251" s="4"/>
      <c r="DUC1251" s="4"/>
      <c r="DUD1251" s="4"/>
      <c r="DUE1251" s="4"/>
      <c r="DUF1251" s="4"/>
      <c r="DUG1251" s="4"/>
      <c r="DUH1251" s="4"/>
      <c r="DUI1251" s="4"/>
      <c r="DUJ1251" s="4"/>
      <c r="DUK1251" s="4"/>
      <c r="DUL1251" s="4"/>
      <c r="DUM1251" s="4"/>
      <c r="DUN1251" s="4"/>
      <c r="DUO1251" s="4"/>
      <c r="DUP1251" s="4"/>
      <c r="DUQ1251" s="4"/>
      <c r="DUR1251" s="4"/>
      <c r="DUS1251" s="4"/>
      <c r="DUT1251" s="4"/>
      <c r="DUU1251" s="4"/>
      <c r="DUV1251" s="4"/>
      <c r="DUW1251" s="4"/>
      <c r="DUX1251" s="4"/>
      <c r="DUY1251" s="4"/>
      <c r="DUZ1251" s="4"/>
      <c r="DVA1251" s="4"/>
      <c r="DVB1251" s="4"/>
      <c r="DVC1251" s="4"/>
      <c r="DVD1251" s="4"/>
      <c r="DVE1251" s="4"/>
      <c r="DVF1251" s="4"/>
      <c r="DVG1251" s="4"/>
      <c r="DVH1251" s="4"/>
      <c r="DVI1251" s="4"/>
      <c r="DVJ1251" s="4"/>
      <c r="DVK1251" s="4"/>
      <c r="DVL1251" s="4"/>
      <c r="DVM1251" s="4"/>
      <c r="DVN1251" s="4"/>
      <c r="DVO1251" s="4"/>
      <c r="DVP1251" s="4"/>
      <c r="DVQ1251" s="4"/>
      <c r="DVR1251" s="4"/>
      <c r="DVS1251" s="4"/>
      <c r="DVT1251" s="4"/>
      <c r="DVU1251" s="4"/>
      <c r="DVV1251" s="4"/>
      <c r="DVW1251" s="4"/>
      <c r="DVX1251" s="4"/>
      <c r="DVY1251" s="4"/>
      <c r="DVZ1251" s="4"/>
      <c r="DWA1251" s="4"/>
      <c r="DWB1251" s="4"/>
      <c r="DWC1251" s="4"/>
      <c r="DWD1251" s="4"/>
      <c r="DWE1251" s="4"/>
      <c r="DWF1251" s="4"/>
      <c r="DWG1251" s="4"/>
      <c r="DWH1251" s="4"/>
      <c r="DWI1251" s="4"/>
      <c r="DWJ1251" s="4"/>
      <c r="DWK1251" s="4"/>
      <c r="DWL1251" s="4"/>
      <c r="DWM1251" s="4"/>
      <c r="DWN1251" s="4"/>
      <c r="DWO1251" s="4"/>
      <c r="DWP1251" s="4"/>
      <c r="DWQ1251" s="4"/>
      <c r="DWR1251" s="4"/>
      <c r="DWS1251" s="4"/>
      <c r="DWT1251" s="4"/>
      <c r="DWU1251" s="4"/>
      <c r="DWV1251" s="4"/>
      <c r="DWW1251" s="4"/>
      <c r="DWX1251" s="4"/>
      <c r="DWY1251" s="4"/>
      <c r="DWZ1251" s="4"/>
      <c r="DXA1251" s="4"/>
      <c r="DXB1251" s="4"/>
      <c r="DXC1251" s="4"/>
      <c r="DXD1251" s="4"/>
      <c r="DXE1251" s="4"/>
      <c r="DXF1251" s="4"/>
      <c r="DXG1251" s="4"/>
      <c r="DXH1251" s="4"/>
      <c r="DXI1251" s="4"/>
      <c r="DXJ1251" s="4"/>
      <c r="DXK1251" s="4"/>
      <c r="DXL1251" s="4"/>
      <c r="DXM1251" s="4"/>
      <c r="DXN1251" s="4"/>
      <c r="DXO1251" s="4"/>
      <c r="DXP1251" s="4"/>
      <c r="DXQ1251" s="4"/>
      <c r="DXR1251" s="4"/>
      <c r="DXS1251" s="4"/>
      <c r="DXT1251" s="4"/>
      <c r="DXU1251" s="4"/>
      <c r="DXV1251" s="4"/>
      <c r="DXW1251" s="4"/>
      <c r="DXX1251" s="4"/>
      <c r="DXY1251" s="4"/>
      <c r="DXZ1251" s="4"/>
      <c r="DYA1251" s="4"/>
      <c r="DYB1251" s="4"/>
      <c r="DYC1251" s="4"/>
      <c r="DYD1251" s="4"/>
      <c r="DYE1251" s="4"/>
      <c r="DYF1251" s="4"/>
      <c r="DYG1251" s="4"/>
      <c r="DYH1251" s="4"/>
      <c r="DYI1251" s="4"/>
      <c r="DYJ1251" s="4"/>
      <c r="DYK1251" s="4"/>
      <c r="DYL1251" s="4"/>
      <c r="DYM1251" s="4"/>
      <c r="DYN1251" s="4"/>
      <c r="DYO1251" s="4"/>
      <c r="DYP1251" s="4"/>
      <c r="DYQ1251" s="4"/>
      <c r="DYR1251" s="4"/>
      <c r="DYS1251" s="4"/>
      <c r="DYT1251" s="4"/>
      <c r="DYU1251" s="4"/>
      <c r="DYV1251" s="4"/>
      <c r="DYW1251" s="4"/>
      <c r="DYX1251" s="4"/>
      <c r="DYY1251" s="4"/>
      <c r="DYZ1251" s="4"/>
      <c r="DZA1251" s="4"/>
      <c r="DZB1251" s="4"/>
      <c r="DZC1251" s="4"/>
      <c r="DZD1251" s="4"/>
      <c r="DZE1251" s="4"/>
      <c r="DZF1251" s="4"/>
      <c r="DZG1251" s="4"/>
      <c r="DZH1251" s="4"/>
      <c r="DZI1251" s="4"/>
      <c r="DZJ1251" s="4"/>
      <c r="DZK1251" s="4"/>
      <c r="DZL1251" s="4"/>
      <c r="DZM1251" s="4"/>
      <c r="DZN1251" s="4"/>
      <c r="DZO1251" s="4"/>
      <c r="DZP1251" s="4"/>
      <c r="DZQ1251" s="4"/>
      <c r="DZR1251" s="4"/>
      <c r="DZS1251" s="4"/>
      <c r="DZT1251" s="4"/>
      <c r="DZU1251" s="4"/>
      <c r="DZV1251" s="4"/>
      <c r="DZW1251" s="4"/>
      <c r="DZX1251" s="4"/>
      <c r="DZY1251" s="4"/>
      <c r="DZZ1251" s="4"/>
      <c r="EAA1251" s="4"/>
      <c r="EAB1251" s="4"/>
      <c r="EAC1251" s="4"/>
      <c r="EAD1251" s="4"/>
      <c r="EAE1251" s="4"/>
      <c r="EAF1251" s="4"/>
      <c r="EAG1251" s="4"/>
      <c r="EAH1251" s="4"/>
      <c r="EAI1251" s="4"/>
      <c r="EAJ1251" s="4"/>
      <c r="EAK1251" s="4"/>
      <c r="EAL1251" s="4"/>
      <c r="EAM1251" s="4"/>
      <c r="EAN1251" s="4"/>
      <c r="EAO1251" s="4"/>
      <c r="EAP1251" s="4"/>
      <c r="EAQ1251" s="4"/>
      <c r="EAR1251" s="4"/>
      <c r="EAS1251" s="4"/>
      <c r="EAT1251" s="4"/>
      <c r="EAU1251" s="4"/>
      <c r="EAV1251" s="4"/>
      <c r="EAW1251" s="4"/>
      <c r="EAX1251" s="4"/>
      <c r="EAY1251" s="4"/>
      <c r="EAZ1251" s="4"/>
      <c r="EBA1251" s="4"/>
      <c r="EBB1251" s="4"/>
      <c r="EBC1251" s="4"/>
      <c r="EBD1251" s="4"/>
      <c r="EBE1251" s="4"/>
      <c r="EBF1251" s="4"/>
      <c r="EBG1251" s="4"/>
      <c r="EBH1251" s="4"/>
      <c r="EBI1251" s="4"/>
      <c r="EBJ1251" s="4"/>
      <c r="EBK1251" s="4"/>
      <c r="EBL1251" s="4"/>
      <c r="EBM1251" s="4"/>
      <c r="EBN1251" s="4"/>
      <c r="EBO1251" s="4"/>
      <c r="EBP1251" s="4"/>
      <c r="EBQ1251" s="4"/>
      <c r="EBR1251" s="4"/>
      <c r="EBS1251" s="4"/>
      <c r="EBT1251" s="4"/>
      <c r="EBU1251" s="4"/>
      <c r="EBV1251" s="4"/>
      <c r="EBW1251" s="4"/>
      <c r="EBX1251" s="4"/>
      <c r="EBY1251" s="4"/>
      <c r="EBZ1251" s="4"/>
      <c r="ECA1251" s="4"/>
      <c r="ECB1251" s="4"/>
      <c r="ECC1251" s="4"/>
      <c r="ECD1251" s="4"/>
      <c r="ECE1251" s="4"/>
      <c r="ECF1251" s="4"/>
      <c r="ECG1251" s="4"/>
      <c r="ECH1251" s="4"/>
      <c r="ECI1251" s="4"/>
      <c r="ECJ1251" s="4"/>
      <c r="ECK1251" s="4"/>
      <c r="ECL1251" s="4"/>
      <c r="ECM1251" s="4"/>
      <c r="ECN1251" s="4"/>
      <c r="ECO1251" s="4"/>
      <c r="ECP1251" s="4"/>
      <c r="ECQ1251" s="4"/>
      <c r="ECR1251" s="4"/>
      <c r="ECS1251" s="4"/>
      <c r="ECT1251" s="4"/>
      <c r="ECU1251" s="4"/>
      <c r="ECV1251" s="4"/>
      <c r="ECW1251" s="4"/>
      <c r="ECX1251" s="4"/>
      <c r="ECY1251" s="4"/>
      <c r="ECZ1251" s="4"/>
      <c r="EDA1251" s="4"/>
      <c r="EDB1251" s="4"/>
      <c r="EDC1251" s="4"/>
      <c r="EDD1251" s="4"/>
      <c r="EDE1251" s="4"/>
      <c r="EDF1251" s="4"/>
      <c r="EDG1251" s="4"/>
      <c r="EDH1251" s="4"/>
      <c r="EDI1251" s="4"/>
      <c r="EDJ1251" s="4"/>
      <c r="EDK1251" s="4"/>
      <c r="EDL1251" s="4"/>
      <c r="EDM1251" s="4"/>
      <c r="EDN1251" s="4"/>
      <c r="EDO1251" s="4"/>
      <c r="EDP1251" s="4"/>
      <c r="EDQ1251" s="4"/>
      <c r="EDR1251" s="4"/>
      <c r="EDS1251" s="4"/>
      <c r="EDT1251" s="4"/>
      <c r="EDU1251" s="4"/>
      <c r="EDV1251" s="4"/>
      <c r="EDW1251" s="4"/>
      <c r="EDX1251" s="4"/>
      <c r="EDY1251" s="4"/>
      <c r="EDZ1251" s="4"/>
      <c r="EEA1251" s="4"/>
      <c r="EEB1251" s="4"/>
      <c r="EEC1251" s="4"/>
      <c r="EED1251" s="4"/>
      <c r="EEE1251" s="4"/>
      <c r="EEF1251" s="4"/>
      <c r="EEG1251" s="4"/>
      <c r="EEH1251" s="4"/>
      <c r="EEI1251" s="4"/>
      <c r="EEJ1251" s="4"/>
      <c r="EEK1251" s="4"/>
      <c r="EEL1251" s="4"/>
      <c r="EEM1251" s="4"/>
      <c r="EEN1251" s="4"/>
      <c r="EEO1251" s="4"/>
      <c r="EEP1251" s="4"/>
      <c r="EEQ1251" s="4"/>
      <c r="EER1251" s="4"/>
      <c r="EES1251" s="4"/>
      <c r="EET1251" s="4"/>
      <c r="EEU1251" s="4"/>
      <c r="EEV1251" s="4"/>
      <c r="EEW1251" s="4"/>
      <c r="EEX1251" s="4"/>
      <c r="EEY1251" s="4"/>
      <c r="EEZ1251" s="4"/>
      <c r="EFA1251" s="4"/>
      <c r="EFB1251" s="4"/>
      <c r="EFC1251" s="4"/>
      <c r="EFD1251" s="4"/>
      <c r="EFE1251" s="4"/>
      <c r="EFF1251" s="4"/>
      <c r="EFG1251" s="4"/>
      <c r="EFH1251" s="4"/>
      <c r="EFI1251" s="4"/>
      <c r="EFJ1251" s="4"/>
      <c r="EFK1251" s="4"/>
      <c r="EFL1251" s="4"/>
      <c r="EFM1251" s="4"/>
      <c r="EFN1251" s="4"/>
      <c r="EFO1251" s="4"/>
      <c r="EFP1251" s="4"/>
      <c r="EFQ1251" s="4"/>
      <c r="EFR1251" s="4"/>
      <c r="EFS1251" s="4"/>
      <c r="EFT1251" s="4"/>
      <c r="EFU1251" s="4"/>
      <c r="EFV1251" s="4"/>
      <c r="EFW1251" s="4"/>
      <c r="EFX1251" s="4"/>
      <c r="EFY1251" s="4"/>
      <c r="EFZ1251" s="4"/>
      <c r="EGA1251" s="4"/>
      <c r="EGB1251" s="4"/>
      <c r="EGC1251" s="4"/>
      <c r="EGD1251" s="4"/>
      <c r="EGE1251" s="4"/>
      <c r="EGF1251" s="4"/>
      <c r="EGG1251" s="4"/>
      <c r="EGH1251" s="4"/>
      <c r="EGI1251" s="4"/>
      <c r="EGJ1251" s="4"/>
      <c r="EGK1251" s="4"/>
      <c r="EGL1251" s="4"/>
      <c r="EGM1251" s="4"/>
      <c r="EGN1251" s="4"/>
      <c r="EGO1251" s="4"/>
      <c r="EGP1251" s="4"/>
      <c r="EGQ1251" s="4"/>
      <c r="EGR1251" s="4"/>
      <c r="EGS1251" s="4"/>
      <c r="EGT1251" s="4"/>
      <c r="EGU1251" s="4"/>
      <c r="EGV1251" s="4"/>
      <c r="EGW1251" s="4"/>
      <c r="EGX1251" s="4"/>
      <c r="EGY1251" s="4"/>
      <c r="EGZ1251" s="4"/>
      <c r="EHA1251" s="4"/>
      <c r="EHB1251" s="4"/>
      <c r="EHC1251" s="4"/>
      <c r="EHD1251" s="4"/>
      <c r="EHE1251" s="4"/>
      <c r="EHF1251" s="4"/>
      <c r="EHG1251" s="4"/>
      <c r="EHH1251" s="4"/>
      <c r="EHI1251" s="4"/>
      <c r="EHJ1251" s="4"/>
      <c r="EHK1251" s="4"/>
      <c r="EHL1251" s="4"/>
      <c r="EHM1251" s="4"/>
      <c r="EHN1251" s="4"/>
      <c r="EHO1251" s="4"/>
      <c r="EHP1251" s="4"/>
      <c r="EHQ1251" s="4"/>
      <c r="EHR1251" s="4"/>
      <c r="EHS1251" s="4"/>
      <c r="EHT1251" s="4"/>
      <c r="EHU1251" s="4"/>
      <c r="EHV1251" s="4"/>
      <c r="EHW1251" s="4"/>
      <c r="EHX1251" s="4"/>
      <c r="EHY1251" s="4"/>
      <c r="EHZ1251" s="4"/>
      <c r="EIA1251" s="4"/>
      <c r="EIB1251" s="4"/>
      <c r="EIC1251" s="4"/>
      <c r="EID1251" s="4"/>
      <c r="EIE1251" s="4"/>
      <c r="EIF1251" s="4"/>
      <c r="EIG1251" s="4"/>
      <c r="EIH1251" s="4"/>
      <c r="EII1251" s="4"/>
      <c r="EIJ1251" s="4"/>
      <c r="EIK1251" s="4"/>
      <c r="EIL1251" s="4"/>
      <c r="EIM1251" s="4"/>
      <c r="EIN1251" s="4"/>
      <c r="EIO1251" s="4"/>
      <c r="EIP1251" s="4"/>
      <c r="EIQ1251" s="4"/>
      <c r="EIR1251" s="4"/>
      <c r="EIS1251" s="4"/>
      <c r="EIT1251" s="4"/>
      <c r="EIU1251" s="4"/>
      <c r="EIV1251" s="4"/>
      <c r="EIW1251" s="4"/>
      <c r="EIX1251" s="4"/>
      <c r="EIY1251" s="4"/>
      <c r="EIZ1251" s="4"/>
      <c r="EJA1251" s="4"/>
      <c r="EJB1251" s="4"/>
      <c r="EJC1251" s="4"/>
      <c r="EJD1251" s="4"/>
      <c r="EJE1251" s="4"/>
      <c r="EJF1251" s="4"/>
      <c r="EJG1251" s="4"/>
      <c r="EJH1251" s="4"/>
      <c r="EJI1251" s="4"/>
      <c r="EJJ1251" s="4"/>
      <c r="EJK1251" s="4"/>
      <c r="EJL1251" s="4"/>
      <c r="EJM1251" s="4"/>
      <c r="EJN1251" s="4"/>
      <c r="EJO1251" s="4"/>
      <c r="EJP1251" s="4"/>
      <c r="EJQ1251" s="4"/>
      <c r="EJR1251" s="4"/>
      <c r="EJS1251" s="4"/>
      <c r="EJT1251" s="4"/>
      <c r="EJU1251" s="4"/>
      <c r="EJV1251" s="4"/>
      <c r="EJW1251" s="4"/>
      <c r="EJX1251" s="4"/>
      <c r="EJY1251" s="4"/>
      <c r="EJZ1251" s="4"/>
      <c r="EKA1251" s="4"/>
      <c r="EKB1251" s="4"/>
      <c r="EKC1251" s="4"/>
      <c r="EKD1251" s="4"/>
      <c r="EKE1251" s="4"/>
      <c r="EKF1251" s="4"/>
      <c r="EKG1251" s="4"/>
      <c r="EKH1251" s="4"/>
      <c r="EKI1251" s="4"/>
      <c r="EKJ1251" s="4"/>
      <c r="EKK1251" s="4"/>
      <c r="EKL1251" s="4"/>
      <c r="EKM1251" s="4"/>
      <c r="EKN1251" s="4"/>
      <c r="EKO1251" s="4"/>
      <c r="EKP1251" s="4"/>
      <c r="EKQ1251" s="4"/>
      <c r="EKR1251" s="4"/>
      <c r="EKS1251" s="4"/>
      <c r="EKT1251" s="4"/>
      <c r="EKU1251" s="4"/>
      <c r="EKV1251" s="4"/>
      <c r="EKW1251" s="4"/>
      <c r="EKX1251" s="4"/>
      <c r="EKY1251" s="4"/>
      <c r="EKZ1251" s="4"/>
      <c r="ELA1251" s="4"/>
      <c r="ELB1251" s="4"/>
      <c r="ELC1251" s="4"/>
      <c r="ELD1251" s="4"/>
      <c r="ELE1251" s="4"/>
      <c r="ELF1251" s="4"/>
      <c r="ELG1251" s="4"/>
      <c r="ELH1251" s="4"/>
      <c r="ELI1251" s="4"/>
      <c r="ELJ1251" s="4"/>
      <c r="ELK1251" s="4"/>
      <c r="ELL1251" s="4"/>
      <c r="ELM1251" s="4"/>
      <c r="ELN1251" s="4"/>
      <c r="ELO1251" s="4"/>
      <c r="ELP1251" s="4"/>
      <c r="ELQ1251" s="4"/>
      <c r="ELR1251" s="4"/>
      <c r="ELS1251" s="4"/>
      <c r="ELT1251" s="4"/>
      <c r="ELU1251" s="4"/>
      <c r="ELV1251" s="4"/>
      <c r="ELW1251" s="4"/>
      <c r="ELX1251" s="4"/>
      <c r="ELY1251" s="4"/>
      <c r="ELZ1251" s="4"/>
      <c r="EMA1251" s="4"/>
      <c r="EMB1251" s="4"/>
      <c r="EMC1251" s="4"/>
      <c r="EMD1251" s="4"/>
      <c r="EME1251" s="4"/>
      <c r="EMF1251" s="4"/>
      <c r="EMG1251" s="4"/>
      <c r="EMH1251" s="4"/>
      <c r="EMI1251" s="4"/>
      <c r="EMJ1251" s="4"/>
      <c r="EMK1251" s="4"/>
      <c r="EML1251" s="4"/>
      <c r="EMM1251" s="4"/>
      <c r="EMN1251" s="4"/>
      <c r="EMO1251" s="4"/>
      <c r="EMP1251" s="4"/>
      <c r="EMQ1251" s="4"/>
      <c r="EMR1251" s="4"/>
      <c r="EMS1251" s="4"/>
      <c r="EMT1251" s="4"/>
      <c r="EMU1251" s="4"/>
      <c r="EMV1251" s="4"/>
      <c r="EMW1251" s="4"/>
      <c r="EMX1251" s="4"/>
      <c r="EMY1251" s="4"/>
      <c r="EMZ1251" s="4"/>
      <c r="ENA1251" s="4"/>
      <c r="ENB1251" s="4"/>
      <c r="ENC1251" s="4"/>
      <c r="END1251" s="4"/>
      <c r="ENE1251" s="4"/>
      <c r="ENF1251" s="4"/>
      <c r="ENG1251" s="4"/>
      <c r="ENH1251" s="4"/>
      <c r="ENI1251" s="4"/>
      <c r="ENJ1251" s="4"/>
      <c r="ENK1251" s="4"/>
      <c r="ENL1251" s="4"/>
      <c r="ENM1251" s="4"/>
      <c r="ENN1251" s="4"/>
      <c r="ENO1251" s="4"/>
      <c r="ENP1251" s="4"/>
      <c r="ENQ1251" s="4"/>
      <c r="ENR1251" s="4"/>
      <c r="ENS1251" s="4"/>
      <c r="ENT1251" s="4"/>
      <c r="ENU1251" s="4"/>
      <c r="ENV1251" s="4"/>
      <c r="ENW1251" s="4"/>
      <c r="ENX1251" s="4"/>
      <c r="ENY1251" s="4"/>
      <c r="ENZ1251" s="4"/>
      <c r="EOA1251" s="4"/>
      <c r="EOB1251" s="4"/>
      <c r="EOC1251" s="4"/>
      <c r="EOD1251" s="4"/>
      <c r="EOE1251" s="4"/>
      <c r="EOF1251" s="4"/>
      <c r="EOG1251" s="4"/>
      <c r="EOH1251" s="4"/>
      <c r="EOI1251" s="4"/>
      <c r="EOJ1251" s="4"/>
      <c r="EOK1251" s="4"/>
      <c r="EOL1251" s="4"/>
      <c r="EOM1251" s="4"/>
      <c r="EON1251" s="4"/>
      <c r="EOO1251" s="4"/>
      <c r="EOP1251" s="4"/>
      <c r="EOQ1251" s="4"/>
      <c r="EOR1251" s="4"/>
      <c r="EOS1251" s="4"/>
      <c r="EOT1251" s="4"/>
      <c r="EOU1251" s="4"/>
      <c r="EOV1251" s="4"/>
      <c r="EOW1251" s="4"/>
      <c r="EOX1251" s="4"/>
      <c r="EOY1251" s="4"/>
      <c r="EOZ1251" s="4"/>
      <c r="EPA1251" s="4"/>
      <c r="EPB1251" s="4"/>
      <c r="EPC1251" s="4"/>
      <c r="EPD1251" s="4"/>
      <c r="EPE1251" s="4"/>
      <c r="EPF1251" s="4"/>
      <c r="EPG1251" s="4"/>
      <c r="EPH1251" s="4"/>
      <c r="EPI1251" s="4"/>
      <c r="EPJ1251" s="4"/>
      <c r="EPK1251" s="4"/>
      <c r="EPL1251" s="4"/>
      <c r="EPM1251" s="4"/>
      <c r="EPN1251" s="4"/>
      <c r="EPO1251" s="4"/>
      <c r="EPP1251" s="4"/>
      <c r="EPQ1251" s="4"/>
      <c r="EPR1251" s="4"/>
      <c r="EPS1251" s="4"/>
      <c r="EPT1251" s="4"/>
      <c r="EPU1251" s="4"/>
      <c r="EPV1251" s="4"/>
      <c r="EPW1251" s="4"/>
      <c r="EPX1251" s="4"/>
      <c r="EPY1251" s="4"/>
      <c r="EPZ1251" s="4"/>
      <c r="EQA1251" s="4"/>
      <c r="EQB1251" s="4"/>
      <c r="EQC1251" s="4"/>
      <c r="EQD1251" s="4"/>
      <c r="EQE1251" s="4"/>
      <c r="EQF1251" s="4"/>
      <c r="EQG1251" s="4"/>
      <c r="EQH1251" s="4"/>
      <c r="EQI1251" s="4"/>
      <c r="EQJ1251" s="4"/>
      <c r="EQK1251" s="4"/>
      <c r="EQL1251" s="4"/>
      <c r="EQM1251" s="4"/>
      <c r="EQN1251" s="4"/>
      <c r="EQO1251" s="4"/>
      <c r="EQP1251" s="4"/>
      <c r="EQQ1251" s="4"/>
      <c r="EQR1251" s="4"/>
      <c r="EQS1251" s="4"/>
      <c r="EQT1251" s="4"/>
      <c r="EQU1251" s="4"/>
      <c r="EQV1251" s="4"/>
      <c r="EQW1251" s="4"/>
      <c r="EQX1251" s="4"/>
      <c r="EQY1251" s="4"/>
      <c r="EQZ1251" s="4"/>
      <c r="ERA1251" s="4"/>
      <c r="ERB1251" s="4"/>
      <c r="ERC1251" s="4"/>
      <c r="ERD1251" s="4"/>
      <c r="ERE1251" s="4"/>
      <c r="ERF1251" s="4"/>
      <c r="ERG1251" s="4"/>
      <c r="ERH1251" s="4"/>
      <c r="ERI1251" s="4"/>
      <c r="ERJ1251" s="4"/>
      <c r="ERK1251" s="4"/>
      <c r="ERL1251" s="4"/>
      <c r="ERM1251" s="4"/>
      <c r="ERN1251" s="4"/>
      <c r="ERO1251" s="4"/>
      <c r="ERP1251" s="4"/>
      <c r="ERQ1251" s="4"/>
      <c r="ERR1251" s="4"/>
      <c r="ERS1251" s="4"/>
      <c r="ERT1251" s="4"/>
      <c r="ERU1251" s="4"/>
      <c r="ERV1251" s="4"/>
      <c r="ERW1251" s="4"/>
      <c r="ERX1251" s="4"/>
      <c r="ERY1251" s="4"/>
      <c r="ERZ1251" s="4"/>
      <c r="ESA1251" s="4"/>
      <c r="ESB1251" s="4"/>
      <c r="ESC1251" s="4"/>
      <c r="ESD1251" s="4"/>
      <c r="ESE1251" s="4"/>
      <c r="ESF1251" s="4"/>
      <c r="ESG1251" s="4"/>
      <c r="ESH1251" s="4"/>
      <c r="ESI1251" s="4"/>
      <c r="ESJ1251" s="4"/>
      <c r="ESK1251" s="4"/>
      <c r="ESL1251" s="4"/>
      <c r="ESM1251" s="4"/>
      <c r="ESN1251" s="4"/>
      <c r="ESO1251" s="4"/>
      <c r="ESP1251" s="4"/>
      <c r="ESQ1251" s="4"/>
      <c r="ESR1251" s="4"/>
      <c r="ESS1251" s="4"/>
      <c r="EST1251" s="4"/>
      <c r="ESU1251" s="4"/>
      <c r="ESV1251" s="4"/>
      <c r="ESW1251" s="4"/>
      <c r="ESX1251" s="4"/>
      <c r="ESY1251" s="4"/>
      <c r="ESZ1251" s="4"/>
      <c r="ETA1251" s="4"/>
      <c r="ETB1251" s="4"/>
      <c r="ETC1251" s="4"/>
      <c r="ETD1251" s="4"/>
      <c r="ETE1251" s="4"/>
      <c r="ETF1251" s="4"/>
      <c r="ETG1251" s="4"/>
      <c r="ETH1251" s="4"/>
      <c r="ETI1251" s="4"/>
      <c r="ETJ1251" s="4"/>
      <c r="ETK1251" s="4"/>
      <c r="ETL1251" s="4"/>
      <c r="ETM1251" s="4"/>
      <c r="ETN1251" s="4"/>
      <c r="ETO1251" s="4"/>
      <c r="ETP1251" s="4"/>
      <c r="ETQ1251" s="4"/>
      <c r="ETR1251" s="4"/>
      <c r="ETS1251" s="4"/>
      <c r="ETT1251" s="4"/>
      <c r="ETU1251" s="4"/>
      <c r="ETV1251" s="4"/>
      <c r="ETW1251" s="4"/>
      <c r="ETX1251" s="4"/>
      <c r="ETY1251" s="4"/>
      <c r="ETZ1251" s="4"/>
      <c r="EUA1251" s="4"/>
      <c r="EUB1251" s="4"/>
      <c r="EUC1251" s="4"/>
      <c r="EUD1251" s="4"/>
      <c r="EUE1251" s="4"/>
      <c r="EUF1251" s="4"/>
      <c r="EUG1251" s="4"/>
      <c r="EUH1251" s="4"/>
      <c r="EUI1251" s="4"/>
      <c r="EUJ1251" s="4"/>
      <c r="EUK1251" s="4"/>
      <c r="EUL1251" s="4"/>
      <c r="EUM1251" s="4"/>
      <c r="EUN1251" s="4"/>
      <c r="EUO1251" s="4"/>
      <c r="EUP1251" s="4"/>
      <c r="EUQ1251" s="4"/>
      <c r="EUR1251" s="4"/>
      <c r="EUS1251" s="4"/>
      <c r="EUT1251" s="4"/>
      <c r="EUU1251" s="4"/>
      <c r="EUV1251" s="4"/>
      <c r="EUW1251" s="4"/>
      <c r="EUX1251" s="4"/>
      <c r="EUY1251" s="4"/>
      <c r="EUZ1251" s="4"/>
      <c r="EVA1251" s="4"/>
      <c r="EVB1251" s="4"/>
      <c r="EVC1251" s="4"/>
      <c r="EVD1251" s="4"/>
      <c r="EVE1251" s="4"/>
      <c r="EVF1251" s="4"/>
      <c r="EVG1251" s="4"/>
      <c r="EVH1251" s="4"/>
      <c r="EVI1251" s="4"/>
      <c r="EVJ1251" s="4"/>
      <c r="EVK1251" s="4"/>
      <c r="EVL1251" s="4"/>
      <c r="EVM1251" s="4"/>
      <c r="EVN1251" s="4"/>
      <c r="EVO1251" s="4"/>
      <c r="EVP1251" s="4"/>
      <c r="EVQ1251" s="4"/>
      <c r="EVR1251" s="4"/>
      <c r="EVS1251" s="4"/>
      <c r="EVT1251" s="4"/>
      <c r="EVU1251" s="4"/>
      <c r="EVV1251" s="4"/>
      <c r="EVW1251" s="4"/>
      <c r="EVX1251" s="4"/>
      <c r="EVY1251" s="4"/>
      <c r="EVZ1251" s="4"/>
      <c r="EWA1251" s="4"/>
      <c r="EWB1251" s="4"/>
      <c r="EWC1251" s="4"/>
      <c r="EWD1251" s="4"/>
      <c r="EWE1251" s="4"/>
      <c r="EWF1251" s="4"/>
      <c r="EWG1251" s="4"/>
      <c r="EWH1251" s="4"/>
      <c r="EWI1251" s="4"/>
      <c r="EWJ1251" s="4"/>
      <c r="EWK1251" s="4"/>
      <c r="EWL1251" s="4"/>
      <c r="EWM1251" s="4"/>
      <c r="EWN1251" s="4"/>
      <c r="EWO1251" s="4"/>
      <c r="EWP1251" s="4"/>
      <c r="EWQ1251" s="4"/>
      <c r="EWR1251" s="4"/>
      <c r="EWS1251" s="4"/>
      <c r="EWT1251" s="4"/>
      <c r="EWU1251" s="4"/>
      <c r="EWV1251" s="4"/>
      <c r="EWW1251" s="4"/>
      <c r="EWX1251" s="4"/>
      <c r="EWY1251" s="4"/>
      <c r="EWZ1251" s="4"/>
      <c r="EXA1251" s="4"/>
      <c r="EXB1251" s="4"/>
      <c r="EXC1251" s="4"/>
      <c r="EXD1251" s="4"/>
      <c r="EXE1251" s="4"/>
      <c r="EXF1251" s="4"/>
      <c r="EXG1251" s="4"/>
      <c r="EXH1251" s="4"/>
      <c r="EXI1251" s="4"/>
      <c r="EXJ1251" s="4"/>
      <c r="EXK1251" s="4"/>
      <c r="EXL1251" s="4"/>
      <c r="EXM1251" s="4"/>
      <c r="EXN1251" s="4"/>
      <c r="EXO1251" s="4"/>
      <c r="EXP1251" s="4"/>
      <c r="EXQ1251" s="4"/>
      <c r="EXR1251" s="4"/>
      <c r="EXS1251" s="4"/>
      <c r="EXT1251" s="4"/>
      <c r="EXU1251" s="4"/>
      <c r="EXV1251" s="4"/>
      <c r="EXW1251" s="4"/>
      <c r="EXX1251" s="4"/>
      <c r="EXY1251" s="4"/>
      <c r="EXZ1251" s="4"/>
      <c r="EYA1251" s="4"/>
      <c r="EYB1251" s="4"/>
      <c r="EYC1251" s="4"/>
      <c r="EYD1251" s="4"/>
      <c r="EYE1251" s="4"/>
      <c r="EYF1251" s="4"/>
      <c r="EYG1251" s="4"/>
      <c r="EYH1251" s="4"/>
      <c r="EYI1251" s="4"/>
      <c r="EYJ1251" s="4"/>
      <c r="EYK1251" s="4"/>
      <c r="EYL1251" s="4"/>
      <c r="EYM1251" s="4"/>
      <c r="EYN1251" s="4"/>
      <c r="EYO1251" s="4"/>
      <c r="EYP1251" s="4"/>
      <c r="EYQ1251" s="4"/>
      <c r="EYR1251" s="4"/>
      <c r="EYS1251" s="4"/>
      <c r="EYT1251" s="4"/>
      <c r="EYU1251" s="4"/>
      <c r="EYV1251" s="4"/>
      <c r="EYW1251" s="4"/>
      <c r="EYX1251" s="4"/>
      <c r="EYY1251" s="4"/>
      <c r="EYZ1251" s="4"/>
      <c r="EZA1251" s="4"/>
      <c r="EZB1251" s="4"/>
      <c r="EZC1251" s="4"/>
      <c r="EZD1251" s="4"/>
      <c r="EZE1251" s="4"/>
      <c r="EZF1251" s="4"/>
      <c r="EZG1251" s="4"/>
      <c r="EZH1251" s="4"/>
      <c r="EZI1251" s="4"/>
      <c r="EZJ1251" s="4"/>
      <c r="EZK1251" s="4"/>
      <c r="EZL1251" s="4"/>
      <c r="EZM1251" s="4"/>
      <c r="EZN1251" s="4"/>
      <c r="EZO1251" s="4"/>
      <c r="EZP1251" s="4"/>
      <c r="EZQ1251" s="4"/>
      <c r="EZR1251" s="4"/>
      <c r="EZS1251" s="4"/>
      <c r="EZT1251" s="4"/>
      <c r="EZU1251" s="4"/>
      <c r="EZV1251" s="4"/>
      <c r="EZW1251" s="4"/>
      <c r="EZX1251" s="4"/>
      <c r="EZY1251" s="4"/>
      <c r="EZZ1251" s="4"/>
      <c r="FAA1251" s="4"/>
      <c r="FAB1251" s="4"/>
      <c r="FAC1251" s="4"/>
      <c r="FAD1251" s="4"/>
      <c r="FAE1251" s="4"/>
      <c r="FAF1251" s="4"/>
      <c r="FAG1251" s="4"/>
      <c r="FAH1251" s="4"/>
      <c r="FAI1251" s="4"/>
      <c r="FAJ1251" s="4"/>
      <c r="FAK1251" s="4"/>
      <c r="FAL1251" s="4"/>
      <c r="FAM1251" s="4"/>
      <c r="FAN1251" s="4"/>
      <c r="FAO1251" s="4"/>
      <c r="FAP1251" s="4"/>
      <c r="FAQ1251" s="4"/>
      <c r="FAR1251" s="4"/>
      <c r="FAS1251" s="4"/>
      <c r="FAT1251" s="4"/>
      <c r="FAU1251" s="4"/>
      <c r="FAV1251" s="4"/>
      <c r="FAW1251" s="4"/>
      <c r="FAX1251" s="4"/>
      <c r="FAY1251" s="4"/>
      <c r="FAZ1251" s="4"/>
      <c r="FBA1251" s="4"/>
      <c r="FBB1251" s="4"/>
      <c r="FBC1251" s="4"/>
      <c r="FBD1251" s="4"/>
      <c r="FBE1251" s="4"/>
      <c r="FBF1251" s="4"/>
      <c r="FBG1251" s="4"/>
      <c r="FBH1251" s="4"/>
      <c r="FBI1251" s="4"/>
      <c r="FBJ1251" s="4"/>
      <c r="FBK1251" s="4"/>
      <c r="FBL1251" s="4"/>
      <c r="FBM1251" s="4"/>
      <c r="FBN1251" s="4"/>
      <c r="FBO1251" s="4"/>
      <c r="FBP1251" s="4"/>
      <c r="FBQ1251" s="4"/>
      <c r="FBR1251" s="4"/>
      <c r="FBS1251" s="4"/>
      <c r="FBT1251" s="4"/>
      <c r="FBU1251" s="4"/>
      <c r="FBV1251" s="4"/>
      <c r="FBW1251" s="4"/>
      <c r="FBX1251" s="4"/>
      <c r="FBY1251" s="4"/>
      <c r="FBZ1251" s="4"/>
      <c r="FCA1251" s="4"/>
      <c r="FCB1251" s="4"/>
      <c r="FCC1251" s="4"/>
      <c r="FCD1251" s="4"/>
      <c r="FCE1251" s="4"/>
      <c r="FCF1251" s="4"/>
      <c r="FCG1251" s="4"/>
      <c r="FCH1251" s="4"/>
      <c r="FCI1251" s="4"/>
      <c r="FCJ1251" s="4"/>
      <c r="FCK1251" s="4"/>
      <c r="FCL1251" s="4"/>
      <c r="FCM1251" s="4"/>
      <c r="FCN1251" s="4"/>
      <c r="FCO1251" s="4"/>
      <c r="FCP1251" s="4"/>
      <c r="FCQ1251" s="4"/>
      <c r="FCR1251" s="4"/>
      <c r="FCS1251" s="4"/>
      <c r="FCT1251" s="4"/>
      <c r="FCU1251" s="4"/>
      <c r="FCV1251" s="4"/>
      <c r="FCW1251" s="4"/>
      <c r="FCX1251" s="4"/>
      <c r="FCY1251" s="4"/>
      <c r="FCZ1251" s="4"/>
      <c r="FDA1251" s="4"/>
      <c r="FDB1251" s="4"/>
      <c r="FDC1251" s="4"/>
      <c r="FDD1251" s="4"/>
      <c r="FDE1251" s="4"/>
      <c r="FDF1251" s="4"/>
      <c r="FDG1251" s="4"/>
      <c r="FDH1251" s="4"/>
      <c r="FDI1251" s="4"/>
      <c r="FDJ1251" s="4"/>
      <c r="FDK1251" s="4"/>
      <c r="FDL1251" s="4"/>
      <c r="FDM1251" s="4"/>
      <c r="FDN1251" s="4"/>
      <c r="FDO1251" s="4"/>
      <c r="FDP1251" s="4"/>
      <c r="FDQ1251" s="4"/>
      <c r="FDR1251" s="4"/>
      <c r="FDS1251" s="4"/>
      <c r="FDT1251" s="4"/>
      <c r="FDU1251" s="4"/>
      <c r="FDV1251" s="4"/>
      <c r="FDW1251" s="4"/>
      <c r="FDX1251" s="4"/>
      <c r="FDY1251" s="4"/>
      <c r="FDZ1251" s="4"/>
      <c r="FEA1251" s="4"/>
      <c r="FEB1251" s="4"/>
      <c r="FEC1251" s="4"/>
      <c r="FED1251" s="4"/>
      <c r="FEE1251" s="4"/>
      <c r="FEF1251" s="4"/>
      <c r="FEG1251" s="4"/>
      <c r="FEH1251" s="4"/>
      <c r="FEI1251" s="4"/>
      <c r="FEJ1251" s="4"/>
      <c r="FEK1251" s="4"/>
      <c r="FEL1251" s="4"/>
      <c r="FEM1251" s="4"/>
      <c r="FEN1251" s="4"/>
      <c r="FEO1251" s="4"/>
      <c r="FEP1251" s="4"/>
      <c r="FEQ1251" s="4"/>
      <c r="FER1251" s="4"/>
      <c r="FES1251" s="4"/>
      <c r="FET1251" s="4"/>
      <c r="FEU1251" s="4"/>
      <c r="FEV1251" s="4"/>
      <c r="FEW1251" s="4"/>
      <c r="FEX1251" s="4"/>
      <c r="FEY1251" s="4"/>
      <c r="FEZ1251" s="4"/>
      <c r="FFA1251" s="4"/>
      <c r="FFB1251" s="4"/>
      <c r="FFC1251" s="4"/>
      <c r="FFD1251" s="4"/>
      <c r="FFE1251" s="4"/>
      <c r="FFF1251" s="4"/>
      <c r="FFG1251" s="4"/>
      <c r="FFH1251" s="4"/>
      <c r="FFI1251" s="4"/>
      <c r="FFJ1251" s="4"/>
      <c r="FFK1251" s="4"/>
      <c r="FFL1251" s="4"/>
      <c r="FFM1251" s="4"/>
      <c r="FFN1251" s="4"/>
      <c r="FFO1251" s="4"/>
      <c r="FFP1251" s="4"/>
      <c r="FFQ1251" s="4"/>
      <c r="FFR1251" s="4"/>
      <c r="FFS1251" s="4"/>
      <c r="FFT1251" s="4"/>
      <c r="FFU1251" s="4"/>
      <c r="FFV1251" s="4"/>
      <c r="FFW1251" s="4"/>
      <c r="FFX1251" s="4"/>
      <c r="FFY1251" s="4"/>
      <c r="FFZ1251" s="4"/>
      <c r="FGA1251" s="4"/>
      <c r="FGB1251" s="4"/>
      <c r="FGC1251" s="4"/>
      <c r="FGD1251" s="4"/>
      <c r="FGE1251" s="4"/>
      <c r="FGF1251" s="4"/>
      <c r="FGG1251" s="4"/>
      <c r="FGH1251" s="4"/>
      <c r="FGI1251" s="4"/>
      <c r="FGJ1251" s="4"/>
      <c r="FGK1251" s="4"/>
      <c r="FGL1251" s="4"/>
      <c r="FGM1251" s="4"/>
      <c r="FGN1251" s="4"/>
      <c r="FGO1251" s="4"/>
      <c r="FGP1251" s="4"/>
      <c r="FGQ1251" s="4"/>
      <c r="FGR1251" s="4"/>
      <c r="FGS1251" s="4"/>
      <c r="FGT1251" s="4"/>
      <c r="FGU1251" s="4"/>
      <c r="FGV1251" s="4"/>
      <c r="FGW1251" s="4"/>
      <c r="FGX1251" s="4"/>
      <c r="FGY1251" s="4"/>
      <c r="FGZ1251" s="4"/>
      <c r="FHA1251" s="4"/>
      <c r="FHB1251" s="4"/>
      <c r="FHC1251" s="4"/>
      <c r="FHD1251" s="4"/>
      <c r="FHE1251" s="4"/>
      <c r="FHF1251" s="4"/>
      <c r="FHG1251" s="4"/>
      <c r="FHH1251" s="4"/>
      <c r="FHI1251" s="4"/>
      <c r="FHJ1251" s="4"/>
      <c r="FHK1251" s="4"/>
      <c r="FHL1251" s="4"/>
      <c r="FHM1251" s="4"/>
      <c r="FHN1251" s="4"/>
      <c r="FHO1251" s="4"/>
      <c r="FHP1251" s="4"/>
      <c r="FHQ1251" s="4"/>
      <c r="FHR1251" s="4"/>
      <c r="FHS1251" s="4"/>
      <c r="FHT1251" s="4"/>
      <c r="FHU1251" s="4"/>
      <c r="FHV1251" s="4"/>
      <c r="FHW1251" s="4"/>
      <c r="FHX1251" s="4"/>
      <c r="FHY1251" s="4"/>
      <c r="FHZ1251" s="4"/>
      <c r="FIA1251" s="4"/>
      <c r="FIB1251" s="4"/>
      <c r="FIC1251" s="4"/>
      <c r="FID1251" s="4"/>
      <c r="FIE1251" s="4"/>
      <c r="FIF1251" s="4"/>
      <c r="FIG1251" s="4"/>
      <c r="FIH1251" s="4"/>
      <c r="FII1251" s="4"/>
      <c r="FIJ1251" s="4"/>
      <c r="FIK1251" s="4"/>
      <c r="FIL1251" s="4"/>
      <c r="FIM1251" s="4"/>
      <c r="FIN1251" s="4"/>
      <c r="FIO1251" s="4"/>
      <c r="FIP1251" s="4"/>
      <c r="FIQ1251" s="4"/>
      <c r="FIR1251" s="4"/>
      <c r="FIS1251" s="4"/>
      <c r="FIT1251" s="4"/>
      <c r="FIU1251" s="4"/>
      <c r="FIV1251" s="4"/>
      <c r="FIW1251" s="4"/>
      <c r="FIX1251" s="4"/>
      <c r="FIY1251" s="4"/>
      <c r="FIZ1251" s="4"/>
      <c r="FJA1251" s="4"/>
      <c r="FJB1251" s="4"/>
      <c r="FJC1251" s="4"/>
      <c r="FJD1251" s="4"/>
      <c r="FJE1251" s="4"/>
      <c r="FJF1251" s="4"/>
      <c r="FJG1251" s="4"/>
      <c r="FJH1251" s="4"/>
      <c r="FJI1251" s="4"/>
      <c r="FJJ1251" s="4"/>
      <c r="FJK1251" s="4"/>
      <c r="FJL1251" s="4"/>
      <c r="FJM1251" s="4"/>
      <c r="FJN1251" s="4"/>
      <c r="FJO1251" s="4"/>
      <c r="FJP1251" s="4"/>
      <c r="FJQ1251" s="4"/>
      <c r="FJR1251" s="4"/>
      <c r="FJS1251" s="4"/>
      <c r="FJT1251" s="4"/>
      <c r="FJU1251" s="4"/>
      <c r="FJV1251" s="4"/>
      <c r="FJW1251" s="4"/>
      <c r="FJX1251" s="4"/>
      <c r="FJY1251" s="4"/>
      <c r="FJZ1251" s="4"/>
      <c r="FKA1251" s="4"/>
      <c r="FKB1251" s="4"/>
      <c r="FKC1251" s="4"/>
      <c r="FKD1251" s="4"/>
      <c r="FKE1251" s="4"/>
      <c r="FKF1251" s="4"/>
      <c r="FKG1251" s="4"/>
      <c r="FKH1251" s="4"/>
      <c r="FKI1251" s="4"/>
      <c r="FKJ1251" s="4"/>
      <c r="FKK1251" s="4"/>
      <c r="FKL1251" s="4"/>
      <c r="FKM1251" s="4"/>
      <c r="FKN1251" s="4"/>
      <c r="FKO1251" s="4"/>
      <c r="FKP1251" s="4"/>
      <c r="FKQ1251" s="4"/>
      <c r="FKR1251" s="4"/>
      <c r="FKS1251" s="4"/>
      <c r="FKT1251" s="4"/>
      <c r="FKU1251" s="4"/>
      <c r="FKV1251" s="4"/>
      <c r="FKW1251" s="4"/>
      <c r="FKX1251" s="4"/>
      <c r="FKY1251" s="4"/>
      <c r="FKZ1251" s="4"/>
      <c r="FLA1251" s="4"/>
      <c r="FLB1251" s="4"/>
      <c r="FLC1251" s="4"/>
      <c r="FLD1251" s="4"/>
      <c r="FLE1251" s="4"/>
      <c r="FLF1251" s="4"/>
      <c r="FLG1251" s="4"/>
      <c r="FLH1251" s="4"/>
      <c r="FLI1251" s="4"/>
      <c r="FLJ1251" s="4"/>
      <c r="FLK1251" s="4"/>
      <c r="FLL1251" s="4"/>
      <c r="FLM1251" s="4"/>
      <c r="FLN1251" s="4"/>
      <c r="FLO1251" s="4"/>
      <c r="FLP1251" s="4"/>
      <c r="FLQ1251" s="4"/>
      <c r="FLR1251" s="4"/>
      <c r="FLS1251" s="4"/>
      <c r="FLT1251" s="4"/>
      <c r="FLU1251" s="4"/>
      <c r="FLV1251" s="4"/>
      <c r="FLW1251" s="4"/>
      <c r="FLX1251" s="4"/>
      <c r="FLY1251" s="4"/>
      <c r="FLZ1251" s="4"/>
      <c r="FMA1251" s="4"/>
      <c r="FMB1251" s="4"/>
      <c r="FMC1251" s="4"/>
      <c r="FMD1251" s="4"/>
      <c r="FME1251" s="4"/>
      <c r="FMF1251" s="4"/>
      <c r="FMG1251" s="4"/>
      <c r="FMH1251" s="4"/>
      <c r="FMI1251" s="4"/>
      <c r="FMJ1251" s="4"/>
      <c r="FMK1251" s="4"/>
      <c r="FML1251" s="4"/>
      <c r="FMM1251" s="4"/>
      <c r="FMN1251" s="4"/>
      <c r="FMO1251" s="4"/>
      <c r="FMP1251" s="4"/>
      <c r="FMQ1251" s="4"/>
      <c r="FMR1251" s="4"/>
      <c r="FMS1251" s="4"/>
      <c r="FMT1251" s="4"/>
      <c r="FMU1251" s="4"/>
      <c r="FMV1251" s="4"/>
      <c r="FMW1251" s="4"/>
      <c r="FMX1251" s="4"/>
      <c r="FMY1251" s="4"/>
      <c r="FMZ1251" s="4"/>
      <c r="FNA1251" s="4"/>
      <c r="FNB1251" s="4"/>
      <c r="FNC1251" s="4"/>
      <c r="FND1251" s="4"/>
      <c r="FNE1251" s="4"/>
      <c r="FNF1251" s="4"/>
      <c r="FNG1251" s="4"/>
      <c r="FNH1251" s="4"/>
      <c r="FNI1251" s="4"/>
      <c r="FNJ1251" s="4"/>
      <c r="FNK1251" s="4"/>
      <c r="FNL1251" s="4"/>
      <c r="FNM1251" s="4"/>
      <c r="FNN1251" s="4"/>
      <c r="FNO1251" s="4"/>
      <c r="FNP1251" s="4"/>
      <c r="FNQ1251" s="4"/>
      <c r="FNR1251" s="4"/>
      <c r="FNS1251" s="4"/>
      <c r="FNT1251" s="4"/>
      <c r="FNU1251" s="4"/>
      <c r="FNV1251" s="4"/>
      <c r="FNW1251" s="4"/>
      <c r="FNX1251" s="4"/>
      <c r="FNY1251" s="4"/>
      <c r="FNZ1251" s="4"/>
      <c r="FOA1251" s="4"/>
      <c r="FOB1251" s="4"/>
      <c r="FOC1251" s="4"/>
      <c r="FOD1251" s="4"/>
      <c r="FOE1251" s="4"/>
      <c r="FOF1251" s="4"/>
      <c r="FOG1251" s="4"/>
      <c r="FOH1251" s="4"/>
      <c r="FOI1251" s="4"/>
      <c r="FOJ1251" s="4"/>
      <c r="FOK1251" s="4"/>
      <c r="FOL1251" s="4"/>
      <c r="FOM1251" s="4"/>
      <c r="FON1251" s="4"/>
      <c r="FOO1251" s="4"/>
      <c r="FOP1251" s="4"/>
      <c r="FOQ1251" s="4"/>
      <c r="FOR1251" s="4"/>
      <c r="FOS1251" s="4"/>
      <c r="FOT1251" s="4"/>
      <c r="FOU1251" s="4"/>
      <c r="FOV1251" s="4"/>
      <c r="FOW1251" s="4"/>
      <c r="FOX1251" s="4"/>
      <c r="FOY1251" s="4"/>
      <c r="FOZ1251" s="4"/>
      <c r="FPA1251" s="4"/>
      <c r="FPB1251" s="4"/>
      <c r="FPC1251" s="4"/>
      <c r="FPD1251" s="4"/>
      <c r="FPE1251" s="4"/>
      <c r="FPF1251" s="4"/>
      <c r="FPG1251" s="4"/>
      <c r="FPH1251" s="4"/>
      <c r="FPI1251" s="4"/>
      <c r="FPJ1251" s="4"/>
      <c r="FPK1251" s="4"/>
      <c r="FPL1251" s="4"/>
      <c r="FPM1251" s="4"/>
      <c r="FPN1251" s="4"/>
      <c r="FPO1251" s="4"/>
      <c r="FPP1251" s="4"/>
      <c r="FPQ1251" s="4"/>
      <c r="FPR1251" s="4"/>
      <c r="FPS1251" s="4"/>
      <c r="FPT1251" s="4"/>
      <c r="FPU1251" s="4"/>
      <c r="FPV1251" s="4"/>
      <c r="FPW1251" s="4"/>
      <c r="FPX1251" s="4"/>
      <c r="FPY1251" s="4"/>
      <c r="FPZ1251" s="4"/>
      <c r="FQA1251" s="4"/>
      <c r="FQB1251" s="4"/>
      <c r="FQC1251" s="4"/>
      <c r="FQD1251" s="4"/>
      <c r="FQE1251" s="4"/>
      <c r="FQF1251" s="4"/>
      <c r="FQG1251" s="4"/>
      <c r="FQH1251" s="4"/>
      <c r="FQI1251" s="4"/>
      <c r="FQJ1251" s="4"/>
      <c r="FQK1251" s="4"/>
      <c r="FQL1251" s="4"/>
      <c r="FQM1251" s="4"/>
      <c r="FQN1251" s="4"/>
      <c r="FQO1251" s="4"/>
      <c r="FQP1251" s="4"/>
      <c r="FQQ1251" s="4"/>
      <c r="FQR1251" s="4"/>
      <c r="FQS1251" s="4"/>
      <c r="FQT1251" s="4"/>
      <c r="FQU1251" s="4"/>
      <c r="FQV1251" s="4"/>
      <c r="FQW1251" s="4"/>
      <c r="FQX1251" s="4"/>
      <c r="FQY1251" s="4"/>
      <c r="FQZ1251" s="4"/>
      <c r="FRA1251" s="4"/>
      <c r="FRB1251" s="4"/>
      <c r="FRC1251" s="4"/>
      <c r="FRD1251" s="4"/>
      <c r="FRE1251" s="4"/>
      <c r="FRF1251" s="4"/>
      <c r="FRG1251" s="4"/>
      <c r="FRH1251" s="4"/>
      <c r="FRI1251" s="4"/>
      <c r="FRJ1251" s="4"/>
      <c r="FRK1251" s="4"/>
      <c r="FRL1251" s="4"/>
      <c r="FRM1251" s="4"/>
      <c r="FRN1251" s="4"/>
      <c r="FRO1251" s="4"/>
      <c r="FRP1251" s="4"/>
      <c r="FRQ1251" s="4"/>
      <c r="FRR1251" s="4"/>
      <c r="FRS1251" s="4"/>
      <c r="FRT1251" s="4"/>
      <c r="FRU1251" s="4"/>
      <c r="FRV1251" s="4"/>
      <c r="FRW1251" s="4"/>
      <c r="FRX1251" s="4"/>
      <c r="FRY1251" s="4"/>
      <c r="FRZ1251" s="4"/>
      <c r="FSA1251" s="4"/>
      <c r="FSB1251" s="4"/>
      <c r="FSC1251" s="4"/>
      <c r="FSD1251" s="4"/>
      <c r="FSE1251" s="4"/>
      <c r="FSF1251" s="4"/>
      <c r="FSG1251" s="4"/>
      <c r="FSH1251" s="4"/>
      <c r="FSI1251" s="4"/>
      <c r="FSJ1251" s="4"/>
      <c r="FSK1251" s="4"/>
      <c r="FSL1251" s="4"/>
      <c r="FSM1251" s="4"/>
      <c r="FSN1251" s="4"/>
      <c r="FSO1251" s="4"/>
      <c r="FSP1251" s="4"/>
      <c r="FSQ1251" s="4"/>
      <c r="FSR1251" s="4"/>
      <c r="FSS1251" s="4"/>
      <c r="FST1251" s="4"/>
      <c r="FSU1251" s="4"/>
      <c r="FSV1251" s="4"/>
      <c r="FSW1251" s="4"/>
      <c r="FSX1251" s="4"/>
      <c r="FSY1251" s="4"/>
      <c r="FSZ1251" s="4"/>
      <c r="FTA1251" s="4"/>
      <c r="FTB1251" s="4"/>
      <c r="FTC1251" s="4"/>
      <c r="FTD1251" s="4"/>
      <c r="FTE1251" s="4"/>
      <c r="FTF1251" s="4"/>
      <c r="FTG1251" s="4"/>
      <c r="FTH1251" s="4"/>
      <c r="FTI1251" s="4"/>
      <c r="FTJ1251" s="4"/>
      <c r="FTK1251" s="4"/>
      <c r="FTL1251" s="4"/>
      <c r="FTM1251" s="4"/>
      <c r="FTN1251" s="4"/>
      <c r="FTO1251" s="4"/>
      <c r="FTP1251" s="4"/>
      <c r="FTQ1251" s="4"/>
      <c r="FTR1251" s="4"/>
      <c r="FTS1251" s="4"/>
      <c r="FTT1251" s="4"/>
      <c r="FTU1251" s="4"/>
      <c r="FTV1251" s="4"/>
      <c r="FTW1251" s="4"/>
      <c r="FTX1251" s="4"/>
      <c r="FTY1251" s="4"/>
      <c r="FTZ1251" s="4"/>
      <c r="FUA1251" s="4"/>
      <c r="FUB1251" s="4"/>
      <c r="FUC1251" s="4"/>
      <c r="FUD1251" s="4"/>
      <c r="FUE1251" s="4"/>
      <c r="FUF1251" s="4"/>
      <c r="FUG1251" s="4"/>
      <c r="FUH1251" s="4"/>
      <c r="FUI1251" s="4"/>
      <c r="FUJ1251" s="4"/>
      <c r="FUK1251" s="4"/>
      <c r="FUL1251" s="4"/>
      <c r="FUM1251" s="4"/>
      <c r="FUN1251" s="4"/>
      <c r="FUO1251" s="4"/>
      <c r="FUP1251" s="4"/>
      <c r="FUQ1251" s="4"/>
      <c r="FUR1251" s="4"/>
      <c r="FUS1251" s="4"/>
      <c r="FUT1251" s="4"/>
      <c r="FUU1251" s="4"/>
      <c r="FUV1251" s="4"/>
      <c r="FUW1251" s="4"/>
      <c r="FUX1251" s="4"/>
      <c r="FUY1251" s="4"/>
      <c r="FUZ1251" s="4"/>
      <c r="FVA1251" s="4"/>
      <c r="FVB1251" s="4"/>
      <c r="FVC1251" s="4"/>
      <c r="FVD1251" s="4"/>
      <c r="FVE1251" s="4"/>
      <c r="FVF1251" s="4"/>
      <c r="FVG1251" s="4"/>
      <c r="FVH1251" s="4"/>
      <c r="FVI1251" s="4"/>
      <c r="FVJ1251" s="4"/>
      <c r="FVK1251" s="4"/>
      <c r="FVL1251" s="4"/>
      <c r="FVM1251" s="4"/>
      <c r="FVN1251" s="4"/>
      <c r="FVO1251" s="4"/>
      <c r="FVP1251" s="4"/>
      <c r="FVQ1251" s="4"/>
      <c r="FVR1251" s="4"/>
      <c r="FVS1251" s="4"/>
      <c r="FVT1251" s="4"/>
      <c r="FVU1251" s="4"/>
      <c r="FVV1251" s="4"/>
      <c r="FVW1251" s="4"/>
      <c r="FVX1251" s="4"/>
      <c r="FVY1251" s="4"/>
      <c r="FVZ1251" s="4"/>
      <c r="FWA1251" s="4"/>
      <c r="FWB1251" s="4"/>
      <c r="FWC1251" s="4"/>
      <c r="FWD1251" s="4"/>
      <c r="FWE1251" s="4"/>
      <c r="FWF1251" s="4"/>
      <c r="FWG1251" s="4"/>
      <c r="FWH1251" s="4"/>
      <c r="FWI1251" s="4"/>
      <c r="FWJ1251" s="4"/>
      <c r="FWK1251" s="4"/>
      <c r="FWL1251" s="4"/>
      <c r="FWM1251" s="4"/>
      <c r="FWN1251" s="4"/>
      <c r="FWO1251" s="4"/>
      <c r="FWP1251" s="4"/>
      <c r="FWQ1251" s="4"/>
      <c r="FWR1251" s="4"/>
      <c r="FWS1251" s="4"/>
      <c r="FWT1251" s="4"/>
      <c r="FWU1251" s="4"/>
      <c r="FWV1251" s="4"/>
      <c r="FWW1251" s="4"/>
      <c r="FWX1251" s="4"/>
      <c r="FWY1251" s="4"/>
      <c r="FWZ1251" s="4"/>
      <c r="FXA1251" s="4"/>
      <c r="FXB1251" s="4"/>
      <c r="FXC1251" s="4"/>
      <c r="FXD1251" s="4"/>
      <c r="FXE1251" s="4"/>
      <c r="FXF1251" s="4"/>
      <c r="FXG1251" s="4"/>
      <c r="FXH1251" s="4"/>
      <c r="FXI1251" s="4"/>
      <c r="FXJ1251" s="4"/>
      <c r="FXK1251" s="4"/>
      <c r="FXL1251" s="4"/>
      <c r="FXM1251" s="4"/>
      <c r="FXN1251" s="4"/>
      <c r="FXO1251" s="4"/>
      <c r="FXP1251" s="4"/>
      <c r="FXQ1251" s="4"/>
      <c r="FXR1251" s="4"/>
      <c r="FXS1251" s="4"/>
      <c r="FXT1251" s="4"/>
      <c r="FXU1251" s="4"/>
      <c r="FXV1251" s="4"/>
      <c r="FXW1251" s="4"/>
      <c r="FXX1251" s="4"/>
      <c r="FXY1251" s="4"/>
      <c r="FXZ1251" s="4"/>
      <c r="FYA1251" s="4"/>
      <c r="FYB1251" s="4"/>
      <c r="FYC1251" s="4"/>
      <c r="FYD1251" s="4"/>
      <c r="FYE1251" s="4"/>
      <c r="FYF1251" s="4"/>
      <c r="FYG1251" s="4"/>
      <c r="FYH1251" s="4"/>
      <c r="FYI1251" s="4"/>
      <c r="FYJ1251" s="4"/>
      <c r="FYK1251" s="4"/>
      <c r="FYL1251" s="4"/>
      <c r="FYM1251" s="4"/>
      <c r="FYN1251" s="4"/>
      <c r="FYO1251" s="4"/>
      <c r="FYP1251" s="4"/>
      <c r="FYQ1251" s="4"/>
      <c r="FYR1251" s="4"/>
      <c r="FYS1251" s="4"/>
      <c r="FYT1251" s="4"/>
      <c r="FYU1251" s="4"/>
      <c r="FYV1251" s="4"/>
      <c r="FYW1251" s="4"/>
      <c r="FYX1251" s="4"/>
      <c r="FYY1251" s="4"/>
      <c r="FYZ1251" s="4"/>
      <c r="FZA1251" s="4"/>
      <c r="FZB1251" s="4"/>
      <c r="FZC1251" s="4"/>
      <c r="FZD1251" s="4"/>
      <c r="FZE1251" s="4"/>
      <c r="FZF1251" s="4"/>
      <c r="FZG1251" s="4"/>
      <c r="FZH1251" s="4"/>
      <c r="FZI1251" s="4"/>
      <c r="FZJ1251" s="4"/>
      <c r="FZK1251" s="4"/>
      <c r="FZL1251" s="4"/>
      <c r="FZM1251" s="4"/>
      <c r="FZN1251" s="4"/>
      <c r="FZO1251" s="4"/>
      <c r="FZP1251" s="4"/>
      <c r="FZQ1251" s="4"/>
      <c r="FZR1251" s="4"/>
      <c r="FZS1251" s="4"/>
      <c r="FZT1251" s="4"/>
      <c r="FZU1251" s="4"/>
      <c r="FZV1251" s="4"/>
      <c r="FZW1251" s="4"/>
      <c r="FZX1251" s="4"/>
      <c r="FZY1251" s="4"/>
      <c r="FZZ1251" s="4"/>
      <c r="GAA1251" s="4"/>
      <c r="GAB1251" s="4"/>
      <c r="GAC1251" s="4"/>
      <c r="GAD1251" s="4"/>
      <c r="GAE1251" s="4"/>
      <c r="GAF1251" s="4"/>
      <c r="GAG1251" s="4"/>
      <c r="GAH1251" s="4"/>
      <c r="GAI1251" s="4"/>
      <c r="GAJ1251" s="4"/>
      <c r="GAK1251" s="4"/>
      <c r="GAL1251" s="4"/>
      <c r="GAM1251" s="4"/>
      <c r="GAN1251" s="4"/>
      <c r="GAO1251" s="4"/>
      <c r="GAP1251" s="4"/>
      <c r="GAQ1251" s="4"/>
      <c r="GAR1251" s="4"/>
      <c r="GAS1251" s="4"/>
      <c r="GAT1251" s="4"/>
      <c r="GAU1251" s="4"/>
      <c r="GAV1251" s="4"/>
      <c r="GAW1251" s="4"/>
      <c r="GAX1251" s="4"/>
      <c r="GAY1251" s="4"/>
      <c r="GAZ1251" s="4"/>
      <c r="GBA1251" s="4"/>
      <c r="GBB1251" s="4"/>
      <c r="GBC1251" s="4"/>
      <c r="GBD1251" s="4"/>
      <c r="GBE1251" s="4"/>
      <c r="GBF1251" s="4"/>
      <c r="GBG1251" s="4"/>
      <c r="GBH1251" s="4"/>
      <c r="GBI1251" s="4"/>
      <c r="GBJ1251" s="4"/>
      <c r="GBK1251" s="4"/>
      <c r="GBL1251" s="4"/>
      <c r="GBM1251" s="4"/>
      <c r="GBN1251" s="4"/>
      <c r="GBO1251" s="4"/>
      <c r="GBP1251" s="4"/>
      <c r="GBQ1251" s="4"/>
      <c r="GBR1251" s="4"/>
      <c r="GBS1251" s="4"/>
      <c r="GBT1251" s="4"/>
      <c r="GBU1251" s="4"/>
      <c r="GBV1251" s="4"/>
      <c r="GBW1251" s="4"/>
      <c r="GBX1251" s="4"/>
      <c r="GBY1251" s="4"/>
      <c r="GBZ1251" s="4"/>
      <c r="GCA1251" s="4"/>
      <c r="GCB1251" s="4"/>
      <c r="GCC1251" s="4"/>
      <c r="GCD1251" s="4"/>
      <c r="GCE1251" s="4"/>
      <c r="GCF1251" s="4"/>
      <c r="GCG1251" s="4"/>
      <c r="GCH1251" s="4"/>
      <c r="GCI1251" s="4"/>
      <c r="GCJ1251" s="4"/>
      <c r="GCK1251" s="4"/>
      <c r="GCL1251" s="4"/>
      <c r="GCM1251" s="4"/>
      <c r="GCN1251" s="4"/>
      <c r="GCO1251" s="4"/>
      <c r="GCP1251" s="4"/>
      <c r="GCQ1251" s="4"/>
      <c r="GCR1251" s="4"/>
      <c r="GCS1251" s="4"/>
      <c r="GCT1251" s="4"/>
      <c r="GCU1251" s="4"/>
      <c r="GCV1251" s="4"/>
      <c r="GCW1251" s="4"/>
      <c r="GCX1251" s="4"/>
      <c r="GCY1251" s="4"/>
      <c r="GCZ1251" s="4"/>
      <c r="GDA1251" s="4"/>
      <c r="GDB1251" s="4"/>
      <c r="GDC1251" s="4"/>
      <c r="GDD1251" s="4"/>
      <c r="GDE1251" s="4"/>
      <c r="GDF1251" s="4"/>
      <c r="GDG1251" s="4"/>
      <c r="GDH1251" s="4"/>
      <c r="GDI1251" s="4"/>
      <c r="GDJ1251" s="4"/>
      <c r="GDK1251" s="4"/>
      <c r="GDL1251" s="4"/>
      <c r="GDM1251" s="4"/>
      <c r="GDN1251" s="4"/>
      <c r="GDO1251" s="4"/>
      <c r="GDP1251" s="4"/>
      <c r="GDQ1251" s="4"/>
      <c r="GDR1251" s="4"/>
      <c r="GDS1251" s="4"/>
      <c r="GDT1251" s="4"/>
      <c r="GDU1251" s="4"/>
      <c r="GDV1251" s="4"/>
      <c r="GDW1251" s="4"/>
      <c r="GDX1251" s="4"/>
      <c r="GDY1251" s="4"/>
      <c r="GDZ1251" s="4"/>
      <c r="GEA1251" s="4"/>
      <c r="GEB1251" s="4"/>
      <c r="GEC1251" s="4"/>
      <c r="GED1251" s="4"/>
      <c r="GEE1251" s="4"/>
      <c r="GEF1251" s="4"/>
      <c r="GEG1251" s="4"/>
      <c r="GEH1251" s="4"/>
      <c r="GEI1251" s="4"/>
      <c r="GEJ1251" s="4"/>
      <c r="GEK1251" s="4"/>
      <c r="GEL1251" s="4"/>
      <c r="GEM1251" s="4"/>
      <c r="GEN1251" s="4"/>
      <c r="GEO1251" s="4"/>
      <c r="GEP1251" s="4"/>
      <c r="GEQ1251" s="4"/>
      <c r="GER1251" s="4"/>
      <c r="GES1251" s="4"/>
      <c r="GET1251" s="4"/>
      <c r="GEU1251" s="4"/>
      <c r="GEV1251" s="4"/>
      <c r="GEW1251" s="4"/>
      <c r="GEX1251" s="4"/>
      <c r="GEY1251" s="4"/>
      <c r="GEZ1251" s="4"/>
      <c r="GFA1251" s="4"/>
      <c r="GFB1251" s="4"/>
      <c r="GFC1251" s="4"/>
      <c r="GFD1251" s="4"/>
      <c r="GFE1251" s="4"/>
      <c r="GFF1251" s="4"/>
      <c r="GFG1251" s="4"/>
      <c r="GFH1251" s="4"/>
      <c r="GFI1251" s="4"/>
      <c r="GFJ1251" s="4"/>
      <c r="GFK1251" s="4"/>
      <c r="GFL1251" s="4"/>
      <c r="GFM1251" s="4"/>
      <c r="GFN1251" s="4"/>
      <c r="GFO1251" s="4"/>
      <c r="GFP1251" s="4"/>
      <c r="GFQ1251" s="4"/>
      <c r="GFR1251" s="4"/>
      <c r="GFS1251" s="4"/>
      <c r="GFT1251" s="4"/>
      <c r="GFU1251" s="4"/>
      <c r="GFV1251" s="4"/>
      <c r="GFW1251" s="4"/>
      <c r="GFX1251" s="4"/>
      <c r="GFY1251" s="4"/>
      <c r="GFZ1251" s="4"/>
      <c r="GGA1251" s="4"/>
      <c r="GGB1251" s="4"/>
      <c r="GGC1251" s="4"/>
      <c r="GGD1251" s="4"/>
      <c r="GGE1251" s="4"/>
      <c r="GGF1251" s="4"/>
      <c r="GGG1251" s="4"/>
      <c r="GGH1251" s="4"/>
      <c r="GGI1251" s="4"/>
      <c r="GGJ1251" s="4"/>
      <c r="GGK1251" s="4"/>
      <c r="GGL1251" s="4"/>
      <c r="GGM1251" s="4"/>
      <c r="GGN1251" s="4"/>
      <c r="GGO1251" s="4"/>
      <c r="GGP1251" s="4"/>
      <c r="GGQ1251" s="4"/>
      <c r="GGR1251" s="4"/>
      <c r="GGS1251" s="4"/>
      <c r="GGT1251" s="4"/>
      <c r="GGU1251" s="4"/>
      <c r="GGV1251" s="4"/>
      <c r="GGW1251" s="4"/>
      <c r="GGX1251" s="4"/>
      <c r="GGY1251" s="4"/>
      <c r="GGZ1251" s="4"/>
      <c r="GHA1251" s="4"/>
      <c r="GHB1251" s="4"/>
      <c r="GHC1251" s="4"/>
      <c r="GHD1251" s="4"/>
      <c r="GHE1251" s="4"/>
      <c r="GHF1251" s="4"/>
      <c r="GHG1251" s="4"/>
      <c r="GHH1251" s="4"/>
      <c r="GHI1251" s="4"/>
      <c r="GHJ1251" s="4"/>
      <c r="GHK1251" s="4"/>
      <c r="GHL1251" s="4"/>
      <c r="GHM1251" s="4"/>
      <c r="GHN1251" s="4"/>
      <c r="GHO1251" s="4"/>
      <c r="GHP1251" s="4"/>
      <c r="GHQ1251" s="4"/>
      <c r="GHR1251" s="4"/>
      <c r="GHS1251" s="4"/>
      <c r="GHT1251" s="4"/>
      <c r="GHU1251" s="4"/>
      <c r="GHV1251" s="4"/>
      <c r="GHW1251" s="4"/>
      <c r="GHX1251" s="4"/>
      <c r="GHY1251" s="4"/>
      <c r="GHZ1251" s="4"/>
      <c r="GIA1251" s="4"/>
      <c r="GIB1251" s="4"/>
      <c r="GIC1251" s="4"/>
      <c r="GID1251" s="4"/>
      <c r="GIE1251" s="4"/>
      <c r="GIF1251" s="4"/>
      <c r="GIG1251" s="4"/>
      <c r="GIH1251" s="4"/>
      <c r="GII1251" s="4"/>
      <c r="GIJ1251" s="4"/>
      <c r="GIK1251" s="4"/>
      <c r="GIL1251" s="4"/>
      <c r="GIM1251" s="4"/>
      <c r="GIN1251" s="4"/>
      <c r="GIO1251" s="4"/>
      <c r="GIP1251" s="4"/>
      <c r="GIQ1251" s="4"/>
      <c r="GIR1251" s="4"/>
      <c r="GIS1251" s="4"/>
      <c r="GIT1251" s="4"/>
      <c r="GIU1251" s="4"/>
      <c r="GIV1251" s="4"/>
      <c r="GIW1251" s="4"/>
      <c r="GIX1251" s="4"/>
      <c r="GIY1251" s="4"/>
      <c r="GIZ1251" s="4"/>
      <c r="GJA1251" s="4"/>
      <c r="GJB1251" s="4"/>
      <c r="GJC1251" s="4"/>
      <c r="GJD1251" s="4"/>
      <c r="GJE1251" s="4"/>
      <c r="GJF1251" s="4"/>
      <c r="GJG1251" s="4"/>
      <c r="GJH1251" s="4"/>
      <c r="GJI1251" s="4"/>
      <c r="GJJ1251" s="4"/>
      <c r="GJK1251" s="4"/>
      <c r="GJL1251" s="4"/>
      <c r="GJM1251" s="4"/>
      <c r="GJN1251" s="4"/>
      <c r="GJO1251" s="4"/>
      <c r="GJP1251" s="4"/>
      <c r="GJQ1251" s="4"/>
      <c r="GJR1251" s="4"/>
      <c r="GJS1251" s="4"/>
      <c r="GJT1251" s="4"/>
      <c r="GJU1251" s="4"/>
      <c r="GJV1251" s="4"/>
      <c r="GJW1251" s="4"/>
      <c r="GJX1251" s="4"/>
      <c r="GJY1251" s="4"/>
      <c r="GJZ1251" s="4"/>
      <c r="GKA1251" s="4"/>
      <c r="GKB1251" s="4"/>
      <c r="GKC1251" s="4"/>
      <c r="GKD1251" s="4"/>
      <c r="GKE1251" s="4"/>
      <c r="GKF1251" s="4"/>
      <c r="GKG1251" s="4"/>
      <c r="GKH1251" s="4"/>
      <c r="GKI1251" s="4"/>
      <c r="GKJ1251" s="4"/>
      <c r="GKK1251" s="4"/>
      <c r="GKL1251" s="4"/>
      <c r="GKM1251" s="4"/>
      <c r="GKN1251" s="4"/>
      <c r="GKO1251" s="4"/>
      <c r="GKP1251" s="4"/>
      <c r="GKQ1251" s="4"/>
      <c r="GKR1251" s="4"/>
      <c r="GKS1251" s="4"/>
      <c r="GKT1251" s="4"/>
      <c r="GKU1251" s="4"/>
      <c r="GKV1251" s="4"/>
      <c r="GKW1251" s="4"/>
      <c r="GKX1251" s="4"/>
      <c r="GKY1251" s="4"/>
      <c r="GKZ1251" s="4"/>
      <c r="GLA1251" s="4"/>
      <c r="GLB1251" s="4"/>
      <c r="GLC1251" s="4"/>
      <c r="GLD1251" s="4"/>
      <c r="GLE1251" s="4"/>
      <c r="GLF1251" s="4"/>
      <c r="GLG1251" s="4"/>
      <c r="GLH1251" s="4"/>
      <c r="GLI1251" s="4"/>
      <c r="GLJ1251" s="4"/>
      <c r="GLK1251" s="4"/>
      <c r="GLL1251" s="4"/>
      <c r="GLM1251" s="4"/>
      <c r="GLN1251" s="4"/>
      <c r="GLO1251" s="4"/>
      <c r="GLP1251" s="4"/>
      <c r="GLQ1251" s="4"/>
      <c r="GLR1251" s="4"/>
      <c r="GLS1251" s="4"/>
      <c r="GLT1251" s="4"/>
      <c r="GLU1251" s="4"/>
      <c r="GLV1251" s="4"/>
      <c r="GLW1251" s="4"/>
      <c r="GLX1251" s="4"/>
      <c r="GLY1251" s="4"/>
      <c r="GLZ1251" s="4"/>
      <c r="GMA1251" s="4"/>
      <c r="GMB1251" s="4"/>
      <c r="GMC1251" s="4"/>
      <c r="GMD1251" s="4"/>
      <c r="GME1251" s="4"/>
      <c r="GMF1251" s="4"/>
      <c r="GMG1251" s="4"/>
      <c r="GMH1251" s="4"/>
      <c r="GMI1251" s="4"/>
      <c r="GMJ1251" s="4"/>
      <c r="GMK1251" s="4"/>
      <c r="GML1251" s="4"/>
      <c r="GMM1251" s="4"/>
      <c r="GMN1251" s="4"/>
      <c r="GMO1251" s="4"/>
      <c r="GMP1251" s="4"/>
      <c r="GMQ1251" s="4"/>
      <c r="GMR1251" s="4"/>
      <c r="GMS1251" s="4"/>
      <c r="GMT1251" s="4"/>
      <c r="GMU1251" s="4"/>
      <c r="GMV1251" s="4"/>
      <c r="GMW1251" s="4"/>
      <c r="GMX1251" s="4"/>
      <c r="GMY1251" s="4"/>
      <c r="GMZ1251" s="4"/>
      <c r="GNA1251" s="4"/>
      <c r="GNB1251" s="4"/>
      <c r="GNC1251" s="4"/>
      <c r="GND1251" s="4"/>
      <c r="GNE1251" s="4"/>
      <c r="GNF1251" s="4"/>
      <c r="GNG1251" s="4"/>
      <c r="GNH1251" s="4"/>
      <c r="GNI1251" s="4"/>
      <c r="GNJ1251" s="4"/>
      <c r="GNK1251" s="4"/>
      <c r="GNL1251" s="4"/>
      <c r="GNM1251" s="4"/>
      <c r="GNN1251" s="4"/>
      <c r="GNO1251" s="4"/>
      <c r="GNP1251" s="4"/>
      <c r="GNQ1251" s="4"/>
      <c r="GNR1251" s="4"/>
      <c r="GNS1251" s="4"/>
      <c r="GNT1251" s="4"/>
      <c r="GNU1251" s="4"/>
      <c r="GNV1251" s="4"/>
      <c r="GNW1251" s="4"/>
      <c r="GNX1251" s="4"/>
      <c r="GNY1251" s="4"/>
      <c r="GNZ1251" s="4"/>
      <c r="GOA1251" s="4"/>
      <c r="GOB1251" s="4"/>
      <c r="GOC1251" s="4"/>
      <c r="GOD1251" s="4"/>
      <c r="GOE1251" s="4"/>
      <c r="GOF1251" s="4"/>
      <c r="GOG1251" s="4"/>
      <c r="GOH1251" s="4"/>
      <c r="GOI1251" s="4"/>
      <c r="GOJ1251" s="4"/>
      <c r="GOK1251" s="4"/>
      <c r="GOL1251" s="4"/>
      <c r="GOM1251" s="4"/>
      <c r="GON1251" s="4"/>
      <c r="GOO1251" s="4"/>
      <c r="GOP1251" s="4"/>
      <c r="GOQ1251" s="4"/>
      <c r="GOR1251" s="4"/>
      <c r="GOS1251" s="4"/>
      <c r="GOT1251" s="4"/>
      <c r="GOU1251" s="4"/>
      <c r="GOV1251" s="4"/>
      <c r="GOW1251" s="4"/>
      <c r="GOX1251" s="4"/>
      <c r="GOY1251" s="4"/>
      <c r="GOZ1251" s="4"/>
      <c r="GPA1251" s="4"/>
      <c r="GPB1251" s="4"/>
      <c r="GPC1251" s="4"/>
      <c r="GPD1251" s="4"/>
      <c r="GPE1251" s="4"/>
      <c r="GPF1251" s="4"/>
      <c r="GPG1251" s="4"/>
      <c r="GPH1251" s="4"/>
      <c r="GPI1251" s="4"/>
      <c r="GPJ1251" s="4"/>
      <c r="GPK1251" s="4"/>
      <c r="GPL1251" s="4"/>
      <c r="GPM1251" s="4"/>
      <c r="GPN1251" s="4"/>
      <c r="GPO1251" s="4"/>
      <c r="GPP1251" s="4"/>
      <c r="GPQ1251" s="4"/>
      <c r="GPR1251" s="4"/>
      <c r="GPS1251" s="4"/>
      <c r="GPT1251" s="4"/>
      <c r="GPU1251" s="4"/>
      <c r="GPV1251" s="4"/>
      <c r="GPW1251" s="4"/>
      <c r="GPX1251" s="4"/>
      <c r="GPY1251" s="4"/>
      <c r="GPZ1251" s="4"/>
      <c r="GQA1251" s="4"/>
      <c r="GQB1251" s="4"/>
      <c r="GQC1251" s="4"/>
      <c r="GQD1251" s="4"/>
      <c r="GQE1251" s="4"/>
      <c r="GQF1251" s="4"/>
      <c r="GQG1251" s="4"/>
      <c r="GQH1251" s="4"/>
      <c r="GQI1251" s="4"/>
      <c r="GQJ1251" s="4"/>
      <c r="GQK1251" s="4"/>
      <c r="GQL1251" s="4"/>
      <c r="GQM1251" s="4"/>
      <c r="GQN1251" s="4"/>
      <c r="GQO1251" s="4"/>
      <c r="GQP1251" s="4"/>
      <c r="GQQ1251" s="4"/>
      <c r="GQR1251" s="4"/>
      <c r="GQS1251" s="4"/>
      <c r="GQT1251" s="4"/>
      <c r="GQU1251" s="4"/>
      <c r="GQV1251" s="4"/>
      <c r="GQW1251" s="4"/>
      <c r="GQX1251" s="4"/>
      <c r="GQY1251" s="4"/>
      <c r="GQZ1251" s="4"/>
      <c r="GRA1251" s="4"/>
      <c r="GRB1251" s="4"/>
      <c r="GRC1251" s="4"/>
      <c r="GRD1251" s="4"/>
      <c r="GRE1251" s="4"/>
      <c r="GRF1251" s="4"/>
      <c r="GRG1251" s="4"/>
      <c r="GRH1251" s="4"/>
      <c r="GRI1251" s="4"/>
      <c r="GRJ1251" s="4"/>
      <c r="GRK1251" s="4"/>
      <c r="GRL1251" s="4"/>
      <c r="GRM1251" s="4"/>
      <c r="GRN1251" s="4"/>
      <c r="GRO1251" s="4"/>
      <c r="GRP1251" s="4"/>
      <c r="GRQ1251" s="4"/>
      <c r="GRR1251" s="4"/>
      <c r="GRS1251" s="4"/>
      <c r="GRT1251" s="4"/>
      <c r="GRU1251" s="4"/>
      <c r="GRV1251" s="4"/>
      <c r="GRW1251" s="4"/>
      <c r="GRX1251" s="4"/>
      <c r="GRY1251" s="4"/>
      <c r="GRZ1251" s="4"/>
      <c r="GSA1251" s="4"/>
      <c r="GSB1251" s="4"/>
      <c r="GSC1251" s="4"/>
      <c r="GSD1251" s="4"/>
      <c r="GSE1251" s="4"/>
      <c r="GSF1251" s="4"/>
      <c r="GSG1251" s="4"/>
      <c r="GSH1251" s="4"/>
      <c r="GSI1251" s="4"/>
      <c r="GSJ1251" s="4"/>
      <c r="GSK1251" s="4"/>
      <c r="GSL1251" s="4"/>
      <c r="GSM1251" s="4"/>
      <c r="GSN1251" s="4"/>
      <c r="GSO1251" s="4"/>
      <c r="GSP1251" s="4"/>
      <c r="GSQ1251" s="4"/>
      <c r="GSR1251" s="4"/>
      <c r="GSS1251" s="4"/>
      <c r="GST1251" s="4"/>
      <c r="GSU1251" s="4"/>
      <c r="GSV1251" s="4"/>
      <c r="GSW1251" s="4"/>
      <c r="GSX1251" s="4"/>
      <c r="GSY1251" s="4"/>
      <c r="GSZ1251" s="4"/>
      <c r="GTA1251" s="4"/>
      <c r="GTB1251" s="4"/>
      <c r="GTC1251" s="4"/>
      <c r="GTD1251" s="4"/>
      <c r="GTE1251" s="4"/>
      <c r="GTF1251" s="4"/>
      <c r="GTG1251" s="4"/>
      <c r="GTH1251" s="4"/>
      <c r="GTI1251" s="4"/>
      <c r="GTJ1251" s="4"/>
      <c r="GTK1251" s="4"/>
      <c r="GTL1251" s="4"/>
      <c r="GTM1251" s="4"/>
      <c r="GTN1251" s="4"/>
      <c r="GTO1251" s="4"/>
      <c r="GTP1251" s="4"/>
      <c r="GTQ1251" s="4"/>
      <c r="GTR1251" s="4"/>
      <c r="GTS1251" s="4"/>
      <c r="GTT1251" s="4"/>
      <c r="GTU1251" s="4"/>
      <c r="GTV1251" s="4"/>
      <c r="GTW1251" s="4"/>
      <c r="GTX1251" s="4"/>
      <c r="GTY1251" s="4"/>
      <c r="GTZ1251" s="4"/>
      <c r="GUA1251" s="4"/>
      <c r="GUB1251" s="4"/>
      <c r="GUC1251" s="4"/>
      <c r="GUD1251" s="4"/>
      <c r="GUE1251" s="4"/>
      <c r="GUF1251" s="4"/>
      <c r="GUG1251" s="4"/>
      <c r="GUH1251" s="4"/>
      <c r="GUI1251" s="4"/>
      <c r="GUJ1251" s="4"/>
      <c r="GUK1251" s="4"/>
      <c r="GUL1251" s="4"/>
      <c r="GUM1251" s="4"/>
      <c r="GUN1251" s="4"/>
      <c r="GUO1251" s="4"/>
      <c r="GUP1251" s="4"/>
      <c r="GUQ1251" s="4"/>
      <c r="GUR1251" s="4"/>
      <c r="GUS1251" s="4"/>
      <c r="GUT1251" s="4"/>
      <c r="GUU1251" s="4"/>
      <c r="GUV1251" s="4"/>
      <c r="GUW1251" s="4"/>
      <c r="GUX1251" s="4"/>
      <c r="GUY1251" s="4"/>
      <c r="GUZ1251" s="4"/>
      <c r="GVA1251" s="4"/>
      <c r="GVB1251" s="4"/>
      <c r="GVC1251" s="4"/>
      <c r="GVD1251" s="4"/>
      <c r="GVE1251" s="4"/>
      <c r="GVF1251" s="4"/>
      <c r="GVG1251" s="4"/>
      <c r="GVH1251" s="4"/>
      <c r="GVI1251" s="4"/>
      <c r="GVJ1251" s="4"/>
      <c r="GVK1251" s="4"/>
      <c r="GVL1251" s="4"/>
      <c r="GVM1251" s="4"/>
      <c r="GVN1251" s="4"/>
      <c r="GVO1251" s="4"/>
      <c r="GVP1251" s="4"/>
      <c r="GVQ1251" s="4"/>
      <c r="GVR1251" s="4"/>
      <c r="GVS1251" s="4"/>
      <c r="GVT1251" s="4"/>
      <c r="GVU1251" s="4"/>
      <c r="GVV1251" s="4"/>
      <c r="GVW1251" s="4"/>
      <c r="GVX1251" s="4"/>
      <c r="GVY1251" s="4"/>
      <c r="GVZ1251" s="4"/>
      <c r="GWA1251" s="4"/>
      <c r="GWB1251" s="4"/>
      <c r="GWC1251" s="4"/>
      <c r="GWD1251" s="4"/>
      <c r="GWE1251" s="4"/>
      <c r="GWF1251" s="4"/>
      <c r="GWG1251" s="4"/>
      <c r="GWH1251" s="4"/>
      <c r="GWI1251" s="4"/>
      <c r="GWJ1251" s="4"/>
      <c r="GWK1251" s="4"/>
      <c r="GWL1251" s="4"/>
      <c r="GWM1251" s="4"/>
      <c r="GWN1251" s="4"/>
      <c r="GWO1251" s="4"/>
      <c r="GWP1251" s="4"/>
      <c r="GWQ1251" s="4"/>
      <c r="GWR1251" s="4"/>
      <c r="GWS1251" s="4"/>
      <c r="GWT1251" s="4"/>
      <c r="GWU1251" s="4"/>
      <c r="GWV1251" s="4"/>
      <c r="GWW1251" s="4"/>
      <c r="GWX1251" s="4"/>
      <c r="GWY1251" s="4"/>
      <c r="GWZ1251" s="4"/>
      <c r="GXA1251" s="4"/>
      <c r="GXB1251" s="4"/>
      <c r="GXC1251" s="4"/>
      <c r="GXD1251" s="4"/>
      <c r="GXE1251" s="4"/>
      <c r="GXF1251" s="4"/>
      <c r="GXG1251" s="4"/>
      <c r="GXH1251" s="4"/>
      <c r="GXI1251" s="4"/>
      <c r="GXJ1251" s="4"/>
      <c r="GXK1251" s="4"/>
      <c r="GXL1251" s="4"/>
      <c r="GXM1251" s="4"/>
      <c r="GXN1251" s="4"/>
      <c r="GXO1251" s="4"/>
      <c r="GXP1251" s="4"/>
      <c r="GXQ1251" s="4"/>
      <c r="GXR1251" s="4"/>
      <c r="GXS1251" s="4"/>
      <c r="GXT1251" s="4"/>
      <c r="GXU1251" s="4"/>
      <c r="GXV1251" s="4"/>
      <c r="GXW1251" s="4"/>
      <c r="GXX1251" s="4"/>
      <c r="GXY1251" s="4"/>
      <c r="GXZ1251" s="4"/>
      <c r="GYA1251" s="4"/>
      <c r="GYB1251" s="4"/>
      <c r="GYC1251" s="4"/>
      <c r="GYD1251" s="4"/>
      <c r="GYE1251" s="4"/>
      <c r="GYF1251" s="4"/>
      <c r="GYG1251" s="4"/>
      <c r="GYH1251" s="4"/>
      <c r="GYI1251" s="4"/>
      <c r="GYJ1251" s="4"/>
      <c r="GYK1251" s="4"/>
      <c r="GYL1251" s="4"/>
      <c r="GYM1251" s="4"/>
      <c r="GYN1251" s="4"/>
      <c r="GYO1251" s="4"/>
      <c r="GYP1251" s="4"/>
      <c r="GYQ1251" s="4"/>
      <c r="GYR1251" s="4"/>
      <c r="GYS1251" s="4"/>
      <c r="GYT1251" s="4"/>
      <c r="GYU1251" s="4"/>
      <c r="GYV1251" s="4"/>
      <c r="GYW1251" s="4"/>
      <c r="GYX1251" s="4"/>
      <c r="GYY1251" s="4"/>
      <c r="GYZ1251" s="4"/>
      <c r="GZA1251" s="4"/>
      <c r="GZB1251" s="4"/>
      <c r="GZC1251" s="4"/>
      <c r="GZD1251" s="4"/>
      <c r="GZE1251" s="4"/>
      <c r="GZF1251" s="4"/>
      <c r="GZG1251" s="4"/>
      <c r="GZH1251" s="4"/>
      <c r="GZI1251" s="4"/>
      <c r="GZJ1251" s="4"/>
      <c r="GZK1251" s="4"/>
      <c r="GZL1251" s="4"/>
      <c r="GZM1251" s="4"/>
      <c r="GZN1251" s="4"/>
      <c r="GZO1251" s="4"/>
      <c r="GZP1251" s="4"/>
      <c r="GZQ1251" s="4"/>
      <c r="GZR1251" s="4"/>
      <c r="GZS1251" s="4"/>
      <c r="GZT1251" s="4"/>
      <c r="GZU1251" s="4"/>
      <c r="GZV1251" s="4"/>
      <c r="GZW1251" s="4"/>
      <c r="GZX1251" s="4"/>
      <c r="GZY1251" s="4"/>
      <c r="GZZ1251" s="4"/>
      <c r="HAA1251" s="4"/>
      <c r="HAB1251" s="4"/>
      <c r="HAC1251" s="4"/>
      <c r="HAD1251" s="4"/>
      <c r="HAE1251" s="4"/>
      <c r="HAF1251" s="4"/>
      <c r="HAG1251" s="4"/>
      <c r="HAH1251" s="4"/>
      <c r="HAI1251" s="4"/>
      <c r="HAJ1251" s="4"/>
      <c r="HAK1251" s="4"/>
      <c r="HAL1251" s="4"/>
      <c r="HAM1251" s="4"/>
      <c r="HAN1251" s="4"/>
      <c r="HAO1251" s="4"/>
      <c r="HAP1251" s="4"/>
      <c r="HAQ1251" s="4"/>
      <c r="HAR1251" s="4"/>
      <c r="HAS1251" s="4"/>
      <c r="HAT1251" s="4"/>
      <c r="HAU1251" s="4"/>
      <c r="HAV1251" s="4"/>
      <c r="HAW1251" s="4"/>
      <c r="HAX1251" s="4"/>
      <c r="HAY1251" s="4"/>
      <c r="HAZ1251" s="4"/>
      <c r="HBA1251" s="4"/>
      <c r="HBB1251" s="4"/>
      <c r="HBC1251" s="4"/>
      <c r="HBD1251" s="4"/>
      <c r="HBE1251" s="4"/>
      <c r="HBF1251" s="4"/>
      <c r="HBG1251" s="4"/>
      <c r="HBH1251" s="4"/>
      <c r="HBI1251" s="4"/>
      <c r="HBJ1251" s="4"/>
      <c r="HBK1251" s="4"/>
      <c r="HBL1251" s="4"/>
      <c r="HBM1251" s="4"/>
      <c r="HBN1251" s="4"/>
      <c r="HBO1251" s="4"/>
      <c r="HBP1251" s="4"/>
      <c r="HBQ1251" s="4"/>
      <c r="HBR1251" s="4"/>
      <c r="HBS1251" s="4"/>
      <c r="HBT1251" s="4"/>
      <c r="HBU1251" s="4"/>
      <c r="HBV1251" s="4"/>
      <c r="HBW1251" s="4"/>
      <c r="HBX1251" s="4"/>
      <c r="HBY1251" s="4"/>
      <c r="HBZ1251" s="4"/>
      <c r="HCA1251" s="4"/>
      <c r="HCB1251" s="4"/>
      <c r="HCC1251" s="4"/>
      <c r="HCD1251" s="4"/>
      <c r="HCE1251" s="4"/>
      <c r="HCF1251" s="4"/>
      <c r="HCG1251" s="4"/>
      <c r="HCH1251" s="4"/>
      <c r="HCI1251" s="4"/>
      <c r="HCJ1251" s="4"/>
      <c r="HCK1251" s="4"/>
      <c r="HCL1251" s="4"/>
      <c r="HCM1251" s="4"/>
      <c r="HCN1251" s="4"/>
      <c r="HCO1251" s="4"/>
      <c r="HCP1251" s="4"/>
      <c r="HCQ1251" s="4"/>
      <c r="HCR1251" s="4"/>
      <c r="HCS1251" s="4"/>
      <c r="HCT1251" s="4"/>
      <c r="HCU1251" s="4"/>
      <c r="HCV1251" s="4"/>
      <c r="HCW1251" s="4"/>
      <c r="HCX1251" s="4"/>
      <c r="HCY1251" s="4"/>
      <c r="HCZ1251" s="4"/>
      <c r="HDA1251" s="4"/>
      <c r="HDB1251" s="4"/>
      <c r="HDC1251" s="4"/>
      <c r="HDD1251" s="4"/>
      <c r="HDE1251" s="4"/>
      <c r="HDF1251" s="4"/>
      <c r="HDG1251" s="4"/>
      <c r="HDH1251" s="4"/>
      <c r="HDI1251" s="4"/>
      <c r="HDJ1251" s="4"/>
      <c r="HDK1251" s="4"/>
      <c r="HDL1251" s="4"/>
      <c r="HDM1251" s="4"/>
      <c r="HDN1251" s="4"/>
      <c r="HDO1251" s="4"/>
      <c r="HDP1251" s="4"/>
      <c r="HDQ1251" s="4"/>
      <c r="HDR1251" s="4"/>
      <c r="HDS1251" s="4"/>
      <c r="HDT1251" s="4"/>
      <c r="HDU1251" s="4"/>
      <c r="HDV1251" s="4"/>
      <c r="HDW1251" s="4"/>
      <c r="HDX1251" s="4"/>
      <c r="HDY1251" s="4"/>
      <c r="HDZ1251" s="4"/>
      <c r="HEA1251" s="4"/>
      <c r="HEB1251" s="4"/>
      <c r="HEC1251" s="4"/>
      <c r="HED1251" s="4"/>
      <c r="HEE1251" s="4"/>
      <c r="HEF1251" s="4"/>
      <c r="HEG1251" s="4"/>
      <c r="HEH1251" s="4"/>
      <c r="HEI1251" s="4"/>
      <c r="HEJ1251" s="4"/>
      <c r="HEK1251" s="4"/>
      <c r="HEL1251" s="4"/>
      <c r="HEM1251" s="4"/>
      <c r="HEN1251" s="4"/>
      <c r="HEO1251" s="4"/>
      <c r="HEP1251" s="4"/>
      <c r="HEQ1251" s="4"/>
      <c r="HER1251" s="4"/>
      <c r="HES1251" s="4"/>
      <c r="HET1251" s="4"/>
      <c r="HEU1251" s="4"/>
      <c r="HEV1251" s="4"/>
      <c r="HEW1251" s="4"/>
      <c r="HEX1251" s="4"/>
      <c r="HEY1251" s="4"/>
      <c r="HEZ1251" s="4"/>
      <c r="HFA1251" s="4"/>
      <c r="HFB1251" s="4"/>
      <c r="HFC1251" s="4"/>
      <c r="HFD1251" s="4"/>
      <c r="HFE1251" s="4"/>
      <c r="HFF1251" s="4"/>
      <c r="HFG1251" s="4"/>
      <c r="HFH1251" s="4"/>
      <c r="HFI1251" s="4"/>
      <c r="HFJ1251" s="4"/>
      <c r="HFK1251" s="4"/>
      <c r="HFL1251" s="4"/>
      <c r="HFM1251" s="4"/>
      <c r="HFN1251" s="4"/>
      <c r="HFO1251" s="4"/>
      <c r="HFP1251" s="4"/>
      <c r="HFQ1251" s="4"/>
      <c r="HFR1251" s="4"/>
      <c r="HFS1251" s="4"/>
      <c r="HFT1251" s="4"/>
      <c r="HFU1251" s="4"/>
      <c r="HFV1251" s="4"/>
      <c r="HFW1251" s="4"/>
      <c r="HFX1251" s="4"/>
      <c r="HFY1251" s="4"/>
      <c r="HFZ1251" s="4"/>
      <c r="HGA1251" s="4"/>
      <c r="HGB1251" s="4"/>
      <c r="HGC1251" s="4"/>
      <c r="HGD1251" s="4"/>
      <c r="HGE1251" s="4"/>
      <c r="HGF1251" s="4"/>
      <c r="HGG1251" s="4"/>
      <c r="HGH1251" s="4"/>
      <c r="HGI1251" s="4"/>
      <c r="HGJ1251" s="4"/>
      <c r="HGK1251" s="4"/>
      <c r="HGL1251" s="4"/>
      <c r="HGM1251" s="4"/>
      <c r="HGN1251" s="4"/>
      <c r="HGO1251" s="4"/>
      <c r="HGP1251" s="4"/>
      <c r="HGQ1251" s="4"/>
      <c r="HGR1251" s="4"/>
      <c r="HGS1251" s="4"/>
      <c r="HGT1251" s="4"/>
      <c r="HGU1251" s="4"/>
      <c r="HGV1251" s="4"/>
      <c r="HGW1251" s="4"/>
      <c r="HGX1251" s="4"/>
      <c r="HGY1251" s="4"/>
      <c r="HGZ1251" s="4"/>
      <c r="HHA1251" s="4"/>
      <c r="HHB1251" s="4"/>
      <c r="HHC1251" s="4"/>
      <c r="HHD1251" s="4"/>
      <c r="HHE1251" s="4"/>
      <c r="HHF1251" s="4"/>
      <c r="HHG1251" s="4"/>
      <c r="HHH1251" s="4"/>
      <c r="HHI1251" s="4"/>
      <c r="HHJ1251" s="4"/>
      <c r="HHK1251" s="4"/>
      <c r="HHL1251" s="4"/>
      <c r="HHM1251" s="4"/>
      <c r="HHN1251" s="4"/>
      <c r="HHO1251" s="4"/>
      <c r="HHP1251" s="4"/>
      <c r="HHQ1251" s="4"/>
      <c r="HHR1251" s="4"/>
      <c r="HHS1251" s="4"/>
      <c r="HHT1251" s="4"/>
      <c r="HHU1251" s="4"/>
      <c r="HHV1251" s="4"/>
      <c r="HHW1251" s="4"/>
      <c r="HHX1251" s="4"/>
      <c r="HHY1251" s="4"/>
      <c r="HHZ1251" s="4"/>
      <c r="HIA1251" s="4"/>
      <c r="HIB1251" s="4"/>
      <c r="HIC1251" s="4"/>
      <c r="HID1251" s="4"/>
      <c r="HIE1251" s="4"/>
      <c r="HIF1251" s="4"/>
      <c r="HIG1251" s="4"/>
      <c r="HIH1251" s="4"/>
      <c r="HII1251" s="4"/>
      <c r="HIJ1251" s="4"/>
      <c r="HIK1251" s="4"/>
      <c r="HIL1251" s="4"/>
      <c r="HIM1251" s="4"/>
      <c r="HIN1251" s="4"/>
      <c r="HIO1251" s="4"/>
      <c r="HIP1251" s="4"/>
      <c r="HIQ1251" s="4"/>
      <c r="HIR1251" s="4"/>
      <c r="HIS1251" s="4"/>
      <c r="HIT1251" s="4"/>
      <c r="HIU1251" s="4"/>
      <c r="HIV1251" s="4"/>
      <c r="HIW1251" s="4"/>
      <c r="HIX1251" s="4"/>
      <c r="HIY1251" s="4"/>
      <c r="HIZ1251" s="4"/>
      <c r="HJA1251" s="4"/>
      <c r="HJB1251" s="4"/>
      <c r="HJC1251" s="4"/>
      <c r="HJD1251" s="4"/>
      <c r="HJE1251" s="4"/>
      <c r="HJF1251" s="4"/>
      <c r="HJG1251" s="4"/>
      <c r="HJH1251" s="4"/>
      <c r="HJI1251" s="4"/>
      <c r="HJJ1251" s="4"/>
      <c r="HJK1251" s="4"/>
      <c r="HJL1251" s="4"/>
      <c r="HJM1251" s="4"/>
      <c r="HJN1251" s="4"/>
      <c r="HJO1251" s="4"/>
      <c r="HJP1251" s="4"/>
      <c r="HJQ1251" s="4"/>
      <c r="HJR1251" s="4"/>
      <c r="HJS1251" s="4"/>
      <c r="HJT1251" s="4"/>
      <c r="HJU1251" s="4"/>
      <c r="HJV1251" s="4"/>
      <c r="HJW1251" s="4"/>
      <c r="HJX1251" s="4"/>
      <c r="HJY1251" s="4"/>
      <c r="HJZ1251" s="4"/>
      <c r="HKA1251" s="4"/>
      <c r="HKB1251" s="4"/>
      <c r="HKC1251" s="4"/>
      <c r="HKD1251" s="4"/>
      <c r="HKE1251" s="4"/>
      <c r="HKF1251" s="4"/>
      <c r="HKG1251" s="4"/>
      <c r="HKH1251" s="4"/>
      <c r="HKI1251" s="4"/>
      <c r="HKJ1251" s="4"/>
      <c r="HKK1251" s="4"/>
      <c r="HKL1251" s="4"/>
      <c r="HKM1251" s="4"/>
      <c r="HKN1251" s="4"/>
      <c r="HKO1251" s="4"/>
      <c r="HKP1251" s="4"/>
      <c r="HKQ1251" s="4"/>
      <c r="HKR1251" s="4"/>
      <c r="HKS1251" s="4"/>
      <c r="HKT1251" s="4"/>
      <c r="HKU1251" s="4"/>
      <c r="HKV1251" s="4"/>
      <c r="HKW1251" s="4"/>
      <c r="HKX1251" s="4"/>
      <c r="HKY1251" s="4"/>
      <c r="HKZ1251" s="4"/>
      <c r="HLA1251" s="4"/>
      <c r="HLB1251" s="4"/>
      <c r="HLC1251" s="4"/>
      <c r="HLD1251" s="4"/>
      <c r="HLE1251" s="4"/>
      <c r="HLF1251" s="4"/>
      <c r="HLG1251" s="4"/>
      <c r="HLH1251" s="4"/>
      <c r="HLI1251" s="4"/>
      <c r="HLJ1251" s="4"/>
      <c r="HLK1251" s="4"/>
      <c r="HLL1251" s="4"/>
      <c r="HLM1251" s="4"/>
      <c r="HLN1251" s="4"/>
      <c r="HLO1251" s="4"/>
      <c r="HLP1251" s="4"/>
      <c r="HLQ1251" s="4"/>
      <c r="HLR1251" s="4"/>
      <c r="HLS1251" s="4"/>
      <c r="HLT1251" s="4"/>
      <c r="HLU1251" s="4"/>
      <c r="HLV1251" s="4"/>
      <c r="HLW1251" s="4"/>
      <c r="HLX1251" s="4"/>
      <c r="HLY1251" s="4"/>
      <c r="HLZ1251" s="4"/>
      <c r="HMA1251" s="4"/>
      <c r="HMB1251" s="4"/>
      <c r="HMC1251" s="4"/>
      <c r="HMD1251" s="4"/>
      <c r="HME1251" s="4"/>
      <c r="HMF1251" s="4"/>
      <c r="HMG1251" s="4"/>
      <c r="HMH1251" s="4"/>
      <c r="HMI1251" s="4"/>
      <c r="HMJ1251" s="4"/>
      <c r="HMK1251" s="4"/>
      <c r="HML1251" s="4"/>
      <c r="HMM1251" s="4"/>
      <c r="HMN1251" s="4"/>
      <c r="HMO1251" s="4"/>
      <c r="HMP1251" s="4"/>
      <c r="HMQ1251" s="4"/>
      <c r="HMR1251" s="4"/>
      <c r="HMS1251" s="4"/>
      <c r="HMT1251" s="4"/>
      <c r="HMU1251" s="4"/>
      <c r="HMV1251" s="4"/>
      <c r="HMW1251" s="4"/>
      <c r="HMX1251" s="4"/>
      <c r="HMY1251" s="4"/>
      <c r="HMZ1251" s="4"/>
      <c r="HNA1251" s="4"/>
      <c r="HNB1251" s="4"/>
      <c r="HNC1251" s="4"/>
      <c r="HND1251" s="4"/>
      <c r="HNE1251" s="4"/>
      <c r="HNF1251" s="4"/>
      <c r="HNG1251" s="4"/>
      <c r="HNH1251" s="4"/>
      <c r="HNI1251" s="4"/>
      <c r="HNJ1251" s="4"/>
      <c r="HNK1251" s="4"/>
      <c r="HNL1251" s="4"/>
      <c r="HNM1251" s="4"/>
      <c r="HNN1251" s="4"/>
      <c r="HNO1251" s="4"/>
      <c r="HNP1251" s="4"/>
      <c r="HNQ1251" s="4"/>
      <c r="HNR1251" s="4"/>
      <c r="HNS1251" s="4"/>
      <c r="HNT1251" s="4"/>
      <c r="HNU1251" s="4"/>
      <c r="HNV1251" s="4"/>
      <c r="HNW1251" s="4"/>
      <c r="HNX1251" s="4"/>
      <c r="HNY1251" s="4"/>
      <c r="HNZ1251" s="4"/>
      <c r="HOA1251" s="4"/>
      <c r="HOB1251" s="4"/>
      <c r="HOC1251" s="4"/>
      <c r="HOD1251" s="4"/>
      <c r="HOE1251" s="4"/>
      <c r="HOF1251" s="4"/>
      <c r="HOG1251" s="4"/>
      <c r="HOH1251" s="4"/>
      <c r="HOI1251" s="4"/>
      <c r="HOJ1251" s="4"/>
      <c r="HOK1251" s="4"/>
      <c r="HOL1251" s="4"/>
      <c r="HOM1251" s="4"/>
      <c r="HON1251" s="4"/>
      <c r="HOO1251" s="4"/>
      <c r="HOP1251" s="4"/>
      <c r="HOQ1251" s="4"/>
      <c r="HOR1251" s="4"/>
      <c r="HOS1251" s="4"/>
      <c r="HOT1251" s="4"/>
      <c r="HOU1251" s="4"/>
      <c r="HOV1251" s="4"/>
      <c r="HOW1251" s="4"/>
      <c r="HOX1251" s="4"/>
      <c r="HOY1251" s="4"/>
      <c r="HOZ1251" s="4"/>
      <c r="HPA1251" s="4"/>
      <c r="HPB1251" s="4"/>
      <c r="HPC1251" s="4"/>
      <c r="HPD1251" s="4"/>
      <c r="HPE1251" s="4"/>
      <c r="HPF1251" s="4"/>
      <c r="HPG1251" s="4"/>
      <c r="HPH1251" s="4"/>
      <c r="HPI1251" s="4"/>
      <c r="HPJ1251" s="4"/>
      <c r="HPK1251" s="4"/>
      <c r="HPL1251" s="4"/>
      <c r="HPM1251" s="4"/>
      <c r="HPN1251" s="4"/>
      <c r="HPO1251" s="4"/>
      <c r="HPP1251" s="4"/>
      <c r="HPQ1251" s="4"/>
      <c r="HPR1251" s="4"/>
      <c r="HPS1251" s="4"/>
      <c r="HPT1251" s="4"/>
      <c r="HPU1251" s="4"/>
      <c r="HPV1251" s="4"/>
      <c r="HPW1251" s="4"/>
      <c r="HPX1251" s="4"/>
      <c r="HPY1251" s="4"/>
      <c r="HPZ1251" s="4"/>
      <c r="HQA1251" s="4"/>
      <c r="HQB1251" s="4"/>
      <c r="HQC1251" s="4"/>
      <c r="HQD1251" s="4"/>
      <c r="HQE1251" s="4"/>
      <c r="HQF1251" s="4"/>
      <c r="HQG1251" s="4"/>
      <c r="HQH1251" s="4"/>
      <c r="HQI1251" s="4"/>
      <c r="HQJ1251" s="4"/>
      <c r="HQK1251" s="4"/>
      <c r="HQL1251" s="4"/>
      <c r="HQM1251" s="4"/>
      <c r="HQN1251" s="4"/>
      <c r="HQO1251" s="4"/>
      <c r="HQP1251" s="4"/>
      <c r="HQQ1251" s="4"/>
      <c r="HQR1251" s="4"/>
      <c r="HQS1251" s="4"/>
      <c r="HQT1251" s="4"/>
      <c r="HQU1251" s="4"/>
      <c r="HQV1251" s="4"/>
      <c r="HQW1251" s="4"/>
      <c r="HQX1251" s="4"/>
      <c r="HQY1251" s="4"/>
      <c r="HQZ1251" s="4"/>
      <c r="HRA1251" s="4"/>
      <c r="HRB1251" s="4"/>
      <c r="HRC1251" s="4"/>
      <c r="HRD1251" s="4"/>
      <c r="HRE1251" s="4"/>
      <c r="HRF1251" s="4"/>
      <c r="HRG1251" s="4"/>
      <c r="HRH1251" s="4"/>
      <c r="HRI1251" s="4"/>
      <c r="HRJ1251" s="4"/>
      <c r="HRK1251" s="4"/>
      <c r="HRL1251" s="4"/>
      <c r="HRM1251" s="4"/>
      <c r="HRN1251" s="4"/>
      <c r="HRO1251" s="4"/>
      <c r="HRP1251" s="4"/>
      <c r="HRQ1251" s="4"/>
      <c r="HRR1251" s="4"/>
      <c r="HRS1251" s="4"/>
      <c r="HRT1251" s="4"/>
      <c r="HRU1251" s="4"/>
      <c r="HRV1251" s="4"/>
      <c r="HRW1251" s="4"/>
      <c r="HRX1251" s="4"/>
      <c r="HRY1251" s="4"/>
      <c r="HRZ1251" s="4"/>
      <c r="HSA1251" s="4"/>
      <c r="HSB1251" s="4"/>
      <c r="HSC1251" s="4"/>
      <c r="HSD1251" s="4"/>
      <c r="HSE1251" s="4"/>
      <c r="HSF1251" s="4"/>
      <c r="HSG1251" s="4"/>
      <c r="HSH1251" s="4"/>
      <c r="HSI1251" s="4"/>
      <c r="HSJ1251" s="4"/>
      <c r="HSK1251" s="4"/>
      <c r="HSL1251" s="4"/>
      <c r="HSM1251" s="4"/>
      <c r="HSN1251" s="4"/>
      <c r="HSO1251" s="4"/>
      <c r="HSP1251" s="4"/>
      <c r="HSQ1251" s="4"/>
      <c r="HSR1251" s="4"/>
      <c r="HSS1251" s="4"/>
      <c r="HST1251" s="4"/>
      <c r="HSU1251" s="4"/>
      <c r="HSV1251" s="4"/>
      <c r="HSW1251" s="4"/>
      <c r="HSX1251" s="4"/>
      <c r="HSY1251" s="4"/>
      <c r="HSZ1251" s="4"/>
      <c r="HTA1251" s="4"/>
      <c r="HTB1251" s="4"/>
      <c r="HTC1251" s="4"/>
      <c r="HTD1251" s="4"/>
      <c r="HTE1251" s="4"/>
      <c r="HTF1251" s="4"/>
      <c r="HTG1251" s="4"/>
      <c r="HTH1251" s="4"/>
      <c r="HTI1251" s="4"/>
      <c r="HTJ1251" s="4"/>
      <c r="HTK1251" s="4"/>
      <c r="HTL1251" s="4"/>
      <c r="HTM1251" s="4"/>
      <c r="HTN1251" s="4"/>
      <c r="HTO1251" s="4"/>
      <c r="HTP1251" s="4"/>
      <c r="HTQ1251" s="4"/>
      <c r="HTR1251" s="4"/>
      <c r="HTS1251" s="4"/>
      <c r="HTT1251" s="4"/>
      <c r="HTU1251" s="4"/>
      <c r="HTV1251" s="4"/>
      <c r="HTW1251" s="4"/>
      <c r="HTX1251" s="4"/>
      <c r="HTY1251" s="4"/>
      <c r="HTZ1251" s="4"/>
      <c r="HUA1251" s="4"/>
      <c r="HUB1251" s="4"/>
      <c r="HUC1251" s="4"/>
      <c r="HUD1251" s="4"/>
      <c r="HUE1251" s="4"/>
      <c r="HUF1251" s="4"/>
      <c r="HUG1251" s="4"/>
      <c r="HUH1251" s="4"/>
      <c r="HUI1251" s="4"/>
      <c r="HUJ1251" s="4"/>
      <c r="HUK1251" s="4"/>
      <c r="HUL1251" s="4"/>
      <c r="HUM1251" s="4"/>
      <c r="HUN1251" s="4"/>
      <c r="HUO1251" s="4"/>
      <c r="HUP1251" s="4"/>
      <c r="HUQ1251" s="4"/>
      <c r="HUR1251" s="4"/>
      <c r="HUS1251" s="4"/>
      <c r="HUT1251" s="4"/>
      <c r="HUU1251" s="4"/>
      <c r="HUV1251" s="4"/>
      <c r="HUW1251" s="4"/>
      <c r="HUX1251" s="4"/>
      <c r="HUY1251" s="4"/>
      <c r="HUZ1251" s="4"/>
      <c r="HVA1251" s="4"/>
      <c r="HVB1251" s="4"/>
      <c r="HVC1251" s="4"/>
      <c r="HVD1251" s="4"/>
      <c r="HVE1251" s="4"/>
      <c r="HVF1251" s="4"/>
      <c r="HVG1251" s="4"/>
      <c r="HVH1251" s="4"/>
      <c r="HVI1251" s="4"/>
      <c r="HVJ1251" s="4"/>
      <c r="HVK1251" s="4"/>
      <c r="HVL1251" s="4"/>
      <c r="HVM1251" s="4"/>
      <c r="HVN1251" s="4"/>
      <c r="HVO1251" s="4"/>
      <c r="HVP1251" s="4"/>
      <c r="HVQ1251" s="4"/>
      <c r="HVR1251" s="4"/>
      <c r="HVS1251" s="4"/>
      <c r="HVT1251" s="4"/>
      <c r="HVU1251" s="4"/>
      <c r="HVV1251" s="4"/>
      <c r="HVW1251" s="4"/>
      <c r="HVX1251" s="4"/>
      <c r="HVY1251" s="4"/>
      <c r="HVZ1251" s="4"/>
      <c r="HWA1251" s="4"/>
      <c r="HWB1251" s="4"/>
      <c r="HWC1251" s="4"/>
      <c r="HWD1251" s="4"/>
      <c r="HWE1251" s="4"/>
      <c r="HWF1251" s="4"/>
      <c r="HWG1251" s="4"/>
      <c r="HWH1251" s="4"/>
      <c r="HWI1251" s="4"/>
      <c r="HWJ1251" s="4"/>
      <c r="HWK1251" s="4"/>
      <c r="HWL1251" s="4"/>
      <c r="HWM1251" s="4"/>
      <c r="HWN1251" s="4"/>
      <c r="HWO1251" s="4"/>
      <c r="HWP1251" s="4"/>
      <c r="HWQ1251" s="4"/>
      <c r="HWR1251" s="4"/>
      <c r="HWS1251" s="4"/>
      <c r="HWT1251" s="4"/>
      <c r="HWU1251" s="4"/>
      <c r="HWV1251" s="4"/>
      <c r="HWW1251" s="4"/>
      <c r="HWX1251" s="4"/>
      <c r="HWY1251" s="4"/>
      <c r="HWZ1251" s="4"/>
      <c r="HXA1251" s="4"/>
      <c r="HXB1251" s="4"/>
      <c r="HXC1251" s="4"/>
      <c r="HXD1251" s="4"/>
      <c r="HXE1251" s="4"/>
      <c r="HXF1251" s="4"/>
      <c r="HXG1251" s="4"/>
      <c r="HXH1251" s="4"/>
      <c r="HXI1251" s="4"/>
      <c r="HXJ1251" s="4"/>
      <c r="HXK1251" s="4"/>
      <c r="HXL1251" s="4"/>
      <c r="HXM1251" s="4"/>
      <c r="HXN1251" s="4"/>
      <c r="HXO1251" s="4"/>
      <c r="HXP1251" s="4"/>
      <c r="HXQ1251" s="4"/>
      <c r="HXR1251" s="4"/>
      <c r="HXS1251" s="4"/>
      <c r="HXT1251" s="4"/>
      <c r="HXU1251" s="4"/>
      <c r="HXV1251" s="4"/>
      <c r="HXW1251" s="4"/>
      <c r="HXX1251" s="4"/>
      <c r="HXY1251" s="4"/>
      <c r="HXZ1251" s="4"/>
      <c r="HYA1251" s="4"/>
      <c r="HYB1251" s="4"/>
      <c r="HYC1251" s="4"/>
      <c r="HYD1251" s="4"/>
      <c r="HYE1251" s="4"/>
      <c r="HYF1251" s="4"/>
      <c r="HYG1251" s="4"/>
      <c r="HYH1251" s="4"/>
      <c r="HYI1251" s="4"/>
      <c r="HYJ1251" s="4"/>
      <c r="HYK1251" s="4"/>
      <c r="HYL1251" s="4"/>
      <c r="HYM1251" s="4"/>
      <c r="HYN1251" s="4"/>
      <c r="HYO1251" s="4"/>
      <c r="HYP1251" s="4"/>
      <c r="HYQ1251" s="4"/>
      <c r="HYR1251" s="4"/>
      <c r="HYS1251" s="4"/>
      <c r="HYT1251" s="4"/>
      <c r="HYU1251" s="4"/>
      <c r="HYV1251" s="4"/>
      <c r="HYW1251" s="4"/>
      <c r="HYX1251" s="4"/>
      <c r="HYY1251" s="4"/>
      <c r="HYZ1251" s="4"/>
      <c r="HZA1251" s="4"/>
      <c r="HZB1251" s="4"/>
      <c r="HZC1251" s="4"/>
      <c r="HZD1251" s="4"/>
      <c r="HZE1251" s="4"/>
      <c r="HZF1251" s="4"/>
      <c r="HZG1251" s="4"/>
      <c r="HZH1251" s="4"/>
      <c r="HZI1251" s="4"/>
      <c r="HZJ1251" s="4"/>
      <c r="HZK1251" s="4"/>
      <c r="HZL1251" s="4"/>
      <c r="HZM1251" s="4"/>
      <c r="HZN1251" s="4"/>
      <c r="HZO1251" s="4"/>
      <c r="HZP1251" s="4"/>
      <c r="HZQ1251" s="4"/>
      <c r="HZR1251" s="4"/>
      <c r="HZS1251" s="4"/>
      <c r="HZT1251" s="4"/>
      <c r="HZU1251" s="4"/>
      <c r="HZV1251" s="4"/>
      <c r="HZW1251" s="4"/>
      <c r="HZX1251" s="4"/>
      <c r="HZY1251" s="4"/>
      <c r="HZZ1251" s="4"/>
      <c r="IAA1251" s="4"/>
      <c r="IAB1251" s="4"/>
      <c r="IAC1251" s="4"/>
      <c r="IAD1251" s="4"/>
      <c r="IAE1251" s="4"/>
      <c r="IAF1251" s="4"/>
      <c r="IAG1251" s="4"/>
      <c r="IAH1251" s="4"/>
      <c r="IAI1251" s="4"/>
      <c r="IAJ1251" s="4"/>
      <c r="IAK1251" s="4"/>
      <c r="IAL1251" s="4"/>
      <c r="IAM1251" s="4"/>
      <c r="IAN1251" s="4"/>
      <c r="IAO1251" s="4"/>
      <c r="IAP1251" s="4"/>
      <c r="IAQ1251" s="4"/>
      <c r="IAR1251" s="4"/>
      <c r="IAS1251" s="4"/>
      <c r="IAT1251" s="4"/>
      <c r="IAU1251" s="4"/>
      <c r="IAV1251" s="4"/>
      <c r="IAW1251" s="4"/>
      <c r="IAX1251" s="4"/>
      <c r="IAY1251" s="4"/>
      <c r="IAZ1251" s="4"/>
      <c r="IBA1251" s="4"/>
      <c r="IBB1251" s="4"/>
      <c r="IBC1251" s="4"/>
      <c r="IBD1251" s="4"/>
      <c r="IBE1251" s="4"/>
      <c r="IBF1251" s="4"/>
      <c r="IBG1251" s="4"/>
      <c r="IBH1251" s="4"/>
      <c r="IBI1251" s="4"/>
      <c r="IBJ1251" s="4"/>
      <c r="IBK1251" s="4"/>
      <c r="IBL1251" s="4"/>
      <c r="IBM1251" s="4"/>
      <c r="IBN1251" s="4"/>
      <c r="IBO1251" s="4"/>
      <c r="IBP1251" s="4"/>
      <c r="IBQ1251" s="4"/>
      <c r="IBR1251" s="4"/>
      <c r="IBS1251" s="4"/>
      <c r="IBT1251" s="4"/>
      <c r="IBU1251" s="4"/>
      <c r="IBV1251" s="4"/>
      <c r="IBW1251" s="4"/>
      <c r="IBX1251" s="4"/>
      <c r="IBY1251" s="4"/>
      <c r="IBZ1251" s="4"/>
      <c r="ICA1251" s="4"/>
      <c r="ICB1251" s="4"/>
      <c r="ICC1251" s="4"/>
      <c r="ICD1251" s="4"/>
      <c r="ICE1251" s="4"/>
      <c r="ICF1251" s="4"/>
      <c r="ICG1251" s="4"/>
      <c r="ICH1251" s="4"/>
      <c r="ICI1251" s="4"/>
      <c r="ICJ1251" s="4"/>
      <c r="ICK1251" s="4"/>
      <c r="ICL1251" s="4"/>
      <c r="ICM1251" s="4"/>
      <c r="ICN1251" s="4"/>
      <c r="ICO1251" s="4"/>
      <c r="ICP1251" s="4"/>
      <c r="ICQ1251" s="4"/>
      <c r="ICR1251" s="4"/>
      <c r="ICS1251" s="4"/>
      <c r="ICT1251" s="4"/>
      <c r="ICU1251" s="4"/>
      <c r="ICV1251" s="4"/>
      <c r="ICW1251" s="4"/>
      <c r="ICX1251" s="4"/>
      <c r="ICY1251" s="4"/>
      <c r="ICZ1251" s="4"/>
      <c r="IDA1251" s="4"/>
      <c r="IDB1251" s="4"/>
      <c r="IDC1251" s="4"/>
      <c r="IDD1251" s="4"/>
      <c r="IDE1251" s="4"/>
      <c r="IDF1251" s="4"/>
      <c r="IDG1251" s="4"/>
      <c r="IDH1251" s="4"/>
      <c r="IDI1251" s="4"/>
      <c r="IDJ1251" s="4"/>
      <c r="IDK1251" s="4"/>
      <c r="IDL1251" s="4"/>
      <c r="IDM1251" s="4"/>
      <c r="IDN1251" s="4"/>
      <c r="IDO1251" s="4"/>
      <c r="IDP1251" s="4"/>
      <c r="IDQ1251" s="4"/>
      <c r="IDR1251" s="4"/>
      <c r="IDS1251" s="4"/>
      <c r="IDT1251" s="4"/>
      <c r="IDU1251" s="4"/>
      <c r="IDV1251" s="4"/>
      <c r="IDW1251" s="4"/>
      <c r="IDX1251" s="4"/>
      <c r="IDY1251" s="4"/>
      <c r="IDZ1251" s="4"/>
      <c r="IEA1251" s="4"/>
      <c r="IEB1251" s="4"/>
      <c r="IEC1251" s="4"/>
      <c r="IED1251" s="4"/>
      <c r="IEE1251" s="4"/>
      <c r="IEF1251" s="4"/>
      <c r="IEG1251" s="4"/>
      <c r="IEH1251" s="4"/>
      <c r="IEI1251" s="4"/>
      <c r="IEJ1251" s="4"/>
      <c r="IEK1251" s="4"/>
      <c r="IEL1251" s="4"/>
      <c r="IEM1251" s="4"/>
      <c r="IEN1251" s="4"/>
      <c r="IEO1251" s="4"/>
      <c r="IEP1251" s="4"/>
      <c r="IEQ1251" s="4"/>
      <c r="IER1251" s="4"/>
      <c r="IES1251" s="4"/>
      <c r="IET1251" s="4"/>
      <c r="IEU1251" s="4"/>
      <c r="IEV1251" s="4"/>
      <c r="IEW1251" s="4"/>
      <c r="IEX1251" s="4"/>
      <c r="IEY1251" s="4"/>
      <c r="IEZ1251" s="4"/>
      <c r="IFA1251" s="4"/>
      <c r="IFB1251" s="4"/>
      <c r="IFC1251" s="4"/>
      <c r="IFD1251" s="4"/>
      <c r="IFE1251" s="4"/>
      <c r="IFF1251" s="4"/>
      <c r="IFG1251" s="4"/>
      <c r="IFH1251" s="4"/>
      <c r="IFI1251" s="4"/>
      <c r="IFJ1251" s="4"/>
      <c r="IFK1251" s="4"/>
      <c r="IFL1251" s="4"/>
      <c r="IFM1251" s="4"/>
      <c r="IFN1251" s="4"/>
      <c r="IFO1251" s="4"/>
      <c r="IFP1251" s="4"/>
      <c r="IFQ1251" s="4"/>
      <c r="IFR1251" s="4"/>
      <c r="IFS1251" s="4"/>
      <c r="IFT1251" s="4"/>
      <c r="IFU1251" s="4"/>
      <c r="IFV1251" s="4"/>
      <c r="IFW1251" s="4"/>
      <c r="IFX1251" s="4"/>
      <c r="IFY1251" s="4"/>
      <c r="IFZ1251" s="4"/>
      <c r="IGA1251" s="4"/>
      <c r="IGB1251" s="4"/>
      <c r="IGC1251" s="4"/>
      <c r="IGD1251" s="4"/>
      <c r="IGE1251" s="4"/>
      <c r="IGF1251" s="4"/>
      <c r="IGG1251" s="4"/>
      <c r="IGH1251" s="4"/>
      <c r="IGI1251" s="4"/>
      <c r="IGJ1251" s="4"/>
      <c r="IGK1251" s="4"/>
      <c r="IGL1251" s="4"/>
      <c r="IGM1251" s="4"/>
      <c r="IGN1251" s="4"/>
      <c r="IGO1251" s="4"/>
      <c r="IGP1251" s="4"/>
      <c r="IGQ1251" s="4"/>
      <c r="IGR1251" s="4"/>
      <c r="IGS1251" s="4"/>
      <c r="IGT1251" s="4"/>
      <c r="IGU1251" s="4"/>
      <c r="IGV1251" s="4"/>
      <c r="IGW1251" s="4"/>
      <c r="IGX1251" s="4"/>
      <c r="IGY1251" s="4"/>
      <c r="IGZ1251" s="4"/>
      <c r="IHA1251" s="4"/>
      <c r="IHB1251" s="4"/>
      <c r="IHC1251" s="4"/>
      <c r="IHD1251" s="4"/>
      <c r="IHE1251" s="4"/>
      <c r="IHF1251" s="4"/>
      <c r="IHG1251" s="4"/>
      <c r="IHH1251" s="4"/>
      <c r="IHI1251" s="4"/>
      <c r="IHJ1251" s="4"/>
      <c r="IHK1251" s="4"/>
      <c r="IHL1251" s="4"/>
      <c r="IHM1251" s="4"/>
      <c r="IHN1251" s="4"/>
      <c r="IHO1251" s="4"/>
      <c r="IHP1251" s="4"/>
      <c r="IHQ1251" s="4"/>
      <c r="IHR1251" s="4"/>
      <c r="IHS1251" s="4"/>
      <c r="IHT1251" s="4"/>
      <c r="IHU1251" s="4"/>
      <c r="IHV1251" s="4"/>
      <c r="IHW1251" s="4"/>
      <c r="IHX1251" s="4"/>
      <c r="IHY1251" s="4"/>
      <c r="IHZ1251" s="4"/>
      <c r="IIA1251" s="4"/>
      <c r="IIB1251" s="4"/>
      <c r="IIC1251" s="4"/>
      <c r="IID1251" s="4"/>
      <c r="IIE1251" s="4"/>
      <c r="IIF1251" s="4"/>
      <c r="IIG1251" s="4"/>
      <c r="IIH1251" s="4"/>
      <c r="III1251" s="4"/>
      <c r="IIJ1251" s="4"/>
      <c r="IIK1251" s="4"/>
      <c r="IIL1251" s="4"/>
      <c r="IIM1251" s="4"/>
      <c r="IIN1251" s="4"/>
      <c r="IIO1251" s="4"/>
      <c r="IIP1251" s="4"/>
      <c r="IIQ1251" s="4"/>
      <c r="IIR1251" s="4"/>
      <c r="IIS1251" s="4"/>
      <c r="IIT1251" s="4"/>
      <c r="IIU1251" s="4"/>
      <c r="IIV1251" s="4"/>
      <c r="IIW1251" s="4"/>
      <c r="IIX1251" s="4"/>
      <c r="IIY1251" s="4"/>
      <c r="IIZ1251" s="4"/>
      <c r="IJA1251" s="4"/>
      <c r="IJB1251" s="4"/>
      <c r="IJC1251" s="4"/>
      <c r="IJD1251" s="4"/>
      <c r="IJE1251" s="4"/>
      <c r="IJF1251" s="4"/>
      <c r="IJG1251" s="4"/>
      <c r="IJH1251" s="4"/>
      <c r="IJI1251" s="4"/>
      <c r="IJJ1251" s="4"/>
      <c r="IJK1251" s="4"/>
      <c r="IJL1251" s="4"/>
      <c r="IJM1251" s="4"/>
      <c r="IJN1251" s="4"/>
      <c r="IJO1251" s="4"/>
      <c r="IJP1251" s="4"/>
      <c r="IJQ1251" s="4"/>
      <c r="IJR1251" s="4"/>
      <c r="IJS1251" s="4"/>
      <c r="IJT1251" s="4"/>
      <c r="IJU1251" s="4"/>
      <c r="IJV1251" s="4"/>
      <c r="IJW1251" s="4"/>
      <c r="IJX1251" s="4"/>
      <c r="IJY1251" s="4"/>
      <c r="IJZ1251" s="4"/>
      <c r="IKA1251" s="4"/>
      <c r="IKB1251" s="4"/>
      <c r="IKC1251" s="4"/>
      <c r="IKD1251" s="4"/>
      <c r="IKE1251" s="4"/>
      <c r="IKF1251" s="4"/>
      <c r="IKG1251" s="4"/>
      <c r="IKH1251" s="4"/>
      <c r="IKI1251" s="4"/>
      <c r="IKJ1251" s="4"/>
      <c r="IKK1251" s="4"/>
      <c r="IKL1251" s="4"/>
      <c r="IKM1251" s="4"/>
      <c r="IKN1251" s="4"/>
      <c r="IKO1251" s="4"/>
      <c r="IKP1251" s="4"/>
      <c r="IKQ1251" s="4"/>
      <c r="IKR1251" s="4"/>
      <c r="IKS1251" s="4"/>
      <c r="IKT1251" s="4"/>
      <c r="IKU1251" s="4"/>
      <c r="IKV1251" s="4"/>
      <c r="IKW1251" s="4"/>
      <c r="IKX1251" s="4"/>
      <c r="IKY1251" s="4"/>
      <c r="IKZ1251" s="4"/>
      <c r="ILA1251" s="4"/>
      <c r="ILB1251" s="4"/>
      <c r="ILC1251" s="4"/>
      <c r="ILD1251" s="4"/>
      <c r="ILE1251" s="4"/>
      <c r="ILF1251" s="4"/>
      <c r="ILG1251" s="4"/>
      <c r="ILH1251" s="4"/>
      <c r="ILI1251" s="4"/>
      <c r="ILJ1251" s="4"/>
      <c r="ILK1251" s="4"/>
      <c r="ILL1251" s="4"/>
      <c r="ILM1251" s="4"/>
      <c r="ILN1251" s="4"/>
      <c r="ILO1251" s="4"/>
      <c r="ILP1251" s="4"/>
      <c r="ILQ1251" s="4"/>
      <c r="ILR1251" s="4"/>
      <c r="ILS1251" s="4"/>
      <c r="ILT1251" s="4"/>
      <c r="ILU1251" s="4"/>
      <c r="ILV1251" s="4"/>
      <c r="ILW1251" s="4"/>
      <c r="ILX1251" s="4"/>
      <c r="ILY1251" s="4"/>
      <c r="ILZ1251" s="4"/>
      <c r="IMA1251" s="4"/>
      <c r="IMB1251" s="4"/>
      <c r="IMC1251" s="4"/>
      <c r="IMD1251" s="4"/>
      <c r="IME1251" s="4"/>
      <c r="IMF1251" s="4"/>
      <c r="IMG1251" s="4"/>
      <c r="IMH1251" s="4"/>
      <c r="IMI1251" s="4"/>
      <c r="IMJ1251" s="4"/>
      <c r="IMK1251" s="4"/>
      <c r="IML1251" s="4"/>
      <c r="IMM1251" s="4"/>
      <c r="IMN1251" s="4"/>
      <c r="IMO1251" s="4"/>
      <c r="IMP1251" s="4"/>
      <c r="IMQ1251" s="4"/>
      <c r="IMR1251" s="4"/>
      <c r="IMS1251" s="4"/>
      <c r="IMT1251" s="4"/>
      <c r="IMU1251" s="4"/>
      <c r="IMV1251" s="4"/>
      <c r="IMW1251" s="4"/>
      <c r="IMX1251" s="4"/>
      <c r="IMY1251" s="4"/>
      <c r="IMZ1251" s="4"/>
      <c r="INA1251" s="4"/>
      <c r="INB1251" s="4"/>
      <c r="INC1251" s="4"/>
      <c r="IND1251" s="4"/>
      <c r="INE1251" s="4"/>
      <c r="INF1251" s="4"/>
      <c r="ING1251" s="4"/>
      <c r="INH1251" s="4"/>
      <c r="INI1251" s="4"/>
      <c r="INJ1251" s="4"/>
      <c r="INK1251" s="4"/>
      <c r="INL1251" s="4"/>
      <c r="INM1251" s="4"/>
      <c r="INN1251" s="4"/>
      <c r="INO1251" s="4"/>
      <c r="INP1251" s="4"/>
      <c r="INQ1251" s="4"/>
      <c r="INR1251" s="4"/>
      <c r="INS1251" s="4"/>
      <c r="INT1251" s="4"/>
      <c r="INU1251" s="4"/>
      <c r="INV1251" s="4"/>
      <c r="INW1251" s="4"/>
      <c r="INX1251" s="4"/>
      <c r="INY1251" s="4"/>
      <c r="INZ1251" s="4"/>
      <c r="IOA1251" s="4"/>
      <c r="IOB1251" s="4"/>
      <c r="IOC1251" s="4"/>
      <c r="IOD1251" s="4"/>
      <c r="IOE1251" s="4"/>
      <c r="IOF1251" s="4"/>
      <c r="IOG1251" s="4"/>
      <c r="IOH1251" s="4"/>
      <c r="IOI1251" s="4"/>
      <c r="IOJ1251" s="4"/>
      <c r="IOK1251" s="4"/>
      <c r="IOL1251" s="4"/>
      <c r="IOM1251" s="4"/>
      <c r="ION1251" s="4"/>
      <c r="IOO1251" s="4"/>
      <c r="IOP1251" s="4"/>
      <c r="IOQ1251" s="4"/>
      <c r="IOR1251" s="4"/>
      <c r="IOS1251" s="4"/>
      <c r="IOT1251" s="4"/>
      <c r="IOU1251" s="4"/>
      <c r="IOV1251" s="4"/>
      <c r="IOW1251" s="4"/>
      <c r="IOX1251" s="4"/>
      <c r="IOY1251" s="4"/>
      <c r="IOZ1251" s="4"/>
      <c r="IPA1251" s="4"/>
      <c r="IPB1251" s="4"/>
      <c r="IPC1251" s="4"/>
      <c r="IPD1251" s="4"/>
      <c r="IPE1251" s="4"/>
      <c r="IPF1251" s="4"/>
      <c r="IPG1251" s="4"/>
      <c r="IPH1251" s="4"/>
      <c r="IPI1251" s="4"/>
      <c r="IPJ1251" s="4"/>
      <c r="IPK1251" s="4"/>
      <c r="IPL1251" s="4"/>
      <c r="IPM1251" s="4"/>
      <c r="IPN1251" s="4"/>
      <c r="IPO1251" s="4"/>
      <c r="IPP1251" s="4"/>
      <c r="IPQ1251" s="4"/>
      <c r="IPR1251" s="4"/>
      <c r="IPS1251" s="4"/>
      <c r="IPT1251" s="4"/>
      <c r="IPU1251" s="4"/>
      <c r="IPV1251" s="4"/>
      <c r="IPW1251" s="4"/>
      <c r="IPX1251" s="4"/>
      <c r="IPY1251" s="4"/>
      <c r="IPZ1251" s="4"/>
      <c r="IQA1251" s="4"/>
      <c r="IQB1251" s="4"/>
      <c r="IQC1251" s="4"/>
      <c r="IQD1251" s="4"/>
      <c r="IQE1251" s="4"/>
      <c r="IQF1251" s="4"/>
      <c r="IQG1251" s="4"/>
      <c r="IQH1251" s="4"/>
      <c r="IQI1251" s="4"/>
      <c r="IQJ1251" s="4"/>
      <c r="IQK1251" s="4"/>
      <c r="IQL1251" s="4"/>
      <c r="IQM1251" s="4"/>
      <c r="IQN1251" s="4"/>
      <c r="IQO1251" s="4"/>
      <c r="IQP1251" s="4"/>
      <c r="IQQ1251" s="4"/>
      <c r="IQR1251" s="4"/>
      <c r="IQS1251" s="4"/>
      <c r="IQT1251" s="4"/>
      <c r="IQU1251" s="4"/>
      <c r="IQV1251" s="4"/>
      <c r="IQW1251" s="4"/>
      <c r="IQX1251" s="4"/>
      <c r="IQY1251" s="4"/>
      <c r="IQZ1251" s="4"/>
      <c r="IRA1251" s="4"/>
      <c r="IRB1251" s="4"/>
      <c r="IRC1251" s="4"/>
      <c r="IRD1251" s="4"/>
      <c r="IRE1251" s="4"/>
      <c r="IRF1251" s="4"/>
      <c r="IRG1251" s="4"/>
      <c r="IRH1251" s="4"/>
      <c r="IRI1251" s="4"/>
      <c r="IRJ1251" s="4"/>
      <c r="IRK1251" s="4"/>
      <c r="IRL1251" s="4"/>
      <c r="IRM1251" s="4"/>
      <c r="IRN1251" s="4"/>
      <c r="IRO1251" s="4"/>
      <c r="IRP1251" s="4"/>
      <c r="IRQ1251" s="4"/>
      <c r="IRR1251" s="4"/>
      <c r="IRS1251" s="4"/>
      <c r="IRT1251" s="4"/>
      <c r="IRU1251" s="4"/>
      <c r="IRV1251" s="4"/>
      <c r="IRW1251" s="4"/>
      <c r="IRX1251" s="4"/>
      <c r="IRY1251" s="4"/>
      <c r="IRZ1251" s="4"/>
      <c r="ISA1251" s="4"/>
      <c r="ISB1251" s="4"/>
      <c r="ISC1251" s="4"/>
      <c r="ISD1251" s="4"/>
      <c r="ISE1251" s="4"/>
      <c r="ISF1251" s="4"/>
      <c r="ISG1251" s="4"/>
      <c r="ISH1251" s="4"/>
      <c r="ISI1251" s="4"/>
      <c r="ISJ1251" s="4"/>
      <c r="ISK1251" s="4"/>
      <c r="ISL1251" s="4"/>
      <c r="ISM1251" s="4"/>
      <c r="ISN1251" s="4"/>
      <c r="ISO1251" s="4"/>
      <c r="ISP1251" s="4"/>
      <c r="ISQ1251" s="4"/>
      <c r="ISR1251" s="4"/>
      <c r="ISS1251" s="4"/>
      <c r="IST1251" s="4"/>
      <c r="ISU1251" s="4"/>
      <c r="ISV1251" s="4"/>
      <c r="ISW1251" s="4"/>
      <c r="ISX1251" s="4"/>
      <c r="ISY1251" s="4"/>
      <c r="ISZ1251" s="4"/>
      <c r="ITA1251" s="4"/>
      <c r="ITB1251" s="4"/>
      <c r="ITC1251" s="4"/>
      <c r="ITD1251" s="4"/>
      <c r="ITE1251" s="4"/>
      <c r="ITF1251" s="4"/>
      <c r="ITG1251" s="4"/>
      <c r="ITH1251" s="4"/>
      <c r="ITI1251" s="4"/>
      <c r="ITJ1251" s="4"/>
      <c r="ITK1251" s="4"/>
      <c r="ITL1251" s="4"/>
      <c r="ITM1251" s="4"/>
      <c r="ITN1251" s="4"/>
      <c r="ITO1251" s="4"/>
      <c r="ITP1251" s="4"/>
      <c r="ITQ1251" s="4"/>
      <c r="ITR1251" s="4"/>
      <c r="ITS1251" s="4"/>
      <c r="ITT1251" s="4"/>
      <c r="ITU1251" s="4"/>
      <c r="ITV1251" s="4"/>
      <c r="ITW1251" s="4"/>
      <c r="ITX1251" s="4"/>
      <c r="ITY1251" s="4"/>
      <c r="ITZ1251" s="4"/>
      <c r="IUA1251" s="4"/>
      <c r="IUB1251" s="4"/>
      <c r="IUC1251" s="4"/>
      <c r="IUD1251" s="4"/>
      <c r="IUE1251" s="4"/>
      <c r="IUF1251" s="4"/>
      <c r="IUG1251" s="4"/>
      <c r="IUH1251" s="4"/>
      <c r="IUI1251" s="4"/>
      <c r="IUJ1251" s="4"/>
      <c r="IUK1251" s="4"/>
      <c r="IUL1251" s="4"/>
      <c r="IUM1251" s="4"/>
      <c r="IUN1251" s="4"/>
      <c r="IUO1251" s="4"/>
      <c r="IUP1251" s="4"/>
      <c r="IUQ1251" s="4"/>
      <c r="IUR1251" s="4"/>
      <c r="IUS1251" s="4"/>
      <c r="IUT1251" s="4"/>
      <c r="IUU1251" s="4"/>
      <c r="IUV1251" s="4"/>
      <c r="IUW1251" s="4"/>
      <c r="IUX1251" s="4"/>
      <c r="IUY1251" s="4"/>
      <c r="IUZ1251" s="4"/>
      <c r="IVA1251" s="4"/>
      <c r="IVB1251" s="4"/>
      <c r="IVC1251" s="4"/>
      <c r="IVD1251" s="4"/>
      <c r="IVE1251" s="4"/>
      <c r="IVF1251" s="4"/>
      <c r="IVG1251" s="4"/>
      <c r="IVH1251" s="4"/>
      <c r="IVI1251" s="4"/>
      <c r="IVJ1251" s="4"/>
      <c r="IVK1251" s="4"/>
      <c r="IVL1251" s="4"/>
      <c r="IVM1251" s="4"/>
      <c r="IVN1251" s="4"/>
      <c r="IVO1251" s="4"/>
      <c r="IVP1251" s="4"/>
      <c r="IVQ1251" s="4"/>
      <c r="IVR1251" s="4"/>
      <c r="IVS1251" s="4"/>
      <c r="IVT1251" s="4"/>
      <c r="IVU1251" s="4"/>
      <c r="IVV1251" s="4"/>
      <c r="IVW1251" s="4"/>
      <c r="IVX1251" s="4"/>
      <c r="IVY1251" s="4"/>
      <c r="IVZ1251" s="4"/>
      <c r="IWA1251" s="4"/>
      <c r="IWB1251" s="4"/>
      <c r="IWC1251" s="4"/>
      <c r="IWD1251" s="4"/>
      <c r="IWE1251" s="4"/>
      <c r="IWF1251" s="4"/>
      <c r="IWG1251" s="4"/>
      <c r="IWH1251" s="4"/>
      <c r="IWI1251" s="4"/>
      <c r="IWJ1251" s="4"/>
      <c r="IWK1251" s="4"/>
      <c r="IWL1251" s="4"/>
      <c r="IWM1251" s="4"/>
      <c r="IWN1251" s="4"/>
      <c r="IWO1251" s="4"/>
      <c r="IWP1251" s="4"/>
      <c r="IWQ1251" s="4"/>
      <c r="IWR1251" s="4"/>
      <c r="IWS1251" s="4"/>
      <c r="IWT1251" s="4"/>
      <c r="IWU1251" s="4"/>
      <c r="IWV1251" s="4"/>
      <c r="IWW1251" s="4"/>
      <c r="IWX1251" s="4"/>
      <c r="IWY1251" s="4"/>
      <c r="IWZ1251" s="4"/>
      <c r="IXA1251" s="4"/>
      <c r="IXB1251" s="4"/>
      <c r="IXC1251" s="4"/>
      <c r="IXD1251" s="4"/>
      <c r="IXE1251" s="4"/>
      <c r="IXF1251" s="4"/>
      <c r="IXG1251" s="4"/>
      <c r="IXH1251" s="4"/>
      <c r="IXI1251" s="4"/>
      <c r="IXJ1251" s="4"/>
      <c r="IXK1251" s="4"/>
      <c r="IXL1251" s="4"/>
      <c r="IXM1251" s="4"/>
      <c r="IXN1251" s="4"/>
      <c r="IXO1251" s="4"/>
      <c r="IXP1251" s="4"/>
      <c r="IXQ1251" s="4"/>
      <c r="IXR1251" s="4"/>
      <c r="IXS1251" s="4"/>
      <c r="IXT1251" s="4"/>
      <c r="IXU1251" s="4"/>
      <c r="IXV1251" s="4"/>
      <c r="IXW1251" s="4"/>
      <c r="IXX1251" s="4"/>
      <c r="IXY1251" s="4"/>
      <c r="IXZ1251" s="4"/>
      <c r="IYA1251" s="4"/>
      <c r="IYB1251" s="4"/>
      <c r="IYC1251" s="4"/>
      <c r="IYD1251" s="4"/>
      <c r="IYE1251" s="4"/>
      <c r="IYF1251" s="4"/>
      <c r="IYG1251" s="4"/>
      <c r="IYH1251" s="4"/>
      <c r="IYI1251" s="4"/>
      <c r="IYJ1251" s="4"/>
      <c r="IYK1251" s="4"/>
      <c r="IYL1251" s="4"/>
      <c r="IYM1251" s="4"/>
      <c r="IYN1251" s="4"/>
      <c r="IYO1251" s="4"/>
      <c r="IYP1251" s="4"/>
      <c r="IYQ1251" s="4"/>
      <c r="IYR1251" s="4"/>
      <c r="IYS1251" s="4"/>
      <c r="IYT1251" s="4"/>
      <c r="IYU1251" s="4"/>
      <c r="IYV1251" s="4"/>
      <c r="IYW1251" s="4"/>
      <c r="IYX1251" s="4"/>
      <c r="IYY1251" s="4"/>
      <c r="IYZ1251" s="4"/>
      <c r="IZA1251" s="4"/>
      <c r="IZB1251" s="4"/>
      <c r="IZC1251" s="4"/>
      <c r="IZD1251" s="4"/>
      <c r="IZE1251" s="4"/>
      <c r="IZF1251" s="4"/>
      <c r="IZG1251" s="4"/>
      <c r="IZH1251" s="4"/>
      <c r="IZI1251" s="4"/>
      <c r="IZJ1251" s="4"/>
      <c r="IZK1251" s="4"/>
      <c r="IZL1251" s="4"/>
      <c r="IZM1251" s="4"/>
      <c r="IZN1251" s="4"/>
      <c r="IZO1251" s="4"/>
      <c r="IZP1251" s="4"/>
      <c r="IZQ1251" s="4"/>
      <c r="IZR1251" s="4"/>
      <c r="IZS1251" s="4"/>
      <c r="IZT1251" s="4"/>
      <c r="IZU1251" s="4"/>
      <c r="IZV1251" s="4"/>
      <c r="IZW1251" s="4"/>
      <c r="IZX1251" s="4"/>
      <c r="IZY1251" s="4"/>
      <c r="IZZ1251" s="4"/>
      <c r="JAA1251" s="4"/>
      <c r="JAB1251" s="4"/>
      <c r="JAC1251" s="4"/>
      <c r="JAD1251" s="4"/>
      <c r="JAE1251" s="4"/>
      <c r="JAF1251" s="4"/>
      <c r="JAG1251" s="4"/>
      <c r="JAH1251" s="4"/>
      <c r="JAI1251" s="4"/>
      <c r="JAJ1251" s="4"/>
      <c r="JAK1251" s="4"/>
      <c r="JAL1251" s="4"/>
      <c r="JAM1251" s="4"/>
      <c r="JAN1251" s="4"/>
      <c r="JAO1251" s="4"/>
      <c r="JAP1251" s="4"/>
      <c r="JAQ1251" s="4"/>
      <c r="JAR1251" s="4"/>
      <c r="JAS1251" s="4"/>
      <c r="JAT1251" s="4"/>
      <c r="JAU1251" s="4"/>
      <c r="JAV1251" s="4"/>
      <c r="JAW1251" s="4"/>
      <c r="JAX1251" s="4"/>
      <c r="JAY1251" s="4"/>
      <c r="JAZ1251" s="4"/>
      <c r="JBA1251" s="4"/>
      <c r="JBB1251" s="4"/>
      <c r="JBC1251" s="4"/>
      <c r="JBD1251" s="4"/>
      <c r="JBE1251" s="4"/>
      <c r="JBF1251" s="4"/>
      <c r="JBG1251" s="4"/>
      <c r="JBH1251" s="4"/>
      <c r="JBI1251" s="4"/>
      <c r="JBJ1251" s="4"/>
      <c r="JBK1251" s="4"/>
      <c r="JBL1251" s="4"/>
      <c r="JBM1251" s="4"/>
      <c r="JBN1251" s="4"/>
      <c r="JBO1251" s="4"/>
      <c r="JBP1251" s="4"/>
      <c r="JBQ1251" s="4"/>
      <c r="JBR1251" s="4"/>
      <c r="JBS1251" s="4"/>
      <c r="JBT1251" s="4"/>
      <c r="JBU1251" s="4"/>
      <c r="JBV1251" s="4"/>
      <c r="JBW1251" s="4"/>
      <c r="JBX1251" s="4"/>
      <c r="JBY1251" s="4"/>
      <c r="JBZ1251" s="4"/>
      <c r="JCA1251" s="4"/>
      <c r="JCB1251" s="4"/>
      <c r="JCC1251" s="4"/>
      <c r="JCD1251" s="4"/>
      <c r="JCE1251" s="4"/>
      <c r="JCF1251" s="4"/>
      <c r="JCG1251" s="4"/>
      <c r="JCH1251" s="4"/>
      <c r="JCI1251" s="4"/>
      <c r="JCJ1251" s="4"/>
      <c r="JCK1251" s="4"/>
      <c r="JCL1251" s="4"/>
      <c r="JCM1251" s="4"/>
      <c r="JCN1251" s="4"/>
      <c r="JCO1251" s="4"/>
      <c r="JCP1251" s="4"/>
      <c r="JCQ1251" s="4"/>
      <c r="JCR1251" s="4"/>
      <c r="JCS1251" s="4"/>
      <c r="JCT1251" s="4"/>
      <c r="JCU1251" s="4"/>
      <c r="JCV1251" s="4"/>
      <c r="JCW1251" s="4"/>
      <c r="JCX1251" s="4"/>
      <c r="JCY1251" s="4"/>
      <c r="JCZ1251" s="4"/>
      <c r="JDA1251" s="4"/>
      <c r="JDB1251" s="4"/>
      <c r="JDC1251" s="4"/>
      <c r="JDD1251" s="4"/>
      <c r="JDE1251" s="4"/>
      <c r="JDF1251" s="4"/>
      <c r="JDG1251" s="4"/>
      <c r="JDH1251" s="4"/>
      <c r="JDI1251" s="4"/>
      <c r="JDJ1251" s="4"/>
      <c r="JDK1251" s="4"/>
      <c r="JDL1251" s="4"/>
      <c r="JDM1251" s="4"/>
      <c r="JDN1251" s="4"/>
      <c r="JDO1251" s="4"/>
      <c r="JDP1251" s="4"/>
      <c r="JDQ1251" s="4"/>
      <c r="JDR1251" s="4"/>
      <c r="JDS1251" s="4"/>
      <c r="JDT1251" s="4"/>
      <c r="JDU1251" s="4"/>
      <c r="JDV1251" s="4"/>
      <c r="JDW1251" s="4"/>
      <c r="JDX1251" s="4"/>
      <c r="JDY1251" s="4"/>
      <c r="JDZ1251" s="4"/>
      <c r="JEA1251" s="4"/>
      <c r="JEB1251" s="4"/>
      <c r="JEC1251" s="4"/>
      <c r="JED1251" s="4"/>
      <c r="JEE1251" s="4"/>
      <c r="JEF1251" s="4"/>
      <c r="JEG1251" s="4"/>
      <c r="JEH1251" s="4"/>
      <c r="JEI1251" s="4"/>
      <c r="JEJ1251" s="4"/>
      <c r="JEK1251" s="4"/>
      <c r="JEL1251" s="4"/>
      <c r="JEM1251" s="4"/>
      <c r="JEN1251" s="4"/>
      <c r="JEO1251" s="4"/>
      <c r="JEP1251" s="4"/>
      <c r="JEQ1251" s="4"/>
      <c r="JER1251" s="4"/>
      <c r="JES1251" s="4"/>
      <c r="JET1251" s="4"/>
      <c r="JEU1251" s="4"/>
      <c r="JEV1251" s="4"/>
      <c r="JEW1251" s="4"/>
      <c r="JEX1251" s="4"/>
      <c r="JEY1251" s="4"/>
      <c r="JEZ1251" s="4"/>
      <c r="JFA1251" s="4"/>
      <c r="JFB1251" s="4"/>
      <c r="JFC1251" s="4"/>
      <c r="JFD1251" s="4"/>
      <c r="JFE1251" s="4"/>
      <c r="JFF1251" s="4"/>
      <c r="JFG1251" s="4"/>
      <c r="JFH1251" s="4"/>
      <c r="JFI1251" s="4"/>
      <c r="JFJ1251" s="4"/>
      <c r="JFK1251" s="4"/>
      <c r="JFL1251" s="4"/>
      <c r="JFM1251" s="4"/>
      <c r="JFN1251" s="4"/>
      <c r="JFO1251" s="4"/>
      <c r="JFP1251" s="4"/>
      <c r="JFQ1251" s="4"/>
      <c r="JFR1251" s="4"/>
      <c r="JFS1251" s="4"/>
      <c r="JFT1251" s="4"/>
      <c r="JFU1251" s="4"/>
      <c r="JFV1251" s="4"/>
      <c r="JFW1251" s="4"/>
      <c r="JFX1251" s="4"/>
      <c r="JFY1251" s="4"/>
      <c r="JFZ1251" s="4"/>
      <c r="JGA1251" s="4"/>
      <c r="JGB1251" s="4"/>
      <c r="JGC1251" s="4"/>
      <c r="JGD1251" s="4"/>
      <c r="JGE1251" s="4"/>
      <c r="JGF1251" s="4"/>
      <c r="JGG1251" s="4"/>
      <c r="JGH1251" s="4"/>
      <c r="JGI1251" s="4"/>
      <c r="JGJ1251" s="4"/>
      <c r="JGK1251" s="4"/>
      <c r="JGL1251" s="4"/>
      <c r="JGM1251" s="4"/>
      <c r="JGN1251" s="4"/>
      <c r="JGO1251" s="4"/>
      <c r="JGP1251" s="4"/>
      <c r="JGQ1251" s="4"/>
      <c r="JGR1251" s="4"/>
      <c r="JGS1251" s="4"/>
      <c r="JGT1251" s="4"/>
      <c r="JGU1251" s="4"/>
      <c r="JGV1251" s="4"/>
      <c r="JGW1251" s="4"/>
      <c r="JGX1251" s="4"/>
      <c r="JGY1251" s="4"/>
      <c r="JGZ1251" s="4"/>
      <c r="JHA1251" s="4"/>
      <c r="JHB1251" s="4"/>
      <c r="JHC1251" s="4"/>
      <c r="JHD1251" s="4"/>
      <c r="JHE1251" s="4"/>
      <c r="JHF1251" s="4"/>
      <c r="JHG1251" s="4"/>
      <c r="JHH1251" s="4"/>
      <c r="JHI1251" s="4"/>
      <c r="JHJ1251" s="4"/>
      <c r="JHK1251" s="4"/>
      <c r="JHL1251" s="4"/>
      <c r="JHM1251" s="4"/>
      <c r="JHN1251" s="4"/>
      <c r="JHO1251" s="4"/>
      <c r="JHP1251" s="4"/>
      <c r="JHQ1251" s="4"/>
      <c r="JHR1251" s="4"/>
      <c r="JHS1251" s="4"/>
      <c r="JHT1251" s="4"/>
      <c r="JHU1251" s="4"/>
      <c r="JHV1251" s="4"/>
      <c r="JHW1251" s="4"/>
      <c r="JHX1251" s="4"/>
      <c r="JHY1251" s="4"/>
      <c r="JHZ1251" s="4"/>
      <c r="JIA1251" s="4"/>
      <c r="JIB1251" s="4"/>
      <c r="JIC1251" s="4"/>
      <c r="JID1251" s="4"/>
      <c r="JIE1251" s="4"/>
      <c r="JIF1251" s="4"/>
      <c r="JIG1251" s="4"/>
      <c r="JIH1251" s="4"/>
      <c r="JII1251" s="4"/>
      <c r="JIJ1251" s="4"/>
      <c r="JIK1251" s="4"/>
      <c r="JIL1251" s="4"/>
      <c r="JIM1251" s="4"/>
      <c r="JIN1251" s="4"/>
      <c r="JIO1251" s="4"/>
      <c r="JIP1251" s="4"/>
      <c r="JIQ1251" s="4"/>
      <c r="JIR1251" s="4"/>
      <c r="JIS1251" s="4"/>
      <c r="JIT1251" s="4"/>
      <c r="JIU1251" s="4"/>
      <c r="JIV1251" s="4"/>
      <c r="JIW1251" s="4"/>
      <c r="JIX1251" s="4"/>
      <c r="JIY1251" s="4"/>
      <c r="JIZ1251" s="4"/>
      <c r="JJA1251" s="4"/>
      <c r="JJB1251" s="4"/>
      <c r="JJC1251" s="4"/>
      <c r="JJD1251" s="4"/>
      <c r="JJE1251" s="4"/>
      <c r="JJF1251" s="4"/>
      <c r="JJG1251" s="4"/>
      <c r="JJH1251" s="4"/>
      <c r="JJI1251" s="4"/>
      <c r="JJJ1251" s="4"/>
      <c r="JJK1251" s="4"/>
      <c r="JJL1251" s="4"/>
      <c r="JJM1251" s="4"/>
      <c r="JJN1251" s="4"/>
      <c r="JJO1251" s="4"/>
      <c r="JJP1251" s="4"/>
      <c r="JJQ1251" s="4"/>
      <c r="JJR1251" s="4"/>
      <c r="JJS1251" s="4"/>
      <c r="JJT1251" s="4"/>
      <c r="JJU1251" s="4"/>
      <c r="JJV1251" s="4"/>
      <c r="JJW1251" s="4"/>
      <c r="JJX1251" s="4"/>
      <c r="JJY1251" s="4"/>
      <c r="JJZ1251" s="4"/>
      <c r="JKA1251" s="4"/>
      <c r="JKB1251" s="4"/>
      <c r="JKC1251" s="4"/>
      <c r="JKD1251" s="4"/>
      <c r="JKE1251" s="4"/>
      <c r="JKF1251" s="4"/>
      <c r="JKG1251" s="4"/>
      <c r="JKH1251" s="4"/>
      <c r="JKI1251" s="4"/>
      <c r="JKJ1251" s="4"/>
      <c r="JKK1251" s="4"/>
      <c r="JKL1251" s="4"/>
      <c r="JKM1251" s="4"/>
      <c r="JKN1251" s="4"/>
      <c r="JKO1251" s="4"/>
      <c r="JKP1251" s="4"/>
      <c r="JKQ1251" s="4"/>
      <c r="JKR1251" s="4"/>
      <c r="JKS1251" s="4"/>
      <c r="JKT1251" s="4"/>
      <c r="JKU1251" s="4"/>
      <c r="JKV1251" s="4"/>
      <c r="JKW1251" s="4"/>
      <c r="JKX1251" s="4"/>
      <c r="JKY1251" s="4"/>
      <c r="JKZ1251" s="4"/>
      <c r="JLA1251" s="4"/>
      <c r="JLB1251" s="4"/>
      <c r="JLC1251" s="4"/>
      <c r="JLD1251" s="4"/>
      <c r="JLE1251" s="4"/>
      <c r="JLF1251" s="4"/>
      <c r="JLG1251" s="4"/>
      <c r="JLH1251" s="4"/>
      <c r="JLI1251" s="4"/>
      <c r="JLJ1251" s="4"/>
      <c r="JLK1251" s="4"/>
      <c r="JLL1251" s="4"/>
      <c r="JLM1251" s="4"/>
      <c r="JLN1251" s="4"/>
      <c r="JLO1251" s="4"/>
      <c r="JLP1251" s="4"/>
      <c r="JLQ1251" s="4"/>
      <c r="JLR1251" s="4"/>
      <c r="JLS1251" s="4"/>
      <c r="JLT1251" s="4"/>
      <c r="JLU1251" s="4"/>
      <c r="JLV1251" s="4"/>
      <c r="JLW1251" s="4"/>
      <c r="JLX1251" s="4"/>
      <c r="JLY1251" s="4"/>
      <c r="JLZ1251" s="4"/>
      <c r="JMA1251" s="4"/>
      <c r="JMB1251" s="4"/>
      <c r="JMC1251" s="4"/>
      <c r="JMD1251" s="4"/>
      <c r="JME1251" s="4"/>
      <c r="JMF1251" s="4"/>
      <c r="JMG1251" s="4"/>
      <c r="JMH1251" s="4"/>
      <c r="JMI1251" s="4"/>
      <c r="JMJ1251" s="4"/>
      <c r="JMK1251" s="4"/>
      <c r="JML1251" s="4"/>
      <c r="JMM1251" s="4"/>
      <c r="JMN1251" s="4"/>
      <c r="JMO1251" s="4"/>
      <c r="JMP1251" s="4"/>
      <c r="JMQ1251" s="4"/>
      <c r="JMR1251" s="4"/>
      <c r="JMS1251" s="4"/>
      <c r="JMT1251" s="4"/>
      <c r="JMU1251" s="4"/>
      <c r="JMV1251" s="4"/>
      <c r="JMW1251" s="4"/>
      <c r="JMX1251" s="4"/>
      <c r="JMY1251" s="4"/>
      <c r="JMZ1251" s="4"/>
      <c r="JNA1251" s="4"/>
      <c r="JNB1251" s="4"/>
      <c r="JNC1251" s="4"/>
      <c r="JND1251" s="4"/>
      <c r="JNE1251" s="4"/>
      <c r="JNF1251" s="4"/>
      <c r="JNG1251" s="4"/>
      <c r="JNH1251" s="4"/>
      <c r="JNI1251" s="4"/>
      <c r="JNJ1251" s="4"/>
      <c r="JNK1251" s="4"/>
      <c r="JNL1251" s="4"/>
      <c r="JNM1251" s="4"/>
      <c r="JNN1251" s="4"/>
      <c r="JNO1251" s="4"/>
      <c r="JNP1251" s="4"/>
      <c r="JNQ1251" s="4"/>
      <c r="JNR1251" s="4"/>
      <c r="JNS1251" s="4"/>
      <c r="JNT1251" s="4"/>
      <c r="JNU1251" s="4"/>
      <c r="JNV1251" s="4"/>
      <c r="JNW1251" s="4"/>
      <c r="JNX1251" s="4"/>
      <c r="JNY1251" s="4"/>
      <c r="JNZ1251" s="4"/>
      <c r="JOA1251" s="4"/>
      <c r="JOB1251" s="4"/>
      <c r="JOC1251" s="4"/>
      <c r="JOD1251" s="4"/>
      <c r="JOE1251" s="4"/>
      <c r="JOF1251" s="4"/>
      <c r="JOG1251" s="4"/>
      <c r="JOH1251" s="4"/>
      <c r="JOI1251" s="4"/>
      <c r="JOJ1251" s="4"/>
      <c r="JOK1251" s="4"/>
      <c r="JOL1251" s="4"/>
      <c r="JOM1251" s="4"/>
      <c r="JON1251" s="4"/>
      <c r="JOO1251" s="4"/>
      <c r="JOP1251" s="4"/>
      <c r="JOQ1251" s="4"/>
      <c r="JOR1251" s="4"/>
      <c r="JOS1251" s="4"/>
      <c r="JOT1251" s="4"/>
      <c r="JOU1251" s="4"/>
      <c r="JOV1251" s="4"/>
      <c r="JOW1251" s="4"/>
      <c r="JOX1251" s="4"/>
      <c r="JOY1251" s="4"/>
      <c r="JOZ1251" s="4"/>
      <c r="JPA1251" s="4"/>
      <c r="JPB1251" s="4"/>
      <c r="JPC1251" s="4"/>
      <c r="JPD1251" s="4"/>
      <c r="JPE1251" s="4"/>
      <c r="JPF1251" s="4"/>
      <c r="JPG1251" s="4"/>
      <c r="JPH1251" s="4"/>
      <c r="JPI1251" s="4"/>
      <c r="JPJ1251" s="4"/>
      <c r="JPK1251" s="4"/>
      <c r="JPL1251" s="4"/>
      <c r="JPM1251" s="4"/>
      <c r="JPN1251" s="4"/>
      <c r="JPO1251" s="4"/>
      <c r="JPP1251" s="4"/>
      <c r="JPQ1251" s="4"/>
      <c r="JPR1251" s="4"/>
      <c r="JPS1251" s="4"/>
      <c r="JPT1251" s="4"/>
      <c r="JPU1251" s="4"/>
      <c r="JPV1251" s="4"/>
      <c r="JPW1251" s="4"/>
      <c r="JPX1251" s="4"/>
      <c r="JPY1251" s="4"/>
      <c r="JPZ1251" s="4"/>
      <c r="JQA1251" s="4"/>
      <c r="JQB1251" s="4"/>
      <c r="JQC1251" s="4"/>
      <c r="JQD1251" s="4"/>
      <c r="JQE1251" s="4"/>
      <c r="JQF1251" s="4"/>
      <c r="JQG1251" s="4"/>
      <c r="JQH1251" s="4"/>
      <c r="JQI1251" s="4"/>
      <c r="JQJ1251" s="4"/>
      <c r="JQK1251" s="4"/>
      <c r="JQL1251" s="4"/>
      <c r="JQM1251" s="4"/>
      <c r="JQN1251" s="4"/>
      <c r="JQO1251" s="4"/>
      <c r="JQP1251" s="4"/>
      <c r="JQQ1251" s="4"/>
      <c r="JQR1251" s="4"/>
      <c r="JQS1251" s="4"/>
      <c r="JQT1251" s="4"/>
      <c r="JQU1251" s="4"/>
      <c r="JQV1251" s="4"/>
      <c r="JQW1251" s="4"/>
      <c r="JQX1251" s="4"/>
      <c r="JQY1251" s="4"/>
      <c r="JQZ1251" s="4"/>
      <c r="JRA1251" s="4"/>
      <c r="JRB1251" s="4"/>
      <c r="JRC1251" s="4"/>
      <c r="JRD1251" s="4"/>
      <c r="JRE1251" s="4"/>
      <c r="JRF1251" s="4"/>
      <c r="JRG1251" s="4"/>
      <c r="JRH1251" s="4"/>
      <c r="JRI1251" s="4"/>
      <c r="JRJ1251" s="4"/>
      <c r="JRK1251" s="4"/>
      <c r="JRL1251" s="4"/>
      <c r="JRM1251" s="4"/>
      <c r="JRN1251" s="4"/>
      <c r="JRO1251" s="4"/>
      <c r="JRP1251" s="4"/>
      <c r="JRQ1251" s="4"/>
      <c r="JRR1251" s="4"/>
      <c r="JRS1251" s="4"/>
      <c r="JRT1251" s="4"/>
      <c r="JRU1251" s="4"/>
      <c r="JRV1251" s="4"/>
      <c r="JRW1251" s="4"/>
      <c r="JRX1251" s="4"/>
      <c r="JRY1251" s="4"/>
      <c r="JRZ1251" s="4"/>
      <c r="JSA1251" s="4"/>
      <c r="JSB1251" s="4"/>
      <c r="JSC1251" s="4"/>
      <c r="JSD1251" s="4"/>
      <c r="JSE1251" s="4"/>
      <c r="JSF1251" s="4"/>
      <c r="JSG1251" s="4"/>
      <c r="JSH1251" s="4"/>
      <c r="JSI1251" s="4"/>
      <c r="JSJ1251" s="4"/>
      <c r="JSK1251" s="4"/>
      <c r="JSL1251" s="4"/>
      <c r="JSM1251" s="4"/>
      <c r="JSN1251" s="4"/>
      <c r="JSO1251" s="4"/>
      <c r="JSP1251" s="4"/>
      <c r="JSQ1251" s="4"/>
      <c r="JSR1251" s="4"/>
      <c r="JSS1251" s="4"/>
      <c r="JST1251" s="4"/>
      <c r="JSU1251" s="4"/>
      <c r="JSV1251" s="4"/>
      <c r="JSW1251" s="4"/>
      <c r="JSX1251" s="4"/>
      <c r="JSY1251" s="4"/>
      <c r="JSZ1251" s="4"/>
      <c r="JTA1251" s="4"/>
      <c r="JTB1251" s="4"/>
      <c r="JTC1251" s="4"/>
      <c r="JTD1251" s="4"/>
      <c r="JTE1251" s="4"/>
      <c r="JTF1251" s="4"/>
      <c r="JTG1251" s="4"/>
      <c r="JTH1251" s="4"/>
      <c r="JTI1251" s="4"/>
      <c r="JTJ1251" s="4"/>
      <c r="JTK1251" s="4"/>
      <c r="JTL1251" s="4"/>
      <c r="JTM1251" s="4"/>
      <c r="JTN1251" s="4"/>
      <c r="JTO1251" s="4"/>
      <c r="JTP1251" s="4"/>
      <c r="JTQ1251" s="4"/>
      <c r="JTR1251" s="4"/>
      <c r="JTS1251" s="4"/>
      <c r="JTT1251" s="4"/>
      <c r="JTU1251" s="4"/>
      <c r="JTV1251" s="4"/>
      <c r="JTW1251" s="4"/>
      <c r="JTX1251" s="4"/>
      <c r="JTY1251" s="4"/>
      <c r="JTZ1251" s="4"/>
      <c r="JUA1251" s="4"/>
      <c r="JUB1251" s="4"/>
      <c r="JUC1251" s="4"/>
      <c r="JUD1251" s="4"/>
      <c r="JUE1251" s="4"/>
      <c r="JUF1251" s="4"/>
      <c r="JUG1251" s="4"/>
      <c r="JUH1251" s="4"/>
      <c r="JUI1251" s="4"/>
      <c r="JUJ1251" s="4"/>
      <c r="JUK1251" s="4"/>
      <c r="JUL1251" s="4"/>
      <c r="JUM1251" s="4"/>
      <c r="JUN1251" s="4"/>
      <c r="JUO1251" s="4"/>
      <c r="JUP1251" s="4"/>
      <c r="JUQ1251" s="4"/>
      <c r="JUR1251" s="4"/>
      <c r="JUS1251" s="4"/>
      <c r="JUT1251" s="4"/>
      <c r="JUU1251" s="4"/>
      <c r="JUV1251" s="4"/>
      <c r="JUW1251" s="4"/>
      <c r="JUX1251" s="4"/>
      <c r="JUY1251" s="4"/>
      <c r="JUZ1251" s="4"/>
      <c r="JVA1251" s="4"/>
      <c r="JVB1251" s="4"/>
      <c r="JVC1251" s="4"/>
      <c r="JVD1251" s="4"/>
      <c r="JVE1251" s="4"/>
      <c r="JVF1251" s="4"/>
      <c r="JVG1251" s="4"/>
      <c r="JVH1251" s="4"/>
      <c r="JVI1251" s="4"/>
      <c r="JVJ1251" s="4"/>
      <c r="JVK1251" s="4"/>
      <c r="JVL1251" s="4"/>
      <c r="JVM1251" s="4"/>
      <c r="JVN1251" s="4"/>
      <c r="JVO1251" s="4"/>
      <c r="JVP1251" s="4"/>
      <c r="JVQ1251" s="4"/>
      <c r="JVR1251" s="4"/>
      <c r="JVS1251" s="4"/>
      <c r="JVT1251" s="4"/>
      <c r="JVU1251" s="4"/>
      <c r="JVV1251" s="4"/>
      <c r="JVW1251" s="4"/>
      <c r="JVX1251" s="4"/>
      <c r="JVY1251" s="4"/>
      <c r="JVZ1251" s="4"/>
      <c r="JWA1251" s="4"/>
      <c r="JWB1251" s="4"/>
      <c r="JWC1251" s="4"/>
      <c r="JWD1251" s="4"/>
      <c r="JWE1251" s="4"/>
      <c r="JWF1251" s="4"/>
      <c r="JWG1251" s="4"/>
      <c r="JWH1251" s="4"/>
      <c r="JWI1251" s="4"/>
      <c r="JWJ1251" s="4"/>
      <c r="JWK1251" s="4"/>
      <c r="JWL1251" s="4"/>
      <c r="JWM1251" s="4"/>
      <c r="JWN1251" s="4"/>
      <c r="JWO1251" s="4"/>
      <c r="JWP1251" s="4"/>
      <c r="JWQ1251" s="4"/>
      <c r="JWR1251" s="4"/>
      <c r="JWS1251" s="4"/>
      <c r="JWT1251" s="4"/>
      <c r="JWU1251" s="4"/>
      <c r="JWV1251" s="4"/>
      <c r="JWW1251" s="4"/>
      <c r="JWX1251" s="4"/>
      <c r="JWY1251" s="4"/>
      <c r="JWZ1251" s="4"/>
      <c r="JXA1251" s="4"/>
      <c r="JXB1251" s="4"/>
      <c r="JXC1251" s="4"/>
      <c r="JXD1251" s="4"/>
      <c r="JXE1251" s="4"/>
      <c r="JXF1251" s="4"/>
      <c r="JXG1251" s="4"/>
      <c r="JXH1251" s="4"/>
      <c r="JXI1251" s="4"/>
      <c r="JXJ1251" s="4"/>
      <c r="JXK1251" s="4"/>
      <c r="JXL1251" s="4"/>
      <c r="JXM1251" s="4"/>
      <c r="JXN1251" s="4"/>
      <c r="JXO1251" s="4"/>
      <c r="JXP1251" s="4"/>
      <c r="JXQ1251" s="4"/>
      <c r="JXR1251" s="4"/>
      <c r="JXS1251" s="4"/>
      <c r="JXT1251" s="4"/>
      <c r="JXU1251" s="4"/>
      <c r="JXV1251" s="4"/>
      <c r="JXW1251" s="4"/>
      <c r="JXX1251" s="4"/>
      <c r="JXY1251" s="4"/>
      <c r="JXZ1251" s="4"/>
      <c r="JYA1251" s="4"/>
      <c r="JYB1251" s="4"/>
      <c r="JYC1251" s="4"/>
      <c r="JYD1251" s="4"/>
      <c r="JYE1251" s="4"/>
      <c r="JYF1251" s="4"/>
      <c r="JYG1251" s="4"/>
      <c r="JYH1251" s="4"/>
      <c r="JYI1251" s="4"/>
      <c r="JYJ1251" s="4"/>
      <c r="JYK1251" s="4"/>
      <c r="JYL1251" s="4"/>
      <c r="JYM1251" s="4"/>
      <c r="JYN1251" s="4"/>
      <c r="JYO1251" s="4"/>
      <c r="JYP1251" s="4"/>
      <c r="JYQ1251" s="4"/>
      <c r="JYR1251" s="4"/>
      <c r="JYS1251" s="4"/>
      <c r="JYT1251" s="4"/>
      <c r="JYU1251" s="4"/>
      <c r="JYV1251" s="4"/>
      <c r="JYW1251" s="4"/>
      <c r="JYX1251" s="4"/>
      <c r="JYY1251" s="4"/>
      <c r="JYZ1251" s="4"/>
      <c r="JZA1251" s="4"/>
      <c r="JZB1251" s="4"/>
      <c r="JZC1251" s="4"/>
      <c r="JZD1251" s="4"/>
      <c r="JZE1251" s="4"/>
      <c r="JZF1251" s="4"/>
      <c r="JZG1251" s="4"/>
      <c r="JZH1251" s="4"/>
      <c r="JZI1251" s="4"/>
      <c r="JZJ1251" s="4"/>
      <c r="JZK1251" s="4"/>
      <c r="JZL1251" s="4"/>
      <c r="JZM1251" s="4"/>
      <c r="JZN1251" s="4"/>
      <c r="JZO1251" s="4"/>
      <c r="JZP1251" s="4"/>
      <c r="JZQ1251" s="4"/>
      <c r="JZR1251" s="4"/>
      <c r="JZS1251" s="4"/>
      <c r="JZT1251" s="4"/>
      <c r="JZU1251" s="4"/>
      <c r="JZV1251" s="4"/>
      <c r="JZW1251" s="4"/>
      <c r="JZX1251" s="4"/>
      <c r="JZY1251" s="4"/>
      <c r="JZZ1251" s="4"/>
      <c r="KAA1251" s="4"/>
      <c r="KAB1251" s="4"/>
      <c r="KAC1251" s="4"/>
      <c r="KAD1251" s="4"/>
      <c r="KAE1251" s="4"/>
      <c r="KAF1251" s="4"/>
      <c r="KAG1251" s="4"/>
      <c r="KAH1251" s="4"/>
      <c r="KAI1251" s="4"/>
      <c r="KAJ1251" s="4"/>
      <c r="KAK1251" s="4"/>
      <c r="KAL1251" s="4"/>
      <c r="KAM1251" s="4"/>
      <c r="KAN1251" s="4"/>
      <c r="KAO1251" s="4"/>
      <c r="KAP1251" s="4"/>
      <c r="KAQ1251" s="4"/>
      <c r="KAR1251" s="4"/>
      <c r="KAS1251" s="4"/>
      <c r="KAT1251" s="4"/>
      <c r="KAU1251" s="4"/>
      <c r="KAV1251" s="4"/>
      <c r="KAW1251" s="4"/>
      <c r="KAX1251" s="4"/>
      <c r="KAY1251" s="4"/>
      <c r="KAZ1251" s="4"/>
      <c r="KBA1251" s="4"/>
      <c r="KBB1251" s="4"/>
      <c r="KBC1251" s="4"/>
      <c r="KBD1251" s="4"/>
      <c r="KBE1251" s="4"/>
      <c r="KBF1251" s="4"/>
      <c r="KBG1251" s="4"/>
      <c r="KBH1251" s="4"/>
      <c r="KBI1251" s="4"/>
      <c r="KBJ1251" s="4"/>
      <c r="KBK1251" s="4"/>
      <c r="KBL1251" s="4"/>
      <c r="KBM1251" s="4"/>
      <c r="KBN1251" s="4"/>
      <c r="KBO1251" s="4"/>
      <c r="KBP1251" s="4"/>
      <c r="KBQ1251" s="4"/>
      <c r="KBR1251" s="4"/>
      <c r="KBS1251" s="4"/>
      <c r="KBT1251" s="4"/>
      <c r="KBU1251" s="4"/>
      <c r="KBV1251" s="4"/>
      <c r="KBW1251" s="4"/>
      <c r="KBX1251" s="4"/>
      <c r="KBY1251" s="4"/>
      <c r="KBZ1251" s="4"/>
      <c r="KCA1251" s="4"/>
      <c r="KCB1251" s="4"/>
      <c r="KCC1251" s="4"/>
      <c r="KCD1251" s="4"/>
      <c r="KCE1251" s="4"/>
      <c r="KCF1251" s="4"/>
      <c r="KCG1251" s="4"/>
      <c r="KCH1251" s="4"/>
      <c r="KCI1251" s="4"/>
      <c r="KCJ1251" s="4"/>
      <c r="KCK1251" s="4"/>
      <c r="KCL1251" s="4"/>
      <c r="KCM1251" s="4"/>
      <c r="KCN1251" s="4"/>
      <c r="KCO1251" s="4"/>
      <c r="KCP1251" s="4"/>
      <c r="KCQ1251" s="4"/>
      <c r="KCR1251" s="4"/>
      <c r="KCS1251" s="4"/>
      <c r="KCT1251" s="4"/>
      <c r="KCU1251" s="4"/>
      <c r="KCV1251" s="4"/>
      <c r="KCW1251" s="4"/>
      <c r="KCX1251" s="4"/>
      <c r="KCY1251" s="4"/>
      <c r="KCZ1251" s="4"/>
      <c r="KDA1251" s="4"/>
      <c r="KDB1251" s="4"/>
      <c r="KDC1251" s="4"/>
      <c r="KDD1251" s="4"/>
      <c r="KDE1251" s="4"/>
      <c r="KDF1251" s="4"/>
      <c r="KDG1251" s="4"/>
      <c r="KDH1251" s="4"/>
      <c r="KDI1251" s="4"/>
      <c r="KDJ1251" s="4"/>
      <c r="KDK1251" s="4"/>
      <c r="KDL1251" s="4"/>
      <c r="KDM1251" s="4"/>
      <c r="KDN1251" s="4"/>
      <c r="KDO1251" s="4"/>
      <c r="KDP1251" s="4"/>
      <c r="KDQ1251" s="4"/>
      <c r="KDR1251" s="4"/>
      <c r="KDS1251" s="4"/>
      <c r="KDT1251" s="4"/>
      <c r="KDU1251" s="4"/>
      <c r="KDV1251" s="4"/>
      <c r="KDW1251" s="4"/>
      <c r="KDX1251" s="4"/>
      <c r="KDY1251" s="4"/>
      <c r="KDZ1251" s="4"/>
      <c r="KEA1251" s="4"/>
      <c r="KEB1251" s="4"/>
      <c r="KEC1251" s="4"/>
      <c r="KED1251" s="4"/>
      <c r="KEE1251" s="4"/>
      <c r="KEF1251" s="4"/>
      <c r="KEG1251" s="4"/>
      <c r="KEH1251" s="4"/>
      <c r="KEI1251" s="4"/>
      <c r="KEJ1251" s="4"/>
      <c r="KEK1251" s="4"/>
      <c r="KEL1251" s="4"/>
      <c r="KEM1251" s="4"/>
      <c r="KEN1251" s="4"/>
      <c r="KEO1251" s="4"/>
      <c r="KEP1251" s="4"/>
      <c r="KEQ1251" s="4"/>
      <c r="KER1251" s="4"/>
      <c r="KES1251" s="4"/>
      <c r="KET1251" s="4"/>
      <c r="KEU1251" s="4"/>
      <c r="KEV1251" s="4"/>
      <c r="KEW1251" s="4"/>
      <c r="KEX1251" s="4"/>
      <c r="KEY1251" s="4"/>
      <c r="KEZ1251" s="4"/>
      <c r="KFA1251" s="4"/>
      <c r="KFB1251" s="4"/>
      <c r="KFC1251" s="4"/>
      <c r="KFD1251" s="4"/>
      <c r="KFE1251" s="4"/>
      <c r="KFF1251" s="4"/>
      <c r="KFG1251" s="4"/>
      <c r="KFH1251" s="4"/>
      <c r="KFI1251" s="4"/>
      <c r="KFJ1251" s="4"/>
      <c r="KFK1251" s="4"/>
      <c r="KFL1251" s="4"/>
      <c r="KFM1251" s="4"/>
      <c r="KFN1251" s="4"/>
      <c r="KFO1251" s="4"/>
      <c r="KFP1251" s="4"/>
      <c r="KFQ1251" s="4"/>
      <c r="KFR1251" s="4"/>
      <c r="KFS1251" s="4"/>
      <c r="KFT1251" s="4"/>
      <c r="KFU1251" s="4"/>
      <c r="KFV1251" s="4"/>
      <c r="KFW1251" s="4"/>
      <c r="KFX1251" s="4"/>
      <c r="KFY1251" s="4"/>
      <c r="KFZ1251" s="4"/>
      <c r="KGA1251" s="4"/>
      <c r="KGB1251" s="4"/>
      <c r="KGC1251" s="4"/>
      <c r="KGD1251" s="4"/>
      <c r="KGE1251" s="4"/>
      <c r="KGF1251" s="4"/>
      <c r="KGG1251" s="4"/>
      <c r="KGH1251" s="4"/>
      <c r="KGI1251" s="4"/>
      <c r="KGJ1251" s="4"/>
      <c r="KGK1251" s="4"/>
      <c r="KGL1251" s="4"/>
      <c r="KGM1251" s="4"/>
      <c r="KGN1251" s="4"/>
      <c r="KGO1251" s="4"/>
      <c r="KGP1251" s="4"/>
      <c r="KGQ1251" s="4"/>
      <c r="KGR1251" s="4"/>
      <c r="KGS1251" s="4"/>
      <c r="KGT1251" s="4"/>
      <c r="KGU1251" s="4"/>
      <c r="KGV1251" s="4"/>
      <c r="KGW1251" s="4"/>
      <c r="KGX1251" s="4"/>
      <c r="KGY1251" s="4"/>
      <c r="KGZ1251" s="4"/>
      <c r="KHA1251" s="4"/>
      <c r="KHB1251" s="4"/>
      <c r="KHC1251" s="4"/>
      <c r="KHD1251" s="4"/>
      <c r="KHE1251" s="4"/>
      <c r="KHF1251" s="4"/>
      <c r="KHG1251" s="4"/>
      <c r="KHH1251" s="4"/>
      <c r="KHI1251" s="4"/>
      <c r="KHJ1251" s="4"/>
      <c r="KHK1251" s="4"/>
      <c r="KHL1251" s="4"/>
      <c r="KHM1251" s="4"/>
      <c r="KHN1251" s="4"/>
      <c r="KHO1251" s="4"/>
      <c r="KHP1251" s="4"/>
      <c r="KHQ1251" s="4"/>
      <c r="KHR1251" s="4"/>
      <c r="KHS1251" s="4"/>
      <c r="KHT1251" s="4"/>
      <c r="KHU1251" s="4"/>
      <c r="KHV1251" s="4"/>
      <c r="KHW1251" s="4"/>
      <c r="KHX1251" s="4"/>
      <c r="KHY1251" s="4"/>
      <c r="KHZ1251" s="4"/>
      <c r="KIA1251" s="4"/>
      <c r="KIB1251" s="4"/>
      <c r="KIC1251" s="4"/>
      <c r="KID1251" s="4"/>
      <c r="KIE1251" s="4"/>
      <c r="KIF1251" s="4"/>
      <c r="KIG1251" s="4"/>
      <c r="KIH1251" s="4"/>
      <c r="KII1251" s="4"/>
      <c r="KIJ1251" s="4"/>
      <c r="KIK1251" s="4"/>
      <c r="KIL1251" s="4"/>
      <c r="KIM1251" s="4"/>
      <c r="KIN1251" s="4"/>
      <c r="KIO1251" s="4"/>
      <c r="KIP1251" s="4"/>
      <c r="KIQ1251" s="4"/>
      <c r="KIR1251" s="4"/>
      <c r="KIS1251" s="4"/>
      <c r="KIT1251" s="4"/>
      <c r="KIU1251" s="4"/>
      <c r="KIV1251" s="4"/>
      <c r="KIW1251" s="4"/>
      <c r="KIX1251" s="4"/>
      <c r="KIY1251" s="4"/>
      <c r="KIZ1251" s="4"/>
      <c r="KJA1251" s="4"/>
      <c r="KJB1251" s="4"/>
      <c r="KJC1251" s="4"/>
      <c r="KJD1251" s="4"/>
      <c r="KJE1251" s="4"/>
      <c r="KJF1251" s="4"/>
      <c r="KJG1251" s="4"/>
      <c r="KJH1251" s="4"/>
      <c r="KJI1251" s="4"/>
      <c r="KJJ1251" s="4"/>
      <c r="KJK1251" s="4"/>
      <c r="KJL1251" s="4"/>
      <c r="KJM1251" s="4"/>
      <c r="KJN1251" s="4"/>
      <c r="KJO1251" s="4"/>
      <c r="KJP1251" s="4"/>
      <c r="KJQ1251" s="4"/>
      <c r="KJR1251" s="4"/>
      <c r="KJS1251" s="4"/>
      <c r="KJT1251" s="4"/>
      <c r="KJU1251" s="4"/>
      <c r="KJV1251" s="4"/>
      <c r="KJW1251" s="4"/>
      <c r="KJX1251" s="4"/>
      <c r="KJY1251" s="4"/>
      <c r="KJZ1251" s="4"/>
      <c r="KKA1251" s="4"/>
      <c r="KKB1251" s="4"/>
      <c r="KKC1251" s="4"/>
      <c r="KKD1251" s="4"/>
      <c r="KKE1251" s="4"/>
      <c r="KKF1251" s="4"/>
      <c r="KKG1251" s="4"/>
      <c r="KKH1251" s="4"/>
      <c r="KKI1251" s="4"/>
      <c r="KKJ1251" s="4"/>
      <c r="KKK1251" s="4"/>
      <c r="KKL1251" s="4"/>
      <c r="KKM1251" s="4"/>
      <c r="KKN1251" s="4"/>
      <c r="KKO1251" s="4"/>
      <c r="KKP1251" s="4"/>
      <c r="KKQ1251" s="4"/>
      <c r="KKR1251" s="4"/>
      <c r="KKS1251" s="4"/>
      <c r="KKT1251" s="4"/>
      <c r="KKU1251" s="4"/>
      <c r="KKV1251" s="4"/>
      <c r="KKW1251" s="4"/>
      <c r="KKX1251" s="4"/>
      <c r="KKY1251" s="4"/>
      <c r="KKZ1251" s="4"/>
      <c r="KLA1251" s="4"/>
      <c r="KLB1251" s="4"/>
      <c r="KLC1251" s="4"/>
      <c r="KLD1251" s="4"/>
      <c r="KLE1251" s="4"/>
      <c r="KLF1251" s="4"/>
      <c r="KLG1251" s="4"/>
      <c r="KLH1251" s="4"/>
      <c r="KLI1251" s="4"/>
      <c r="KLJ1251" s="4"/>
      <c r="KLK1251" s="4"/>
      <c r="KLL1251" s="4"/>
      <c r="KLM1251" s="4"/>
      <c r="KLN1251" s="4"/>
      <c r="KLO1251" s="4"/>
      <c r="KLP1251" s="4"/>
      <c r="KLQ1251" s="4"/>
      <c r="KLR1251" s="4"/>
      <c r="KLS1251" s="4"/>
      <c r="KLT1251" s="4"/>
      <c r="KLU1251" s="4"/>
      <c r="KLV1251" s="4"/>
      <c r="KLW1251" s="4"/>
      <c r="KLX1251" s="4"/>
      <c r="KLY1251" s="4"/>
      <c r="KLZ1251" s="4"/>
      <c r="KMA1251" s="4"/>
      <c r="KMB1251" s="4"/>
      <c r="KMC1251" s="4"/>
      <c r="KMD1251" s="4"/>
      <c r="KME1251" s="4"/>
      <c r="KMF1251" s="4"/>
      <c r="KMG1251" s="4"/>
      <c r="KMH1251" s="4"/>
      <c r="KMI1251" s="4"/>
      <c r="KMJ1251" s="4"/>
      <c r="KMK1251" s="4"/>
      <c r="KML1251" s="4"/>
      <c r="KMM1251" s="4"/>
      <c r="KMN1251" s="4"/>
      <c r="KMO1251" s="4"/>
      <c r="KMP1251" s="4"/>
      <c r="KMQ1251" s="4"/>
      <c r="KMR1251" s="4"/>
      <c r="KMS1251" s="4"/>
      <c r="KMT1251" s="4"/>
      <c r="KMU1251" s="4"/>
      <c r="KMV1251" s="4"/>
      <c r="KMW1251" s="4"/>
      <c r="KMX1251" s="4"/>
      <c r="KMY1251" s="4"/>
      <c r="KMZ1251" s="4"/>
      <c r="KNA1251" s="4"/>
      <c r="KNB1251" s="4"/>
      <c r="KNC1251" s="4"/>
      <c r="KND1251" s="4"/>
      <c r="KNE1251" s="4"/>
      <c r="KNF1251" s="4"/>
      <c r="KNG1251" s="4"/>
      <c r="KNH1251" s="4"/>
      <c r="KNI1251" s="4"/>
      <c r="KNJ1251" s="4"/>
      <c r="KNK1251" s="4"/>
      <c r="KNL1251" s="4"/>
      <c r="KNM1251" s="4"/>
      <c r="KNN1251" s="4"/>
      <c r="KNO1251" s="4"/>
      <c r="KNP1251" s="4"/>
      <c r="KNQ1251" s="4"/>
      <c r="KNR1251" s="4"/>
      <c r="KNS1251" s="4"/>
      <c r="KNT1251" s="4"/>
      <c r="KNU1251" s="4"/>
      <c r="KNV1251" s="4"/>
      <c r="KNW1251" s="4"/>
      <c r="KNX1251" s="4"/>
      <c r="KNY1251" s="4"/>
      <c r="KNZ1251" s="4"/>
      <c r="KOA1251" s="4"/>
      <c r="KOB1251" s="4"/>
      <c r="KOC1251" s="4"/>
      <c r="KOD1251" s="4"/>
      <c r="KOE1251" s="4"/>
      <c r="KOF1251" s="4"/>
      <c r="KOG1251" s="4"/>
      <c r="KOH1251" s="4"/>
      <c r="KOI1251" s="4"/>
      <c r="KOJ1251" s="4"/>
      <c r="KOK1251" s="4"/>
      <c r="KOL1251" s="4"/>
      <c r="KOM1251" s="4"/>
      <c r="KON1251" s="4"/>
      <c r="KOO1251" s="4"/>
      <c r="KOP1251" s="4"/>
      <c r="KOQ1251" s="4"/>
      <c r="KOR1251" s="4"/>
      <c r="KOS1251" s="4"/>
      <c r="KOT1251" s="4"/>
      <c r="KOU1251" s="4"/>
      <c r="KOV1251" s="4"/>
      <c r="KOW1251" s="4"/>
      <c r="KOX1251" s="4"/>
      <c r="KOY1251" s="4"/>
      <c r="KOZ1251" s="4"/>
      <c r="KPA1251" s="4"/>
      <c r="KPB1251" s="4"/>
      <c r="KPC1251" s="4"/>
      <c r="KPD1251" s="4"/>
      <c r="KPE1251" s="4"/>
      <c r="KPF1251" s="4"/>
      <c r="KPG1251" s="4"/>
      <c r="KPH1251" s="4"/>
      <c r="KPI1251" s="4"/>
      <c r="KPJ1251" s="4"/>
      <c r="KPK1251" s="4"/>
      <c r="KPL1251" s="4"/>
      <c r="KPM1251" s="4"/>
      <c r="KPN1251" s="4"/>
      <c r="KPO1251" s="4"/>
      <c r="KPP1251" s="4"/>
      <c r="KPQ1251" s="4"/>
      <c r="KPR1251" s="4"/>
      <c r="KPS1251" s="4"/>
      <c r="KPT1251" s="4"/>
      <c r="KPU1251" s="4"/>
      <c r="KPV1251" s="4"/>
      <c r="KPW1251" s="4"/>
      <c r="KPX1251" s="4"/>
      <c r="KPY1251" s="4"/>
      <c r="KPZ1251" s="4"/>
      <c r="KQA1251" s="4"/>
      <c r="KQB1251" s="4"/>
      <c r="KQC1251" s="4"/>
      <c r="KQD1251" s="4"/>
      <c r="KQE1251" s="4"/>
      <c r="KQF1251" s="4"/>
      <c r="KQG1251" s="4"/>
      <c r="KQH1251" s="4"/>
      <c r="KQI1251" s="4"/>
      <c r="KQJ1251" s="4"/>
      <c r="KQK1251" s="4"/>
      <c r="KQL1251" s="4"/>
      <c r="KQM1251" s="4"/>
      <c r="KQN1251" s="4"/>
      <c r="KQO1251" s="4"/>
      <c r="KQP1251" s="4"/>
      <c r="KQQ1251" s="4"/>
      <c r="KQR1251" s="4"/>
      <c r="KQS1251" s="4"/>
      <c r="KQT1251" s="4"/>
      <c r="KQU1251" s="4"/>
      <c r="KQV1251" s="4"/>
      <c r="KQW1251" s="4"/>
      <c r="KQX1251" s="4"/>
      <c r="KQY1251" s="4"/>
      <c r="KQZ1251" s="4"/>
      <c r="KRA1251" s="4"/>
      <c r="KRB1251" s="4"/>
      <c r="KRC1251" s="4"/>
      <c r="KRD1251" s="4"/>
      <c r="KRE1251" s="4"/>
      <c r="KRF1251" s="4"/>
      <c r="KRG1251" s="4"/>
      <c r="KRH1251" s="4"/>
      <c r="KRI1251" s="4"/>
      <c r="KRJ1251" s="4"/>
      <c r="KRK1251" s="4"/>
      <c r="KRL1251" s="4"/>
      <c r="KRM1251" s="4"/>
      <c r="KRN1251" s="4"/>
      <c r="KRO1251" s="4"/>
      <c r="KRP1251" s="4"/>
      <c r="KRQ1251" s="4"/>
      <c r="KRR1251" s="4"/>
      <c r="KRS1251" s="4"/>
      <c r="KRT1251" s="4"/>
      <c r="KRU1251" s="4"/>
      <c r="KRV1251" s="4"/>
      <c r="KRW1251" s="4"/>
      <c r="KRX1251" s="4"/>
      <c r="KRY1251" s="4"/>
      <c r="KRZ1251" s="4"/>
      <c r="KSA1251" s="4"/>
      <c r="KSB1251" s="4"/>
      <c r="KSC1251" s="4"/>
      <c r="KSD1251" s="4"/>
      <c r="KSE1251" s="4"/>
      <c r="KSF1251" s="4"/>
      <c r="KSG1251" s="4"/>
      <c r="KSH1251" s="4"/>
      <c r="KSI1251" s="4"/>
      <c r="KSJ1251" s="4"/>
      <c r="KSK1251" s="4"/>
      <c r="KSL1251" s="4"/>
      <c r="KSM1251" s="4"/>
      <c r="KSN1251" s="4"/>
      <c r="KSO1251" s="4"/>
      <c r="KSP1251" s="4"/>
      <c r="KSQ1251" s="4"/>
      <c r="KSR1251" s="4"/>
      <c r="KSS1251" s="4"/>
      <c r="KST1251" s="4"/>
      <c r="KSU1251" s="4"/>
      <c r="KSV1251" s="4"/>
      <c r="KSW1251" s="4"/>
      <c r="KSX1251" s="4"/>
      <c r="KSY1251" s="4"/>
      <c r="KSZ1251" s="4"/>
      <c r="KTA1251" s="4"/>
      <c r="KTB1251" s="4"/>
      <c r="KTC1251" s="4"/>
      <c r="KTD1251" s="4"/>
      <c r="KTE1251" s="4"/>
      <c r="KTF1251" s="4"/>
      <c r="KTG1251" s="4"/>
      <c r="KTH1251" s="4"/>
      <c r="KTI1251" s="4"/>
      <c r="KTJ1251" s="4"/>
      <c r="KTK1251" s="4"/>
      <c r="KTL1251" s="4"/>
      <c r="KTM1251" s="4"/>
      <c r="KTN1251" s="4"/>
      <c r="KTO1251" s="4"/>
      <c r="KTP1251" s="4"/>
      <c r="KTQ1251" s="4"/>
      <c r="KTR1251" s="4"/>
      <c r="KTS1251" s="4"/>
      <c r="KTT1251" s="4"/>
      <c r="KTU1251" s="4"/>
      <c r="KTV1251" s="4"/>
      <c r="KTW1251" s="4"/>
      <c r="KTX1251" s="4"/>
      <c r="KTY1251" s="4"/>
      <c r="KTZ1251" s="4"/>
      <c r="KUA1251" s="4"/>
      <c r="KUB1251" s="4"/>
      <c r="KUC1251" s="4"/>
      <c r="KUD1251" s="4"/>
      <c r="KUE1251" s="4"/>
      <c r="KUF1251" s="4"/>
      <c r="KUG1251" s="4"/>
      <c r="KUH1251" s="4"/>
      <c r="KUI1251" s="4"/>
      <c r="KUJ1251" s="4"/>
      <c r="KUK1251" s="4"/>
      <c r="KUL1251" s="4"/>
      <c r="KUM1251" s="4"/>
      <c r="KUN1251" s="4"/>
      <c r="KUO1251" s="4"/>
      <c r="KUP1251" s="4"/>
      <c r="KUQ1251" s="4"/>
      <c r="KUR1251" s="4"/>
      <c r="KUS1251" s="4"/>
      <c r="KUT1251" s="4"/>
      <c r="KUU1251" s="4"/>
      <c r="KUV1251" s="4"/>
      <c r="KUW1251" s="4"/>
      <c r="KUX1251" s="4"/>
      <c r="KUY1251" s="4"/>
      <c r="KUZ1251" s="4"/>
      <c r="KVA1251" s="4"/>
      <c r="KVB1251" s="4"/>
      <c r="KVC1251" s="4"/>
      <c r="KVD1251" s="4"/>
      <c r="KVE1251" s="4"/>
      <c r="KVF1251" s="4"/>
      <c r="KVG1251" s="4"/>
      <c r="KVH1251" s="4"/>
      <c r="KVI1251" s="4"/>
      <c r="KVJ1251" s="4"/>
      <c r="KVK1251" s="4"/>
      <c r="KVL1251" s="4"/>
      <c r="KVM1251" s="4"/>
      <c r="KVN1251" s="4"/>
      <c r="KVO1251" s="4"/>
      <c r="KVP1251" s="4"/>
      <c r="KVQ1251" s="4"/>
      <c r="KVR1251" s="4"/>
      <c r="KVS1251" s="4"/>
      <c r="KVT1251" s="4"/>
      <c r="KVU1251" s="4"/>
      <c r="KVV1251" s="4"/>
      <c r="KVW1251" s="4"/>
      <c r="KVX1251" s="4"/>
      <c r="KVY1251" s="4"/>
      <c r="KVZ1251" s="4"/>
      <c r="KWA1251" s="4"/>
      <c r="KWB1251" s="4"/>
      <c r="KWC1251" s="4"/>
      <c r="KWD1251" s="4"/>
      <c r="KWE1251" s="4"/>
      <c r="KWF1251" s="4"/>
      <c r="KWG1251" s="4"/>
      <c r="KWH1251" s="4"/>
      <c r="KWI1251" s="4"/>
      <c r="KWJ1251" s="4"/>
      <c r="KWK1251" s="4"/>
      <c r="KWL1251" s="4"/>
      <c r="KWM1251" s="4"/>
      <c r="KWN1251" s="4"/>
      <c r="KWO1251" s="4"/>
      <c r="KWP1251" s="4"/>
      <c r="KWQ1251" s="4"/>
      <c r="KWR1251" s="4"/>
      <c r="KWS1251" s="4"/>
      <c r="KWT1251" s="4"/>
      <c r="KWU1251" s="4"/>
      <c r="KWV1251" s="4"/>
      <c r="KWW1251" s="4"/>
      <c r="KWX1251" s="4"/>
      <c r="KWY1251" s="4"/>
      <c r="KWZ1251" s="4"/>
      <c r="KXA1251" s="4"/>
      <c r="KXB1251" s="4"/>
      <c r="KXC1251" s="4"/>
      <c r="KXD1251" s="4"/>
      <c r="KXE1251" s="4"/>
      <c r="KXF1251" s="4"/>
      <c r="KXG1251" s="4"/>
      <c r="KXH1251" s="4"/>
      <c r="KXI1251" s="4"/>
      <c r="KXJ1251" s="4"/>
      <c r="KXK1251" s="4"/>
      <c r="KXL1251" s="4"/>
      <c r="KXM1251" s="4"/>
      <c r="KXN1251" s="4"/>
      <c r="KXO1251" s="4"/>
      <c r="KXP1251" s="4"/>
      <c r="KXQ1251" s="4"/>
      <c r="KXR1251" s="4"/>
      <c r="KXS1251" s="4"/>
      <c r="KXT1251" s="4"/>
      <c r="KXU1251" s="4"/>
      <c r="KXV1251" s="4"/>
      <c r="KXW1251" s="4"/>
      <c r="KXX1251" s="4"/>
      <c r="KXY1251" s="4"/>
      <c r="KXZ1251" s="4"/>
      <c r="KYA1251" s="4"/>
      <c r="KYB1251" s="4"/>
      <c r="KYC1251" s="4"/>
      <c r="KYD1251" s="4"/>
      <c r="KYE1251" s="4"/>
      <c r="KYF1251" s="4"/>
      <c r="KYG1251" s="4"/>
      <c r="KYH1251" s="4"/>
      <c r="KYI1251" s="4"/>
      <c r="KYJ1251" s="4"/>
      <c r="KYK1251" s="4"/>
      <c r="KYL1251" s="4"/>
      <c r="KYM1251" s="4"/>
      <c r="KYN1251" s="4"/>
      <c r="KYO1251" s="4"/>
      <c r="KYP1251" s="4"/>
      <c r="KYQ1251" s="4"/>
      <c r="KYR1251" s="4"/>
      <c r="KYS1251" s="4"/>
      <c r="KYT1251" s="4"/>
      <c r="KYU1251" s="4"/>
      <c r="KYV1251" s="4"/>
      <c r="KYW1251" s="4"/>
      <c r="KYX1251" s="4"/>
      <c r="KYY1251" s="4"/>
      <c r="KYZ1251" s="4"/>
      <c r="KZA1251" s="4"/>
      <c r="KZB1251" s="4"/>
      <c r="KZC1251" s="4"/>
      <c r="KZD1251" s="4"/>
      <c r="KZE1251" s="4"/>
      <c r="KZF1251" s="4"/>
      <c r="KZG1251" s="4"/>
      <c r="KZH1251" s="4"/>
      <c r="KZI1251" s="4"/>
      <c r="KZJ1251" s="4"/>
      <c r="KZK1251" s="4"/>
      <c r="KZL1251" s="4"/>
      <c r="KZM1251" s="4"/>
      <c r="KZN1251" s="4"/>
      <c r="KZO1251" s="4"/>
      <c r="KZP1251" s="4"/>
      <c r="KZQ1251" s="4"/>
      <c r="KZR1251" s="4"/>
      <c r="KZS1251" s="4"/>
      <c r="KZT1251" s="4"/>
      <c r="KZU1251" s="4"/>
      <c r="KZV1251" s="4"/>
      <c r="KZW1251" s="4"/>
      <c r="KZX1251" s="4"/>
      <c r="KZY1251" s="4"/>
      <c r="KZZ1251" s="4"/>
      <c r="LAA1251" s="4"/>
      <c r="LAB1251" s="4"/>
      <c r="LAC1251" s="4"/>
      <c r="LAD1251" s="4"/>
      <c r="LAE1251" s="4"/>
      <c r="LAF1251" s="4"/>
      <c r="LAG1251" s="4"/>
      <c r="LAH1251" s="4"/>
      <c r="LAI1251" s="4"/>
      <c r="LAJ1251" s="4"/>
      <c r="LAK1251" s="4"/>
      <c r="LAL1251" s="4"/>
      <c r="LAM1251" s="4"/>
      <c r="LAN1251" s="4"/>
      <c r="LAO1251" s="4"/>
      <c r="LAP1251" s="4"/>
      <c r="LAQ1251" s="4"/>
      <c r="LAR1251" s="4"/>
      <c r="LAS1251" s="4"/>
      <c r="LAT1251" s="4"/>
      <c r="LAU1251" s="4"/>
      <c r="LAV1251" s="4"/>
      <c r="LAW1251" s="4"/>
      <c r="LAX1251" s="4"/>
      <c r="LAY1251" s="4"/>
      <c r="LAZ1251" s="4"/>
      <c r="LBA1251" s="4"/>
      <c r="LBB1251" s="4"/>
      <c r="LBC1251" s="4"/>
      <c r="LBD1251" s="4"/>
      <c r="LBE1251" s="4"/>
      <c r="LBF1251" s="4"/>
      <c r="LBG1251" s="4"/>
      <c r="LBH1251" s="4"/>
      <c r="LBI1251" s="4"/>
      <c r="LBJ1251" s="4"/>
      <c r="LBK1251" s="4"/>
      <c r="LBL1251" s="4"/>
      <c r="LBM1251" s="4"/>
      <c r="LBN1251" s="4"/>
      <c r="LBO1251" s="4"/>
      <c r="LBP1251" s="4"/>
      <c r="LBQ1251" s="4"/>
      <c r="LBR1251" s="4"/>
      <c r="LBS1251" s="4"/>
      <c r="LBT1251" s="4"/>
      <c r="LBU1251" s="4"/>
      <c r="LBV1251" s="4"/>
      <c r="LBW1251" s="4"/>
      <c r="LBX1251" s="4"/>
      <c r="LBY1251" s="4"/>
      <c r="LBZ1251" s="4"/>
      <c r="LCA1251" s="4"/>
      <c r="LCB1251" s="4"/>
      <c r="LCC1251" s="4"/>
      <c r="LCD1251" s="4"/>
      <c r="LCE1251" s="4"/>
      <c r="LCF1251" s="4"/>
      <c r="LCG1251" s="4"/>
      <c r="LCH1251" s="4"/>
      <c r="LCI1251" s="4"/>
      <c r="LCJ1251" s="4"/>
      <c r="LCK1251" s="4"/>
      <c r="LCL1251" s="4"/>
      <c r="LCM1251" s="4"/>
      <c r="LCN1251" s="4"/>
      <c r="LCO1251" s="4"/>
      <c r="LCP1251" s="4"/>
      <c r="LCQ1251" s="4"/>
      <c r="LCR1251" s="4"/>
      <c r="LCS1251" s="4"/>
      <c r="LCT1251" s="4"/>
      <c r="LCU1251" s="4"/>
      <c r="LCV1251" s="4"/>
      <c r="LCW1251" s="4"/>
      <c r="LCX1251" s="4"/>
      <c r="LCY1251" s="4"/>
      <c r="LCZ1251" s="4"/>
      <c r="LDA1251" s="4"/>
      <c r="LDB1251" s="4"/>
      <c r="LDC1251" s="4"/>
      <c r="LDD1251" s="4"/>
      <c r="LDE1251" s="4"/>
      <c r="LDF1251" s="4"/>
      <c r="LDG1251" s="4"/>
      <c r="LDH1251" s="4"/>
      <c r="LDI1251" s="4"/>
      <c r="LDJ1251" s="4"/>
      <c r="LDK1251" s="4"/>
      <c r="LDL1251" s="4"/>
      <c r="LDM1251" s="4"/>
      <c r="LDN1251" s="4"/>
      <c r="LDO1251" s="4"/>
      <c r="LDP1251" s="4"/>
      <c r="LDQ1251" s="4"/>
      <c r="LDR1251" s="4"/>
      <c r="LDS1251" s="4"/>
      <c r="LDT1251" s="4"/>
      <c r="LDU1251" s="4"/>
      <c r="LDV1251" s="4"/>
      <c r="LDW1251" s="4"/>
      <c r="LDX1251" s="4"/>
      <c r="LDY1251" s="4"/>
      <c r="LDZ1251" s="4"/>
      <c r="LEA1251" s="4"/>
      <c r="LEB1251" s="4"/>
      <c r="LEC1251" s="4"/>
      <c r="LED1251" s="4"/>
      <c r="LEE1251" s="4"/>
      <c r="LEF1251" s="4"/>
      <c r="LEG1251" s="4"/>
      <c r="LEH1251" s="4"/>
      <c r="LEI1251" s="4"/>
      <c r="LEJ1251" s="4"/>
      <c r="LEK1251" s="4"/>
      <c r="LEL1251" s="4"/>
      <c r="LEM1251" s="4"/>
      <c r="LEN1251" s="4"/>
      <c r="LEO1251" s="4"/>
      <c r="LEP1251" s="4"/>
      <c r="LEQ1251" s="4"/>
      <c r="LER1251" s="4"/>
      <c r="LES1251" s="4"/>
      <c r="LET1251" s="4"/>
      <c r="LEU1251" s="4"/>
      <c r="LEV1251" s="4"/>
      <c r="LEW1251" s="4"/>
      <c r="LEX1251" s="4"/>
      <c r="LEY1251" s="4"/>
      <c r="LEZ1251" s="4"/>
      <c r="LFA1251" s="4"/>
      <c r="LFB1251" s="4"/>
      <c r="LFC1251" s="4"/>
      <c r="LFD1251" s="4"/>
      <c r="LFE1251" s="4"/>
      <c r="LFF1251" s="4"/>
      <c r="LFG1251" s="4"/>
      <c r="LFH1251" s="4"/>
      <c r="LFI1251" s="4"/>
      <c r="LFJ1251" s="4"/>
      <c r="LFK1251" s="4"/>
      <c r="LFL1251" s="4"/>
      <c r="LFM1251" s="4"/>
      <c r="LFN1251" s="4"/>
      <c r="LFO1251" s="4"/>
      <c r="LFP1251" s="4"/>
      <c r="LFQ1251" s="4"/>
      <c r="LFR1251" s="4"/>
      <c r="LFS1251" s="4"/>
      <c r="LFT1251" s="4"/>
      <c r="LFU1251" s="4"/>
      <c r="LFV1251" s="4"/>
      <c r="LFW1251" s="4"/>
      <c r="LFX1251" s="4"/>
      <c r="LFY1251" s="4"/>
      <c r="LFZ1251" s="4"/>
      <c r="LGA1251" s="4"/>
      <c r="LGB1251" s="4"/>
      <c r="LGC1251" s="4"/>
      <c r="LGD1251" s="4"/>
      <c r="LGE1251" s="4"/>
      <c r="LGF1251" s="4"/>
      <c r="LGG1251" s="4"/>
      <c r="LGH1251" s="4"/>
      <c r="LGI1251" s="4"/>
      <c r="LGJ1251" s="4"/>
      <c r="LGK1251" s="4"/>
      <c r="LGL1251" s="4"/>
      <c r="LGM1251" s="4"/>
      <c r="LGN1251" s="4"/>
      <c r="LGO1251" s="4"/>
      <c r="LGP1251" s="4"/>
      <c r="LGQ1251" s="4"/>
      <c r="LGR1251" s="4"/>
      <c r="LGS1251" s="4"/>
      <c r="LGT1251" s="4"/>
      <c r="LGU1251" s="4"/>
      <c r="LGV1251" s="4"/>
      <c r="LGW1251" s="4"/>
      <c r="LGX1251" s="4"/>
      <c r="LGY1251" s="4"/>
      <c r="LGZ1251" s="4"/>
      <c r="LHA1251" s="4"/>
      <c r="LHB1251" s="4"/>
      <c r="LHC1251" s="4"/>
      <c r="LHD1251" s="4"/>
      <c r="LHE1251" s="4"/>
      <c r="LHF1251" s="4"/>
      <c r="LHG1251" s="4"/>
      <c r="LHH1251" s="4"/>
      <c r="LHI1251" s="4"/>
      <c r="LHJ1251" s="4"/>
      <c r="LHK1251" s="4"/>
      <c r="LHL1251" s="4"/>
      <c r="LHM1251" s="4"/>
      <c r="LHN1251" s="4"/>
      <c r="LHO1251" s="4"/>
      <c r="LHP1251" s="4"/>
      <c r="LHQ1251" s="4"/>
      <c r="LHR1251" s="4"/>
      <c r="LHS1251" s="4"/>
      <c r="LHT1251" s="4"/>
      <c r="LHU1251" s="4"/>
      <c r="LHV1251" s="4"/>
      <c r="LHW1251" s="4"/>
      <c r="LHX1251" s="4"/>
      <c r="LHY1251" s="4"/>
      <c r="LHZ1251" s="4"/>
      <c r="LIA1251" s="4"/>
      <c r="LIB1251" s="4"/>
      <c r="LIC1251" s="4"/>
      <c r="LID1251" s="4"/>
      <c r="LIE1251" s="4"/>
      <c r="LIF1251" s="4"/>
      <c r="LIG1251" s="4"/>
      <c r="LIH1251" s="4"/>
      <c r="LII1251" s="4"/>
      <c r="LIJ1251" s="4"/>
      <c r="LIK1251" s="4"/>
      <c r="LIL1251" s="4"/>
      <c r="LIM1251" s="4"/>
      <c r="LIN1251" s="4"/>
      <c r="LIO1251" s="4"/>
      <c r="LIP1251" s="4"/>
      <c r="LIQ1251" s="4"/>
      <c r="LIR1251" s="4"/>
      <c r="LIS1251" s="4"/>
      <c r="LIT1251" s="4"/>
      <c r="LIU1251" s="4"/>
      <c r="LIV1251" s="4"/>
      <c r="LIW1251" s="4"/>
      <c r="LIX1251" s="4"/>
      <c r="LIY1251" s="4"/>
      <c r="LIZ1251" s="4"/>
      <c r="LJA1251" s="4"/>
      <c r="LJB1251" s="4"/>
      <c r="LJC1251" s="4"/>
      <c r="LJD1251" s="4"/>
      <c r="LJE1251" s="4"/>
      <c r="LJF1251" s="4"/>
      <c r="LJG1251" s="4"/>
      <c r="LJH1251" s="4"/>
      <c r="LJI1251" s="4"/>
      <c r="LJJ1251" s="4"/>
      <c r="LJK1251" s="4"/>
      <c r="LJL1251" s="4"/>
      <c r="LJM1251" s="4"/>
      <c r="LJN1251" s="4"/>
      <c r="LJO1251" s="4"/>
      <c r="LJP1251" s="4"/>
      <c r="LJQ1251" s="4"/>
      <c r="LJR1251" s="4"/>
      <c r="LJS1251" s="4"/>
      <c r="LJT1251" s="4"/>
      <c r="LJU1251" s="4"/>
      <c r="LJV1251" s="4"/>
      <c r="LJW1251" s="4"/>
      <c r="LJX1251" s="4"/>
      <c r="LJY1251" s="4"/>
      <c r="LJZ1251" s="4"/>
      <c r="LKA1251" s="4"/>
      <c r="LKB1251" s="4"/>
      <c r="LKC1251" s="4"/>
      <c r="LKD1251" s="4"/>
      <c r="LKE1251" s="4"/>
      <c r="LKF1251" s="4"/>
      <c r="LKG1251" s="4"/>
      <c r="LKH1251" s="4"/>
      <c r="LKI1251" s="4"/>
      <c r="LKJ1251" s="4"/>
      <c r="LKK1251" s="4"/>
      <c r="LKL1251" s="4"/>
      <c r="LKM1251" s="4"/>
      <c r="LKN1251" s="4"/>
      <c r="LKO1251" s="4"/>
      <c r="LKP1251" s="4"/>
      <c r="LKQ1251" s="4"/>
      <c r="LKR1251" s="4"/>
      <c r="LKS1251" s="4"/>
      <c r="LKT1251" s="4"/>
      <c r="LKU1251" s="4"/>
      <c r="LKV1251" s="4"/>
      <c r="LKW1251" s="4"/>
      <c r="LKX1251" s="4"/>
      <c r="LKY1251" s="4"/>
      <c r="LKZ1251" s="4"/>
      <c r="LLA1251" s="4"/>
      <c r="LLB1251" s="4"/>
      <c r="LLC1251" s="4"/>
      <c r="LLD1251" s="4"/>
      <c r="LLE1251" s="4"/>
      <c r="LLF1251" s="4"/>
      <c r="LLG1251" s="4"/>
      <c r="LLH1251" s="4"/>
      <c r="LLI1251" s="4"/>
      <c r="LLJ1251" s="4"/>
      <c r="LLK1251" s="4"/>
      <c r="LLL1251" s="4"/>
      <c r="LLM1251" s="4"/>
      <c r="LLN1251" s="4"/>
      <c r="LLO1251" s="4"/>
      <c r="LLP1251" s="4"/>
      <c r="LLQ1251" s="4"/>
      <c r="LLR1251" s="4"/>
      <c r="LLS1251" s="4"/>
      <c r="LLT1251" s="4"/>
      <c r="LLU1251" s="4"/>
      <c r="LLV1251" s="4"/>
      <c r="LLW1251" s="4"/>
      <c r="LLX1251" s="4"/>
      <c r="LLY1251" s="4"/>
      <c r="LLZ1251" s="4"/>
      <c r="LMA1251" s="4"/>
      <c r="LMB1251" s="4"/>
      <c r="LMC1251" s="4"/>
      <c r="LMD1251" s="4"/>
      <c r="LME1251" s="4"/>
      <c r="LMF1251" s="4"/>
      <c r="LMG1251" s="4"/>
      <c r="LMH1251" s="4"/>
      <c r="LMI1251" s="4"/>
      <c r="LMJ1251" s="4"/>
      <c r="LMK1251" s="4"/>
      <c r="LML1251" s="4"/>
      <c r="LMM1251" s="4"/>
      <c r="LMN1251" s="4"/>
      <c r="LMO1251" s="4"/>
      <c r="LMP1251" s="4"/>
      <c r="LMQ1251" s="4"/>
      <c r="LMR1251" s="4"/>
      <c r="LMS1251" s="4"/>
      <c r="LMT1251" s="4"/>
      <c r="LMU1251" s="4"/>
      <c r="LMV1251" s="4"/>
      <c r="LMW1251" s="4"/>
      <c r="LMX1251" s="4"/>
      <c r="LMY1251" s="4"/>
      <c r="LMZ1251" s="4"/>
      <c r="LNA1251" s="4"/>
      <c r="LNB1251" s="4"/>
      <c r="LNC1251" s="4"/>
      <c r="LND1251" s="4"/>
      <c r="LNE1251" s="4"/>
      <c r="LNF1251" s="4"/>
      <c r="LNG1251" s="4"/>
      <c r="LNH1251" s="4"/>
      <c r="LNI1251" s="4"/>
      <c r="LNJ1251" s="4"/>
      <c r="LNK1251" s="4"/>
      <c r="LNL1251" s="4"/>
      <c r="LNM1251" s="4"/>
      <c r="LNN1251" s="4"/>
      <c r="LNO1251" s="4"/>
      <c r="LNP1251" s="4"/>
      <c r="LNQ1251" s="4"/>
      <c r="LNR1251" s="4"/>
      <c r="LNS1251" s="4"/>
      <c r="LNT1251" s="4"/>
      <c r="LNU1251" s="4"/>
      <c r="LNV1251" s="4"/>
      <c r="LNW1251" s="4"/>
      <c r="LNX1251" s="4"/>
      <c r="LNY1251" s="4"/>
      <c r="LNZ1251" s="4"/>
      <c r="LOA1251" s="4"/>
      <c r="LOB1251" s="4"/>
      <c r="LOC1251" s="4"/>
      <c r="LOD1251" s="4"/>
      <c r="LOE1251" s="4"/>
      <c r="LOF1251" s="4"/>
      <c r="LOG1251" s="4"/>
      <c r="LOH1251" s="4"/>
      <c r="LOI1251" s="4"/>
      <c r="LOJ1251" s="4"/>
      <c r="LOK1251" s="4"/>
      <c r="LOL1251" s="4"/>
      <c r="LOM1251" s="4"/>
      <c r="LON1251" s="4"/>
      <c r="LOO1251" s="4"/>
      <c r="LOP1251" s="4"/>
      <c r="LOQ1251" s="4"/>
      <c r="LOR1251" s="4"/>
      <c r="LOS1251" s="4"/>
      <c r="LOT1251" s="4"/>
      <c r="LOU1251" s="4"/>
      <c r="LOV1251" s="4"/>
      <c r="LOW1251" s="4"/>
      <c r="LOX1251" s="4"/>
      <c r="LOY1251" s="4"/>
      <c r="LOZ1251" s="4"/>
      <c r="LPA1251" s="4"/>
      <c r="LPB1251" s="4"/>
      <c r="LPC1251" s="4"/>
      <c r="LPD1251" s="4"/>
      <c r="LPE1251" s="4"/>
      <c r="LPF1251" s="4"/>
      <c r="LPG1251" s="4"/>
      <c r="LPH1251" s="4"/>
      <c r="LPI1251" s="4"/>
      <c r="LPJ1251" s="4"/>
      <c r="LPK1251" s="4"/>
      <c r="LPL1251" s="4"/>
      <c r="LPM1251" s="4"/>
      <c r="LPN1251" s="4"/>
      <c r="LPO1251" s="4"/>
      <c r="LPP1251" s="4"/>
      <c r="LPQ1251" s="4"/>
      <c r="LPR1251" s="4"/>
      <c r="LPS1251" s="4"/>
      <c r="LPT1251" s="4"/>
      <c r="LPU1251" s="4"/>
      <c r="LPV1251" s="4"/>
      <c r="LPW1251" s="4"/>
      <c r="LPX1251" s="4"/>
      <c r="LPY1251" s="4"/>
      <c r="LPZ1251" s="4"/>
      <c r="LQA1251" s="4"/>
      <c r="LQB1251" s="4"/>
      <c r="LQC1251" s="4"/>
      <c r="LQD1251" s="4"/>
      <c r="LQE1251" s="4"/>
      <c r="LQF1251" s="4"/>
      <c r="LQG1251" s="4"/>
      <c r="LQH1251" s="4"/>
      <c r="LQI1251" s="4"/>
      <c r="LQJ1251" s="4"/>
      <c r="LQK1251" s="4"/>
      <c r="LQL1251" s="4"/>
      <c r="LQM1251" s="4"/>
      <c r="LQN1251" s="4"/>
      <c r="LQO1251" s="4"/>
      <c r="LQP1251" s="4"/>
      <c r="LQQ1251" s="4"/>
      <c r="LQR1251" s="4"/>
      <c r="LQS1251" s="4"/>
      <c r="LQT1251" s="4"/>
      <c r="LQU1251" s="4"/>
      <c r="LQV1251" s="4"/>
      <c r="LQW1251" s="4"/>
      <c r="LQX1251" s="4"/>
      <c r="LQY1251" s="4"/>
      <c r="LQZ1251" s="4"/>
      <c r="LRA1251" s="4"/>
      <c r="LRB1251" s="4"/>
      <c r="LRC1251" s="4"/>
      <c r="LRD1251" s="4"/>
      <c r="LRE1251" s="4"/>
      <c r="LRF1251" s="4"/>
      <c r="LRG1251" s="4"/>
      <c r="LRH1251" s="4"/>
      <c r="LRI1251" s="4"/>
      <c r="LRJ1251" s="4"/>
      <c r="LRK1251" s="4"/>
      <c r="LRL1251" s="4"/>
      <c r="LRM1251" s="4"/>
      <c r="LRN1251" s="4"/>
      <c r="LRO1251" s="4"/>
      <c r="LRP1251" s="4"/>
      <c r="LRQ1251" s="4"/>
      <c r="LRR1251" s="4"/>
      <c r="LRS1251" s="4"/>
      <c r="LRT1251" s="4"/>
      <c r="LRU1251" s="4"/>
      <c r="LRV1251" s="4"/>
      <c r="LRW1251" s="4"/>
      <c r="LRX1251" s="4"/>
      <c r="LRY1251" s="4"/>
      <c r="LRZ1251" s="4"/>
      <c r="LSA1251" s="4"/>
      <c r="LSB1251" s="4"/>
      <c r="LSC1251" s="4"/>
      <c r="LSD1251" s="4"/>
      <c r="LSE1251" s="4"/>
      <c r="LSF1251" s="4"/>
      <c r="LSG1251" s="4"/>
      <c r="LSH1251" s="4"/>
      <c r="LSI1251" s="4"/>
      <c r="LSJ1251" s="4"/>
      <c r="LSK1251" s="4"/>
      <c r="LSL1251" s="4"/>
      <c r="LSM1251" s="4"/>
      <c r="LSN1251" s="4"/>
      <c r="LSO1251" s="4"/>
      <c r="LSP1251" s="4"/>
      <c r="LSQ1251" s="4"/>
      <c r="LSR1251" s="4"/>
      <c r="LSS1251" s="4"/>
      <c r="LST1251" s="4"/>
      <c r="LSU1251" s="4"/>
      <c r="LSV1251" s="4"/>
      <c r="LSW1251" s="4"/>
      <c r="LSX1251" s="4"/>
      <c r="LSY1251" s="4"/>
      <c r="LSZ1251" s="4"/>
      <c r="LTA1251" s="4"/>
      <c r="LTB1251" s="4"/>
      <c r="LTC1251" s="4"/>
      <c r="LTD1251" s="4"/>
      <c r="LTE1251" s="4"/>
      <c r="LTF1251" s="4"/>
      <c r="LTG1251" s="4"/>
      <c r="LTH1251" s="4"/>
      <c r="LTI1251" s="4"/>
      <c r="LTJ1251" s="4"/>
      <c r="LTK1251" s="4"/>
      <c r="LTL1251" s="4"/>
      <c r="LTM1251" s="4"/>
      <c r="LTN1251" s="4"/>
      <c r="LTO1251" s="4"/>
      <c r="LTP1251" s="4"/>
      <c r="LTQ1251" s="4"/>
      <c r="LTR1251" s="4"/>
      <c r="LTS1251" s="4"/>
      <c r="LTT1251" s="4"/>
      <c r="LTU1251" s="4"/>
      <c r="LTV1251" s="4"/>
      <c r="LTW1251" s="4"/>
      <c r="LTX1251" s="4"/>
      <c r="LTY1251" s="4"/>
      <c r="LTZ1251" s="4"/>
      <c r="LUA1251" s="4"/>
      <c r="LUB1251" s="4"/>
      <c r="LUC1251" s="4"/>
      <c r="LUD1251" s="4"/>
      <c r="LUE1251" s="4"/>
      <c r="LUF1251" s="4"/>
      <c r="LUG1251" s="4"/>
      <c r="LUH1251" s="4"/>
      <c r="LUI1251" s="4"/>
      <c r="LUJ1251" s="4"/>
      <c r="LUK1251" s="4"/>
      <c r="LUL1251" s="4"/>
      <c r="LUM1251" s="4"/>
      <c r="LUN1251" s="4"/>
      <c r="LUO1251" s="4"/>
      <c r="LUP1251" s="4"/>
      <c r="LUQ1251" s="4"/>
      <c r="LUR1251" s="4"/>
      <c r="LUS1251" s="4"/>
      <c r="LUT1251" s="4"/>
      <c r="LUU1251" s="4"/>
      <c r="LUV1251" s="4"/>
      <c r="LUW1251" s="4"/>
      <c r="LUX1251" s="4"/>
      <c r="LUY1251" s="4"/>
      <c r="LUZ1251" s="4"/>
      <c r="LVA1251" s="4"/>
      <c r="LVB1251" s="4"/>
      <c r="LVC1251" s="4"/>
      <c r="LVD1251" s="4"/>
      <c r="LVE1251" s="4"/>
      <c r="LVF1251" s="4"/>
      <c r="LVG1251" s="4"/>
      <c r="LVH1251" s="4"/>
      <c r="LVI1251" s="4"/>
      <c r="LVJ1251" s="4"/>
      <c r="LVK1251" s="4"/>
      <c r="LVL1251" s="4"/>
      <c r="LVM1251" s="4"/>
      <c r="LVN1251" s="4"/>
      <c r="LVO1251" s="4"/>
      <c r="LVP1251" s="4"/>
      <c r="LVQ1251" s="4"/>
      <c r="LVR1251" s="4"/>
      <c r="LVS1251" s="4"/>
      <c r="LVT1251" s="4"/>
      <c r="LVU1251" s="4"/>
      <c r="LVV1251" s="4"/>
      <c r="LVW1251" s="4"/>
      <c r="LVX1251" s="4"/>
      <c r="LVY1251" s="4"/>
      <c r="LVZ1251" s="4"/>
      <c r="LWA1251" s="4"/>
      <c r="LWB1251" s="4"/>
      <c r="LWC1251" s="4"/>
      <c r="LWD1251" s="4"/>
      <c r="LWE1251" s="4"/>
      <c r="LWF1251" s="4"/>
      <c r="LWG1251" s="4"/>
      <c r="LWH1251" s="4"/>
      <c r="LWI1251" s="4"/>
      <c r="LWJ1251" s="4"/>
      <c r="LWK1251" s="4"/>
      <c r="LWL1251" s="4"/>
      <c r="LWM1251" s="4"/>
      <c r="LWN1251" s="4"/>
      <c r="LWO1251" s="4"/>
      <c r="LWP1251" s="4"/>
      <c r="LWQ1251" s="4"/>
      <c r="LWR1251" s="4"/>
      <c r="LWS1251" s="4"/>
      <c r="LWT1251" s="4"/>
      <c r="LWU1251" s="4"/>
      <c r="LWV1251" s="4"/>
      <c r="LWW1251" s="4"/>
      <c r="LWX1251" s="4"/>
      <c r="LWY1251" s="4"/>
      <c r="LWZ1251" s="4"/>
      <c r="LXA1251" s="4"/>
      <c r="LXB1251" s="4"/>
      <c r="LXC1251" s="4"/>
      <c r="LXD1251" s="4"/>
      <c r="LXE1251" s="4"/>
      <c r="LXF1251" s="4"/>
      <c r="LXG1251" s="4"/>
      <c r="LXH1251" s="4"/>
      <c r="LXI1251" s="4"/>
      <c r="LXJ1251" s="4"/>
      <c r="LXK1251" s="4"/>
      <c r="LXL1251" s="4"/>
      <c r="LXM1251" s="4"/>
      <c r="LXN1251" s="4"/>
      <c r="LXO1251" s="4"/>
      <c r="LXP1251" s="4"/>
      <c r="LXQ1251" s="4"/>
      <c r="LXR1251" s="4"/>
      <c r="LXS1251" s="4"/>
      <c r="LXT1251" s="4"/>
      <c r="LXU1251" s="4"/>
      <c r="LXV1251" s="4"/>
      <c r="LXW1251" s="4"/>
      <c r="LXX1251" s="4"/>
      <c r="LXY1251" s="4"/>
      <c r="LXZ1251" s="4"/>
      <c r="LYA1251" s="4"/>
      <c r="LYB1251" s="4"/>
      <c r="LYC1251" s="4"/>
      <c r="LYD1251" s="4"/>
      <c r="LYE1251" s="4"/>
      <c r="LYF1251" s="4"/>
      <c r="LYG1251" s="4"/>
      <c r="LYH1251" s="4"/>
      <c r="LYI1251" s="4"/>
      <c r="LYJ1251" s="4"/>
      <c r="LYK1251" s="4"/>
      <c r="LYL1251" s="4"/>
      <c r="LYM1251" s="4"/>
      <c r="LYN1251" s="4"/>
      <c r="LYO1251" s="4"/>
      <c r="LYP1251" s="4"/>
      <c r="LYQ1251" s="4"/>
      <c r="LYR1251" s="4"/>
      <c r="LYS1251" s="4"/>
      <c r="LYT1251" s="4"/>
      <c r="LYU1251" s="4"/>
      <c r="LYV1251" s="4"/>
      <c r="LYW1251" s="4"/>
      <c r="LYX1251" s="4"/>
      <c r="LYY1251" s="4"/>
      <c r="LYZ1251" s="4"/>
      <c r="LZA1251" s="4"/>
      <c r="LZB1251" s="4"/>
      <c r="LZC1251" s="4"/>
      <c r="LZD1251" s="4"/>
      <c r="LZE1251" s="4"/>
      <c r="LZF1251" s="4"/>
      <c r="LZG1251" s="4"/>
      <c r="LZH1251" s="4"/>
      <c r="LZI1251" s="4"/>
      <c r="LZJ1251" s="4"/>
      <c r="LZK1251" s="4"/>
      <c r="LZL1251" s="4"/>
      <c r="LZM1251" s="4"/>
      <c r="LZN1251" s="4"/>
      <c r="LZO1251" s="4"/>
      <c r="LZP1251" s="4"/>
      <c r="LZQ1251" s="4"/>
      <c r="LZR1251" s="4"/>
      <c r="LZS1251" s="4"/>
      <c r="LZT1251" s="4"/>
      <c r="LZU1251" s="4"/>
      <c r="LZV1251" s="4"/>
      <c r="LZW1251" s="4"/>
      <c r="LZX1251" s="4"/>
      <c r="LZY1251" s="4"/>
      <c r="LZZ1251" s="4"/>
      <c r="MAA1251" s="4"/>
      <c r="MAB1251" s="4"/>
      <c r="MAC1251" s="4"/>
      <c r="MAD1251" s="4"/>
      <c r="MAE1251" s="4"/>
      <c r="MAF1251" s="4"/>
      <c r="MAG1251" s="4"/>
      <c r="MAH1251" s="4"/>
      <c r="MAI1251" s="4"/>
      <c r="MAJ1251" s="4"/>
      <c r="MAK1251" s="4"/>
      <c r="MAL1251" s="4"/>
      <c r="MAM1251" s="4"/>
      <c r="MAN1251" s="4"/>
      <c r="MAO1251" s="4"/>
      <c r="MAP1251" s="4"/>
      <c r="MAQ1251" s="4"/>
      <c r="MAR1251" s="4"/>
      <c r="MAS1251" s="4"/>
      <c r="MAT1251" s="4"/>
      <c r="MAU1251" s="4"/>
      <c r="MAV1251" s="4"/>
      <c r="MAW1251" s="4"/>
      <c r="MAX1251" s="4"/>
      <c r="MAY1251" s="4"/>
      <c r="MAZ1251" s="4"/>
      <c r="MBA1251" s="4"/>
      <c r="MBB1251" s="4"/>
      <c r="MBC1251" s="4"/>
      <c r="MBD1251" s="4"/>
      <c r="MBE1251" s="4"/>
      <c r="MBF1251" s="4"/>
      <c r="MBG1251" s="4"/>
      <c r="MBH1251" s="4"/>
      <c r="MBI1251" s="4"/>
      <c r="MBJ1251" s="4"/>
      <c r="MBK1251" s="4"/>
      <c r="MBL1251" s="4"/>
      <c r="MBM1251" s="4"/>
      <c r="MBN1251" s="4"/>
      <c r="MBO1251" s="4"/>
      <c r="MBP1251" s="4"/>
      <c r="MBQ1251" s="4"/>
      <c r="MBR1251" s="4"/>
      <c r="MBS1251" s="4"/>
      <c r="MBT1251" s="4"/>
      <c r="MBU1251" s="4"/>
      <c r="MBV1251" s="4"/>
      <c r="MBW1251" s="4"/>
      <c r="MBX1251" s="4"/>
      <c r="MBY1251" s="4"/>
      <c r="MBZ1251" s="4"/>
      <c r="MCA1251" s="4"/>
      <c r="MCB1251" s="4"/>
      <c r="MCC1251" s="4"/>
      <c r="MCD1251" s="4"/>
      <c r="MCE1251" s="4"/>
      <c r="MCF1251" s="4"/>
      <c r="MCG1251" s="4"/>
      <c r="MCH1251" s="4"/>
      <c r="MCI1251" s="4"/>
      <c r="MCJ1251" s="4"/>
      <c r="MCK1251" s="4"/>
      <c r="MCL1251" s="4"/>
      <c r="MCM1251" s="4"/>
      <c r="MCN1251" s="4"/>
      <c r="MCO1251" s="4"/>
      <c r="MCP1251" s="4"/>
      <c r="MCQ1251" s="4"/>
      <c r="MCR1251" s="4"/>
      <c r="MCS1251" s="4"/>
      <c r="MCT1251" s="4"/>
      <c r="MCU1251" s="4"/>
      <c r="MCV1251" s="4"/>
      <c r="MCW1251" s="4"/>
      <c r="MCX1251" s="4"/>
      <c r="MCY1251" s="4"/>
      <c r="MCZ1251" s="4"/>
      <c r="MDA1251" s="4"/>
      <c r="MDB1251" s="4"/>
      <c r="MDC1251" s="4"/>
      <c r="MDD1251" s="4"/>
      <c r="MDE1251" s="4"/>
      <c r="MDF1251" s="4"/>
      <c r="MDG1251" s="4"/>
      <c r="MDH1251" s="4"/>
      <c r="MDI1251" s="4"/>
      <c r="MDJ1251" s="4"/>
      <c r="MDK1251" s="4"/>
      <c r="MDL1251" s="4"/>
      <c r="MDM1251" s="4"/>
      <c r="MDN1251" s="4"/>
      <c r="MDO1251" s="4"/>
      <c r="MDP1251" s="4"/>
      <c r="MDQ1251" s="4"/>
      <c r="MDR1251" s="4"/>
      <c r="MDS1251" s="4"/>
      <c r="MDT1251" s="4"/>
      <c r="MDU1251" s="4"/>
      <c r="MDV1251" s="4"/>
      <c r="MDW1251" s="4"/>
      <c r="MDX1251" s="4"/>
      <c r="MDY1251" s="4"/>
      <c r="MDZ1251" s="4"/>
      <c r="MEA1251" s="4"/>
      <c r="MEB1251" s="4"/>
      <c r="MEC1251" s="4"/>
      <c r="MED1251" s="4"/>
      <c r="MEE1251" s="4"/>
      <c r="MEF1251" s="4"/>
      <c r="MEG1251" s="4"/>
      <c r="MEH1251" s="4"/>
      <c r="MEI1251" s="4"/>
      <c r="MEJ1251" s="4"/>
      <c r="MEK1251" s="4"/>
      <c r="MEL1251" s="4"/>
      <c r="MEM1251" s="4"/>
      <c r="MEN1251" s="4"/>
      <c r="MEO1251" s="4"/>
      <c r="MEP1251" s="4"/>
      <c r="MEQ1251" s="4"/>
      <c r="MER1251" s="4"/>
      <c r="MES1251" s="4"/>
      <c r="MET1251" s="4"/>
      <c r="MEU1251" s="4"/>
      <c r="MEV1251" s="4"/>
      <c r="MEW1251" s="4"/>
      <c r="MEX1251" s="4"/>
      <c r="MEY1251" s="4"/>
      <c r="MEZ1251" s="4"/>
      <c r="MFA1251" s="4"/>
      <c r="MFB1251" s="4"/>
      <c r="MFC1251" s="4"/>
      <c r="MFD1251" s="4"/>
      <c r="MFE1251" s="4"/>
      <c r="MFF1251" s="4"/>
      <c r="MFG1251" s="4"/>
      <c r="MFH1251" s="4"/>
      <c r="MFI1251" s="4"/>
      <c r="MFJ1251" s="4"/>
      <c r="MFK1251" s="4"/>
      <c r="MFL1251" s="4"/>
      <c r="MFM1251" s="4"/>
      <c r="MFN1251" s="4"/>
      <c r="MFO1251" s="4"/>
      <c r="MFP1251" s="4"/>
      <c r="MFQ1251" s="4"/>
      <c r="MFR1251" s="4"/>
      <c r="MFS1251" s="4"/>
      <c r="MFT1251" s="4"/>
      <c r="MFU1251" s="4"/>
      <c r="MFV1251" s="4"/>
      <c r="MFW1251" s="4"/>
      <c r="MFX1251" s="4"/>
      <c r="MFY1251" s="4"/>
      <c r="MFZ1251" s="4"/>
      <c r="MGA1251" s="4"/>
      <c r="MGB1251" s="4"/>
      <c r="MGC1251" s="4"/>
      <c r="MGD1251" s="4"/>
      <c r="MGE1251" s="4"/>
      <c r="MGF1251" s="4"/>
      <c r="MGG1251" s="4"/>
      <c r="MGH1251" s="4"/>
      <c r="MGI1251" s="4"/>
      <c r="MGJ1251" s="4"/>
      <c r="MGK1251" s="4"/>
      <c r="MGL1251" s="4"/>
      <c r="MGM1251" s="4"/>
      <c r="MGN1251" s="4"/>
      <c r="MGO1251" s="4"/>
      <c r="MGP1251" s="4"/>
      <c r="MGQ1251" s="4"/>
      <c r="MGR1251" s="4"/>
      <c r="MGS1251" s="4"/>
      <c r="MGT1251" s="4"/>
      <c r="MGU1251" s="4"/>
      <c r="MGV1251" s="4"/>
      <c r="MGW1251" s="4"/>
      <c r="MGX1251" s="4"/>
      <c r="MGY1251" s="4"/>
      <c r="MGZ1251" s="4"/>
      <c r="MHA1251" s="4"/>
      <c r="MHB1251" s="4"/>
      <c r="MHC1251" s="4"/>
      <c r="MHD1251" s="4"/>
      <c r="MHE1251" s="4"/>
      <c r="MHF1251" s="4"/>
      <c r="MHG1251" s="4"/>
      <c r="MHH1251" s="4"/>
      <c r="MHI1251" s="4"/>
      <c r="MHJ1251" s="4"/>
      <c r="MHK1251" s="4"/>
      <c r="MHL1251" s="4"/>
      <c r="MHM1251" s="4"/>
      <c r="MHN1251" s="4"/>
      <c r="MHO1251" s="4"/>
      <c r="MHP1251" s="4"/>
      <c r="MHQ1251" s="4"/>
      <c r="MHR1251" s="4"/>
      <c r="MHS1251" s="4"/>
      <c r="MHT1251" s="4"/>
      <c r="MHU1251" s="4"/>
      <c r="MHV1251" s="4"/>
      <c r="MHW1251" s="4"/>
      <c r="MHX1251" s="4"/>
      <c r="MHY1251" s="4"/>
      <c r="MHZ1251" s="4"/>
      <c r="MIA1251" s="4"/>
      <c r="MIB1251" s="4"/>
      <c r="MIC1251" s="4"/>
      <c r="MID1251" s="4"/>
      <c r="MIE1251" s="4"/>
      <c r="MIF1251" s="4"/>
      <c r="MIG1251" s="4"/>
      <c r="MIH1251" s="4"/>
      <c r="MII1251" s="4"/>
      <c r="MIJ1251" s="4"/>
      <c r="MIK1251" s="4"/>
      <c r="MIL1251" s="4"/>
      <c r="MIM1251" s="4"/>
      <c r="MIN1251" s="4"/>
      <c r="MIO1251" s="4"/>
      <c r="MIP1251" s="4"/>
      <c r="MIQ1251" s="4"/>
      <c r="MIR1251" s="4"/>
      <c r="MIS1251" s="4"/>
      <c r="MIT1251" s="4"/>
      <c r="MIU1251" s="4"/>
      <c r="MIV1251" s="4"/>
      <c r="MIW1251" s="4"/>
      <c r="MIX1251" s="4"/>
      <c r="MIY1251" s="4"/>
      <c r="MIZ1251" s="4"/>
      <c r="MJA1251" s="4"/>
      <c r="MJB1251" s="4"/>
      <c r="MJC1251" s="4"/>
      <c r="MJD1251" s="4"/>
      <c r="MJE1251" s="4"/>
      <c r="MJF1251" s="4"/>
      <c r="MJG1251" s="4"/>
      <c r="MJH1251" s="4"/>
      <c r="MJI1251" s="4"/>
      <c r="MJJ1251" s="4"/>
      <c r="MJK1251" s="4"/>
      <c r="MJL1251" s="4"/>
      <c r="MJM1251" s="4"/>
      <c r="MJN1251" s="4"/>
      <c r="MJO1251" s="4"/>
      <c r="MJP1251" s="4"/>
      <c r="MJQ1251" s="4"/>
      <c r="MJR1251" s="4"/>
      <c r="MJS1251" s="4"/>
      <c r="MJT1251" s="4"/>
      <c r="MJU1251" s="4"/>
      <c r="MJV1251" s="4"/>
      <c r="MJW1251" s="4"/>
      <c r="MJX1251" s="4"/>
      <c r="MJY1251" s="4"/>
      <c r="MJZ1251" s="4"/>
      <c r="MKA1251" s="4"/>
      <c r="MKB1251" s="4"/>
      <c r="MKC1251" s="4"/>
      <c r="MKD1251" s="4"/>
      <c r="MKE1251" s="4"/>
      <c r="MKF1251" s="4"/>
      <c r="MKG1251" s="4"/>
      <c r="MKH1251" s="4"/>
      <c r="MKI1251" s="4"/>
      <c r="MKJ1251" s="4"/>
      <c r="MKK1251" s="4"/>
      <c r="MKL1251" s="4"/>
      <c r="MKM1251" s="4"/>
      <c r="MKN1251" s="4"/>
      <c r="MKO1251" s="4"/>
      <c r="MKP1251" s="4"/>
      <c r="MKQ1251" s="4"/>
      <c r="MKR1251" s="4"/>
      <c r="MKS1251" s="4"/>
      <c r="MKT1251" s="4"/>
      <c r="MKU1251" s="4"/>
      <c r="MKV1251" s="4"/>
      <c r="MKW1251" s="4"/>
      <c r="MKX1251" s="4"/>
      <c r="MKY1251" s="4"/>
      <c r="MKZ1251" s="4"/>
      <c r="MLA1251" s="4"/>
      <c r="MLB1251" s="4"/>
      <c r="MLC1251" s="4"/>
      <c r="MLD1251" s="4"/>
      <c r="MLE1251" s="4"/>
      <c r="MLF1251" s="4"/>
      <c r="MLG1251" s="4"/>
      <c r="MLH1251" s="4"/>
      <c r="MLI1251" s="4"/>
      <c r="MLJ1251" s="4"/>
      <c r="MLK1251" s="4"/>
      <c r="MLL1251" s="4"/>
      <c r="MLM1251" s="4"/>
      <c r="MLN1251" s="4"/>
      <c r="MLO1251" s="4"/>
      <c r="MLP1251" s="4"/>
      <c r="MLQ1251" s="4"/>
      <c r="MLR1251" s="4"/>
      <c r="MLS1251" s="4"/>
      <c r="MLT1251" s="4"/>
      <c r="MLU1251" s="4"/>
      <c r="MLV1251" s="4"/>
      <c r="MLW1251" s="4"/>
      <c r="MLX1251" s="4"/>
      <c r="MLY1251" s="4"/>
      <c r="MLZ1251" s="4"/>
      <c r="MMA1251" s="4"/>
      <c r="MMB1251" s="4"/>
      <c r="MMC1251" s="4"/>
      <c r="MMD1251" s="4"/>
      <c r="MME1251" s="4"/>
      <c r="MMF1251" s="4"/>
      <c r="MMG1251" s="4"/>
      <c r="MMH1251" s="4"/>
      <c r="MMI1251" s="4"/>
      <c r="MMJ1251" s="4"/>
      <c r="MMK1251" s="4"/>
      <c r="MML1251" s="4"/>
      <c r="MMM1251" s="4"/>
      <c r="MMN1251" s="4"/>
      <c r="MMO1251" s="4"/>
      <c r="MMP1251" s="4"/>
      <c r="MMQ1251" s="4"/>
      <c r="MMR1251" s="4"/>
      <c r="MMS1251" s="4"/>
      <c r="MMT1251" s="4"/>
      <c r="MMU1251" s="4"/>
      <c r="MMV1251" s="4"/>
      <c r="MMW1251" s="4"/>
      <c r="MMX1251" s="4"/>
      <c r="MMY1251" s="4"/>
      <c r="MMZ1251" s="4"/>
      <c r="MNA1251" s="4"/>
      <c r="MNB1251" s="4"/>
      <c r="MNC1251" s="4"/>
      <c r="MND1251" s="4"/>
      <c r="MNE1251" s="4"/>
      <c r="MNF1251" s="4"/>
      <c r="MNG1251" s="4"/>
      <c r="MNH1251" s="4"/>
      <c r="MNI1251" s="4"/>
      <c r="MNJ1251" s="4"/>
      <c r="MNK1251" s="4"/>
      <c r="MNL1251" s="4"/>
      <c r="MNM1251" s="4"/>
      <c r="MNN1251" s="4"/>
      <c r="MNO1251" s="4"/>
      <c r="MNP1251" s="4"/>
      <c r="MNQ1251" s="4"/>
      <c r="MNR1251" s="4"/>
      <c r="MNS1251" s="4"/>
      <c r="MNT1251" s="4"/>
      <c r="MNU1251" s="4"/>
      <c r="MNV1251" s="4"/>
      <c r="MNW1251" s="4"/>
      <c r="MNX1251" s="4"/>
      <c r="MNY1251" s="4"/>
      <c r="MNZ1251" s="4"/>
      <c r="MOA1251" s="4"/>
      <c r="MOB1251" s="4"/>
      <c r="MOC1251" s="4"/>
      <c r="MOD1251" s="4"/>
      <c r="MOE1251" s="4"/>
      <c r="MOF1251" s="4"/>
      <c r="MOG1251" s="4"/>
      <c r="MOH1251" s="4"/>
      <c r="MOI1251" s="4"/>
      <c r="MOJ1251" s="4"/>
      <c r="MOK1251" s="4"/>
      <c r="MOL1251" s="4"/>
      <c r="MOM1251" s="4"/>
      <c r="MON1251" s="4"/>
      <c r="MOO1251" s="4"/>
      <c r="MOP1251" s="4"/>
      <c r="MOQ1251" s="4"/>
      <c r="MOR1251" s="4"/>
      <c r="MOS1251" s="4"/>
      <c r="MOT1251" s="4"/>
      <c r="MOU1251" s="4"/>
      <c r="MOV1251" s="4"/>
      <c r="MOW1251" s="4"/>
      <c r="MOX1251" s="4"/>
      <c r="MOY1251" s="4"/>
      <c r="MOZ1251" s="4"/>
      <c r="MPA1251" s="4"/>
      <c r="MPB1251" s="4"/>
      <c r="MPC1251" s="4"/>
      <c r="MPD1251" s="4"/>
      <c r="MPE1251" s="4"/>
      <c r="MPF1251" s="4"/>
      <c r="MPG1251" s="4"/>
      <c r="MPH1251" s="4"/>
      <c r="MPI1251" s="4"/>
      <c r="MPJ1251" s="4"/>
      <c r="MPK1251" s="4"/>
      <c r="MPL1251" s="4"/>
      <c r="MPM1251" s="4"/>
      <c r="MPN1251" s="4"/>
      <c r="MPO1251" s="4"/>
      <c r="MPP1251" s="4"/>
      <c r="MPQ1251" s="4"/>
      <c r="MPR1251" s="4"/>
      <c r="MPS1251" s="4"/>
      <c r="MPT1251" s="4"/>
      <c r="MPU1251" s="4"/>
      <c r="MPV1251" s="4"/>
      <c r="MPW1251" s="4"/>
      <c r="MPX1251" s="4"/>
      <c r="MPY1251" s="4"/>
      <c r="MPZ1251" s="4"/>
      <c r="MQA1251" s="4"/>
      <c r="MQB1251" s="4"/>
      <c r="MQC1251" s="4"/>
      <c r="MQD1251" s="4"/>
      <c r="MQE1251" s="4"/>
      <c r="MQF1251" s="4"/>
      <c r="MQG1251" s="4"/>
      <c r="MQH1251" s="4"/>
      <c r="MQI1251" s="4"/>
      <c r="MQJ1251" s="4"/>
      <c r="MQK1251" s="4"/>
      <c r="MQL1251" s="4"/>
      <c r="MQM1251" s="4"/>
      <c r="MQN1251" s="4"/>
      <c r="MQO1251" s="4"/>
      <c r="MQP1251" s="4"/>
      <c r="MQQ1251" s="4"/>
      <c r="MQR1251" s="4"/>
      <c r="MQS1251" s="4"/>
      <c r="MQT1251" s="4"/>
      <c r="MQU1251" s="4"/>
      <c r="MQV1251" s="4"/>
      <c r="MQW1251" s="4"/>
      <c r="MQX1251" s="4"/>
      <c r="MQY1251" s="4"/>
      <c r="MQZ1251" s="4"/>
      <c r="MRA1251" s="4"/>
      <c r="MRB1251" s="4"/>
      <c r="MRC1251" s="4"/>
      <c r="MRD1251" s="4"/>
      <c r="MRE1251" s="4"/>
      <c r="MRF1251" s="4"/>
      <c r="MRG1251" s="4"/>
      <c r="MRH1251" s="4"/>
      <c r="MRI1251" s="4"/>
      <c r="MRJ1251" s="4"/>
      <c r="MRK1251" s="4"/>
      <c r="MRL1251" s="4"/>
      <c r="MRM1251" s="4"/>
      <c r="MRN1251" s="4"/>
      <c r="MRO1251" s="4"/>
      <c r="MRP1251" s="4"/>
      <c r="MRQ1251" s="4"/>
      <c r="MRR1251" s="4"/>
      <c r="MRS1251" s="4"/>
      <c r="MRT1251" s="4"/>
      <c r="MRU1251" s="4"/>
      <c r="MRV1251" s="4"/>
      <c r="MRW1251" s="4"/>
      <c r="MRX1251" s="4"/>
      <c r="MRY1251" s="4"/>
      <c r="MRZ1251" s="4"/>
      <c r="MSA1251" s="4"/>
      <c r="MSB1251" s="4"/>
      <c r="MSC1251" s="4"/>
      <c r="MSD1251" s="4"/>
      <c r="MSE1251" s="4"/>
      <c r="MSF1251" s="4"/>
      <c r="MSG1251" s="4"/>
      <c r="MSH1251" s="4"/>
      <c r="MSI1251" s="4"/>
      <c r="MSJ1251" s="4"/>
      <c r="MSK1251" s="4"/>
      <c r="MSL1251" s="4"/>
      <c r="MSM1251" s="4"/>
      <c r="MSN1251" s="4"/>
      <c r="MSO1251" s="4"/>
      <c r="MSP1251" s="4"/>
      <c r="MSQ1251" s="4"/>
      <c r="MSR1251" s="4"/>
      <c r="MSS1251" s="4"/>
      <c r="MST1251" s="4"/>
      <c r="MSU1251" s="4"/>
      <c r="MSV1251" s="4"/>
      <c r="MSW1251" s="4"/>
      <c r="MSX1251" s="4"/>
      <c r="MSY1251" s="4"/>
      <c r="MSZ1251" s="4"/>
      <c r="MTA1251" s="4"/>
      <c r="MTB1251" s="4"/>
      <c r="MTC1251" s="4"/>
      <c r="MTD1251" s="4"/>
      <c r="MTE1251" s="4"/>
      <c r="MTF1251" s="4"/>
      <c r="MTG1251" s="4"/>
      <c r="MTH1251" s="4"/>
      <c r="MTI1251" s="4"/>
      <c r="MTJ1251" s="4"/>
      <c r="MTK1251" s="4"/>
      <c r="MTL1251" s="4"/>
      <c r="MTM1251" s="4"/>
      <c r="MTN1251" s="4"/>
      <c r="MTO1251" s="4"/>
      <c r="MTP1251" s="4"/>
      <c r="MTQ1251" s="4"/>
      <c r="MTR1251" s="4"/>
      <c r="MTS1251" s="4"/>
      <c r="MTT1251" s="4"/>
      <c r="MTU1251" s="4"/>
      <c r="MTV1251" s="4"/>
      <c r="MTW1251" s="4"/>
      <c r="MTX1251" s="4"/>
      <c r="MTY1251" s="4"/>
      <c r="MTZ1251" s="4"/>
      <c r="MUA1251" s="4"/>
      <c r="MUB1251" s="4"/>
      <c r="MUC1251" s="4"/>
      <c r="MUD1251" s="4"/>
      <c r="MUE1251" s="4"/>
      <c r="MUF1251" s="4"/>
      <c r="MUG1251" s="4"/>
      <c r="MUH1251" s="4"/>
      <c r="MUI1251" s="4"/>
      <c r="MUJ1251" s="4"/>
      <c r="MUK1251" s="4"/>
      <c r="MUL1251" s="4"/>
      <c r="MUM1251" s="4"/>
      <c r="MUN1251" s="4"/>
      <c r="MUO1251" s="4"/>
      <c r="MUP1251" s="4"/>
      <c r="MUQ1251" s="4"/>
      <c r="MUR1251" s="4"/>
      <c r="MUS1251" s="4"/>
      <c r="MUT1251" s="4"/>
      <c r="MUU1251" s="4"/>
      <c r="MUV1251" s="4"/>
      <c r="MUW1251" s="4"/>
      <c r="MUX1251" s="4"/>
      <c r="MUY1251" s="4"/>
      <c r="MUZ1251" s="4"/>
      <c r="MVA1251" s="4"/>
      <c r="MVB1251" s="4"/>
      <c r="MVC1251" s="4"/>
      <c r="MVD1251" s="4"/>
      <c r="MVE1251" s="4"/>
      <c r="MVF1251" s="4"/>
      <c r="MVG1251" s="4"/>
      <c r="MVH1251" s="4"/>
      <c r="MVI1251" s="4"/>
      <c r="MVJ1251" s="4"/>
      <c r="MVK1251" s="4"/>
      <c r="MVL1251" s="4"/>
      <c r="MVM1251" s="4"/>
      <c r="MVN1251" s="4"/>
      <c r="MVO1251" s="4"/>
      <c r="MVP1251" s="4"/>
      <c r="MVQ1251" s="4"/>
      <c r="MVR1251" s="4"/>
      <c r="MVS1251" s="4"/>
      <c r="MVT1251" s="4"/>
      <c r="MVU1251" s="4"/>
      <c r="MVV1251" s="4"/>
      <c r="MVW1251" s="4"/>
      <c r="MVX1251" s="4"/>
      <c r="MVY1251" s="4"/>
      <c r="MVZ1251" s="4"/>
      <c r="MWA1251" s="4"/>
      <c r="MWB1251" s="4"/>
      <c r="MWC1251" s="4"/>
      <c r="MWD1251" s="4"/>
      <c r="MWE1251" s="4"/>
      <c r="MWF1251" s="4"/>
      <c r="MWG1251" s="4"/>
      <c r="MWH1251" s="4"/>
      <c r="MWI1251" s="4"/>
      <c r="MWJ1251" s="4"/>
      <c r="MWK1251" s="4"/>
      <c r="MWL1251" s="4"/>
      <c r="MWM1251" s="4"/>
      <c r="MWN1251" s="4"/>
      <c r="MWO1251" s="4"/>
      <c r="MWP1251" s="4"/>
      <c r="MWQ1251" s="4"/>
      <c r="MWR1251" s="4"/>
      <c r="MWS1251" s="4"/>
      <c r="MWT1251" s="4"/>
      <c r="MWU1251" s="4"/>
      <c r="MWV1251" s="4"/>
      <c r="MWW1251" s="4"/>
      <c r="MWX1251" s="4"/>
      <c r="MWY1251" s="4"/>
      <c r="MWZ1251" s="4"/>
      <c r="MXA1251" s="4"/>
      <c r="MXB1251" s="4"/>
      <c r="MXC1251" s="4"/>
      <c r="MXD1251" s="4"/>
      <c r="MXE1251" s="4"/>
      <c r="MXF1251" s="4"/>
      <c r="MXG1251" s="4"/>
      <c r="MXH1251" s="4"/>
      <c r="MXI1251" s="4"/>
      <c r="MXJ1251" s="4"/>
      <c r="MXK1251" s="4"/>
      <c r="MXL1251" s="4"/>
      <c r="MXM1251" s="4"/>
      <c r="MXN1251" s="4"/>
      <c r="MXO1251" s="4"/>
      <c r="MXP1251" s="4"/>
      <c r="MXQ1251" s="4"/>
      <c r="MXR1251" s="4"/>
      <c r="MXS1251" s="4"/>
      <c r="MXT1251" s="4"/>
      <c r="MXU1251" s="4"/>
      <c r="MXV1251" s="4"/>
      <c r="MXW1251" s="4"/>
      <c r="MXX1251" s="4"/>
      <c r="MXY1251" s="4"/>
      <c r="MXZ1251" s="4"/>
      <c r="MYA1251" s="4"/>
      <c r="MYB1251" s="4"/>
      <c r="MYC1251" s="4"/>
      <c r="MYD1251" s="4"/>
      <c r="MYE1251" s="4"/>
      <c r="MYF1251" s="4"/>
      <c r="MYG1251" s="4"/>
      <c r="MYH1251" s="4"/>
      <c r="MYI1251" s="4"/>
      <c r="MYJ1251" s="4"/>
      <c r="MYK1251" s="4"/>
      <c r="MYL1251" s="4"/>
      <c r="MYM1251" s="4"/>
      <c r="MYN1251" s="4"/>
      <c r="MYO1251" s="4"/>
      <c r="MYP1251" s="4"/>
      <c r="MYQ1251" s="4"/>
      <c r="MYR1251" s="4"/>
      <c r="MYS1251" s="4"/>
      <c r="MYT1251" s="4"/>
      <c r="MYU1251" s="4"/>
      <c r="MYV1251" s="4"/>
      <c r="MYW1251" s="4"/>
      <c r="MYX1251" s="4"/>
      <c r="MYY1251" s="4"/>
      <c r="MYZ1251" s="4"/>
      <c r="MZA1251" s="4"/>
      <c r="MZB1251" s="4"/>
      <c r="MZC1251" s="4"/>
      <c r="MZD1251" s="4"/>
      <c r="MZE1251" s="4"/>
      <c r="MZF1251" s="4"/>
      <c r="MZG1251" s="4"/>
      <c r="MZH1251" s="4"/>
      <c r="MZI1251" s="4"/>
      <c r="MZJ1251" s="4"/>
      <c r="MZK1251" s="4"/>
      <c r="MZL1251" s="4"/>
      <c r="MZM1251" s="4"/>
      <c r="MZN1251" s="4"/>
      <c r="MZO1251" s="4"/>
      <c r="MZP1251" s="4"/>
      <c r="MZQ1251" s="4"/>
      <c r="MZR1251" s="4"/>
      <c r="MZS1251" s="4"/>
      <c r="MZT1251" s="4"/>
      <c r="MZU1251" s="4"/>
      <c r="MZV1251" s="4"/>
      <c r="MZW1251" s="4"/>
      <c r="MZX1251" s="4"/>
      <c r="MZY1251" s="4"/>
      <c r="MZZ1251" s="4"/>
      <c r="NAA1251" s="4"/>
      <c r="NAB1251" s="4"/>
      <c r="NAC1251" s="4"/>
      <c r="NAD1251" s="4"/>
      <c r="NAE1251" s="4"/>
      <c r="NAF1251" s="4"/>
      <c r="NAG1251" s="4"/>
      <c r="NAH1251" s="4"/>
      <c r="NAI1251" s="4"/>
      <c r="NAJ1251" s="4"/>
      <c r="NAK1251" s="4"/>
      <c r="NAL1251" s="4"/>
      <c r="NAM1251" s="4"/>
      <c r="NAN1251" s="4"/>
      <c r="NAO1251" s="4"/>
      <c r="NAP1251" s="4"/>
      <c r="NAQ1251" s="4"/>
      <c r="NAR1251" s="4"/>
      <c r="NAS1251" s="4"/>
      <c r="NAT1251" s="4"/>
      <c r="NAU1251" s="4"/>
      <c r="NAV1251" s="4"/>
      <c r="NAW1251" s="4"/>
      <c r="NAX1251" s="4"/>
      <c r="NAY1251" s="4"/>
      <c r="NAZ1251" s="4"/>
      <c r="NBA1251" s="4"/>
      <c r="NBB1251" s="4"/>
      <c r="NBC1251" s="4"/>
      <c r="NBD1251" s="4"/>
      <c r="NBE1251" s="4"/>
      <c r="NBF1251" s="4"/>
      <c r="NBG1251" s="4"/>
      <c r="NBH1251" s="4"/>
      <c r="NBI1251" s="4"/>
      <c r="NBJ1251" s="4"/>
      <c r="NBK1251" s="4"/>
      <c r="NBL1251" s="4"/>
      <c r="NBM1251" s="4"/>
      <c r="NBN1251" s="4"/>
      <c r="NBO1251" s="4"/>
      <c r="NBP1251" s="4"/>
      <c r="NBQ1251" s="4"/>
      <c r="NBR1251" s="4"/>
      <c r="NBS1251" s="4"/>
      <c r="NBT1251" s="4"/>
      <c r="NBU1251" s="4"/>
      <c r="NBV1251" s="4"/>
      <c r="NBW1251" s="4"/>
      <c r="NBX1251" s="4"/>
      <c r="NBY1251" s="4"/>
      <c r="NBZ1251" s="4"/>
      <c r="NCA1251" s="4"/>
      <c r="NCB1251" s="4"/>
      <c r="NCC1251" s="4"/>
      <c r="NCD1251" s="4"/>
      <c r="NCE1251" s="4"/>
      <c r="NCF1251" s="4"/>
      <c r="NCG1251" s="4"/>
      <c r="NCH1251" s="4"/>
      <c r="NCI1251" s="4"/>
      <c r="NCJ1251" s="4"/>
      <c r="NCK1251" s="4"/>
      <c r="NCL1251" s="4"/>
      <c r="NCM1251" s="4"/>
      <c r="NCN1251" s="4"/>
      <c r="NCO1251" s="4"/>
      <c r="NCP1251" s="4"/>
      <c r="NCQ1251" s="4"/>
      <c r="NCR1251" s="4"/>
      <c r="NCS1251" s="4"/>
      <c r="NCT1251" s="4"/>
      <c r="NCU1251" s="4"/>
      <c r="NCV1251" s="4"/>
      <c r="NCW1251" s="4"/>
      <c r="NCX1251" s="4"/>
      <c r="NCY1251" s="4"/>
      <c r="NCZ1251" s="4"/>
      <c r="NDA1251" s="4"/>
      <c r="NDB1251" s="4"/>
      <c r="NDC1251" s="4"/>
      <c r="NDD1251" s="4"/>
      <c r="NDE1251" s="4"/>
      <c r="NDF1251" s="4"/>
      <c r="NDG1251" s="4"/>
      <c r="NDH1251" s="4"/>
      <c r="NDI1251" s="4"/>
      <c r="NDJ1251" s="4"/>
      <c r="NDK1251" s="4"/>
      <c r="NDL1251" s="4"/>
      <c r="NDM1251" s="4"/>
      <c r="NDN1251" s="4"/>
      <c r="NDO1251" s="4"/>
      <c r="NDP1251" s="4"/>
      <c r="NDQ1251" s="4"/>
      <c r="NDR1251" s="4"/>
      <c r="NDS1251" s="4"/>
      <c r="NDT1251" s="4"/>
      <c r="NDU1251" s="4"/>
      <c r="NDV1251" s="4"/>
      <c r="NDW1251" s="4"/>
      <c r="NDX1251" s="4"/>
      <c r="NDY1251" s="4"/>
      <c r="NDZ1251" s="4"/>
      <c r="NEA1251" s="4"/>
      <c r="NEB1251" s="4"/>
      <c r="NEC1251" s="4"/>
      <c r="NED1251" s="4"/>
      <c r="NEE1251" s="4"/>
      <c r="NEF1251" s="4"/>
      <c r="NEG1251" s="4"/>
      <c r="NEH1251" s="4"/>
      <c r="NEI1251" s="4"/>
      <c r="NEJ1251" s="4"/>
      <c r="NEK1251" s="4"/>
      <c r="NEL1251" s="4"/>
      <c r="NEM1251" s="4"/>
      <c r="NEN1251" s="4"/>
      <c r="NEO1251" s="4"/>
      <c r="NEP1251" s="4"/>
      <c r="NEQ1251" s="4"/>
      <c r="NER1251" s="4"/>
      <c r="NES1251" s="4"/>
      <c r="NET1251" s="4"/>
      <c r="NEU1251" s="4"/>
      <c r="NEV1251" s="4"/>
      <c r="NEW1251" s="4"/>
      <c r="NEX1251" s="4"/>
      <c r="NEY1251" s="4"/>
      <c r="NEZ1251" s="4"/>
      <c r="NFA1251" s="4"/>
      <c r="NFB1251" s="4"/>
      <c r="NFC1251" s="4"/>
      <c r="NFD1251" s="4"/>
      <c r="NFE1251" s="4"/>
      <c r="NFF1251" s="4"/>
      <c r="NFG1251" s="4"/>
      <c r="NFH1251" s="4"/>
      <c r="NFI1251" s="4"/>
      <c r="NFJ1251" s="4"/>
      <c r="NFK1251" s="4"/>
      <c r="NFL1251" s="4"/>
      <c r="NFM1251" s="4"/>
      <c r="NFN1251" s="4"/>
      <c r="NFO1251" s="4"/>
      <c r="NFP1251" s="4"/>
      <c r="NFQ1251" s="4"/>
      <c r="NFR1251" s="4"/>
      <c r="NFS1251" s="4"/>
      <c r="NFT1251" s="4"/>
      <c r="NFU1251" s="4"/>
      <c r="NFV1251" s="4"/>
      <c r="NFW1251" s="4"/>
      <c r="NFX1251" s="4"/>
      <c r="NFY1251" s="4"/>
      <c r="NFZ1251" s="4"/>
      <c r="NGA1251" s="4"/>
      <c r="NGB1251" s="4"/>
      <c r="NGC1251" s="4"/>
      <c r="NGD1251" s="4"/>
      <c r="NGE1251" s="4"/>
      <c r="NGF1251" s="4"/>
      <c r="NGG1251" s="4"/>
      <c r="NGH1251" s="4"/>
      <c r="NGI1251" s="4"/>
      <c r="NGJ1251" s="4"/>
      <c r="NGK1251" s="4"/>
      <c r="NGL1251" s="4"/>
      <c r="NGM1251" s="4"/>
      <c r="NGN1251" s="4"/>
      <c r="NGO1251" s="4"/>
      <c r="NGP1251" s="4"/>
      <c r="NGQ1251" s="4"/>
      <c r="NGR1251" s="4"/>
      <c r="NGS1251" s="4"/>
      <c r="NGT1251" s="4"/>
      <c r="NGU1251" s="4"/>
      <c r="NGV1251" s="4"/>
      <c r="NGW1251" s="4"/>
      <c r="NGX1251" s="4"/>
      <c r="NGY1251" s="4"/>
      <c r="NGZ1251" s="4"/>
      <c r="NHA1251" s="4"/>
      <c r="NHB1251" s="4"/>
      <c r="NHC1251" s="4"/>
      <c r="NHD1251" s="4"/>
      <c r="NHE1251" s="4"/>
      <c r="NHF1251" s="4"/>
      <c r="NHG1251" s="4"/>
      <c r="NHH1251" s="4"/>
      <c r="NHI1251" s="4"/>
      <c r="NHJ1251" s="4"/>
      <c r="NHK1251" s="4"/>
      <c r="NHL1251" s="4"/>
      <c r="NHM1251" s="4"/>
      <c r="NHN1251" s="4"/>
      <c r="NHO1251" s="4"/>
      <c r="NHP1251" s="4"/>
      <c r="NHQ1251" s="4"/>
      <c r="NHR1251" s="4"/>
      <c r="NHS1251" s="4"/>
      <c r="NHT1251" s="4"/>
      <c r="NHU1251" s="4"/>
      <c r="NHV1251" s="4"/>
      <c r="NHW1251" s="4"/>
      <c r="NHX1251" s="4"/>
      <c r="NHY1251" s="4"/>
      <c r="NHZ1251" s="4"/>
      <c r="NIA1251" s="4"/>
      <c r="NIB1251" s="4"/>
      <c r="NIC1251" s="4"/>
      <c r="NID1251" s="4"/>
      <c r="NIE1251" s="4"/>
      <c r="NIF1251" s="4"/>
      <c r="NIG1251" s="4"/>
      <c r="NIH1251" s="4"/>
      <c r="NII1251" s="4"/>
      <c r="NIJ1251" s="4"/>
      <c r="NIK1251" s="4"/>
      <c r="NIL1251" s="4"/>
      <c r="NIM1251" s="4"/>
      <c r="NIN1251" s="4"/>
      <c r="NIO1251" s="4"/>
      <c r="NIP1251" s="4"/>
      <c r="NIQ1251" s="4"/>
      <c r="NIR1251" s="4"/>
      <c r="NIS1251" s="4"/>
      <c r="NIT1251" s="4"/>
      <c r="NIU1251" s="4"/>
      <c r="NIV1251" s="4"/>
      <c r="NIW1251" s="4"/>
      <c r="NIX1251" s="4"/>
      <c r="NIY1251" s="4"/>
      <c r="NIZ1251" s="4"/>
      <c r="NJA1251" s="4"/>
      <c r="NJB1251" s="4"/>
      <c r="NJC1251" s="4"/>
      <c r="NJD1251" s="4"/>
      <c r="NJE1251" s="4"/>
      <c r="NJF1251" s="4"/>
      <c r="NJG1251" s="4"/>
      <c r="NJH1251" s="4"/>
      <c r="NJI1251" s="4"/>
      <c r="NJJ1251" s="4"/>
      <c r="NJK1251" s="4"/>
      <c r="NJL1251" s="4"/>
      <c r="NJM1251" s="4"/>
      <c r="NJN1251" s="4"/>
      <c r="NJO1251" s="4"/>
      <c r="NJP1251" s="4"/>
      <c r="NJQ1251" s="4"/>
      <c r="NJR1251" s="4"/>
      <c r="NJS1251" s="4"/>
      <c r="NJT1251" s="4"/>
      <c r="NJU1251" s="4"/>
      <c r="NJV1251" s="4"/>
      <c r="NJW1251" s="4"/>
      <c r="NJX1251" s="4"/>
      <c r="NJY1251" s="4"/>
      <c r="NJZ1251" s="4"/>
      <c r="NKA1251" s="4"/>
      <c r="NKB1251" s="4"/>
      <c r="NKC1251" s="4"/>
      <c r="NKD1251" s="4"/>
      <c r="NKE1251" s="4"/>
      <c r="NKF1251" s="4"/>
      <c r="NKG1251" s="4"/>
      <c r="NKH1251" s="4"/>
      <c r="NKI1251" s="4"/>
      <c r="NKJ1251" s="4"/>
      <c r="NKK1251" s="4"/>
      <c r="NKL1251" s="4"/>
      <c r="NKM1251" s="4"/>
      <c r="NKN1251" s="4"/>
      <c r="NKO1251" s="4"/>
      <c r="NKP1251" s="4"/>
      <c r="NKQ1251" s="4"/>
      <c r="NKR1251" s="4"/>
      <c r="NKS1251" s="4"/>
      <c r="NKT1251" s="4"/>
      <c r="NKU1251" s="4"/>
      <c r="NKV1251" s="4"/>
      <c r="NKW1251" s="4"/>
      <c r="NKX1251" s="4"/>
      <c r="NKY1251" s="4"/>
      <c r="NKZ1251" s="4"/>
      <c r="NLA1251" s="4"/>
      <c r="NLB1251" s="4"/>
      <c r="NLC1251" s="4"/>
      <c r="NLD1251" s="4"/>
      <c r="NLE1251" s="4"/>
      <c r="NLF1251" s="4"/>
      <c r="NLG1251" s="4"/>
      <c r="NLH1251" s="4"/>
      <c r="NLI1251" s="4"/>
      <c r="NLJ1251" s="4"/>
      <c r="NLK1251" s="4"/>
      <c r="NLL1251" s="4"/>
      <c r="NLM1251" s="4"/>
      <c r="NLN1251" s="4"/>
      <c r="NLO1251" s="4"/>
      <c r="NLP1251" s="4"/>
      <c r="NLQ1251" s="4"/>
      <c r="NLR1251" s="4"/>
      <c r="NLS1251" s="4"/>
      <c r="NLT1251" s="4"/>
      <c r="NLU1251" s="4"/>
      <c r="NLV1251" s="4"/>
      <c r="NLW1251" s="4"/>
      <c r="NLX1251" s="4"/>
      <c r="NLY1251" s="4"/>
      <c r="NLZ1251" s="4"/>
      <c r="NMA1251" s="4"/>
      <c r="NMB1251" s="4"/>
      <c r="NMC1251" s="4"/>
      <c r="NMD1251" s="4"/>
      <c r="NME1251" s="4"/>
      <c r="NMF1251" s="4"/>
      <c r="NMG1251" s="4"/>
      <c r="NMH1251" s="4"/>
      <c r="NMI1251" s="4"/>
      <c r="NMJ1251" s="4"/>
      <c r="NMK1251" s="4"/>
      <c r="NML1251" s="4"/>
      <c r="NMM1251" s="4"/>
      <c r="NMN1251" s="4"/>
      <c r="NMO1251" s="4"/>
      <c r="NMP1251" s="4"/>
      <c r="NMQ1251" s="4"/>
      <c r="NMR1251" s="4"/>
      <c r="NMS1251" s="4"/>
      <c r="NMT1251" s="4"/>
      <c r="NMU1251" s="4"/>
      <c r="NMV1251" s="4"/>
      <c r="NMW1251" s="4"/>
      <c r="NMX1251" s="4"/>
      <c r="NMY1251" s="4"/>
      <c r="NMZ1251" s="4"/>
      <c r="NNA1251" s="4"/>
      <c r="NNB1251" s="4"/>
      <c r="NNC1251" s="4"/>
      <c r="NND1251" s="4"/>
      <c r="NNE1251" s="4"/>
      <c r="NNF1251" s="4"/>
      <c r="NNG1251" s="4"/>
      <c r="NNH1251" s="4"/>
      <c r="NNI1251" s="4"/>
      <c r="NNJ1251" s="4"/>
      <c r="NNK1251" s="4"/>
      <c r="NNL1251" s="4"/>
      <c r="NNM1251" s="4"/>
      <c r="NNN1251" s="4"/>
      <c r="NNO1251" s="4"/>
      <c r="NNP1251" s="4"/>
      <c r="NNQ1251" s="4"/>
      <c r="NNR1251" s="4"/>
      <c r="NNS1251" s="4"/>
      <c r="NNT1251" s="4"/>
      <c r="NNU1251" s="4"/>
      <c r="NNV1251" s="4"/>
      <c r="NNW1251" s="4"/>
      <c r="NNX1251" s="4"/>
      <c r="NNY1251" s="4"/>
      <c r="NNZ1251" s="4"/>
      <c r="NOA1251" s="4"/>
      <c r="NOB1251" s="4"/>
      <c r="NOC1251" s="4"/>
      <c r="NOD1251" s="4"/>
      <c r="NOE1251" s="4"/>
      <c r="NOF1251" s="4"/>
      <c r="NOG1251" s="4"/>
      <c r="NOH1251" s="4"/>
      <c r="NOI1251" s="4"/>
      <c r="NOJ1251" s="4"/>
      <c r="NOK1251" s="4"/>
      <c r="NOL1251" s="4"/>
      <c r="NOM1251" s="4"/>
      <c r="NON1251" s="4"/>
      <c r="NOO1251" s="4"/>
      <c r="NOP1251" s="4"/>
      <c r="NOQ1251" s="4"/>
      <c r="NOR1251" s="4"/>
      <c r="NOS1251" s="4"/>
      <c r="NOT1251" s="4"/>
      <c r="NOU1251" s="4"/>
      <c r="NOV1251" s="4"/>
      <c r="NOW1251" s="4"/>
      <c r="NOX1251" s="4"/>
      <c r="NOY1251" s="4"/>
      <c r="NOZ1251" s="4"/>
      <c r="NPA1251" s="4"/>
      <c r="NPB1251" s="4"/>
      <c r="NPC1251" s="4"/>
      <c r="NPD1251" s="4"/>
      <c r="NPE1251" s="4"/>
      <c r="NPF1251" s="4"/>
      <c r="NPG1251" s="4"/>
      <c r="NPH1251" s="4"/>
      <c r="NPI1251" s="4"/>
      <c r="NPJ1251" s="4"/>
      <c r="NPK1251" s="4"/>
      <c r="NPL1251" s="4"/>
      <c r="NPM1251" s="4"/>
      <c r="NPN1251" s="4"/>
      <c r="NPO1251" s="4"/>
      <c r="NPP1251" s="4"/>
      <c r="NPQ1251" s="4"/>
      <c r="NPR1251" s="4"/>
      <c r="NPS1251" s="4"/>
      <c r="NPT1251" s="4"/>
      <c r="NPU1251" s="4"/>
      <c r="NPV1251" s="4"/>
      <c r="NPW1251" s="4"/>
      <c r="NPX1251" s="4"/>
      <c r="NPY1251" s="4"/>
      <c r="NPZ1251" s="4"/>
      <c r="NQA1251" s="4"/>
      <c r="NQB1251" s="4"/>
      <c r="NQC1251" s="4"/>
      <c r="NQD1251" s="4"/>
      <c r="NQE1251" s="4"/>
      <c r="NQF1251" s="4"/>
      <c r="NQG1251" s="4"/>
      <c r="NQH1251" s="4"/>
      <c r="NQI1251" s="4"/>
      <c r="NQJ1251" s="4"/>
      <c r="NQK1251" s="4"/>
      <c r="NQL1251" s="4"/>
      <c r="NQM1251" s="4"/>
      <c r="NQN1251" s="4"/>
      <c r="NQO1251" s="4"/>
      <c r="NQP1251" s="4"/>
      <c r="NQQ1251" s="4"/>
      <c r="NQR1251" s="4"/>
      <c r="NQS1251" s="4"/>
      <c r="NQT1251" s="4"/>
      <c r="NQU1251" s="4"/>
      <c r="NQV1251" s="4"/>
      <c r="NQW1251" s="4"/>
      <c r="NQX1251" s="4"/>
      <c r="NQY1251" s="4"/>
      <c r="NQZ1251" s="4"/>
      <c r="NRA1251" s="4"/>
      <c r="NRB1251" s="4"/>
      <c r="NRC1251" s="4"/>
      <c r="NRD1251" s="4"/>
      <c r="NRE1251" s="4"/>
      <c r="NRF1251" s="4"/>
      <c r="NRG1251" s="4"/>
      <c r="NRH1251" s="4"/>
      <c r="NRI1251" s="4"/>
      <c r="NRJ1251" s="4"/>
      <c r="NRK1251" s="4"/>
      <c r="NRL1251" s="4"/>
      <c r="NRM1251" s="4"/>
      <c r="NRN1251" s="4"/>
      <c r="NRO1251" s="4"/>
      <c r="NRP1251" s="4"/>
      <c r="NRQ1251" s="4"/>
      <c r="NRR1251" s="4"/>
      <c r="NRS1251" s="4"/>
      <c r="NRT1251" s="4"/>
      <c r="NRU1251" s="4"/>
      <c r="NRV1251" s="4"/>
      <c r="NRW1251" s="4"/>
      <c r="NRX1251" s="4"/>
      <c r="NRY1251" s="4"/>
      <c r="NRZ1251" s="4"/>
      <c r="NSA1251" s="4"/>
      <c r="NSB1251" s="4"/>
      <c r="NSC1251" s="4"/>
      <c r="NSD1251" s="4"/>
      <c r="NSE1251" s="4"/>
      <c r="NSF1251" s="4"/>
      <c r="NSG1251" s="4"/>
      <c r="NSH1251" s="4"/>
      <c r="NSI1251" s="4"/>
      <c r="NSJ1251" s="4"/>
      <c r="NSK1251" s="4"/>
      <c r="NSL1251" s="4"/>
      <c r="NSM1251" s="4"/>
      <c r="NSN1251" s="4"/>
      <c r="NSO1251" s="4"/>
      <c r="NSP1251" s="4"/>
      <c r="NSQ1251" s="4"/>
      <c r="NSR1251" s="4"/>
      <c r="NSS1251" s="4"/>
      <c r="NST1251" s="4"/>
      <c r="NSU1251" s="4"/>
      <c r="NSV1251" s="4"/>
      <c r="NSW1251" s="4"/>
      <c r="NSX1251" s="4"/>
      <c r="NSY1251" s="4"/>
      <c r="NSZ1251" s="4"/>
      <c r="NTA1251" s="4"/>
      <c r="NTB1251" s="4"/>
      <c r="NTC1251" s="4"/>
      <c r="NTD1251" s="4"/>
      <c r="NTE1251" s="4"/>
      <c r="NTF1251" s="4"/>
      <c r="NTG1251" s="4"/>
      <c r="NTH1251" s="4"/>
      <c r="NTI1251" s="4"/>
      <c r="NTJ1251" s="4"/>
      <c r="NTK1251" s="4"/>
      <c r="NTL1251" s="4"/>
      <c r="NTM1251" s="4"/>
      <c r="NTN1251" s="4"/>
      <c r="NTO1251" s="4"/>
      <c r="NTP1251" s="4"/>
      <c r="NTQ1251" s="4"/>
      <c r="NTR1251" s="4"/>
      <c r="NTS1251" s="4"/>
      <c r="NTT1251" s="4"/>
      <c r="NTU1251" s="4"/>
      <c r="NTV1251" s="4"/>
      <c r="NTW1251" s="4"/>
      <c r="NTX1251" s="4"/>
      <c r="NTY1251" s="4"/>
      <c r="NTZ1251" s="4"/>
      <c r="NUA1251" s="4"/>
      <c r="NUB1251" s="4"/>
      <c r="NUC1251" s="4"/>
      <c r="NUD1251" s="4"/>
      <c r="NUE1251" s="4"/>
      <c r="NUF1251" s="4"/>
      <c r="NUG1251" s="4"/>
      <c r="NUH1251" s="4"/>
      <c r="NUI1251" s="4"/>
      <c r="NUJ1251" s="4"/>
      <c r="NUK1251" s="4"/>
      <c r="NUL1251" s="4"/>
      <c r="NUM1251" s="4"/>
      <c r="NUN1251" s="4"/>
      <c r="NUO1251" s="4"/>
      <c r="NUP1251" s="4"/>
      <c r="NUQ1251" s="4"/>
      <c r="NUR1251" s="4"/>
      <c r="NUS1251" s="4"/>
      <c r="NUT1251" s="4"/>
      <c r="NUU1251" s="4"/>
      <c r="NUV1251" s="4"/>
      <c r="NUW1251" s="4"/>
      <c r="NUX1251" s="4"/>
      <c r="NUY1251" s="4"/>
      <c r="NUZ1251" s="4"/>
      <c r="NVA1251" s="4"/>
      <c r="NVB1251" s="4"/>
      <c r="NVC1251" s="4"/>
      <c r="NVD1251" s="4"/>
      <c r="NVE1251" s="4"/>
      <c r="NVF1251" s="4"/>
      <c r="NVG1251" s="4"/>
      <c r="NVH1251" s="4"/>
      <c r="NVI1251" s="4"/>
      <c r="NVJ1251" s="4"/>
      <c r="NVK1251" s="4"/>
      <c r="NVL1251" s="4"/>
      <c r="NVM1251" s="4"/>
      <c r="NVN1251" s="4"/>
      <c r="NVO1251" s="4"/>
      <c r="NVP1251" s="4"/>
      <c r="NVQ1251" s="4"/>
      <c r="NVR1251" s="4"/>
      <c r="NVS1251" s="4"/>
      <c r="NVT1251" s="4"/>
      <c r="NVU1251" s="4"/>
      <c r="NVV1251" s="4"/>
      <c r="NVW1251" s="4"/>
      <c r="NVX1251" s="4"/>
      <c r="NVY1251" s="4"/>
      <c r="NVZ1251" s="4"/>
      <c r="NWA1251" s="4"/>
      <c r="NWB1251" s="4"/>
      <c r="NWC1251" s="4"/>
      <c r="NWD1251" s="4"/>
      <c r="NWE1251" s="4"/>
      <c r="NWF1251" s="4"/>
      <c r="NWG1251" s="4"/>
      <c r="NWH1251" s="4"/>
      <c r="NWI1251" s="4"/>
      <c r="NWJ1251" s="4"/>
      <c r="NWK1251" s="4"/>
      <c r="NWL1251" s="4"/>
      <c r="NWM1251" s="4"/>
      <c r="NWN1251" s="4"/>
      <c r="NWO1251" s="4"/>
      <c r="NWP1251" s="4"/>
      <c r="NWQ1251" s="4"/>
      <c r="NWR1251" s="4"/>
      <c r="NWS1251" s="4"/>
      <c r="NWT1251" s="4"/>
      <c r="NWU1251" s="4"/>
      <c r="NWV1251" s="4"/>
      <c r="NWW1251" s="4"/>
      <c r="NWX1251" s="4"/>
      <c r="NWY1251" s="4"/>
      <c r="NWZ1251" s="4"/>
      <c r="NXA1251" s="4"/>
      <c r="NXB1251" s="4"/>
      <c r="NXC1251" s="4"/>
      <c r="NXD1251" s="4"/>
      <c r="NXE1251" s="4"/>
      <c r="NXF1251" s="4"/>
      <c r="NXG1251" s="4"/>
      <c r="NXH1251" s="4"/>
      <c r="NXI1251" s="4"/>
      <c r="NXJ1251" s="4"/>
      <c r="NXK1251" s="4"/>
      <c r="NXL1251" s="4"/>
      <c r="NXM1251" s="4"/>
      <c r="NXN1251" s="4"/>
      <c r="NXO1251" s="4"/>
      <c r="NXP1251" s="4"/>
      <c r="NXQ1251" s="4"/>
      <c r="NXR1251" s="4"/>
      <c r="NXS1251" s="4"/>
      <c r="NXT1251" s="4"/>
      <c r="NXU1251" s="4"/>
      <c r="NXV1251" s="4"/>
      <c r="NXW1251" s="4"/>
      <c r="NXX1251" s="4"/>
      <c r="NXY1251" s="4"/>
      <c r="NXZ1251" s="4"/>
      <c r="NYA1251" s="4"/>
      <c r="NYB1251" s="4"/>
      <c r="NYC1251" s="4"/>
      <c r="NYD1251" s="4"/>
      <c r="NYE1251" s="4"/>
      <c r="NYF1251" s="4"/>
      <c r="NYG1251" s="4"/>
      <c r="NYH1251" s="4"/>
      <c r="NYI1251" s="4"/>
      <c r="NYJ1251" s="4"/>
      <c r="NYK1251" s="4"/>
      <c r="NYL1251" s="4"/>
      <c r="NYM1251" s="4"/>
      <c r="NYN1251" s="4"/>
      <c r="NYO1251" s="4"/>
      <c r="NYP1251" s="4"/>
      <c r="NYQ1251" s="4"/>
      <c r="NYR1251" s="4"/>
      <c r="NYS1251" s="4"/>
      <c r="NYT1251" s="4"/>
      <c r="NYU1251" s="4"/>
      <c r="NYV1251" s="4"/>
      <c r="NYW1251" s="4"/>
      <c r="NYX1251" s="4"/>
      <c r="NYY1251" s="4"/>
      <c r="NYZ1251" s="4"/>
      <c r="NZA1251" s="4"/>
      <c r="NZB1251" s="4"/>
      <c r="NZC1251" s="4"/>
      <c r="NZD1251" s="4"/>
      <c r="NZE1251" s="4"/>
      <c r="NZF1251" s="4"/>
      <c r="NZG1251" s="4"/>
      <c r="NZH1251" s="4"/>
      <c r="NZI1251" s="4"/>
      <c r="NZJ1251" s="4"/>
      <c r="NZK1251" s="4"/>
      <c r="NZL1251" s="4"/>
      <c r="NZM1251" s="4"/>
      <c r="NZN1251" s="4"/>
      <c r="NZO1251" s="4"/>
      <c r="NZP1251" s="4"/>
      <c r="NZQ1251" s="4"/>
      <c r="NZR1251" s="4"/>
      <c r="NZS1251" s="4"/>
      <c r="NZT1251" s="4"/>
      <c r="NZU1251" s="4"/>
      <c r="NZV1251" s="4"/>
      <c r="NZW1251" s="4"/>
      <c r="NZX1251" s="4"/>
      <c r="NZY1251" s="4"/>
      <c r="NZZ1251" s="4"/>
      <c r="OAA1251" s="4"/>
      <c r="OAB1251" s="4"/>
      <c r="OAC1251" s="4"/>
      <c r="OAD1251" s="4"/>
      <c r="OAE1251" s="4"/>
      <c r="OAF1251" s="4"/>
      <c r="OAG1251" s="4"/>
      <c r="OAH1251" s="4"/>
      <c r="OAI1251" s="4"/>
      <c r="OAJ1251" s="4"/>
      <c r="OAK1251" s="4"/>
      <c r="OAL1251" s="4"/>
      <c r="OAM1251" s="4"/>
      <c r="OAN1251" s="4"/>
      <c r="OAO1251" s="4"/>
      <c r="OAP1251" s="4"/>
      <c r="OAQ1251" s="4"/>
      <c r="OAR1251" s="4"/>
      <c r="OAS1251" s="4"/>
      <c r="OAT1251" s="4"/>
      <c r="OAU1251" s="4"/>
      <c r="OAV1251" s="4"/>
      <c r="OAW1251" s="4"/>
      <c r="OAX1251" s="4"/>
      <c r="OAY1251" s="4"/>
      <c r="OAZ1251" s="4"/>
      <c r="OBA1251" s="4"/>
      <c r="OBB1251" s="4"/>
      <c r="OBC1251" s="4"/>
      <c r="OBD1251" s="4"/>
      <c r="OBE1251" s="4"/>
      <c r="OBF1251" s="4"/>
      <c r="OBG1251" s="4"/>
      <c r="OBH1251" s="4"/>
      <c r="OBI1251" s="4"/>
      <c r="OBJ1251" s="4"/>
      <c r="OBK1251" s="4"/>
      <c r="OBL1251" s="4"/>
      <c r="OBM1251" s="4"/>
      <c r="OBN1251" s="4"/>
      <c r="OBO1251" s="4"/>
      <c r="OBP1251" s="4"/>
      <c r="OBQ1251" s="4"/>
      <c r="OBR1251" s="4"/>
      <c r="OBS1251" s="4"/>
      <c r="OBT1251" s="4"/>
      <c r="OBU1251" s="4"/>
      <c r="OBV1251" s="4"/>
      <c r="OBW1251" s="4"/>
      <c r="OBX1251" s="4"/>
      <c r="OBY1251" s="4"/>
      <c r="OBZ1251" s="4"/>
      <c r="OCA1251" s="4"/>
      <c r="OCB1251" s="4"/>
      <c r="OCC1251" s="4"/>
      <c r="OCD1251" s="4"/>
      <c r="OCE1251" s="4"/>
      <c r="OCF1251" s="4"/>
      <c r="OCG1251" s="4"/>
      <c r="OCH1251" s="4"/>
      <c r="OCI1251" s="4"/>
      <c r="OCJ1251" s="4"/>
      <c r="OCK1251" s="4"/>
      <c r="OCL1251" s="4"/>
      <c r="OCM1251" s="4"/>
      <c r="OCN1251" s="4"/>
      <c r="OCO1251" s="4"/>
      <c r="OCP1251" s="4"/>
      <c r="OCQ1251" s="4"/>
      <c r="OCR1251" s="4"/>
      <c r="OCS1251" s="4"/>
      <c r="OCT1251" s="4"/>
      <c r="OCU1251" s="4"/>
      <c r="OCV1251" s="4"/>
      <c r="OCW1251" s="4"/>
      <c r="OCX1251" s="4"/>
      <c r="OCY1251" s="4"/>
      <c r="OCZ1251" s="4"/>
      <c r="ODA1251" s="4"/>
      <c r="ODB1251" s="4"/>
      <c r="ODC1251" s="4"/>
      <c r="ODD1251" s="4"/>
      <c r="ODE1251" s="4"/>
      <c r="ODF1251" s="4"/>
      <c r="ODG1251" s="4"/>
      <c r="ODH1251" s="4"/>
      <c r="ODI1251" s="4"/>
      <c r="ODJ1251" s="4"/>
      <c r="ODK1251" s="4"/>
      <c r="ODL1251" s="4"/>
      <c r="ODM1251" s="4"/>
      <c r="ODN1251" s="4"/>
      <c r="ODO1251" s="4"/>
      <c r="ODP1251" s="4"/>
      <c r="ODQ1251" s="4"/>
      <c r="ODR1251" s="4"/>
      <c r="ODS1251" s="4"/>
      <c r="ODT1251" s="4"/>
      <c r="ODU1251" s="4"/>
      <c r="ODV1251" s="4"/>
      <c r="ODW1251" s="4"/>
      <c r="ODX1251" s="4"/>
      <c r="ODY1251" s="4"/>
      <c r="ODZ1251" s="4"/>
      <c r="OEA1251" s="4"/>
      <c r="OEB1251" s="4"/>
      <c r="OEC1251" s="4"/>
      <c r="OED1251" s="4"/>
      <c r="OEE1251" s="4"/>
      <c r="OEF1251" s="4"/>
      <c r="OEG1251" s="4"/>
      <c r="OEH1251" s="4"/>
      <c r="OEI1251" s="4"/>
      <c r="OEJ1251" s="4"/>
      <c r="OEK1251" s="4"/>
      <c r="OEL1251" s="4"/>
      <c r="OEM1251" s="4"/>
      <c r="OEN1251" s="4"/>
      <c r="OEO1251" s="4"/>
      <c r="OEP1251" s="4"/>
      <c r="OEQ1251" s="4"/>
      <c r="OER1251" s="4"/>
      <c r="OES1251" s="4"/>
      <c r="OET1251" s="4"/>
      <c r="OEU1251" s="4"/>
      <c r="OEV1251" s="4"/>
      <c r="OEW1251" s="4"/>
      <c r="OEX1251" s="4"/>
      <c r="OEY1251" s="4"/>
      <c r="OEZ1251" s="4"/>
      <c r="OFA1251" s="4"/>
      <c r="OFB1251" s="4"/>
      <c r="OFC1251" s="4"/>
      <c r="OFD1251" s="4"/>
      <c r="OFE1251" s="4"/>
      <c r="OFF1251" s="4"/>
      <c r="OFG1251" s="4"/>
      <c r="OFH1251" s="4"/>
      <c r="OFI1251" s="4"/>
      <c r="OFJ1251" s="4"/>
      <c r="OFK1251" s="4"/>
      <c r="OFL1251" s="4"/>
      <c r="OFM1251" s="4"/>
      <c r="OFN1251" s="4"/>
      <c r="OFO1251" s="4"/>
      <c r="OFP1251" s="4"/>
      <c r="OFQ1251" s="4"/>
      <c r="OFR1251" s="4"/>
      <c r="OFS1251" s="4"/>
      <c r="OFT1251" s="4"/>
      <c r="OFU1251" s="4"/>
      <c r="OFV1251" s="4"/>
      <c r="OFW1251" s="4"/>
      <c r="OFX1251" s="4"/>
      <c r="OFY1251" s="4"/>
      <c r="OFZ1251" s="4"/>
      <c r="OGA1251" s="4"/>
      <c r="OGB1251" s="4"/>
      <c r="OGC1251" s="4"/>
      <c r="OGD1251" s="4"/>
      <c r="OGE1251" s="4"/>
      <c r="OGF1251" s="4"/>
      <c r="OGG1251" s="4"/>
      <c r="OGH1251" s="4"/>
      <c r="OGI1251" s="4"/>
      <c r="OGJ1251" s="4"/>
      <c r="OGK1251" s="4"/>
      <c r="OGL1251" s="4"/>
      <c r="OGM1251" s="4"/>
      <c r="OGN1251" s="4"/>
      <c r="OGO1251" s="4"/>
      <c r="OGP1251" s="4"/>
      <c r="OGQ1251" s="4"/>
      <c r="OGR1251" s="4"/>
      <c r="OGS1251" s="4"/>
      <c r="OGT1251" s="4"/>
      <c r="OGU1251" s="4"/>
      <c r="OGV1251" s="4"/>
      <c r="OGW1251" s="4"/>
      <c r="OGX1251" s="4"/>
      <c r="OGY1251" s="4"/>
      <c r="OGZ1251" s="4"/>
      <c r="OHA1251" s="4"/>
      <c r="OHB1251" s="4"/>
      <c r="OHC1251" s="4"/>
      <c r="OHD1251" s="4"/>
      <c r="OHE1251" s="4"/>
      <c r="OHF1251" s="4"/>
      <c r="OHG1251" s="4"/>
      <c r="OHH1251" s="4"/>
      <c r="OHI1251" s="4"/>
      <c r="OHJ1251" s="4"/>
      <c r="OHK1251" s="4"/>
      <c r="OHL1251" s="4"/>
      <c r="OHM1251" s="4"/>
      <c r="OHN1251" s="4"/>
      <c r="OHO1251" s="4"/>
      <c r="OHP1251" s="4"/>
      <c r="OHQ1251" s="4"/>
      <c r="OHR1251" s="4"/>
      <c r="OHS1251" s="4"/>
      <c r="OHT1251" s="4"/>
      <c r="OHU1251" s="4"/>
      <c r="OHV1251" s="4"/>
      <c r="OHW1251" s="4"/>
      <c r="OHX1251" s="4"/>
      <c r="OHY1251" s="4"/>
      <c r="OHZ1251" s="4"/>
      <c r="OIA1251" s="4"/>
      <c r="OIB1251" s="4"/>
      <c r="OIC1251" s="4"/>
      <c r="OID1251" s="4"/>
      <c r="OIE1251" s="4"/>
      <c r="OIF1251" s="4"/>
      <c r="OIG1251" s="4"/>
      <c r="OIH1251" s="4"/>
      <c r="OII1251" s="4"/>
      <c r="OIJ1251" s="4"/>
      <c r="OIK1251" s="4"/>
      <c r="OIL1251" s="4"/>
      <c r="OIM1251" s="4"/>
      <c r="OIN1251" s="4"/>
      <c r="OIO1251" s="4"/>
      <c r="OIP1251" s="4"/>
      <c r="OIQ1251" s="4"/>
      <c r="OIR1251" s="4"/>
      <c r="OIS1251" s="4"/>
      <c r="OIT1251" s="4"/>
      <c r="OIU1251" s="4"/>
      <c r="OIV1251" s="4"/>
      <c r="OIW1251" s="4"/>
      <c r="OIX1251" s="4"/>
      <c r="OIY1251" s="4"/>
      <c r="OIZ1251" s="4"/>
      <c r="OJA1251" s="4"/>
      <c r="OJB1251" s="4"/>
      <c r="OJC1251" s="4"/>
      <c r="OJD1251" s="4"/>
      <c r="OJE1251" s="4"/>
      <c r="OJF1251" s="4"/>
      <c r="OJG1251" s="4"/>
      <c r="OJH1251" s="4"/>
      <c r="OJI1251" s="4"/>
      <c r="OJJ1251" s="4"/>
      <c r="OJK1251" s="4"/>
      <c r="OJL1251" s="4"/>
      <c r="OJM1251" s="4"/>
      <c r="OJN1251" s="4"/>
      <c r="OJO1251" s="4"/>
      <c r="OJP1251" s="4"/>
      <c r="OJQ1251" s="4"/>
      <c r="OJR1251" s="4"/>
      <c r="OJS1251" s="4"/>
      <c r="OJT1251" s="4"/>
      <c r="OJU1251" s="4"/>
      <c r="OJV1251" s="4"/>
      <c r="OJW1251" s="4"/>
      <c r="OJX1251" s="4"/>
      <c r="OJY1251" s="4"/>
      <c r="OJZ1251" s="4"/>
      <c r="OKA1251" s="4"/>
      <c r="OKB1251" s="4"/>
      <c r="OKC1251" s="4"/>
      <c r="OKD1251" s="4"/>
      <c r="OKE1251" s="4"/>
      <c r="OKF1251" s="4"/>
      <c r="OKG1251" s="4"/>
      <c r="OKH1251" s="4"/>
      <c r="OKI1251" s="4"/>
      <c r="OKJ1251" s="4"/>
      <c r="OKK1251" s="4"/>
      <c r="OKL1251" s="4"/>
      <c r="OKM1251" s="4"/>
      <c r="OKN1251" s="4"/>
      <c r="OKO1251" s="4"/>
      <c r="OKP1251" s="4"/>
      <c r="OKQ1251" s="4"/>
      <c r="OKR1251" s="4"/>
      <c r="OKS1251" s="4"/>
      <c r="OKT1251" s="4"/>
      <c r="OKU1251" s="4"/>
      <c r="OKV1251" s="4"/>
      <c r="OKW1251" s="4"/>
      <c r="OKX1251" s="4"/>
      <c r="OKY1251" s="4"/>
      <c r="OKZ1251" s="4"/>
      <c r="OLA1251" s="4"/>
      <c r="OLB1251" s="4"/>
      <c r="OLC1251" s="4"/>
      <c r="OLD1251" s="4"/>
      <c r="OLE1251" s="4"/>
      <c r="OLF1251" s="4"/>
      <c r="OLG1251" s="4"/>
      <c r="OLH1251" s="4"/>
      <c r="OLI1251" s="4"/>
      <c r="OLJ1251" s="4"/>
      <c r="OLK1251" s="4"/>
      <c r="OLL1251" s="4"/>
      <c r="OLM1251" s="4"/>
      <c r="OLN1251" s="4"/>
      <c r="OLO1251" s="4"/>
      <c r="OLP1251" s="4"/>
      <c r="OLQ1251" s="4"/>
      <c r="OLR1251" s="4"/>
      <c r="OLS1251" s="4"/>
      <c r="OLT1251" s="4"/>
      <c r="OLU1251" s="4"/>
      <c r="OLV1251" s="4"/>
      <c r="OLW1251" s="4"/>
      <c r="OLX1251" s="4"/>
      <c r="OLY1251" s="4"/>
      <c r="OLZ1251" s="4"/>
      <c r="OMA1251" s="4"/>
      <c r="OMB1251" s="4"/>
      <c r="OMC1251" s="4"/>
      <c r="OMD1251" s="4"/>
      <c r="OME1251" s="4"/>
      <c r="OMF1251" s="4"/>
      <c r="OMG1251" s="4"/>
      <c r="OMH1251" s="4"/>
      <c r="OMI1251" s="4"/>
      <c r="OMJ1251" s="4"/>
      <c r="OMK1251" s="4"/>
      <c r="OML1251" s="4"/>
      <c r="OMM1251" s="4"/>
      <c r="OMN1251" s="4"/>
      <c r="OMO1251" s="4"/>
      <c r="OMP1251" s="4"/>
      <c r="OMQ1251" s="4"/>
      <c r="OMR1251" s="4"/>
      <c r="OMS1251" s="4"/>
      <c r="OMT1251" s="4"/>
      <c r="OMU1251" s="4"/>
      <c r="OMV1251" s="4"/>
      <c r="OMW1251" s="4"/>
      <c r="OMX1251" s="4"/>
      <c r="OMY1251" s="4"/>
      <c r="OMZ1251" s="4"/>
      <c r="ONA1251" s="4"/>
      <c r="ONB1251" s="4"/>
      <c r="ONC1251" s="4"/>
      <c r="OND1251" s="4"/>
      <c r="ONE1251" s="4"/>
      <c r="ONF1251" s="4"/>
      <c r="ONG1251" s="4"/>
      <c r="ONH1251" s="4"/>
      <c r="ONI1251" s="4"/>
      <c r="ONJ1251" s="4"/>
      <c r="ONK1251" s="4"/>
      <c r="ONL1251" s="4"/>
      <c r="ONM1251" s="4"/>
      <c r="ONN1251" s="4"/>
      <c r="ONO1251" s="4"/>
      <c r="ONP1251" s="4"/>
      <c r="ONQ1251" s="4"/>
      <c r="ONR1251" s="4"/>
      <c r="ONS1251" s="4"/>
      <c r="ONT1251" s="4"/>
      <c r="ONU1251" s="4"/>
      <c r="ONV1251" s="4"/>
      <c r="ONW1251" s="4"/>
      <c r="ONX1251" s="4"/>
      <c r="ONY1251" s="4"/>
      <c r="ONZ1251" s="4"/>
      <c r="OOA1251" s="4"/>
      <c r="OOB1251" s="4"/>
      <c r="OOC1251" s="4"/>
      <c r="OOD1251" s="4"/>
      <c r="OOE1251" s="4"/>
      <c r="OOF1251" s="4"/>
      <c r="OOG1251" s="4"/>
      <c r="OOH1251" s="4"/>
      <c r="OOI1251" s="4"/>
      <c r="OOJ1251" s="4"/>
      <c r="OOK1251" s="4"/>
      <c r="OOL1251" s="4"/>
      <c r="OOM1251" s="4"/>
      <c r="OON1251" s="4"/>
      <c r="OOO1251" s="4"/>
      <c r="OOP1251" s="4"/>
      <c r="OOQ1251" s="4"/>
      <c r="OOR1251" s="4"/>
      <c r="OOS1251" s="4"/>
      <c r="OOT1251" s="4"/>
      <c r="OOU1251" s="4"/>
      <c r="OOV1251" s="4"/>
      <c r="OOW1251" s="4"/>
      <c r="OOX1251" s="4"/>
      <c r="OOY1251" s="4"/>
      <c r="OOZ1251" s="4"/>
      <c r="OPA1251" s="4"/>
      <c r="OPB1251" s="4"/>
      <c r="OPC1251" s="4"/>
      <c r="OPD1251" s="4"/>
      <c r="OPE1251" s="4"/>
      <c r="OPF1251" s="4"/>
      <c r="OPG1251" s="4"/>
      <c r="OPH1251" s="4"/>
      <c r="OPI1251" s="4"/>
      <c r="OPJ1251" s="4"/>
      <c r="OPK1251" s="4"/>
      <c r="OPL1251" s="4"/>
      <c r="OPM1251" s="4"/>
      <c r="OPN1251" s="4"/>
      <c r="OPO1251" s="4"/>
      <c r="OPP1251" s="4"/>
      <c r="OPQ1251" s="4"/>
      <c r="OPR1251" s="4"/>
      <c r="OPS1251" s="4"/>
      <c r="OPT1251" s="4"/>
      <c r="OPU1251" s="4"/>
      <c r="OPV1251" s="4"/>
      <c r="OPW1251" s="4"/>
      <c r="OPX1251" s="4"/>
      <c r="OPY1251" s="4"/>
      <c r="OPZ1251" s="4"/>
      <c r="OQA1251" s="4"/>
      <c r="OQB1251" s="4"/>
      <c r="OQC1251" s="4"/>
      <c r="OQD1251" s="4"/>
      <c r="OQE1251" s="4"/>
      <c r="OQF1251" s="4"/>
      <c r="OQG1251" s="4"/>
      <c r="OQH1251" s="4"/>
      <c r="OQI1251" s="4"/>
      <c r="OQJ1251" s="4"/>
      <c r="OQK1251" s="4"/>
      <c r="OQL1251" s="4"/>
      <c r="OQM1251" s="4"/>
      <c r="OQN1251" s="4"/>
      <c r="OQO1251" s="4"/>
      <c r="OQP1251" s="4"/>
      <c r="OQQ1251" s="4"/>
      <c r="OQR1251" s="4"/>
      <c r="OQS1251" s="4"/>
      <c r="OQT1251" s="4"/>
      <c r="OQU1251" s="4"/>
      <c r="OQV1251" s="4"/>
      <c r="OQW1251" s="4"/>
      <c r="OQX1251" s="4"/>
      <c r="OQY1251" s="4"/>
      <c r="OQZ1251" s="4"/>
      <c r="ORA1251" s="4"/>
      <c r="ORB1251" s="4"/>
      <c r="ORC1251" s="4"/>
      <c r="ORD1251" s="4"/>
      <c r="ORE1251" s="4"/>
      <c r="ORF1251" s="4"/>
      <c r="ORG1251" s="4"/>
      <c r="ORH1251" s="4"/>
      <c r="ORI1251" s="4"/>
      <c r="ORJ1251" s="4"/>
      <c r="ORK1251" s="4"/>
      <c r="ORL1251" s="4"/>
      <c r="ORM1251" s="4"/>
      <c r="ORN1251" s="4"/>
      <c r="ORO1251" s="4"/>
      <c r="ORP1251" s="4"/>
      <c r="ORQ1251" s="4"/>
      <c r="ORR1251" s="4"/>
      <c r="ORS1251" s="4"/>
      <c r="ORT1251" s="4"/>
      <c r="ORU1251" s="4"/>
      <c r="ORV1251" s="4"/>
      <c r="ORW1251" s="4"/>
      <c r="ORX1251" s="4"/>
      <c r="ORY1251" s="4"/>
      <c r="ORZ1251" s="4"/>
      <c r="OSA1251" s="4"/>
      <c r="OSB1251" s="4"/>
      <c r="OSC1251" s="4"/>
      <c r="OSD1251" s="4"/>
      <c r="OSE1251" s="4"/>
      <c r="OSF1251" s="4"/>
      <c r="OSG1251" s="4"/>
      <c r="OSH1251" s="4"/>
      <c r="OSI1251" s="4"/>
      <c r="OSJ1251" s="4"/>
      <c r="OSK1251" s="4"/>
      <c r="OSL1251" s="4"/>
      <c r="OSM1251" s="4"/>
      <c r="OSN1251" s="4"/>
      <c r="OSO1251" s="4"/>
      <c r="OSP1251" s="4"/>
      <c r="OSQ1251" s="4"/>
      <c r="OSR1251" s="4"/>
      <c r="OSS1251" s="4"/>
      <c r="OST1251" s="4"/>
      <c r="OSU1251" s="4"/>
      <c r="OSV1251" s="4"/>
      <c r="OSW1251" s="4"/>
      <c r="OSX1251" s="4"/>
      <c r="OSY1251" s="4"/>
      <c r="OSZ1251" s="4"/>
      <c r="OTA1251" s="4"/>
      <c r="OTB1251" s="4"/>
      <c r="OTC1251" s="4"/>
      <c r="OTD1251" s="4"/>
      <c r="OTE1251" s="4"/>
      <c r="OTF1251" s="4"/>
      <c r="OTG1251" s="4"/>
      <c r="OTH1251" s="4"/>
      <c r="OTI1251" s="4"/>
      <c r="OTJ1251" s="4"/>
      <c r="OTK1251" s="4"/>
      <c r="OTL1251" s="4"/>
      <c r="OTM1251" s="4"/>
      <c r="OTN1251" s="4"/>
      <c r="OTO1251" s="4"/>
      <c r="OTP1251" s="4"/>
      <c r="OTQ1251" s="4"/>
      <c r="OTR1251" s="4"/>
      <c r="OTS1251" s="4"/>
      <c r="OTT1251" s="4"/>
      <c r="OTU1251" s="4"/>
      <c r="OTV1251" s="4"/>
      <c r="OTW1251" s="4"/>
      <c r="OTX1251" s="4"/>
      <c r="OTY1251" s="4"/>
      <c r="OTZ1251" s="4"/>
      <c r="OUA1251" s="4"/>
      <c r="OUB1251" s="4"/>
      <c r="OUC1251" s="4"/>
      <c r="OUD1251" s="4"/>
      <c r="OUE1251" s="4"/>
      <c r="OUF1251" s="4"/>
      <c r="OUG1251" s="4"/>
      <c r="OUH1251" s="4"/>
      <c r="OUI1251" s="4"/>
      <c r="OUJ1251" s="4"/>
      <c r="OUK1251" s="4"/>
      <c r="OUL1251" s="4"/>
      <c r="OUM1251" s="4"/>
      <c r="OUN1251" s="4"/>
      <c r="OUO1251" s="4"/>
      <c r="OUP1251" s="4"/>
      <c r="OUQ1251" s="4"/>
      <c r="OUR1251" s="4"/>
      <c r="OUS1251" s="4"/>
      <c r="OUT1251" s="4"/>
      <c r="OUU1251" s="4"/>
      <c r="OUV1251" s="4"/>
      <c r="OUW1251" s="4"/>
      <c r="OUX1251" s="4"/>
      <c r="OUY1251" s="4"/>
      <c r="OUZ1251" s="4"/>
      <c r="OVA1251" s="4"/>
      <c r="OVB1251" s="4"/>
      <c r="OVC1251" s="4"/>
      <c r="OVD1251" s="4"/>
      <c r="OVE1251" s="4"/>
      <c r="OVF1251" s="4"/>
      <c r="OVG1251" s="4"/>
      <c r="OVH1251" s="4"/>
      <c r="OVI1251" s="4"/>
      <c r="OVJ1251" s="4"/>
      <c r="OVK1251" s="4"/>
      <c r="OVL1251" s="4"/>
      <c r="OVM1251" s="4"/>
      <c r="OVN1251" s="4"/>
      <c r="OVO1251" s="4"/>
      <c r="OVP1251" s="4"/>
      <c r="OVQ1251" s="4"/>
      <c r="OVR1251" s="4"/>
      <c r="OVS1251" s="4"/>
      <c r="OVT1251" s="4"/>
      <c r="OVU1251" s="4"/>
      <c r="OVV1251" s="4"/>
      <c r="OVW1251" s="4"/>
      <c r="OVX1251" s="4"/>
      <c r="OVY1251" s="4"/>
      <c r="OVZ1251" s="4"/>
      <c r="OWA1251" s="4"/>
      <c r="OWB1251" s="4"/>
      <c r="OWC1251" s="4"/>
      <c r="OWD1251" s="4"/>
      <c r="OWE1251" s="4"/>
      <c r="OWF1251" s="4"/>
      <c r="OWG1251" s="4"/>
      <c r="OWH1251" s="4"/>
      <c r="OWI1251" s="4"/>
      <c r="OWJ1251" s="4"/>
      <c r="OWK1251" s="4"/>
      <c r="OWL1251" s="4"/>
      <c r="OWM1251" s="4"/>
      <c r="OWN1251" s="4"/>
      <c r="OWO1251" s="4"/>
      <c r="OWP1251" s="4"/>
      <c r="OWQ1251" s="4"/>
      <c r="OWR1251" s="4"/>
      <c r="OWS1251" s="4"/>
      <c r="OWT1251" s="4"/>
      <c r="OWU1251" s="4"/>
      <c r="OWV1251" s="4"/>
      <c r="OWW1251" s="4"/>
      <c r="OWX1251" s="4"/>
      <c r="OWY1251" s="4"/>
      <c r="OWZ1251" s="4"/>
      <c r="OXA1251" s="4"/>
      <c r="OXB1251" s="4"/>
      <c r="OXC1251" s="4"/>
      <c r="OXD1251" s="4"/>
      <c r="OXE1251" s="4"/>
      <c r="OXF1251" s="4"/>
      <c r="OXG1251" s="4"/>
      <c r="OXH1251" s="4"/>
      <c r="OXI1251" s="4"/>
      <c r="OXJ1251" s="4"/>
      <c r="OXK1251" s="4"/>
      <c r="OXL1251" s="4"/>
      <c r="OXM1251" s="4"/>
      <c r="OXN1251" s="4"/>
      <c r="OXO1251" s="4"/>
      <c r="OXP1251" s="4"/>
      <c r="OXQ1251" s="4"/>
      <c r="OXR1251" s="4"/>
      <c r="OXS1251" s="4"/>
      <c r="OXT1251" s="4"/>
      <c r="OXU1251" s="4"/>
      <c r="OXV1251" s="4"/>
      <c r="OXW1251" s="4"/>
      <c r="OXX1251" s="4"/>
      <c r="OXY1251" s="4"/>
      <c r="OXZ1251" s="4"/>
      <c r="OYA1251" s="4"/>
      <c r="OYB1251" s="4"/>
      <c r="OYC1251" s="4"/>
      <c r="OYD1251" s="4"/>
      <c r="OYE1251" s="4"/>
      <c r="OYF1251" s="4"/>
      <c r="OYG1251" s="4"/>
      <c r="OYH1251" s="4"/>
      <c r="OYI1251" s="4"/>
      <c r="OYJ1251" s="4"/>
      <c r="OYK1251" s="4"/>
      <c r="OYL1251" s="4"/>
      <c r="OYM1251" s="4"/>
      <c r="OYN1251" s="4"/>
      <c r="OYO1251" s="4"/>
      <c r="OYP1251" s="4"/>
      <c r="OYQ1251" s="4"/>
      <c r="OYR1251" s="4"/>
      <c r="OYS1251" s="4"/>
      <c r="OYT1251" s="4"/>
      <c r="OYU1251" s="4"/>
      <c r="OYV1251" s="4"/>
      <c r="OYW1251" s="4"/>
      <c r="OYX1251" s="4"/>
      <c r="OYY1251" s="4"/>
      <c r="OYZ1251" s="4"/>
      <c r="OZA1251" s="4"/>
      <c r="OZB1251" s="4"/>
      <c r="OZC1251" s="4"/>
      <c r="OZD1251" s="4"/>
      <c r="OZE1251" s="4"/>
      <c r="OZF1251" s="4"/>
      <c r="OZG1251" s="4"/>
      <c r="OZH1251" s="4"/>
      <c r="OZI1251" s="4"/>
      <c r="OZJ1251" s="4"/>
      <c r="OZK1251" s="4"/>
      <c r="OZL1251" s="4"/>
      <c r="OZM1251" s="4"/>
      <c r="OZN1251" s="4"/>
      <c r="OZO1251" s="4"/>
      <c r="OZP1251" s="4"/>
      <c r="OZQ1251" s="4"/>
      <c r="OZR1251" s="4"/>
      <c r="OZS1251" s="4"/>
      <c r="OZT1251" s="4"/>
      <c r="OZU1251" s="4"/>
      <c r="OZV1251" s="4"/>
      <c r="OZW1251" s="4"/>
      <c r="OZX1251" s="4"/>
      <c r="OZY1251" s="4"/>
      <c r="OZZ1251" s="4"/>
      <c r="PAA1251" s="4"/>
      <c r="PAB1251" s="4"/>
      <c r="PAC1251" s="4"/>
      <c r="PAD1251" s="4"/>
      <c r="PAE1251" s="4"/>
      <c r="PAF1251" s="4"/>
      <c r="PAG1251" s="4"/>
      <c r="PAH1251" s="4"/>
      <c r="PAI1251" s="4"/>
      <c r="PAJ1251" s="4"/>
      <c r="PAK1251" s="4"/>
      <c r="PAL1251" s="4"/>
      <c r="PAM1251" s="4"/>
      <c r="PAN1251" s="4"/>
      <c r="PAO1251" s="4"/>
      <c r="PAP1251" s="4"/>
      <c r="PAQ1251" s="4"/>
      <c r="PAR1251" s="4"/>
      <c r="PAS1251" s="4"/>
      <c r="PAT1251" s="4"/>
      <c r="PAU1251" s="4"/>
      <c r="PAV1251" s="4"/>
      <c r="PAW1251" s="4"/>
      <c r="PAX1251" s="4"/>
      <c r="PAY1251" s="4"/>
      <c r="PAZ1251" s="4"/>
      <c r="PBA1251" s="4"/>
      <c r="PBB1251" s="4"/>
      <c r="PBC1251" s="4"/>
      <c r="PBD1251" s="4"/>
      <c r="PBE1251" s="4"/>
      <c r="PBF1251" s="4"/>
      <c r="PBG1251" s="4"/>
      <c r="PBH1251" s="4"/>
      <c r="PBI1251" s="4"/>
      <c r="PBJ1251" s="4"/>
      <c r="PBK1251" s="4"/>
      <c r="PBL1251" s="4"/>
      <c r="PBM1251" s="4"/>
      <c r="PBN1251" s="4"/>
      <c r="PBO1251" s="4"/>
      <c r="PBP1251" s="4"/>
      <c r="PBQ1251" s="4"/>
      <c r="PBR1251" s="4"/>
      <c r="PBS1251" s="4"/>
      <c r="PBT1251" s="4"/>
      <c r="PBU1251" s="4"/>
      <c r="PBV1251" s="4"/>
      <c r="PBW1251" s="4"/>
      <c r="PBX1251" s="4"/>
      <c r="PBY1251" s="4"/>
      <c r="PBZ1251" s="4"/>
      <c r="PCA1251" s="4"/>
      <c r="PCB1251" s="4"/>
      <c r="PCC1251" s="4"/>
      <c r="PCD1251" s="4"/>
      <c r="PCE1251" s="4"/>
      <c r="PCF1251" s="4"/>
      <c r="PCG1251" s="4"/>
      <c r="PCH1251" s="4"/>
      <c r="PCI1251" s="4"/>
      <c r="PCJ1251" s="4"/>
      <c r="PCK1251" s="4"/>
      <c r="PCL1251" s="4"/>
      <c r="PCM1251" s="4"/>
      <c r="PCN1251" s="4"/>
      <c r="PCO1251" s="4"/>
      <c r="PCP1251" s="4"/>
      <c r="PCQ1251" s="4"/>
      <c r="PCR1251" s="4"/>
      <c r="PCS1251" s="4"/>
      <c r="PCT1251" s="4"/>
      <c r="PCU1251" s="4"/>
      <c r="PCV1251" s="4"/>
      <c r="PCW1251" s="4"/>
      <c r="PCX1251" s="4"/>
      <c r="PCY1251" s="4"/>
      <c r="PCZ1251" s="4"/>
      <c r="PDA1251" s="4"/>
      <c r="PDB1251" s="4"/>
      <c r="PDC1251" s="4"/>
      <c r="PDD1251" s="4"/>
      <c r="PDE1251" s="4"/>
      <c r="PDF1251" s="4"/>
      <c r="PDG1251" s="4"/>
      <c r="PDH1251" s="4"/>
      <c r="PDI1251" s="4"/>
      <c r="PDJ1251" s="4"/>
      <c r="PDK1251" s="4"/>
      <c r="PDL1251" s="4"/>
      <c r="PDM1251" s="4"/>
      <c r="PDN1251" s="4"/>
      <c r="PDO1251" s="4"/>
      <c r="PDP1251" s="4"/>
      <c r="PDQ1251" s="4"/>
      <c r="PDR1251" s="4"/>
      <c r="PDS1251" s="4"/>
      <c r="PDT1251" s="4"/>
      <c r="PDU1251" s="4"/>
      <c r="PDV1251" s="4"/>
      <c r="PDW1251" s="4"/>
      <c r="PDX1251" s="4"/>
      <c r="PDY1251" s="4"/>
      <c r="PDZ1251" s="4"/>
      <c r="PEA1251" s="4"/>
      <c r="PEB1251" s="4"/>
      <c r="PEC1251" s="4"/>
      <c r="PED1251" s="4"/>
      <c r="PEE1251" s="4"/>
      <c r="PEF1251" s="4"/>
      <c r="PEG1251" s="4"/>
      <c r="PEH1251" s="4"/>
      <c r="PEI1251" s="4"/>
      <c r="PEJ1251" s="4"/>
      <c r="PEK1251" s="4"/>
      <c r="PEL1251" s="4"/>
      <c r="PEM1251" s="4"/>
      <c r="PEN1251" s="4"/>
      <c r="PEO1251" s="4"/>
      <c r="PEP1251" s="4"/>
      <c r="PEQ1251" s="4"/>
      <c r="PER1251" s="4"/>
      <c r="PES1251" s="4"/>
      <c r="PET1251" s="4"/>
      <c r="PEU1251" s="4"/>
      <c r="PEV1251" s="4"/>
      <c r="PEW1251" s="4"/>
      <c r="PEX1251" s="4"/>
      <c r="PEY1251" s="4"/>
      <c r="PEZ1251" s="4"/>
      <c r="PFA1251" s="4"/>
      <c r="PFB1251" s="4"/>
      <c r="PFC1251" s="4"/>
      <c r="PFD1251" s="4"/>
      <c r="PFE1251" s="4"/>
      <c r="PFF1251" s="4"/>
      <c r="PFG1251" s="4"/>
      <c r="PFH1251" s="4"/>
      <c r="PFI1251" s="4"/>
      <c r="PFJ1251" s="4"/>
      <c r="PFK1251" s="4"/>
      <c r="PFL1251" s="4"/>
      <c r="PFM1251" s="4"/>
      <c r="PFN1251" s="4"/>
      <c r="PFO1251" s="4"/>
      <c r="PFP1251" s="4"/>
      <c r="PFQ1251" s="4"/>
      <c r="PFR1251" s="4"/>
      <c r="PFS1251" s="4"/>
      <c r="PFT1251" s="4"/>
      <c r="PFU1251" s="4"/>
      <c r="PFV1251" s="4"/>
      <c r="PFW1251" s="4"/>
      <c r="PFX1251" s="4"/>
      <c r="PFY1251" s="4"/>
      <c r="PFZ1251" s="4"/>
      <c r="PGA1251" s="4"/>
      <c r="PGB1251" s="4"/>
      <c r="PGC1251" s="4"/>
      <c r="PGD1251" s="4"/>
      <c r="PGE1251" s="4"/>
      <c r="PGF1251" s="4"/>
      <c r="PGG1251" s="4"/>
      <c r="PGH1251" s="4"/>
      <c r="PGI1251" s="4"/>
      <c r="PGJ1251" s="4"/>
      <c r="PGK1251" s="4"/>
      <c r="PGL1251" s="4"/>
      <c r="PGM1251" s="4"/>
      <c r="PGN1251" s="4"/>
      <c r="PGO1251" s="4"/>
      <c r="PGP1251" s="4"/>
      <c r="PGQ1251" s="4"/>
      <c r="PGR1251" s="4"/>
      <c r="PGS1251" s="4"/>
      <c r="PGT1251" s="4"/>
      <c r="PGU1251" s="4"/>
      <c r="PGV1251" s="4"/>
      <c r="PGW1251" s="4"/>
      <c r="PGX1251" s="4"/>
      <c r="PGY1251" s="4"/>
      <c r="PGZ1251" s="4"/>
      <c r="PHA1251" s="4"/>
      <c r="PHB1251" s="4"/>
      <c r="PHC1251" s="4"/>
      <c r="PHD1251" s="4"/>
      <c r="PHE1251" s="4"/>
      <c r="PHF1251" s="4"/>
      <c r="PHG1251" s="4"/>
      <c r="PHH1251" s="4"/>
      <c r="PHI1251" s="4"/>
      <c r="PHJ1251" s="4"/>
      <c r="PHK1251" s="4"/>
      <c r="PHL1251" s="4"/>
      <c r="PHM1251" s="4"/>
      <c r="PHN1251" s="4"/>
      <c r="PHO1251" s="4"/>
      <c r="PHP1251" s="4"/>
      <c r="PHQ1251" s="4"/>
      <c r="PHR1251" s="4"/>
      <c r="PHS1251" s="4"/>
      <c r="PHT1251" s="4"/>
      <c r="PHU1251" s="4"/>
      <c r="PHV1251" s="4"/>
      <c r="PHW1251" s="4"/>
      <c r="PHX1251" s="4"/>
      <c r="PHY1251" s="4"/>
      <c r="PHZ1251" s="4"/>
      <c r="PIA1251" s="4"/>
      <c r="PIB1251" s="4"/>
      <c r="PIC1251" s="4"/>
      <c r="PID1251" s="4"/>
      <c r="PIE1251" s="4"/>
      <c r="PIF1251" s="4"/>
      <c r="PIG1251" s="4"/>
      <c r="PIH1251" s="4"/>
      <c r="PII1251" s="4"/>
      <c r="PIJ1251" s="4"/>
      <c r="PIK1251" s="4"/>
      <c r="PIL1251" s="4"/>
      <c r="PIM1251" s="4"/>
      <c r="PIN1251" s="4"/>
      <c r="PIO1251" s="4"/>
      <c r="PIP1251" s="4"/>
      <c r="PIQ1251" s="4"/>
      <c r="PIR1251" s="4"/>
      <c r="PIS1251" s="4"/>
      <c r="PIT1251" s="4"/>
      <c r="PIU1251" s="4"/>
      <c r="PIV1251" s="4"/>
      <c r="PIW1251" s="4"/>
      <c r="PIX1251" s="4"/>
      <c r="PIY1251" s="4"/>
      <c r="PIZ1251" s="4"/>
      <c r="PJA1251" s="4"/>
      <c r="PJB1251" s="4"/>
      <c r="PJC1251" s="4"/>
      <c r="PJD1251" s="4"/>
      <c r="PJE1251" s="4"/>
      <c r="PJF1251" s="4"/>
      <c r="PJG1251" s="4"/>
      <c r="PJH1251" s="4"/>
      <c r="PJI1251" s="4"/>
      <c r="PJJ1251" s="4"/>
      <c r="PJK1251" s="4"/>
      <c r="PJL1251" s="4"/>
      <c r="PJM1251" s="4"/>
      <c r="PJN1251" s="4"/>
      <c r="PJO1251" s="4"/>
      <c r="PJP1251" s="4"/>
      <c r="PJQ1251" s="4"/>
      <c r="PJR1251" s="4"/>
      <c r="PJS1251" s="4"/>
      <c r="PJT1251" s="4"/>
      <c r="PJU1251" s="4"/>
      <c r="PJV1251" s="4"/>
      <c r="PJW1251" s="4"/>
      <c r="PJX1251" s="4"/>
      <c r="PJY1251" s="4"/>
      <c r="PJZ1251" s="4"/>
      <c r="PKA1251" s="4"/>
      <c r="PKB1251" s="4"/>
      <c r="PKC1251" s="4"/>
      <c r="PKD1251" s="4"/>
      <c r="PKE1251" s="4"/>
      <c r="PKF1251" s="4"/>
      <c r="PKG1251" s="4"/>
      <c r="PKH1251" s="4"/>
      <c r="PKI1251" s="4"/>
      <c r="PKJ1251" s="4"/>
      <c r="PKK1251" s="4"/>
      <c r="PKL1251" s="4"/>
      <c r="PKM1251" s="4"/>
      <c r="PKN1251" s="4"/>
      <c r="PKO1251" s="4"/>
      <c r="PKP1251" s="4"/>
      <c r="PKQ1251" s="4"/>
      <c r="PKR1251" s="4"/>
      <c r="PKS1251" s="4"/>
      <c r="PKT1251" s="4"/>
      <c r="PKU1251" s="4"/>
      <c r="PKV1251" s="4"/>
      <c r="PKW1251" s="4"/>
      <c r="PKX1251" s="4"/>
      <c r="PKY1251" s="4"/>
      <c r="PKZ1251" s="4"/>
      <c r="PLA1251" s="4"/>
      <c r="PLB1251" s="4"/>
      <c r="PLC1251" s="4"/>
      <c r="PLD1251" s="4"/>
      <c r="PLE1251" s="4"/>
      <c r="PLF1251" s="4"/>
      <c r="PLG1251" s="4"/>
      <c r="PLH1251" s="4"/>
      <c r="PLI1251" s="4"/>
      <c r="PLJ1251" s="4"/>
      <c r="PLK1251" s="4"/>
      <c r="PLL1251" s="4"/>
      <c r="PLM1251" s="4"/>
      <c r="PLN1251" s="4"/>
      <c r="PLO1251" s="4"/>
      <c r="PLP1251" s="4"/>
      <c r="PLQ1251" s="4"/>
      <c r="PLR1251" s="4"/>
      <c r="PLS1251" s="4"/>
      <c r="PLT1251" s="4"/>
      <c r="PLU1251" s="4"/>
      <c r="PLV1251" s="4"/>
      <c r="PLW1251" s="4"/>
      <c r="PLX1251" s="4"/>
      <c r="PLY1251" s="4"/>
      <c r="PLZ1251" s="4"/>
      <c r="PMA1251" s="4"/>
      <c r="PMB1251" s="4"/>
      <c r="PMC1251" s="4"/>
      <c r="PMD1251" s="4"/>
      <c r="PME1251" s="4"/>
      <c r="PMF1251" s="4"/>
      <c r="PMG1251" s="4"/>
      <c r="PMH1251" s="4"/>
      <c r="PMI1251" s="4"/>
      <c r="PMJ1251" s="4"/>
      <c r="PMK1251" s="4"/>
      <c r="PML1251" s="4"/>
      <c r="PMM1251" s="4"/>
      <c r="PMN1251" s="4"/>
      <c r="PMO1251" s="4"/>
      <c r="PMP1251" s="4"/>
      <c r="PMQ1251" s="4"/>
      <c r="PMR1251" s="4"/>
      <c r="PMS1251" s="4"/>
      <c r="PMT1251" s="4"/>
      <c r="PMU1251" s="4"/>
      <c r="PMV1251" s="4"/>
      <c r="PMW1251" s="4"/>
      <c r="PMX1251" s="4"/>
      <c r="PMY1251" s="4"/>
      <c r="PMZ1251" s="4"/>
      <c r="PNA1251" s="4"/>
      <c r="PNB1251" s="4"/>
      <c r="PNC1251" s="4"/>
      <c r="PND1251" s="4"/>
      <c r="PNE1251" s="4"/>
      <c r="PNF1251" s="4"/>
      <c r="PNG1251" s="4"/>
      <c r="PNH1251" s="4"/>
      <c r="PNI1251" s="4"/>
      <c r="PNJ1251" s="4"/>
      <c r="PNK1251" s="4"/>
      <c r="PNL1251" s="4"/>
      <c r="PNM1251" s="4"/>
      <c r="PNN1251" s="4"/>
      <c r="PNO1251" s="4"/>
      <c r="PNP1251" s="4"/>
      <c r="PNQ1251" s="4"/>
      <c r="PNR1251" s="4"/>
      <c r="PNS1251" s="4"/>
      <c r="PNT1251" s="4"/>
      <c r="PNU1251" s="4"/>
      <c r="PNV1251" s="4"/>
      <c r="PNW1251" s="4"/>
      <c r="PNX1251" s="4"/>
      <c r="PNY1251" s="4"/>
      <c r="PNZ1251" s="4"/>
      <c r="POA1251" s="4"/>
      <c r="POB1251" s="4"/>
      <c r="POC1251" s="4"/>
      <c r="POD1251" s="4"/>
      <c r="POE1251" s="4"/>
      <c r="POF1251" s="4"/>
      <c r="POG1251" s="4"/>
      <c r="POH1251" s="4"/>
      <c r="POI1251" s="4"/>
      <c r="POJ1251" s="4"/>
      <c r="POK1251" s="4"/>
      <c r="POL1251" s="4"/>
      <c r="POM1251" s="4"/>
      <c r="PON1251" s="4"/>
      <c r="POO1251" s="4"/>
      <c r="POP1251" s="4"/>
      <c r="POQ1251" s="4"/>
      <c r="POR1251" s="4"/>
      <c r="POS1251" s="4"/>
      <c r="POT1251" s="4"/>
      <c r="POU1251" s="4"/>
      <c r="POV1251" s="4"/>
      <c r="POW1251" s="4"/>
      <c r="POX1251" s="4"/>
      <c r="POY1251" s="4"/>
      <c r="POZ1251" s="4"/>
      <c r="PPA1251" s="4"/>
      <c r="PPB1251" s="4"/>
      <c r="PPC1251" s="4"/>
      <c r="PPD1251" s="4"/>
      <c r="PPE1251" s="4"/>
      <c r="PPF1251" s="4"/>
      <c r="PPG1251" s="4"/>
      <c r="PPH1251" s="4"/>
      <c r="PPI1251" s="4"/>
      <c r="PPJ1251" s="4"/>
      <c r="PPK1251" s="4"/>
      <c r="PPL1251" s="4"/>
      <c r="PPM1251" s="4"/>
      <c r="PPN1251" s="4"/>
      <c r="PPO1251" s="4"/>
      <c r="PPP1251" s="4"/>
      <c r="PPQ1251" s="4"/>
      <c r="PPR1251" s="4"/>
      <c r="PPS1251" s="4"/>
      <c r="PPT1251" s="4"/>
      <c r="PPU1251" s="4"/>
      <c r="PPV1251" s="4"/>
      <c r="PPW1251" s="4"/>
      <c r="PPX1251" s="4"/>
      <c r="PPY1251" s="4"/>
      <c r="PPZ1251" s="4"/>
      <c r="PQA1251" s="4"/>
      <c r="PQB1251" s="4"/>
      <c r="PQC1251" s="4"/>
      <c r="PQD1251" s="4"/>
      <c r="PQE1251" s="4"/>
      <c r="PQF1251" s="4"/>
      <c r="PQG1251" s="4"/>
      <c r="PQH1251" s="4"/>
      <c r="PQI1251" s="4"/>
      <c r="PQJ1251" s="4"/>
      <c r="PQK1251" s="4"/>
      <c r="PQL1251" s="4"/>
      <c r="PQM1251" s="4"/>
      <c r="PQN1251" s="4"/>
      <c r="PQO1251" s="4"/>
      <c r="PQP1251" s="4"/>
      <c r="PQQ1251" s="4"/>
      <c r="PQR1251" s="4"/>
      <c r="PQS1251" s="4"/>
      <c r="PQT1251" s="4"/>
      <c r="PQU1251" s="4"/>
      <c r="PQV1251" s="4"/>
      <c r="PQW1251" s="4"/>
      <c r="PQX1251" s="4"/>
      <c r="PQY1251" s="4"/>
      <c r="PQZ1251" s="4"/>
      <c r="PRA1251" s="4"/>
      <c r="PRB1251" s="4"/>
      <c r="PRC1251" s="4"/>
      <c r="PRD1251" s="4"/>
      <c r="PRE1251" s="4"/>
      <c r="PRF1251" s="4"/>
      <c r="PRG1251" s="4"/>
      <c r="PRH1251" s="4"/>
      <c r="PRI1251" s="4"/>
      <c r="PRJ1251" s="4"/>
      <c r="PRK1251" s="4"/>
      <c r="PRL1251" s="4"/>
      <c r="PRM1251" s="4"/>
      <c r="PRN1251" s="4"/>
      <c r="PRO1251" s="4"/>
      <c r="PRP1251" s="4"/>
      <c r="PRQ1251" s="4"/>
      <c r="PRR1251" s="4"/>
      <c r="PRS1251" s="4"/>
      <c r="PRT1251" s="4"/>
      <c r="PRU1251" s="4"/>
      <c r="PRV1251" s="4"/>
      <c r="PRW1251" s="4"/>
      <c r="PRX1251" s="4"/>
      <c r="PRY1251" s="4"/>
      <c r="PRZ1251" s="4"/>
      <c r="PSA1251" s="4"/>
      <c r="PSB1251" s="4"/>
      <c r="PSC1251" s="4"/>
      <c r="PSD1251" s="4"/>
      <c r="PSE1251" s="4"/>
      <c r="PSF1251" s="4"/>
      <c r="PSG1251" s="4"/>
      <c r="PSH1251" s="4"/>
      <c r="PSI1251" s="4"/>
      <c r="PSJ1251" s="4"/>
      <c r="PSK1251" s="4"/>
      <c r="PSL1251" s="4"/>
      <c r="PSM1251" s="4"/>
      <c r="PSN1251" s="4"/>
      <c r="PSO1251" s="4"/>
      <c r="PSP1251" s="4"/>
      <c r="PSQ1251" s="4"/>
      <c r="PSR1251" s="4"/>
      <c r="PSS1251" s="4"/>
      <c r="PST1251" s="4"/>
      <c r="PSU1251" s="4"/>
      <c r="PSV1251" s="4"/>
      <c r="PSW1251" s="4"/>
      <c r="PSX1251" s="4"/>
      <c r="PSY1251" s="4"/>
      <c r="PSZ1251" s="4"/>
      <c r="PTA1251" s="4"/>
      <c r="PTB1251" s="4"/>
      <c r="PTC1251" s="4"/>
      <c r="PTD1251" s="4"/>
      <c r="PTE1251" s="4"/>
      <c r="PTF1251" s="4"/>
      <c r="PTG1251" s="4"/>
      <c r="PTH1251" s="4"/>
      <c r="PTI1251" s="4"/>
      <c r="PTJ1251" s="4"/>
      <c r="PTK1251" s="4"/>
      <c r="PTL1251" s="4"/>
      <c r="PTM1251" s="4"/>
      <c r="PTN1251" s="4"/>
      <c r="PTO1251" s="4"/>
      <c r="PTP1251" s="4"/>
      <c r="PTQ1251" s="4"/>
      <c r="PTR1251" s="4"/>
      <c r="PTS1251" s="4"/>
      <c r="PTT1251" s="4"/>
      <c r="PTU1251" s="4"/>
      <c r="PTV1251" s="4"/>
      <c r="PTW1251" s="4"/>
      <c r="PTX1251" s="4"/>
      <c r="PTY1251" s="4"/>
      <c r="PTZ1251" s="4"/>
      <c r="PUA1251" s="4"/>
      <c r="PUB1251" s="4"/>
      <c r="PUC1251" s="4"/>
      <c r="PUD1251" s="4"/>
      <c r="PUE1251" s="4"/>
      <c r="PUF1251" s="4"/>
      <c r="PUG1251" s="4"/>
      <c r="PUH1251" s="4"/>
      <c r="PUI1251" s="4"/>
      <c r="PUJ1251" s="4"/>
      <c r="PUK1251" s="4"/>
      <c r="PUL1251" s="4"/>
      <c r="PUM1251" s="4"/>
      <c r="PUN1251" s="4"/>
      <c r="PUO1251" s="4"/>
      <c r="PUP1251" s="4"/>
      <c r="PUQ1251" s="4"/>
      <c r="PUR1251" s="4"/>
      <c r="PUS1251" s="4"/>
      <c r="PUT1251" s="4"/>
      <c r="PUU1251" s="4"/>
      <c r="PUV1251" s="4"/>
      <c r="PUW1251" s="4"/>
      <c r="PUX1251" s="4"/>
      <c r="PUY1251" s="4"/>
      <c r="PUZ1251" s="4"/>
      <c r="PVA1251" s="4"/>
      <c r="PVB1251" s="4"/>
      <c r="PVC1251" s="4"/>
      <c r="PVD1251" s="4"/>
      <c r="PVE1251" s="4"/>
      <c r="PVF1251" s="4"/>
      <c r="PVG1251" s="4"/>
      <c r="PVH1251" s="4"/>
      <c r="PVI1251" s="4"/>
      <c r="PVJ1251" s="4"/>
      <c r="PVK1251" s="4"/>
      <c r="PVL1251" s="4"/>
      <c r="PVM1251" s="4"/>
      <c r="PVN1251" s="4"/>
      <c r="PVO1251" s="4"/>
      <c r="PVP1251" s="4"/>
      <c r="PVQ1251" s="4"/>
      <c r="PVR1251" s="4"/>
      <c r="PVS1251" s="4"/>
      <c r="PVT1251" s="4"/>
      <c r="PVU1251" s="4"/>
      <c r="PVV1251" s="4"/>
      <c r="PVW1251" s="4"/>
      <c r="PVX1251" s="4"/>
      <c r="PVY1251" s="4"/>
      <c r="PVZ1251" s="4"/>
      <c r="PWA1251" s="4"/>
      <c r="PWB1251" s="4"/>
      <c r="PWC1251" s="4"/>
      <c r="PWD1251" s="4"/>
      <c r="PWE1251" s="4"/>
      <c r="PWF1251" s="4"/>
      <c r="PWG1251" s="4"/>
      <c r="PWH1251" s="4"/>
      <c r="PWI1251" s="4"/>
      <c r="PWJ1251" s="4"/>
      <c r="PWK1251" s="4"/>
      <c r="PWL1251" s="4"/>
      <c r="PWM1251" s="4"/>
      <c r="PWN1251" s="4"/>
      <c r="PWO1251" s="4"/>
      <c r="PWP1251" s="4"/>
      <c r="PWQ1251" s="4"/>
      <c r="PWR1251" s="4"/>
      <c r="PWS1251" s="4"/>
      <c r="PWT1251" s="4"/>
      <c r="PWU1251" s="4"/>
      <c r="PWV1251" s="4"/>
      <c r="PWW1251" s="4"/>
      <c r="PWX1251" s="4"/>
      <c r="PWY1251" s="4"/>
      <c r="PWZ1251" s="4"/>
      <c r="PXA1251" s="4"/>
      <c r="PXB1251" s="4"/>
      <c r="PXC1251" s="4"/>
      <c r="PXD1251" s="4"/>
      <c r="PXE1251" s="4"/>
      <c r="PXF1251" s="4"/>
      <c r="PXG1251" s="4"/>
      <c r="PXH1251" s="4"/>
      <c r="PXI1251" s="4"/>
      <c r="PXJ1251" s="4"/>
      <c r="PXK1251" s="4"/>
      <c r="PXL1251" s="4"/>
      <c r="PXM1251" s="4"/>
      <c r="PXN1251" s="4"/>
      <c r="PXO1251" s="4"/>
      <c r="PXP1251" s="4"/>
      <c r="PXQ1251" s="4"/>
      <c r="PXR1251" s="4"/>
      <c r="PXS1251" s="4"/>
      <c r="PXT1251" s="4"/>
      <c r="PXU1251" s="4"/>
      <c r="PXV1251" s="4"/>
      <c r="PXW1251" s="4"/>
      <c r="PXX1251" s="4"/>
      <c r="PXY1251" s="4"/>
      <c r="PXZ1251" s="4"/>
      <c r="PYA1251" s="4"/>
      <c r="PYB1251" s="4"/>
      <c r="PYC1251" s="4"/>
      <c r="PYD1251" s="4"/>
      <c r="PYE1251" s="4"/>
      <c r="PYF1251" s="4"/>
      <c r="PYG1251" s="4"/>
      <c r="PYH1251" s="4"/>
      <c r="PYI1251" s="4"/>
      <c r="PYJ1251" s="4"/>
      <c r="PYK1251" s="4"/>
      <c r="PYL1251" s="4"/>
      <c r="PYM1251" s="4"/>
      <c r="PYN1251" s="4"/>
      <c r="PYO1251" s="4"/>
      <c r="PYP1251" s="4"/>
      <c r="PYQ1251" s="4"/>
      <c r="PYR1251" s="4"/>
      <c r="PYS1251" s="4"/>
      <c r="PYT1251" s="4"/>
      <c r="PYU1251" s="4"/>
      <c r="PYV1251" s="4"/>
      <c r="PYW1251" s="4"/>
      <c r="PYX1251" s="4"/>
      <c r="PYY1251" s="4"/>
      <c r="PYZ1251" s="4"/>
      <c r="PZA1251" s="4"/>
      <c r="PZB1251" s="4"/>
      <c r="PZC1251" s="4"/>
      <c r="PZD1251" s="4"/>
      <c r="PZE1251" s="4"/>
      <c r="PZF1251" s="4"/>
      <c r="PZG1251" s="4"/>
      <c r="PZH1251" s="4"/>
      <c r="PZI1251" s="4"/>
      <c r="PZJ1251" s="4"/>
      <c r="PZK1251" s="4"/>
      <c r="PZL1251" s="4"/>
      <c r="PZM1251" s="4"/>
      <c r="PZN1251" s="4"/>
      <c r="PZO1251" s="4"/>
      <c r="PZP1251" s="4"/>
      <c r="PZQ1251" s="4"/>
      <c r="PZR1251" s="4"/>
      <c r="PZS1251" s="4"/>
      <c r="PZT1251" s="4"/>
      <c r="PZU1251" s="4"/>
      <c r="PZV1251" s="4"/>
      <c r="PZW1251" s="4"/>
      <c r="PZX1251" s="4"/>
      <c r="PZY1251" s="4"/>
      <c r="PZZ1251" s="4"/>
      <c r="QAA1251" s="4"/>
      <c r="QAB1251" s="4"/>
      <c r="QAC1251" s="4"/>
      <c r="QAD1251" s="4"/>
      <c r="QAE1251" s="4"/>
      <c r="QAF1251" s="4"/>
      <c r="QAG1251" s="4"/>
      <c r="QAH1251" s="4"/>
      <c r="QAI1251" s="4"/>
      <c r="QAJ1251" s="4"/>
      <c r="QAK1251" s="4"/>
      <c r="QAL1251" s="4"/>
      <c r="QAM1251" s="4"/>
      <c r="QAN1251" s="4"/>
      <c r="QAO1251" s="4"/>
      <c r="QAP1251" s="4"/>
      <c r="QAQ1251" s="4"/>
      <c r="QAR1251" s="4"/>
      <c r="QAS1251" s="4"/>
      <c r="QAT1251" s="4"/>
      <c r="QAU1251" s="4"/>
      <c r="QAV1251" s="4"/>
      <c r="QAW1251" s="4"/>
      <c r="QAX1251" s="4"/>
      <c r="QAY1251" s="4"/>
      <c r="QAZ1251" s="4"/>
      <c r="QBA1251" s="4"/>
      <c r="QBB1251" s="4"/>
      <c r="QBC1251" s="4"/>
      <c r="QBD1251" s="4"/>
      <c r="QBE1251" s="4"/>
      <c r="QBF1251" s="4"/>
      <c r="QBG1251" s="4"/>
      <c r="QBH1251" s="4"/>
      <c r="QBI1251" s="4"/>
      <c r="QBJ1251" s="4"/>
      <c r="QBK1251" s="4"/>
      <c r="QBL1251" s="4"/>
      <c r="QBM1251" s="4"/>
      <c r="QBN1251" s="4"/>
      <c r="QBO1251" s="4"/>
      <c r="QBP1251" s="4"/>
      <c r="QBQ1251" s="4"/>
      <c r="QBR1251" s="4"/>
      <c r="QBS1251" s="4"/>
      <c r="QBT1251" s="4"/>
      <c r="QBU1251" s="4"/>
      <c r="QBV1251" s="4"/>
      <c r="QBW1251" s="4"/>
      <c r="QBX1251" s="4"/>
      <c r="QBY1251" s="4"/>
      <c r="QBZ1251" s="4"/>
      <c r="QCA1251" s="4"/>
      <c r="QCB1251" s="4"/>
      <c r="QCC1251" s="4"/>
      <c r="QCD1251" s="4"/>
      <c r="QCE1251" s="4"/>
      <c r="QCF1251" s="4"/>
      <c r="QCG1251" s="4"/>
      <c r="QCH1251" s="4"/>
      <c r="QCI1251" s="4"/>
      <c r="QCJ1251" s="4"/>
      <c r="QCK1251" s="4"/>
      <c r="QCL1251" s="4"/>
      <c r="QCM1251" s="4"/>
      <c r="QCN1251" s="4"/>
      <c r="QCO1251" s="4"/>
      <c r="QCP1251" s="4"/>
      <c r="QCQ1251" s="4"/>
      <c r="QCR1251" s="4"/>
      <c r="QCS1251" s="4"/>
      <c r="QCT1251" s="4"/>
      <c r="QCU1251" s="4"/>
      <c r="QCV1251" s="4"/>
      <c r="QCW1251" s="4"/>
      <c r="QCX1251" s="4"/>
      <c r="QCY1251" s="4"/>
      <c r="QCZ1251" s="4"/>
      <c r="QDA1251" s="4"/>
      <c r="QDB1251" s="4"/>
      <c r="QDC1251" s="4"/>
      <c r="QDD1251" s="4"/>
      <c r="QDE1251" s="4"/>
      <c r="QDF1251" s="4"/>
      <c r="QDG1251" s="4"/>
      <c r="QDH1251" s="4"/>
      <c r="QDI1251" s="4"/>
      <c r="QDJ1251" s="4"/>
      <c r="QDK1251" s="4"/>
      <c r="QDL1251" s="4"/>
      <c r="QDM1251" s="4"/>
      <c r="QDN1251" s="4"/>
      <c r="QDO1251" s="4"/>
      <c r="QDP1251" s="4"/>
      <c r="QDQ1251" s="4"/>
      <c r="QDR1251" s="4"/>
      <c r="QDS1251" s="4"/>
      <c r="QDT1251" s="4"/>
      <c r="QDU1251" s="4"/>
      <c r="QDV1251" s="4"/>
      <c r="QDW1251" s="4"/>
      <c r="QDX1251" s="4"/>
      <c r="QDY1251" s="4"/>
      <c r="QDZ1251" s="4"/>
      <c r="QEA1251" s="4"/>
      <c r="QEB1251" s="4"/>
      <c r="QEC1251" s="4"/>
      <c r="QED1251" s="4"/>
      <c r="QEE1251" s="4"/>
      <c r="QEF1251" s="4"/>
      <c r="QEG1251" s="4"/>
      <c r="QEH1251" s="4"/>
      <c r="QEI1251" s="4"/>
      <c r="QEJ1251" s="4"/>
      <c r="QEK1251" s="4"/>
      <c r="QEL1251" s="4"/>
      <c r="QEM1251" s="4"/>
      <c r="QEN1251" s="4"/>
      <c r="QEO1251" s="4"/>
      <c r="QEP1251" s="4"/>
      <c r="QEQ1251" s="4"/>
      <c r="QER1251" s="4"/>
      <c r="QES1251" s="4"/>
      <c r="QET1251" s="4"/>
      <c r="QEU1251" s="4"/>
      <c r="QEV1251" s="4"/>
      <c r="QEW1251" s="4"/>
      <c r="QEX1251" s="4"/>
      <c r="QEY1251" s="4"/>
      <c r="QEZ1251" s="4"/>
      <c r="QFA1251" s="4"/>
      <c r="QFB1251" s="4"/>
      <c r="QFC1251" s="4"/>
      <c r="QFD1251" s="4"/>
      <c r="QFE1251" s="4"/>
      <c r="QFF1251" s="4"/>
      <c r="QFG1251" s="4"/>
      <c r="QFH1251" s="4"/>
      <c r="QFI1251" s="4"/>
      <c r="QFJ1251" s="4"/>
      <c r="QFK1251" s="4"/>
      <c r="QFL1251" s="4"/>
      <c r="QFM1251" s="4"/>
      <c r="QFN1251" s="4"/>
      <c r="QFO1251" s="4"/>
      <c r="QFP1251" s="4"/>
      <c r="QFQ1251" s="4"/>
      <c r="QFR1251" s="4"/>
      <c r="QFS1251" s="4"/>
      <c r="QFT1251" s="4"/>
      <c r="QFU1251" s="4"/>
      <c r="QFV1251" s="4"/>
      <c r="QFW1251" s="4"/>
      <c r="QFX1251" s="4"/>
      <c r="QFY1251" s="4"/>
      <c r="QFZ1251" s="4"/>
      <c r="QGA1251" s="4"/>
      <c r="QGB1251" s="4"/>
      <c r="QGC1251" s="4"/>
      <c r="QGD1251" s="4"/>
      <c r="QGE1251" s="4"/>
      <c r="QGF1251" s="4"/>
      <c r="QGG1251" s="4"/>
      <c r="QGH1251" s="4"/>
      <c r="QGI1251" s="4"/>
      <c r="QGJ1251" s="4"/>
      <c r="QGK1251" s="4"/>
      <c r="QGL1251" s="4"/>
      <c r="QGM1251" s="4"/>
      <c r="QGN1251" s="4"/>
      <c r="QGO1251" s="4"/>
      <c r="QGP1251" s="4"/>
      <c r="QGQ1251" s="4"/>
      <c r="QGR1251" s="4"/>
      <c r="QGS1251" s="4"/>
      <c r="QGT1251" s="4"/>
      <c r="QGU1251" s="4"/>
      <c r="QGV1251" s="4"/>
      <c r="QGW1251" s="4"/>
      <c r="QGX1251" s="4"/>
      <c r="QGY1251" s="4"/>
      <c r="QGZ1251" s="4"/>
      <c r="QHA1251" s="4"/>
      <c r="QHB1251" s="4"/>
      <c r="QHC1251" s="4"/>
      <c r="QHD1251" s="4"/>
      <c r="QHE1251" s="4"/>
      <c r="QHF1251" s="4"/>
      <c r="QHG1251" s="4"/>
      <c r="QHH1251" s="4"/>
      <c r="QHI1251" s="4"/>
      <c r="QHJ1251" s="4"/>
      <c r="QHK1251" s="4"/>
      <c r="QHL1251" s="4"/>
      <c r="QHM1251" s="4"/>
      <c r="QHN1251" s="4"/>
      <c r="QHO1251" s="4"/>
      <c r="QHP1251" s="4"/>
      <c r="QHQ1251" s="4"/>
      <c r="QHR1251" s="4"/>
      <c r="QHS1251" s="4"/>
      <c r="QHT1251" s="4"/>
      <c r="QHU1251" s="4"/>
      <c r="QHV1251" s="4"/>
      <c r="QHW1251" s="4"/>
      <c r="QHX1251" s="4"/>
      <c r="QHY1251" s="4"/>
      <c r="QHZ1251" s="4"/>
      <c r="QIA1251" s="4"/>
      <c r="QIB1251" s="4"/>
      <c r="QIC1251" s="4"/>
      <c r="QID1251" s="4"/>
      <c r="QIE1251" s="4"/>
      <c r="QIF1251" s="4"/>
      <c r="QIG1251" s="4"/>
      <c r="QIH1251" s="4"/>
      <c r="QII1251" s="4"/>
      <c r="QIJ1251" s="4"/>
      <c r="QIK1251" s="4"/>
      <c r="QIL1251" s="4"/>
      <c r="QIM1251" s="4"/>
      <c r="QIN1251" s="4"/>
      <c r="QIO1251" s="4"/>
      <c r="QIP1251" s="4"/>
      <c r="QIQ1251" s="4"/>
      <c r="QIR1251" s="4"/>
      <c r="QIS1251" s="4"/>
      <c r="QIT1251" s="4"/>
      <c r="QIU1251" s="4"/>
      <c r="QIV1251" s="4"/>
      <c r="QIW1251" s="4"/>
      <c r="QIX1251" s="4"/>
      <c r="QIY1251" s="4"/>
      <c r="QIZ1251" s="4"/>
      <c r="QJA1251" s="4"/>
      <c r="QJB1251" s="4"/>
      <c r="QJC1251" s="4"/>
      <c r="QJD1251" s="4"/>
      <c r="QJE1251" s="4"/>
      <c r="QJF1251" s="4"/>
      <c r="QJG1251" s="4"/>
      <c r="QJH1251" s="4"/>
      <c r="QJI1251" s="4"/>
      <c r="QJJ1251" s="4"/>
      <c r="QJK1251" s="4"/>
      <c r="QJL1251" s="4"/>
      <c r="QJM1251" s="4"/>
      <c r="QJN1251" s="4"/>
      <c r="QJO1251" s="4"/>
      <c r="QJP1251" s="4"/>
      <c r="QJQ1251" s="4"/>
      <c r="QJR1251" s="4"/>
      <c r="QJS1251" s="4"/>
      <c r="QJT1251" s="4"/>
      <c r="QJU1251" s="4"/>
      <c r="QJV1251" s="4"/>
      <c r="QJW1251" s="4"/>
      <c r="QJX1251" s="4"/>
      <c r="QJY1251" s="4"/>
      <c r="QJZ1251" s="4"/>
      <c r="QKA1251" s="4"/>
      <c r="QKB1251" s="4"/>
      <c r="QKC1251" s="4"/>
      <c r="QKD1251" s="4"/>
      <c r="QKE1251" s="4"/>
      <c r="QKF1251" s="4"/>
      <c r="QKG1251" s="4"/>
      <c r="QKH1251" s="4"/>
      <c r="QKI1251" s="4"/>
      <c r="QKJ1251" s="4"/>
      <c r="QKK1251" s="4"/>
      <c r="QKL1251" s="4"/>
      <c r="QKM1251" s="4"/>
      <c r="QKN1251" s="4"/>
      <c r="QKO1251" s="4"/>
      <c r="QKP1251" s="4"/>
      <c r="QKQ1251" s="4"/>
      <c r="QKR1251" s="4"/>
      <c r="QKS1251" s="4"/>
      <c r="QKT1251" s="4"/>
      <c r="QKU1251" s="4"/>
      <c r="QKV1251" s="4"/>
      <c r="QKW1251" s="4"/>
      <c r="QKX1251" s="4"/>
      <c r="QKY1251" s="4"/>
      <c r="QKZ1251" s="4"/>
      <c r="QLA1251" s="4"/>
      <c r="QLB1251" s="4"/>
      <c r="QLC1251" s="4"/>
      <c r="QLD1251" s="4"/>
      <c r="QLE1251" s="4"/>
      <c r="QLF1251" s="4"/>
      <c r="QLG1251" s="4"/>
      <c r="QLH1251" s="4"/>
      <c r="QLI1251" s="4"/>
      <c r="QLJ1251" s="4"/>
      <c r="QLK1251" s="4"/>
      <c r="QLL1251" s="4"/>
      <c r="QLM1251" s="4"/>
      <c r="QLN1251" s="4"/>
      <c r="QLO1251" s="4"/>
      <c r="QLP1251" s="4"/>
      <c r="QLQ1251" s="4"/>
      <c r="QLR1251" s="4"/>
      <c r="QLS1251" s="4"/>
      <c r="QLT1251" s="4"/>
      <c r="QLU1251" s="4"/>
      <c r="QLV1251" s="4"/>
      <c r="QLW1251" s="4"/>
      <c r="QLX1251" s="4"/>
      <c r="QLY1251" s="4"/>
      <c r="QLZ1251" s="4"/>
      <c r="QMA1251" s="4"/>
      <c r="QMB1251" s="4"/>
      <c r="QMC1251" s="4"/>
      <c r="QMD1251" s="4"/>
      <c r="QME1251" s="4"/>
      <c r="QMF1251" s="4"/>
      <c r="QMG1251" s="4"/>
      <c r="QMH1251" s="4"/>
      <c r="QMI1251" s="4"/>
      <c r="QMJ1251" s="4"/>
      <c r="QMK1251" s="4"/>
      <c r="QML1251" s="4"/>
      <c r="QMM1251" s="4"/>
      <c r="QMN1251" s="4"/>
      <c r="QMO1251" s="4"/>
      <c r="QMP1251" s="4"/>
      <c r="QMQ1251" s="4"/>
      <c r="QMR1251" s="4"/>
      <c r="QMS1251" s="4"/>
      <c r="QMT1251" s="4"/>
      <c r="QMU1251" s="4"/>
      <c r="QMV1251" s="4"/>
      <c r="QMW1251" s="4"/>
      <c r="QMX1251" s="4"/>
      <c r="QMY1251" s="4"/>
      <c r="QMZ1251" s="4"/>
      <c r="QNA1251" s="4"/>
      <c r="QNB1251" s="4"/>
      <c r="QNC1251" s="4"/>
      <c r="QND1251" s="4"/>
      <c r="QNE1251" s="4"/>
      <c r="QNF1251" s="4"/>
      <c r="QNG1251" s="4"/>
      <c r="QNH1251" s="4"/>
      <c r="QNI1251" s="4"/>
      <c r="QNJ1251" s="4"/>
      <c r="QNK1251" s="4"/>
      <c r="QNL1251" s="4"/>
      <c r="QNM1251" s="4"/>
      <c r="QNN1251" s="4"/>
      <c r="QNO1251" s="4"/>
      <c r="QNP1251" s="4"/>
      <c r="QNQ1251" s="4"/>
      <c r="QNR1251" s="4"/>
      <c r="QNS1251" s="4"/>
      <c r="QNT1251" s="4"/>
      <c r="QNU1251" s="4"/>
      <c r="QNV1251" s="4"/>
      <c r="QNW1251" s="4"/>
      <c r="QNX1251" s="4"/>
      <c r="QNY1251" s="4"/>
      <c r="QNZ1251" s="4"/>
      <c r="QOA1251" s="4"/>
      <c r="QOB1251" s="4"/>
      <c r="QOC1251" s="4"/>
      <c r="QOD1251" s="4"/>
      <c r="QOE1251" s="4"/>
      <c r="QOF1251" s="4"/>
      <c r="QOG1251" s="4"/>
      <c r="QOH1251" s="4"/>
      <c r="QOI1251" s="4"/>
      <c r="QOJ1251" s="4"/>
      <c r="QOK1251" s="4"/>
      <c r="QOL1251" s="4"/>
      <c r="QOM1251" s="4"/>
      <c r="QON1251" s="4"/>
      <c r="QOO1251" s="4"/>
      <c r="QOP1251" s="4"/>
      <c r="QOQ1251" s="4"/>
      <c r="QOR1251" s="4"/>
      <c r="QOS1251" s="4"/>
      <c r="QOT1251" s="4"/>
      <c r="QOU1251" s="4"/>
      <c r="QOV1251" s="4"/>
      <c r="QOW1251" s="4"/>
      <c r="QOX1251" s="4"/>
      <c r="QOY1251" s="4"/>
      <c r="QOZ1251" s="4"/>
      <c r="QPA1251" s="4"/>
      <c r="QPB1251" s="4"/>
      <c r="QPC1251" s="4"/>
      <c r="QPD1251" s="4"/>
      <c r="QPE1251" s="4"/>
      <c r="QPF1251" s="4"/>
      <c r="QPG1251" s="4"/>
      <c r="QPH1251" s="4"/>
      <c r="QPI1251" s="4"/>
      <c r="QPJ1251" s="4"/>
      <c r="QPK1251" s="4"/>
      <c r="QPL1251" s="4"/>
      <c r="QPM1251" s="4"/>
      <c r="QPN1251" s="4"/>
      <c r="QPO1251" s="4"/>
      <c r="QPP1251" s="4"/>
      <c r="QPQ1251" s="4"/>
      <c r="QPR1251" s="4"/>
      <c r="QPS1251" s="4"/>
      <c r="QPT1251" s="4"/>
      <c r="QPU1251" s="4"/>
      <c r="QPV1251" s="4"/>
      <c r="QPW1251" s="4"/>
      <c r="QPX1251" s="4"/>
      <c r="QPY1251" s="4"/>
      <c r="QPZ1251" s="4"/>
      <c r="QQA1251" s="4"/>
      <c r="QQB1251" s="4"/>
      <c r="QQC1251" s="4"/>
      <c r="QQD1251" s="4"/>
      <c r="QQE1251" s="4"/>
      <c r="QQF1251" s="4"/>
      <c r="QQG1251" s="4"/>
      <c r="QQH1251" s="4"/>
      <c r="QQI1251" s="4"/>
      <c r="QQJ1251" s="4"/>
      <c r="QQK1251" s="4"/>
      <c r="QQL1251" s="4"/>
      <c r="QQM1251" s="4"/>
      <c r="QQN1251" s="4"/>
      <c r="QQO1251" s="4"/>
      <c r="QQP1251" s="4"/>
      <c r="QQQ1251" s="4"/>
      <c r="QQR1251" s="4"/>
      <c r="QQS1251" s="4"/>
      <c r="QQT1251" s="4"/>
      <c r="QQU1251" s="4"/>
      <c r="QQV1251" s="4"/>
      <c r="QQW1251" s="4"/>
      <c r="QQX1251" s="4"/>
      <c r="QQY1251" s="4"/>
      <c r="QQZ1251" s="4"/>
      <c r="QRA1251" s="4"/>
      <c r="QRB1251" s="4"/>
      <c r="QRC1251" s="4"/>
      <c r="QRD1251" s="4"/>
      <c r="QRE1251" s="4"/>
      <c r="QRF1251" s="4"/>
      <c r="QRG1251" s="4"/>
      <c r="QRH1251" s="4"/>
      <c r="QRI1251" s="4"/>
      <c r="QRJ1251" s="4"/>
      <c r="QRK1251" s="4"/>
      <c r="QRL1251" s="4"/>
      <c r="QRM1251" s="4"/>
      <c r="QRN1251" s="4"/>
      <c r="QRO1251" s="4"/>
      <c r="QRP1251" s="4"/>
      <c r="QRQ1251" s="4"/>
      <c r="QRR1251" s="4"/>
      <c r="QRS1251" s="4"/>
      <c r="QRT1251" s="4"/>
      <c r="QRU1251" s="4"/>
      <c r="QRV1251" s="4"/>
      <c r="QRW1251" s="4"/>
      <c r="QRX1251" s="4"/>
      <c r="QRY1251" s="4"/>
      <c r="QRZ1251" s="4"/>
      <c r="QSA1251" s="4"/>
      <c r="QSB1251" s="4"/>
      <c r="QSC1251" s="4"/>
      <c r="QSD1251" s="4"/>
      <c r="QSE1251" s="4"/>
      <c r="QSF1251" s="4"/>
      <c r="QSG1251" s="4"/>
      <c r="QSH1251" s="4"/>
      <c r="QSI1251" s="4"/>
      <c r="QSJ1251" s="4"/>
      <c r="QSK1251" s="4"/>
      <c r="QSL1251" s="4"/>
      <c r="QSM1251" s="4"/>
      <c r="QSN1251" s="4"/>
      <c r="QSO1251" s="4"/>
      <c r="QSP1251" s="4"/>
      <c r="QSQ1251" s="4"/>
      <c r="QSR1251" s="4"/>
      <c r="QSS1251" s="4"/>
      <c r="QST1251" s="4"/>
      <c r="QSU1251" s="4"/>
      <c r="QSV1251" s="4"/>
      <c r="QSW1251" s="4"/>
      <c r="QSX1251" s="4"/>
      <c r="QSY1251" s="4"/>
      <c r="QSZ1251" s="4"/>
      <c r="QTA1251" s="4"/>
      <c r="QTB1251" s="4"/>
      <c r="QTC1251" s="4"/>
      <c r="QTD1251" s="4"/>
      <c r="QTE1251" s="4"/>
      <c r="QTF1251" s="4"/>
      <c r="QTG1251" s="4"/>
      <c r="QTH1251" s="4"/>
      <c r="QTI1251" s="4"/>
      <c r="QTJ1251" s="4"/>
      <c r="QTK1251" s="4"/>
      <c r="QTL1251" s="4"/>
      <c r="QTM1251" s="4"/>
      <c r="QTN1251" s="4"/>
      <c r="QTO1251" s="4"/>
      <c r="QTP1251" s="4"/>
      <c r="QTQ1251" s="4"/>
      <c r="QTR1251" s="4"/>
      <c r="QTS1251" s="4"/>
      <c r="QTT1251" s="4"/>
      <c r="QTU1251" s="4"/>
      <c r="QTV1251" s="4"/>
      <c r="QTW1251" s="4"/>
      <c r="QTX1251" s="4"/>
      <c r="QTY1251" s="4"/>
      <c r="QTZ1251" s="4"/>
      <c r="QUA1251" s="4"/>
      <c r="QUB1251" s="4"/>
      <c r="QUC1251" s="4"/>
      <c r="QUD1251" s="4"/>
      <c r="QUE1251" s="4"/>
      <c r="QUF1251" s="4"/>
      <c r="QUG1251" s="4"/>
      <c r="QUH1251" s="4"/>
      <c r="QUI1251" s="4"/>
      <c r="QUJ1251" s="4"/>
      <c r="QUK1251" s="4"/>
      <c r="QUL1251" s="4"/>
      <c r="QUM1251" s="4"/>
      <c r="QUN1251" s="4"/>
      <c r="QUO1251" s="4"/>
      <c r="QUP1251" s="4"/>
      <c r="QUQ1251" s="4"/>
      <c r="QUR1251" s="4"/>
      <c r="QUS1251" s="4"/>
      <c r="QUT1251" s="4"/>
      <c r="QUU1251" s="4"/>
      <c r="QUV1251" s="4"/>
      <c r="QUW1251" s="4"/>
      <c r="QUX1251" s="4"/>
      <c r="QUY1251" s="4"/>
      <c r="QUZ1251" s="4"/>
      <c r="QVA1251" s="4"/>
      <c r="QVB1251" s="4"/>
      <c r="QVC1251" s="4"/>
      <c r="QVD1251" s="4"/>
      <c r="QVE1251" s="4"/>
      <c r="QVF1251" s="4"/>
      <c r="QVG1251" s="4"/>
      <c r="QVH1251" s="4"/>
      <c r="QVI1251" s="4"/>
      <c r="QVJ1251" s="4"/>
      <c r="QVK1251" s="4"/>
      <c r="QVL1251" s="4"/>
      <c r="QVM1251" s="4"/>
      <c r="QVN1251" s="4"/>
      <c r="QVO1251" s="4"/>
      <c r="QVP1251" s="4"/>
      <c r="QVQ1251" s="4"/>
      <c r="QVR1251" s="4"/>
      <c r="QVS1251" s="4"/>
      <c r="QVT1251" s="4"/>
      <c r="QVU1251" s="4"/>
      <c r="QVV1251" s="4"/>
      <c r="QVW1251" s="4"/>
      <c r="QVX1251" s="4"/>
      <c r="QVY1251" s="4"/>
      <c r="QVZ1251" s="4"/>
      <c r="QWA1251" s="4"/>
      <c r="QWB1251" s="4"/>
      <c r="QWC1251" s="4"/>
      <c r="QWD1251" s="4"/>
      <c r="QWE1251" s="4"/>
      <c r="QWF1251" s="4"/>
      <c r="QWG1251" s="4"/>
      <c r="QWH1251" s="4"/>
      <c r="QWI1251" s="4"/>
      <c r="QWJ1251" s="4"/>
      <c r="QWK1251" s="4"/>
      <c r="QWL1251" s="4"/>
      <c r="QWM1251" s="4"/>
      <c r="QWN1251" s="4"/>
      <c r="QWO1251" s="4"/>
      <c r="QWP1251" s="4"/>
      <c r="QWQ1251" s="4"/>
      <c r="QWR1251" s="4"/>
      <c r="QWS1251" s="4"/>
      <c r="QWT1251" s="4"/>
      <c r="QWU1251" s="4"/>
      <c r="QWV1251" s="4"/>
      <c r="QWW1251" s="4"/>
      <c r="QWX1251" s="4"/>
      <c r="QWY1251" s="4"/>
      <c r="QWZ1251" s="4"/>
      <c r="QXA1251" s="4"/>
      <c r="QXB1251" s="4"/>
      <c r="QXC1251" s="4"/>
      <c r="QXD1251" s="4"/>
      <c r="QXE1251" s="4"/>
      <c r="QXF1251" s="4"/>
      <c r="QXG1251" s="4"/>
      <c r="QXH1251" s="4"/>
      <c r="QXI1251" s="4"/>
      <c r="QXJ1251" s="4"/>
      <c r="QXK1251" s="4"/>
      <c r="QXL1251" s="4"/>
      <c r="QXM1251" s="4"/>
      <c r="QXN1251" s="4"/>
      <c r="QXO1251" s="4"/>
      <c r="QXP1251" s="4"/>
      <c r="QXQ1251" s="4"/>
      <c r="QXR1251" s="4"/>
      <c r="QXS1251" s="4"/>
      <c r="QXT1251" s="4"/>
      <c r="QXU1251" s="4"/>
      <c r="QXV1251" s="4"/>
      <c r="QXW1251" s="4"/>
      <c r="QXX1251" s="4"/>
      <c r="QXY1251" s="4"/>
      <c r="QXZ1251" s="4"/>
      <c r="QYA1251" s="4"/>
      <c r="QYB1251" s="4"/>
      <c r="QYC1251" s="4"/>
      <c r="QYD1251" s="4"/>
      <c r="QYE1251" s="4"/>
      <c r="QYF1251" s="4"/>
      <c r="QYG1251" s="4"/>
      <c r="QYH1251" s="4"/>
      <c r="QYI1251" s="4"/>
      <c r="QYJ1251" s="4"/>
      <c r="QYK1251" s="4"/>
      <c r="QYL1251" s="4"/>
      <c r="QYM1251" s="4"/>
      <c r="QYN1251" s="4"/>
      <c r="QYO1251" s="4"/>
      <c r="QYP1251" s="4"/>
      <c r="QYQ1251" s="4"/>
      <c r="QYR1251" s="4"/>
      <c r="QYS1251" s="4"/>
      <c r="QYT1251" s="4"/>
      <c r="QYU1251" s="4"/>
      <c r="QYV1251" s="4"/>
      <c r="QYW1251" s="4"/>
      <c r="QYX1251" s="4"/>
      <c r="QYY1251" s="4"/>
      <c r="QYZ1251" s="4"/>
      <c r="QZA1251" s="4"/>
      <c r="QZB1251" s="4"/>
      <c r="QZC1251" s="4"/>
      <c r="QZD1251" s="4"/>
      <c r="QZE1251" s="4"/>
      <c r="QZF1251" s="4"/>
      <c r="QZG1251" s="4"/>
      <c r="QZH1251" s="4"/>
      <c r="QZI1251" s="4"/>
      <c r="QZJ1251" s="4"/>
      <c r="QZK1251" s="4"/>
      <c r="QZL1251" s="4"/>
      <c r="QZM1251" s="4"/>
      <c r="QZN1251" s="4"/>
      <c r="QZO1251" s="4"/>
      <c r="QZP1251" s="4"/>
      <c r="QZQ1251" s="4"/>
      <c r="QZR1251" s="4"/>
      <c r="QZS1251" s="4"/>
      <c r="QZT1251" s="4"/>
      <c r="QZU1251" s="4"/>
      <c r="QZV1251" s="4"/>
      <c r="QZW1251" s="4"/>
      <c r="QZX1251" s="4"/>
      <c r="QZY1251" s="4"/>
      <c r="QZZ1251" s="4"/>
      <c r="RAA1251" s="4"/>
      <c r="RAB1251" s="4"/>
      <c r="RAC1251" s="4"/>
      <c r="RAD1251" s="4"/>
      <c r="RAE1251" s="4"/>
      <c r="RAF1251" s="4"/>
      <c r="RAG1251" s="4"/>
      <c r="RAH1251" s="4"/>
      <c r="RAI1251" s="4"/>
      <c r="RAJ1251" s="4"/>
      <c r="RAK1251" s="4"/>
      <c r="RAL1251" s="4"/>
      <c r="RAM1251" s="4"/>
      <c r="RAN1251" s="4"/>
      <c r="RAO1251" s="4"/>
      <c r="RAP1251" s="4"/>
      <c r="RAQ1251" s="4"/>
      <c r="RAR1251" s="4"/>
      <c r="RAS1251" s="4"/>
      <c r="RAT1251" s="4"/>
      <c r="RAU1251" s="4"/>
      <c r="RAV1251" s="4"/>
      <c r="RAW1251" s="4"/>
      <c r="RAX1251" s="4"/>
      <c r="RAY1251" s="4"/>
      <c r="RAZ1251" s="4"/>
      <c r="RBA1251" s="4"/>
      <c r="RBB1251" s="4"/>
      <c r="RBC1251" s="4"/>
      <c r="RBD1251" s="4"/>
      <c r="RBE1251" s="4"/>
      <c r="RBF1251" s="4"/>
      <c r="RBG1251" s="4"/>
      <c r="RBH1251" s="4"/>
      <c r="RBI1251" s="4"/>
      <c r="RBJ1251" s="4"/>
      <c r="RBK1251" s="4"/>
      <c r="RBL1251" s="4"/>
      <c r="RBM1251" s="4"/>
      <c r="RBN1251" s="4"/>
      <c r="RBO1251" s="4"/>
      <c r="RBP1251" s="4"/>
      <c r="RBQ1251" s="4"/>
      <c r="RBR1251" s="4"/>
      <c r="RBS1251" s="4"/>
      <c r="RBT1251" s="4"/>
      <c r="RBU1251" s="4"/>
      <c r="RBV1251" s="4"/>
      <c r="RBW1251" s="4"/>
      <c r="RBX1251" s="4"/>
      <c r="RBY1251" s="4"/>
      <c r="RBZ1251" s="4"/>
      <c r="RCA1251" s="4"/>
      <c r="RCB1251" s="4"/>
      <c r="RCC1251" s="4"/>
      <c r="RCD1251" s="4"/>
      <c r="RCE1251" s="4"/>
      <c r="RCF1251" s="4"/>
      <c r="RCG1251" s="4"/>
      <c r="RCH1251" s="4"/>
      <c r="RCI1251" s="4"/>
      <c r="RCJ1251" s="4"/>
      <c r="RCK1251" s="4"/>
      <c r="RCL1251" s="4"/>
      <c r="RCM1251" s="4"/>
      <c r="RCN1251" s="4"/>
      <c r="RCO1251" s="4"/>
      <c r="RCP1251" s="4"/>
      <c r="RCQ1251" s="4"/>
      <c r="RCR1251" s="4"/>
      <c r="RCS1251" s="4"/>
      <c r="RCT1251" s="4"/>
      <c r="RCU1251" s="4"/>
      <c r="RCV1251" s="4"/>
      <c r="RCW1251" s="4"/>
      <c r="RCX1251" s="4"/>
      <c r="RCY1251" s="4"/>
      <c r="RCZ1251" s="4"/>
      <c r="RDA1251" s="4"/>
      <c r="RDB1251" s="4"/>
      <c r="RDC1251" s="4"/>
      <c r="RDD1251" s="4"/>
      <c r="RDE1251" s="4"/>
      <c r="RDF1251" s="4"/>
      <c r="RDG1251" s="4"/>
      <c r="RDH1251" s="4"/>
      <c r="RDI1251" s="4"/>
      <c r="RDJ1251" s="4"/>
      <c r="RDK1251" s="4"/>
      <c r="RDL1251" s="4"/>
      <c r="RDM1251" s="4"/>
      <c r="RDN1251" s="4"/>
      <c r="RDO1251" s="4"/>
      <c r="RDP1251" s="4"/>
      <c r="RDQ1251" s="4"/>
      <c r="RDR1251" s="4"/>
      <c r="RDS1251" s="4"/>
      <c r="RDT1251" s="4"/>
      <c r="RDU1251" s="4"/>
      <c r="RDV1251" s="4"/>
      <c r="RDW1251" s="4"/>
      <c r="RDX1251" s="4"/>
      <c r="RDY1251" s="4"/>
      <c r="RDZ1251" s="4"/>
      <c r="REA1251" s="4"/>
      <c r="REB1251" s="4"/>
      <c r="REC1251" s="4"/>
      <c r="RED1251" s="4"/>
      <c r="REE1251" s="4"/>
      <c r="REF1251" s="4"/>
      <c r="REG1251" s="4"/>
      <c r="REH1251" s="4"/>
      <c r="REI1251" s="4"/>
      <c r="REJ1251" s="4"/>
      <c r="REK1251" s="4"/>
      <c r="REL1251" s="4"/>
      <c r="REM1251" s="4"/>
      <c r="REN1251" s="4"/>
      <c r="REO1251" s="4"/>
      <c r="REP1251" s="4"/>
      <c r="REQ1251" s="4"/>
      <c r="RER1251" s="4"/>
      <c r="RES1251" s="4"/>
      <c r="RET1251" s="4"/>
      <c r="REU1251" s="4"/>
      <c r="REV1251" s="4"/>
      <c r="REW1251" s="4"/>
      <c r="REX1251" s="4"/>
      <c r="REY1251" s="4"/>
      <c r="REZ1251" s="4"/>
      <c r="RFA1251" s="4"/>
      <c r="RFB1251" s="4"/>
      <c r="RFC1251" s="4"/>
      <c r="RFD1251" s="4"/>
      <c r="RFE1251" s="4"/>
      <c r="RFF1251" s="4"/>
      <c r="RFG1251" s="4"/>
      <c r="RFH1251" s="4"/>
      <c r="RFI1251" s="4"/>
      <c r="RFJ1251" s="4"/>
      <c r="RFK1251" s="4"/>
      <c r="RFL1251" s="4"/>
      <c r="RFM1251" s="4"/>
      <c r="RFN1251" s="4"/>
      <c r="RFO1251" s="4"/>
      <c r="RFP1251" s="4"/>
      <c r="RFQ1251" s="4"/>
      <c r="RFR1251" s="4"/>
      <c r="RFS1251" s="4"/>
      <c r="RFT1251" s="4"/>
      <c r="RFU1251" s="4"/>
      <c r="RFV1251" s="4"/>
      <c r="RFW1251" s="4"/>
      <c r="RFX1251" s="4"/>
      <c r="RFY1251" s="4"/>
      <c r="RFZ1251" s="4"/>
      <c r="RGA1251" s="4"/>
      <c r="RGB1251" s="4"/>
      <c r="RGC1251" s="4"/>
      <c r="RGD1251" s="4"/>
      <c r="RGE1251" s="4"/>
      <c r="RGF1251" s="4"/>
      <c r="RGG1251" s="4"/>
      <c r="RGH1251" s="4"/>
      <c r="RGI1251" s="4"/>
      <c r="RGJ1251" s="4"/>
      <c r="RGK1251" s="4"/>
      <c r="RGL1251" s="4"/>
      <c r="RGM1251" s="4"/>
      <c r="RGN1251" s="4"/>
      <c r="RGO1251" s="4"/>
      <c r="RGP1251" s="4"/>
      <c r="RGQ1251" s="4"/>
      <c r="RGR1251" s="4"/>
      <c r="RGS1251" s="4"/>
      <c r="RGT1251" s="4"/>
      <c r="RGU1251" s="4"/>
      <c r="RGV1251" s="4"/>
      <c r="RGW1251" s="4"/>
      <c r="RGX1251" s="4"/>
      <c r="RGY1251" s="4"/>
      <c r="RGZ1251" s="4"/>
      <c r="RHA1251" s="4"/>
      <c r="RHB1251" s="4"/>
      <c r="RHC1251" s="4"/>
      <c r="RHD1251" s="4"/>
      <c r="RHE1251" s="4"/>
      <c r="RHF1251" s="4"/>
      <c r="RHG1251" s="4"/>
      <c r="RHH1251" s="4"/>
      <c r="RHI1251" s="4"/>
      <c r="RHJ1251" s="4"/>
      <c r="RHK1251" s="4"/>
      <c r="RHL1251" s="4"/>
      <c r="RHM1251" s="4"/>
      <c r="RHN1251" s="4"/>
      <c r="RHO1251" s="4"/>
      <c r="RHP1251" s="4"/>
      <c r="RHQ1251" s="4"/>
      <c r="RHR1251" s="4"/>
      <c r="RHS1251" s="4"/>
      <c r="RHT1251" s="4"/>
      <c r="RHU1251" s="4"/>
      <c r="RHV1251" s="4"/>
      <c r="RHW1251" s="4"/>
      <c r="RHX1251" s="4"/>
      <c r="RHY1251" s="4"/>
      <c r="RHZ1251" s="4"/>
      <c r="RIA1251" s="4"/>
      <c r="RIB1251" s="4"/>
      <c r="RIC1251" s="4"/>
      <c r="RID1251" s="4"/>
      <c r="RIE1251" s="4"/>
      <c r="RIF1251" s="4"/>
      <c r="RIG1251" s="4"/>
      <c r="RIH1251" s="4"/>
      <c r="RII1251" s="4"/>
      <c r="RIJ1251" s="4"/>
      <c r="RIK1251" s="4"/>
      <c r="RIL1251" s="4"/>
      <c r="RIM1251" s="4"/>
      <c r="RIN1251" s="4"/>
      <c r="RIO1251" s="4"/>
      <c r="RIP1251" s="4"/>
      <c r="RIQ1251" s="4"/>
      <c r="RIR1251" s="4"/>
      <c r="RIS1251" s="4"/>
      <c r="RIT1251" s="4"/>
      <c r="RIU1251" s="4"/>
      <c r="RIV1251" s="4"/>
      <c r="RIW1251" s="4"/>
      <c r="RIX1251" s="4"/>
      <c r="RIY1251" s="4"/>
      <c r="RIZ1251" s="4"/>
      <c r="RJA1251" s="4"/>
      <c r="RJB1251" s="4"/>
      <c r="RJC1251" s="4"/>
      <c r="RJD1251" s="4"/>
      <c r="RJE1251" s="4"/>
      <c r="RJF1251" s="4"/>
      <c r="RJG1251" s="4"/>
      <c r="RJH1251" s="4"/>
      <c r="RJI1251" s="4"/>
      <c r="RJJ1251" s="4"/>
      <c r="RJK1251" s="4"/>
      <c r="RJL1251" s="4"/>
      <c r="RJM1251" s="4"/>
      <c r="RJN1251" s="4"/>
      <c r="RJO1251" s="4"/>
      <c r="RJP1251" s="4"/>
      <c r="RJQ1251" s="4"/>
      <c r="RJR1251" s="4"/>
      <c r="RJS1251" s="4"/>
      <c r="RJT1251" s="4"/>
      <c r="RJU1251" s="4"/>
      <c r="RJV1251" s="4"/>
      <c r="RJW1251" s="4"/>
      <c r="RJX1251" s="4"/>
      <c r="RJY1251" s="4"/>
      <c r="RJZ1251" s="4"/>
      <c r="RKA1251" s="4"/>
      <c r="RKB1251" s="4"/>
      <c r="RKC1251" s="4"/>
      <c r="RKD1251" s="4"/>
      <c r="RKE1251" s="4"/>
      <c r="RKF1251" s="4"/>
      <c r="RKG1251" s="4"/>
      <c r="RKH1251" s="4"/>
      <c r="RKI1251" s="4"/>
      <c r="RKJ1251" s="4"/>
      <c r="RKK1251" s="4"/>
      <c r="RKL1251" s="4"/>
      <c r="RKM1251" s="4"/>
      <c r="RKN1251" s="4"/>
      <c r="RKO1251" s="4"/>
      <c r="RKP1251" s="4"/>
      <c r="RKQ1251" s="4"/>
      <c r="RKR1251" s="4"/>
      <c r="RKS1251" s="4"/>
      <c r="RKT1251" s="4"/>
      <c r="RKU1251" s="4"/>
      <c r="RKV1251" s="4"/>
      <c r="RKW1251" s="4"/>
      <c r="RKX1251" s="4"/>
      <c r="RKY1251" s="4"/>
      <c r="RKZ1251" s="4"/>
      <c r="RLA1251" s="4"/>
      <c r="RLB1251" s="4"/>
      <c r="RLC1251" s="4"/>
      <c r="RLD1251" s="4"/>
      <c r="RLE1251" s="4"/>
      <c r="RLF1251" s="4"/>
      <c r="RLG1251" s="4"/>
      <c r="RLH1251" s="4"/>
      <c r="RLI1251" s="4"/>
      <c r="RLJ1251" s="4"/>
      <c r="RLK1251" s="4"/>
      <c r="RLL1251" s="4"/>
      <c r="RLM1251" s="4"/>
      <c r="RLN1251" s="4"/>
      <c r="RLO1251" s="4"/>
      <c r="RLP1251" s="4"/>
      <c r="RLQ1251" s="4"/>
      <c r="RLR1251" s="4"/>
      <c r="RLS1251" s="4"/>
      <c r="RLT1251" s="4"/>
      <c r="RLU1251" s="4"/>
      <c r="RLV1251" s="4"/>
      <c r="RLW1251" s="4"/>
      <c r="RLX1251" s="4"/>
      <c r="RLY1251" s="4"/>
      <c r="RLZ1251" s="4"/>
      <c r="RMA1251" s="4"/>
      <c r="RMB1251" s="4"/>
      <c r="RMC1251" s="4"/>
      <c r="RMD1251" s="4"/>
      <c r="RME1251" s="4"/>
      <c r="RMF1251" s="4"/>
      <c r="RMG1251" s="4"/>
      <c r="RMH1251" s="4"/>
      <c r="RMI1251" s="4"/>
      <c r="RMJ1251" s="4"/>
      <c r="RMK1251" s="4"/>
      <c r="RML1251" s="4"/>
      <c r="RMM1251" s="4"/>
      <c r="RMN1251" s="4"/>
      <c r="RMO1251" s="4"/>
      <c r="RMP1251" s="4"/>
      <c r="RMQ1251" s="4"/>
      <c r="RMR1251" s="4"/>
      <c r="RMS1251" s="4"/>
      <c r="RMT1251" s="4"/>
      <c r="RMU1251" s="4"/>
      <c r="RMV1251" s="4"/>
      <c r="RMW1251" s="4"/>
      <c r="RMX1251" s="4"/>
      <c r="RMY1251" s="4"/>
      <c r="RMZ1251" s="4"/>
      <c r="RNA1251" s="4"/>
      <c r="RNB1251" s="4"/>
      <c r="RNC1251" s="4"/>
      <c r="RND1251" s="4"/>
      <c r="RNE1251" s="4"/>
      <c r="RNF1251" s="4"/>
      <c r="RNG1251" s="4"/>
      <c r="RNH1251" s="4"/>
      <c r="RNI1251" s="4"/>
      <c r="RNJ1251" s="4"/>
      <c r="RNK1251" s="4"/>
      <c r="RNL1251" s="4"/>
      <c r="RNM1251" s="4"/>
      <c r="RNN1251" s="4"/>
      <c r="RNO1251" s="4"/>
      <c r="RNP1251" s="4"/>
      <c r="RNQ1251" s="4"/>
      <c r="RNR1251" s="4"/>
      <c r="RNS1251" s="4"/>
      <c r="RNT1251" s="4"/>
      <c r="RNU1251" s="4"/>
      <c r="RNV1251" s="4"/>
      <c r="RNW1251" s="4"/>
      <c r="RNX1251" s="4"/>
      <c r="RNY1251" s="4"/>
      <c r="RNZ1251" s="4"/>
      <c r="ROA1251" s="4"/>
      <c r="ROB1251" s="4"/>
      <c r="ROC1251" s="4"/>
      <c r="ROD1251" s="4"/>
      <c r="ROE1251" s="4"/>
      <c r="ROF1251" s="4"/>
      <c r="ROG1251" s="4"/>
      <c r="ROH1251" s="4"/>
      <c r="ROI1251" s="4"/>
      <c r="ROJ1251" s="4"/>
      <c r="ROK1251" s="4"/>
      <c r="ROL1251" s="4"/>
      <c r="ROM1251" s="4"/>
      <c r="RON1251" s="4"/>
      <c r="ROO1251" s="4"/>
      <c r="ROP1251" s="4"/>
      <c r="ROQ1251" s="4"/>
      <c r="ROR1251" s="4"/>
      <c r="ROS1251" s="4"/>
      <c r="ROT1251" s="4"/>
      <c r="ROU1251" s="4"/>
      <c r="ROV1251" s="4"/>
      <c r="ROW1251" s="4"/>
      <c r="ROX1251" s="4"/>
      <c r="ROY1251" s="4"/>
      <c r="ROZ1251" s="4"/>
      <c r="RPA1251" s="4"/>
      <c r="RPB1251" s="4"/>
      <c r="RPC1251" s="4"/>
      <c r="RPD1251" s="4"/>
      <c r="RPE1251" s="4"/>
      <c r="RPF1251" s="4"/>
      <c r="RPG1251" s="4"/>
      <c r="RPH1251" s="4"/>
      <c r="RPI1251" s="4"/>
      <c r="RPJ1251" s="4"/>
      <c r="RPK1251" s="4"/>
      <c r="RPL1251" s="4"/>
      <c r="RPM1251" s="4"/>
      <c r="RPN1251" s="4"/>
      <c r="RPO1251" s="4"/>
      <c r="RPP1251" s="4"/>
      <c r="RPQ1251" s="4"/>
      <c r="RPR1251" s="4"/>
      <c r="RPS1251" s="4"/>
      <c r="RPT1251" s="4"/>
      <c r="RPU1251" s="4"/>
      <c r="RPV1251" s="4"/>
      <c r="RPW1251" s="4"/>
      <c r="RPX1251" s="4"/>
      <c r="RPY1251" s="4"/>
      <c r="RPZ1251" s="4"/>
      <c r="RQA1251" s="4"/>
      <c r="RQB1251" s="4"/>
      <c r="RQC1251" s="4"/>
      <c r="RQD1251" s="4"/>
      <c r="RQE1251" s="4"/>
      <c r="RQF1251" s="4"/>
      <c r="RQG1251" s="4"/>
      <c r="RQH1251" s="4"/>
      <c r="RQI1251" s="4"/>
      <c r="RQJ1251" s="4"/>
      <c r="RQK1251" s="4"/>
      <c r="RQL1251" s="4"/>
      <c r="RQM1251" s="4"/>
      <c r="RQN1251" s="4"/>
      <c r="RQO1251" s="4"/>
      <c r="RQP1251" s="4"/>
      <c r="RQQ1251" s="4"/>
      <c r="RQR1251" s="4"/>
      <c r="RQS1251" s="4"/>
      <c r="RQT1251" s="4"/>
      <c r="RQU1251" s="4"/>
      <c r="RQV1251" s="4"/>
      <c r="RQW1251" s="4"/>
      <c r="RQX1251" s="4"/>
      <c r="RQY1251" s="4"/>
      <c r="RQZ1251" s="4"/>
      <c r="RRA1251" s="4"/>
      <c r="RRB1251" s="4"/>
      <c r="RRC1251" s="4"/>
      <c r="RRD1251" s="4"/>
      <c r="RRE1251" s="4"/>
      <c r="RRF1251" s="4"/>
      <c r="RRG1251" s="4"/>
      <c r="RRH1251" s="4"/>
      <c r="RRI1251" s="4"/>
      <c r="RRJ1251" s="4"/>
      <c r="RRK1251" s="4"/>
      <c r="RRL1251" s="4"/>
      <c r="RRM1251" s="4"/>
      <c r="RRN1251" s="4"/>
      <c r="RRO1251" s="4"/>
      <c r="RRP1251" s="4"/>
      <c r="RRQ1251" s="4"/>
      <c r="RRR1251" s="4"/>
      <c r="RRS1251" s="4"/>
      <c r="RRT1251" s="4"/>
      <c r="RRU1251" s="4"/>
      <c r="RRV1251" s="4"/>
      <c r="RRW1251" s="4"/>
      <c r="RRX1251" s="4"/>
      <c r="RRY1251" s="4"/>
      <c r="RRZ1251" s="4"/>
      <c r="RSA1251" s="4"/>
      <c r="RSB1251" s="4"/>
      <c r="RSC1251" s="4"/>
      <c r="RSD1251" s="4"/>
      <c r="RSE1251" s="4"/>
      <c r="RSF1251" s="4"/>
      <c r="RSG1251" s="4"/>
      <c r="RSH1251" s="4"/>
      <c r="RSI1251" s="4"/>
      <c r="RSJ1251" s="4"/>
      <c r="RSK1251" s="4"/>
      <c r="RSL1251" s="4"/>
      <c r="RSM1251" s="4"/>
      <c r="RSN1251" s="4"/>
      <c r="RSO1251" s="4"/>
      <c r="RSP1251" s="4"/>
      <c r="RSQ1251" s="4"/>
      <c r="RSR1251" s="4"/>
      <c r="RSS1251" s="4"/>
      <c r="RST1251" s="4"/>
      <c r="RSU1251" s="4"/>
      <c r="RSV1251" s="4"/>
      <c r="RSW1251" s="4"/>
      <c r="RSX1251" s="4"/>
      <c r="RSY1251" s="4"/>
      <c r="RSZ1251" s="4"/>
      <c r="RTA1251" s="4"/>
      <c r="RTB1251" s="4"/>
      <c r="RTC1251" s="4"/>
      <c r="RTD1251" s="4"/>
      <c r="RTE1251" s="4"/>
      <c r="RTF1251" s="4"/>
      <c r="RTG1251" s="4"/>
      <c r="RTH1251" s="4"/>
      <c r="RTI1251" s="4"/>
      <c r="RTJ1251" s="4"/>
      <c r="RTK1251" s="4"/>
      <c r="RTL1251" s="4"/>
      <c r="RTM1251" s="4"/>
      <c r="RTN1251" s="4"/>
      <c r="RTO1251" s="4"/>
      <c r="RTP1251" s="4"/>
      <c r="RTQ1251" s="4"/>
      <c r="RTR1251" s="4"/>
      <c r="RTS1251" s="4"/>
      <c r="RTT1251" s="4"/>
      <c r="RTU1251" s="4"/>
      <c r="RTV1251" s="4"/>
      <c r="RTW1251" s="4"/>
      <c r="RTX1251" s="4"/>
      <c r="RTY1251" s="4"/>
      <c r="RTZ1251" s="4"/>
      <c r="RUA1251" s="4"/>
      <c r="RUB1251" s="4"/>
      <c r="RUC1251" s="4"/>
      <c r="RUD1251" s="4"/>
      <c r="RUE1251" s="4"/>
      <c r="RUF1251" s="4"/>
      <c r="RUG1251" s="4"/>
      <c r="RUH1251" s="4"/>
      <c r="RUI1251" s="4"/>
      <c r="RUJ1251" s="4"/>
      <c r="RUK1251" s="4"/>
      <c r="RUL1251" s="4"/>
      <c r="RUM1251" s="4"/>
      <c r="RUN1251" s="4"/>
      <c r="RUO1251" s="4"/>
      <c r="RUP1251" s="4"/>
      <c r="RUQ1251" s="4"/>
      <c r="RUR1251" s="4"/>
      <c r="RUS1251" s="4"/>
      <c r="RUT1251" s="4"/>
      <c r="RUU1251" s="4"/>
      <c r="RUV1251" s="4"/>
      <c r="RUW1251" s="4"/>
      <c r="RUX1251" s="4"/>
      <c r="RUY1251" s="4"/>
      <c r="RUZ1251" s="4"/>
      <c r="RVA1251" s="4"/>
      <c r="RVB1251" s="4"/>
      <c r="RVC1251" s="4"/>
      <c r="RVD1251" s="4"/>
      <c r="RVE1251" s="4"/>
      <c r="RVF1251" s="4"/>
      <c r="RVG1251" s="4"/>
      <c r="RVH1251" s="4"/>
      <c r="RVI1251" s="4"/>
      <c r="RVJ1251" s="4"/>
      <c r="RVK1251" s="4"/>
      <c r="RVL1251" s="4"/>
      <c r="RVM1251" s="4"/>
      <c r="RVN1251" s="4"/>
      <c r="RVO1251" s="4"/>
      <c r="RVP1251" s="4"/>
      <c r="RVQ1251" s="4"/>
      <c r="RVR1251" s="4"/>
      <c r="RVS1251" s="4"/>
      <c r="RVT1251" s="4"/>
      <c r="RVU1251" s="4"/>
      <c r="RVV1251" s="4"/>
      <c r="RVW1251" s="4"/>
      <c r="RVX1251" s="4"/>
      <c r="RVY1251" s="4"/>
      <c r="RVZ1251" s="4"/>
      <c r="RWA1251" s="4"/>
      <c r="RWB1251" s="4"/>
      <c r="RWC1251" s="4"/>
      <c r="RWD1251" s="4"/>
      <c r="RWE1251" s="4"/>
      <c r="RWF1251" s="4"/>
      <c r="RWG1251" s="4"/>
      <c r="RWH1251" s="4"/>
      <c r="RWI1251" s="4"/>
      <c r="RWJ1251" s="4"/>
      <c r="RWK1251" s="4"/>
      <c r="RWL1251" s="4"/>
      <c r="RWM1251" s="4"/>
      <c r="RWN1251" s="4"/>
      <c r="RWO1251" s="4"/>
      <c r="RWP1251" s="4"/>
      <c r="RWQ1251" s="4"/>
      <c r="RWR1251" s="4"/>
      <c r="RWS1251" s="4"/>
      <c r="RWT1251" s="4"/>
      <c r="RWU1251" s="4"/>
      <c r="RWV1251" s="4"/>
      <c r="RWW1251" s="4"/>
      <c r="RWX1251" s="4"/>
      <c r="RWY1251" s="4"/>
      <c r="RWZ1251" s="4"/>
      <c r="RXA1251" s="4"/>
      <c r="RXB1251" s="4"/>
      <c r="RXC1251" s="4"/>
      <c r="RXD1251" s="4"/>
      <c r="RXE1251" s="4"/>
      <c r="RXF1251" s="4"/>
      <c r="RXG1251" s="4"/>
      <c r="RXH1251" s="4"/>
      <c r="RXI1251" s="4"/>
      <c r="RXJ1251" s="4"/>
      <c r="RXK1251" s="4"/>
      <c r="RXL1251" s="4"/>
      <c r="RXM1251" s="4"/>
      <c r="RXN1251" s="4"/>
      <c r="RXO1251" s="4"/>
      <c r="RXP1251" s="4"/>
      <c r="RXQ1251" s="4"/>
      <c r="RXR1251" s="4"/>
      <c r="RXS1251" s="4"/>
      <c r="RXT1251" s="4"/>
      <c r="RXU1251" s="4"/>
      <c r="RXV1251" s="4"/>
      <c r="RXW1251" s="4"/>
      <c r="RXX1251" s="4"/>
      <c r="RXY1251" s="4"/>
      <c r="RXZ1251" s="4"/>
      <c r="RYA1251" s="4"/>
      <c r="RYB1251" s="4"/>
      <c r="RYC1251" s="4"/>
      <c r="RYD1251" s="4"/>
      <c r="RYE1251" s="4"/>
      <c r="RYF1251" s="4"/>
      <c r="RYG1251" s="4"/>
      <c r="RYH1251" s="4"/>
      <c r="RYI1251" s="4"/>
      <c r="RYJ1251" s="4"/>
      <c r="RYK1251" s="4"/>
      <c r="RYL1251" s="4"/>
      <c r="RYM1251" s="4"/>
      <c r="RYN1251" s="4"/>
      <c r="RYO1251" s="4"/>
      <c r="RYP1251" s="4"/>
      <c r="RYQ1251" s="4"/>
      <c r="RYR1251" s="4"/>
      <c r="RYS1251" s="4"/>
      <c r="RYT1251" s="4"/>
      <c r="RYU1251" s="4"/>
      <c r="RYV1251" s="4"/>
      <c r="RYW1251" s="4"/>
      <c r="RYX1251" s="4"/>
      <c r="RYY1251" s="4"/>
      <c r="RYZ1251" s="4"/>
      <c r="RZA1251" s="4"/>
      <c r="RZB1251" s="4"/>
      <c r="RZC1251" s="4"/>
      <c r="RZD1251" s="4"/>
      <c r="RZE1251" s="4"/>
      <c r="RZF1251" s="4"/>
      <c r="RZG1251" s="4"/>
      <c r="RZH1251" s="4"/>
      <c r="RZI1251" s="4"/>
      <c r="RZJ1251" s="4"/>
      <c r="RZK1251" s="4"/>
      <c r="RZL1251" s="4"/>
      <c r="RZM1251" s="4"/>
      <c r="RZN1251" s="4"/>
      <c r="RZO1251" s="4"/>
      <c r="RZP1251" s="4"/>
      <c r="RZQ1251" s="4"/>
      <c r="RZR1251" s="4"/>
      <c r="RZS1251" s="4"/>
      <c r="RZT1251" s="4"/>
      <c r="RZU1251" s="4"/>
      <c r="RZV1251" s="4"/>
      <c r="RZW1251" s="4"/>
      <c r="RZX1251" s="4"/>
      <c r="RZY1251" s="4"/>
      <c r="RZZ1251" s="4"/>
      <c r="SAA1251" s="4"/>
      <c r="SAB1251" s="4"/>
      <c r="SAC1251" s="4"/>
      <c r="SAD1251" s="4"/>
      <c r="SAE1251" s="4"/>
      <c r="SAF1251" s="4"/>
      <c r="SAG1251" s="4"/>
      <c r="SAH1251" s="4"/>
      <c r="SAI1251" s="4"/>
      <c r="SAJ1251" s="4"/>
      <c r="SAK1251" s="4"/>
      <c r="SAL1251" s="4"/>
      <c r="SAM1251" s="4"/>
      <c r="SAN1251" s="4"/>
      <c r="SAO1251" s="4"/>
      <c r="SAP1251" s="4"/>
      <c r="SAQ1251" s="4"/>
      <c r="SAR1251" s="4"/>
      <c r="SAS1251" s="4"/>
      <c r="SAT1251" s="4"/>
      <c r="SAU1251" s="4"/>
      <c r="SAV1251" s="4"/>
      <c r="SAW1251" s="4"/>
      <c r="SAX1251" s="4"/>
      <c r="SAY1251" s="4"/>
      <c r="SAZ1251" s="4"/>
      <c r="SBA1251" s="4"/>
      <c r="SBB1251" s="4"/>
      <c r="SBC1251" s="4"/>
      <c r="SBD1251" s="4"/>
      <c r="SBE1251" s="4"/>
      <c r="SBF1251" s="4"/>
      <c r="SBG1251" s="4"/>
      <c r="SBH1251" s="4"/>
      <c r="SBI1251" s="4"/>
      <c r="SBJ1251" s="4"/>
      <c r="SBK1251" s="4"/>
      <c r="SBL1251" s="4"/>
      <c r="SBM1251" s="4"/>
      <c r="SBN1251" s="4"/>
      <c r="SBO1251" s="4"/>
      <c r="SBP1251" s="4"/>
      <c r="SBQ1251" s="4"/>
      <c r="SBR1251" s="4"/>
      <c r="SBS1251" s="4"/>
      <c r="SBT1251" s="4"/>
      <c r="SBU1251" s="4"/>
      <c r="SBV1251" s="4"/>
      <c r="SBW1251" s="4"/>
      <c r="SBX1251" s="4"/>
      <c r="SBY1251" s="4"/>
      <c r="SBZ1251" s="4"/>
      <c r="SCA1251" s="4"/>
      <c r="SCB1251" s="4"/>
      <c r="SCC1251" s="4"/>
      <c r="SCD1251" s="4"/>
      <c r="SCE1251" s="4"/>
      <c r="SCF1251" s="4"/>
      <c r="SCG1251" s="4"/>
      <c r="SCH1251" s="4"/>
      <c r="SCI1251" s="4"/>
      <c r="SCJ1251" s="4"/>
      <c r="SCK1251" s="4"/>
      <c r="SCL1251" s="4"/>
      <c r="SCM1251" s="4"/>
      <c r="SCN1251" s="4"/>
      <c r="SCO1251" s="4"/>
      <c r="SCP1251" s="4"/>
      <c r="SCQ1251" s="4"/>
      <c r="SCR1251" s="4"/>
      <c r="SCS1251" s="4"/>
      <c r="SCT1251" s="4"/>
      <c r="SCU1251" s="4"/>
      <c r="SCV1251" s="4"/>
      <c r="SCW1251" s="4"/>
      <c r="SCX1251" s="4"/>
      <c r="SCY1251" s="4"/>
      <c r="SCZ1251" s="4"/>
      <c r="SDA1251" s="4"/>
      <c r="SDB1251" s="4"/>
      <c r="SDC1251" s="4"/>
      <c r="SDD1251" s="4"/>
      <c r="SDE1251" s="4"/>
      <c r="SDF1251" s="4"/>
      <c r="SDG1251" s="4"/>
      <c r="SDH1251" s="4"/>
      <c r="SDI1251" s="4"/>
      <c r="SDJ1251" s="4"/>
      <c r="SDK1251" s="4"/>
      <c r="SDL1251" s="4"/>
      <c r="SDM1251" s="4"/>
      <c r="SDN1251" s="4"/>
      <c r="SDO1251" s="4"/>
      <c r="SDP1251" s="4"/>
      <c r="SDQ1251" s="4"/>
      <c r="SDR1251" s="4"/>
      <c r="SDS1251" s="4"/>
      <c r="SDT1251" s="4"/>
      <c r="SDU1251" s="4"/>
      <c r="SDV1251" s="4"/>
      <c r="SDW1251" s="4"/>
      <c r="SDX1251" s="4"/>
      <c r="SDY1251" s="4"/>
      <c r="SDZ1251" s="4"/>
      <c r="SEA1251" s="4"/>
      <c r="SEB1251" s="4"/>
      <c r="SEC1251" s="4"/>
      <c r="SED1251" s="4"/>
      <c r="SEE1251" s="4"/>
      <c r="SEF1251" s="4"/>
      <c r="SEG1251" s="4"/>
      <c r="SEH1251" s="4"/>
      <c r="SEI1251" s="4"/>
      <c r="SEJ1251" s="4"/>
      <c r="SEK1251" s="4"/>
      <c r="SEL1251" s="4"/>
      <c r="SEM1251" s="4"/>
      <c r="SEN1251" s="4"/>
      <c r="SEO1251" s="4"/>
      <c r="SEP1251" s="4"/>
      <c r="SEQ1251" s="4"/>
      <c r="SER1251" s="4"/>
      <c r="SES1251" s="4"/>
      <c r="SET1251" s="4"/>
      <c r="SEU1251" s="4"/>
      <c r="SEV1251" s="4"/>
      <c r="SEW1251" s="4"/>
      <c r="SEX1251" s="4"/>
      <c r="SEY1251" s="4"/>
      <c r="SEZ1251" s="4"/>
      <c r="SFA1251" s="4"/>
      <c r="SFB1251" s="4"/>
      <c r="SFC1251" s="4"/>
      <c r="SFD1251" s="4"/>
      <c r="SFE1251" s="4"/>
      <c r="SFF1251" s="4"/>
      <c r="SFG1251" s="4"/>
      <c r="SFH1251" s="4"/>
      <c r="SFI1251" s="4"/>
      <c r="SFJ1251" s="4"/>
      <c r="SFK1251" s="4"/>
      <c r="SFL1251" s="4"/>
      <c r="SFM1251" s="4"/>
      <c r="SFN1251" s="4"/>
      <c r="SFO1251" s="4"/>
      <c r="SFP1251" s="4"/>
      <c r="SFQ1251" s="4"/>
      <c r="SFR1251" s="4"/>
      <c r="SFS1251" s="4"/>
      <c r="SFT1251" s="4"/>
      <c r="SFU1251" s="4"/>
      <c r="SFV1251" s="4"/>
      <c r="SFW1251" s="4"/>
      <c r="SFX1251" s="4"/>
      <c r="SFY1251" s="4"/>
      <c r="SFZ1251" s="4"/>
      <c r="SGA1251" s="4"/>
      <c r="SGB1251" s="4"/>
      <c r="SGC1251" s="4"/>
      <c r="SGD1251" s="4"/>
      <c r="SGE1251" s="4"/>
      <c r="SGF1251" s="4"/>
      <c r="SGG1251" s="4"/>
      <c r="SGH1251" s="4"/>
      <c r="SGI1251" s="4"/>
      <c r="SGJ1251" s="4"/>
      <c r="SGK1251" s="4"/>
      <c r="SGL1251" s="4"/>
      <c r="SGM1251" s="4"/>
      <c r="SGN1251" s="4"/>
      <c r="SGO1251" s="4"/>
      <c r="SGP1251" s="4"/>
      <c r="SGQ1251" s="4"/>
      <c r="SGR1251" s="4"/>
      <c r="SGS1251" s="4"/>
      <c r="SGT1251" s="4"/>
      <c r="SGU1251" s="4"/>
      <c r="SGV1251" s="4"/>
      <c r="SGW1251" s="4"/>
      <c r="SGX1251" s="4"/>
      <c r="SGY1251" s="4"/>
      <c r="SGZ1251" s="4"/>
      <c r="SHA1251" s="4"/>
      <c r="SHB1251" s="4"/>
      <c r="SHC1251" s="4"/>
      <c r="SHD1251" s="4"/>
      <c r="SHE1251" s="4"/>
      <c r="SHF1251" s="4"/>
      <c r="SHG1251" s="4"/>
      <c r="SHH1251" s="4"/>
      <c r="SHI1251" s="4"/>
      <c r="SHJ1251" s="4"/>
      <c r="SHK1251" s="4"/>
      <c r="SHL1251" s="4"/>
      <c r="SHM1251" s="4"/>
      <c r="SHN1251" s="4"/>
      <c r="SHO1251" s="4"/>
      <c r="SHP1251" s="4"/>
      <c r="SHQ1251" s="4"/>
      <c r="SHR1251" s="4"/>
      <c r="SHS1251" s="4"/>
      <c r="SHT1251" s="4"/>
      <c r="SHU1251" s="4"/>
      <c r="SHV1251" s="4"/>
      <c r="SHW1251" s="4"/>
      <c r="SHX1251" s="4"/>
      <c r="SHY1251" s="4"/>
      <c r="SHZ1251" s="4"/>
      <c r="SIA1251" s="4"/>
      <c r="SIB1251" s="4"/>
      <c r="SIC1251" s="4"/>
      <c r="SID1251" s="4"/>
      <c r="SIE1251" s="4"/>
      <c r="SIF1251" s="4"/>
      <c r="SIG1251" s="4"/>
      <c r="SIH1251" s="4"/>
      <c r="SII1251" s="4"/>
      <c r="SIJ1251" s="4"/>
      <c r="SIK1251" s="4"/>
      <c r="SIL1251" s="4"/>
      <c r="SIM1251" s="4"/>
      <c r="SIN1251" s="4"/>
      <c r="SIO1251" s="4"/>
      <c r="SIP1251" s="4"/>
      <c r="SIQ1251" s="4"/>
      <c r="SIR1251" s="4"/>
      <c r="SIS1251" s="4"/>
      <c r="SIT1251" s="4"/>
      <c r="SIU1251" s="4"/>
      <c r="SIV1251" s="4"/>
      <c r="SIW1251" s="4"/>
      <c r="SIX1251" s="4"/>
      <c r="SIY1251" s="4"/>
      <c r="SIZ1251" s="4"/>
      <c r="SJA1251" s="4"/>
      <c r="SJB1251" s="4"/>
      <c r="SJC1251" s="4"/>
      <c r="SJD1251" s="4"/>
      <c r="SJE1251" s="4"/>
      <c r="SJF1251" s="4"/>
      <c r="SJG1251" s="4"/>
      <c r="SJH1251" s="4"/>
      <c r="SJI1251" s="4"/>
      <c r="SJJ1251" s="4"/>
      <c r="SJK1251" s="4"/>
      <c r="SJL1251" s="4"/>
      <c r="SJM1251" s="4"/>
      <c r="SJN1251" s="4"/>
      <c r="SJO1251" s="4"/>
      <c r="SJP1251" s="4"/>
      <c r="SJQ1251" s="4"/>
      <c r="SJR1251" s="4"/>
      <c r="SJS1251" s="4"/>
      <c r="SJT1251" s="4"/>
      <c r="SJU1251" s="4"/>
      <c r="SJV1251" s="4"/>
      <c r="SJW1251" s="4"/>
      <c r="SJX1251" s="4"/>
      <c r="SJY1251" s="4"/>
      <c r="SJZ1251" s="4"/>
      <c r="SKA1251" s="4"/>
      <c r="SKB1251" s="4"/>
      <c r="SKC1251" s="4"/>
      <c r="SKD1251" s="4"/>
      <c r="SKE1251" s="4"/>
      <c r="SKF1251" s="4"/>
      <c r="SKG1251" s="4"/>
      <c r="SKH1251" s="4"/>
      <c r="SKI1251" s="4"/>
      <c r="SKJ1251" s="4"/>
      <c r="SKK1251" s="4"/>
      <c r="SKL1251" s="4"/>
      <c r="SKM1251" s="4"/>
      <c r="SKN1251" s="4"/>
      <c r="SKO1251" s="4"/>
      <c r="SKP1251" s="4"/>
      <c r="SKQ1251" s="4"/>
      <c r="SKR1251" s="4"/>
      <c r="SKS1251" s="4"/>
      <c r="SKT1251" s="4"/>
      <c r="SKU1251" s="4"/>
      <c r="SKV1251" s="4"/>
      <c r="SKW1251" s="4"/>
      <c r="SKX1251" s="4"/>
      <c r="SKY1251" s="4"/>
      <c r="SKZ1251" s="4"/>
      <c r="SLA1251" s="4"/>
      <c r="SLB1251" s="4"/>
      <c r="SLC1251" s="4"/>
      <c r="SLD1251" s="4"/>
      <c r="SLE1251" s="4"/>
      <c r="SLF1251" s="4"/>
      <c r="SLG1251" s="4"/>
      <c r="SLH1251" s="4"/>
      <c r="SLI1251" s="4"/>
      <c r="SLJ1251" s="4"/>
      <c r="SLK1251" s="4"/>
      <c r="SLL1251" s="4"/>
      <c r="SLM1251" s="4"/>
      <c r="SLN1251" s="4"/>
      <c r="SLO1251" s="4"/>
      <c r="SLP1251" s="4"/>
      <c r="SLQ1251" s="4"/>
      <c r="SLR1251" s="4"/>
      <c r="SLS1251" s="4"/>
      <c r="SLT1251" s="4"/>
      <c r="SLU1251" s="4"/>
      <c r="SLV1251" s="4"/>
      <c r="SLW1251" s="4"/>
      <c r="SLX1251" s="4"/>
      <c r="SLY1251" s="4"/>
      <c r="SLZ1251" s="4"/>
      <c r="SMA1251" s="4"/>
      <c r="SMB1251" s="4"/>
      <c r="SMC1251" s="4"/>
      <c r="SMD1251" s="4"/>
      <c r="SME1251" s="4"/>
      <c r="SMF1251" s="4"/>
      <c r="SMG1251" s="4"/>
      <c r="SMH1251" s="4"/>
      <c r="SMI1251" s="4"/>
      <c r="SMJ1251" s="4"/>
      <c r="SMK1251" s="4"/>
      <c r="SML1251" s="4"/>
      <c r="SMM1251" s="4"/>
      <c r="SMN1251" s="4"/>
      <c r="SMO1251" s="4"/>
      <c r="SMP1251" s="4"/>
      <c r="SMQ1251" s="4"/>
      <c r="SMR1251" s="4"/>
      <c r="SMS1251" s="4"/>
      <c r="SMT1251" s="4"/>
      <c r="SMU1251" s="4"/>
      <c r="SMV1251" s="4"/>
      <c r="SMW1251" s="4"/>
      <c r="SMX1251" s="4"/>
      <c r="SMY1251" s="4"/>
      <c r="SMZ1251" s="4"/>
      <c r="SNA1251" s="4"/>
      <c r="SNB1251" s="4"/>
      <c r="SNC1251" s="4"/>
      <c r="SND1251" s="4"/>
      <c r="SNE1251" s="4"/>
      <c r="SNF1251" s="4"/>
      <c r="SNG1251" s="4"/>
      <c r="SNH1251" s="4"/>
      <c r="SNI1251" s="4"/>
      <c r="SNJ1251" s="4"/>
      <c r="SNK1251" s="4"/>
      <c r="SNL1251" s="4"/>
      <c r="SNM1251" s="4"/>
      <c r="SNN1251" s="4"/>
      <c r="SNO1251" s="4"/>
      <c r="SNP1251" s="4"/>
      <c r="SNQ1251" s="4"/>
      <c r="SNR1251" s="4"/>
      <c r="SNS1251" s="4"/>
      <c r="SNT1251" s="4"/>
      <c r="SNU1251" s="4"/>
      <c r="SNV1251" s="4"/>
      <c r="SNW1251" s="4"/>
      <c r="SNX1251" s="4"/>
      <c r="SNY1251" s="4"/>
      <c r="SNZ1251" s="4"/>
      <c r="SOA1251" s="4"/>
      <c r="SOB1251" s="4"/>
      <c r="SOC1251" s="4"/>
      <c r="SOD1251" s="4"/>
      <c r="SOE1251" s="4"/>
      <c r="SOF1251" s="4"/>
      <c r="SOG1251" s="4"/>
      <c r="SOH1251" s="4"/>
      <c r="SOI1251" s="4"/>
      <c r="SOJ1251" s="4"/>
      <c r="SOK1251" s="4"/>
      <c r="SOL1251" s="4"/>
      <c r="SOM1251" s="4"/>
      <c r="SON1251" s="4"/>
      <c r="SOO1251" s="4"/>
      <c r="SOP1251" s="4"/>
      <c r="SOQ1251" s="4"/>
      <c r="SOR1251" s="4"/>
      <c r="SOS1251" s="4"/>
      <c r="SOT1251" s="4"/>
      <c r="SOU1251" s="4"/>
      <c r="SOV1251" s="4"/>
      <c r="SOW1251" s="4"/>
      <c r="SOX1251" s="4"/>
      <c r="SOY1251" s="4"/>
      <c r="SOZ1251" s="4"/>
      <c r="SPA1251" s="4"/>
      <c r="SPB1251" s="4"/>
      <c r="SPC1251" s="4"/>
      <c r="SPD1251" s="4"/>
      <c r="SPE1251" s="4"/>
      <c r="SPF1251" s="4"/>
      <c r="SPG1251" s="4"/>
      <c r="SPH1251" s="4"/>
      <c r="SPI1251" s="4"/>
      <c r="SPJ1251" s="4"/>
      <c r="SPK1251" s="4"/>
      <c r="SPL1251" s="4"/>
      <c r="SPM1251" s="4"/>
      <c r="SPN1251" s="4"/>
      <c r="SPO1251" s="4"/>
      <c r="SPP1251" s="4"/>
      <c r="SPQ1251" s="4"/>
      <c r="SPR1251" s="4"/>
      <c r="SPS1251" s="4"/>
      <c r="SPT1251" s="4"/>
      <c r="SPU1251" s="4"/>
      <c r="SPV1251" s="4"/>
      <c r="SPW1251" s="4"/>
      <c r="SPX1251" s="4"/>
      <c r="SPY1251" s="4"/>
      <c r="SPZ1251" s="4"/>
      <c r="SQA1251" s="4"/>
      <c r="SQB1251" s="4"/>
      <c r="SQC1251" s="4"/>
      <c r="SQD1251" s="4"/>
      <c r="SQE1251" s="4"/>
      <c r="SQF1251" s="4"/>
      <c r="SQG1251" s="4"/>
      <c r="SQH1251" s="4"/>
      <c r="SQI1251" s="4"/>
      <c r="SQJ1251" s="4"/>
      <c r="SQK1251" s="4"/>
      <c r="SQL1251" s="4"/>
      <c r="SQM1251" s="4"/>
      <c r="SQN1251" s="4"/>
      <c r="SQO1251" s="4"/>
      <c r="SQP1251" s="4"/>
      <c r="SQQ1251" s="4"/>
      <c r="SQR1251" s="4"/>
      <c r="SQS1251" s="4"/>
      <c r="SQT1251" s="4"/>
      <c r="SQU1251" s="4"/>
      <c r="SQV1251" s="4"/>
      <c r="SQW1251" s="4"/>
      <c r="SQX1251" s="4"/>
      <c r="SQY1251" s="4"/>
      <c r="SQZ1251" s="4"/>
      <c r="SRA1251" s="4"/>
      <c r="SRB1251" s="4"/>
      <c r="SRC1251" s="4"/>
      <c r="SRD1251" s="4"/>
      <c r="SRE1251" s="4"/>
      <c r="SRF1251" s="4"/>
      <c r="SRG1251" s="4"/>
      <c r="SRH1251" s="4"/>
      <c r="SRI1251" s="4"/>
      <c r="SRJ1251" s="4"/>
      <c r="SRK1251" s="4"/>
      <c r="SRL1251" s="4"/>
      <c r="SRM1251" s="4"/>
      <c r="SRN1251" s="4"/>
      <c r="SRO1251" s="4"/>
      <c r="SRP1251" s="4"/>
      <c r="SRQ1251" s="4"/>
      <c r="SRR1251" s="4"/>
      <c r="SRS1251" s="4"/>
      <c r="SRT1251" s="4"/>
      <c r="SRU1251" s="4"/>
      <c r="SRV1251" s="4"/>
      <c r="SRW1251" s="4"/>
      <c r="SRX1251" s="4"/>
      <c r="SRY1251" s="4"/>
      <c r="SRZ1251" s="4"/>
      <c r="SSA1251" s="4"/>
      <c r="SSB1251" s="4"/>
      <c r="SSC1251" s="4"/>
      <c r="SSD1251" s="4"/>
      <c r="SSE1251" s="4"/>
      <c r="SSF1251" s="4"/>
      <c r="SSG1251" s="4"/>
      <c r="SSH1251" s="4"/>
      <c r="SSI1251" s="4"/>
      <c r="SSJ1251" s="4"/>
      <c r="SSK1251" s="4"/>
      <c r="SSL1251" s="4"/>
      <c r="SSM1251" s="4"/>
      <c r="SSN1251" s="4"/>
      <c r="SSO1251" s="4"/>
      <c r="SSP1251" s="4"/>
      <c r="SSQ1251" s="4"/>
      <c r="SSR1251" s="4"/>
      <c r="SSS1251" s="4"/>
      <c r="SST1251" s="4"/>
      <c r="SSU1251" s="4"/>
      <c r="SSV1251" s="4"/>
      <c r="SSW1251" s="4"/>
      <c r="SSX1251" s="4"/>
      <c r="SSY1251" s="4"/>
      <c r="SSZ1251" s="4"/>
      <c r="STA1251" s="4"/>
      <c r="STB1251" s="4"/>
      <c r="STC1251" s="4"/>
      <c r="STD1251" s="4"/>
      <c r="STE1251" s="4"/>
      <c r="STF1251" s="4"/>
      <c r="STG1251" s="4"/>
      <c r="STH1251" s="4"/>
      <c r="STI1251" s="4"/>
      <c r="STJ1251" s="4"/>
      <c r="STK1251" s="4"/>
      <c r="STL1251" s="4"/>
      <c r="STM1251" s="4"/>
      <c r="STN1251" s="4"/>
      <c r="STO1251" s="4"/>
      <c r="STP1251" s="4"/>
      <c r="STQ1251" s="4"/>
      <c r="STR1251" s="4"/>
      <c r="STS1251" s="4"/>
      <c r="STT1251" s="4"/>
      <c r="STU1251" s="4"/>
      <c r="STV1251" s="4"/>
      <c r="STW1251" s="4"/>
      <c r="STX1251" s="4"/>
      <c r="STY1251" s="4"/>
      <c r="STZ1251" s="4"/>
      <c r="SUA1251" s="4"/>
      <c r="SUB1251" s="4"/>
      <c r="SUC1251" s="4"/>
      <c r="SUD1251" s="4"/>
      <c r="SUE1251" s="4"/>
      <c r="SUF1251" s="4"/>
      <c r="SUG1251" s="4"/>
      <c r="SUH1251" s="4"/>
      <c r="SUI1251" s="4"/>
      <c r="SUJ1251" s="4"/>
      <c r="SUK1251" s="4"/>
      <c r="SUL1251" s="4"/>
      <c r="SUM1251" s="4"/>
      <c r="SUN1251" s="4"/>
      <c r="SUO1251" s="4"/>
      <c r="SUP1251" s="4"/>
      <c r="SUQ1251" s="4"/>
      <c r="SUR1251" s="4"/>
      <c r="SUS1251" s="4"/>
      <c r="SUT1251" s="4"/>
      <c r="SUU1251" s="4"/>
      <c r="SUV1251" s="4"/>
      <c r="SUW1251" s="4"/>
      <c r="SUX1251" s="4"/>
      <c r="SUY1251" s="4"/>
      <c r="SUZ1251" s="4"/>
      <c r="SVA1251" s="4"/>
      <c r="SVB1251" s="4"/>
      <c r="SVC1251" s="4"/>
      <c r="SVD1251" s="4"/>
      <c r="SVE1251" s="4"/>
      <c r="SVF1251" s="4"/>
      <c r="SVG1251" s="4"/>
      <c r="SVH1251" s="4"/>
      <c r="SVI1251" s="4"/>
      <c r="SVJ1251" s="4"/>
      <c r="SVK1251" s="4"/>
      <c r="SVL1251" s="4"/>
      <c r="SVM1251" s="4"/>
      <c r="SVN1251" s="4"/>
      <c r="SVO1251" s="4"/>
      <c r="SVP1251" s="4"/>
      <c r="SVQ1251" s="4"/>
      <c r="SVR1251" s="4"/>
      <c r="SVS1251" s="4"/>
      <c r="SVT1251" s="4"/>
      <c r="SVU1251" s="4"/>
      <c r="SVV1251" s="4"/>
      <c r="SVW1251" s="4"/>
      <c r="SVX1251" s="4"/>
      <c r="SVY1251" s="4"/>
      <c r="SVZ1251" s="4"/>
      <c r="SWA1251" s="4"/>
      <c r="SWB1251" s="4"/>
      <c r="SWC1251" s="4"/>
      <c r="SWD1251" s="4"/>
      <c r="SWE1251" s="4"/>
      <c r="SWF1251" s="4"/>
      <c r="SWG1251" s="4"/>
      <c r="SWH1251" s="4"/>
      <c r="SWI1251" s="4"/>
      <c r="SWJ1251" s="4"/>
      <c r="SWK1251" s="4"/>
      <c r="SWL1251" s="4"/>
      <c r="SWM1251" s="4"/>
      <c r="SWN1251" s="4"/>
      <c r="SWO1251" s="4"/>
      <c r="SWP1251" s="4"/>
      <c r="SWQ1251" s="4"/>
      <c r="SWR1251" s="4"/>
      <c r="SWS1251" s="4"/>
      <c r="SWT1251" s="4"/>
      <c r="SWU1251" s="4"/>
      <c r="SWV1251" s="4"/>
      <c r="SWW1251" s="4"/>
      <c r="SWX1251" s="4"/>
      <c r="SWY1251" s="4"/>
      <c r="SWZ1251" s="4"/>
      <c r="SXA1251" s="4"/>
      <c r="SXB1251" s="4"/>
      <c r="SXC1251" s="4"/>
      <c r="SXD1251" s="4"/>
      <c r="SXE1251" s="4"/>
      <c r="SXF1251" s="4"/>
      <c r="SXG1251" s="4"/>
      <c r="SXH1251" s="4"/>
      <c r="SXI1251" s="4"/>
      <c r="SXJ1251" s="4"/>
      <c r="SXK1251" s="4"/>
      <c r="SXL1251" s="4"/>
      <c r="SXM1251" s="4"/>
      <c r="SXN1251" s="4"/>
      <c r="SXO1251" s="4"/>
      <c r="SXP1251" s="4"/>
      <c r="SXQ1251" s="4"/>
      <c r="SXR1251" s="4"/>
      <c r="SXS1251" s="4"/>
      <c r="SXT1251" s="4"/>
      <c r="SXU1251" s="4"/>
      <c r="SXV1251" s="4"/>
      <c r="SXW1251" s="4"/>
      <c r="SXX1251" s="4"/>
      <c r="SXY1251" s="4"/>
      <c r="SXZ1251" s="4"/>
      <c r="SYA1251" s="4"/>
      <c r="SYB1251" s="4"/>
      <c r="SYC1251" s="4"/>
      <c r="SYD1251" s="4"/>
      <c r="SYE1251" s="4"/>
      <c r="SYF1251" s="4"/>
      <c r="SYG1251" s="4"/>
      <c r="SYH1251" s="4"/>
      <c r="SYI1251" s="4"/>
      <c r="SYJ1251" s="4"/>
      <c r="SYK1251" s="4"/>
      <c r="SYL1251" s="4"/>
      <c r="SYM1251" s="4"/>
      <c r="SYN1251" s="4"/>
      <c r="SYO1251" s="4"/>
      <c r="SYP1251" s="4"/>
      <c r="SYQ1251" s="4"/>
      <c r="SYR1251" s="4"/>
      <c r="SYS1251" s="4"/>
      <c r="SYT1251" s="4"/>
      <c r="SYU1251" s="4"/>
      <c r="SYV1251" s="4"/>
      <c r="SYW1251" s="4"/>
      <c r="SYX1251" s="4"/>
      <c r="SYY1251" s="4"/>
      <c r="SYZ1251" s="4"/>
      <c r="SZA1251" s="4"/>
      <c r="SZB1251" s="4"/>
      <c r="SZC1251" s="4"/>
      <c r="SZD1251" s="4"/>
      <c r="SZE1251" s="4"/>
      <c r="SZF1251" s="4"/>
      <c r="SZG1251" s="4"/>
      <c r="SZH1251" s="4"/>
      <c r="SZI1251" s="4"/>
      <c r="SZJ1251" s="4"/>
      <c r="SZK1251" s="4"/>
      <c r="SZL1251" s="4"/>
      <c r="SZM1251" s="4"/>
      <c r="SZN1251" s="4"/>
      <c r="SZO1251" s="4"/>
      <c r="SZP1251" s="4"/>
      <c r="SZQ1251" s="4"/>
      <c r="SZR1251" s="4"/>
      <c r="SZS1251" s="4"/>
      <c r="SZT1251" s="4"/>
      <c r="SZU1251" s="4"/>
      <c r="SZV1251" s="4"/>
      <c r="SZW1251" s="4"/>
      <c r="SZX1251" s="4"/>
      <c r="SZY1251" s="4"/>
      <c r="SZZ1251" s="4"/>
      <c r="TAA1251" s="4"/>
      <c r="TAB1251" s="4"/>
      <c r="TAC1251" s="4"/>
      <c r="TAD1251" s="4"/>
      <c r="TAE1251" s="4"/>
      <c r="TAF1251" s="4"/>
      <c r="TAG1251" s="4"/>
      <c r="TAH1251" s="4"/>
      <c r="TAI1251" s="4"/>
      <c r="TAJ1251" s="4"/>
      <c r="TAK1251" s="4"/>
      <c r="TAL1251" s="4"/>
      <c r="TAM1251" s="4"/>
      <c r="TAN1251" s="4"/>
      <c r="TAO1251" s="4"/>
      <c r="TAP1251" s="4"/>
      <c r="TAQ1251" s="4"/>
      <c r="TAR1251" s="4"/>
      <c r="TAS1251" s="4"/>
      <c r="TAT1251" s="4"/>
      <c r="TAU1251" s="4"/>
      <c r="TAV1251" s="4"/>
      <c r="TAW1251" s="4"/>
      <c r="TAX1251" s="4"/>
      <c r="TAY1251" s="4"/>
      <c r="TAZ1251" s="4"/>
      <c r="TBA1251" s="4"/>
      <c r="TBB1251" s="4"/>
      <c r="TBC1251" s="4"/>
      <c r="TBD1251" s="4"/>
      <c r="TBE1251" s="4"/>
      <c r="TBF1251" s="4"/>
      <c r="TBG1251" s="4"/>
      <c r="TBH1251" s="4"/>
      <c r="TBI1251" s="4"/>
      <c r="TBJ1251" s="4"/>
      <c r="TBK1251" s="4"/>
      <c r="TBL1251" s="4"/>
      <c r="TBM1251" s="4"/>
      <c r="TBN1251" s="4"/>
      <c r="TBO1251" s="4"/>
      <c r="TBP1251" s="4"/>
      <c r="TBQ1251" s="4"/>
      <c r="TBR1251" s="4"/>
      <c r="TBS1251" s="4"/>
      <c r="TBT1251" s="4"/>
      <c r="TBU1251" s="4"/>
      <c r="TBV1251" s="4"/>
      <c r="TBW1251" s="4"/>
      <c r="TBX1251" s="4"/>
      <c r="TBY1251" s="4"/>
      <c r="TBZ1251" s="4"/>
      <c r="TCA1251" s="4"/>
      <c r="TCB1251" s="4"/>
      <c r="TCC1251" s="4"/>
      <c r="TCD1251" s="4"/>
      <c r="TCE1251" s="4"/>
      <c r="TCF1251" s="4"/>
      <c r="TCG1251" s="4"/>
      <c r="TCH1251" s="4"/>
      <c r="TCI1251" s="4"/>
      <c r="TCJ1251" s="4"/>
      <c r="TCK1251" s="4"/>
      <c r="TCL1251" s="4"/>
      <c r="TCM1251" s="4"/>
      <c r="TCN1251" s="4"/>
      <c r="TCO1251" s="4"/>
      <c r="TCP1251" s="4"/>
      <c r="TCQ1251" s="4"/>
      <c r="TCR1251" s="4"/>
      <c r="TCS1251" s="4"/>
      <c r="TCT1251" s="4"/>
      <c r="TCU1251" s="4"/>
      <c r="TCV1251" s="4"/>
      <c r="TCW1251" s="4"/>
      <c r="TCX1251" s="4"/>
      <c r="TCY1251" s="4"/>
      <c r="TCZ1251" s="4"/>
      <c r="TDA1251" s="4"/>
      <c r="TDB1251" s="4"/>
      <c r="TDC1251" s="4"/>
      <c r="TDD1251" s="4"/>
      <c r="TDE1251" s="4"/>
      <c r="TDF1251" s="4"/>
      <c r="TDG1251" s="4"/>
      <c r="TDH1251" s="4"/>
      <c r="TDI1251" s="4"/>
      <c r="TDJ1251" s="4"/>
      <c r="TDK1251" s="4"/>
      <c r="TDL1251" s="4"/>
      <c r="TDM1251" s="4"/>
      <c r="TDN1251" s="4"/>
      <c r="TDO1251" s="4"/>
      <c r="TDP1251" s="4"/>
      <c r="TDQ1251" s="4"/>
      <c r="TDR1251" s="4"/>
      <c r="TDS1251" s="4"/>
      <c r="TDT1251" s="4"/>
      <c r="TDU1251" s="4"/>
      <c r="TDV1251" s="4"/>
      <c r="TDW1251" s="4"/>
      <c r="TDX1251" s="4"/>
      <c r="TDY1251" s="4"/>
      <c r="TDZ1251" s="4"/>
      <c r="TEA1251" s="4"/>
      <c r="TEB1251" s="4"/>
      <c r="TEC1251" s="4"/>
      <c r="TED1251" s="4"/>
      <c r="TEE1251" s="4"/>
      <c r="TEF1251" s="4"/>
      <c r="TEG1251" s="4"/>
      <c r="TEH1251" s="4"/>
      <c r="TEI1251" s="4"/>
      <c r="TEJ1251" s="4"/>
      <c r="TEK1251" s="4"/>
      <c r="TEL1251" s="4"/>
      <c r="TEM1251" s="4"/>
      <c r="TEN1251" s="4"/>
      <c r="TEO1251" s="4"/>
      <c r="TEP1251" s="4"/>
      <c r="TEQ1251" s="4"/>
      <c r="TER1251" s="4"/>
      <c r="TES1251" s="4"/>
      <c r="TET1251" s="4"/>
      <c r="TEU1251" s="4"/>
      <c r="TEV1251" s="4"/>
      <c r="TEW1251" s="4"/>
      <c r="TEX1251" s="4"/>
      <c r="TEY1251" s="4"/>
      <c r="TEZ1251" s="4"/>
      <c r="TFA1251" s="4"/>
      <c r="TFB1251" s="4"/>
      <c r="TFC1251" s="4"/>
      <c r="TFD1251" s="4"/>
      <c r="TFE1251" s="4"/>
      <c r="TFF1251" s="4"/>
      <c r="TFG1251" s="4"/>
      <c r="TFH1251" s="4"/>
      <c r="TFI1251" s="4"/>
      <c r="TFJ1251" s="4"/>
      <c r="TFK1251" s="4"/>
      <c r="TFL1251" s="4"/>
      <c r="TFM1251" s="4"/>
      <c r="TFN1251" s="4"/>
      <c r="TFO1251" s="4"/>
      <c r="TFP1251" s="4"/>
      <c r="TFQ1251" s="4"/>
      <c r="TFR1251" s="4"/>
      <c r="TFS1251" s="4"/>
      <c r="TFT1251" s="4"/>
      <c r="TFU1251" s="4"/>
      <c r="TFV1251" s="4"/>
      <c r="TFW1251" s="4"/>
      <c r="TFX1251" s="4"/>
      <c r="TFY1251" s="4"/>
      <c r="TFZ1251" s="4"/>
      <c r="TGA1251" s="4"/>
      <c r="TGB1251" s="4"/>
      <c r="TGC1251" s="4"/>
      <c r="TGD1251" s="4"/>
      <c r="TGE1251" s="4"/>
      <c r="TGF1251" s="4"/>
      <c r="TGG1251" s="4"/>
      <c r="TGH1251" s="4"/>
      <c r="TGI1251" s="4"/>
      <c r="TGJ1251" s="4"/>
      <c r="TGK1251" s="4"/>
      <c r="TGL1251" s="4"/>
      <c r="TGM1251" s="4"/>
      <c r="TGN1251" s="4"/>
      <c r="TGO1251" s="4"/>
      <c r="TGP1251" s="4"/>
      <c r="TGQ1251" s="4"/>
      <c r="TGR1251" s="4"/>
      <c r="TGS1251" s="4"/>
      <c r="TGT1251" s="4"/>
      <c r="TGU1251" s="4"/>
      <c r="TGV1251" s="4"/>
      <c r="TGW1251" s="4"/>
      <c r="TGX1251" s="4"/>
      <c r="TGY1251" s="4"/>
      <c r="TGZ1251" s="4"/>
      <c r="THA1251" s="4"/>
      <c r="THB1251" s="4"/>
      <c r="THC1251" s="4"/>
      <c r="THD1251" s="4"/>
      <c r="THE1251" s="4"/>
      <c r="THF1251" s="4"/>
      <c r="THG1251" s="4"/>
      <c r="THH1251" s="4"/>
      <c r="THI1251" s="4"/>
      <c r="THJ1251" s="4"/>
      <c r="THK1251" s="4"/>
      <c r="THL1251" s="4"/>
      <c r="THM1251" s="4"/>
      <c r="THN1251" s="4"/>
      <c r="THO1251" s="4"/>
      <c r="THP1251" s="4"/>
      <c r="THQ1251" s="4"/>
      <c r="THR1251" s="4"/>
      <c r="THS1251" s="4"/>
      <c r="THT1251" s="4"/>
      <c r="THU1251" s="4"/>
      <c r="THV1251" s="4"/>
      <c r="THW1251" s="4"/>
      <c r="THX1251" s="4"/>
      <c r="THY1251" s="4"/>
      <c r="THZ1251" s="4"/>
      <c r="TIA1251" s="4"/>
      <c r="TIB1251" s="4"/>
      <c r="TIC1251" s="4"/>
      <c r="TID1251" s="4"/>
      <c r="TIE1251" s="4"/>
      <c r="TIF1251" s="4"/>
      <c r="TIG1251" s="4"/>
      <c r="TIH1251" s="4"/>
      <c r="TII1251" s="4"/>
      <c r="TIJ1251" s="4"/>
      <c r="TIK1251" s="4"/>
      <c r="TIL1251" s="4"/>
      <c r="TIM1251" s="4"/>
      <c r="TIN1251" s="4"/>
      <c r="TIO1251" s="4"/>
      <c r="TIP1251" s="4"/>
      <c r="TIQ1251" s="4"/>
      <c r="TIR1251" s="4"/>
      <c r="TIS1251" s="4"/>
      <c r="TIT1251" s="4"/>
      <c r="TIU1251" s="4"/>
      <c r="TIV1251" s="4"/>
      <c r="TIW1251" s="4"/>
      <c r="TIX1251" s="4"/>
      <c r="TIY1251" s="4"/>
      <c r="TIZ1251" s="4"/>
      <c r="TJA1251" s="4"/>
      <c r="TJB1251" s="4"/>
      <c r="TJC1251" s="4"/>
      <c r="TJD1251" s="4"/>
      <c r="TJE1251" s="4"/>
      <c r="TJF1251" s="4"/>
      <c r="TJG1251" s="4"/>
      <c r="TJH1251" s="4"/>
      <c r="TJI1251" s="4"/>
      <c r="TJJ1251" s="4"/>
      <c r="TJK1251" s="4"/>
      <c r="TJL1251" s="4"/>
      <c r="TJM1251" s="4"/>
      <c r="TJN1251" s="4"/>
      <c r="TJO1251" s="4"/>
      <c r="TJP1251" s="4"/>
      <c r="TJQ1251" s="4"/>
      <c r="TJR1251" s="4"/>
      <c r="TJS1251" s="4"/>
      <c r="TJT1251" s="4"/>
      <c r="TJU1251" s="4"/>
      <c r="TJV1251" s="4"/>
      <c r="TJW1251" s="4"/>
      <c r="TJX1251" s="4"/>
      <c r="TJY1251" s="4"/>
      <c r="TJZ1251" s="4"/>
      <c r="TKA1251" s="4"/>
      <c r="TKB1251" s="4"/>
      <c r="TKC1251" s="4"/>
      <c r="TKD1251" s="4"/>
      <c r="TKE1251" s="4"/>
      <c r="TKF1251" s="4"/>
      <c r="TKG1251" s="4"/>
      <c r="TKH1251" s="4"/>
      <c r="TKI1251" s="4"/>
      <c r="TKJ1251" s="4"/>
      <c r="TKK1251" s="4"/>
      <c r="TKL1251" s="4"/>
      <c r="TKM1251" s="4"/>
      <c r="TKN1251" s="4"/>
      <c r="TKO1251" s="4"/>
      <c r="TKP1251" s="4"/>
      <c r="TKQ1251" s="4"/>
      <c r="TKR1251" s="4"/>
      <c r="TKS1251" s="4"/>
      <c r="TKT1251" s="4"/>
      <c r="TKU1251" s="4"/>
      <c r="TKV1251" s="4"/>
      <c r="TKW1251" s="4"/>
      <c r="TKX1251" s="4"/>
      <c r="TKY1251" s="4"/>
      <c r="TKZ1251" s="4"/>
      <c r="TLA1251" s="4"/>
      <c r="TLB1251" s="4"/>
      <c r="TLC1251" s="4"/>
      <c r="TLD1251" s="4"/>
      <c r="TLE1251" s="4"/>
      <c r="TLF1251" s="4"/>
      <c r="TLG1251" s="4"/>
      <c r="TLH1251" s="4"/>
      <c r="TLI1251" s="4"/>
      <c r="TLJ1251" s="4"/>
      <c r="TLK1251" s="4"/>
      <c r="TLL1251" s="4"/>
      <c r="TLM1251" s="4"/>
      <c r="TLN1251" s="4"/>
      <c r="TLO1251" s="4"/>
      <c r="TLP1251" s="4"/>
      <c r="TLQ1251" s="4"/>
      <c r="TLR1251" s="4"/>
      <c r="TLS1251" s="4"/>
      <c r="TLT1251" s="4"/>
      <c r="TLU1251" s="4"/>
      <c r="TLV1251" s="4"/>
      <c r="TLW1251" s="4"/>
      <c r="TLX1251" s="4"/>
      <c r="TLY1251" s="4"/>
      <c r="TLZ1251" s="4"/>
      <c r="TMA1251" s="4"/>
      <c r="TMB1251" s="4"/>
      <c r="TMC1251" s="4"/>
      <c r="TMD1251" s="4"/>
      <c r="TME1251" s="4"/>
      <c r="TMF1251" s="4"/>
      <c r="TMG1251" s="4"/>
      <c r="TMH1251" s="4"/>
      <c r="TMI1251" s="4"/>
      <c r="TMJ1251" s="4"/>
      <c r="TMK1251" s="4"/>
      <c r="TML1251" s="4"/>
      <c r="TMM1251" s="4"/>
      <c r="TMN1251" s="4"/>
      <c r="TMO1251" s="4"/>
      <c r="TMP1251" s="4"/>
      <c r="TMQ1251" s="4"/>
      <c r="TMR1251" s="4"/>
      <c r="TMS1251" s="4"/>
      <c r="TMT1251" s="4"/>
      <c r="TMU1251" s="4"/>
      <c r="TMV1251" s="4"/>
      <c r="TMW1251" s="4"/>
      <c r="TMX1251" s="4"/>
      <c r="TMY1251" s="4"/>
      <c r="TMZ1251" s="4"/>
      <c r="TNA1251" s="4"/>
      <c r="TNB1251" s="4"/>
      <c r="TNC1251" s="4"/>
      <c r="TND1251" s="4"/>
      <c r="TNE1251" s="4"/>
      <c r="TNF1251" s="4"/>
      <c r="TNG1251" s="4"/>
      <c r="TNH1251" s="4"/>
      <c r="TNI1251" s="4"/>
      <c r="TNJ1251" s="4"/>
      <c r="TNK1251" s="4"/>
      <c r="TNL1251" s="4"/>
      <c r="TNM1251" s="4"/>
      <c r="TNN1251" s="4"/>
      <c r="TNO1251" s="4"/>
      <c r="TNP1251" s="4"/>
      <c r="TNQ1251" s="4"/>
      <c r="TNR1251" s="4"/>
      <c r="TNS1251" s="4"/>
      <c r="TNT1251" s="4"/>
      <c r="TNU1251" s="4"/>
      <c r="TNV1251" s="4"/>
      <c r="TNW1251" s="4"/>
      <c r="TNX1251" s="4"/>
      <c r="TNY1251" s="4"/>
      <c r="TNZ1251" s="4"/>
      <c r="TOA1251" s="4"/>
      <c r="TOB1251" s="4"/>
      <c r="TOC1251" s="4"/>
      <c r="TOD1251" s="4"/>
      <c r="TOE1251" s="4"/>
      <c r="TOF1251" s="4"/>
      <c r="TOG1251" s="4"/>
      <c r="TOH1251" s="4"/>
      <c r="TOI1251" s="4"/>
      <c r="TOJ1251" s="4"/>
      <c r="TOK1251" s="4"/>
      <c r="TOL1251" s="4"/>
      <c r="TOM1251" s="4"/>
      <c r="TON1251" s="4"/>
      <c r="TOO1251" s="4"/>
      <c r="TOP1251" s="4"/>
      <c r="TOQ1251" s="4"/>
      <c r="TOR1251" s="4"/>
      <c r="TOS1251" s="4"/>
      <c r="TOT1251" s="4"/>
      <c r="TOU1251" s="4"/>
      <c r="TOV1251" s="4"/>
      <c r="TOW1251" s="4"/>
      <c r="TOX1251" s="4"/>
      <c r="TOY1251" s="4"/>
      <c r="TOZ1251" s="4"/>
      <c r="TPA1251" s="4"/>
      <c r="TPB1251" s="4"/>
      <c r="TPC1251" s="4"/>
      <c r="TPD1251" s="4"/>
      <c r="TPE1251" s="4"/>
      <c r="TPF1251" s="4"/>
      <c r="TPG1251" s="4"/>
      <c r="TPH1251" s="4"/>
      <c r="TPI1251" s="4"/>
      <c r="TPJ1251" s="4"/>
      <c r="TPK1251" s="4"/>
      <c r="TPL1251" s="4"/>
      <c r="TPM1251" s="4"/>
      <c r="TPN1251" s="4"/>
      <c r="TPO1251" s="4"/>
      <c r="TPP1251" s="4"/>
      <c r="TPQ1251" s="4"/>
      <c r="TPR1251" s="4"/>
      <c r="TPS1251" s="4"/>
      <c r="TPT1251" s="4"/>
      <c r="TPU1251" s="4"/>
      <c r="TPV1251" s="4"/>
      <c r="TPW1251" s="4"/>
      <c r="TPX1251" s="4"/>
      <c r="TPY1251" s="4"/>
      <c r="TPZ1251" s="4"/>
      <c r="TQA1251" s="4"/>
      <c r="TQB1251" s="4"/>
      <c r="TQC1251" s="4"/>
      <c r="TQD1251" s="4"/>
      <c r="TQE1251" s="4"/>
      <c r="TQF1251" s="4"/>
      <c r="TQG1251" s="4"/>
      <c r="TQH1251" s="4"/>
      <c r="TQI1251" s="4"/>
      <c r="TQJ1251" s="4"/>
      <c r="TQK1251" s="4"/>
      <c r="TQL1251" s="4"/>
      <c r="TQM1251" s="4"/>
      <c r="TQN1251" s="4"/>
      <c r="TQO1251" s="4"/>
      <c r="TQP1251" s="4"/>
      <c r="TQQ1251" s="4"/>
      <c r="TQR1251" s="4"/>
      <c r="TQS1251" s="4"/>
      <c r="TQT1251" s="4"/>
      <c r="TQU1251" s="4"/>
      <c r="TQV1251" s="4"/>
      <c r="TQW1251" s="4"/>
      <c r="TQX1251" s="4"/>
      <c r="TQY1251" s="4"/>
      <c r="TQZ1251" s="4"/>
      <c r="TRA1251" s="4"/>
      <c r="TRB1251" s="4"/>
      <c r="TRC1251" s="4"/>
      <c r="TRD1251" s="4"/>
      <c r="TRE1251" s="4"/>
      <c r="TRF1251" s="4"/>
      <c r="TRG1251" s="4"/>
      <c r="TRH1251" s="4"/>
      <c r="TRI1251" s="4"/>
      <c r="TRJ1251" s="4"/>
      <c r="TRK1251" s="4"/>
      <c r="TRL1251" s="4"/>
      <c r="TRM1251" s="4"/>
      <c r="TRN1251" s="4"/>
      <c r="TRO1251" s="4"/>
      <c r="TRP1251" s="4"/>
      <c r="TRQ1251" s="4"/>
      <c r="TRR1251" s="4"/>
      <c r="TRS1251" s="4"/>
      <c r="TRT1251" s="4"/>
      <c r="TRU1251" s="4"/>
      <c r="TRV1251" s="4"/>
      <c r="TRW1251" s="4"/>
      <c r="TRX1251" s="4"/>
      <c r="TRY1251" s="4"/>
      <c r="TRZ1251" s="4"/>
      <c r="TSA1251" s="4"/>
      <c r="TSB1251" s="4"/>
      <c r="TSC1251" s="4"/>
      <c r="TSD1251" s="4"/>
      <c r="TSE1251" s="4"/>
      <c r="TSF1251" s="4"/>
      <c r="TSG1251" s="4"/>
      <c r="TSH1251" s="4"/>
      <c r="TSI1251" s="4"/>
      <c r="TSJ1251" s="4"/>
      <c r="TSK1251" s="4"/>
      <c r="TSL1251" s="4"/>
      <c r="TSM1251" s="4"/>
      <c r="TSN1251" s="4"/>
      <c r="TSO1251" s="4"/>
      <c r="TSP1251" s="4"/>
      <c r="TSQ1251" s="4"/>
      <c r="TSR1251" s="4"/>
      <c r="TSS1251" s="4"/>
      <c r="TST1251" s="4"/>
      <c r="TSU1251" s="4"/>
      <c r="TSV1251" s="4"/>
      <c r="TSW1251" s="4"/>
      <c r="TSX1251" s="4"/>
      <c r="TSY1251" s="4"/>
      <c r="TSZ1251" s="4"/>
      <c r="TTA1251" s="4"/>
      <c r="TTB1251" s="4"/>
      <c r="TTC1251" s="4"/>
      <c r="TTD1251" s="4"/>
      <c r="TTE1251" s="4"/>
      <c r="TTF1251" s="4"/>
      <c r="TTG1251" s="4"/>
      <c r="TTH1251" s="4"/>
      <c r="TTI1251" s="4"/>
      <c r="TTJ1251" s="4"/>
      <c r="TTK1251" s="4"/>
      <c r="TTL1251" s="4"/>
      <c r="TTM1251" s="4"/>
      <c r="TTN1251" s="4"/>
      <c r="TTO1251" s="4"/>
      <c r="TTP1251" s="4"/>
      <c r="TTQ1251" s="4"/>
      <c r="TTR1251" s="4"/>
      <c r="TTS1251" s="4"/>
      <c r="TTT1251" s="4"/>
      <c r="TTU1251" s="4"/>
      <c r="TTV1251" s="4"/>
      <c r="TTW1251" s="4"/>
      <c r="TTX1251" s="4"/>
      <c r="TTY1251" s="4"/>
      <c r="TTZ1251" s="4"/>
      <c r="TUA1251" s="4"/>
      <c r="TUB1251" s="4"/>
      <c r="TUC1251" s="4"/>
      <c r="TUD1251" s="4"/>
      <c r="TUE1251" s="4"/>
      <c r="TUF1251" s="4"/>
      <c r="TUG1251" s="4"/>
      <c r="TUH1251" s="4"/>
      <c r="TUI1251" s="4"/>
      <c r="TUJ1251" s="4"/>
      <c r="TUK1251" s="4"/>
      <c r="TUL1251" s="4"/>
      <c r="TUM1251" s="4"/>
      <c r="TUN1251" s="4"/>
      <c r="TUO1251" s="4"/>
      <c r="TUP1251" s="4"/>
      <c r="TUQ1251" s="4"/>
      <c r="TUR1251" s="4"/>
      <c r="TUS1251" s="4"/>
      <c r="TUT1251" s="4"/>
      <c r="TUU1251" s="4"/>
      <c r="TUV1251" s="4"/>
      <c r="TUW1251" s="4"/>
      <c r="TUX1251" s="4"/>
      <c r="TUY1251" s="4"/>
      <c r="TUZ1251" s="4"/>
      <c r="TVA1251" s="4"/>
      <c r="TVB1251" s="4"/>
      <c r="TVC1251" s="4"/>
      <c r="TVD1251" s="4"/>
      <c r="TVE1251" s="4"/>
      <c r="TVF1251" s="4"/>
      <c r="TVG1251" s="4"/>
      <c r="TVH1251" s="4"/>
      <c r="TVI1251" s="4"/>
      <c r="TVJ1251" s="4"/>
      <c r="TVK1251" s="4"/>
      <c r="TVL1251" s="4"/>
      <c r="TVM1251" s="4"/>
      <c r="TVN1251" s="4"/>
      <c r="TVO1251" s="4"/>
      <c r="TVP1251" s="4"/>
      <c r="TVQ1251" s="4"/>
      <c r="TVR1251" s="4"/>
      <c r="TVS1251" s="4"/>
      <c r="TVT1251" s="4"/>
      <c r="TVU1251" s="4"/>
      <c r="TVV1251" s="4"/>
      <c r="TVW1251" s="4"/>
      <c r="TVX1251" s="4"/>
      <c r="TVY1251" s="4"/>
      <c r="TVZ1251" s="4"/>
      <c r="TWA1251" s="4"/>
      <c r="TWB1251" s="4"/>
      <c r="TWC1251" s="4"/>
      <c r="TWD1251" s="4"/>
      <c r="TWE1251" s="4"/>
      <c r="TWF1251" s="4"/>
      <c r="TWG1251" s="4"/>
      <c r="TWH1251" s="4"/>
      <c r="TWI1251" s="4"/>
      <c r="TWJ1251" s="4"/>
      <c r="TWK1251" s="4"/>
      <c r="TWL1251" s="4"/>
      <c r="TWM1251" s="4"/>
      <c r="TWN1251" s="4"/>
      <c r="TWO1251" s="4"/>
      <c r="TWP1251" s="4"/>
      <c r="TWQ1251" s="4"/>
      <c r="TWR1251" s="4"/>
      <c r="TWS1251" s="4"/>
      <c r="TWT1251" s="4"/>
      <c r="TWU1251" s="4"/>
      <c r="TWV1251" s="4"/>
      <c r="TWW1251" s="4"/>
      <c r="TWX1251" s="4"/>
      <c r="TWY1251" s="4"/>
      <c r="TWZ1251" s="4"/>
      <c r="TXA1251" s="4"/>
      <c r="TXB1251" s="4"/>
      <c r="TXC1251" s="4"/>
      <c r="TXD1251" s="4"/>
      <c r="TXE1251" s="4"/>
      <c r="TXF1251" s="4"/>
      <c r="TXG1251" s="4"/>
      <c r="TXH1251" s="4"/>
      <c r="TXI1251" s="4"/>
      <c r="TXJ1251" s="4"/>
      <c r="TXK1251" s="4"/>
      <c r="TXL1251" s="4"/>
      <c r="TXM1251" s="4"/>
      <c r="TXN1251" s="4"/>
      <c r="TXO1251" s="4"/>
      <c r="TXP1251" s="4"/>
      <c r="TXQ1251" s="4"/>
      <c r="TXR1251" s="4"/>
      <c r="TXS1251" s="4"/>
      <c r="TXT1251" s="4"/>
      <c r="TXU1251" s="4"/>
      <c r="TXV1251" s="4"/>
      <c r="TXW1251" s="4"/>
      <c r="TXX1251" s="4"/>
      <c r="TXY1251" s="4"/>
      <c r="TXZ1251" s="4"/>
      <c r="TYA1251" s="4"/>
      <c r="TYB1251" s="4"/>
      <c r="TYC1251" s="4"/>
      <c r="TYD1251" s="4"/>
      <c r="TYE1251" s="4"/>
      <c r="TYF1251" s="4"/>
      <c r="TYG1251" s="4"/>
      <c r="TYH1251" s="4"/>
      <c r="TYI1251" s="4"/>
      <c r="TYJ1251" s="4"/>
      <c r="TYK1251" s="4"/>
      <c r="TYL1251" s="4"/>
      <c r="TYM1251" s="4"/>
      <c r="TYN1251" s="4"/>
      <c r="TYO1251" s="4"/>
      <c r="TYP1251" s="4"/>
      <c r="TYQ1251" s="4"/>
      <c r="TYR1251" s="4"/>
      <c r="TYS1251" s="4"/>
      <c r="TYT1251" s="4"/>
      <c r="TYU1251" s="4"/>
      <c r="TYV1251" s="4"/>
      <c r="TYW1251" s="4"/>
      <c r="TYX1251" s="4"/>
      <c r="TYY1251" s="4"/>
      <c r="TYZ1251" s="4"/>
      <c r="TZA1251" s="4"/>
      <c r="TZB1251" s="4"/>
      <c r="TZC1251" s="4"/>
      <c r="TZD1251" s="4"/>
      <c r="TZE1251" s="4"/>
      <c r="TZF1251" s="4"/>
      <c r="TZG1251" s="4"/>
      <c r="TZH1251" s="4"/>
      <c r="TZI1251" s="4"/>
      <c r="TZJ1251" s="4"/>
      <c r="TZK1251" s="4"/>
      <c r="TZL1251" s="4"/>
      <c r="TZM1251" s="4"/>
      <c r="TZN1251" s="4"/>
      <c r="TZO1251" s="4"/>
      <c r="TZP1251" s="4"/>
      <c r="TZQ1251" s="4"/>
      <c r="TZR1251" s="4"/>
      <c r="TZS1251" s="4"/>
      <c r="TZT1251" s="4"/>
      <c r="TZU1251" s="4"/>
      <c r="TZV1251" s="4"/>
      <c r="TZW1251" s="4"/>
      <c r="TZX1251" s="4"/>
      <c r="TZY1251" s="4"/>
      <c r="TZZ1251" s="4"/>
      <c r="UAA1251" s="4"/>
      <c r="UAB1251" s="4"/>
      <c r="UAC1251" s="4"/>
      <c r="UAD1251" s="4"/>
      <c r="UAE1251" s="4"/>
      <c r="UAF1251" s="4"/>
      <c r="UAG1251" s="4"/>
      <c r="UAH1251" s="4"/>
      <c r="UAI1251" s="4"/>
      <c r="UAJ1251" s="4"/>
      <c r="UAK1251" s="4"/>
      <c r="UAL1251" s="4"/>
      <c r="UAM1251" s="4"/>
      <c r="UAN1251" s="4"/>
      <c r="UAO1251" s="4"/>
      <c r="UAP1251" s="4"/>
      <c r="UAQ1251" s="4"/>
      <c r="UAR1251" s="4"/>
      <c r="UAS1251" s="4"/>
      <c r="UAT1251" s="4"/>
      <c r="UAU1251" s="4"/>
      <c r="UAV1251" s="4"/>
      <c r="UAW1251" s="4"/>
      <c r="UAX1251" s="4"/>
      <c r="UAY1251" s="4"/>
      <c r="UAZ1251" s="4"/>
      <c r="UBA1251" s="4"/>
      <c r="UBB1251" s="4"/>
      <c r="UBC1251" s="4"/>
      <c r="UBD1251" s="4"/>
      <c r="UBE1251" s="4"/>
      <c r="UBF1251" s="4"/>
      <c r="UBG1251" s="4"/>
      <c r="UBH1251" s="4"/>
      <c r="UBI1251" s="4"/>
      <c r="UBJ1251" s="4"/>
      <c r="UBK1251" s="4"/>
      <c r="UBL1251" s="4"/>
      <c r="UBM1251" s="4"/>
      <c r="UBN1251" s="4"/>
      <c r="UBO1251" s="4"/>
      <c r="UBP1251" s="4"/>
      <c r="UBQ1251" s="4"/>
      <c r="UBR1251" s="4"/>
      <c r="UBS1251" s="4"/>
      <c r="UBT1251" s="4"/>
      <c r="UBU1251" s="4"/>
      <c r="UBV1251" s="4"/>
      <c r="UBW1251" s="4"/>
      <c r="UBX1251" s="4"/>
      <c r="UBY1251" s="4"/>
      <c r="UBZ1251" s="4"/>
      <c r="UCA1251" s="4"/>
      <c r="UCB1251" s="4"/>
      <c r="UCC1251" s="4"/>
      <c r="UCD1251" s="4"/>
      <c r="UCE1251" s="4"/>
      <c r="UCF1251" s="4"/>
      <c r="UCG1251" s="4"/>
      <c r="UCH1251" s="4"/>
      <c r="UCI1251" s="4"/>
      <c r="UCJ1251" s="4"/>
      <c r="UCK1251" s="4"/>
      <c r="UCL1251" s="4"/>
      <c r="UCM1251" s="4"/>
      <c r="UCN1251" s="4"/>
      <c r="UCO1251" s="4"/>
      <c r="UCP1251" s="4"/>
      <c r="UCQ1251" s="4"/>
      <c r="UCR1251" s="4"/>
      <c r="UCS1251" s="4"/>
      <c r="UCT1251" s="4"/>
      <c r="UCU1251" s="4"/>
      <c r="UCV1251" s="4"/>
      <c r="UCW1251" s="4"/>
      <c r="UCX1251" s="4"/>
      <c r="UCY1251" s="4"/>
      <c r="UCZ1251" s="4"/>
      <c r="UDA1251" s="4"/>
      <c r="UDB1251" s="4"/>
      <c r="UDC1251" s="4"/>
      <c r="UDD1251" s="4"/>
      <c r="UDE1251" s="4"/>
      <c r="UDF1251" s="4"/>
      <c r="UDG1251" s="4"/>
      <c r="UDH1251" s="4"/>
      <c r="UDI1251" s="4"/>
      <c r="UDJ1251" s="4"/>
      <c r="UDK1251" s="4"/>
      <c r="UDL1251" s="4"/>
      <c r="UDM1251" s="4"/>
      <c r="UDN1251" s="4"/>
      <c r="UDO1251" s="4"/>
      <c r="UDP1251" s="4"/>
      <c r="UDQ1251" s="4"/>
      <c r="UDR1251" s="4"/>
      <c r="UDS1251" s="4"/>
      <c r="UDT1251" s="4"/>
      <c r="UDU1251" s="4"/>
      <c r="UDV1251" s="4"/>
      <c r="UDW1251" s="4"/>
      <c r="UDX1251" s="4"/>
      <c r="UDY1251" s="4"/>
      <c r="UDZ1251" s="4"/>
      <c r="UEA1251" s="4"/>
      <c r="UEB1251" s="4"/>
      <c r="UEC1251" s="4"/>
      <c r="UED1251" s="4"/>
      <c r="UEE1251" s="4"/>
      <c r="UEF1251" s="4"/>
      <c r="UEG1251" s="4"/>
      <c r="UEH1251" s="4"/>
      <c r="UEI1251" s="4"/>
      <c r="UEJ1251" s="4"/>
      <c r="UEK1251" s="4"/>
      <c r="UEL1251" s="4"/>
      <c r="UEM1251" s="4"/>
      <c r="UEN1251" s="4"/>
      <c r="UEO1251" s="4"/>
      <c r="UEP1251" s="4"/>
      <c r="UEQ1251" s="4"/>
      <c r="UER1251" s="4"/>
      <c r="UES1251" s="4"/>
      <c r="UET1251" s="4"/>
      <c r="UEU1251" s="4"/>
      <c r="UEV1251" s="4"/>
      <c r="UEW1251" s="4"/>
      <c r="UEX1251" s="4"/>
      <c r="UEY1251" s="4"/>
      <c r="UEZ1251" s="4"/>
      <c r="UFA1251" s="4"/>
      <c r="UFB1251" s="4"/>
      <c r="UFC1251" s="4"/>
      <c r="UFD1251" s="4"/>
      <c r="UFE1251" s="4"/>
      <c r="UFF1251" s="4"/>
      <c r="UFG1251" s="4"/>
      <c r="UFH1251" s="4"/>
      <c r="UFI1251" s="4"/>
      <c r="UFJ1251" s="4"/>
      <c r="UFK1251" s="4"/>
      <c r="UFL1251" s="4"/>
      <c r="UFM1251" s="4"/>
      <c r="UFN1251" s="4"/>
      <c r="UFO1251" s="4"/>
      <c r="UFP1251" s="4"/>
      <c r="UFQ1251" s="4"/>
      <c r="UFR1251" s="4"/>
      <c r="UFS1251" s="4"/>
      <c r="UFT1251" s="4"/>
      <c r="UFU1251" s="4"/>
      <c r="UFV1251" s="4"/>
      <c r="UFW1251" s="4"/>
      <c r="UFX1251" s="4"/>
      <c r="UFY1251" s="4"/>
      <c r="UFZ1251" s="4"/>
      <c r="UGA1251" s="4"/>
      <c r="UGB1251" s="4"/>
      <c r="UGC1251" s="4"/>
      <c r="UGD1251" s="4"/>
      <c r="UGE1251" s="4"/>
      <c r="UGF1251" s="4"/>
      <c r="UGG1251" s="4"/>
      <c r="UGH1251" s="4"/>
      <c r="UGI1251" s="4"/>
      <c r="UGJ1251" s="4"/>
      <c r="UGK1251" s="4"/>
      <c r="UGL1251" s="4"/>
      <c r="UGM1251" s="4"/>
      <c r="UGN1251" s="4"/>
      <c r="UGO1251" s="4"/>
      <c r="UGP1251" s="4"/>
      <c r="UGQ1251" s="4"/>
      <c r="UGR1251" s="4"/>
      <c r="UGS1251" s="4"/>
      <c r="UGT1251" s="4"/>
      <c r="UGU1251" s="4"/>
      <c r="UGV1251" s="4"/>
      <c r="UGW1251" s="4"/>
      <c r="UGX1251" s="4"/>
      <c r="UGY1251" s="4"/>
      <c r="UGZ1251" s="4"/>
      <c r="UHA1251" s="4"/>
      <c r="UHB1251" s="4"/>
      <c r="UHC1251" s="4"/>
      <c r="UHD1251" s="4"/>
      <c r="UHE1251" s="4"/>
      <c r="UHF1251" s="4"/>
      <c r="UHG1251" s="4"/>
      <c r="UHH1251" s="4"/>
      <c r="UHI1251" s="4"/>
      <c r="UHJ1251" s="4"/>
      <c r="UHK1251" s="4"/>
      <c r="UHL1251" s="4"/>
      <c r="UHM1251" s="4"/>
      <c r="UHN1251" s="4"/>
      <c r="UHO1251" s="4"/>
      <c r="UHP1251" s="4"/>
      <c r="UHQ1251" s="4"/>
      <c r="UHR1251" s="4"/>
      <c r="UHS1251" s="4"/>
      <c r="UHT1251" s="4"/>
      <c r="UHU1251" s="4"/>
      <c r="UHV1251" s="4"/>
      <c r="UHW1251" s="4"/>
      <c r="UHX1251" s="4"/>
      <c r="UHY1251" s="4"/>
      <c r="UHZ1251" s="4"/>
      <c r="UIA1251" s="4"/>
      <c r="UIB1251" s="4"/>
      <c r="UIC1251" s="4"/>
      <c r="UID1251" s="4"/>
      <c r="UIE1251" s="4"/>
      <c r="UIF1251" s="4"/>
      <c r="UIG1251" s="4"/>
      <c r="UIH1251" s="4"/>
      <c r="UII1251" s="4"/>
      <c r="UIJ1251" s="4"/>
      <c r="UIK1251" s="4"/>
      <c r="UIL1251" s="4"/>
      <c r="UIM1251" s="4"/>
      <c r="UIN1251" s="4"/>
      <c r="UIO1251" s="4"/>
      <c r="UIP1251" s="4"/>
      <c r="UIQ1251" s="4"/>
      <c r="UIR1251" s="4"/>
      <c r="UIS1251" s="4"/>
      <c r="UIT1251" s="4"/>
      <c r="UIU1251" s="4"/>
      <c r="UIV1251" s="4"/>
      <c r="UIW1251" s="4"/>
      <c r="UIX1251" s="4"/>
      <c r="UIY1251" s="4"/>
      <c r="UIZ1251" s="4"/>
      <c r="UJA1251" s="4"/>
      <c r="UJB1251" s="4"/>
      <c r="UJC1251" s="4"/>
      <c r="UJD1251" s="4"/>
      <c r="UJE1251" s="4"/>
      <c r="UJF1251" s="4"/>
      <c r="UJG1251" s="4"/>
      <c r="UJH1251" s="4"/>
      <c r="UJI1251" s="4"/>
      <c r="UJJ1251" s="4"/>
      <c r="UJK1251" s="4"/>
      <c r="UJL1251" s="4"/>
      <c r="UJM1251" s="4"/>
      <c r="UJN1251" s="4"/>
      <c r="UJO1251" s="4"/>
      <c r="UJP1251" s="4"/>
      <c r="UJQ1251" s="4"/>
      <c r="UJR1251" s="4"/>
      <c r="UJS1251" s="4"/>
      <c r="UJT1251" s="4"/>
      <c r="UJU1251" s="4"/>
      <c r="UJV1251" s="4"/>
      <c r="UJW1251" s="4"/>
      <c r="UJX1251" s="4"/>
      <c r="UJY1251" s="4"/>
      <c r="UJZ1251" s="4"/>
      <c r="UKA1251" s="4"/>
      <c r="UKB1251" s="4"/>
      <c r="UKC1251" s="4"/>
      <c r="UKD1251" s="4"/>
      <c r="UKE1251" s="4"/>
      <c r="UKF1251" s="4"/>
      <c r="UKG1251" s="4"/>
      <c r="UKH1251" s="4"/>
      <c r="UKI1251" s="4"/>
      <c r="UKJ1251" s="4"/>
      <c r="UKK1251" s="4"/>
      <c r="UKL1251" s="4"/>
      <c r="UKM1251" s="4"/>
      <c r="UKN1251" s="4"/>
      <c r="UKO1251" s="4"/>
      <c r="UKP1251" s="4"/>
      <c r="UKQ1251" s="4"/>
      <c r="UKR1251" s="4"/>
      <c r="UKS1251" s="4"/>
      <c r="UKT1251" s="4"/>
      <c r="UKU1251" s="4"/>
      <c r="UKV1251" s="4"/>
      <c r="UKW1251" s="4"/>
      <c r="UKX1251" s="4"/>
      <c r="UKY1251" s="4"/>
      <c r="UKZ1251" s="4"/>
      <c r="ULA1251" s="4"/>
      <c r="ULB1251" s="4"/>
      <c r="ULC1251" s="4"/>
      <c r="ULD1251" s="4"/>
      <c r="ULE1251" s="4"/>
      <c r="ULF1251" s="4"/>
      <c r="ULG1251" s="4"/>
      <c r="ULH1251" s="4"/>
      <c r="ULI1251" s="4"/>
      <c r="ULJ1251" s="4"/>
      <c r="ULK1251" s="4"/>
      <c r="ULL1251" s="4"/>
      <c r="ULM1251" s="4"/>
      <c r="ULN1251" s="4"/>
      <c r="ULO1251" s="4"/>
      <c r="ULP1251" s="4"/>
      <c r="ULQ1251" s="4"/>
      <c r="ULR1251" s="4"/>
      <c r="ULS1251" s="4"/>
      <c r="ULT1251" s="4"/>
      <c r="ULU1251" s="4"/>
      <c r="ULV1251" s="4"/>
      <c r="ULW1251" s="4"/>
      <c r="ULX1251" s="4"/>
      <c r="ULY1251" s="4"/>
      <c r="ULZ1251" s="4"/>
      <c r="UMA1251" s="4"/>
      <c r="UMB1251" s="4"/>
      <c r="UMC1251" s="4"/>
      <c r="UMD1251" s="4"/>
      <c r="UME1251" s="4"/>
      <c r="UMF1251" s="4"/>
      <c r="UMG1251" s="4"/>
      <c r="UMH1251" s="4"/>
      <c r="UMI1251" s="4"/>
      <c r="UMJ1251" s="4"/>
      <c r="UMK1251" s="4"/>
      <c r="UML1251" s="4"/>
      <c r="UMM1251" s="4"/>
      <c r="UMN1251" s="4"/>
      <c r="UMO1251" s="4"/>
      <c r="UMP1251" s="4"/>
      <c r="UMQ1251" s="4"/>
      <c r="UMR1251" s="4"/>
      <c r="UMS1251" s="4"/>
      <c r="UMT1251" s="4"/>
      <c r="UMU1251" s="4"/>
      <c r="UMV1251" s="4"/>
      <c r="UMW1251" s="4"/>
      <c r="UMX1251" s="4"/>
      <c r="UMY1251" s="4"/>
      <c r="UMZ1251" s="4"/>
      <c r="UNA1251" s="4"/>
      <c r="UNB1251" s="4"/>
      <c r="UNC1251" s="4"/>
      <c r="UND1251" s="4"/>
      <c r="UNE1251" s="4"/>
      <c r="UNF1251" s="4"/>
      <c r="UNG1251" s="4"/>
      <c r="UNH1251" s="4"/>
      <c r="UNI1251" s="4"/>
      <c r="UNJ1251" s="4"/>
      <c r="UNK1251" s="4"/>
      <c r="UNL1251" s="4"/>
      <c r="UNM1251" s="4"/>
      <c r="UNN1251" s="4"/>
      <c r="UNO1251" s="4"/>
      <c r="UNP1251" s="4"/>
      <c r="UNQ1251" s="4"/>
      <c r="UNR1251" s="4"/>
      <c r="UNS1251" s="4"/>
      <c r="UNT1251" s="4"/>
      <c r="UNU1251" s="4"/>
      <c r="UNV1251" s="4"/>
      <c r="UNW1251" s="4"/>
      <c r="UNX1251" s="4"/>
      <c r="UNY1251" s="4"/>
      <c r="UNZ1251" s="4"/>
      <c r="UOA1251" s="4"/>
      <c r="UOB1251" s="4"/>
      <c r="UOC1251" s="4"/>
      <c r="UOD1251" s="4"/>
      <c r="UOE1251" s="4"/>
      <c r="UOF1251" s="4"/>
      <c r="UOG1251" s="4"/>
      <c r="UOH1251" s="4"/>
      <c r="UOI1251" s="4"/>
      <c r="UOJ1251" s="4"/>
      <c r="UOK1251" s="4"/>
      <c r="UOL1251" s="4"/>
      <c r="UOM1251" s="4"/>
      <c r="UON1251" s="4"/>
      <c r="UOO1251" s="4"/>
      <c r="UOP1251" s="4"/>
      <c r="UOQ1251" s="4"/>
      <c r="UOR1251" s="4"/>
      <c r="UOS1251" s="4"/>
      <c r="UOT1251" s="4"/>
      <c r="UOU1251" s="4"/>
      <c r="UOV1251" s="4"/>
      <c r="UOW1251" s="4"/>
      <c r="UOX1251" s="4"/>
      <c r="UOY1251" s="4"/>
      <c r="UOZ1251" s="4"/>
      <c r="UPA1251" s="4"/>
      <c r="UPB1251" s="4"/>
      <c r="UPC1251" s="4"/>
      <c r="UPD1251" s="4"/>
      <c r="UPE1251" s="4"/>
      <c r="UPF1251" s="4"/>
      <c r="UPG1251" s="4"/>
      <c r="UPH1251" s="4"/>
      <c r="UPI1251" s="4"/>
      <c r="UPJ1251" s="4"/>
      <c r="UPK1251" s="4"/>
      <c r="UPL1251" s="4"/>
      <c r="UPM1251" s="4"/>
      <c r="UPN1251" s="4"/>
      <c r="UPO1251" s="4"/>
      <c r="UPP1251" s="4"/>
      <c r="UPQ1251" s="4"/>
      <c r="UPR1251" s="4"/>
      <c r="UPS1251" s="4"/>
      <c r="UPT1251" s="4"/>
      <c r="UPU1251" s="4"/>
      <c r="UPV1251" s="4"/>
      <c r="UPW1251" s="4"/>
      <c r="UPX1251" s="4"/>
      <c r="UPY1251" s="4"/>
      <c r="UPZ1251" s="4"/>
      <c r="UQA1251" s="4"/>
      <c r="UQB1251" s="4"/>
      <c r="UQC1251" s="4"/>
      <c r="UQD1251" s="4"/>
      <c r="UQE1251" s="4"/>
      <c r="UQF1251" s="4"/>
      <c r="UQG1251" s="4"/>
      <c r="UQH1251" s="4"/>
      <c r="UQI1251" s="4"/>
      <c r="UQJ1251" s="4"/>
      <c r="UQK1251" s="4"/>
      <c r="UQL1251" s="4"/>
      <c r="UQM1251" s="4"/>
      <c r="UQN1251" s="4"/>
      <c r="UQO1251" s="4"/>
      <c r="UQP1251" s="4"/>
      <c r="UQQ1251" s="4"/>
      <c r="UQR1251" s="4"/>
      <c r="UQS1251" s="4"/>
      <c r="UQT1251" s="4"/>
      <c r="UQU1251" s="4"/>
      <c r="UQV1251" s="4"/>
      <c r="UQW1251" s="4"/>
      <c r="UQX1251" s="4"/>
      <c r="UQY1251" s="4"/>
      <c r="UQZ1251" s="4"/>
      <c r="URA1251" s="4"/>
      <c r="URB1251" s="4"/>
      <c r="URC1251" s="4"/>
      <c r="URD1251" s="4"/>
      <c r="URE1251" s="4"/>
      <c r="URF1251" s="4"/>
      <c r="URG1251" s="4"/>
      <c r="URH1251" s="4"/>
      <c r="URI1251" s="4"/>
      <c r="URJ1251" s="4"/>
      <c r="URK1251" s="4"/>
      <c r="URL1251" s="4"/>
      <c r="URM1251" s="4"/>
      <c r="URN1251" s="4"/>
      <c r="URO1251" s="4"/>
      <c r="URP1251" s="4"/>
      <c r="URQ1251" s="4"/>
      <c r="URR1251" s="4"/>
      <c r="URS1251" s="4"/>
      <c r="URT1251" s="4"/>
      <c r="URU1251" s="4"/>
      <c r="URV1251" s="4"/>
      <c r="URW1251" s="4"/>
      <c r="URX1251" s="4"/>
      <c r="URY1251" s="4"/>
      <c r="URZ1251" s="4"/>
      <c r="USA1251" s="4"/>
      <c r="USB1251" s="4"/>
      <c r="USC1251" s="4"/>
      <c r="USD1251" s="4"/>
      <c r="USE1251" s="4"/>
      <c r="USF1251" s="4"/>
      <c r="USG1251" s="4"/>
      <c r="USH1251" s="4"/>
      <c r="USI1251" s="4"/>
      <c r="USJ1251" s="4"/>
      <c r="USK1251" s="4"/>
      <c r="USL1251" s="4"/>
      <c r="USM1251" s="4"/>
      <c r="USN1251" s="4"/>
      <c r="USO1251" s="4"/>
      <c r="USP1251" s="4"/>
      <c r="USQ1251" s="4"/>
      <c r="USR1251" s="4"/>
      <c r="USS1251" s="4"/>
      <c r="UST1251" s="4"/>
      <c r="USU1251" s="4"/>
      <c r="USV1251" s="4"/>
      <c r="USW1251" s="4"/>
      <c r="USX1251" s="4"/>
      <c r="USY1251" s="4"/>
      <c r="USZ1251" s="4"/>
      <c r="UTA1251" s="4"/>
      <c r="UTB1251" s="4"/>
      <c r="UTC1251" s="4"/>
      <c r="UTD1251" s="4"/>
      <c r="UTE1251" s="4"/>
      <c r="UTF1251" s="4"/>
      <c r="UTG1251" s="4"/>
      <c r="UTH1251" s="4"/>
      <c r="UTI1251" s="4"/>
      <c r="UTJ1251" s="4"/>
      <c r="UTK1251" s="4"/>
      <c r="UTL1251" s="4"/>
      <c r="UTM1251" s="4"/>
      <c r="UTN1251" s="4"/>
      <c r="UTO1251" s="4"/>
      <c r="UTP1251" s="4"/>
      <c r="UTQ1251" s="4"/>
      <c r="UTR1251" s="4"/>
      <c r="UTS1251" s="4"/>
      <c r="UTT1251" s="4"/>
      <c r="UTU1251" s="4"/>
      <c r="UTV1251" s="4"/>
      <c r="UTW1251" s="4"/>
      <c r="UTX1251" s="4"/>
      <c r="UTY1251" s="4"/>
      <c r="UTZ1251" s="4"/>
      <c r="UUA1251" s="4"/>
      <c r="UUB1251" s="4"/>
      <c r="UUC1251" s="4"/>
      <c r="UUD1251" s="4"/>
      <c r="UUE1251" s="4"/>
      <c r="UUF1251" s="4"/>
      <c r="UUG1251" s="4"/>
      <c r="UUH1251" s="4"/>
      <c r="UUI1251" s="4"/>
      <c r="UUJ1251" s="4"/>
      <c r="UUK1251" s="4"/>
      <c r="UUL1251" s="4"/>
      <c r="UUM1251" s="4"/>
      <c r="UUN1251" s="4"/>
      <c r="UUO1251" s="4"/>
      <c r="UUP1251" s="4"/>
      <c r="UUQ1251" s="4"/>
      <c r="UUR1251" s="4"/>
      <c r="UUS1251" s="4"/>
      <c r="UUT1251" s="4"/>
      <c r="UUU1251" s="4"/>
      <c r="UUV1251" s="4"/>
      <c r="UUW1251" s="4"/>
      <c r="UUX1251" s="4"/>
      <c r="UUY1251" s="4"/>
      <c r="UUZ1251" s="4"/>
      <c r="UVA1251" s="4"/>
      <c r="UVB1251" s="4"/>
      <c r="UVC1251" s="4"/>
      <c r="UVD1251" s="4"/>
      <c r="UVE1251" s="4"/>
      <c r="UVF1251" s="4"/>
      <c r="UVG1251" s="4"/>
      <c r="UVH1251" s="4"/>
      <c r="UVI1251" s="4"/>
      <c r="UVJ1251" s="4"/>
      <c r="UVK1251" s="4"/>
      <c r="UVL1251" s="4"/>
      <c r="UVM1251" s="4"/>
      <c r="UVN1251" s="4"/>
      <c r="UVO1251" s="4"/>
      <c r="UVP1251" s="4"/>
      <c r="UVQ1251" s="4"/>
      <c r="UVR1251" s="4"/>
      <c r="UVS1251" s="4"/>
      <c r="UVT1251" s="4"/>
      <c r="UVU1251" s="4"/>
      <c r="UVV1251" s="4"/>
      <c r="UVW1251" s="4"/>
      <c r="UVX1251" s="4"/>
      <c r="UVY1251" s="4"/>
      <c r="UVZ1251" s="4"/>
      <c r="UWA1251" s="4"/>
      <c r="UWB1251" s="4"/>
      <c r="UWC1251" s="4"/>
      <c r="UWD1251" s="4"/>
      <c r="UWE1251" s="4"/>
      <c r="UWF1251" s="4"/>
      <c r="UWG1251" s="4"/>
      <c r="UWH1251" s="4"/>
      <c r="UWI1251" s="4"/>
      <c r="UWJ1251" s="4"/>
      <c r="UWK1251" s="4"/>
      <c r="UWL1251" s="4"/>
      <c r="UWM1251" s="4"/>
      <c r="UWN1251" s="4"/>
      <c r="UWO1251" s="4"/>
      <c r="UWP1251" s="4"/>
      <c r="UWQ1251" s="4"/>
      <c r="UWR1251" s="4"/>
      <c r="UWS1251" s="4"/>
      <c r="UWT1251" s="4"/>
      <c r="UWU1251" s="4"/>
      <c r="UWV1251" s="4"/>
      <c r="UWW1251" s="4"/>
      <c r="UWX1251" s="4"/>
      <c r="UWY1251" s="4"/>
      <c r="UWZ1251" s="4"/>
      <c r="UXA1251" s="4"/>
      <c r="UXB1251" s="4"/>
      <c r="UXC1251" s="4"/>
      <c r="UXD1251" s="4"/>
      <c r="UXE1251" s="4"/>
      <c r="UXF1251" s="4"/>
      <c r="UXG1251" s="4"/>
      <c r="UXH1251" s="4"/>
      <c r="UXI1251" s="4"/>
      <c r="UXJ1251" s="4"/>
      <c r="UXK1251" s="4"/>
      <c r="UXL1251" s="4"/>
      <c r="UXM1251" s="4"/>
      <c r="UXN1251" s="4"/>
      <c r="UXO1251" s="4"/>
      <c r="UXP1251" s="4"/>
      <c r="UXQ1251" s="4"/>
      <c r="UXR1251" s="4"/>
      <c r="UXS1251" s="4"/>
      <c r="UXT1251" s="4"/>
      <c r="UXU1251" s="4"/>
      <c r="UXV1251" s="4"/>
      <c r="UXW1251" s="4"/>
      <c r="UXX1251" s="4"/>
      <c r="UXY1251" s="4"/>
      <c r="UXZ1251" s="4"/>
      <c r="UYA1251" s="4"/>
      <c r="UYB1251" s="4"/>
      <c r="UYC1251" s="4"/>
      <c r="UYD1251" s="4"/>
      <c r="UYE1251" s="4"/>
      <c r="UYF1251" s="4"/>
      <c r="UYG1251" s="4"/>
      <c r="UYH1251" s="4"/>
      <c r="UYI1251" s="4"/>
      <c r="UYJ1251" s="4"/>
      <c r="UYK1251" s="4"/>
      <c r="UYL1251" s="4"/>
      <c r="UYM1251" s="4"/>
      <c r="UYN1251" s="4"/>
      <c r="UYO1251" s="4"/>
      <c r="UYP1251" s="4"/>
      <c r="UYQ1251" s="4"/>
      <c r="UYR1251" s="4"/>
      <c r="UYS1251" s="4"/>
      <c r="UYT1251" s="4"/>
      <c r="UYU1251" s="4"/>
      <c r="UYV1251" s="4"/>
      <c r="UYW1251" s="4"/>
      <c r="UYX1251" s="4"/>
      <c r="UYY1251" s="4"/>
      <c r="UYZ1251" s="4"/>
      <c r="UZA1251" s="4"/>
      <c r="UZB1251" s="4"/>
      <c r="UZC1251" s="4"/>
      <c r="UZD1251" s="4"/>
      <c r="UZE1251" s="4"/>
      <c r="UZF1251" s="4"/>
      <c r="UZG1251" s="4"/>
      <c r="UZH1251" s="4"/>
      <c r="UZI1251" s="4"/>
      <c r="UZJ1251" s="4"/>
      <c r="UZK1251" s="4"/>
      <c r="UZL1251" s="4"/>
      <c r="UZM1251" s="4"/>
      <c r="UZN1251" s="4"/>
      <c r="UZO1251" s="4"/>
      <c r="UZP1251" s="4"/>
      <c r="UZQ1251" s="4"/>
      <c r="UZR1251" s="4"/>
      <c r="UZS1251" s="4"/>
      <c r="UZT1251" s="4"/>
      <c r="UZU1251" s="4"/>
      <c r="UZV1251" s="4"/>
      <c r="UZW1251" s="4"/>
      <c r="UZX1251" s="4"/>
      <c r="UZY1251" s="4"/>
      <c r="UZZ1251" s="4"/>
      <c r="VAA1251" s="4"/>
      <c r="VAB1251" s="4"/>
      <c r="VAC1251" s="4"/>
      <c r="VAD1251" s="4"/>
      <c r="VAE1251" s="4"/>
      <c r="VAF1251" s="4"/>
      <c r="VAG1251" s="4"/>
      <c r="VAH1251" s="4"/>
      <c r="VAI1251" s="4"/>
      <c r="VAJ1251" s="4"/>
      <c r="VAK1251" s="4"/>
      <c r="VAL1251" s="4"/>
      <c r="VAM1251" s="4"/>
      <c r="VAN1251" s="4"/>
      <c r="VAO1251" s="4"/>
      <c r="VAP1251" s="4"/>
      <c r="VAQ1251" s="4"/>
      <c r="VAR1251" s="4"/>
      <c r="VAS1251" s="4"/>
      <c r="VAT1251" s="4"/>
      <c r="VAU1251" s="4"/>
      <c r="VAV1251" s="4"/>
      <c r="VAW1251" s="4"/>
      <c r="VAX1251" s="4"/>
      <c r="VAY1251" s="4"/>
      <c r="VAZ1251" s="4"/>
      <c r="VBA1251" s="4"/>
      <c r="VBB1251" s="4"/>
      <c r="VBC1251" s="4"/>
      <c r="VBD1251" s="4"/>
      <c r="VBE1251" s="4"/>
      <c r="VBF1251" s="4"/>
      <c r="VBG1251" s="4"/>
      <c r="VBH1251" s="4"/>
      <c r="VBI1251" s="4"/>
      <c r="VBJ1251" s="4"/>
      <c r="VBK1251" s="4"/>
      <c r="VBL1251" s="4"/>
      <c r="VBM1251" s="4"/>
      <c r="VBN1251" s="4"/>
      <c r="VBO1251" s="4"/>
      <c r="VBP1251" s="4"/>
      <c r="VBQ1251" s="4"/>
      <c r="VBR1251" s="4"/>
      <c r="VBS1251" s="4"/>
      <c r="VBT1251" s="4"/>
      <c r="VBU1251" s="4"/>
      <c r="VBV1251" s="4"/>
      <c r="VBW1251" s="4"/>
      <c r="VBX1251" s="4"/>
      <c r="VBY1251" s="4"/>
      <c r="VBZ1251" s="4"/>
      <c r="VCA1251" s="4"/>
      <c r="VCB1251" s="4"/>
      <c r="VCC1251" s="4"/>
      <c r="VCD1251" s="4"/>
      <c r="VCE1251" s="4"/>
      <c r="VCF1251" s="4"/>
      <c r="VCG1251" s="4"/>
      <c r="VCH1251" s="4"/>
      <c r="VCI1251" s="4"/>
      <c r="VCJ1251" s="4"/>
      <c r="VCK1251" s="4"/>
      <c r="VCL1251" s="4"/>
      <c r="VCM1251" s="4"/>
      <c r="VCN1251" s="4"/>
      <c r="VCO1251" s="4"/>
      <c r="VCP1251" s="4"/>
      <c r="VCQ1251" s="4"/>
      <c r="VCR1251" s="4"/>
      <c r="VCS1251" s="4"/>
      <c r="VCT1251" s="4"/>
      <c r="VCU1251" s="4"/>
      <c r="VCV1251" s="4"/>
      <c r="VCW1251" s="4"/>
      <c r="VCX1251" s="4"/>
      <c r="VCY1251" s="4"/>
      <c r="VCZ1251" s="4"/>
      <c r="VDA1251" s="4"/>
      <c r="VDB1251" s="4"/>
      <c r="VDC1251" s="4"/>
      <c r="VDD1251" s="4"/>
      <c r="VDE1251" s="4"/>
      <c r="VDF1251" s="4"/>
      <c r="VDG1251" s="4"/>
      <c r="VDH1251" s="4"/>
      <c r="VDI1251" s="4"/>
      <c r="VDJ1251" s="4"/>
      <c r="VDK1251" s="4"/>
      <c r="VDL1251" s="4"/>
      <c r="VDM1251" s="4"/>
      <c r="VDN1251" s="4"/>
      <c r="VDO1251" s="4"/>
      <c r="VDP1251" s="4"/>
      <c r="VDQ1251" s="4"/>
      <c r="VDR1251" s="4"/>
      <c r="VDS1251" s="4"/>
      <c r="VDT1251" s="4"/>
      <c r="VDU1251" s="4"/>
      <c r="VDV1251" s="4"/>
      <c r="VDW1251" s="4"/>
      <c r="VDX1251" s="4"/>
      <c r="VDY1251" s="4"/>
      <c r="VDZ1251" s="4"/>
      <c r="VEA1251" s="4"/>
      <c r="VEB1251" s="4"/>
      <c r="VEC1251" s="4"/>
      <c r="VED1251" s="4"/>
      <c r="VEE1251" s="4"/>
      <c r="VEF1251" s="4"/>
      <c r="VEG1251" s="4"/>
      <c r="VEH1251" s="4"/>
      <c r="VEI1251" s="4"/>
      <c r="VEJ1251" s="4"/>
      <c r="VEK1251" s="4"/>
      <c r="VEL1251" s="4"/>
      <c r="VEM1251" s="4"/>
      <c r="VEN1251" s="4"/>
      <c r="VEO1251" s="4"/>
      <c r="VEP1251" s="4"/>
      <c r="VEQ1251" s="4"/>
      <c r="VER1251" s="4"/>
      <c r="VES1251" s="4"/>
      <c r="VET1251" s="4"/>
      <c r="VEU1251" s="4"/>
      <c r="VEV1251" s="4"/>
      <c r="VEW1251" s="4"/>
      <c r="VEX1251" s="4"/>
      <c r="VEY1251" s="4"/>
      <c r="VEZ1251" s="4"/>
      <c r="VFA1251" s="4"/>
      <c r="VFB1251" s="4"/>
      <c r="VFC1251" s="4"/>
      <c r="VFD1251" s="4"/>
      <c r="VFE1251" s="4"/>
      <c r="VFF1251" s="4"/>
      <c r="VFG1251" s="4"/>
      <c r="VFH1251" s="4"/>
      <c r="VFI1251" s="4"/>
      <c r="VFJ1251" s="4"/>
      <c r="VFK1251" s="4"/>
      <c r="VFL1251" s="4"/>
      <c r="VFM1251" s="4"/>
      <c r="VFN1251" s="4"/>
      <c r="VFO1251" s="4"/>
      <c r="VFP1251" s="4"/>
      <c r="VFQ1251" s="4"/>
      <c r="VFR1251" s="4"/>
      <c r="VFS1251" s="4"/>
      <c r="VFT1251" s="4"/>
      <c r="VFU1251" s="4"/>
      <c r="VFV1251" s="4"/>
      <c r="VFW1251" s="4"/>
      <c r="VFX1251" s="4"/>
      <c r="VFY1251" s="4"/>
      <c r="VFZ1251" s="4"/>
      <c r="VGA1251" s="4"/>
      <c r="VGB1251" s="4"/>
      <c r="VGC1251" s="4"/>
      <c r="VGD1251" s="4"/>
      <c r="VGE1251" s="4"/>
      <c r="VGF1251" s="4"/>
      <c r="VGG1251" s="4"/>
      <c r="VGH1251" s="4"/>
      <c r="VGI1251" s="4"/>
      <c r="VGJ1251" s="4"/>
      <c r="VGK1251" s="4"/>
      <c r="VGL1251" s="4"/>
      <c r="VGM1251" s="4"/>
      <c r="VGN1251" s="4"/>
      <c r="VGO1251" s="4"/>
      <c r="VGP1251" s="4"/>
      <c r="VGQ1251" s="4"/>
      <c r="VGR1251" s="4"/>
      <c r="VGS1251" s="4"/>
      <c r="VGT1251" s="4"/>
      <c r="VGU1251" s="4"/>
      <c r="VGV1251" s="4"/>
      <c r="VGW1251" s="4"/>
      <c r="VGX1251" s="4"/>
      <c r="VGY1251" s="4"/>
      <c r="VGZ1251" s="4"/>
      <c r="VHA1251" s="4"/>
      <c r="VHB1251" s="4"/>
      <c r="VHC1251" s="4"/>
      <c r="VHD1251" s="4"/>
      <c r="VHE1251" s="4"/>
      <c r="VHF1251" s="4"/>
      <c r="VHG1251" s="4"/>
      <c r="VHH1251" s="4"/>
      <c r="VHI1251" s="4"/>
      <c r="VHJ1251" s="4"/>
      <c r="VHK1251" s="4"/>
      <c r="VHL1251" s="4"/>
      <c r="VHM1251" s="4"/>
      <c r="VHN1251" s="4"/>
      <c r="VHO1251" s="4"/>
      <c r="VHP1251" s="4"/>
      <c r="VHQ1251" s="4"/>
      <c r="VHR1251" s="4"/>
      <c r="VHS1251" s="4"/>
      <c r="VHT1251" s="4"/>
      <c r="VHU1251" s="4"/>
      <c r="VHV1251" s="4"/>
      <c r="VHW1251" s="4"/>
      <c r="VHX1251" s="4"/>
      <c r="VHY1251" s="4"/>
      <c r="VHZ1251" s="4"/>
      <c r="VIA1251" s="4"/>
      <c r="VIB1251" s="4"/>
      <c r="VIC1251" s="4"/>
      <c r="VID1251" s="4"/>
      <c r="VIE1251" s="4"/>
      <c r="VIF1251" s="4"/>
      <c r="VIG1251" s="4"/>
      <c r="VIH1251" s="4"/>
      <c r="VII1251" s="4"/>
      <c r="VIJ1251" s="4"/>
      <c r="VIK1251" s="4"/>
      <c r="VIL1251" s="4"/>
      <c r="VIM1251" s="4"/>
      <c r="VIN1251" s="4"/>
      <c r="VIO1251" s="4"/>
      <c r="VIP1251" s="4"/>
      <c r="VIQ1251" s="4"/>
      <c r="VIR1251" s="4"/>
      <c r="VIS1251" s="4"/>
      <c r="VIT1251" s="4"/>
      <c r="VIU1251" s="4"/>
      <c r="VIV1251" s="4"/>
      <c r="VIW1251" s="4"/>
      <c r="VIX1251" s="4"/>
      <c r="VIY1251" s="4"/>
      <c r="VIZ1251" s="4"/>
      <c r="VJA1251" s="4"/>
      <c r="VJB1251" s="4"/>
      <c r="VJC1251" s="4"/>
      <c r="VJD1251" s="4"/>
      <c r="VJE1251" s="4"/>
      <c r="VJF1251" s="4"/>
      <c r="VJG1251" s="4"/>
      <c r="VJH1251" s="4"/>
      <c r="VJI1251" s="4"/>
      <c r="VJJ1251" s="4"/>
      <c r="VJK1251" s="4"/>
      <c r="VJL1251" s="4"/>
      <c r="VJM1251" s="4"/>
      <c r="VJN1251" s="4"/>
      <c r="VJO1251" s="4"/>
      <c r="VJP1251" s="4"/>
      <c r="VJQ1251" s="4"/>
      <c r="VJR1251" s="4"/>
      <c r="VJS1251" s="4"/>
      <c r="VJT1251" s="4"/>
      <c r="VJU1251" s="4"/>
      <c r="VJV1251" s="4"/>
      <c r="VJW1251" s="4"/>
      <c r="VJX1251" s="4"/>
      <c r="VJY1251" s="4"/>
      <c r="VJZ1251" s="4"/>
      <c r="VKA1251" s="4"/>
      <c r="VKB1251" s="4"/>
      <c r="VKC1251" s="4"/>
      <c r="VKD1251" s="4"/>
      <c r="VKE1251" s="4"/>
      <c r="VKF1251" s="4"/>
      <c r="VKG1251" s="4"/>
      <c r="VKH1251" s="4"/>
      <c r="VKI1251" s="4"/>
      <c r="VKJ1251" s="4"/>
      <c r="VKK1251" s="4"/>
      <c r="VKL1251" s="4"/>
      <c r="VKM1251" s="4"/>
      <c r="VKN1251" s="4"/>
      <c r="VKO1251" s="4"/>
      <c r="VKP1251" s="4"/>
      <c r="VKQ1251" s="4"/>
      <c r="VKR1251" s="4"/>
      <c r="VKS1251" s="4"/>
      <c r="VKT1251" s="4"/>
      <c r="VKU1251" s="4"/>
      <c r="VKV1251" s="4"/>
      <c r="VKW1251" s="4"/>
      <c r="VKX1251" s="4"/>
      <c r="VKY1251" s="4"/>
      <c r="VKZ1251" s="4"/>
      <c r="VLA1251" s="4"/>
      <c r="VLB1251" s="4"/>
      <c r="VLC1251" s="4"/>
      <c r="VLD1251" s="4"/>
      <c r="VLE1251" s="4"/>
      <c r="VLF1251" s="4"/>
      <c r="VLG1251" s="4"/>
      <c r="VLH1251" s="4"/>
      <c r="VLI1251" s="4"/>
      <c r="VLJ1251" s="4"/>
      <c r="VLK1251" s="4"/>
      <c r="VLL1251" s="4"/>
      <c r="VLM1251" s="4"/>
      <c r="VLN1251" s="4"/>
      <c r="VLO1251" s="4"/>
      <c r="VLP1251" s="4"/>
      <c r="VLQ1251" s="4"/>
      <c r="VLR1251" s="4"/>
      <c r="VLS1251" s="4"/>
      <c r="VLT1251" s="4"/>
      <c r="VLU1251" s="4"/>
      <c r="VLV1251" s="4"/>
      <c r="VLW1251" s="4"/>
      <c r="VLX1251" s="4"/>
      <c r="VLY1251" s="4"/>
      <c r="VLZ1251" s="4"/>
      <c r="VMA1251" s="4"/>
      <c r="VMB1251" s="4"/>
      <c r="VMC1251" s="4"/>
      <c r="VMD1251" s="4"/>
      <c r="VME1251" s="4"/>
      <c r="VMF1251" s="4"/>
      <c r="VMG1251" s="4"/>
      <c r="VMH1251" s="4"/>
      <c r="VMI1251" s="4"/>
      <c r="VMJ1251" s="4"/>
      <c r="VMK1251" s="4"/>
      <c r="VML1251" s="4"/>
      <c r="VMM1251" s="4"/>
      <c r="VMN1251" s="4"/>
      <c r="VMO1251" s="4"/>
      <c r="VMP1251" s="4"/>
      <c r="VMQ1251" s="4"/>
      <c r="VMR1251" s="4"/>
      <c r="VMS1251" s="4"/>
      <c r="VMT1251" s="4"/>
      <c r="VMU1251" s="4"/>
      <c r="VMV1251" s="4"/>
      <c r="VMW1251" s="4"/>
      <c r="VMX1251" s="4"/>
      <c r="VMY1251" s="4"/>
      <c r="VMZ1251" s="4"/>
      <c r="VNA1251" s="4"/>
      <c r="VNB1251" s="4"/>
      <c r="VNC1251" s="4"/>
      <c r="VND1251" s="4"/>
      <c r="VNE1251" s="4"/>
      <c r="VNF1251" s="4"/>
      <c r="VNG1251" s="4"/>
      <c r="VNH1251" s="4"/>
      <c r="VNI1251" s="4"/>
      <c r="VNJ1251" s="4"/>
      <c r="VNK1251" s="4"/>
      <c r="VNL1251" s="4"/>
      <c r="VNM1251" s="4"/>
      <c r="VNN1251" s="4"/>
      <c r="VNO1251" s="4"/>
      <c r="VNP1251" s="4"/>
      <c r="VNQ1251" s="4"/>
      <c r="VNR1251" s="4"/>
      <c r="VNS1251" s="4"/>
      <c r="VNT1251" s="4"/>
      <c r="VNU1251" s="4"/>
      <c r="VNV1251" s="4"/>
      <c r="VNW1251" s="4"/>
      <c r="VNX1251" s="4"/>
      <c r="VNY1251" s="4"/>
      <c r="VNZ1251" s="4"/>
      <c r="VOA1251" s="4"/>
      <c r="VOB1251" s="4"/>
      <c r="VOC1251" s="4"/>
      <c r="VOD1251" s="4"/>
      <c r="VOE1251" s="4"/>
      <c r="VOF1251" s="4"/>
      <c r="VOG1251" s="4"/>
      <c r="VOH1251" s="4"/>
      <c r="VOI1251" s="4"/>
      <c r="VOJ1251" s="4"/>
      <c r="VOK1251" s="4"/>
      <c r="VOL1251" s="4"/>
      <c r="VOM1251" s="4"/>
      <c r="VON1251" s="4"/>
      <c r="VOO1251" s="4"/>
      <c r="VOP1251" s="4"/>
      <c r="VOQ1251" s="4"/>
      <c r="VOR1251" s="4"/>
      <c r="VOS1251" s="4"/>
      <c r="VOT1251" s="4"/>
      <c r="VOU1251" s="4"/>
      <c r="VOV1251" s="4"/>
      <c r="VOW1251" s="4"/>
      <c r="VOX1251" s="4"/>
      <c r="VOY1251" s="4"/>
      <c r="VOZ1251" s="4"/>
      <c r="VPA1251" s="4"/>
      <c r="VPB1251" s="4"/>
      <c r="VPC1251" s="4"/>
      <c r="VPD1251" s="4"/>
      <c r="VPE1251" s="4"/>
      <c r="VPF1251" s="4"/>
      <c r="VPG1251" s="4"/>
      <c r="VPH1251" s="4"/>
      <c r="VPI1251" s="4"/>
      <c r="VPJ1251" s="4"/>
      <c r="VPK1251" s="4"/>
      <c r="VPL1251" s="4"/>
      <c r="VPM1251" s="4"/>
      <c r="VPN1251" s="4"/>
      <c r="VPO1251" s="4"/>
      <c r="VPP1251" s="4"/>
      <c r="VPQ1251" s="4"/>
      <c r="VPR1251" s="4"/>
      <c r="VPS1251" s="4"/>
      <c r="VPT1251" s="4"/>
      <c r="VPU1251" s="4"/>
      <c r="VPV1251" s="4"/>
      <c r="VPW1251" s="4"/>
      <c r="VPX1251" s="4"/>
      <c r="VPY1251" s="4"/>
      <c r="VPZ1251" s="4"/>
      <c r="VQA1251" s="4"/>
      <c r="VQB1251" s="4"/>
      <c r="VQC1251" s="4"/>
      <c r="VQD1251" s="4"/>
      <c r="VQE1251" s="4"/>
      <c r="VQF1251" s="4"/>
      <c r="VQG1251" s="4"/>
      <c r="VQH1251" s="4"/>
      <c r="VQI1251" s="4"/>
      <c r="VQJ1251" s="4"/>
      <c r="VQK1251" s="4"/>
      <c r="VQL1251" s="4"/>
      <c r="VQM1251" s="4"/>
      <c r="VQN1251" s="4"/>
      <c r="VQO1251" s="4"/>
      <c r="VQP1251" s="4"/>
      <c r="VQQ1251" s="4"/>
      <c r="VQR1251" s="4"/>
      <c r="VQS1251" s="4"/>
      <c r="VQT1251" s="4"/>
      <c r="VQU1251" s="4"/>
      <c r="VQV1251" s="4"/>
      <c r="VQW1251" s="4"/>
      <c r="VQX1251" s="4"/>
      <c r="VQY1251" s="4"/>
      <c r="VQZ1251" s="4"/>
      <c r="VRA1251" s="4"/>
      <c r="VRB1251" s="4"/>
      <c r="VRC1251" s="4"/>
      <c r="VRD1251" s="4"/>
      <c r="VRE1251" s="4"/>
      <c r="VRF1251" s="4"/>
      <c r="VRG1251" s="4"/>
      <c r="VRH1251" s="4"/>
      <c r="VRI1251" s="4"/>
      <c r="VRJ1251" s="4"/>
      <c r="VRK1251" s="4"/>
      <c r="VRL1251" s="4"/>
      <c r="VRM1251" s="4"/>
      <c r="VRN1251" s="4"/>
      <c r="VRO1251" s="4"/>
      <c r="VRP1251" s="4"/>
      <c r="VRQ1251" s="4"/>
      <c r="VRR1251" s="4"/>
      <c r="VRS1251" s="4"/>
      <c r="VRT1251" s="4"/>
      <c r="VRU1251" s="4"/>
      <c r="VRV1251" s="4"/>
      <c r="VRW1251" s="4"/>
      <c r="VRX1251" s="4"/>
      <c r="VRY1251" s="4"/>
      <c r="VRZ1251" s="4"/>
      <c r="VSA1251" s="4"/>
      <c r="VSB1251" s="4"/>
      <c r="VSC1251" s="4"/>
      <c r="VSD1251" s="4"/>
      <c r="VSE1251" s="4"/>
      <c r="VSF1251" s="4"/>
      <c r="VSG1251" s="4"/>
      <c r="VSH1251" s="4"/>
      <c r="VSI1251" s="4"/>
      <c r="VSJ1251" s="4"/>
      <c r="VSK1251" s="4"/>
      <c r="VSL1251" s="4"/>
      <c r="VSM1251" s="4"/>
      <c r="VSN1251" s="4"/>
      <c r="VSO1251" s="4"/>
      <c r="VSP1251" s="4"/>
      <c r="VSQ1251" s="4"/>
      <c r="VSR1251" s="4"/>
      <c r="VSS1251" s="4"/>
      <c r="VST1251" s="4"/>
      <c r="VSU1251" s="4"/>
      <c r="VSV1251" s="4"/>
      <c r="VSW1251" s="4"/>
      <c r="VSX1251" s="4"/>
      <c r="VSY1251" s="4"/>
      <c r="VSZ1251" s="4"/>
      <c r="VTA1251" s="4"/>
      <c r="VTB1251" s="4"/>
      <c r="VTC1251" s="4"/>
      <c r="VTD1251" s="4"/>
      <c r="VTE1251" s="4"/>
      <c r="VTF1251" s="4"/>
      <c r="VTG1251" s="4"/>
      <c r="VTH1251" s="4"/>
      <c r="VTI1251" s="4"/>
      <c r="VTJ1251" s="4"/>
      <c r="VTK1251" s="4"/>
      <c r="VTL1251" s="4"/>
      <c r="VTM1251" s="4"/>
      <c r="VTN1251" s="4"/>
      <c r="VTO1251" s="4"/>
      <c r="VTP1251" s="4"/>
      <c r="VTQ1251" s="4"/>
      <c r="VTR1251" s="4"/>
      <c r="VTS1251" s="4"/>
      <c r="VTT1251" s="4"/>
      <c r="VTU1251" s="4"/>
      <c r="VTV1251" s="4"/>
      <c r="VTW1251" s="4"/>
      <c r="VTX1251" s="4"/>
      <c r="VTY1251" s="4"/>
      <c r="VTZ1251" s="4"/>
      <c r="VUA1251" s="4"/>
      <c r="VUB1251" s="4"/>
      <c r="VUC1251" s="4"/>
      <c r="VUD1251" s="4"/>
      <c r="VUE1251" s="4"/>
      <c r="VUF1251" s="4"/>
      <c r="VUG1251" s="4"/>
      <c r="VUH1251" s="4"/>
      <c r="VUI1251" s="4"/>
      <c r="VUJ1251" s="4"/>
      <c r="VUK1251" s="4"/>
      <c r="VUL1251" s="4"/>
      <c r="VUM1251" s="4"/>
      <c r="VUN1251" s="4"/>
      <c r="VUO1251" s="4"/>
      <c r="VUP1251" s="4"/>
      <c r="VUQ1251" s="4"/>
      <c r="VUR1251" s="4"/>
      <c r="VUS1251" s="4"/>
      <c r="VUT1251" s="4"/>
      <c r="VUU1251" s="4"/>
      <c r="VUV1251" s="4"/>
      <c r="VUW1251" s="4"/>
      <c r="VUX1251" s="4"/>
      <c r="VUY1251" s="4"/>
      <c r="VUZ1251" s="4"/>
      <c r="VVA1251" s="4"/>
      <c r="VVB1251" s="4"/>
      <c r="VVC1251" s="4"/>
      <c r="VVD1251" s="4"/>
      <c r="VVE1251" s="4"/>
      <c r="VVF1251" s="4"/>
      <c r="VVG1251" s="4"/>
      <c r="VVH1251" s="4"/>
      <c r="VVI1251" s="4"/>
      <c r="VVJ1251" s="4"/>
      <c r="VVK1251" s="4"/>
      <c r="VVL1251" s="4"/>
      <c r="VVM1251" s="4"/>
      <c r="VVN1251" s="4"/>
      <c r="VVO1251" s="4"/>
      <c r="VVP1251" s="4"/>
      <c r="VVQ1251" s="4"/>
      <c r="VVR1251" s="4"/>
      <c r="VVS1251" s="4"/>
      <c r="VVT1251" s="4"/>
      <c r="VVU1251" s="4"/>
      <c r="VVV1251" s="4"/>
      <c r="VVW1251" s="4"/>
      <c r="VVX1251" s="4"/>
      <c r="VVY1251" s="4"/>
      <c r="VVZ1251" s="4"/>
      <c r="VWA1251" s="4"/>
      <c r="VWB1251" s="4"/>
      <c r="VWC1251" s="4"/>
      <c r="VWD1251" s="4"/>
      <c r="VWE1251" s="4"/>
      <c r="VWF1251" s="4"/>
      <c r="VWG1251" s="4"/>
      <c r="VWH1251" s="4"/>
      <c r="VWI1251" s="4"/>
      <c r="VWJ1251" s="4"/>
      <c r="VWK1251" s="4"/>
      <c r="VWL1251" s="4"/>
      <c r="VWM1251" s="4"/>
      <c r="VWN1251" s="4"/>
      <c r="VWO1251" s="4"/>
      <c r="VWP1251" s="4"/>
      <c r="VWQ1251" s="4"/>
      <c r="VWR1251" s="4"/>
      <c r="VWS1251" s="4"/>
      <c r="VWT1251" s="4"/>
      <c r="VWU1251" s="4"/>
      <c r="VWV1251" s="4"/>
      <c r="VWW1251" s="4"/>
      <c r="VWX1251" s="4"/>
      <c r="VWY1251" s="4"/>
      <c r="VWZ1251" s="4"/>
      <c r="VXA1251" s="4"/>
      <c r="VXB1251" s="4"/>
      <c r="VXC1251" s="4"/>
      <c r="VXD1251" s="4"/>
      <c r="VXE1251" s="4"/>
      <c r="VXF1251" s="4"/>
      <c r="VXG1251" s="4"/>
      <c r="VXH1251" s="4"/>
      <c r="VXI1251" s="4"/>
      <c r="VXJ1251" s="4"/>
      <c r="VXK1251" s="4"/>
      <c r="VXL1251" s="4"/>
      <c r="VXM1251" s="4"/>
      <c r="VXN1251" s="4"/>
      <c r="VXO1251" s="4"/>
      <c r="VXP1251" s="4"/>
      <c r="VXQ1251" s="4"/>
      <c r="VXR1251" s="4"/>
      <c r="VXS1251" s="4"/>
      <c r="VXT1251" s="4"/>
      <c r="VXU1251" s="4"/>
      <c r="VXV1251" s="4"/>
      <c r="VXW1251" s="4"/>
      <c r="VXX1251" s="4"/>
      <c r="VXY1251" s="4"/>
      <c r="VXZ1251" s="4"/>
      <c r="VYA1251" s="4"/>
      <c r="VYB1251" s="4"/>
      <c r="VYC1251" s="4"/>
      <c r="VYD1251" s="4"/>
      <c r="VYE1251" s="4"/>
      <c r="VYF1251" s="4"/>
      <c r="VYG1251" s="4"/>
      <c r="VYH1251" s="4"/>
      <c r="VYI1251" s="4"/>
      <c r="VYJ1251" s="4"/>
      <c r="VYK1251" s="4"/>
      <c r="VYL1251" s="4"/>
      <c r="VYM1251" s="4"/>
      <c r="VYN1251" s="4"/>
      <c r="VYO1251" s="4"/>
      <c r="VYP1251" s="4"/>
      <c r="VYQ1251" s="4"/>
      <c r="VYR1251" s="4"/>
      <c r="VYS1251" s="4"/>
      <c r="VYT1251" s="4"/>
      <c r="VYU1251" s="4"/>
      <c r="VYV1251" s="4"/>
      <c r="VYW1251" s="4"/>
      <c r="VYX1251" s="4"/>
      <c r="VYY1251" s="4"/>
      <c r="VYZ1251" s="4"/>
      <c r="VZA1251" s="4"/>
      <c r="VZB1251" s="4"/>
      <c r="VZC1251" s="4"/>
      <c r="VZD1251" s="4"/>
      <c r="VZE1251" s="4"/>
      <c r="VZF1251" s="4"/>
      <c r="VZG1251" s="4"/>
      <c r="VZH1251" s="4"/>
      <c r="VZI1251" s="4"/>
      <c r="VZJ1251" s="4"/>
      <c r="VZK1251" s="4"/>
      <c r="VZL1251" s="4"/>
      <c r="VZM1251" s="4"/>
      <c r="VZN1251" s="4"/>
      <c r="VZO1251" s="4"/>
      <c r="VZP1251" s="4"/>
      <c r="VZQ1251" s="4"/>
      <c r="VZR1251" s="4"/>
      <c r="VZS1251" s="4"/>
      <c r="VZT1251" s="4"/>
      <c r="VZU1251" s="4"/>
      <c r="VZV1251" s="4"/>
      <c r="VZW1251" s="4"/>
      <c r="VZX1251" s="4"/>
      <c r="VZY1251" s="4"/>
      <c r="VZZ1251" s="4"/>
      <c r="WAA1251" s="4"/>
      <c r="WAB1251" s="4"/>
      <c r="WAC1251" s="4"/>
      <c r="WAD1251" s="4"/>
      <c r="WAE1251" s="4"/>
      <c r="WAF1251" s="4"/>
      <c r="WAG1251" s="4"/>
      <c r="WAH1251" s="4"/>
      <c r="WAI1251" s="4"/>
      <c r="WAJ1251" s="4"/>
      <c r="WAK1251" s="4"/>
      <c r="WAL1251" s="4"/>
      <c r="WAM1251" s="4"/>
      <c r="WAN1251" s="4"/>
      <c r="WAO1251" s="4"/>
      <c r="WAP1251" s="4"/>
      <c r="WAQ1251" s="4"/>
      <c r="WAR1251" s="4"/>
      <c r="WAS1251" s="4"/>
      <c r="WAT1251" s="4"/>
      <c r="WAU1251" s="4"/>
      <c r="WAV1251" s="4"/>
      <c r="WAW1251" s="4"/>
      <c r="WAX1251" s="4"/>
      <c r="WAY1251" s="4"/>
      <c r="WAZ1251" s="4"/>
      <c r="WBA1251" s="4"/>
      <c r="WBB1251" s="4"/>
      <c r="WBC1251" s="4"/>
      <c r="WBD1251" s="4"/>
      <c r="WBE1251" s="4"/>
      <c r="WBF1251" s="4"/>
      <c r="WBG1251" s="4"/>
      <c r="WBH1251" s="4"/>
      <c r="WBI1251" s="4"/>
      <c r="WBJ1251" s="4"/>
      <c r="WBK1251" s="4"/>
      <c r="WBL1251" s="4"/>
      <c r="WBM1251" s="4"/>
      <c r="WBN1251" s="4"/>
      <c r="WBO1251" s="4"/>
      <c r="WBP1251" s="4"/>
      <c r="WBQ1251" s="4"/>
      <c r="WBR1251" s="4"/>
      <c r="WBS1251" s="4"/>
      <c r="WBT1251" s="4"/>
      <c r="WBU1251" s="4"/>
      <c r="WBV1251" s="4"/>
      <c r="WBW1251" s="4"/>
      <c r="WBX1251" s="4"/>
      <c r="WBY1251" s="4"/>
      <c r="WBZ1251" s="4"/>
      <c r="WCA1251" s="4"/>
      <c r="WCB1251" s="4"/>
      <c r="WCC1251" s="4"/>
      <c r="WCD1251" s="4"/>
      <c r="WCE1251" s="4"/>
      <c r="WCF1251" s="4"/>
      <c r="WCG1251" s="4"/>
      <c r="WCH1251" s="4"/>
      <c r="WCI1251" s="4"/>
      <c r="WCJ1251" s="4"/>
      <c r="WCK1251" s="4"/>
      <c r="WCL1251" s="4"/>
      <c r="WCM1251" s="4"/>
      <c r="WCN1251" s="4"/>
      <c r="WCO1251" s="4"/>
      <c r="WCP1251" s="4"/>
      <c r="WCQ1251" s="4"/>
      <c r="WCR1251" s="4"/>
      <c r="WCS1251" s="4"/>
      <c r="WCT1251" s="4"/>
      <c r="WCU1251" s="4"/>
      <c r="WCV1251" s="4"/>
      <c r="WCW1251" s="4"/>
      <c r="WCX1251" s="4"/>
      <c r="WCY1251" s="4"/>
      <c r="WCZ1251" s="4"/>
      <c r="WDA1251" s="4"/>
      <c r="WDB1251" s="4"/>
      <c r="WDC1251" s="4"/>
      <c r="WDD1251" s="4"/>
      <c r="WDE1251" s="4"/>
      <c r="WDF1251" s="4"/>
      <c r="WDG1251" s="4"/>
      <c r="WDH1251" s="4"/>
      <c r="WDI1251" s="4"/>
      <c r="WDJ1251" s="4"/>
      <c r="WDK1251" s="4"/>
      <c r="WDL1251" s="4"/>
      <c r="WDM1251" s="4"/>
      <c r="WDN1251" s="4"/>
      <c r="WDO1251" s="4"/>
      <c r="WDP1251" s="4"/>
      <c r="WDQ1251" s="4"/>
      <c r="WDR1251" s="4"/>
      <c r="WDS1251" s="4"/>
      <c r="WDT1251" s="4"/>
      <c r="WDU1251" s="4"/>
      <c r="WDV1251" s="4"/>
      <c r="WDW1251" s="4"/>
      <c r="WDX1251" s="4"/>
      <c r="WDY1251" s="4"/>
      <c r="WDZ1251" s="4"/>
      <c r="WEA1251" s="4"/>
      <c r="WEB1251" s="4"/>
      <c r="WEC1251" s="4"/>
      <c r="WED1251" s="4"/>
      <c r="WEE1251" s="4"/>
      <c r="WEF1251" s="4"/>
      <c r="WEG1251" s="4"/>
      <c r="WEH1251" s="4"/>
      <c r="WEI1251" s="4"/>
      <c r="WEJ1251" s="4"/>
      <c r="WEK1251" s="4"/>
      <c r="WEL1251" s="4"/>
      <c r="WEM1251" s="4"/>
      <c r="WEN1251" s="4"/>
      <c r="WEO1251" s="4"/>
      <c r="WEP1251" s="4"/>
      <c r="WEQ1251" s="4"/>
      <c r="WER1251" s="4"/>
      <c r="WES1251" s="4"/>
      <c r="WET1251" s="4"/>
      <c r="WEU1251" s="4"/>
      <c r="WEV1251" s="4"/>
      <c r="WEW1251" s="4"/>
      <c r="WEX1251" s="4"/>
      <c r="WEY1251" s="4"/>
      <c r="WEZ1251" s="4"/>
      <c r="WFA1251" s="4"/>
      <c r="WFB1251" s="4"/>
      <c r="WFC1251" s="4"/>
      <c r="WFD1251" s="4"/>
      <c r="WFE1251" s="4"/>
      <c r="WFF1251" s="4"/>
      <c r="WFG1251" s="4"/>
      <c r="WFH1251" s="4"/>
      <c r="WFI1251" s="4"/>
      <c r="WFJ1251" s="4"/>
      <c r="WFK1251" s="4"/>
      <c r="WFL1251" s="4"/>
      <c r="WFM1251" s="4"/>
      <c r="WFN1251" s="4"/>
      <c r="WFO1251" s="4"/>
      <c r="WFP1251" s="4"/>
      <c r="WFQ1251" s="4"/>
      <c r="WFR1251" s="4"/>
      <c r="WFS1251" s="4"/>
      <c r="WFT1251" s="4"/>
      <c r="WFU1251" s="4"/>
      <c r="WFV1251" s="4"/>
      <c r="WFW1251" s="4"/>
      <c r="WFX1251" s="4"/>
      <c r="WFY1251" s="4"/>
      <c r="WFZ1251" s="4"/>
      <c r="WGA1251" s="4"/>
      <c r="WGB1251" s="4"/>
      <c r="WGC1251" s="4"/>
      <c r="WGD1251" s="4"/>
      <c r="WGE1251" s="4"/>
      <c r="WGF1251" s="4"/>
      <c r="WGG1251" s="4"/>
      <c r="WGH1251" s="4"/>
      <c r="WGI1251" s="4"/>
      <c r="WGJ1251" s="4"/>
      <c r="WGK1251" s="4"/>
      <c r="WGL1251" s="4"/>
      <c r="WGM1251" s="4"/>
      <c r="WGN1251" s="4"/>
      <c r="WGO1251" s="4"/>
      <c r="WGP1251" s="4"/>
      <c r="WGQ1251" s="4"/>
      <c r="WGR1251" s="4"/>
      <c r="WGS1251" s="4"/>
      <c r="WGT1251" s="4"/>
      <c r="WGU1251" s="4"/>
      <c r="WGV1251" s="4"/>
      <c r="WGW1251" s="4"/>
      <c r="WGX1251" s="4"/>
      <c r="WGY1251" s="4"/>
      <c r="WGZ1251" s="4"/>
      <c r="WHA1251" s="4"/>
      <c r="WHB1251" s="4"/>
      <c r="WHC1251" s="4"/>
      <c r="WHD1251" s="4"/>
      <c r="WHE1251" s="4"/>
      <c r="WHF1251" s="4"/>
      <c r="WHG1251" s="4"/>
      <c r="WHH1251" s="4"/>
      <c r="WHI1251" s="4"/>
      <c r="WHJ1251" s="4"/>
      <c r="WHK1251" s="4"/>
      <c r="WHL1251" s="4"/>
      <c r="WHM1251" s="4"/>
      <c r="WHN1251" s="4"/>
      <c r="WHO1251" s="4"/>
      <c r="WHP1251" s="4"/>
      <c r="WHQ1251" s="4"/>
      <c r="WHR1251" s="4"/>
      <c r="WHS1251" s="4"/>
      <c r="WHT1251" s="4"/>
      <c r="WHU1251" s="4"/>
      <c r="WHV1251" s="4"/>
      <c r="WHW1251" s="4"/>
      <c r="WHX1251" s="4"/>
      <c r="WHY1251" s="4"/>
      <c r="WHZ1251" s="4"/>
      <c r="WIA1251" s="4"/>
      <c r="WIB1251" s="4"/>
      <c r="WIC1251" s="4"/>
      <c r="WID1251" s="4"/>
      <c r="WIE1251" s="4"/>
      <c r="WIF1251" s="4"/>
      <c r="WIG1251" s="4"/>
      <c r="WIH1251" s="4"/>
      <c r="WII1251" s="4"/>
      <c r="WIJ1251" s="4"/>
      <c r="WIK1251" s="4"/>
      <c r="WIL1251" s="4"/>
      <c r="WIM1251" s="4"/>
      <c r="WIN1251" s="4"/>
      <c r="WIO1251" s="4"/>
      <c r="WIP1251" s="4"/>
      <c r="WIQ1251" s="4"/>
      <c r="WIR1251" s="4"/>
      <c r="WIS1251" s="4"/>
      <c r="WIT1251" s="4"/>
      <c r="WIU1251" s="4"/>
      <c r="WIV1251" s="4"/>
      <c r="WIW1251" s="4"/>
      <c r="WIX1251" s="4"/>
      <c r="WIY1251" s="4"/>
      <c r="WIZ1251" s="4"/>
      <c r="WJA1251" s="4"/>
      <c r="WJB1251" s="4"/>
      <c r="WJC1251" s="4"/>
      <c r="WJD1251" s="4"/>
      <c r="WJE1251" s="4"/>
      <c r="WJF1251" s="4"/>
      <c r="WJG1251" s="4"/>
      <c r="WJH1251" s="4"/>
      <c r="WJI1251" s="4"/>
      <c r="WJJ1251" s="4"/>
      <c r="WJK1251" s="4"/>
      <c r="WJL1251" s="4"/>
      <c r="WJM1251" s="4"/>
      <c r="WJN1251" s="4"/>
      <c r="WJO1251" s="4"/>
      <c r="WJP1251" s="4"/>
      <c r="WJQ1251" s="4"/>
      <c r="WJR1251" s="4"/>
      <c r="WJS1251" s="4"/>
      <c r="WJT1251" s="4"/>
      <c r="WJU1251" s="4"/>
      <c r="WJV1251" s="4"/>
      <c r="WJW1251" s="4"/>
      <c r="WJX1251" s="4"/>
      <c r="WJY1251" s="4"/>
      <c r="WJZ1251" s="4"/>
      <c r="WKA1251" s="4"/>
      <c r="WKB1251" s="4"/>
      <c r="WKC1251" s="4"/>
      <c r="WKD1251" s="4"/>
      <c r="WKE1251" s="4"/>
      <c r="WKF1251" s="4"/>
      <c r="WKG1251" s="4"/>
      <c r="WKH1251" s="4"/>
      <c r="WKI1251" s="4"/>
      <c r="WKJ1251" s="4"/>
      <c r="WKK1251" s="4"/>
      <c r="WKL1251" s="4"/>
      <c r="WKM1251" s="4"/>
      <c r="WKN1251" s="4"/>
      <c r="WKO1251" s="4"/>
      <c r="WKP1251" s="4"/>
      <c r="WKQ1251" s="4"/>
      <c r="WKR1251" s="4"/>
      <c r="WKS1251" s="4"/>
      <c r="WKT1251" s="4"/>
      <c r="WKU1251" s="4"/>
      <c r="WKV1251" s="4"/>
      <c r="WKW1251" s="4"/>
      <c r="WKX1251" s="4"/>
      <c r="WKY1251" s="4"/>
      <c r="WKZ1251" s="4"/>
      <c r="WLA1251" s="4"/>
      <c r="WLB1251" s="4"/>
      <c r="WLC1251" s="4"/>
      <c r="WLD1251" s="4"/>
      <c r="WLE1251" s="4"/>
      <c r="WLF1251" s="4"/>
      <c r="WLG1251" s="4"/>
      <c r="WLH1251" s="4"/>
      <c r="WLI1251" s="4"/>
      <c r="WLJ1251" s="4"/>
      <c r="WLK1251" s="4"/>
      <c r="WLL1251" s="4"/>
      <c r="WLM1251" s="4"/>
      <c r="WLN1251" s="4"/>
      <c r="WLO1251" s="4"/>
      <c r="WLP1251" s="4"/>
      <c r="WLQ1251" s="4"/>
      <c r="WLR1251" s="4"/>
      <c r="WLS1251" s="4"/>
      <c r="WLT1251" s="4"/>
      <c r="WLU1251" s="4"/>
      <c r="WLV1251" s="4"/>
      <c r="WLW1251" s="4"/>
      <c r="WLX1251" s="4"/>
      <c r="WLY1251" s="4"/>
      <c r="WLZ1251" s="4"/>
      <c r="WMA1251" s="4"/>
      <c r="WMB1251" s="4"/>
      <c r="WMC1251" s="4"/>
      <c r="WMD1251" s="4"/>
      <c r="WME1251" s="4"/>
      <c r="WMF1251" s="4"/>
      <c r="WMG1251" s="4"/>
      <c r="WMH1251" s="4"/>
      <c r="WMI1251" s="4"/>
      <c r="WMJ1251" s="4"/>
      <c r="WMK1251" s="4"/>
      <c r="WML1251" s="4"/>
      <c r="WMM1251" s="4"/>
      <c r="WMN1251" s="4"/>
      <c r="WMO1251" s="4"/>
      <c r="WMP1251" s="4"/>
      <c r="WMQ1251" s="4"/>
      <c r="WMR1251" s="4"/>
      <c r="WMS1251" s="4"/>
      <c r="WMT1251" s="4"/>
      <c r="WMU1251" s="4"/>
      <c r="WMV1251" s="4"/>
      <c r="WMW1251" s="4"/>
      <c r="WMX1251" s="4"/>
      <c r="WMY1251" s="4"/>
      <c r="WMZ1251" s="4"/>
      <c r="WNA1251" s="4"/>
      <c r="WNB1251" s="4"/>
      <c r="WNC1251" s="4"/>
      <c r="WND1251" s="4"/>
      <c r="WNE1251" s="4"/>
      <c r="WNF1251" s="4"/>
      <c r="WNG1251" s="4"/>
      <c r="WNH1251" s="4"/>
      <c r="WNI1251" s="4"/>
      <c r="WNJ1251" s="4"/>
      <c r="WNK1251" s="4"/>
      <c r="WNL1251" s="4"/>
      <c r="WNM1251" s="4"/>
      <c r="WNN1251" s="4"/>
      <c r="WNO1251" s="4"/>
      <c r="WNP1251" s="4"/>
      <c r="WNQ1251" s="4"/>
      <c r="WNR1251" s="4"/>
      <c r="WNS1251" s="4"/>
      <c r="WNT1251" s="4"/>
      <c r="WNU1251" s="4"/>
      <c r="WNV1251" s="4"/>
      <c r="WNW1251" s="4"/>
      <c r="WNX1251" s="4"/>
      <c r="WNY1251" s="4"/>
      <c r="WNZ1251" s="4"/>
      <c r="WOA1251" s="4"/>
      <c r="WOB1251" s="4"/>
      <c r="WOC1251" s="4"/>
      <c r="WOD1251" s="4"/>
      <c r="WOE1251" s="4"/>
      <c r="WOF1251" s="4"/>
      <c r="WOG1251" s="4"/>
      <c r="WOH1251" s="4"/>
      <c r="WOI1251" s="4"/>
      <c r="WOJ1251" s="4"/>
      <c r="WOK1251" s="4"/>
      <c r="WOL1251" s="4"/>
      <c r="WOM1251" s="4"/>
      <c r="WON1251" s="4"/>
      <c r="WOO1251" s="4"/>
      <c r="WOP1251" s="4"/>
      <c r="WOQ1251" s="4"/>
      <c r="WOR1251" s="4"/>
      <c r="WOS1251" s="4"/>
      <c r="WOT1251" s="4"/>
      <c r="WOU1251" s="4"/>
      <c r="WOV1251" s="4"/>
      <c r="WOW1251" s="4"/>
      <c r="WOX1251" s="4"/>
      <c r="WOY1251" s="4"/>
      <c r="WOZ1251" s="4"/>
      <c r="WPA1251" s="4"/>
      <c r="WPB1251" s="4"/>
      <c r="WPC1251" s="4"/>
      <c r="WPD1251" s="4"/>
      <c r="WPE1251" s="4"/>
      <c r="WPF1251" s="4"/>
      <c r="WPG1251" s="4"/>
      <c r="WPH1251" s="4"/>
      <c r="WPI1251" s="4"/>
      <c r="WPJ1251" s="4"/>
      <c r="WPK1251" s="4"/>
      <c r="WPL1251" s="4"/>
      <c r="WPM1251" s="4"/>
      <c r="WPN1251" s="4"/>
      <c r="WPO1251" s="4"/>
      <c r="WPP1251" s="4"/>
      <c r="WPQ1251" s="4"/>
      <c r="WPR1251" s="4"/>
      <c r="WPS1251" s="4"/>
      <c r="WPT1251" s="4"/>
      <c r="WPU1251" s="4"/>
      <c r="WPV1251" s="4"/>
      <c r="WPW1251" s="4"/>
      <c r="WPX1251" s="4"/>
      <c r="WPY1251" s="4"/>
      <c r="WPZ1251" s="4"/>
      <c r="WQA1251" s="4"/>
      <c r="WQB1251" s="4"/>
      <c r="WQC1251" s="4"/>
      <c r="WQD1251" s="4"/>
      <c r="WQE1251" s="4"/>
      <c r="WQF1251" s="4"/>
      <c r="WQG1251" s="4"/>
      <c r="WQH1251" s="4"/>
      <c r="WQI1251" s="4"/>
      <c r="WQJ1251" s="4"/>
      <c r="WQK1251" s="4"/>
      <c r="WQL1251" s="4"/>
      <c r="WQM1251" s="4"/>
      <c r="WQN1251" s="4"/>
      <c r="WQO1251" s="4"/>
      <c r="WQP1251" s="4"/>
      <c r="WQQ1251" s="4"/>
      <c r="WQR1251" s="4"/>
      <c r="WQS1251" s="4"/>
      <c r="WQT1251" s="4"/>
      <c r="WQU1251" s="4"/>
      <c r="WQV1251" s="4"/>
      <c r="WQW1251" s="4"/>
      <c r="WQX1251" s="4"/>
      <c r="WQY1251" s="4"/>
      <c r="WQZ1251" s="4"/>
      <c r="WRA1251" s="4"/>
      <c r="WRB1251" s="4"/>
      <c r="WRC1251" s="4"/>
      <c r="WRD1251" s="4"/>
      <c r="WRE1251" s="4"/>
      <c r="WRF1251" s="4"/>
      <c r="WRG1251" s="4"/>
      <c r="WRH1251" s="4"/>
      <c r="WRI1251" s="4"/>
      <c r="WRJ1251" s="4"/>
      <c r="WRK1251" s="4"/>
      <c r="WRL1251" s="4"/>
      <c r="WRM1251" s="4"/>
      <c r="WRN1251" s="4"/>
      <c r="WRO1251" s="4"/>
      <c r="WRP1251" s="4"/>
      <c r="WRQ1251" s="4"/>
      <c r="WRR1251" s="4"/>
      <c r="WRS1251" s="4"/>
      <c r="WRT1251" s="4"/>
      <c r="WRU1251" s="4"/>
      <c r="WRV1251" s="4"/>
      <c r="WRW1251" s="4"/>
      <c r="WRX1251" s="4"/>
      <c r="WRY1251" s="4"/>
      <c r="WRZ1251" s="4"/>
      <c r="WSA1251" s="4"/>
      <c r="WSB1251" s="4"/>
      <c r="WSC1251" s="4"/>
      <c r="WSD1251" s="4"/>
      <c r="WSE1251" s="4"/>
      <c r="WSF1251" s="4"/>
      <c r="WSG1251" s="4"/>
      <c r="WSH1251" s="4"/>
      <c r="WSI1251" s="4"/>
      <c r="WSJ1251" s="4"/>
      <c r="WSK1251" s="4"/>
      <c r="WSL1251" s="4"/>
      <c r="WSM1251" s="4"/>
      <c r="WSN1251" s="4"/>
      <c r="WSO1251" s="4"/>
      <c r="WSP1251" s="4"/>
      <c r="WSQ1251" s="4"/>
      <c r="WSR1251" s="4"/>
      <c r="WSS1251" s="4"/>
      <c r="WST1251" s="4"/>
      <c r="WSU1251" s="4"/>
      <c r="WSV1251" s="4"/>
      <c r="WSW1251" s="4"/>
      <c r="WSX1251" s="4"/>
      <c r="WSY1251" s="4"/>
      <c r="WSZ1251" s="4"/>
      <c r="WTA1251" s="4"/>
      <c r="WTB1251" s="4"/>
      <c r="WTC1251" s="4"/>
      <c r="WTD1251" s="4"/>
      <c r="WTE1251" s="4"/>
      <c r="WTF1251" s="4"/>
      <c r="WTG1251" s="4"/>
      <c r="WTH1251" s="4"/>
      <c r="WTI1251" s="4"/>
      <c r="WTJ1251" s="4"/>
      <c r="WTK1251" s="4"/>
      <c r="WTL1251" s="4"/>
      <c r="WTM1251" s="4"/>
      <c r="WTN1251" s="4"/>
      <c r="WTO1251" s="4"/>
      <c r="WTP1251" s="4"/>
      <c r="WTQ1251" s="4"/>
      <c r="WTR1251" s="4"/>
      <c r="WTS1251" s="4"/>
      <c r="WTT1251" s="4"/>
      <c r="WTU1251" s="4"/>
      <c r="WTV1251" s="4"/>
      <c r="WTW1251" s="4"/>
      <c r="WTX1251" s="4"/>
      <c r="WTY1251" s="4"/>
      <c r="WTZ1251" s="4"/>
      <c r="WUA1251" s="4"/>
      <c r="WUB1251" s="4"/>
      <c r="WUC1251" s="4"/>
      <c r="WUD1251" s="4"/>
      <c r="WUE1251" s="4"/>
      <c r="WUF1251" s="4"/>
      <c r="WUG1251" s="4"/>
      <c r="WUH1251" s="4"/>
      <c r="WUI1251" s="4"/>
      <c r="WUJ1251" s="4"/>
      <c r="WUK1251" s="4"/>
      <c r="WUL1251" s="4"/>
      <c r="WUM1251" s="4"/>
      <c r="WUN1251" s="4"/>
      <c r="WUO1251" s="4"/>
      <c r="WUP1251" s="4"/>
      <c r="WUQ1251" s="4"/>
      <c r="WUR1251" s="4"/>
      <c r="WUS1251" s="4"/>
      <c r="WUT1251" s="4"/>
      <c r="WUU1251" s="4"/>
      <c r="WUV1251" s="4"/>
      <c r="WUW1251" s="4"/>
      <c r="WUX1251" s="4"/>
      <c r="WUY1251" s="4"/>
      <c r="WUZ1251" s="4"/>
      <c r="WVA1251" s="4"/>
      <c r="WVB1251" s="4"/>
      <c r="WVC1251" s="4"/>
      <c r="WVD1251" s="4"/>
      <c r="WVE1251" s="4"/>
      <c r="WVF1251" s="4"/>
      <c r="WVG1251" s="4"/>
      <c r="WVH1251" s="4"/>
      <c r="WVI1251" s="4"/>
      <c r="WVJ1251" s="4"/>
      <c r="WVK1251" s="4"/>
      <c r="WVL1251" s="4"/>
      <c r="WVM1251" s="4"/>
      <c r="WVN1251" s="4"/>
      <c r="WVO1251" s="4"/>
      <c r="WVP1251" s="4"/>
      <c r="WVQ1251" s="4"/>
      <c r="WVR1251" s="4"/>
      <c r="WVS1251" s="4"/>
      <c r="WVT1251" s="4"/>
      <c r="WVU1251" s="4"/>
      <c r="WVV1251" s="4"/>
      <c r="WVW1251" s="4"/>
      <c r="WVX1251" s="4"/>
      <c r="WVY1251" s="4"/>
      <c r="WVZ1251" s="4"/>
      <c r="WWA1251" s="4"/>
      <c r="WWB1251" s="4"/>
      <c r="WWC1251" s="4"/>
      <c r="WWD1251" s="4"/>
      <c r="WWE1251" s="4"/>
      <c r="WWF1251" s="4"/>
      <c r="WWG1251" s="4"/>
      <c r="WWH1251" s="4"/>
      <c r="WWI1251" s="4"/>
      <c r="WWJ1251" s="4"/>
      <c r="WWK1251" s="4"/>
      <c r="WWL1251" s="4"/>
      <c r="WWM1251" s="4"/>
      <c r="WWN1251" s="4"/>
      <c r="WWO1251" s="4"/>
      <c r="WWP1251" s="4"/>
      <c r="WWQ1251" s="4"/>
      <c r="WWR1251" s="4"/>
      <c r="WWS1251" s="4"/>
      <c r="WWT1251" s="4"/>
      <c r="WWU1251" s="4"/>
      <c r="WWV1251" s="4"/>
      <c r="WWW1251" s="4"/>
      <c r="WWX1251" s="4"/>
      <c r="WWY1251" s="4"/>
      <c r="WWZ1251" s="4"/>
      <c r="WXA1251" s="4"/>
      <c r="WXB1251" s="4"/>
      <c r="WXC1251" s="4"/>
      <c r="WXD1251" s="4"/>
      <c r="WXE1251" s="4"/>
      <c r="WXF1251" s="4"/>
      <c r="WXG1251" s="4"/>
      <c r="WXH1251" s="4"/>
      <c r="WXI1251" s="4"/>
      <c r="WXJ1251" s="4"/>
      <c r="WXK1251" s="4"/>
      <c r="WXL1251" s="4"/>
      <c r="WXM1251" s="4"/>
      <c r="WXN1251" s="4"/>
      <c r="WXO1251" s="4"/>
      <c r="WXP1251" s="4"/>
      <c r="WXQ1251" s="4"/>
      <c r="WXR1251" s="4"/>
      <c r="WXS1251" s="4"/>
      <c r="WXT1251" s="4"/>
      <c r="WXU1251" s="4"/>
      <c r="WXV1251" s="4"/>
      <c r="WXW1251" s="4"/>
      <c r="WXX1251" s="4"/>
      <c r="WXY1251" s="4"/>
      <c r="WXZ1251" s="4"/>
      <c r="WYA1251" s="4"/>
      <c r="WYB1251" s="4"/>
      <c r="WYC1251" s="4"/>
      <c r="WYD1251" s="4"/>
      <c r="WYE1251" s="4"/>
      <c r="WYF1251" s="4"/>
      <c r="WYG1251" s="4"/>
      <c r="WYH1251" s="4"/>
      <c r="WYI1251" s="4"/>
      <c r="WYJ1251" s="4"/>
      <c r="WYK1251" s="4"/>
      <c r="WYL1251" s="4"/>
      <c r="WYM1251" s="4"/>
      <c r="WYN1251" s="4"/>
      <c r="WYO1251" s="4"/>
      <c r="WYP1251" s="4"/>
      <c r="WYQ1251" s="4"/>
      <c r="WYR1251" s="4"/>
      <c r="WYS1251" s="4"/>
      <c r="WYT1251" s="4"/>
      <c r="WYU1251" s="4"/>
      <c r="WYV1251" s="4"/>
      <c r="WYW1251" s="4"/>
      <c r="WYX1251" s="4"/>
      <c r="WYY1251" s="4"/>
      <c r="WYZ1251" s="4"/>
      <c r="WZA1251" s="4"/>
      <c r="WZB1251" s="4"/>
      <c r="WZC1251" s="4"/>
      <c r="WZD1251" s="4"/>
      <c r="WZE1251" s="4"/>
      <c r="WZF1251" s="4"/>
      <c r="WZG1251" s="4"/>
      <c r="WZH1251" s="4"/>
      <c r="WZI1251" s="4"/>
      <c r="WZJ1251" s="4"/>
      <c r="WZK1251" s="4"/>
      <c r="WZL1251" s="4"/>
      <c r="WZM1251" s="4"/>
      <c r="WZN1251" s="4"/>
      <c r="WZO1251" s="4"/>
      <c r="WZP1251" s="4"/>
      <c r="WZQ1251" s="4"/>
      <c r="WZR1251" s="4"/>
      <c r="WZS1251" s="4"/>
      <c r="WZT1251" s="4"/>
      <c r="WZU1251" s="4"/>
      <c r="WZV1251" s="4"/>
      <c r="WZW1251" s="4"/>
      <c r="WZX1251" s="4"/>
      <c r="WZY1251" s="4"/>
      <c r="WZZ1251" s="4"/>
      <c r="XAA1251" s="4"/>
      <c r="XAB1251" s="4"/>
      <c r="XAC1251" s="4"/>
      <c r="XAD1251" s="4"/>
      <c r="XAE1251" s="4"/>
      <c r="XAF1251" s="4"/>
      <c r="XAG1251" s="4"/>
      <c r="XAH1251" s="4"/>
      <c r="XAI1251" s="4"/>
      <c r="XAJ1251" s="4"/>
      <c r="XAK1251" s="4"/>
      <c r="XAL1251" s="4"/>
      <c r="XAM1251" s="4"/>
      <c r="XAN1251" s="4"/>
      <c r="XAO1251" s="4"/>
      <c r="XAP1251" s="4"/>
      <c r="XAQ1251" s="4"/>
      <c r="XAR1251" s="4"/>
      <c r="XAS1251" s="4"/>
      <c r="XAT1251" s="4"/>
      <c r="XAU1251" s="4"/>
      <c r="XAV1251" s="4"/>
      <c r="XAW1251" s="4"/>
      <c r="XAX1251" s="4"/>
      <c r="XAY1251" s="4"/>
      <c r="XAZ1251" s="4"/>
      <c r="XBA1251" s="4"/>
      <c r="XBB1251" s="4"/>
      <c r="XBC1251" s="4"/>
      <c r="XBD1251" s="4"/>
      <c r="XBE1251" s="4"/>
      <c r="XBF1251" s="4"/>
      <c r="XBG1251" s="4"/>
      <c r="XBH1251" s="4"/>
      <c r="XBI1251" s="4"/>
      <c r="XBJ1251" s="4"/>
      <c r="XBK1251" s="4"/>
      <c r="XBL1251" s="4"/>
      <c r="XBM1251" s="4"/>
      <c r="XBN1251" s="4"/>
      <c r="XBO1251" s="4"/>
      <c r="XBP1251" s="4"/>
      <c r="XBQ1251" s="4"/>
      <c r="XBR1251" s="4"/>
      <c r="XBS1251" s="4"/>
      <c r="XBT1251" s="4"/>
      <c r="XBU1251" s="4"/>
      <c r="XBV1251" s="4"/>
      <c r="XBW1251" s="4"/>
      <c r="XBX1251" s="4"/>
      <c r="XBY1251" s="4"/>
      <c r="XBZ1251" s="4"/>
      <c r="XCA1251" s="4"/>
      <c r="XCB1251" s="4"/>
      <c r="XCC1251" s="4"/>
      <c r="XCD1251" s="4"/>
      <c r="XCE1251" s="4"/>
      <c r="XCF1251" s="4"/>
      <c r="XCG1251" s="4"/>
      <c r="XCH1251" s="4"/>
      <c r="XCI1251" s="4"/>
      <c r="XCJ1251" s="4"/>
      <c r="XCK1251" s="4"/>
      <c r="XCL1251" s="4"/>
      <c r="XCM1251" s="4"/>
      <c r="XCN1251" s="4"/>
      <c r="XCO1251" s="4"/>
      <c r="XCP1251" s="4"/>
      <c r="XCQ1251" s="4"/>
      <c r="XCR1251" s="4"/>
      <c r="XCS1251" s="4"/>
      <c r="XCT1251" s="4"/>
      <c r="XCU1251" s="4"/>
      <c r="XCV1251" s="4"/>
      <c r="XCW1251" s="4"/>
      <c r="XCX1251" s="4"/>
      <c r="XCY1251" s="4"/>
      <c r="XCZ1251" s="4"/>
      <c r="XDA1251" s="4"/>
      <c r="XDB1251" s="4"/>
      <c r="XDC1251" s="4"/>
      <c r="XDD1251" s="4"/>
      <c r="XDE1251" s="4"/>
      <c r="XDF1251" s="4"/>
      <c r="XDG1251" s="4"/>
      <c r="XDH1251" s="4"/>
      <c r="XDI1251" s="4"/>
      <c r="XDJ1251" s="4"/>
      <c r="XDK1251" s="4"/>
      <c r="XDL1251" s="4"/>
      <c r="XDM1251" s="4"/>
      <c r="XDN1251" s="4"/>
      <c r="XDO1251" s="4"/>
      <c r="XDP1251" s="4"/>
      <c r="XDQ1251" s="4"/>
      <c r="XDR1251" s="4"/>
      <c r="XDS1251" s="4"/>
      <c r="XDT1251" s="4"/>
      <c r="XDU1251" s="4"/>
      <c r="XDV1251" s="4"/>
    </row>
    <row r="1252" spans="1:16352" s="6" customFormat="1" ht="28.5" x14ac:dyDescent="0.25">
      <c r="A1252" s="20">
        <v>1250</v>
      </c>
      <c r="B1252" s="45" t="s">
        <v>4210</v>
      </c>
      <c r="C1252" s="57" t="s">
        <v>440</v>
      </c>
      <c r="D1252" s="57" t="s">
        <v>4211</v>
      </c>
      <c r="E1252" s="52" t="s">
        <v>37</v>
      </c>
      <c r="F1252" s="44" t="s">
        <v>442</v>
      </c>
      <c r="G1252" s="44" t="s">
        <v>443</v>
      </c>
      <c r="H1252" s="48" t="s">
        <v>4212</v>
      </c>
      <c r="I1252" s="52" t="s">
        <v>14</v>
      </c>
      <c r="J1252" s="52"/>
      <c r="K1252" s="45" t="s">
        <v>23</v>
      </c>
      <c r="L1252" s="45" t="s">
        <v>12</v>
      </c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  <c r="IW1252" s="4"/>
      <c r="IX1252" s="4"/>
      <c r="IY1252" s="4"/>
      <c r="IZ1252" s="4"/>
      <c r="JA1252" s="4"/>
      <c r="JB1252" s="4"/>
      <c r="JC1252" s="4"/>
      <c r="JD1252" s="4"/>
      <c r="JE1252" s="4"/>
      <c r="JF1252" s="4"/>
      <c r="JG1252" s="4"/>
      <c r="JH1252" s="4"/>
      <c r="JI1252" s="4"/>
      <c r="JJ1252" s="4"/>
      <c r="JK1252" s="4"/>
      <c r="JL1252" s="4"/>
      <c r="JM1252" s="4"/>
      <c r="JN1252" s="4"/>
      <c r="JO1252" s="4"/>
      <c r="JP1252" s="4"/>
      <c r="JQ1252" s="4"/>
      <c r="JR1252" s="4"/>
      <c r="JS1252" s="4"/>
      <c r="JT1252" s="4"/>
      <c r="JU1252" s="4"/>
      <c r="JV1252" s="4"/>
      <c r="JW1252" s="4"/>
      <c r="JX1252" s="4"/>
      <c r="JY1252" s="4"/>
      <c r="JZ1252" s="4"/>
      <c r="KA1252" s="4"/>
      <c r="KB1252" s="4"/>
      <c r="KC1252" s="4"/>
      <c r="KD1252" s="4"/>
      <c r="KE1252" s="4"/>
      <c r="KF1252" s="4"/>
      <c r="KG1252" s="4"/>
      <c r="KH1252" s="4"/>
      <c r="KI1252" s="4"/>
      <c r="KJ1252" s="4"/>
      <c r="KK1252" s="4"/>
      <c r="KL1252" s="4"/>
      <c r="KM1252" s="4"/>
      <c r="KN1252" s="4"/>
      <c r="KO1252" s="4"/>
      <c r="KP1252" s="4"/>
      <c r="KQ1252" s="4"/>
      <c r="KR1252" s="4"/>
      <c r="KS1252" s="4"/>
      <c r="KT1252" s="4"/>
      <c r="KU1252" s="4"/>
      <c r="KV1252" s="4"/>
      <c r="KW1252" s="4"/>
      <c r="KX1252" s="4"/>
      <c r="KY1252" s="4"/>
      <c r="KZ1252" s="4"/>
      <c r="LA1252" s="4"/>
      <c r="LB1252" s="4"/>
      <c r="LC1252" s="4"/>
      <c r="LD1252" s="4"/>
      <c r="LE1252" s="4"/>
      <c r="LF1252" s="4"/>
      <c r="LG1252" s="4"/>
      <c r="LH1252" s="4"/>
      <c r="LI1252" s="4"/>
      <c r="LJ1252" s="4"/>
      <c r="LK1252" s="4"/>
      <c r="LL1252" s="4"/>
      <c r="LM1252" s="4"/>
      <c r="LN1252" s="4"/>
      <c r="LO1252" s="4"/>
      <c r="LP1252" s="4"/>
      <c r="LQ1252" s="4"/>
      <c r="LR1252" s="4"/>
      <c r="LS1252" s="4"/>
      <c r="LT1252" s="4"/>
      <c r="LU1252" s="4"/>
      <c r="LV1252" s="4"/>
      <c r="LW1252" s="4"/>
      <c r="LX1252" s="4"/>
      <c r="LY1252" s="4"/>
      <c r="LZ1252" s="4"/>
      <c r="MA1252" s="4"/>
      <c r="MB1252" s="4"/>
      <c r="MC1252" s="4"/>
      <c r="MD1252" s="4"/>
      <c r="ME1252" s="4"/>
      <c r="MF1252" s="4"/>
      <c r="MG1252" s="4"/>
      <c r="MH1252" s="4"/>
      <c r="MI1252" s="4"/>
      <c r="MJ1252" s="4"/>
      <c r="MK1252" s="4"/>
      <c r="ML1252" s="4"/>
      <c r="MM1252" s="4"/>
      <c r="MN1252" s="4"/>
      <c r="MO1252" s="4"/>
      <c r="MP1252" s="4"/>
      <c r="MQ1252" s="4"/>
      <c r="MR1252" s="4"/>
      <c r="MS1252" s="4"/>
      <c r="MT1252" s="4"/>
      <c r="MU1252" s="4"/>
      <c r="MV1252" s="4"/>
      <c r="MW1252" s="4"/>
      <c r="MX1252" s="4"/>
      <c r="MY1252" s="4"/>
      <c r="MZ1252" s="4"/>
      <c r="NA1252" s="4"/>
      <c r="NB1252" s="4"/>
      <c r="NC1252" s="4"/>
      <c r="ND1252" s="4"/>
      <c r="NE1252" s="4"/>
      <c r="NF1252" s="4"/>
      <c r="NG1252" s="4"/>
      <c r="NH1252" s="4"/>
      <c r="NI1252" s="4"/>
      <c r="NJ1252" s="4"/>
      <c r="NK1252" s="4"/>
      <c r="NL1252" s="4"/>
      <c r="NM1252" s="4"/>
      <c r="NN1252" s="4"/>
      <c r="NO1252" s="4"/>
      <c r="NP1252" s="4"/>
      <c r="NQ1252" s="4"/>
      <c r="NR1252" s="4"/>
      <c r="NS1252" s="4"/>
      <c r="NT1252" s="4"/>
      <c r="NU1252" s="4"/>
      <c r="NV1252" s="4"/>
      <c r="NW1252" s="4"/>
      <c r="NX1252" s="4"/>
      <c r="NY1252" s="4"/>
      <c r="NZ1252" s="4"/>
      <c r="OA1252" s="4"/>
      <c r="OB1252" s="4"/>
      <c r="OC1252" s="4"/>
      <c r="OD1252" s="4"/>
      <c r="OE1252" s="4"/>
      <c r="OF1252" s="4"/>
      <c r="OG1252" s="4"/>
      <c r="OH1252" s="4"/>
      <c r="OI1252" s="4"/>
      <c r="OJ1252" s="4"/>
      <c r="OK1252" s="4"/>
      <c r="OL1252" s="4"/>
      <c r="OM1252" s="4"/>
      <c r="ON1252" s="4"/>
      <c r="OO1252" s="4"/>
      <c r="OP1252" s="4"/>
      <c r="OQ1252" s="4"/>
      <c r="OR1252" s="4"/>
      <c r="OS1252" s="4"/>
      <c r="OT1252" s="4"/>
      <c r="OU1252" s="4"/>
      <c r="OV1252" s="4"/>
      <c r="OW1252" s="4"/>
      <c r="OX1252" s="4"/>
      <c r="OY1252" s="4"/>
      <c r="OZ1252" s="4"/>
      <c r="PA1252" s="4"/>
      <c r="PB1252" s="4"/>
      <c r="PC1252" s="4"/>
      <c r="PD1252" s="4"/>
      <c r="PE1252" s="4"/>
      <c r="PF1252" s="4"/>
      <c r="PG1252" s="4"/>
      <c r="PH1252" s="4"/>
      <c r="PI1252" s="4"/>
      <c r="PJ1252" s="4"/>
      <c r="PK1252" s="4"/>
      <c r="PL1252" s="4"/>
      <c r="PM1252" s="4"/>
      <c r="PN1252" s="4"/>
      <c r="PO1252" s="4"/>
      <c r="PP1252" s="4"/>
      <c r="PQ1252" s="4"/>
      <c r="PR1252" s="4"/>
      <c r="PS1252" s="4"/>
      <c r="PT1252" s="4"/>
      <c r="PU1252" s="4"/>
      <c r="PV1252" s="4"/>
      <c r="PW1252" s="4"/>
      <c r="PX1252" s="4"/>
      <c r="PY1252" s="4"/>
      <c r="PZ1252" s="4"/>
      <c r="QA1252" s="4"/>
      <c r="QB1252" s="4"/>
      <c r="QC1252" s="4"/>
      <c r="QD1252" s="4"/>
      <c r="QE1252" s="4"/>
      <c r="QF1252" s="4"/>
      <c r="QG1252" s="4"/>
      <c r="QH1252" s="4"/>
      <c r="QI1252" s="4"/>
      <c r="QJ1252" s="4"/>
      <c r="QK1252" s="4"/>
      <c r="QL1252" s="4"/>
      <c r="QM1252" s="4"/>
      <c r="QN1252" s="4"/>
      <c r="QO1252" s="4"/>
      <c r="QP1252" s="4"/>
      <c r="QQ1252" s="4"/>
      <c r="QR1252" s="4"/>
      <c r="QS1252" s="4"/>
      <c r="QT1252" s="4"/>
      <c r="QU1252" s="4"/>
      <c r="QV1252" s="4"/>
      <c r="QW1252" s="4"/>
      <c r="QX1252" s="4"/>
      <c r="QY1252" s="4"/>
      <c r="QZ1252" s="4"/>
      <c r="RA1252" s="4"/>
      <c r="RB1252" s="4"/>
      <c r="RC1252" s="4"/>
      <c r="RD1252" s="4"/>
      <c r="RE1252" s="4"/>
      <c r="RF1252" s="4"/>
      <c r="RG1252" s="4"/>
      <c r="RH1252" s="4"/>
      <c r="RI1252" s="4"/>
      <c r="RJ1252" s="4"/>
      <c r="RK1252" s="4"/>
      <c r="RL1252" s="4"/>
      <c r="RM1252" s="4"/>
      <c r="RN1252" s="4"/>
      <c r="RO1252" s="4"/>
      <c r="RP1252" s="4"/>
      <c r="RQ1252" s="4"/>
      <c r="RR1252" s="4"/>
      <c r="RS1252" s="4"/>
      <c r="RT1252" s="4"/>
      <c r="RU1252" s="4"/>
      <c r="RV1252" s="4"/>
      <c r="RW1252" s="4"/>
      <c r="RX1252" s="4"/>
      <c r="RY1252" s="4"/>
      <c r="RZ1252" s="4"/>
      <c r="SA1252" s="4"/>
      <c r="SB1252" s="4"/>
      <c r="SC1252" s="4"/>
      <c r="SD1252" s="4"/>
      <c r="SE1252" s="4"/>
      <c r="SF1252" s="4"/>
      <c r="SG1252" s="4"/>
      <c r="SH1252" s="4"/>
      <c r="SI1252" s="4"/>
      <c r="SJ1252" s="4"/>
      <c r="SK1252" s="4"/>
      <c r="SL1252" s="4"/>
      <c r="SM1252" s="4"/>
      <c r="SN1252" s="4"/>
      <c r="SO1252" s="4"/>
      <c r="SP1252" s="4"/>
      <c r="SQ1252" s="4"/>
      <c r="SR1252" s="4"/>
      <c r="SS1252" s="4"/>
      <c r="ST1252" s="4"/>
      <c r="SU1252" s="4"/>
      <c r="SV1252" s="4"/>
      <c r="SW1252" s="4"/>
      <c r="SX1252" s="4"/>
      <c r="SY1252" s="4"/>
      <c r="SZ1252" s="4"/>
      <c r="TA1252" s="4"/>
      <c r="TB1252" s="4"/>
      <c r="TC1252" s="4"/>
      <c r="TD1252" s="4"/>
      <c r="TE1252" s="4"/>
      <c r="TF1252" s="4"/>
      <c r="TG1252" s="4"/>
      <c r="TH1252" s="4"/>
      <c r="TI1252" s="4"/>
      <c r="TJ1252" s="4"/>
      <c r="TK1252" s="4"/>
      <c r="TL1252" s="4"/>
      <c r="TM1252" s="4"/>
      <c r="TN1252" s="4"/>
      <c r="TO1252" s="4"/>
      <c r="TP1252" s="4"/>
      <c r="TQ1252" s="4"/>
      <c r="TR1252" s="4"/>
      <c r="TS1252" s="4"/>
      <c r="TT1252" s="4"/>
      <c r="TU1252" s="4"/>
      <c r="TV1252" s="4"/>
      <c r="TW1252" s="4"/>
      <c r="TX1252" s="4"/>
      <c r="TY1252" s="4"/>
      <c r="TZ1252" s="4"/>
      <c r="UA1252" s="4"/>
      <c r="UB1252" s="4"/>
      <c r="UC1252" s="4"/>
      <c r="UD1252" s="4"/>
      <c r="UE1252" s="4"/>
      <c r="UF1252" s="4"/>
      <c r="UG1252" s="4"/>
      <c r="UH1252" s="4"/>
      <c r="UI1252" s="4"/>
      <c r="UJ1252" s="4"/>
      <c r="UK1252" s="4"/>
      <c r="UL1252" s="4"/>
      <c r="UM1252" s="4"/>
      <c r="UN1252" s="4"/>
      <c r="UO1252" s="4"/>
      <c r="UP1252" s="4"/>
      <c r="UQ1252" s="4"/>
      <c r="UR1252" s="4"/>
      <c r="US1252" s="4"/>
      <c r="UT1252" s="4"/>
      <c r="UU1252" s="4"/>
      <c r="UV1252" s="4"/>
      <c r="UW1252" s="4"/>
      <c r="UX1252" s="4"/>
      <c r="UY1252" s="4"/>
      <c r="UZ1252" s="4"/>
      <c r="VA1252" s="4"/>
      <c r="VB1252" s="4"/>
      <c r="VC1252" s="4"/>
      <c r="VD1252" s="4"/>
      <c r="VE1252" s="4"/>
      <c r="VF1252" s="4"/>
      <c r="VG1252" s="4"/>
      <c r="VH1252" s="4"/>
      <c r="VI1252" s="4"/>
      <c r="VJ1252" s="4"/>
      <c r="VK1252" s="4"/>
      <c r="VL1252" s="4"/>
      <c r="VM1252" s="4"/>
      <c r="VN1252" s="4"/>
      <c r="VO1252" s="4"/>
      <c r="VP1252" s="4"/>
      <c r="VQ1252" s="4"/>
      <c r="VR1252" s="4"/>
      <c r="VS1252" s="4"/>
      <c r="VT1252" s="4"/>
      <c r="VU1252" s="4"/>
      <c r="VV1252" s="4"/>
      <c r="VW1252" s="4"/>
      <c r="VX1252" s="4"/>
      <c r="VY1252" s="4"/>
      <c r="VZ1252" s="4"/>
      <c r="WA1252" s="4"/>
      <c r="WB1252" s="4"/>
      <c r="WC1252" s="4"/>
      <c r="WD1252" s="4"/>
      <c r="WE1252" s="4"/>
      <c r="WF1252" s="4"/>
      <c r="WG1252" s="4"/>
      <c r="WH1252" s="4"/>
      <c r="WI1252" s="4"/>
      <c r="WJ1252" s="4"/>
      <c r="WK1252" s="4"/>
      <c r="WL1252" s="4"/>
      <c r="WM1252" s="4"/>
      <c r="WN1252" s="4"/>
      <c r="WO1252" s="4"/>
      <c r="WP1252" s="4"/>
      <c r="WQ1252" s="4"/>
      <c r="WR1252" s="4"/>
      <c r="WS1252" s="4"/>
      <c r="WT1252" s="4"/>
      <c r="WU1252" s="4"/>
      <c r="WV1252" s="4"/>
      <c r="WW1252" s="4"/>
      <c r="WX1252" s="4"/>
      <c r="WY1252" s="4"/>
      <c r="WZ1252" s="4"/>
      <c r="XA1252" s="4"/>
      <c r="XB1252" s="4"/>
      <c r="XC1252" s="4"/>
      <c r="XD1252" s="4"/>
      <c r="XE1252" s="4"/>
      <c r="XF1252" s="4"/>
      <c r="XG1252" s="4"/>
      <c r="XH1252" s="4"/>
      <c r="XI1252" s="4"/>
      <c r="XJ1252" s="4"/>
      <c r="XK1252" s="4"/>
      <c r="XL1252" s="4"/>
      <c r="XM1252" s="4"/>
      <c r="XN1252" s="4"/>
      <c r="XO1252" s="4"/>
      <c r="XP1252" s="4"/>
      <c r="XQ1252" s="4"/>
      <c r="XR1252" s="4"/>
      <c r="XS1252" s="4"/>
      <c r="XT1252" s="4"/>
      <c r="XU1252" s="4"/>
      <c r="XV1252" s="4"/>
      <c r="XW1252" s="4"/>
      <c r="XX1252" s="4"/>
      <c r="XY1252" s="4"/>
      <c r="XZ1252" s="4"/>
      <c r="YA1252" s="4"/>
      <c r="YB1252" s="4"/>
      <c r="YC1252" s="4"/>
      <c r="YD1252" s="4"/>
      <c r="YE1252" s="4"/>
      <c r="YF1252" s="4"/>
      <c r="YG1252" s="4"/>
      <c r="YH1252" s="4"/>
      <c r="YI1252" s="4"/>
      <c r="YJ1252" s="4"/>
      <c r="YK1252" s="4"/>
      <c r="YL1252" s="4"/>
      <c r="YM1252" s="4"/>
      <c r="YN1252" s="4"/>
      <c r="YO1252" s="4"/>
      <c r="YP1252" s="4"/>
      <c r="YQ1252" s="4"/>
      <c r="YR1252" s="4"/>
      <c r="YS1252" s="4"/>
      <c r="YT1252" s="4"/>
      <c r="YU1252" s="4"/>
      <c r="YV1252" s="4"/>
      <c r="YW1252" s="4"/>
      <c r="YX1252" s="4"/>
      <c r="YY1252" s="4"/>
      <c r="YZ1252" s="4"/>
      <c r="ZA1252" s="4"/>
      <c r="ZB1252" s="4"/>
      <c r="ZC1252" s="4"/>
      <c r="ZD1252" s="4"/>
      <c r="ZE1252" s="4"/>
      <c r="ZF1252" s="4"/>
      <c r="ZG1252" s="4"/>
      <c r="ZH1252" s="4"/>
      <c r="ZI1252" s="4"/>
      <c r="ZJ1252" s="4"/>
      <c r="ZK1252" s="4"/>
      <c r="ZL1252" s="4"/>
      <c r="ZM1252" s="4"/>
      <c r="ZN1252" s="4"/>
      <c r="ZO1252" s="4"/>
      <c r="ZP1252" s="4"/>
      <c r="ZQ1252" s="4"/>
      <c r="ZR1252" s="4"/>
      <c r="ZS1252" s="4"/>
      <c r="ZT1252" s="4"/>
      <c r="ZU1252" s="4"/>
      <c r="ZV1252" s="4"/>
      <c r="ZW1252" s="4"/>
      <c r="ZX1252" s="4"/>
      <c r="ZY1252" s="4"/>
      <c r="ZZ1252" s="4"/>
      <c r="AAA1252" s="4"/>
      <c r="AAB1252" s="4"/>
      <c r="AAC1252" s="4"/>
      <c r="AAD1252" s="4"/>
      <c r="AAE1252" s="4"/>
      <c r="AAF1252" s="4"/>
      <c r="AAG1252" s="4"/>
      <c r="AAH1252" s="4"/>
      <c r="AAI1252" s="4"/>
      <c r="AAJ1252" s="4"/>
      <c r="AAK1252" s="4"/>
      <c r="AAL1252" s="4"/>
      <c r="AAM1252" s="4"/>
      <c r="AAN1252" s="4"/>
      <c r="AAO1252" s="4"/>
      <c r="AAP1252" s="4"/>
      <c r="AAQ1252" s="4"/>
      <c r="AAR1252" s="4"/>
      <c r="AAS1252" s="4"/>
      <c r="AAT1252" s="4"/>
      <c r="AAU1252" s="4"/>
      <c r="AAV1252" s="4"/>
      <c r="AAW1252" s="4"/>
      <c r="AAX1252" s="4"/>
      <c r="AAY1252" s="4"/>
      <c r="AAZ1252" s="4"/>
      <c r="ABA1252" s="4"/>
      <c r="ABB1252" s="4"/>
      <c r="ABC1252" s="4"/>
      <c r="ABD1252" s="4"/>
      <c r="ABE1252" s="4"/>
      <c r="ABF1252" s="4"/>
      <c r="ABG1252" s="4"/>
      <c r="ABH1252" s="4"/>
      <c r="ABI1252" s="4"/>
      <c r="ABJ1252" s="4"/>
      <c r="ABK1252" s="4"/>
      <c r="ABL1252" s="4"/>
      <c r="ABM1252" s="4"/>
      <c r="ABN1252" s="4"/>
      <c r="ABO1252" s="4"/>
      <c r="ABP1252" s="4"/>
      <c r="ABQ1252" s="4"/>
      <c r="ABR1252" s="4"/>
      <c r="ABS1252" s="4"/>
      <c r="ABT1252" s="4"/>
      <c r="ABU1252" s="4"/>
      <c r="ABV1252" s="4"/>
      <c r="ABW1252" s="4"/>
      <c r="ABX1252" s="4"/>
      <c r="ABY1252" s="4"/>
      <c r="ABZ1252" s="4"/>
      <c r="ACA1252" s="4"/>
      <c r="ACB1252" s="4"/>
      <c r="ACC1252" s="4"/>
      <c r="ACD1252" s="4"/>
      <c r="ACE1252" s="4"/>
      <c r="ACF1252" s="4"/>
      <c r="ACG1252" s="4"/>
      <c r="ACH1252" s="4"/>
      <c r="ACI1252" s="4"/>
      <c r="ACJ1252" s="4"/>
      <c r="ACK1252" s="4"/>
      <c r="ACL1252" s="4"/>
      <c r="ACM1252" s="4"/>
      <c r="ACN1252" s="4"/>
      <c r="ACO1252" s="4"/>
      <c r="ACP1252" s="4"/>
      <c r="ACQ1252" s="4"/>
      <c r="ACR1252" s="4"/>
      <c r="ACS1252" s="4"/>
      <c r="ACT1252" s="4"/>
      <c r="ACU1252" s="4"/>
      <c r="ACV1252" s="4"/>
      <c r="ACW1252" s="4"/>
      <c r="ACX1252" s="4"/>
      <c r="ACY1252" s="4"/>
      <c r="ACZ1252" s="4"/>
      <c r="ADA1252" s="4"/>
      <c r="ADB1252" s="4"/>
      <c r="ADC1252" s="4"/>
      <c r="ADD1252" s="4"/>
      <c r="ADE1252" s="4"/>
      <c r="ADF1252" s="4"/>
      <c r="ADG1252" s="4"/>
      <c r="ADH1252" s="4"/>
      <c r="ADI1252" s="4"/>
      <c r="ADJ1252" s="4"/>
      <c r="ADK1252" s="4"/>
      <c r="ADL1252" s="4"/>
      <c r="ADM1252" s="4"/>
      <c r="ADN1252" s="4"/>
      <c r="ADO1252" s="4"/>
      <c r="ADP1252" s="4"/>
      <c r="ADQ1252" s="4"/>
      <c r="ADR1252" s="4"/>
      <c r="ADS1252" s="4"/>
      <c r="ADT1252" s="4"/>
      <c r="ADU1252" s="4"/>
      <c r="ADV1252" s="4"/>
      <c r="ADW1252" s="4"/>
      <c r="ADX1252" s="4"/>
      <c r="ADY1252" s="4"/>
      <c r="ADZ1252" s="4"/>
      <c r="AEA1252" s="4"/>
      <c r="AEB1252" s="4"/>
      <c r="AEC1252" s="4"/>
      <c r="AED1252" s="4"/>
      <c r="AEE1252" s="4"/>
      <c r="AEF1252" s="4"/>
      <c r="AEG1252" s="4"/>
      <c r="AEH1252" s="4"/>
      <c r="AEI1252" s="4"/>
      <c r="AEJ1252" s="4"/>
      <c r="AEK1252" s="4"/>
      <c r="AEL1252" s="4"/>
      <c r="AEM1252" s="4"/>
      <c r="AEN1252" s="4"/>
      <c r="AEO1252" s="4"/>
      <c r="AEP1252" s="4"/>
      <c r="AEQ1252" s="4"/>
      <c r="AER1252" s="4"/>
      <c r="AES1252" s="4"/>
      <c r="AET1252" s="4"/>
      <c r="AEU1252" s="4"/>
      <c r="AEV1252" s="4"/>
      <c r="AEW1252" s="4"/>
      <c r="AEX1252" s="4"/>
      <c r="AEY1252" s="4"/>
      <c r="AEZ1252" s="4"/>
      <c r="AFA1252" s="4"/>
      <c r="AFB1252" s="4"/>
      <c r="AFC1252" s="4"/>
      <c r="AFD1252" s="4"/>
      <c r="AFE1252" s="4"/>
      <c r="AFF1252" s="4"/>
      <c r="AFG1252" s="4"/>
      <c r="AFH1252" s="4"/>
      <c r="AFI1252" s="4"/>
      <c r="AFJ1252" s="4"/>
      <c r="AFK1252" s="4"/>
      <c r="AFL1252" s="4"/>
      <c r="AFM1252" s="4"/>
      <c r="AFN1252" s="4"/>
      <c r="AFO1252" s="4"/>
      <c r="AFP1252" s="4"/>
      <c r="AFQ1252" s="4"/>
      <c r="AFR1252" s="4"/>
      <c r="AFS1252" s="4"/>
      <c r="AFT1252" s="4"/>
      <c r="AFU1252" s="4"/>
      <c r="AFV1252" s="4"/>
      <c r="AFW1252" s="4"/>
      <c r="AFX1252" s="4"/>
      <c r="AFY1252" s="4"/>
      <c r="AFZ1252" s="4"/>
      <c r="AGA1252" s="4"/>
      <c r="AGB1252" s="4"/>
      <c r="AGC1252" s="4"/>
      <c r="AGD1252" s="4"/>
      <c r="AGE1252" s="4"/>
      <c r="AGF1252" s="4"/>
      <c r="AGG1252" s="4"/>
      <c r="AGH1252" s="4"/>
      <c r="AGI1252" s="4"/>
      <c r="AGJ1252" s="4"/>
      <c r="AGK1252" s="4"/>
      <c r="AGL1252" s="4"/>
      <c r="AGM1252" s="4"/>
      <c r="AGN1252" s="4"/>
      <c r="AGO1252" s="4"/>
      <c r="AGP1252" s="4"/>
      <c r="AGQ1252" s="4"/>
      <c r="AGR1252" s="4"/>
      <c r="AGS1252" s="4"/>
      <c r="AGT1252" s="4"/>
      <c r="AGU1252" s="4"/>
      <c r="AGV1252" s="4"/>
      <c r="AGW1252" s="4"/>
      <c r="AGX1252" s="4"/>
      <c r="AGY1252" s="4"/>
      <c r="AGZ1252" s="4"/>
      <c r="AHA1252" s="4"/>
      <c r="AHB1252" s="4"/>
      <c r="AHC1252" s="4"/>
      <c r="AHD1252" s="4"/>
      <c r="AHE1252" s="4"/>
      <c r="AHF1252" s="4"/>
      <c r="AHG1252" s="4"/>
      <c r="AHH1252" s="4"/>
      <c r="AHI1252" s="4"/>
      <c r="AHJ1252" s="4"/>
      <c r="AHK1252" s="4"/>
      <c r="AHL1252" s="4"/>
      <c r="AHM1252" s="4"/>
      <c r="AHN1252" s="4"/>
      <c r="AHO1252" s="4"/>
      <c r="AHP1252" s="4"/>
      <c r="AHQ1252" s="4"/>
      <c r="AHR1252" s="4"/>
      <c r="AHS1252" s="4"/>
      <c r="AHT1252" s="4"/>
      <c r="AHU1252" s="4"/>
      <c r="AHV1252" s="4"/>
      <c r="AHW1252" s="4"/>
      <c r="AHX1252" s="4"/>
      <c r="AHY1252" s="4"/>
      <c r="AHZ1252" s="4"/>
      <c r="AIA1252" s="4"/>
      <c r="AIB1252" s="4"/>
      <c r="AIC1252" s="4"/>
      <c r="AID1252" s="4"/>
      <c r="AIE1252" s="4"/>
      <c r="AIF1252" s="4"/>
      <c r="AIG1252" s="4"/>
      <c r="AIH1252" s="4"/>
      <c r="AII1252" s="4"/>
      <c r="AIJ1252" s="4"/>
      <c r="AIK1252" s="4"/>
      <c r="AIL1252" s="4"/>
      <c r="AIM1252" s="4"/>
      <c r="AIN1252" s="4"/>
      <c r="AIO1252" s="4"/>
      <c r="AIP1252" s="4"/>
      <c r="AIQ1252" s="4"/>
      <c r="AIR1252" s="4"/>
      <c r="AIS1252" s="4"/>
      <c r="AIT1252" s="4"/>
      <c r="AIU1252" s="4"/>
      <c r="AIV1252" s="4"/>
      <c r="AIW1252" s="4"/>
      <c r="AIX1252" s="4"/>
      <c r="AIY1252" s="4"/>
      <c r="AIZ1252" s="4"/>
      <c r="AJA1252" s="4"/>
      <c r="AJB1252" s="4"/>
      <c r="AJC1252" s="4"/>
      <c r="AJD1252" s="4"/>
      <c r="AJE1252" s="4"/>
      <c r="AJF1252" s="4"/>
      <c r="AJG1252" s="4"/>
      <c r="AJH1252" s="4"/>
      <c r="AJI1252" s="4"/>
      <c r="AJJ1252" s="4"/>
      <c r="AJK1252" s="4"/>
      <c r="AJL1252" s="4"/>
      <c r="AJM1252" s="4"/>
      <c r="AJN1252" s="4"/>
      <c r="AJO1252" s="4"/>
      <c r="AJP1252" s="4"/>
      <c r="AJQ1252" s="4"/>
      <c r="AJR1252" s="4"/>
      <c r="AJS1252" s="4"/>
      <c r="AJT1252" s="4"/>
      <c r="AJU1252" s="4"/>
      <c r="AJV1252" s="4"/>
      <c r="AJW1252" s="4"/>
      <c r="AJX1252" s="4"/>
      <c r="AJY1252" s="4"/>
      <c r="AJZ1252" s="4"/>
      <c r="AKA1252" s="4"/>
      <c r="AKB1252" s="4"/>
      <c r="AKC1252" s="4"/>
      <c r="AKD1252" s="4"/>
      <c r="AKE1252" s="4"/>
      <c r="AKF1252" s="4"/>
      <c r="AKG1252" s="4"/>
      <c r="AKH1252" s="4"/>
      <c r="AKI1252" s="4"/>
      <c r="AKJ1252" s="4"/>
      <c r="AKK1252" s="4"/>
      <c r="AKL1252" s="4"/>
      <c r="AKM1252" s="4"/>
      <c r="AKN1252" s="4"/>
      <c r="AKO1252" s="4"/>
      <c r="AKP1252" s="4"/>
      <c r="AKQ1252" s="4"/>
      <c r="AKR1252" s="4"/>
      <c r="AKS1252" s="4"/>
      <c r="AKT1252" s="4"/>
      <c r="AKU1252" s="4"/>
      <c r="AKV1252" s="4"/>
      <c r="AKW1252" s="4"/>
      <c r="AKX1252" s="4"/>
      <c r="AKY1252" s="4"/>
      <c r="AKZ1252" s="4"/>
      <c r="ALA1252" s="4"/>
      <c r="ALB1252" s="4"/>
      <c r="ALC1252" s="4"/>
      <c r="ALD1252" s="4"/>
      <c r="ALE1252" s="4"/>
      <c r="ALF1252" s="4"/>
      <c r="ALG1252" s="4"/>
      <c r="ALH1252" s="4"/>
      <c r="ALI1252" s="4"/>
      <c r="ALJ1252" s="4"/>
      <c r="ALK1252" s="4"/>
      <c r="ALL1252" s="4"/>
      <c r="ALM1252" s="4"/>
      <c r="ALN1252" s="4"/>
      <c r="ALO1252" s="4"/>
      <c r="ALP1252" s="4"/>
      <c r="ALQ1252" s="4"/>
      <c r="ALR1252" s="4"/>
      <c r="ALS1252" s="4"/>
      <c r="ALT1252" s="4"/>
      <c r="ALU1252" s="4"/>
      <c r="ALV1252" s="4"/>
      <c r="ALW1252" s="4"/>
      <c r="ALX1252" s="4"/>
      <c r="ALY1252" s="4"/>
      <c r="ALZ1252" s="4"/>
      <c r="AMA1252" s="4"/>
      <c r="AMB1252" s="4"/>
      <c r="AMC1252" s="4"/>
      <c r="AMD1252" s="4"/>
      <c r="AME1252" s="4"/>
      <c r="AMF1252" s="4"/>
      <c r="AMG1252" s="4"/>
      <c r="AMH1252" s="4"/>
      <c r="AMI1252" s="4"/>
      <c r="AMJ1252" s="4"/>
      <c r="AMK1252" s="4"/>
      <c r="AML1252" s="4"/>
      <c r="AMM1252" s="4"/>
      <c r="AMN1252" s="4"/>
      <c r="AMO1252" s="4"/>
      <c r="AMP1252" s="4"/>
      <c r="AMQ1252" s="4"/>
      <c r="AMR1252" s="4"/>
      <c r="AMS1252" s="4"/>
      <c r="AMT1252" s="4"/>
      <c r="AMU1252" s="4"/>
      <c r="AMV1252" s="4"/>
      <c r="AMW1252" s="4"/>
      <c r="AMX1252" s="4"/>
      <c r="AMY1252" s="4"/>
      <c r="AMZ1252" s="4"/>
      <c r="ANA1252" s="4"/>
      <c r="ANB1252" s="4"/>
      <c r="ANC1252" s="4"/>
      <c r="AND1252" s="4"/>
      <c r="ANE1252" s="4"/>
      <c r="ANF1252" s="4"/>
      <c r="ANG1252" s="4"/>
      <c r="ANH1252" s="4"/>
      <c r="ANI1252" s="4"/>
      <c r="ANJ1252" s="4"/>
      <c r="ANK1252" s="4"/>
      <c r="ANL1252" s="4"/>
      <c r="ANM1252" s="4"/>
      <c r="ANN1252" s="4"/>
      <c r="ANO1252" s="4"/>
      <c r="ANP1252" s="4"/>
      <c r="ANQ1252" s="4"/>
      <c r="ANR1252" s="4"/>
      <c r="ANS1252" s="4"/>
      <c r="ANT1252" s="4"/>
      <c r="ANU1252" s="4"/>
      <c r="ANV1252" s="4"/>
      <c r="ANW1252" s="4"/>
      <c r="ANX1252" s="4"/>
      <c r="ANY1252" s="4"/>
      <c r="ANZ1252" s="4"/>
      <c r="AOA1252" s="4"/>
      <c r="AOB1252" s="4"/>
      <c r="AOC1252" s="4"/>
      <c r="AOD1252" s="4"/>
      <c r="AOE1252" s="4"/>
      <c r="AOF1252" s="4"/>
      <c r="AOG1252" s="4"/>
      <c r="AOH1252" s="4"/>
      <c r="AOI1252" s="4"/>
      <c r="AOJ1252" s="4"/>
      <c r="AOK1252" s="4"/>
      <c r="AOL1252" s="4"/>
      <c r="AOM1252" s="4"/>
      <c r="AON1252" s="4"/>
      <c r="AOO1252" s="4"/>
      <c r="AOP1252" s="4"/>
      <c r="AOQ1252" s="4"/>
      <c r="AOR1252" s="4"/>
      <c r="AOS1252" s="4"/>
      <c r="AOT1252" s="4"/>
      <c r="AOU1252" s="4"/>
      <c r="AOV1252" s="4"/>
      <c r="AOW1252" s="4"/>
      <c r="AOX1252" s="4"/>
      <c r="AOY1252" s="4"/>
      <c r="AOZ1252" s="4"/>
      <c r="APA1252" s="4"/>
      <c r="APB1252" s="4"/>
      <c r="APC1252" s="4"/>
      <c r="APD1252" s="4"/>
      <c r="APE1252" s="4"/>
      <c r="APF1252" s="4"/>
      <c r="APG1252" s="4"/>
      <c r="APH1252" s="4"/>
      <c r="API1252" s="4"/>
      <c r="APJ1252" s="4"/>
      <c r="APK1252" s="4"/>
      <c r="APL1252" s="4"/>
      <c r="APM1252" s="4"/>
      <c r="APN1252" s="4"/>
      <c r="APO1252" s="4"/>
      <c r="APP1252" s="4"/>
      <c r="APQ1252" s="4"/>
      <c r="APR1252" s="4"/>
      <c r="APS1252" s="4"/>
      <c r="APT1252" s="4"/>
      <c r="APU1252" s="4"/>
      <c r="APV1252" s="4"/>
      <c r="APW1252" s="4"/>
      <c r="APX1252" s="4"/>
      <c r="APY1252" s="4"/>
      <c r="APZ1252" s="4"/>
      <c r="AQA1252" s="4"/>
      <c r="AQB1252" s="4"/>
      <c r="AQC1252" s="4"/>
      <c r="AQD1252" s="4"/>
      <c r="AQE1252" s="4"/>
      <c r="AQF1252" s="4"/>
      <c r="AQG1252" s="4"/>
      <c r="AQH1252" s="4"/>
      <c r="AQI1252" s="4"/>
      <c r="AQJ1252" s="4"/>
      <c r="AQK1252" s="4"/>
      <c r="AQL1252" s="4"/>
      <c r="AQM1252" s="4"/>
      <c r="AQN1252" s="4"/>
      <c r="AQO1252" s="4"/>
      <c r="AQP1252" s="4"/>
      <c r="AQQ1252" s="4"/>
      <c r="AQR1252" s="4"/>
      <c r="AQS1252" s="4"/>
      <c r="AQT1252" s="4"/>
      <c r="AQU1252" s="4"/>
      <c r="AQV1252" s="4"/>
      <c r="AQW1252" s="4"/>
      <c r="AQX1252" s="4"/>
      <c r="AQY1252" s="4"/>
      <c r="AQZ1252" s="4"/>
      <c r="ARA1252" s="4"/>
      <c r="ARB1252" s="4"/>
      <c r="ARC1252" s="4"/>
      <c r="ARD1252" s="4"/>
      <c r="ARE1252" s="4"/>
      <c r="ARF1252" s="4"/>
      <c r="ARG1252" s="4"/>
      <c r="ARH1252" s="4"/>
      <c r="ARI1252" s="4"/>
      <c r="ARJ1252" s="4"/>
      <c r="ARK1252" s="4"/>
      <c r="ARL1252" s="4"/>
      <c r="ARM1252" s="4"/>
      <c r="ARN1252" s="4"/>
      <c r="ARO1252" s="4"/>
      <c r="ARP1252" s="4"/>
      <c r="ARQ1252" s="4"/>
      <c r="ARR1252" s="4"/>
      <c r="ARS1252" s="4"/>
      <c r="ART1252" s="4"/>
      <c r="ARU1252" s="4"/>
      <c r="ARV1252" s="4"/>
      <c r="ARW1252" s="4"/>
      <c r="ARX1252" s="4"/>
      <c r="ARY1252" s="4"/>
      <c r="ARZ1252" s="4"/>
      <c r="ASA1252" s="4"/>
      <c r="ASB1252" s="4"/>
      <c r="ASC1252" s="4"/>
      <c r="ASD1252" s="4"/>
      <c r="ASE1252" s="4"/>
      <c r="ASF1252" s="4"/>
      <c r="ASG1252" s="4"/>
      <c r="ASH1252" s="4"/>
      <c r="ASI1252" s="4"/>
      <c r="ASJ1252" s="4"/>
      <c r="ASK1252" s="4"/>
      <c r="ASL1252" s="4"/>
      <c r="ASM1252" s="4"/>
      <c r="ASN1252" s="4"/>
      <c r="ASO1252" s="4"/>
      <c r="ASP1252" s="4"/>
      <c r="ASQ1252" s="4"/>
      <c r="ASR1252" s="4"/>
      <c r="ASS1252" s="4"/>
      <c r="AST1252" s="4"/>
      <c r="ASU1252" s="4"/>
      <c r="ASV1252" s="4"/>
      <c r="ASW1252" s="4"/>
      <c r="ASX1252" s="4"/>
      <c r="ASY1252" s="4"/>
      <c r="ASZ1252" s="4"/>
      <c r="ATA1252" s="4"/>
      <c r="ATB1252" s="4"/>
      <c r="ATC1252" s="4"/>
      <c r="ATD1252" s="4"/>
      <c r="ATE1252" s="4"/>
      <c r="ATF1252" s="4"/>
      <c r="ATG1252" s="4"/>
      <c r="ATH1252" s="4"/>
      <c r="ATI1252" s="4"/>
      <c r="ATJ1252" s="4"/>
      <c r="ATK1252" s="4"/>
      <c r="ATL1252" s="4"/>
      <c r="ATM1252" s="4"/>
      <c r="ATN1252" s="4"/>
      <c r="ATO1252" s="4"/>
      <c r="ATP1252" s="4"/>
      <c r="ATQ1252" s="4"/>
      <c r="ATR1252" s="4"/>
      <c r="ATS1252" s="4"/>
      <c r="ATT1252" s="4"/>
      <c r="ATU1252" s="4"/>
      <c r="ATV1252" s="4"/>
      <c r="ATW1252" s="4"/>
      <c r="ATX1252" s="4"/>
      <c r="ATY1252" s="4"/>
      <c r="ATZ1252" s="4"/>
      <c r="AUA1252" s="4"/>
      <c r="AUB1252" s="4"/>
      <c r="AUC1252" s="4"/>
      <c r="AUD1252" s="4"/>
      <c r="AUE1252" s="4"/>
      <c r="AUF1252" s="4"/>
      <c r="AUG1252" s="4"/>
      <c r="AUH1252" s="4"/>
      <c r="AUI1252" s="4"/>
      <c r="AUJ1252" s="4"/>
      <c r="AUK1252" s="4"/>
      <c r="AUL1252" s="4"/>
      <c r="AUM1252" s="4"/>
      <c r="AUN1252" s="4"/>
      <c r="AUO1252" s="4"/>
      <c r="AUP1252" s="4"/>
      <c r="AUQ1252" s="4"/>
      <c r="AUR1252" s="4"/>
      <c r="AUS1252" s="4"/>
      <c r="AUT1252" s="4"/>
      <c r="AUU1252" s="4"/>
      <c r="AUV1252" s="4"/>
      <c r="AUW1252" s="4"/>
      <c r="AUX1252" s="4"/>
      <c r="AUY1252" s="4"/>
      <c r="AUZ1252" s="4"/>
      <c r="AVA1252" s="4"/>
      <c r="AVB1252" s="4"/>
      <c r="AVC1252" s="4"/>
      <c r="AVD1252" s="4"/>
      <c r="AVE1252" s="4"/>
      <c r="AVF1252" s="4"/>
      <c r="AVG1252" s="4"/>
      <c r="AVH1252" s="4"/>
      <c r="AVI1252" s="4"/>
      <c r="AVJ1252" s="4"/>
      <c r="AVK1252" s="4"/>
      <c r="AVL1252" s="4"/>
      <c r="AVM1252" s="4"/>
      <c r="AVN1252" s="4"/>
      <c r="AVO1252" s="4"/>
      <c r="AVP1252" s="4"/>
      <c r="AVQ1252" s="4"/>
      <c r="AVR1252" s="4"/>
      <c r="AVS1252" s="4"/>
      <c r="AVT1252" s="4"/>
      <c r="AVU1252" s="4"/>
      <c r="AVV1252" s="4"/>
      <c r="AVW1252" s="4"/>
      <c r="AVX1252" s="4"/>
      <c r="AVY1252" s="4"/>
      <c r="AVZ1252" s="4"/>
      <c r="AWA1252" s="4"/>
      <c r="AWB1252" s="4"/>
      <c r="AWC1252" s="4"/>
      <c r="AWD1252" s="4"/>
      <c r="AWE1252" s="4"/>
      <c r="AWF1252" s="4"/>
      <c r="AWG1252" s="4"/>
      <c r="AWH1252" s="4"/>
      <c r="AWI1252" s="4"/>
      <c r="AWJ1252" s="4"/>
      <c r="AWK1252" s="4"/>
      <c r="AWL1252" s="4"/>
      <c r="AWM1252" s="4"/>
      <c r="AWN1252" s="4"/>
      <c r="AWO1252" s="4"/>
      <c r="AWP1252" s="4"/>
      <c r="AWQ1252" s="4"/>
      <c r="AWR1252" s="4"/>
      <c r="AWS1252" s="4"/>
      <c r="AWT1252" s="4"/>
      <c r="AWU1252" s="4"/>
      <c r="AWV1252" s="4"/>
      <c r="AWW1252" s="4"/>
      <c r="AWX1252" s="4"/>
      <c r="AWY1252" s="4"/>
      <c r="AWZ1252" s="4"/>
      <c r="AXA1252" s="4"/>
      <c r="AXB1252" s="4"/>
      <c r="AXC1252" s="4"/>
      <c r="AXD1252" s="4"/>
      <c r="AXE1252" s="4"/>
      <c r="AXF1252" s="4"/>
      <c r="AXG1252" s="4"/>
      <c r="AXH1252" s="4"/>
      <c r="AXI1252" s="4"/>
      <c r="AXJ1252" s="4"/>
      <c r="AXK1252" s="4"/>
      <c r="AXL1252" s="4"/>
      <c r="AXM1252" s="4"/>
      <c r="AXN1252" s="4"/>
      <c r="AXO1252" s="4"/>
      <c r="AXP1252" s="4"/>
      <c r="AXQ1252" s="4"/>
      <c r="AXR1252" s="4"/>
      <c r="AXS1252" s="4"/>
      <c r="AXT1252" s="4"/>
      <c r="AXU1252" s="4"/>
      <c r="AXV1252" s="4"/>
      <c r="AXW1252" s="4"/>
      <c r="AXX1252" s="4"/>
      <c r="AXY1252" s="4"/>
      <c r="AXZ1252" s="4"/>
      <c r="AYA1252" s="4"/>
      <c r="AYB1252" s="4"/>
      <c r="AYC1252" s="4"/>
      <c r="AYD1252" s="4"/>
      <c r="AYE1252" s="4"/>
      <c r="AYF1252" s="4"/>
      <c r="AYG1252" s="4"/>
      <c r="AYH1252" s="4"/>
      <c r="AYI1252" s="4"/>
      <c r="AYJ1252" s="4"/>
      <c r="AYK1252" s="4"/>
      <c r="AYL1252" s="4"/>
      <c r="AYM1252" s="4"/>
      <c r="AYN1252" s="4"/>
      <c r="AYO1252" s="4"/>
      <c r="AYP1252" s="4"/>
      <c r="AYQ1252" s="4"/>
      <c r="AYR1252" s="4"/>
      <c r="AYS1252" s="4"/>
      <c r="AYT1252" s="4"/>
      <c r="AYU1252" s="4"/>
      <c r="AYV1252" s="4"/>
      <c r="AYW1252" s="4"/>
      <c r="AYX1252" s="4"/>
      <c r="AYY1252" s="4"/>
      <c r="AYZ1252" s="4"/>
      <c r="AZA1252" s="4"/>
      <c r="AZB1252" s="4"/>
      <c r="AZC1252" s="4"/>
      <c r="AZD1252" s="4"/>
      <c r="AZE1252" s="4"/>
      <c r="AZF1252" s="4"/>
      <c r="AZG1252" s="4"/>
      <c r="AZH1252" s="4"/>
      <c r="AZI1252" s="4"/>
      <c r="AZJ1252" s="4"/>
      <c r="AZK1252" s="4"/>
      <c r="AZL1252" s="4"/>
      <c r="AZM1252" s="4"/>
      <c r="AZN1252" s="4"/>
      <c r="AZO1252" s="4"/>
      <c r="AZP1252" s="4"/>
      <c r="AZQ1252" s="4"/>
      <c r="AZR1252" s="4"/>
      <c r="AZS1252" s="4"/>
      <c r="AZT1252" s="4"/>
      <c r="AZU1252" s="4"/>
      <c r="AZV1252" s="4"/>
      <c r="AZW1252" s="4"/>
      <c r="AZX1252" s="4"/>
      <c r="AZY1252" s="4"/>
      <c r="AZZ1252" s="4"/>
      <c r="BAA1252" s="4"/>
      <c r="BAB1252" s="4"/>
      <c r="BAC1252" s="4"/>
      <c r="BAD1252" s="4"/>
      <c r="BAE1252" s="4"/>
      <c r="BAF1252" s="4"/>
      <c r="BAG1252" s="4"/>
      <c r="BAH1252" s="4"/>
      <c r="BAI1252" s="4"/>
      <c r="BAJ1252" s="4"/>
      <c r="BAK1252" s="4"/>
      <c r="BAL1252" s="4"/>
      <c r="BAM1252" s="4"/>
      <c r="BAN1252" s="4"/>
      <c r="BAO1252" s="4"/>
      <c r="BAP1252" s="4"/>
      <c r="BAQ1252" s="4"/>
      <c r="BAR1252" s="4"/>
      <c r="BAS1252" s="4"/>
      <c r="BAT1252" s="4"/>
      <c r="BAU1252" s="4"/>
      <c r="BAV1252" s="4"/>
      <c r="BAW1252" s="4"/>
      <c r="BAX1252" s="4"/>
      <c r="BAY1252" s="4"/>
      <c r="BAZ1252" s="4"/>
      <c r="BBA1252" s="4"/>
      <c r="BBB1252" s="4"/>
      <c r="BBC1252" s="4"/>
      <c r="BBD1252" s="4"/>
      <c r="BBE1252" s="4"/>
      <c r="BBF1252" s="4"/>
      <c r="BBG1252" s="4"/>
      <c r="BBH1252" s="4"/>
      <c r="BBI1252" s="4"/>
      <c r="BBJ1252" s="4"/>
      <c r="BBK1252" s="4"/>
      <c r="BBL1252" s="4"/>
      <c r="BBM1252" s="4"/>
      <c r="BBN1252" s="4"/>
      <c r="BBO1252" s="4"/>
      <c r="BBP1252" s="4"/>
      <c r="BBQ1252" s="4"/>
      <c r="BBR1252" s="4"/>
      <c r="BBS1252" s="4"/>
      <c r="BBT1252" s="4"/>
      <c r="BBU1252" s="4"/>
      <c r="BBV1252" s="4"/>
      <c r="BBW1252" s="4"/>
      <c r="BBX1252" s="4"/>
      <c r="BBY1252" s="4"/>
      <c r="BBZ1252" s="4"/>
      <c r="BCA1252" s="4"/>
      <c r="BCB1252" s="4"/>
      <c r="BCC1252" s="4"/>
      <c r="BCD1252" s="4"/>
      <c r="BCE1252" s="4"/>
      <c r="BCF1252" s="4"/>
      <c r="BCG1252" s="4"/>
      <c r="BCH1252" s="4"/>
      <c r="BCI1252" s="4"/>
      <c r="BCJ1252" s="4"/>
      <c r="BCK1252" s="4"/>
      <c r="BCL1252" s="4"/>
      <c r="BCM1252" s="4"/>
      <c r="BCN1252" s="4"/>
      <c r="BCO1252" s="4"/>
      <c r="BCP1252" s="4"/>
      <c r="BCQ1252" s="4"/>
      <c r="BCR1252" s="4"/>
      <c r="BCS1252" s="4"/>
      <c r="BCT1252" s="4"/>
      <c r="BCU1252" s="4"/>
      <c r="BCV1252" s="4"/>
      <c r="BCW1252" s="4"/>
      <c r="BCX1252" s="4"/>
      <c r="BCY1252" s="4"/>
      <c r="BCZ1252" s="4"/>
      <c r="BDA1252" s="4"/>
      <c r="BDB1252" s="4"/>
      <c r="BDC1252" s="4"/>
      <c r="BDD1252" s="4"/>
      <c r="BDE1252" s="4"/>
      <c r="BDF1252" s="4"/>
      <c r="BDG1252" s="4"/>
      <c r="BDH1252" s="4"/>
      <c r="BDI1252" s="4"/>
      <c r="BDJ1252" s="4"/>
      <c r="BDK1252" s="4"/>
      <c r="BDL1252" s="4"/>
      <c r="BDM1252" s="4"/>
      <c r="BDN1252" s="4"/>
      <c r="BDO1252" s="4"/>
      <c r="BDP1252" s="4"/>
      <c r="BDQ1252" s="4"/>
      <c r="BDR1252" s="4"/>
      <c r="BDS1252" s="4"/>
      <c r="BDT1252" s="4"/>
      <c r="BDU1252" s="4"/>
      <c r="BDV1252" s="4"/>
      <c r="BDW1252" s="4"/>
      <c r="BDX1252" s="4"/>
      <c r="BDY1252" s="4"/>
      <c r="BDZ1252" s="4"/>
      <c r="BEA1252" s="4"/>
      <c r="BEB1252" s="4"/>
      <c r="BEC1252" s="4"/>
      <c r="BED1252" s="4"/>
      <c r="BEE1252" s="4"/>
      <c r="BEF1252" s="4"/>
      <c r="BEG1252" s="4"/>
      <c r="BEH1252" s="4"/>
      <c r="BEI1252" s="4"/>
      <c r="BEJ1252" s="4"/>
      <c r="BEK1252" s="4"/>
      <c r="BEL1252" s="4"/>
      <c r="BEM1252" s="4"/>
      <c r="BEN1252" s="4"/>
      <c r="BEO1252" s="4"/>
      <c r="BEP1252" s="4"/>
      <c r="BEQ1252" s="4"/>
      <c r="BER1252" s="4"/>
      <c r="BES1252" s="4"/>
      <c r="BET1252" s="4"/>
      <c r="BEU1252" s="4"/>
      <c r="BEV1252" s="4"/>
      <c r="BEW1252" s="4"/>
      <c r="BEX1252" s="4"/>
      <c r="BEY1252" s="4"/>
      <c r="BEZ1252" s="4"/>
      <c r="BFA1252" s="4"/>
      <c r="BFB1252" s="4"/>
      <c r="BFC1252" s="4"/>
      <c r="BFD1252" s="4"/>
      <c r="BFE1252" s="4"/>
      <c r="BFF1252" s="4"/>
      <c r="BFG1252" s="4"/>
      <c r="BFH1252" s="4"/>
      <c r="BFI1252" s="4"/>
      <c r="BFJ1252" s="4"/>
      <c r="BFK1252" s="4"/>
      <c r="BFL1252" s="4"/>
      <c r="BFM1252" s="4"/>
      <c r="BFN1252" s="4"/>
      <c r="BFO1252" s="4"/>
      <c r="BFP1252" s="4"/>
      <c r="BFQ1252" s="4"/>
      <c r="BFR1252" s="4"/>
      <c r="BFS1252" s="4"/>
      <c r="BFT1252" s="4"/>
      <c r="BFU1252" s="4"/>
      <c r="BFV1252" s="4"/>
      <c r="BFW1252" s="4"/>
      <c r="BFX1252" s="4"/>
      <c r="BFY1252" s="4"/>
      <c r="BFZ1252" s="4"/>
      <c r="BGA1252" s="4"/>
      <c r="BGB1252" s="4"/>
      <c r="BGC1252" s="4"/>
      <c r="BGD1252" s="4"/>
      <c r="BGE1252" s="4"/>
      <c r="BGF1252" s="4"/>
      <c r="BGG1252" s="4"/>
      <c r="BGH1252" s="4"/>
      <c r="BGI1252" s="4"/>
      <c r="BGJ1252" s="4"/>
      <c r="BGK1252" s="4"/>
      <c r="BGL1252" s="4"/>
      <c r="BGM1252" s="4"/>
      <c r="BGN1252" s="4"/>
      <c r="BGO1252" s="4"/>
      <c r="BGP1252" s="4"/>
      <c r="BGQ1252" s="4"/>
      <c r="BGR1252" s="4"/>
      <c r="BGS1252" s="4"/>
      <c r="BGT1252" s="4"/>
      <c r="BGU1252" s="4"/>
      <c r="BGV1252" s="4"/>
      <c r="BGW1252" s="4"/>
      <c r="BGX1252" s="4"/>
      <c r="BGY1252" s="4"/>
      <c r="BGZ1252" s="4"/>
      <c r="BHA1252" s="4"/>
      <c r="BHB1252" s="4"/>
      <c r="BHC1252" s="4"/>
      <c r="BHD1252" s="4"/>
      <c r="BHE1252" s="4"/>
      <c r="BHF1252" s="4"/>
      <c r="BHG1252" s="4"/>
      <c r="BHH1252" s="4"/>
      <c r="BHI1252" s="4"/>
      <c r="BHJ1252" s="4"/>
      <c r="BHK1252" s="4"/>
      <c r="BHL1252" s="4"/>
      <c r="BHM1252" s="4"/>
      <c r="BHN1252" s="4"/>
      <c r="BHO1252" s="4"/>
      <c r="BHP1252" s="4"/>
      <c r="BHQ1252" s="4"/>
      <c r="BHR1252" s="4"/>
      <c r="BHS1252" s="4"/>
      <c r="BHT1252" s="4"/>
      <c r="BHU1252" s="4"/>
      <c r="BHV1252" s="4"/>
      <c r="BHW1252" s="4"/>
      <c r="BHX1252" s="4"/>
      <c r="BHY1252" s="4"/>
      <c r="BHZ1252" s="4"/>
      <c r="BIA1252" s="4"/>
      <c r="BIB1252" s="4"/>
      <c r="BIC1252" s="4"/>
      <c r="BID1252" s="4"/>
      <c r="BIE1252" s="4"/>
      <c r="BIF1252" s="4"/>
      <c r="BIG1252" s="4"/>
      <c r="BIH1252" s="4"/>
      <c r="BII1252" s="4"/>
      <c r="BIJ1252" s="4"/>
      <c r="BIK1252" s="4"/>
      <c r="BIL1252" s="4"/>
      <c r="BIM1252" s="4"/>
      <c r="BIN1252" s="4"/>
      <c r="BIO1252" s="4"/>
      <c r="BIP1252" s="4"/>
      <c r="BIQ1252" s="4"/>
      <c r="BIR1252" s="4"/>
      <c r="BIS1252" s="4"/>
      <c r="BIT1252" s="4"/>
      <c r="BIU1252" s="4"/>
      <c r="BIV1252" s="4"/>
      <c r="BIW1252" s="4"/>
      <c r="BIX1252" s="4"/>
      <c r="BIY1252" s="4"/>
      <c r="BIZ1252" s="4"/>
      <c r="BJA1252" s="4"/>
      <c r="BJB1252" s="4"/>
      <c r="BJC1252" s="4"/>
      <c r="BJD1252" s="4"/>
      <c r="BJE1252" s="4"/>
      <c r="BJF1252" s="4"/>
      <c r="BJG1252" s="4"/>
      <c r="BJH1252" s="4"/>
      <c r="BJI1252" s="4"/>
      <c r="BJJ1252" s="4"/>
      <c r="BJK1252" s="4"/>
      <c r="BJL1252" s="4"/>
      <c r="BJM1252" s="4"/>
      <c r="BJN1252" s="4"/>
      <c r="BJO1252" s="4"/>
      <c r="BJP1252" s="4"/>
      <c r="BJQ1252" s="4"/>
      <c r="BJR1252" s="4"/>
      <c r="BJS1252" s="4"/>
      <c r="BJT1252" s="4"/>
      <c r="BJU1252" s="4"/>
      <c r="BJV1252" s="4"/>
      <c r="BJW1252" s="4"/>
      <c r="BJX1252" s="4"/>
      <c r="BJY1252" s="4"/>
      <c r="BJZ1252" s="4"/>
      <c r="BKA1252" s="4"/>
      <c r="BKB1252" s="4"/>
      <c r="BKC1252" s="4"/>
      <c r="BKD1252" s="4"/>
      <c r="BKE1252" s="4"/>
      <c r="BKF1252" s="4"/>
      <c r="BKG1252" s="4"/>
      <c r="BKH1252" s="4"/>
      <c r="BKI1252" s="4"/>
      <c r="BKJ1252" s="4"/>
      <c r="BKK1252" s="4"/>
      <c r="BKL1252" s="4"/>
      <c r="BKM1252" s="4"/>
      <c r="BKN1252" s="4"/>
      <c r="BKO1252" s="4"/>
      <c r="BKP1252" s="4"/>
      <c r="BKQ1252" s="4"/>
      <c r="BKR1252" s="4"/>
      <c r="BKS1252" s="4"/>
      <c r="BKT1252" s="4"/>
      <c r="BKU1252" s="4"/>
      <c r="BKV1252" s="4"/>
      <c r="BKW1252" s="4"/>
      <c r="BKX1252" s="4"/>
      <c r="BKY1252" s="4"/>
      <c r="BKZ1252" s="4"/>
      <c r="BLA1252" s="4"/>
      <c r="BLB1252" s="4"/>
      <c r="BLC1252" s="4"/>
      <c r="BLD1252" s="4"/>
      <c r="BLE1252" s="4"/>
      <c r="BLF1252" s="4"/>
      <c r="BLG1252" s="4"/>
      <c r="BLH1252" s="4"/>
      <c r="BLI1252" s="4"/>
      <c r="BLJ1252" s="4"/>
      <c r="BLK1252" s="4"/>
      <c r="BLL1252" s="4"/>
      <c r="BLM1252" s="4"/>
      <c r="BLN1252" s="4"/>
      <c r="BLO1252" s="4"/>
      <c r="BLP1252" s="4"/>
      <c r="BLQ1252" s="4"/>
      <c r="BLR1252" s="4"/>
      <c r="BLS1252" s="4"/>
      <c r="BLT1252" s="4"/>
      <c r="BLU1252" s="4"/>
      <c r="BLV1252" s="4"/>
      <c r="BLW1252" s="4"/>
      <c r="BLX1252" s="4"/>
      <c r="BLY1252" s="4"/>
      <c r="BLZ1252" s="4"/>
      <c r="BMA1252" s="4"/>
      <c r="BMB1252" s="4"/>
      <c r="BMC1252" s="4"/>
      <c r="BMD1252" s="4"/>
      <c r="BME1252" s="4"/>
      <c r="BMF1252" s="4"/>
      <c r="BMG1252" s="4"/>
      <c r="BMH1252" s="4"/>
      <c r="BMI1252" s="4"/>
      <c r="BMJ1252" s="4"/>
      <c r="BMK1252" s="4"/>
      <c r="BML1252" s="4"/>
      <c r="BMM1252" s="4"/>
      <c r="BMN1252" s="4"/>
      <c r="BMO1252" s="4"/>
      <c r="BMP1252" s="4"/>
      <c r="BMQ1252" s="4"/>
      <c r="BMR1252" s="4"/>
      <c r="BMS1252" s="4"/>
      <c r="BMT1252" s="4"/>
      <c r="BMU1252" s="4"/>
      <c r="BMV1252" s="4"/>
      <c r="BMW1252" s="4"/>
      <c r="BMX1252" s="4"/>
      <c r="BMY1252" s="4"/>
      <c r="BMZ1252" s="4"/>
      <c r="BNA1252" s="4"/>
      <c r="BNB1252" s="4"/>
      <c r="BNC1252" s="4"/>
      <c r="BND1252" s="4"/>
      <c r="BNE1252" s="4"/>
      <c r="BNF1252" s="4"/>
      <c r="BNG1252" s="4"/>
      <c r="BNH1252" s="4"/>
      <c r="BNI1252" s="4"/>
      <c r="BNJ1252" s="4"/>
      <c r="BNK1252" s="4"/>
      <c r="BNL1252" s="4"/>
      <c r="BNM1252" s="4"/>
      <c r="BNN1252" s="4"/>
      <c r="BNO1252" s="4"/>
      <c r="BNP1252" s="4"/>
      <c r="BNQ1252" s="4"/>
      <c r="BNR1252" s="4"/>
      <c r="BNS1252" s="4"/>
      <c r="BNT1252" s="4"/>
      <c r="BNU1252" s="4"/>
      <c r="BNV1252" s="4"/>
      <c r="BNW1252" s="4"/>
      <c r="BNX1252" s="4"/>
      <c r="BNY1252" s="4"/>
      <c r="BNZ1252" s="4"/>
      <c r="BOA1252" s="4"/>
      <c r="BOB1252" s="4"/>
      <c r="BOC1252" s="4"/>
      <c r="BOD1252" s="4"/>
      <c r="BOE1252" s="4"/>
      <c r="BOF1252" s="4"/>
      <c r="BOG1252" s="4"/>
      <c r="BOH1252" s="4"/>
      <c r="BOI1252" s="4"/>
      <c r="BOJ1252" s="4"/>
      <c r="BOK1252" s="4"/>
      <c r="BOL1252" s="4"/>
      <c r="BOM1252" s="4"/>
      <c r="BON1252" s="4"/>
      <c r="BOO1252" s="4"/>
      <c r="BOP1252" s="4"/>
      <c r="BOQ1252" s="4"/>
      <c r="BOR1252" s="4"/>
      <c r="BOS1252" s="4"/>
      <c r="BOT1252" s="4"/>
      <c r="BOU1252" s="4"/>
      <c r="BOV1252" s="4"/>
      <c r="BOW1252" s="4"/>
      <c r="BOX1252" s="4"/>
      <c r="BOY1252" s="4"/>
      <c r="BOZ1252" s="4"/>
      <c r="BPA1252" s="4"/>
      <c r="BPB1252" s="4"/>
      <c r="BPC1252" s="4"/>
      <c r="BPD1252" s="4"/>
      <c r="BPE1252" s="4"/>
      <c r="BPF1252" s="4"/>
      <c r="BPG1252" s="4"/>
      <c r="BPH1252" s="4"/>
      <c r="BPI1252" s="4"/>
      <c r="BPJ1252" s="4"/>
      <c r="BPK1252" s="4"/>
      <c r="BPL1252" s="4"/>
      <c r="BPM1252" s="4"/>
      <c r="BPN1252" s="4"/>
      <c r="BPO1252" s="4"/>
      <c r="BPP1252" s="4"/>
      <c r="BPQ1252" s="4"/>
      <c r="BPR1252" s="4"/>
      <c r="BPS1252" s="4"/>
      <c r="BPT1252" s="4"/>
      <c r="BPU1252" s="4"/>
      <c r="BPV1252" s="4"/>
      <c r="BPW1252" s="4"/>
      <c r="BPX1252" s="4"/>
      <c r="BPY1252" s="4"/>
      <c r="BPZ1252" s="4"/>
      <c r="BQA1252" s="4"/>
      <c r="BQB1252" s="4"/>
      <c r="BQC1252" s="4"/>
      <c r="BQD1252" s="4"/>
      <c r="BQE1252" s="4"/>
      <c r="BQF1252" s="4"/>
      <c r="BQG1252" s="4"/>
      <c r="BQH1252" s="4"/>
      <c r="BQI1252" s="4"/>
      <c r="BQJ1252" s="4"/>
      <c r="BQK1252" s="4"/>
      <c r="BQL1252" s="4"/>
      <c r="BQM1252" s="4"/>
      <c r="BQN1252" s="4"/>
      <c r="BQO1252" s="4"/>
      <c r="BQP1252" s="4"/>
      <c r="BQQ1252" s="4"/>
      <c r="BQR1252" s="4"/>
      <c r="BQS1252" s="4"/>
      <c r="BQT1252" s="4"/>
      <c r="BQU1252" s="4"/>
      <c r="BQV1252" s="4"/>
      <c r="BQW1252" s="4"/>
      <c r="BQX1252" s="4"/>
      <c r="BQY1252" s="4"/>
      <c r="BQZ1252" s="4"/>
      <c r="BRA1252" s="4"/>
      <c r="BRB1252" s="4"/>
      <c r="BRC1252" s="4"/>
      <c r="BRD1252" s="4"/>
      <c r="BRE1252" s="4"/>
      <c r="BRF1252" s="4"/>
      <c r="BRG1252" s="4"/>
      <c r="BRH1252" s="4"/>
      <c r="BRI1252" s="4"/>
      <c r="BRJ1252" s="4"/>
      <c r="BRK1252" s="4"/>
      <c r="BRL1252" s="4"/>
      <c r="BRM1252" s="4"/>
      <c r="BRN1252" s="4"/>
      <c r="BRO1252" s="4"/>
      <c r="BRP1252" s="4"/>
      <c r="BRQ1252" s="4"/>
      <c r="BRR1252" s="4"/>
      <c r="BRS1252" s="4"/>
      <c r="BRT1252" s="4"/>
      <c r="BRU1252" s="4"/>
      <c r="BRV1252" s="4"/>
      <c r="BRW1252" s="4"/>
      <c r="BRX1252" s="4"/>
      <c r="BRY1252" s="4"/>
      <c r="BRZ1252" s="4"/>
      <c r="BSA1252" s="4"/>
      <c r="BSB1252" s="4"/>
      <c r="BSC1252" s="4"/>
      <c r="BSD1252" s="4"/>
      <c r="BSE1252" s="4"/>
      <c r="BSF1252" s="4"/>
      <c r="BSG1252" s="4"/>
      <c r="BSH1252" s="4"/>
      <c r="BSI1252" s="4"/>
      <c r="BSJ1252" s="4"/>
      <c r="BSK1252" s="4"/>
      <c r="BSL1252" s="4"/>
      <c r="BSM1252" s="4"/>
      <c r="BSN1252" s="4"/>
      <c r="BSO1252" s="4"/>
      <c r="BSP1252" s="4"/>
      <c r="BSQ1252" s="4"/>
      <c r="BSR1252" s="4"/>
      <c r="BSS1252" s="4"/>
      <c r="BST1252" s="4"/>
      <c r="BSU1252" s="4"/>
      <c r="BSV1252" s="4"/>
      <c r="BSW1252" s="4"/>
      <c r="BSX1252" s="4"/>
      <c r="BSY1252" s="4"/>
      <c r="BSZ1252" s="4"/>
      <c r="BTA1252" s="4"/>
      <c r="BTB1252" s="4"/>
      <c r="BTC1252" s="4"/>
      <c r="BTD1252" s="4"/>
      <c r="BTE1252" s="4"/>
      <c r="BTF1252" s="4"/>
      <c r="BTG1252" s="4"/>
      <c r="BTH1252" s="4"/>
      <c r="BTI1252" s="4"/>
      <c r="BTJ1252" s="4"/>
      <c r="BTK1252" s="4"/>
      <c r="BTL1252" s="4"/>
      <c r="BTM1252" s="4"/>
      <c r="BTN1252" s="4"/>
      <c r="BTO1252" s="4"/>
      <c r="BTP1252" s="4"/>
      <c r="BTQ1252" s="4"/>
      <c r="BTR1252" s="4"/>
      <c r="BTS1252" s="4"/>
      <c r="BTT1252" s="4"/>
      <c r="BTU1252" s="4"/>
      <c r="BTV1252" s="4"/>
      <c r="BTW1252" s="4"/>
      <c r="BTX1252" s="4"/>
      <c r="BTY1252" s="4"/>
      <c r="BTZ1252" s="4"/>
      <c r="BUA1252" s="4"/>
      <c r="BUB1252" s="4"/>
      <c r="BUC1252" s="4"/>
      <c r="BUD1252" s="4"/>
      <c r="BUE1252" s="4"/>
      <c r="BUF1252" s="4"/>
      <c r="BUG1252" s="4"/>
      <c r="BUH1252" s="4"/>
      <c r="BUI1252" s="4"/>
      <c r="BUJ1252" s="4"/>
      <c r="BUK1252" s="4"/>
      <c r="BUL1252" s="4"/>
      <c r="BUM1252" s="4"/>
      <c r="BUN1252" s="4"/>
      <c r="BUO1252" s="4"/>
      <c r="BUP1252" s="4"/>
      <c r="BUQ1252" s="4"/>
      <c r="BUR1252" s="4"/>
      <c r="BUS1252" s="4"/>
      <c r="BUT1252" s="4"/>
      <c r="BUU1252" s="4"/>
      <c r="BUV1252" s="4"/>
      <c r="BUW1252" s="4"/>
      <c r="BUX1252" s="4"/>
      <c r="BUY1252" s="4"/>
      <c r="BUZ1252" s="4"/>
      <c r="BVA1252" s="4"/>
      <c r="BVB1252" s="4"/>
      <c r="BVC1252" s="4"/>
      <c r="BVD1252" s="4"/>
      <c r="BVE1252" s="4"/>
      <c r="BVF1252" s="4"/>
      <c r="BVG1252" s="4"/>
      <c r="BVH1252" s="4"/>
      <c r="BVI1252" s="4"/>
      <c r="BVJ1252" s="4"/>
      <c r="BVK1252" s="4"/>
      <c r="BVL1252" s="4"/>
      <c r="BVM1252" s="4"/>
      <c r="BVN1252" s="4"/>
      <c r="BVO1252" s="4"/>
      <c r="BVP1252" s="4"/>
      <c r="BVQ1252" s="4"/>
      <c r="BVR1252" s="4"/>
      <c r="BVS1252" s="4"/>
      <c r="BVT1252" s="4"/>
      <c r="BVU1252" s="4"/>
      <c r="BVV1252" s="4"/>
      <c r="BVW1252" s="4"/>
      <c r="BVX1252" s="4"/>
      <c r="BVY1252" s="4"/>
      <c r="BVZ1252" s="4"/>
      <c r="BWA1252" s="4"/>
      <c r="BWB1252" s="4"/>
      <c r="BWC1252" s="4"/>
      <c r="BWD1252" s="4"/>
      <c r="BWE1252" s="4"/>
      <c r="BWF1252" s="4"/>
      <c r="BWG1252" s="4"/>
      <c r="BWH1252" s="4"/>
      <c r="BWI1252" s="4"/>
      <c r="BWJ1252" s="4"/>
      <c r="BWK1252" s="4"/>
      <c r="BWL1252" s="4"/>
      <c r="BWM1252" s="4"/>
      <c r="BWN1252" s="4"/>
      <c r="BWO1252" s="4"/>
      <c r="BWP1252" s="4"/>
      <c r="BWQ1252" s="4"/>
      <c r="BWR1252" s="4"/>
      <c r="BWS1252" s="4"/>
      <c r="BWT1252" s="4"/>
      <c r="BWU1252" s="4"/>
      <c r="BWV1252" s="4"/>
      <c r="BWW1252" s="4"/>
      <c r="BWX1252" s="4"/>
      <c r="BWY1252" s="4"/>
      <c r="BWZ1252" s="4"/>
      <c r="BXA1252" s="4"/>
      <c r="BXB1252" s="4"/>
      <c r="BXC1252" s="4"/>
      <c r="BXD1252" s="4"/>
      <c r="BXE1252" s="4"/>
      <c r="BXF1252" s="4"/>
      <c r="BXG1252" s="4"/>
      <c r="BXH1252" s="4"/>
      <c r="BXI1252" s="4"/>
      <c r="BXJ1252" s="4"/>
      <c r="BXK1252" s="4"/>
      <c r="BXL1252" s="4"/>
      <c r="BXM1252" s="4"/>
      <c r="BXN1252" s="4"/>
      <c r="BXO1252" s="4"/>
      <c r="BXP1252" s="4"/>
      <c r="BXQ1252" s="4"/>
      <c r="BXR1252" s="4"/>
      <c r="BXS1252" s="4"/>
      <c r="BXT1252" s="4"/>
      <c r="BXU1252" s="4"/>
      <c r="BXV1252" s="4"/>
      <c r="BXW1252" s="4"/>
      <c r="BXX1252" s="4"/>
      <c r="BXY1252" s="4"/>
      <c r="BXZ1252" s="4"/>
      <c r="BYA1252" s="4"/>
      <c r="BYB1252" s="4"/>
      <c r="BYC1252" s="4"/>
      <c r="BYD1252" s="4"/>
      <c r="BYE1252" s="4"/>
      <c r="BYF1252" s="4"/>
      <c r="BYG1252" s="4"/>
      <c r="BYH1252" s="4"/>
      <c r="BYI1252" s="4"/>
      <c r="BYJ1252" s="4"/>
      <c r="BYK1252" s="4"/>
      <c r="BYL1252" s="4"/>
      <c r="BYM1252" s="4"/>
      <c r="BYN1252" s="4"/>
      <c r="BYO1252" s="4"/>
      <c r="BYP1252" s="4"/>
      <c r="BYQ1252" s="4"/>
      <c r="BYR1252" s="4"/>
      <c r="BYS1252" s="4"/>
      <c r="BYT1252" s="4"/>
      <c r="BYU1252" s="4"/>
      <c r="BYV1252" s="4"/>
      <c r="BYW1252" s="4"/>
      <c r="BYX1252" s="4"/>
      <c r="BYY1252" s="4"/>
      <c r="BYZ1252" s="4"/>
      <c r="BZA1252" s="4"/>
      <c r="BZB1252" s="4"/>
      <c r="BZC1252" s="4"/>
      <c r="BZD1252" s="4"/>
      <c r="BZE1252" s="4"/>
      <c r="BZF1252" s="4"/>
      <c r="BZG1252" s="4"/>
      <c r="BZH1252" s="4"/>
      <c r="BZI1252" s="4"/>
      <c r="BZJ1252" s="4"/>
      <c r="BZK1252" s="4"/>
      <c r="BZL1252" s="4"/>
      <c r="BZM1252" s="4"/>
      <c r="BZN1252" s="4"/>
      <c r="BZO1252" s="4"/>
      <c r="BZP1252" s="4"/>
      <c r="BZQ1252" s="4"/>
      <c r="BZR1252" s="4"/>
      <c r="BZS1252" s="4"/>
      <c r="BZT1252" s="4"/>
      <c r="BZU1252" s="4"/>
      <c r="BZV1252" s="4"/>
      <c r="BZW1252" s="4"/>
      <c r="BZX1252" s="4"/>
      <c r="BZY1252" s="4"/>
      <c r="BZZ1252" s="4"/>
      <c r="CAA1252" s="4"/>
      <c r="CAB1252" s="4"/>
      <c r="CAC1252" s="4"/>
      <c r="CAD1252" s="4"/>
      <c r="CAE1252" s="4"/>
      <c r="CAF1252" s="4"/>
      <c r="CAG1252" s="4"/>
      <c r="CAH1252" s="4"/>
      <c r="CAI1252" s="4"/>
      <c r="CAJ1252" s="4"/>
      <c r="CAK1252" s="4"/>
      <c r="CAL1252" s="4"/>
      <c r="CAM1252" s="4"/>
      <c r="CAN1252" s="4"/>
      <c r="CAO1252" s="4"/>
      <c r="CAP1252" s="4"/>
      <c r="CAQ1252" s="4"/>
      <c r="CAR1252" s="4"/>
      <c r="CAS1252" s="4"/>
      <c r="CAT1252" s="4"/>
      <c r="CAU1252" s="4"/>
      <c r="CAV1252" s="4"/>
      <c r="CAW1252" s="4"/>
      <c r="CAX1252" s="4"/>
      <c r="CAY1252" s="4"/>
      <c r="CAZ1252" s="4"/>
      <c r="CBA1252" s="4"/>
      <c r="CBB1252" s="4"/>
      <c r="CBC1252" s="4"/>
      <c r="CBD1252" s="4"/>
      <c r="CBE1252" s="4"/>
      <c r="CBF1252" s="4"/>
      <c r="CBG1252" s="4"/>
      <c r="CBH1252" s="4"/>
      <c r="CBI1252" s="4"/>
      <c r="CBJ1252" s="4"/>
      <c r="CBK1252" s="4"/>
      <c r="CBL1252" s="4"/>
      <c r="CBM1252" s="4"/>
      <c r="CBN1252" s="4"/>
      <c r="CBO1252" s="4"/>
      <c r="CBP1252" s="4"/>
      <c r="CBQ1252" s="4"/>
      <c r="CBR1252" s="4"/>
      <c r="CBS1252" s="4"/>
      <c r="CBT1252" s="4"/>
      <c r="CBU1252" s="4"/>
      <c r="CBV1252" s="4"/>
      <c r="CBW1252" s="4"/>
      <c r="CBX1252" s="4"/>
      <c r="CBY1252" s="4"/>
      <c r="CBZ1252" s="4"/>
      <c r="CCA1252" s="4"/>
      <c r="CCB1252" s="4"/>
      <c r="CCC1252" s="4"/>
      <c r="CCD1252" s="4"/>
      <c r="CCE1252" s="4"/>
      <c r="CCF1252" s="4"/>
      <c r="CCG1252" s="4"/>
      <c r="CCH1252" s="4"/>
      <c r="CCI1252" s="4"/>
      <c r="CCJ1252" s="4"/>
      <c r="CCK1252" s="4"/>
      <c r="CCL1252" s="4"/>
      <c r="CCM1252" s="4"/>
      <c r="CCN1252" s="4"/>
      <c r="CCO1252" s="4"/>
      <c r="CCP1252" s="4"/>
      <c r="CCQ1252" s="4"/>
      <c r="CCR1252" s="4"/>
      <c r="CCS1252" s="4"/>
      <c r="CCT1252" s="4"/>
      <c r="CCU1252" s="4"/>
      <c r="CCV1252" s="4"/>
      <c r="CCW1252" s="4"/>
      <c r="CCX1252" s="4"/>
      <c r="CCY1252" s="4"/>
      <c r="CCZ1252" s="4"/>
      <c r="CDA1252" s="4"/>
      <c r="CDB1252" s="4"/>
      <c r="CDC1252" s="4"/>
      <c r="CDD1252" s="4"/>
      <c r="CDE1252" s="4"/>
      <c r="CDF1252" s="4"/>
      <c r="CDG1252" s="4"/>
      <c r="CDH1252" s="4"/>
      <c r="CDI1252" s="4"/>
      <c r="CDJ1252" s="4"/>
      <c r="CDK1252" s="4"/>
      <c r="CDL1252" s="4"/>
      <c r="CDM1252" s="4"/>
      <c r="CDN1252" s="4"/>
      <c r="CDO1252" s="4"/>
      <c r="CDP1252" s="4"/>
      <c r="CDQ1252" s="4"/>
      <c r="CDR1252" s="4"/>
      <c r="CDS1252" s="4"/>
      <c r="CDT1252" s="4"/>
      <c r="CDU1252" s="4"/>
      <c r="CDV1252" s="4"/>
      <c r="CDW1252" s="4"/>
      <c r="CDX1252" s="4"/>
      <c r="CDY1252" s="4"/>
      <c r="CDZ1252" s="4"/>
      <c r="CEA1252" s="4"/>
      <c r="CEB1252" s="4"/>
      <c r="CEC1252" s="4"/>
      <c r="CED1252" s="4"/>
      <c r="CEE1252" s="4"/>
      <c r="CEF1252" s="4"/>
      <c r="CEG1252" s="4"/>
      <c r="CEH1252" s="4"/>
      <c r="CEI1252" s="4"/>
      <c r="CEJ1252" s="4"/>
      <c r="CEK1252" s="4"/>
      <c r="CEL1252" s="4"/>
      <c r="CEM1252" s="4"/>
      <c r="CEN1252" s="4"/>
      <c r="CEO1252" s="4"/>
      <c r="CEP1252" s="4"/>
      <c r="CEQ1252" s="4"/>
      <c r="CER1252" s="4"/>
      <c r="CES1252" s="4"/>
      <c r="CET1252" s="4"/>
      <c r="CEU1252" s="4"/>
      <c r="CEV1252" s="4"/>
      <c r="CEW1252" s="4"/>
      <c r="CEX1252" s="4"/>
      <c r="CEY1252" s="4"/>
      <c r="CEZ1252" s="4"/>
      <c r="CFA1252" s="4"/>
      <c r="CFB1252" s="4"/>
      <c r="CFC1252" s="4"/>
      <c r="CFD1252" s="4"/>
      <c r="CFE1252" s="4"/>
      <c r="CFF1252" s="4"/>
      <c r="CFG1252" s="4"/>
      <c r="CFH1252" s="4"/>
      <c r="CFI1252" s="4"/>
      <c r="CFJ1252" s="4"/>
      <c r="CFK1252" s="4"/>
      <c r="CFL1252" s="4"/>
      <c r="CFM1252" s="4"/>
      <c r="CFN1252" s="4"/>
      <c r="CFO1252" s="4"/>
      <c r="CFP1252" s="4"/>
      <c r="CFQ1252" s="4"/>
      <c r="CFR1252" s="4"/>
      <c r="CFS1252" s="4"/>
      <c r="CFT1252" s="4"/>
      <c r="CFU1252" s="4"/>
      <c r="CFV1252" s="4"/>
      <c r="CFW1252" s="4"/>
      <c r="CFX1252" s="4"/>
      <c r="CFY1252" s="4"/>
      <c r="CFZ1252" s="4"/>
      <c r="CGA1252" s="4"/>
      <c r="CGB1252" s="4"/>
      <c r="CGC1252" s="4"/>
      <c r="CGD1252" s="4"/>
      <c r="CGE1252" s="4"/>
      <c r="CGF1252" s="4"/>
      <c r="CGG1252" s="4"/>
      <c r="CGH1252" s="4"/>
      <c r="CGI1252" s="4"/>
      <c r="CGJ1252" s="4"/>
      <c r="CGK1252" s="4"/>
      <c r="CGL1252" s="4"/>
      <c r="CGM1252" s="4"/>
      <c r="CGN1252" s="4"/>
      <c r="CGO1252" s="4"/>
      <c r="CGP1252" s="4"/>
      <c r="CGQ1252" s="4"/>
      <c r="CGR1252" s="4"/>
      <c r="CGS1252" s="4"/>
      <c r="CGT1252" s="4"/>
      <c r="CGU1252" s="4"/>
      <c r="CGV1252" s="4"/>
      <c r="CGW1252" s="4"/>
      <c r="CGX1252" s="4"/>
      <c r="CGY1252" s="4"/>
      <c r="CGZ1252" s="4"/>
      <c r="CHA1252" s="4"/>
      <c r="CHB1252" s="4"/>
      <c r="CHC1252" s="4"/>
      <c r="CHD1252" s="4"/>
      <c r="CHE1252" s="4"/>
      <c r="CHF1252" s="4"/>
      <c r="CHG1252" s="4"/>
      <c r="CHH1252" s="4"/>
      <c r="CHI1252" s="4"/>
      <c r="CHJ1252" s="4"/>
      <c r="CHK1252" s="4"/>
      <c r="CHL1252" s="4"/>
      <c r="CHM1252" s="4"/>
      <c r="CHN1252" s="4"/>
      <c r="CHO1252" s="4"/>
      <c r="CHP1252" s="4"/>
      <c r="CHQ1252" s="4"/>
      <c r="CHR1252" s="4"/>
      <c r="CHS1252" s="4"/>
      <c r="CHT1252" s="4"/>
      <c r="CHU1252" s="4"/>
      <c r="CHV1252" s="4"/>
      <c r="CHW1252" s="4"/>
      <c r="CHX1252" s="4"/>
      <c r="CHY1252" s="4"/>
      <c r="CHZ1252" s="4"/>
      <c r="CIA1252" s="4"/>
      <c r="CIB1252" s="4"/>
      <c r="CIC1252" s="4"/>
      <c r="CID1252" s="4"/>
      <c r="CIE1252" s="4"/>
      <c r="CIF1252" s="4"/>
      <c r="CIG1252" s="4"/>
      <c r="CIH1252" s="4"/>
      <c r="CII1252" s="4"/>
      <c r="CIJ1252" s="4"/>
      <c r="CIK1252" s="4"/>
      <c r="CIL1252" s="4"/>
      <c r="CIM1252" s="4"/>
      <c r="CIN1252" s="4"/>
      <c r="CIO1252" s="4"/>
      <c r="CIP1252" s="4"/>
      <c r="CIQ1252" s="4"/>
      <c r="CIR1252" s="4"/>
      <c r="CIS1252" s="4"/>
      <c r="CIT1252" s="4"/>
      <c r="CIU1252" s="4"/>
      <c r="CIV1252" s="4"/>
      <c r="CIW1252" s="4"/>
      <c r="CIX1252" s="4"/>
      <c r="CIY1252" s="4"/>
      <c r="CIZ1252" s="4"/>
      <c r="CJA1252" s="4"/>
      <c r="CJB1252" s="4"/>
      <c r="CJC1252" s="4"/>
      <c r="CJD1252" s="4"/>
      <c r="CJE1252" s="4"/>
      <c r="CJF1252" s="4"/>
      <c r="CJG1252" s="4"/>
      <c r="CJH1252" s="4"/>
      <c r="CJI1252" s="4"/>
      <c r="CJJ1252" s="4"/>
      <c r="CJK1252" s="4"/>
      <c r="CJL1252" s="4"/>
      <c r="CJM1252" s="4"/>
      <c r="CJN1252" s="4"/>
      <c r="CJO1252" s="4"/>
      <c r="CJP1252" s="4"/>
      <c r="CJQ1252" s="4"/>
      <c r="CJR1252" s="4"/>
      <c r="CJS1252" s="4"/>
      <c r="CJT1252" s="4"/>
      <c r="CJU1252" s="4"/>
      <c r="CJV1252" s="4"/>
      <c r="CJW1252" s="4"/>
      <c r="CJX1252" s="4"/>
      <c r="CJY1252" s="4"/>
      <c r="CJZ1252" s="4"/>
      <c r="CKA1252" s="4"/>
      <c r="CKB1252" s="4"/>
      <c r="CKC1252" s="4"/>
      <c r="CKD1252" s="4"/>
      <c r="CKE1252" s="4"/>
      <c r="CKF1252" s="4"/>
      <c r="CKG1252" s="4"/>
      <c r="CKH1252" s="4"/>
      <c r="CKI1252" s="4"/>
      <c r="CKJ1252" s="4"/>
      <c r="CKK1252" s="4"/>
      <c r="CKL1252" s="4"/>
      <c r="CKM1252" s="4"/>
      <c r="CKN1252" s="4"/>
      <c r="CKO1252" s="4"/>
      <c r="CKP1252" s="4"/>
      <c r="CKQ1252" s="4"/>
      <c r="CKR1252" s="4"/>
      <c r="CKS1252" s="4"/>
      <c r="CKT1252" s="4"/>
      <c r="CKU1252" s="4"/>
      <c r="CKV1252" s="4"/>
      <c r="CKW1252" s="4"/>
      <c r="CKX1252" s="4"/>
      <c r="CKY1252" s="4"/>
      <c r="CKZ1252" s="4"/>
      <c r="CLA1252" s="4"/>
      <c r="CLB1252" s="4"/>
      <c r="CLC1252" s="4"/>
      <c r="CLD1252" s="4"/>
      <c r="CLE1252" s="4"/>
      <c r="CLF1252" s="4"/>
      <c r="CLG1252" s="4"/>
      <c r="CLH1252" s="4"/>
      <c r="CLI1252" s="4"/>
      <c r="CLJ1252" s="4"/>
      <c r="CLK1252" s="4"/>
      <c r="CLL1252" s="4"/>
      <c r="CLM1252" s="4"/>
      <c r="CLN1252" s="4"/>
      <c r="CLO1252" s="4"/>
      <c r="CLP1252" s="4"/>
      <c r="CLQ1252" s="4"/>
      <c r="CLR1252" s="4"/>
      <c r="CLS1252" s="4"/>
      <c r="CLT1252" s="4"/>
      <c r="CLU1252" s="4"/>
      <c r="CLV1252" s="4"/>
      <c r="CLW1252" s="4"/>
      <c r="CLX1252" s="4"/>
      <c r="CLY1252" s="4"/>
      <c r="CLZ1252" s="4"/>
      <c r="CMA1252" s="4"/>
      <c r="CMB1252" s="4"/>
      <c r="CMC1252" s="4"/>
      <c r="CMD1252" s="4"/>
      <c r="CME1252" s="4"/>
      <c r="CMF1252" s="4"/>
      <c r="CMG1252" s="4"/>
      <c r="CMH1252" s="4"/>
      <c r="CMI1252" s="4"/>
      <c r="CMJ1252" s="4"/>
      <c r="CMK1252" s="4"/>
      <c r="CML1252" s="4"/>
      <c r="CMM1252" s="4"/>
      <c r="CMN1252" s="4"/>
      <c r="CMO1252" s="4"/>
      <c r="CMP1252" s="4"/>
      <c r="CMQ1252" s="4"/>
      <c r="CMR1252" s="4"/>
      <c r="CMS1252" s="4"/>
      <c r="CMT1252" s="4"/>
      <c r="CMU1252" s="4"/>
      <c r="CMV1252" s="4"/>
      <c r="CMW1252" s="4"/>
      <c r="CMX1252" s="4"/>
      <c r="CMY1252" s="4"/>
      <c r="CMZ1252" s="4"/>
      <c r="CNA1252" s="4"/>
      <c r="CNB1252" s="4"/>
      <c r="CNC1252" s="4"/>
      <c r="CND1252" s="4"/>
      <c r="CNE1252" s="4"/>
      <c r="CNF1252" s="4"/>
      <c r="CNG1252" s="4"/>
      <c r="CNH1252" s="4"/>
      <c r="CNI1252" s="4"/>
      <c r="CNJ1252" s="4"/>
      <c r="CNK1252" s="4"/>
      <c r="CNL1252" s="4"/>
      <c r="CNM1252" s="4"/>
      <c r="CNN1252" s="4"/>
      <c r="CNO1252" s="4"/>
      <c r="CNP1252" s="4"/>
      <c r="CNQ1252" s="4"/>
      <c r="CNR1252" s="4"/>
      <c r="CNS1252" s="4"/>
      <c r="CNT1252" s="4"/>
      <c r="CNU1252" s="4"/>
      <c r="CNV1252" s="4"/>
      <c r="CNW1252" s="4"/>
      <c r="CNX1252" s="4"/>
      <c r="CNY1252" s="4"/>
      <c r="CNZ1252" s="4"/>
      <c r="COA1252" s="4"/>
      <c r="COB1252" s="4"/>
      <c r="COC1252" s="4"/>
      <c r="COD1252" s="4"/>
      <c r="COE1252" s="4"/>
      <c r="COF1252" s="4"/>
      <c r="COG1252" s="4"/>
      <c r="COH1252" s="4"/>
      <c r="COI1252" s="4"/>
      <c r="COJ1252" s="4"/>
      <c r="COK1252" s="4"/>
      <c r="COL1252" s="4"/>
      <c r="COM1252" s="4"/>
      <c r="CON1252" s="4"/>
      <c r="COO1252" s="4"/>
      <c r="COP1252" s="4"/>
      <c r="COQ1252" s="4"/>
      <c r="COR1252" s="4"/>
      <c r="COS1252" s="4"/>
      <c r="COT1252" s="4"/>
      <c r="COU1252" s="4"/>
      <c r="COV1252" s="4"/>
      <c r="COW1252" s="4"/>
      <c r="COX1252" s="4"/>
      <c r="COY1252" s="4"/>
      <c r="COZ1252" s="4"/>
      <c r="CPA1252" s="4"/>
      <c r="CPB1252" s="4"/>
      <c r="CPC1252" s="4"/>
      <c r="CPD1252" s="4"/>
      <c r="CPE1252" s="4"/>
      <c r="CPF1252" s="4"/>
      <c r="CPG1252" s="4"/>
      <c r="CPH1252" s="4"/>
      <c r="CPI1252" s="4"/>
      <c r="CPJ1252" s="4"/>
      <c r="CPK1252" s="4"/>
      <c r="CPL1252" s="4"/>
      <c r="CPM1252" s="4"/>
      <c r="CPN1252" s="4"/>
      <c r="CPO1252" s="4"/>
      <c r="CPP1252" s="4"/>
      <c r="CPQ1252" s="4"/>
      <c r="CPR1252" s="4"/>
      <c r="CPS1252" s="4"/>
      <c r="CPT1252" s="4"/>
      <c r="CPU1252" s="4"/>
      <c r="CPV1252" s="4"/>
      <c r="CPW1252" s="4"/>
      <c r="CPX1252" s="4"/>
      <c r="CPY1252" s="4"/>
      <c r="CPZ1252" s="4"/>
      <c r="CQA1252" s="4"/>
      <c r="CQB1252" s="4"/>
      <c r="CQC1252" s="4"/>
      <c r="CQD1252" s="4"/>
      <c r="CQE1252" s="4"/>
      <c r="CQF1252" s="4"/>
      <c r="CQG1252" s="4"/>
      <c r="CQH1252" s="4"/>
      <c r="CQI1252" s="4"/>
      <c r="CQJ1252" s="4"/>
      <c r="CQK1252" s="4"/>
      <c r="CQL1252" s="4"/>
      <c r="CQM1252" s="4"/>
      <c r="CQN1252" s="4"/>
      <c r="CQO1252" s="4"/>
      <c r="CQP1252" s="4"/>
      <c r="CQQ1252" s="4"/>
      <c r="CQR1252" s="4"/>
      <c r="CQS1252" s="4"/>
      <c r="CQT1252" s="4"/>
      <c r="CQU1252" s="4"/>
      <c r="CQV1252" s="4"/>
      <c r="CQW1252" s="4"/>
      <c r="CQX1252" s="4"/>
      <c r="CQY1252" s="4"/>
      <c r="CQZ1252" s="4"/>
      <c r="CRA1252" s="4"/>
      <c r="CRB1252" s="4"/>
      <c r="CRC1252" s="4"/>
      <c r="CRD1252" s="4"/>
      <c r="CRE1252" s="4"/>
      <c r="CRF1252" s="4"/>
      <c r="CRG1252" s="4"/>
      <c r="CRH1252" s="4"/>
      <c r="CRI1252" s="4"/>
      <c r="CRJ1252" s="4"/>
      <c r="CRK1252" s="4"/>
      <c r="CRL1252" s="4"/>
      <c r="CRM1252" s="4"/>
      <c r="CRN1252" s="4"/>
      <c r="CRO1252" s="4"/>
      <c r="CRP1252" s="4"/>
      <c r="CRQ1252" s="4"/>
      <c r="CRR1252" s="4"/>
      <c r="CRS1252" s="4"/>
      <c r="CRT1252" s="4"/>
      <c r="CRU1252" s="4"/>
      <c r="CRV1252" s="4"/>
      <c r="CRW1252" s="4"/>
      <c r="CRX1252" s="4"/>
      <c r="CRY1252" s="4"/>
      <c r="CRZ1252" s="4"/>
      <c r="CSA1252" s="4"/>
      <c r="CSB1252" s="4"/>
      <c r="CSC1252" s="4"/>
      <c r="CSD1252" s="4"/>
      <c r="CSE1252" s="4"/>
      <c r="CSF1252" s="4"/>
      <c r="CSG1252" s="4"/>
      <c r="CSH1252" s="4"/>
      <c r="CSI1252" s="4"/>
      <c r="CSJ1252" s="4"/>
      <c r="CSK1252" s="4"/>
      <c r="CSL1252" s="4"/>
      <c r="CSM1252" s="4"/>
      <c r="CSN1252" s="4"/>
      <c r="CSO1252" s="4"/>
      <c r="CSP1252" s="4"/>
      <c r="CSQ1252" s="4"/>
      <c r="CSR1252" s="4"/>
      <c r="CSS1252" s="4"/>
      <c r="CST1252" s="4"/>
      <c r="CSU1252" s="4"/>
      <c r="CSV1252" s="4"/>
      <c r="CSW1252" s="4"/>
      <c r="CSX1252" s="4"/>
      <c r="CSY1252" s="4"/>
      <c r="CSZ1252" s="4"/>
      <c r="CTA1252" s="4"/>
      <c r="CTB1252" s="4"/>
      <c r="CTC1252" s="4"/>
      <c r="CTD1252" s="4"/>
      <c r="CTE1252" s="4"/>
      <c r="CTF1252" s="4"/>
      <c r="CTG1252" s="4"/>
      <c r="CTH1252" s="4"/>
      <c r="CTI1252" s="4"/>
      <c r="CTJ1252" s="4"/>
      <c r="CTK1252" s="4"/>
      <c r="CTL1252" s="4"/>
      <c r="CTM1252" s="4"/>
      <c r="CTN1252" s="4"/>
      <c r="CTO1252" s="4"/>
      <c r="CTP1252" s="4"/>
      <c r="CTQ1252" s="4"/>
      <c r="CTR1252" s="4"/>
      <c r="CTS1252" s="4"/>
      <c r="CTT1252" s="4"/>
      <c r="CTU1252" s="4"/>
      <c r="CTV1252" s="4"/>
      <c r="CTW1252" s="4"/>
      <c r="CTX1252" s="4"/>
      <c r="CTY1252" s="4"/>
      <c r="CTZ1252" s="4"/>
      <c r="CUA1252" s="4"/>
      <c r="CUB1252" s="4"/>
      <c r="CUC1252" s="4"/>
      <c r="CUD1252" s="4"/>
      <c r="CUE1252" s="4"/>
      <c r="CUF1252" s="4"/>
      <c r="CUG1252" s="4"/>
      <c r="CUH1252" s="4"/>
      <c r="CUI1252" s="4"/>
      <c r="CUJ1252" s="4"/>
      <c r="CUK1252" s="4"/>
      <c r="CUL1252" s="4"/>
      <c r="CUM1252" s="4"/>
      <c r="CUN1252" s="4"/>
      <c r="CUO1252" s="4"/>
      <c r="CUP1252" s="4"/>
      <c r="CUQ1252" s="4"/>
      <c r="CUR1252" s="4"/>
      <c r="CUS1252" s="4"/>
      <c r="CUT1252" s="4"/>
      <c r="CUU1252" s="4"/>
      <c r="CUV1252" s="4"/>
      <c r="CUW1252" s="4"/>
      <c r="CUX1252" s="4"/>
      <c r="CUY1252" s="4"/>
      <c r="CUZ1252" s="4"/>
      <c r="CVA1252" s="4"/>
      <c r="CVB1252" s="4"/>
      <c r="CVC1252" s="4"/>
      <c r="CVD1252" s="4"/>
      <c r="CVE1252" s="4"/>
      <c r="CVF1252" s="4"/>
      <c r="CVG1252" s="4"/>
      <c r="CVH1252" s="4"/>
      <c r="CVI1252" s="4"/>
      <c r="CVJ1252" s="4"/>
      <c r="CVK1252" s="4"/>
      <c r="CVL1252" s="4"/>
      <c r="CVM1252" s="4"/>
      <c r="CVN1252" s="4"/>
      <c r="CVO1252" s="4"/>
      <c r="CVP1252" s="4"/>
      <c r="CVQ1252" s="4"/>
      <c r="CVR1252" s="4"/>
      <c r="CVS1252" s="4"/>
      <c r="CVT1252" s="4"/>
      <c r="CVU1252" s="4"/>
      <c r="CVV1252" s="4"/>
      <c r="CVW1252" s="4"/>
      <c r="CVX1252" s="4"/>
      <c r="CVY1252" s="4"/>
      <c r="CVZ1252" s="4"/>
      <c r="CWA1252" s="4"/>
      <c r="CWB1252" s="4"/>
      <c r="CWC1252" s="4"/>
      <c r="CWD1252" s="4"/>
      <c r="CWE1252" s="4"/>
      <c r="CWF1252" s="4"/>
      <c r="CWG1252" s="4"/>
      <c r="CWH1252" s="4"/>
      <c r="CWI1252" s="4"/>
      <c r="CWJ1252" s="4"/>
      <c r="CWK1252" s="4"/>
      <c r="CWL1252" s="4"/>
      <c r="CWM1252" s="4"/>
      <c r="CWN1252" s="4"/>
      <c r="CWO1252" s="4"/>
      <c r="CWP1252" s="4"/>
      <c r="CWQ1252" s="4"/>
      <c r="CWR1252" s="4"/>
      <c r="CWS1252" s="4"/>
      <c r="CWT1252" s="4"/>
      <c r="CWU1252" s="4"/>
      <c r="CWV1252" s="4"/>
      <c r="CWW1252" s="4"/>
      <c r="CWX1252" s="4"/>
      <c r="CWY1252" s="4"/>
      <c r="CWZ1252" s="4"/>
      <c r="CXA1252" s="4"/>
      <c r="CXB1252" s="4"/>
      <c r="CXC1252" s="4"/>
      <c r="CXD1252" s="4"/>
      <c r="CXE1252" s="4"/>
      <c r="CXF1252" s="4"/>
      <c r="CXG1252" s="4"/>
      <c r="CXH1252" s="4"/>
      <c r="CXI1252" s="4"/>
      <c r="CXJ1252" s="4"/>
      <c r="CXK1252" s="4"/>
      <c r="CXL1252" s="4"/>
      <c r="CXM1252" s="4"/>
      <c r="CXN1252" s="4"/>
      <c r="CXO1252" s="4"/>
      <c r="CXP1252" s="4"/>
      <c r="CXQ1252" s="4"/>
      <c r="CXR1252" s="4"/>
      <c r="CXS1252" s="4"/>
      <c r="CXT1252" s="4"/>
      <c r="CXU1252" s="4"/>
      <c r="CXV1252" s="4"/>
      <c r="CXW1252" s="4"/>
      <c r="CXX1252" s="4"/>
      <c r="CXY1252" s="4"/>
      <c r="CXZ1252" s="4"/>
      <c r="CYA1252" s="4"/>
      <c r="CYB1252" s="4"/>
      <c r="CYC1252" s="4"/>
      <c r="CYD1252" s="4"/>
      <c r="CYE1252" s="4"/>
      <c r="CYF1252" s="4"/>
      <c r="CYG1252" s="4"/>
      <c r="CYH1252" s="4"/>
      <c r="CYI1252" s="4"/>
      <c r="CYJ1252" s="4"/>
      <c r="CYK1252" s="4"/>
      <c r="CYL1252" s="4"/>
      <c r="CYM1252" s="4"/>
      <c r="CYN1252" s="4"/>
      <c r="CYO1252" s="4"/>
      <c r="CYP1252" s="4"/>
      <c r="CYQ1252" s="4"/>
      <c r="CYR1252" s="4"/>
      <c r="CYS1252" s="4"/>
      <c r="CYT1252" s="4"/>
      <c r="CYU1252" s="4"/>
      <c r="CYV1252" s="4"/>
      <c r="CYW1252" s="4"/>
      <c r="CYX1252" s="4"/>
      <c r="CYY1252" s="4"/>
      <c r="CYZ1252" s="4"/>
      <c r="CZA1252" s="4"/>
      <c r="CZB1252" s="4"/>
      <c r="CZC1252" s="4"/>
      <c r="CZD1252" s="4"/>
      <c r="CZE1252" s="4"/>
      <c r="CZF1252" s="4"/>
      <c r="CZG1252" s="4"/>
      <c r="CZH1252" s="4"/>
      <c r="CZI1252" s="4"/>
      <c r="CZJ1252" s="4"/>
      <c r="CZK1252" s="4"/>
      <c r="CZL1252" s="4"/>
      <c r="CZM1252" s="4"/>
      <c r="CZN1252" s="4"/>
      <c r="CZO1252" s="4"/>
      <c r="CZP1252" s="4"/>
      <c r="CZQ1252" s="4"/>
      <c r="CZR1252" s="4"/>
      <c r="CZS1252" s="4"/>
      <c r="CZT1252" s="4"/>
      <c r="CZU1252" s="4"/>
      <c r="CZV1252" s="4"/>
      <c r="CZW1252" s="4"/>
      <c r="CZX1252" s="4"/>
      <c r="CZY1252" s="4"/>
      <c r="CZZ1252" s="4"/>
      <c r="DAA1252" s="4"/>
      <c r="DAB1252" s="4"/>
      <c r="DAC1252" s="4"/>
      <c r="DAD1252" s="4"/>
      <c r="DAE1252" s="4"/>
      <c r="DAF1252" s="4"/>
      <c r="DAG1252" s="4"/>
      <c r="DAH1252" s="4"/>
      <c r="DAI1252" s="4"/>
      <c r="DAJ1252" s="4"/>
      <c r="DAK1252" s="4"/>
      <c r="DAL1252" s="4"/>
      <c r="DAM1252" s="4"/>
      <c r="DAN1252" s="4"/>
      <c r="DAO1252" s="4"/>
      <c r="DAP1252" s="4"/>
      <c r="DAQ1252" s="4"/>
      <c r="DAR1252" s="4"/>
      <c r="DAS1252" s="4"/>
      <c r="DAT1252" s="4"/>
      <c r="DAU1252" s="4"/>
      <c r="DAV1252" s="4"/>
      <c r="DAW1252" s="4"/>
      <c r="DAX1252" s="4"/>
      <c r="DAY1252" s="4"/>
      <c r="DAZ1252" s="4"/>
      <c r="DBA1252" s="4"/>
      <c r="DBB1252" s="4"/>
      <c r="DBC1252" s="4"/>
      <c r="DBD1252" s="4"/>
      <c r="DBE1252" s="4"/>
      <c r="DBF1252" s="4"/>
      <c r="DBG1252" s="4"/>
      <c r="DBH1252" s="4"/>
      <c r="DBI1252" s="4"/>
      <c r="DBJ1252" s="4"/>
      <c r="DBK1252" s="4"/>
      <c r="DBL1252" s="4"/>
      <c r="DBM1252" s="4"/>
      <c r="DBN1252" s="4"/>
      <c r="DBO1252" s="4"/>
      <c r="DBP1252" s="4"/>
      <c r="DBQ1252" s="4"/>
      <c r="DBR1252" s="4"/>
      <c r="DBS1252" s="4"/>
      <c r="DBT1252" s="4"/>
      <c r="DBU1252" s="4"/>
      <c r="DBV1252" s="4"/>
      <c r="DBW1252" s="4"/>
      <c r="DBX1252" s="4"/>
      <c r="DBY1252" s="4"/>
      <c r="DBZ1252" s="4"/>
      <c r="DCA1252" s="4"/>
      <c r="DCB1252" s="4"/>
      <c r="DCC1252" s="4"/>
      <c r="DCD1252" s="4"/>
      <c r="DCE1252" s="4"/>
      <c r="DCF1252" s="4"/>
      <c r="DCG1252" s="4"/>
      <c r="DCH1252" s="4"/>
      <c r="DCI1252" s="4"/>
      <c r="DCJ1252" s="4"/>
      <c r="DCK1252" s="4"/>
      <c r="DCL1252" s="4"/>
      <c r="DCM1252" s="4"/>
      <c r="DCN1252" s="4"/>
      <c r="DCO1252" s="4"/>
      <c r="DCP1252" s="4"/>
      <c r="DCQ1252" s="4"/>
      <c r="DCR1252" s="4"/>
      <c r="DCS1252" s="4"/>
      <c r="DCT1252" s="4"/>
      <c r="DCU1252" s="4"/>
      <c r="DCV1252" s="4"/>
      <c r="DCW1252" s="4"/>
      <c r="DCX1252" s="4"/>
      <c r="DCY1252" s="4"/>
      <c r="DCZ1252" s="4"/>
      <c r="DDA1252" s="4"/>
      <c r="DDB1252" s="4"/>
      <c r="DDC1252" s="4"/>
      <c r="DDD1252" s="4"/>
      <c r="DDE1252" s="4"/>
      <c r="DDF1252" s="4"/>
      <c r="DDG1252" s="4"/>
      <c r="DDH1252" s="4"/>
      <c r="DDI1252" s="4"/>
      <c r="DDJ1252" s="4"/>
      <c r="DDK1252" s="4"/>
      <c r="DDL1252" s="4"/>
      <c r="DDM1252" s="4"/>
      <c r="DDN1252" s="4"/>
      <c r="DDO1252" s="4"/>
      <c r="DDP1252" s="4"/>
      <c r="DDQ1252" s="4"/>
      <c r="DDR1252" s="4"/>
      <c r="DDS1252" s="4"/>
      <c r="DDT1252" s="4"/>
      <c r="DDU1252" s="4"/>
      <c r="DDV1252" s="4"/>
      <c r="DDW1252" s="4"/>
      <c r="DDX1252" s="4"/>
      <c r="DDY1252" s="4"/>
      <c r="DDZ1252" s="4"/>
      <c r="DEA1252" s="4"/>
      <c r="DEB1252" s="4"/>
      <c r="DEC1252" s="4"/>
      <c r="DED1252" s="4"/>
      <c r="DEE1252" s="4"/>
      <c r="DEF1252" s="4"/>
      <c r="DEG1252" s="4"/>
      <c r="DEH1252" s="4"/>
      <c r="DEI1252" s="4"/>
      <c r="DEJ1252" s="4"/>
      <c r="DEK1252" s="4"/>
      <c r="DEL1252" s="4"/>
      <c r="DEM1252" s="4"/>
      <c r="DEN1252" s="4"/>
      <c r="DEO1252" s="4"/>
      <c r="DEP1252" s="4"/>
      <c r="DEQ1252" s="4"/>
      <c r="DER1252" s="4"/>
      <c r="DES1252" s="4"/>
      <c r="DET1252" s="4"/>
      <c r="DEU1252" s="4"/>
      <c r="DEV1252" s="4"/>
      <c r="DEW1252" s="4"/>
      <c r="DEX1252" s="4"/>
      <c r="DEY1252" s="4"/>
      <c r="DEZ1252" s="4"/>
      <c r="DFA1252" s="4"/>
      <c r="DFB1252" s="4"/>
      <c r="DFC1252" s="4"/>
      <c r="DFD1252" s="4"/>
      <c r="DFE1252" s="4"/>
      <c r="DFF1252" s="4"/>
      <c r="DFG1252" s="4"/>
      <c r="DFH1252" s="4"/>
      <c r="DFI1252" s="4"/>
      <c r="DFJ1252" s="4"/>
      <c r="DFK1252" s="4"/>
      <c r="DFL1252" s="4"/>
      <c r="DFM1252" s="4"/>
      <c r="DFN1252" s="4"/>
      <c r="DFO1252" s="4"/>
      <c r="DFP1252" s="4"/>
      <c r="DFQ1252" s="4"/>
      <c r="DFR1252" s="4"/>
      <c r="DFS1252" s="4"/>
      <c r="DFT1252" s="4"/>
      <c r="DFU1252" s="4"/>
      <c r="DFV1252" s="4"/>
      <c r="DFW1252" s="4"/>
      <c r="DFX1252" s="4"/>
      <c r="DFY1252" s="4"/>
      <c r="DFZ1252" s="4"/>
      <c r="DGA1252" s="4"/>
      <c r="DGB1252" s="4"/>
      <c r="DGC1252" s="4"/>
      <c r="DGD1252" s="4"/>
      <c r="DGE1252" s="4"/>
      <c r="DGF1252" s="4"/>
      <c r="DGG1252" s="4"/>
      <c r="DGH1252" s="4"/>
      <c r="DGI1252" s="4"/>
      <c r="DGJ1252" s="4"/>
      <c r="DGK1252" s="4"/>
      <c r="DGL1252" s="4"/>
      <c r="DGM1252" s="4"/>
      <c r="DGN1252" s="4"/>
      <c r="DGO1252" s="4"/>
      <c r="DGP1252" s="4"/>
      <c r="DGQ1252" s="4"/>
      <c r="DGR1252" s="4"/>
      <c r="DGS1252" s="4"/>
      <c r="DGT1252" s="4"/>
      <c r="DGU1252" s="4"/>
      <c r="DGV1252" s="4"/>
      <c r="DGW1252" s="4"/>
      <c r="DGX1252" s="4"/>
      <c r="DGY1252" s="4"/>
      <c r="DGZ1252" s="4"/>
      <c r="DHA1252" s="4"/>
      <c r="DHB1252" s="4"/>
      <c r="DHC1252" s="4"/>
      <c r="DHD1252" s="4"/>
      <c r="DHE1252" s="4"/>
      <c r="DHF1252" s="4"/>
      <c r="DHG1252" s="4"/>
      <c r="DHH1252" s="4"/>
      <c r="DHI1252" s="4"/>
      <c r="DHJ1252" s="4"/>
      <c r="DHK1252" s="4"/>
      <c r="DHL1252" s="4"/>
      <c r="DHM1252" s="4"/>
      <c r="DHN1252" s="4"/>
      <c r="DHO1252" s="4"/>
      <c r="DHP1252" s="4"/>
      <c r="DHQ1252" s="4"/>
      <c r="DHR1252" s="4"/>
      <c r="DHS1252" s="4"/>
      <c r="DHT1252" s="4"/>
      <c r="DHU1252" s="4"/>
      <c r="DHV1252" s="4"/>
      <c r="DHW1252" s="4"/>
      <c r="DHX1252" s="4"/>
      <c r="DHY1252" s="4"/>
      <c r="DHZ1252" s="4"/>
      <c r="DIA1252" s="4"/>
      <c r="DIB1252" s="4"/>
      <c r="DIC1252" s="4"/>
      <c r="DID1252" s="4"/>
      <c r="DIE1252" s="4"/>
      <c r="DIF1252" s="4"/>
      <c r="DIG1252" s="4"/>
      <c r="DIH1252" s="4"/>
      <c r="DII1252" s="4"/>
      <c r="DIJ1252" s="4"/>
      <c r="DIK1252" s="4"/>
      <c r="DIL1252" s="4"/>
      <c r="DIM1252" s="4"/>
      <c r="DIN1252" s="4"/>
      <c r="DIO1252" s="4"/>
      <c r="DIP1252" s="4"/>
      <c r="DIQ1252" s="4"/>
      <c r="DIR1252" s="4"/>
      <c r="DIS1252" s="4"/>
      <c r="DIT1252" s="4"/>
      <c r="DIU1252" s="4"/>
      <c r="DIV1252" s="4"/>
      <c r="DIW1252" s="4"/>
      <c r="DIX1252" s="4"/>
      <c r="DIY1252" s="4"/>
      <c r="DIZ1252" s="4"/>
      <c r="DJA1252" s="4"/>
      <c r="DJB1252" s="4"/>
      <c r="DJC1252" s="4"/>
      <c r="DJD1252" s="4"/>
      <c r="DJE1252" s="4"/>
      <c r="DJF1252" s="4"/>
      <c r="DJG1252" s="4"/>
      <c r="DJH1252" s="4"/>
      <c r="DJI1252" s="4"/>
      <c r="DJJ1252" s="4"/>
      <c r="DJK1252" s="4"/>
      <c r="DJL1252" s="4"/>
      <c r="DJM1252" s="4"/>
      <c r="DJN1252" s="4"/>
      <c r="DJO1252" s="4"/>
      <c r="DJP1252" s="4"/>
      <c r="DJQ1252" s="4"/>
      <c r="DJR1252" s="4"/>
      <c r="DJS1252" s="4"/>
      <c r="DJT1252" s="4"/>
      <c r="DJU1252" s="4"/>
      <c r="DJV1252" s="4"/>
      <c r="DJW1252" s="4"/>
      <c r="DJX1252" s="4"/>
      <c r="DJY1252" s="4"/>
      <c r="DJZ1252" s="4"/>
      <c r="DKA1252" s="4"/>
      <c r="DKB1252" s="4"/>
      <c r="DKC1252" s="4"/>
      <c r="DKD1252" s="4"/>
      <c r="DKE1252" s="4"/>
      <c r="DKF1252" s="4"/>
      <c r="DKG1252" s="4"/>
      <c r="DKH1252" s="4"/>
      <c r="DKI1252" s="4"/>
      <c r="DKJ1252" s="4"/>
      <c r="DKK1252" s="4"/>
      <c r="DKL1252" s="4"/>
      <c r="DKM1252" s="4"/>
      <c r="DKN1252" s="4"/>
      <c r="DKO1252" s="4"/>
      <c r="DKP1252" s="4"/>
      <c r="DKQ1252" s="4"/>
      <c r="DKR1252" s="4"/>
      <c r="DKS1252" s="4"/>
      <c r="DKT1252" s="4"/>
      <c r="DKU1252" s="4"/>
      <c r="DKV1252" s="4"/>
      <c r="DKW1252" s="4"/>
      <c r="DKX1252" s="4"/>
      <c r="DKY1252" s="4"/>
      <c r="DKZ1252" s="4"/>
      <c r="DLA1252" s="4"/>
      <c r="DLB1252" s="4"/>
      <c r="DLC1252" s="4"/>
      <c r="DLD1252" s="4"/>
      <c r="DLE1252" s="4"/>
      <c r="DLF1252" s="4"/>
      <c r="DLG1252" s="4"/>
      <c r="DLH1252" s="4"/>
      <c r="DLI1252" s="4"/>
      <c r="DLJ1252" s="4"/>
      <c r="DLK1252" s="4"/>
      <c r="DLL1252" s="4"/>
      <c r="DLM1252" s="4"/>
      <c r="DLN1252" s="4"/>
      <c r="DLO1252" s="4"/>
      <c r="DLP1252" s="4"/>
      <c r="DLQ1252" s="4"/>
      <c r="DLR1252" s="4"/>
      <c r="DLS1252" s="4"/>
      <c r="DLT1252" s="4"/>
      <c r="DLU1252" s="4"/>
      <c r="DLV1252" s="4"/>
      <c r="DLW1252" s="4"/>
      <c r="DLX1252" s="4"/>
      <c r="DLY1252" s="4"/>
      <c r="DLZ1252" s="4"/>
      <c r="DMA1252" s="4"/>
      <c r="DMB1252" s="4"/>
      <c r="DMC1252" s="4"/>
      <c r="DMD1252" s="4"/>
      <c r="DME1252" s="4"/>
      <c r="DMF1252" s="4"/>
      <c r="DMG1252" s="4"/>
      <c r="DMH1252" s="4"/>
      <c r="DMI1252" s="4"/>
      <c r="DMJ1252" s="4"/>
      <c r="DMK1252" s="4"/>
      <c r="DML1252" s="4"/>
      <c r="DMM1252" s="4"/>
      <c r="DMN1252" s="4"/>
      <c r="DMO1252" s="4"/>
      <c r="DMP1252" s="4"/>
      <c r="DMQ1252" s="4"/>
      <c r="DMR1252" s="4"/>
      <c r="DMS1252" s="4"/>
      <c r="DMT1252" s="4"/>
      <c r="DMU1252" s="4"/>
      <c r="DMV1252" s="4"/>
      <c r="DMW1252" s="4"/>
      <c r="DMX1252" s="4"/>
      <c r="DMY1252" s="4"/>
      <c r="DMZ1252" s="4"/>
      <c r="DNA1252" s="4"/>
      <c r="DNB1252" s="4"/>
      <c r="DNC1252" s="4"/>
      <c r="DND1252" s="4"/>
      <c r="DNE1252" s="4"/>
      <c r="DNF1252" s="4"/>
      <c r="DNG1252" s="4"/>
      <c r="DNH1252" s="4"/>
      <c r="DNI1252" s="4"/>
      <c r="DNJ1252" s="4"/>
      <c r="DNK1252" s="4"/>
      <c r="DNL1252" s="4"/>
      <c r="DNM1252" s="4"/>
      <c r="DNN1252" s="4"/>
      <c r="DNO1252" s="4"/>
      <c r="DNP1252" s="4"/>
      <c r="DNQ1252" s="4"/>
      <c r="DNR1252" s="4"/>
      <c r="DNS1252" s="4"/>
      <c r="DNT1252" s="4"/>
      <c r="DNU1252" s="4"/>
      <c r="DNV1252" s="4"/>
      <c r="DNW1252" s="4"/>
      <c r="DNX1252" s="4"/>
      <c r="DNY1252" s="4"/>
      <c r="DNZ1252" s="4"/>
      <c r="DOA1252" s="4"/>
      <c r="DOB1252" s="4"/>
      <c r="DOC1252" s="4"/>
      <c r="DOD1252" s="4"/>
      <c r="DOE1252" s="4"/>
      <c r="DOF1252" s="4"/>
      <c r="DOG1252" s="4"/>
      <c r="DOH1252" s="4"/>
      <c r="DOI1252" s="4"/>
      <c r="DOJ1252" s="4"/>
      <c r="DOK1252" s="4"/>
      <c r="DOL1252" s="4"/>
      <c r="DOM1252" s="4"/>
      <c r="DON1252" s="4"/>
      <c r="DOO1252" s="4"/>
      <c r="DOP1252" s="4"/>
      <c r="DOQ1252" s="4"/>
      <c r="DOR1252" s="4"/>
      <c r="DOS1252" s="4"/>
      <c r="DOT1252" s="4"/>
      <c r="DOU1252" s="4"/>
      <c r="DOV1252" s="4"/>
      <c r="DOW1252" s="4"/>
      <c r="DOX1252" s="4"/>
      <c r="DOY1252" s="4"/>
      <c r="DOZ1252" s="4"/>
      <c r="DPA1252" s="4"/>
      <c r="DPB1252" s="4"/>
      <c r="DPC1252" s="4"/>
      <c r="DPD1252" s="4"/>
      <c r="DPE1252" s="4"/>
      <c r="DPF1252" s="4"/>
      <c r="DPG1252" s="4"/>
      <c r="DPH1252" s="4"/>
      <c r="DPI1252" s="4"/>
      <c r="DPJ1252" s="4"/>
      <c r="DPK1252" s="4"/>
      <c r="DPL1252" s="4"/>
      <c r="DPM1252" s="4"/>
      <c r="DPN1252" s="4"/>
      <c r="DPO1252" s="4"/>
      <c r="DPP1252" s="4"/>
      <c r="DPQ1252" s="4"/>
      <c r="DPR1252" s="4"/>
      <c r="DPS1252" s="4"/>
      <c r="DPT1252" s="4"/>
      <c r="DPU1252" s="4"/>
      <c r="DPV1252" s="4"/>
      <c r="DPW1252" s="4"/>
      <c r="DPX1252" s="4"/>
      <c r="DPY1252" s="4"/>
      <c r="DPZ1252" s="4"/>
      <c r="DQA1252" s="4"/>
      <c r="DQB1252" s="4"/>
      <c r="DQC1252" s="4"/>
      <c r="DQD1252" s="4"/>
      <c r="DQE1252" s="4"/>
      <c r="DQF1252" s="4"/>
      <c r="DQG1252" s="4"/>
      <c r="DQH1252" s="4"/>
      <c r="DQI1252" s="4"/>
      <c r="DQJ1252" s="4"/>
      <c r="DQK1252" s="4"/>
      <c r="DQL1252" s="4"/>
      <c r="DQM1252" s="4"/>
      <c r="DQN1252" s="4"/>
      <c r="DQO1252" s="4"/>
      <c r="DQP1252" s="4"/>
      <c r="DQQ1252" s="4"/>
      <c r="DQR1252" s="4"/>
      <c r="DQS1252" s="4"/>
      <c r="DQT1252" s="4"/>
      <c r="DQU1252" s="4"/>
      <c r="DQV1252" s="4"/>
      <c r="DQW1252" s="4"/>
      <c r="DQX1252" s="4"/>
      <c r="DQY1252" s="4"/>
      <c r="DQZ1252" s="4"/>
      <c r="DRA1252" s="4"/>
      <c r="DRB1252" s="4"/>
      <c r="DRC1252" s="4"/>
      <c r="DRD1252" s="4"/>
      <c r="DRE1252" s="4"/>
      <c r="DRF1252" s="4"/>
      <c r="DRG1252" s="4"/>
      <c r="DRH1252" s="4"/>
      <c r="DRI1252" s="4"/>
      <c r="DRJ1252" s="4"/>
      <c r="DRK1252" s="4"/>
      <c r="DRL1252" s="4"/>
      <c r="DRM1252" s="4"/>
      <c r="DRN1252" s="4"/>
      <c r="DRO1252" s="4"/>
      <c r="DRP1252" s="4"/>
      <c r="DRQ1252" s="4"/>
      <c r="DRR1252" s="4"/>
      <c r="DRS1252" s="4"/>
      <c r="DRT1252" s="4"/>
      <c r="DRU1252" s="4"/>
      <c r="DRV1252" s="4"/>
      <c r="DRW1252" s="4"/>
      <c r="DRX1252" s="4"/>
      <c r="DRY1252" s="4"/>
      <c r="DRZ1252" s="4"/>
      <c r="DSA1252" s="4"/>
      <c r="DSB1252" s="4"/>
      <c r="DSC1252" s="4"/>
      <c r="DSD1252" s="4"/>
      <c r="DSE1252" s="4"/>
      <c r="DSF1252" s="4"/>
      <c r="DSG1252" s="4"/>
      <c r="DSH1252" s="4"/>
      <c r="DSI1252" s="4"/>
      <c r="DSJ1252" s="4"/>
      <c r="DSK1252" s="4"/>
      <c r="DSL1252" s="4"/>
      <c r="DSM1252" s="4"/>
      <c r="DSN1252" s="4"/>
      <c r="DSO1252" s="4"/>
      <c r="DSP1252" s="4"/>
      <c r="DSQ1252" s="4"/>
      <c r="DSR1252" s="4"/>
      <c r="DSS1252" s="4"/>
      <c r="DST1252" s="4"/>
      <c r="DSU1252" s="4"/>
      <c r="DSV1252" s="4"/>
      <c r="DSW1252" s="4"/>
      <c r="DSX1252" s="4"/>
      <c r="DSY1252" s="4"/>
      <c r="DSZ1252" s="4"/>
      <c r="DTA1252" s="4"/>
      <c r="DTB1252" s="4"/>
      <c r="DTC1252" s="4"/>
      <c r="DTD1252" s="4"/>
      <c r="DTE1252" s="4"/>
      <c r="DTF1252" s="4"/>
      <c r="DTG1252" s="4"/>
      <c r="DTH1252" s="4"/>
      <c r="DTI1252" s="4"/>
      <c r="DTJ1252" s="4"/>
      <c r="DTK1252" s="4"/>
      <c r="DTL1252" s="4"/>
      <c r="DTM1252" s="4"/>
      <c r="DTN1252" s="4"/>
      <c r="DTO1252" s="4"/>
      <c r="DTP1252" s="4"/>
      <c r="DTQ1252" s="4"/>
      <c r="DTR1252" s="4"/>
      <c r="DTS1252" s="4"/>
      <c r="DTT1252" s="4"/>
      <c r="DTU1252" s="4"/>
      <c r="DTV1252" s="4"/>
      <c r="DTW1252" s="4"/>
      <c r="DTX1252" s="4"/>
      <c r="DTY1252" s="4"/>
      <c r="DTZ1252" s="4"/>
      <c r="DUA1252" s="4"/>
      <c r="DUB1252" s="4"/>
      <c r="DUC1252" s="4"/>
      <c r="DUD1252" s="4"/>
      <c r="DUE1252" s="4"/>
      <c r="DUF1252" s="4"/>
      <c r="DUG1252" s="4"/>
      <c r="DUH1252" s="4"/>
      <c r="DUI1252" s="4"/>
      <c r="DUJ1252" s="4"/>
      <c r="DUK1252" s="4"/>
      <c r="DUL1252" s="4"/>
      <c r="DUM1252" s="4"/>
      <c r="DUN1252" s="4"/>
      <c r="DUO1252" s="4"/>
      <c r="DUP1252" s="4"/>
      <c r="DUQ1252" s="4"/>
      <c r="DUR1252" s="4"/>
      <c r="DUS1252" s="4"/>
      <c r="DUT1252" s="4"/>
      <c r="DUU1252" s="4"/>
      <c r="DUV1252" s="4"/>
      <c r="DUW1252" s="4"/>
      <c r="DUX1252" s="4"/>
      <c r="DUY1252" s="4"/>
      <c r="DUZ1252" s="4"/>
      <c r="DVA1252" s="4"/>
      <c r="DVB1252" s="4"/>
      <c r="DVC1252" s="4"/>
      <c r="DVD1252" s="4"/>
      <c r="DVE1252" s="4"/>
      <c r="DVF1252" s="4"/>
      <c r="DVG1252" s="4"/>
      <c r="DVH1252" s="4"/>
      <c r="DVI1252" s="4"/>
      <c r="DVJ1252" s="4"/>
      <c r="DVK1252" s="4"/>
      <c r="DVL1252" s="4"/>
      <c r="DVM1252" s="4"/>
      <c r="DVN1252" s="4"/>
      <c r="DVO1252" s="4"/>
      <c r="DVP1252" s="4"/>
      <c r="DVQ1252" s="4"/>
      <c r="DVR1252" s="4"/>
      <c r="DVS1252" s="4"/>
      <c r="DVT1252" s="4"/>
      <c r="DVU1252" s="4"/>
      <c r="DVV1252" s="4"/>
      <c r="DVW1252" s="4"/>
      <c r="DVX1252" s="4"/>
      <c r="DVY1252" s="4"/>
      <c r="DVZ1252" s="4"/>
      <c r="DWA1252" s="4"/>
      <c r="DWB1252" s="4"/>
      <c r="DWC1252" s="4"/>
      <c r="DWD1252" s="4"/>
      <c r="DWE1252" s="4"/>
      <c r="DWF1252" s="4"/>
      <c r="DWG1252" s="4"/>
      <c r="DWH1252" s="4"/>
      <c r="DWI1252" s="4"/>
      <c r="DWJ1252" s="4"/>
      <c r="DWK1252" s="4"/>
      <c r="DWL1252" s="4"/>
      <c r="DWM1252" s="4"/>
      <c r="DWN1252" s="4"/>
      <c r="DWO1252" s="4"/>
      <c r="DWP1252" s="4"/>
      <c r="DWQ1252" s="4"/>
      <c r="DWR1252" s="4"/>
      <c r="DWS1252" s="4"/>
      <c r="DWT1252" s="4"/>
      <c r="DWU1252" s="4"/>
      <c r="DWV1252" s="4"/>
      <c r="DWW1252" s="4"/>
      <c r="DWX1252" s="4"/>
      <c r="DWY1252" s="4"/>
      <c r="DWZ1252" s="4"/>
      <c r="DXA1252" s="4"/>
      <c r="DXB1252" s="4"/>
      <c r="DXC1252" s="4"/>
      <c r="DXD1252" s="4"/>
      <c r="DXE1252" s="4"/>
      <c r="DXF1252" s="4"/>
      <c r="DXG1252" s="4"/>
      <c r="DXH1252" s="4"/>
      <c r="DXI1252" s="4"/>
      <c r="DXJ1252" s="4"/>
      <c r="DXK1252" s="4"/>
      <c r="DXL1252" s="4"/>
      <c r="DXM1252" s="4"/>
      <c r="DXN1252" s="4"/>
      <c r="DXO1252" s="4"/>
      <c r="DXP1252" s="4"/>
      <c r="DXQ1252" s="4"/>
      <c r="DXR1252" s="4"/>
      <c r="DXS1252" s="4"/>
      <c r="DXT1252" s="4"/>
      <c r="DXU1252" s="4"/>
      <c r="DXV1252" s="4"/>
      <c r="DXW1252" s="4"/>
      <c r="DXX1252" s="4"/>
      <c r="DXY1252" s="4"/>
      <c r="DXZ1252" s="4"/>
      <c r="DYA1252" s="4"/>
      <c r="DYB1252" s="4"/>
      <c r="DYC1252" s="4"/>
      <c r="DYD1252" s="4"/>
      <c r="DYE1252" s="4"/>
      <c r="DYF1252" s="4"/>
      <c r="DYG1252" s="4"/>
      <c r="DYH1252" s="4"/>
      <c r="DYI1252" s="4"/>
      <c r="DYJ1252" s="4"/>
      <c r="DYK1252" s="4"/>
      <c r="DYL1252" s="4"/>
      <c r="DYM1252" s="4"/>
      <c r="DYN1252" s="4"/>
      <c r="DYO1252" s="4"/>
      <c r="DYP1252" s="4"/>
      <c r="DYQ1252" s="4"/>
      <c r="DYR1252" s="4"/>
      <c r="DYS1252" s="4"/>
      <c r="DYT1252" s="4"/>
      <c r="DYU1252" s="4"/>
      <c r="DYV1252" s="4"/>
      <c r="DYW1252" s="4"/>
      <c r="DYX1252" s="4"/>
      <c r="DYY1252" s="4"/>
      <c r="DYZ1252" s="4"/>
      <c r="DZA1252" s="4"/>
      <c r="DZB1252" s="4"/>
      <c r="DZC1252" s="4"/>
      <c r="DZD1252" s="4"/>
      <c r="DZE1252" s="4"/>
      <c r="DZF1252" s="4"/>
      <c r="DZG1252" s="4"/>
      <c r="DZH1252" s="4"/>
      <c r="DZI1252" s="4"/>
      <c r="DZJ1252" s="4"/>
      <c r="DZK1252" s="4"/>
      <c r="DZL1252" s="4"/>
      <c r="DZM1252" s="4"/>
      <c r="DZN1252" s="4"/>
      <c r="DZO1252" s="4"/>
      <c r="DZP1252" s="4"/>
      <c r="DZQ1252" s="4"/>
      <c r="DZR1252" s="4"/>
      <c r="DZS1252" s="4"/>
      <c r="DZT1252" s="4"/>
      <c r="DZU1252" s="4"/>
      <c r="DZV1252" s="4"/>
      <c r="DZW1252" s="4"/>
      <c r="DZX1252" s="4"/>
      <c r="DZY1252" s="4"/>
      <c r="DZZ1252" s="4"/>
      <c r="EAA1252" s="4"/>
      <c r="EAB1252" s="4"/>
      <c r="EAC1252" s="4"/>
      <c r="EAD1252" s="4"/>
      <c r="EAE1252" s="4"/>
      <c r="EAF1252" s="4"/>
      <c r="EAG1252" s="4"/>
      <c r="EAH1252" s="4"/>
      <c r="EAI1252" s="4"/>
      <c r="EAJ1252" s="4"/>
      <c r="EAK1252" s="4"/>
      <c r="EAL1252" s="4"/>
      <c r="EAM1252" s="4"/>
      <c r="EAN1252" s="4"/>
      <c r="EAO1252" s="4"/>
      <c r="EAP1252" s="4"/>
      <c r="EAQ1252" s="4"/>
      <c r="EAR1252" s="4"/>
      <c r="EAS1252" s="4"/>
      <c r="EAT1252" s="4"/>
      <c r="EAU1252" s="4"/>
      <c r="EAV1252" s="4"/>
      <c r="EAW1252" s="4"/>
      <c r="EAX1252" s="4"/>
      <c r="EAY1252" s="4"/>
      <c r="EAZ1252" s="4"/>
      <c r="EBA1252" s="4"/>
      <c r="EBB1252" s="4"/>
      <c r="EBC1252" s="4"/>
      <c r="EBD1252" s="4"/>
      <c r="EBE1252" s="4"/>
      <c r="EBF1252" s="4"/>
      <c r="EBG1252" s="4"/>
      <c r="EBH1252" s="4"/>
      <c r="EBI1252" s="4"/>
      <c r="EBJ1252" s="4"/>
      <c r="EBK1252" s="4"/>
      <c r="EBL1252" s="4"/>
      <c r="EBM1252" s="4"/>
      <c r="EBN1252" s="4"/>
      <c r="EBO1252" s="4"/>
      <c r="EBP1252" s="4"/>
      <c r="EBQ1252" s="4"/>
      <c r="EBR1252" s="4"/>
      <c r="EBS1252" s="4"/>
      <c r="EBT1252" s="4"/>
      <c r="EBU1252" s="4"/>
      <c r="EBV1252" s="4"/>
      <c r="EBW1252" s="4"/>
      <c r="EBX1252" s="4"/>
      <c r="EBY1252" s="4"/>
      <c r="EBZ1252" s="4"/>
      <c r="ECA1252" s="4"/>
      <c r="ECB1252" s="4"/>
      <c r="ECC1252" s="4"/>
      <c r="ECD1252" s="4"/>
      <c r="ECE1252" s="4"/>
      <c r="ECF1252" s="4"/>
      <c r="ECG1252" s="4"/>
      <c r="ECH1252" s="4"/>
      <c r="ECI1252" s="4"/>
      <c r="ECJ1252" s="4"/>
      <c r="ECK1252" s="4"/>
      <c r="ECL1252" s="4"/>
      <c r="ECM1252" s="4"/>
      <c r="ECN1252" s="4"/>
      <c r="ECO1252" s="4"/>
      <c r="ECP1252" s="4"/>
      <c r="ECQ1252" s="4"/>
      <c r="ECR1252" s="4"/>
      <c r="ECS1252" s="4"/>
      <c r="ECT1252" s="4"/>
      <c r="ECU1252" s="4"/>
      <c r="ECV1252" s="4"/>
      <c r="ECW1252" s="4"/>
      <c r="ECX1252" s="4"/>
      <c r="ECY1252" s="4"/>
      <c r="ECZ1252" s="4"/>
      <c r="EDA1252" s="4"/>
      <c r="EDB1252" s="4"/>
      <c r="EDC1252" s="4"/>
      <c r="EDD1252" s="4"/>
      <c r="EDE1252" s="4"/>
      <c r="EDF1252" s="4"/>
      <c r="EDG1252" s="4"/>
      <c r="EDH1252" s="4"/>
      <c r="EDI1252" s="4"/>
      <c r="EDJ1252" s="4"/>
      <c r="EDK1252" s="4"/>
      <c r="EDL1252" s="4"/>
      <c r="EDM1252" s="4"/>
      <c r="EDN1252" s="4"/>
      <c r="EDO1252" s="4"/>
      <c r="EDP1252" s="4"/>
      <c r="EDQ1252" s="4"/>
      <c r="EDR1252" s="4"/>
      <c r="EDS1252" s="4"/>
      <c r="EDT1252" s="4"/>
      <c r="EDU1252" s="4"/>
      <c r="EDV1252" s="4"/>
      <c r="EDW1252" s="4"/>
      <c r="EDX1252" s="4"/>
      <c r="EDY1252" s="4"/>
      <c r="EDZ1252" s="4"/>
      <c r="EEA1252" s="4"/>
      <c r="EEB1252" s="4"/>
      <c r="EEC1252" s="4"/>
      <c r="EED1252" s="4"/>
      <c r="EEE1252" s="4"/>
      <c r="EEF1252" s="4"/>
      <c r="EEG1252" s="4"/>
      <c r="EEH1252" s="4"/>
      <c r="EEI1252" s="4"/>
      <c r="EEJ1252" s="4"/>
      <c r="EEK1252" s="4"/>
      <c r="EEL1252" s="4"/>
      <c r="EEM1252" s="4"/>
      <c r="EEN1252" s="4"/>
      <c r="EEO1252" s="4"/>
      <c r="EEP1252" s="4"/>
      <c r="EEQ1252" s="4"/>
      <c r="EER1252" s="4"/>
      <c r="EES1252" s="4"/>
      <c r="EET1252" s="4"/>
      <c r="EEU1252" s="4"/>
      <c r="EEV1252" s="4"/>
      <c r="EEW1252" s="4"/>
      <c r="EEX1252" s="4"/>
      <c r="EEY1252" s="4"/>
      <c r="EEZ1252" s="4"/>
      <c r="EFA1252" s="4"/>
      <c r="EFB1252" s="4"/>
      <c r="EFC1252" s="4"/>
      <c r="EFD1252" s="4"/>
      <c r="EFE1252" s="4"/>
      <c r="EFF1252" s="4"/>
      <c r="EFG1252" s="4"/>
      <c r="EFH1252" s="4"/>
      <c r="EFI1252" s="4"/>
      <c r="EFJ1252" s="4"/>
      <c r="EFK1252" s="4"/>
      <c r="EFL1252" s="4"/>
      <c r="EFM1252" s="4"/>
      <c r="EFN1252" s="4"/>
      <c r="EFO1252" s="4"/>
      <c r="EFP1252" s="4"/>
      <c r="EFQ1252" s="4"/>
      <c r="EFR1252" s="4"/>
      <c r="EFS1252" s="4"/>
      <c r="EFT1252" s="4"/>
      <c r="EFU1252" s="4"/>
      <c r="EFV1252" s="4"/>
      <c r="EFW1252" s="4"/>
      <c r="EFX1252" s="4"/>
      <c r="EFY1252" s="4"/>
      <c r="EFZ1252" s="4"/>
      <c r="EGA1252" s="4"/>
      <c r="EGB1252" s="4"/>
      <c r="EGC1252" s="4"/>
      <c r="EGD1252" s="4"/>
      <c r="EGE1252" s="4"/>
      <c r="EGF1252" s="4"/>
      <c r="EGG1252" s="4"/>
      <c r="EGH1252" s="4"/>
      <c r="EGI1252" s="4"/>
      <c r="EGJ1252" s="4"/>
      <c r="EGK1252" s="4"/>
      <c r="EGL1252" s="4"/>
      <c r="EGM1252" s="4"/>
      <c r="EGN1252" s="4"/>
      <c r="EGO1252" s="4"/>
      <c r="EGP1252" s="4"/>
      <c r="EGQ1252" s="4"/>
      <c r="EGR1252" s="4"/>
      <c r="EGS1252" s="4"/>
      <c r="EGT1252" s="4"/>
      <c r="EGU1252" s="4"/>
      <c r="EGV1252" s="4"/>
      <c r="EGW1252" s="4"/>
      <c r="EGX1252" s="4"/>
      <c r="EGY1252" s="4"/>
      <c r="EGZ1252" s="4"/>
      <c r="EHA1252" s="4"/>
      <c r="EHB1252" s="4"/>
      <c r="EHC1252" s="4"/>
      <c r="EHD1252" s="4"/>
      <c r="EHE1252" s="4"/>
      <c r="EHF1252" s="4"/>
      <c r="EHG1252" s="4"/>
      <c r="EHH1252" s="4"/>
      <c r="EHI1252" s="4"/>
      <c r="EHJ1252" s="4"/>
      <c r="EHK1252" s="4"/>
      <c r="EHL1252" s="4"/>
      <c r="EHM1252" s="4"/>
      <c r="EHN1252" s="4"/>
      <c r="EHO1252" s="4"/>
      <c r="EHP1252" s="4"/>
      <c r="EHQ1252" s="4"/>
      <c r="EHR1252" s="4"/>
      <c r="EHS1252" s="4"/>
      <c r="EHT1252" s="4"/>
      <c r="EHU1252" s="4"/>
      <c r="EHV1252" s="4"/>
      <c r="EHW1252" s="4"/>
      <c r="EHX1252" s="4"/>
      <c r="EHY1252" s="4"/>
      <c r="EHZ1252" s="4"/>
      <c r="EIA1252" s="4"/>
      <c r="EIB1252" s="4"/>
      <c r="EIC1252" s="4"/>
      <c r="EID1252" s="4"/>
      <c r="EIE1252" s="4"/>
      <c r="EIF1252" s="4"/>
      <c r="EIG1252" s="4"/>
      <c r="EIH1252" s="4"/>
      <c r="EII1252" s="4"/>
      <c r="EIJ1252" s="4"/>
      <c r="EIK1252" s="4"/>
      <c r="EIL1252" s="4"/>
      <c r="EIM1252" s="4"/>
      <c r="EIN1252" s="4"/>
      <c r="EIO1252" s="4"/>
      <c r="EIP1252" s="4"/>
      <c r="EIQ1252" s="4"/>
      <c r="EIR1252" s="4"/>
      <c r="EIS1252" s="4"/>
      <c r="EIT1252" s="4"/>
      <c r="EIU1252" s="4"/>
      <c r="EIV1252" s="4"/>
      <c r="EIW1252" s="4"/>
      <c r="EIX1252" s="4"/>
      <c r="EIY1252" s="4"/>
      <c r="EIZ1252" s="4"/>
      <c r="EJA1252" s="4"/>
      <c r="EJB1252" s="4"/>
      <c r="EJC1252" s="4"/>
      <c r="EJD1252" s="4"/>
      <c r="EJE1252" s="4"/>
      <c r="EJF1252" s="4"/>
      <c r="EJG1252" s="4"/>
      <c r="EJH1252" s="4"/>
      <c r="EJI1252" s="4"/>
      <c r="EJJ1252" s="4"/>
      <c r="EJK1252" s="4"/>
      <c r="EJL1252" s="4"/>
      <c r="EJM1252" s="4"/>
      <c r="EJN1252" s="4"/>
      <c r="EJO1252" s="4"/>
      <c r="EJP1252" s="4"/>
      <c r="EJQ1252" s="4"/>
      <c r="EJR1252" s="4"/>
      <c r="EJS1252" s="4"/>
      <c r="EJT1252" s="4"/>
      <c r="EJU1252" s="4"/>
      <c r="EJV1252" s="4"/>
      <c r="EJW1252" s="4"/>
      <c r="EJX1252" s="4"/>
      <c r="EJY1252" s="4"/>
      <c r="EJZ1252" s="4"/>
      <c r="EKA1252" s="4"/>
      <c r="EKB1252" s="4"/>
      <c r="EKC1252" s="4"/>
      <c r="EKD1252" s="4"/>
      <c r="EKE1252" s="4"/>
      <c r="EKF1252" s="4"/>
      <c r="EKG1252" s="4"/>
      <c r="EKH1252" s="4"/>
      <c r="EKI1252" s="4"/>
      <c r="EKJ1252" s="4"/>
      <c r="EKK1252" s="4"/>
      <c r="EKL1252" s="4"/>
      <c r="EKM1252" s="4"/>
      <c r="EKN1252" s="4"/>
      <c r="EKO1252" s="4"/>
      <c r="EKP1252" s="4"/>
      <c r="EKQ1252" s="4"/>
      <c r="EKR1252" s="4"/>
      <c r="EKS1252" s="4"/>
      <c r="EKT1252" s="4"/>
      <c r="EKU1252" s="4"/>
      <c r="EKV1252" s="4"/>
      <c r="EKW1252" s="4"/>
      <c r="EKX1252" s="4"/>
      <c r="EKY1252" s="4"/>
      <c r="EKZ1252" s="4"/>
      <c r="ELA1252" s="4"/>
      <c r="ELB1252" s="4"/>
      <c r="ELC1252" s="4"/>
      <c r="ELD1252" s="4"/>
      <c r="ELE1252" s="4"/>
      <c r="ELF1252" s="4"/>
      <c r="ELG1252" s="4"/>
      <c r="ELH1252" s="4"/>
      <c r="ELI1252" s="4"/>
      <c r="ELJ1252" s="4"/>
      <c r="ELK1252" s="4"/>
      <c r="ELL1252" s="4"/>
      <c r="ELM1252" s="4"/>
      <c r="ELN1252" s="4"/>
      <c r="ELO1252" s="4"/>
      <c r="ELP1252" s="4"/>
      <c r="ELQ1252" s="4"/>
      <c r="ELR1252" s="4"/>
      <c r="ELS1252" s="4"/>
      <c r="ELT1252" s="4"/>
      <c r="ELU1252" s="4"/>
      <c r="ELV1252" s="4"/>
      <c r="ELW1252" s="4"/>
      <c r="ELX1252" s="4"/>
      <c r="ELY1252" s="4"/>
      <c r="ELZ1252" s="4"/>
      <c r="EMA1252" s="4"/>
      <c r="EMB1252" s="4"/>
      <c r="EMC1252" s="4"/>
      <c r="EMD1252" s="4"/>
      <c r="EME1252" s="4"/>
      <c r="EMF1252" s="4"/>
      <c r="EMG1252" s="4"/>
      <c r="EMH1252" s="4"/>
      <c r="EMI1252" s="4"/>
      <c r="EMJ1252" s="4"/>
      <c r="EMK1252" s="4"/>
      <c r="EML1252" s="4"/>
      <c r="EMM1252" s="4"/>
      <c r="EMN1252" s="4"/>
      <c r="EMO1252" s="4"/>
      <c r="EMP1252" s="4"/>
      <c r="EMQ1252" s="4"/>
      <c r="EMR1252" s="4"/>
      <c r="EMS1252" s="4"/>
      <c r="EMT1252" s="4"/>
      <c r="EMU1252" s="4"/>
      <c r="EMV1252" s="4"/>
      <c r="EMW1252" s="4"/>
      <c r="EMX1252" s="4"/>
      <c r="EMY1252" s="4"/>
      <c r="EMZ1252" s="4"/>
      <c r="ENA1252" s="4"/>
      <c r="ENB1252" s="4"/>
      <c r="ENC1252" s="4"/>
      <c r="END1252" s="4"/>
      <c r="ENE1252" s="4"/>
      <c r="ENF1252" s="4"/>
      <c r="ENG1252" s="4"/>
      <c r="ENH1252" s="4"/>
      <c r="ENI1252" s="4"/>
      <c r="ENJ1252" s="4"/>
      <c r="ENK1252" s="4"/>
      <c r="ENL1252" s="4"/>
      <c r="ENM1252" s="4"/>
      <c r="ENN1252" s="4"/>
      <c r="ENO1252" s="4"/>
      <c r="ENP1252" s="4"/>
      <c r="ENQ1252" s="4"/>
      <c r="ENR1252" s="4"/>
      <c r="ENS1252" s="4"/>
      <c r="ENT1252" s="4"/>
      <c r="ENU1252" s="4"/>
      <c r="ENV1252" s="4"/>
      <c r="ENW1252" s="4"/>
      <c r="ENX1252" s="4"/>
      <c r="ENY1252" s="4"/>
      <c r="ENZ1252" s="4"/>
      <c r="EOA1252" s="4"/>
      <c r="EOB1252" s="4"/>
      <c r="EOC1252" s="4"/>
      <c r="EOD1252" s="4"/>
      <c r="EOE1252" s="4"/>
      <c r="EOF1252" s="4"/>
      <c r="EOG1252" s="4"/>
      <c r="EOH1252" s="4"/>
      <c r="EOI1252" s="4"/>
      <c r="EOJ1252" s="4"/>
      <c r="EOK1252" s="4"/>
      <c r="EOL1252" s="4"/>
      <c r="EOM1252" s="4"/>
      <c r="EON1252" s="4"/>
      <c r="EOO1252" s="4"/>
      <c r="EOP1252" s="4"/>
      <c r="EOQ1252" s="4"/>
      <c r="EOR1252" s="4"/>
      <c r="EOS1252" s="4"/>
      <c r="EOT1252" s="4"/>
      <c r="EOU1252" s="4"/>
      <c r="EOV1252" s="4"/>
      <c r="EOW1252" s="4"/>
      <c r="EOX1252" s="4"/>
      <c r="EOY1252" s="4"/>
      <c r="EOZ1252" s="4"/>
      <c r="EPA1252" s="4"/>
      <c r="EPB1252" s="4"/>
      <c r="EPC1252" s="4"/>
      <c r="EPD1252" s="4"/>
      <c r="EPE1252" s="4"/>
      <c r="EPF1252" s="4"/>
      <c r="EPG1252" s="4"/>
      <c r="EPH1252" s="4"/>
      <c r="EPI1252" s="4"/>
      <c r="EPJ1252" s="4"/>
      <c r="EPK1252" s="4"/>
      <c r="EPL1252" s="4"/>
      <c r="EPM1252" s="4"/>
      <c r="EPN1252" s="4"/>
      <c r="EPO1252" s="4"/>
      <c r="EPP1252" s="4"/>
      <c r="EPQ1252" s="4"/>
      <c r="EPR1252" s="4"/>
      <c r="EPS1252" s="4"/>
      <c r="EPT1252" s="4"/>
      <c r="EPU1252" s="4"/>
      <c r="EPV1252" s="4"/>
      <c r="EPW1252" s="4"/>
      <c r="EPX1252" s="4"/>
      <c r="EPY1252" s="4"/>
      <c r="EPZ1252" s="4"/>
      <c r="EQA1252" s="4"/>
      <c r="EQB1252" s="4"/>
      <c r="EQC1252" s="4"/>
      <c r="EQD1252" s="4"/>
      <c r="EQE1252" s="4"/>
      <c r="EQF1252" s="4"/>
      <c r="EQG1252" s="4"/>
      <c r="EQH1252" s="4"/>
      <c r="EQI1252" s="4"/>
      <c r="EQJ1252" s="4"/>
      <c r="EQK1252" s="4"/>
      <c r="EQL1252" s="4"/>
      <c r="EQM1252" s="4"/>
      <c r="EQN1252" s="4"/>
      <c r="EQO1252" s="4"/>
      <c r="EQP1252" s="4"/>
      <c r="EQQ1252" s="4"/>
      <c r="EQR1252" s="4"/>
      <c r="EQS1252" s="4"/>
      <c r="EQT1252" s="4"/>
      <c r="EQU1252" s="4"/>
      <c r="EQV1252" s="4"/>
      <c r="EQW1252" s="4"/>
      <c r="EQX1252" s="4"/>
      <c r="EQY1252" s="4"/>
      <c r="EQZ1252" s="4"/>
      <c r="ERA1252" s="4"/>
      <c r="ERB1252" s="4"/>
      <c r="ERC1252" s="4"/>
      <c r="ERD1252" s="4"/>
      <c r="ERE1252" s="4"/>
      <c r="ERF1252" s="4"/>
      <c r="ERG1252" s="4"/>
      <c r="ERH1252" s="4"/>
      <c r="ERI1252" s="4"/>
      <c r="ERJ1252" s="4"/>
      <c r="ERK1252" s="4"/>
      <c r="ERL1252" s="4"/>
      <c r="ERM1252" s="4"/>
      <c r="ERN1252" s="4"/>
      <c r="ERO1252" s="4"/>
      <c r="ERP1252" s="4"/>
      <c r="ERQ1252" s="4"/>
      <c r="ERR1252" s="4"/>
      <c r="ERS1252" s="4"/>
      <c r="ERT1252" s="4"/>
      <c r="ERU1252" s="4"/>
      <c r="ERV1252" s="4"/>
      <c r="ERW1252" s="4"/>
      <c r="ERX1252" s="4"/>
      <c r="ERY1252" s="4"/>
      <c r="ERZ1252" s="4"/>
      <c r="ESA1252" s="4"/>
      <c r="ESB1252" s="4"/>
      <c r="ESC1252" s="4"/>
      <c r="ESD1252" s="4"/>
      <c r="ESE1252" s="4"/>
      <c r="ESF1252" s="4"/>
      <c r="ESG1252" s="4"/>
      <c r="ESH1252" s="4"/>
      <c r="ESI1252" s="4"/>
      <c r="ESJ1252" s="4"/>
      <c r="ESK1252" s="4"/>
      <c r="ESL1252" s="4"/>
      <c r="ESM1252" s="4"/>
      <c r="ESN1252" s="4"/>
      <c r="ESO1252" s="4"/>
      <c r="ESP1252" s="4"/>
      <c r="ESQ1252" s="4"/>
      <c r="ESR1252" s="4"/>
      <c r="ESS1252" s="4"/>
      <c r="EST1252" s="4"/>
      <c r="ESU1252" s="4"/>
      <c r="ESV1252" s="4"/>
      <c r="ESW1252" s="4"/>
      <c r="ESX1252" s="4"/>
      <c r="ESY1252" s="4"/>
      <c r="ESZ1252" s="4"/>
      <c r="ETA1252" s="4"/>
      <c r="ETB1252" s="4"/>
      <c r="ETC1252" s="4"/>
      <c r="ETD1252" s="4"/>
      <c r="ETE1252" s="4"/>
      <c r="ETF1252" s="4"/>
      <c r="ETG1252" s="4"/>
      <c r="ETH1252" s="4"/>
      <c r="ETI1252" s="4"/>
      <c r="ETJ1252" s="4"/>
      <c r="ETK1252" s="4"/>
      <c r="ETL1252" s="4"/>
      <c r="ETM1252" s="4"/>
      <c r="ETN1252" s="4"/>
      <c r="ETO1252" s="4"/>
      <c r="ETP1252" s="4"/>
      <c r="ETQ1252" s="4"/>
      <c r="ETR1252" s="4"/>
      <c r="ETS1252" s="4"/>
      <c r="ETT1252" s="4"/>
      <c r="ETU1252" s="4"/>
      <c r="ETV1252" s="4"/>
      <c r="ETW1252" s="4"/>
      <c r="ETX1252" s="4"/>
      <c r="ETY1252" s="4"/>
      <c r="ETZ1252" s="4"/>
      <c r="EUA1252" s="4"/>
      <c r="EUB1252" s="4"/>
      <c r="EUC1252" s="4"/>
      <c r="EUD1252" s="4"/>
      <c r="EUE1252" s="4"/>
      <c r="EUF1252" s="4"/>
      <c r="EUG1252" s="4"/>
      <c r="EUH1252" s="4"/>
      <c r="EUI1252" s="4"/>
      <c r="EUJ1252" s="4"/>
      <c r="EUK1252" s="4"/>
      <c r="EUL1252" s="4"/>
      <c r="EUM1252" s="4"/>
      <c r="EUN1252" s="4"/>
      <c r="EUO1252" s="4"/>
      <c r="EUP1252" s="4"/>
      <c r="EUQ1252" s="4"/>
      <c r="EUR1252" s="4"/>
      <c r="EUS1252" s="4"/>
      <c r="EUT1252" s="4"/>
      <c r="EUU1252" s="4"/>
      <c r="EUV1252" s="4"/>
      <c r="EUW1252" s="4"/>
      <c r="EUX1252" s="4"/>
      <c r="EUY1252" s="4"/>
      <c r="EUZ1252" s="4"/>
      <c r="EVA1252" s="4"/>
      <c r="EVB1252" s="4"/>
      <c r="EVC1252" s="4"/>
      <c r="EVD1252" s="4"/>
      <c r="EVE1252" s="4"/>
      <c r="EVF1252" s="4"/>
      <c r="EVG1252" s="4"/>
      <c r="EVH1252" s="4"/>
      <c r="EVI1252" s="4"/>
      <c r="EVJ1252" s="4"/>
      <c r="EVK1252" s="4"/>
      <c r="EVL1252" s="4"/>
      <c r="EVM1252" s="4"/>
      <c r="EVN1252" s="4"/>
      <c r="EVO1252" s="4"/>
      <c r="EVP1252" s="4"/>
      <c r="EVQ1252" s="4"/>
      <c r="EVR1252" s="4"/>
      <c r="EVS1252" s="4"/>
      <c r="EVT1252" s="4"/>
      <c r="EVU1252" s="4"/>
      <c r="EVV1252" s="4"/>
      <c r="EVW1252" s="4"/>
      <c r="EVX1252" s="4"/>
      <c r="EVY1252" s="4"/>
      <c r="EVZ1252" s="4"/>
      <c r="EWA1252" s="4"/>
      <c r="EWB1252" s="4"/>
      <c r="EWC1252" s="4"/>
      <c r="EWD1252" s="4"/>
      <c r="EWE1252" s="4"/>
      <c r="EWF1252" s="4"/>
      <c r="EWG1252" s="4"/>
      <c r="EWH1252" s="4"/>
      <c r="EWI1252" s="4"/>
      <c r="EWJ1252" s="4"/>
      <c r="EWK1252" s="4"/>
      <c r="EWL1252" s="4"/>
      <c r="EWM1252" s="4"/>
      <c r="EWN1252" s="4"/>
      <c r="EWO1252" s="4"/>
      <c r="EWP1252" s="4"/>
      <c r="EWQ1252" s="4"/>
      <c r="EWR1252" s="4"/>
      <c r="EWS1252" s="4"/>
      <c r="EWT1252" s="4"/>
      <c r="EWU1252" s="4"/>
      <c r="EWV1252" s="4"/>
      <c r="EWW1252" s="4"/>
      <c r="EWX1252" s="4"/>
      <c r="EWY1252" s="4"/>
      <c r="EWZ1252" s="4"/>
      <c r="EXA1252" s="4"/>
      <c r="EXB1252" s="4"/>
      <c r="EXC1252" s="4"/>
      <c r="EXD1252" s="4"/>
      <c r="EXE1252" s="4"/>
      <c r="EXF1252" s="4"/>
      <c r="EXG1252" s="4"/>
      <c r="EXH1252" s="4"/>
      <c r="EXI1252" s="4"/>
      <c r="EXJ1252" s="4"/>
      <c r="EXK1252" s="4"/>
      <c r="EXL1252" s="4"/>
      <c r="EXM1252" s="4"/>
      <c r="EXN1252" s="4"/>
      <c r="EXO1252" s="4"/>
      <c r="EXP1252" s="4"/>
      <c r="EXQ1252" s="4"/>
      <c r="EXR1252" s="4"/>
      <c r="EXS1252" s="4"/>
      <c r="EXT1252" s="4"/>
      <c r="EXU1252" s="4"/>
      <c r="EXV1252" s="4"/>
      <c r="EXW1252" s="4"/>
      <c r="EXX1252" s="4"/>
      <c r="EXY1252" s="4"/>
      <c r="EXZ1252" s="4"/>
      <c r="EYA1252" s="4"/>
      <c r="EYB1252" s="4"/>
      <c r="EYC1252" s="4"/>
      <c r="EYD1252" s="4"/>
      <c r="EYE1252" s="4"/>
      <c r="EYF1252" s="4"/>
      <c r="EYG1252" s="4"/>
      <c r="EYH1252" s="4"/>
      <c r="EYI1252" s="4"/>
      <c r="EYJ1252" s="4"/>
      <c r="EYK1252" s="4"/>
      <c r="EYL1252" s="4"/>
      <c r="EYM1252" s="4"/>
      <c r="EYN1252" s="4"/>
      <c r="EYO1252" s="4"/>
      <c r="EYP1252" s="4"/>
      <c r="EYQ1252" s="4"/>
      <c r="EYR1252" s="4"/>
      <c r="EYS1252" s="4"/>
      <c r="EYT1252" s="4"/>
      <c r="EYU1252" s="4"/>
      <c r="EYV1252" s="4"/>
      <c r="EYW1252" s="4"/>
      <c r="EYX1252" s="4"/>
      <c r="EYY1252" s="4"/>
      <c r="EYZ1252" s="4"/>
      <c r="EZA1252" s="4"/>
      <c r="EZB1252" s="4"/>
      <c r="EZC1252" s="4"/>
      <c r="EZD1252" s="4"/>
      <c r="EZE1252" s="4"/>
      <c r="EZF1252" s="4"/>
      <c r="EZG1252" s="4"/>
      <c r="EZH1252" s="4"/>
      <c r="EZI1252" s="4"/>
      <c r="EZJ1252" s="4"/>
      <c r="EZK1252" s="4"/>
      <c r="EZL1252" s="4"/>
      <c r="EZM1252" s="4"/>
      <c r="EZN1252" s="4"/>
      <c r="EZO1252" s="4"/>
      <c r="EZP1252" s="4"/>
      <c r="EZQ1252" s="4"/>
      <c r="EZR1252" s="4"/>
      <c r="EZS1252" s="4"/>
      <c r="EZT1252" s="4"/>
      <c r="EZU1252" s="4"/>
      <c r="EZV1252" s="4"/>
      <c r="EZW1252" s="4"/>
      <c r="EZX1252" s="4"/>
      <c r="EZY1252" s="4"/>
      <c r="EZZ1252" s="4"/>
      <c r="FAA1252" s="4"/>
      <c r="FAB1252" s="4"/>
      <c r="FAC1252" s="4"/>
      <c r="FAD1252" s="4"/>
      <c r="FAE1252" s="4"/>
      <c r="FAF1252" s="4"/>
      <c r="FAG1252" s="4"/>
      <c r="FAH1252" s="4"/>
      <c r="FAI1252" s="4"/>
      <c r="FAJ1252" s="4"/>
      <c r="FAK1252" s="4"/>
      <c r="FAL1252" s="4"/>
      <c r="FAM1252" s="4"/>
      <c r="FAN1252" s="4"/>
      <c r="FAO1252" s="4"/>
      <c r="FAP1252" s="4"/>
      <c r="FAQ1252" s="4"/>
      <c r="FAR1252" s="4"/>
      <c r="FAS1252" s="4"/>
      <c r="FAT1252" s="4"/>
      <c r="FAU1252" s="4"/>
      <c r="FAV1252" s="4"/>
      <c r="FAW1252" s="4"/>
      <c r="FAX1252" s="4"/>
      <c r="FAY1252" s="4"/>
      <c r="FAZ1252" s="4"/>
      <c r="FBA1252" s="4"/>
      <c r="FBB1252" s="4"/>
      <c r="FBC1252" s="4"/>
      <c r="FBD1252" s="4"/>
      <c r="FBE1252" s="4"/>
      <c r="FBF1252" s="4"/>
      <c r="FBG1252" s="4"/>
      <c r="FBH1252" s="4"/>
      <c r="FBI1252" s="4"/>
      <c r="FBJ1252" s="4"/>
      <c r="FBK1252" s="4"/>
      <c r="FBL1252" s="4"/>
      <c r="FBM1252" s="4"/>
      <c r="FBN1252" s="4"/>
      <c r="FBO1252" s="4"/>
      <c r="FBP1252" s="4"/>
      <c r="FBQ1252" s="4"/>
      <c r="FBR1252" s="4"/>
      <c r="FBS1252" s="4"/>
      <c r="FBT1252" s="4"/>
      <c r="FBU1252" s="4"/>
      <c r="FBV1252" s="4"/>
      <c r="FBW1252" s="4"/>
      <c r="FBX1252" s="4"/>
      <c r="FBY1252" s="4"/>
      <c r="FBZ1252" s="4"/>
      <c r="FCA1252" s="4"/>
      <c r="FCB1252" s="4"/>
      <c r="FCC1252" s="4"/>
      <c r="FCD1252" s="4"/>
      <c r="FCE1252" s="4"/>
      <c r="FCF1252" s="4"/>
      <c r="FCG1252" s="4"/>
      <c r="FCH1252" s="4"/>
      <c r="FCI1252" s="4"/>
      <c r="FCJ1252" s="4"/>
      <c r="FCK1252" s="4"/>
      <c r="FCL1252" s="4"/>
      <c r="FCM1252" s="4"/>
      <c r="FCN1252" s="4"/>
      <c r="FCO1252" s="4"/>
      <c r="FCP1252" s="4"/>
      <c r="FCQ1252" s="4"/>
      <c r="FCR1252" s="4"/>
      <c r="FCS1252" s="4"/>
      <c r="FCT1252" s="4"/>
      <c r="FCU1252" s="4"/>
      <c r="FCV1252" s="4"/>
      <c r="FCW1252" s="4"/>
      <c r="FCX1252" s="4"/>
      <c r="FCY1252" s="4"/>
      <c r="FCZ1252" s="4"/>
      <c r="FDA1252" s="4"/>
      <c r="FDB1252" s="4"/>
      <c r="FDC1252" s="4"/>
      <c r="FDD1252" s="4"/>
      <c r="FDE1252" s="4"/>
      <c r="FDF1252" s="4"/>
      <c r="FDG1252" s="4"/>
      <c r="FDH1252" s="4"/>
      <c r="FDI1252" s="4"/>
      <c r="FDJ1252" s="4"/>
      <c r="FDK1252" s="4"/>
      <c r="FDL1252" s="4"/>
      <c r="FDM1252" s="4"/>
      <c r="FDN1252" s="4"/>
      <c r="FDO1252" s="4"/>
      <c r="FDP1252" s="4"/>
      <c r="FDQ1252" s="4"/>
      <c r="FDR1252" s="4"/>
      <c r="FDS1252" s="4"/>
      <c r="FDT1252" s="4"/>
      <c r="FDU1252" s="4"/>
      <c r="FDV1252" s="4"/>
      <c r="FDW1252" s="4"/>
      <c r="FDX1252" s="4"/>
      <c r="FDY1252" s="4"/>
      <c r="FDZ1252" s="4"/>
      <c r="FEA1252" s="4"/>
      <c r="FEB1252" s="4"/>
      <c r="FEC1252" s="4"/>
      <c r="FED1252" s="4"/>
      <c r="FEE1252" s="4"/>
      <c r="FEF1252" s="4"/>
      <c r="FEG1252" s="4"/>
      <c r="FEH1252" s="4"/>
      <c r="FEI1252" s="4"/>
      <c r="FEJ1252" s="4"/>
      <c r="FEK1252" s="4"/>
      <c r="FEL1252" s="4"/>
      <c r="FEM1252" s="4"/>
      <c r="FEN1252" s="4"/>
      <c r="FEO1252" s="4"/>
      <c r="FEP1252" s="4"/>
      <c r="FEQ1252" s="4"/>
      <c r="FER1252" s="4"/>
      <c r="FES1252" s="4"/>
      <c r="FET1252" s="4"/>
      <c r="FEU1252" s="4"/>
      <c r="FEV1252" s="4"/>
      <c r="FEW1252" s="4"/>
      <c r="FEX1252" s="4"/>
      <c r="FEY1252" s="4"/>
      <c r="FEZ1252" s="4"/>
      <c r="FFA1252" s="4"/>
      <c r="FFB1252" s="4"/>
      <c r="FFC1252" s="4"/>
      <c r="FFD1252" s="4"/>
      <c r="FFE1252" s="4"/>
      <c r="FFF1252" s="4"/>
      <c r="FFG1252" s="4"/>
      <c r="FFH1252" s="4"/>
      <c r="FFI1252" s="4"/>
      <c r="FFJ1252" s="4"/>
      <c r="FFK1252" s="4"/>
      <c r="FFL1252" s="4"/>
      <c r="FFM1252" s="4"/>
      <c r="FFN1252" s="4"/>
      <c r="FFO1252" s="4"/>
      <c r="FFP1252" s="4"/>
      <c r="FFQ1252" s="4"/>
      <c r="FFR1252" s="4"/>
      <c r="FFS1252" s="4"/>
      <c r="FFT1252" s="4"/>
      <c r="FFU1252" s="4"/>
      <c r="FFV1252" s="4"/>
      <c r="FFW1252" s="4"/>
      <c r="FFX1252" s="4"/>
      <c r="FFY1252" s="4"/>
      <c r="FFZ1252" s="4"/>
      <c r="FGA1252" s="4"/>
      <c r="FGB1252" s="4"/>
      <c r="FGC1252" s="4"/>
      <c r="FGD1252" s="4"/>
      <c r="FGE1252" s="4"/>
      <c r="FGF1252" s="4"/>
      <c r="FGG1252" s="4"/>
      <c r="FGH1252" s="4"/>
      <c r="FGI1252" s="4"/>
      <c r="FGJ1252" s="4"/>
      <c r="FGK1252" s="4"/>
      <c r="FGL1252" s="4"/>
      <c r="FGM1252" s="4"/>
      <c r="FGN1252" s="4"/>
      <c r="FGO1252" s="4"/>
      <c r="FGP1252" s="4"/>
      <c r="FGQ1252" s="4"/>
      <c r="FGR1252" s="4"/>
      <c r="FGS1252" s="4"/>
      <c r="FGT1252" s="4"/>
      <c r="FGU1252" s="4"/>
      <c r="FGV1252" s="4"/>
      <c r="FGW1252" s="4"/>
      <c r="FGX1252" s="4"/>
      <c r="FGY1252" s="4"/>
      <c r="FGZ1252" s="4"/>
      <c r="FHA1252" s="4"/>
      <c r="FHB1252" s="4"/>
      <c r="FHC1252" s="4"/>
      <c r="FHD1252" s="4"/>
      <c r="FHE1252" s="4"/>
      <c r="FHF1252" s="4"/>
      <c r="FHG1252" s="4"/>
      <c r="FHH1252" s="4"/>
      <c r="FHI1252" s="4"/>
      <c r="FHJ1252" s="4"/>
      <c r="FHK1252" s="4"/>
      <c r="FHL1252" s="4"/>
      <c r="FHM1252" s="4"/>
      <c r="FHN1252" s="4"/>
      <c r="FHO1252" s="4"/>
      <c r="FHP1252" s="4"/>
      <c r="FHQ1252" s="4"/>
      <c r="FHR1252" s="4"/>
      <c r="FHS1252" s="4"/>
      <c r="FHT1252" s="4"/>
      <c r="FHU1252" s="4"/>
      <c r="FHV1252" s="4"/>
      <c r="FHW1252" s="4"/>
      <c r="FHX1252" s="4"/>
      <c r="FHY1252" s="4"/>
      <c r="FHZ1252" s="4"/>
      <c r="FIA1252" s="4"/>
      <c r="FIB1252" s="4"/>
      <c r="FIC1252" s="4"/>
      <c r="FID1252" s="4"/>
      <c r="FIE1252" s="4"/>
      <c r="FIF1252" s="4"/>
      <c r="FIG1252" s="4"/>
      <c r="FIH1252" s="4"/>
      <c r="FII1252" s="4"/>
      <c r="FIJ1252" s="4"/>
      <c r="FIK1252" s="4"/>
      <c r="FIL1252" s="4"/>
      <c r="FIM1252" s="4"/>
      <c r="FIN1252" s="4"/>
      <c r="FIO1252" s="4"/>
      <c r="FIP1252" s="4"/>
      <c r="FIQ1252" s="4"/>
      <c r="FIR1252" s="4"/>
      <c r="FIS1252" s="4"/>
      <c r="FIT1252" s="4"/>
      <c r="FIU1252" s="4"/>
      <c r="FIV1252" s="4"/>
      <c r="FIW1252" s="4"/>
      <c r="FIX1252" s="4"/>
      <c r="FIY1252" s="4"/>
      <c r="FIZ1252" s="4"/>
      <c r="FJA1252" s="4"/>
      <c r="FJB1252" s="4"/>
      <c r="FJC1252" s="4"/>
      <c r="FJD1252" s="4"/>
      <c r="FJE1252" s="4"/>
      <c r="FJF1252" s="4"/>
      <c r="FJG1252" s="4"/>
      <c r="FJH1252" s="4"/>
      <c r="FJI1252" s="4"/>
      <c r="FJJ1252" s="4"/>
      <c r="FJK1252" s="4"/>
      <c r="FJL1252" s="4"/>
      <c r="FJM1252" s="4"/>
      <c r="FJN1252" s="4"/>
      <c r="FJO1252" s="4"/>
      <c r="FJP1252" s="4"/>
      <c r="FJQ1252" s="4"/>
      <c r="FJR1252" s="4"/>
      <c r="FJS1252" s="4"/>
      <c r="FJT1252" s="4"/>
      <c r="FJU1252" s="4"/>
      <c r="FJV1252" s="4"/>
      <c r="FJW1252" s="4"/>
      <c r="FJX1252" s="4"/>
      <c r="FJY1252" s="4"/>
      <c r="FJZ1252" s="4"/>
      <c r="FKA1252" s="4"/>
      <c r="FKB1252" s="4"/>
      <c r="FKC1252" s="4"/>
      <c r="FKD1252" s="4"/>
      <c r="FKE1252" s="4"/>
      <c r="FKF1252" s="4"/>
      <c r="FKG1252" s="4"/>
      <c r="FKH1252" s="4"/>
      <c r="FKI1252" s="4"/>
      <c r="FKJ1252" s="4"/>
      <c r="FKK1252" s="4"/>
      <c r="FKL1252" s="4"/>
      <c r="FKM1252" s="4"/>
      <c r="FKN1252" s="4"/>
      <c r="FKO1252" s="4"/>
      <c r="FKP1252" s="4"/>
      <c r="FKQ1252" s="4"/>
      <c r="FKR1252" s="4"/>
      <c r="FKS1252" s="4"/>
      <c r="FKT1252" s="4"/>
      <c r="FKU1252" s="4"/>
      <c r="FKV1252" s="4"/>
      <c r="FKW1252" s="4"/>
      <c r="FKX1252" s="4"/>
      <c r="FKY1252" s="4"/>
      <c r="FKZ1252" s="4"/>
      <c r="FLA1252" s="4"/>
      <c r="FLB1252" s="4"/>
      <c r="FLC1252" s="4"/>
      <c r="FLD1252" s="4"/>
      <c r="FLE1252" s="4"/>
      <c r="FLF1252" s="4"/>
      <c r="FLG1252" s="4"/>
      <c r="FLH1252" s="4"/>
      <c r="FLI1252" s="4"/>
      <c r="FLJ1252" s="4"/>
      <c r="FLK1252" s="4"/>
      <c r="FLL1252" s="4"/>
      <c r="FLM1252" s="4"/>
      <c r="FLN1252" s="4"/>
      <c r="FLO1252" s="4"/>
      <c r="FLP1252" s="4"/>
      <c r="FLQ1252" s="4"/>
      <c r="FLR1252" s="4"/>
      <c r="FLS1252" s="4"/>
      <c r="FLT1252" s="4"/>
      <c r="FLU1252" s="4"/>
      <c r="FLV1252" s="4"/>
      <c r="FLW1252" s="4"/>
      <c r="FLX1252" s="4"/>
      <c r="FLY1252" s="4"/>
      <c r="FLZ1252" s="4"/>
      <c r="FMA1252" s="4"/>
      <c r="FMB1252" s="4"/>
      <c r="FMC1252" s="4"/>
      <c r="FMD1252" s="4"/>
      <c r="FME1252" s="4"/>
      <c r="FMF1252" s="4"/>
      <c r="FMG1252" s="4"/>
      <c r="FMH1252" s="4"/>
      <c r="FMI1252" s="4"/>
      <c r="FMJ1252" s="4"/>
      <c r="FMK1252" s="4"/>
      <c r="FML1252" s="4"/>
      <c r="FMM1252" s="4"/>
      <c r="FMN1252" s="4"/>
      <c r="FMO1252" s="4"/>
      <c r="FMP1252" s="4"/>
      <c r="FMQ1252" s="4"/>
      <c r="FMR1252" s="4"/>
      <c r="FMS1252" s="4"/>
      <c r="FMT1252" s="4"/>
      <c r="FMU1252" s="4"/>
      <c r="FMV1252" s="4"/>
      <c r="FMW1252" s="4"/>
      <c r="FMX1252" s="4"/>
      <c r="FMY1252" s="4"/>
      <c r="FMZ1252" s="4"/>
      <c r="FNA1252" s="4"/>
      <c r="FNB1252" s="4"/>
      <c r="FNC1252" s="4"/>
      <c r="FND1252" s="4"/>
      <c r="FNE1252" s="4"/>
      <c r="FNF1252" s="4"/>
      <c r="FNG1252" s="4"/>
      <c r="FNH1252" s="4"/>
      <c r="FNI1252" s="4"/>
      <c r="FNJ1252" s="4"/>
      <c r="FNK1252" s="4"/>
      <c r="FNL1252" s="4"/>
      <c r="FNM1252" s="4"/>
      <c r="FNN1252" s="4"/>
      <c r="FNO1252" s="4"/>
      <c r="FNP1252" s="4"/>
      <c r="FNQ1252" s="4"/>
      <c r="FNR1252" s="4"/>
      <c r="FNS1252" s="4"/>
      <c r="FNT1252" s="4"/>
      <c r="FNU1252" s="4"/>
      <c r="FNV1252" s="4"/>
      <c r="FNW1252" s="4"/>
      <c r="FNX1252" s="4"/>
      <c r="FNY1252" s="4"/>
      <c r="FNZ1252" s="4"/>
      <c r="FOA1252" s="4"/>
      <c r="FOB1252" s="4"/>
      <c r="FOC1252" s="4"/>
      <c r="FOD1252" s="4"/>
      <c r="FOE1252" s="4"/>
      <c r="FOF1252" s="4"/>
      <c r="FOG1252" s="4"/>
      <c r="FOH1252" s="4"/>
      <c r="FOI1252" s="4"/>
      <c r="FOJ1252" s="4"/>
      <c r="FOK1252" s="4"/>
      <c r="FOL1252" s="4"/>
      <c r="FOM1252" s="4"/>
      <c r="FON1252" s="4"/>
      <c r="FOO1252" s="4"/>
      <c r="FOP1252" s="4"/>
      <c r="FOQ1252" s="4"/>
      <c r="FOR1252" s="4"/>
      <c r="FOS1252" s="4"/>
      <c r="FOT1252" s="4"/>
      <c r="FOU1252" s="4"/>
      <c r="FOV1252" s="4"/>
      <c r="FOW1252" s="4"/>
      <c r="FOX1252" s="4"/>
      <c r="FOY1252" s="4"/>
      <c r="FOZ1252" s="4"/>
      <c r="FPA1252" s="4"/>
      <c r="FPB1252" s="4"/>
      <c r="FPC1252" s="4"/>
      <c r="FPD1252" s="4"/>
      <c r="FPE1252" s="4"/>
      <c r="FPF1252" s="4"/>
      <c r="FPG1252" s="4"/>
      <c r="FPH1252" s="4"/>
      <c r="FPI1252" s="4"/>
      <c r="FPJ1252" s="4"/>
      <c r="FPK1252" s="4"/>
      <c r="FPL1252" s="4"/>
      <c r="FPM1252" s="4"/>
      <c r="FPN1252" s="4"/>
      <c r="FPO1252" s="4"/>
      <c r="FPP1252" s="4"/>
      <c r="FPQ1252" s="4"/>
      <c r="FPR1252" s="4"/>
      <c r="FPS1252" s="4"/>
      <c r="FPT1252" s="4"/>
      <c r="FPU1252" s="4"/>
      <c r="FPV1252" s="4"/>
      <c r="FPW1252" s="4"/>
      <c r="FPX1252" s="4"/>
      <c r="FPY1252" s="4"/>
      <c r="FPZ1252" s="4"/>
      <c r="FQA1252" s="4"/>
      <c r="FQB1252" s="4"/>
      <c r="FQC1252" s="4"/>
      <c r="FQD1252" s="4"/>
      <c r="FQE1252" s="4"/>
      <c r="FQF1252" s="4"/>
      <c r="FQG1252" s="4"/>
      <c r="FQH1252" s="4"/>
      <c r="FQI1252" s="4"/>
      <c r="FQJ1252" s="4"/>
      <c r="FQK1252" s="4"/>
      <c r="FQL1252" s="4"/>
      <c r="FQM1252" s="4"/>
      <c r="FQN1252" s="4"/>
      <c r="FQO1252" s="4"/>
      <c r="FQP1252" s="4"/>
      <c r="FQQ1252" s="4"/>
      <c r="FQR1252" s="4"/>
      <c r="FQS1252" s="4"/>
      <c r="FQT1252" s="4"/>
      <c r="FQU1252" s="4"/>
      <c r="FQV1252" s="4"/>
      <c r="FQW1252" s="4"/>
      <c r="FQX1252" s="4"/>
      <c r="FQY1252" s="4"/>
      <c r="FQZ1252" s="4"/>
      <c r="FRA1252" s="4"/>
      <c r="FRB1252" s="4"/>
      <c r="FRC1252" s="4"/>
      <c r="FRD1252" s="4"/>
      <c r="FRE1252" s="4"/>
      <c r="FRF1252" s="4"/>
      <c r="FRG1252" s="4"/>
      <c r="FRH1252" s="4"/>
      <c r="FRI1252" s="4"/>
      <c r="FRJ1252" s="4"/>
      <c r="FRK1252" s="4"/>
      <c r="FRL1252" s="4"/>
      <c r="FRM1252" s="4"/>
      <c r="FRN1252" s="4"/>
      <c r="FRO1252" s="4"/>
      <c r="FRP1252" s="4"/>
      <c r="FRQ1252" s="4"/>
      <c r="FRR1252" s="4"/>
      <c r="FRS1252" s="4"/>
      <c r="FRT1252" s="4"/>
      <c r="FRU1252" s="4"/>
      <c r="FRV1252" s="4"/>
      <c r="FRW1252" s="4"/>
      <c r="FRX1252" s="4"/>
      <c r="FRY1252" s="4"/>
      <c r="FRZ1252" s="4"/>
      <c r="FSA1252" s="4"/>
      <c r="FSB1252" s="4"/>
      <c r="FSC1252" s="4"/>
      <c r="FSD1252" s="4"/>
      <c r="FSE1252" s="4"/>
      <c r="FSF1252" s="4"/>
      <c r="FSG1252" s="4"/>
      <c r="FSH1252" s="4"/>
      <c r="FSI1252" s="4"/>
      <c r="FSJ1252" s="4"/>
      <c r="FSK1252" s="4"/>
      <c r="FSL1252" s="4"/>
      <c r="FSM1252" s="4"/>
      <c r="FSN1252" s="4"/>
      <c r="FSO1252" s="4"/>
      <c r="FSP1252" s="4"/>
      <c r="FSQ1252" s="4"/>
      <c r="FSR1252" s="4"/>
      <c r="FSS1252" s="4"/>
      <c r="FST1252" s="4"/>
      <c r="FSU1252" s="4"/>
      <c r="FSV1252" s="4"/>
      <c r="FSW1252" s="4"/>
      <c r="FSX1252" s="4"/>
      <c r="FSY1252" s="4"/>
      <c r="FSZ1252" s="4"/>
      <c r="FTA1252" s="4"/>
      <c r="FTB1252" s="4"/>
      <c r="FTC1252" s="4"/>
      <c r="FTD1252" s="4"/>
      <c r="FTE1252" s="4"/>
      <c r="FTF1252" s="4"/>
      <c r="FTG1252" s="4"/>
      <c r="FTH1252" s="4"/>
      <c r="FTI1252" s="4"/>
      <c r="FTJ1252" s="4"/>
      <c r="FTK1252" s="4"/>
      <c r="FTL1252" s="4"/>
      <c r="FTM1252" s="4"/>
      <c r="FTN1252" s="4"/>
      <c r="FTO1252" s="4"/>
      <c r="FTP1252" s="4"/>
      <c r="FTQ1252" s="4"/>
      <c r="FTR1252" s="4"/>
      <c r="FTS1252" s="4"/>
      <c r="FTT1252" s="4"/>
      <c r="FTU1252" s="4"/>
      <c r="FTV1252" s="4"/>
      <c r="FTW1252" s="4"/>
      <c r="FTX1252" s="4"/>
      <c r="FTY1252" s="4"/>
      <c r="FTZ1252" s="4"/>
      <c r="FUA1252" s="4"/>
      <c r="FUB1252" s="4"/>
      <c r="FUC1252" s="4"/>
      <c r="FUD1252" s="4"/>
      <c r="FUE1252" s="4"/>
      <c r="FUF1252" s="4"/>
      <c r="FUG1252" s="4"/>
      <c r="FUH1252" s="4"/>
      <c r="FUI1252" s="4"/>
      <c r="FUJ1252" s="4"/>
      <c r="FUK1252" s="4"/>
      <c r="FUL1252" s="4"/>
      <c r="FUM1252" s="4"/>
      <c r="FUN1252" s="4"/>
      <c r="FUO1252" s="4"/>
      <c r="FUP1252" s="4"/>
      <c r="FUQ1252" s="4"/>
      <c r="FUR1252" s="4"/>
      <c r="FUS1252" s="4"/>
      <c r="FUT1252" s="4"/>
      <c r="FUU1252" s="4"/>
      <c r="FUV1252" s="4"/>
      <c r="FUW1252" s="4"/>
      <c r="FUX1252" s="4"/>
      <c r="FUY1252" s="4"/>
      <c r="FUZ1252" s="4"/>
      <c r="FVA1252" s="4"/>
      <c r="FVB1252" s="4"/>
      <c r="FVC1252" s="4"/>
      <c r="FVD1252" s="4"/>
      <c r="FVE1252" s="4"/>
      <c r="FVF1252" s="4"/>
      <c r="FVG1252" s="4"/>
      <c r="FVH1252" s="4"/>
      <c r="FVI1252" s="4"/>
      <c r="FVJ1252" s="4"/>
      <c r="FVK1252" s="4"/>
      <c r="FVL1252" s="4"/>
      <c r="FVM1252" s="4"/>
      <c r="FVN1252" s="4"/>
      <c r="FVO1252" s="4"/>
      <c r="FVP1252" s="4"/>
      <c r="FVQ1252" s="4"/>
      <c r="FVR1252" s="4"/>
      <c r="FVS1252" s="4"/>
      <c r="FVT1252" s="4"/>
      <c r="FVU1252" s="4"/>
      <c r="FVV1252" s="4"/>
      <c r="FVW1252" s="4"/>
      <c r="FVX1252" s="4"/>
      <c r="FVY1252" s="4"/>
      <c r="FVZ1252" s="4"/>
      <c r="FWA1252" s="4"/>
      <c r="FWB1252" s="4"/>
      <c r="FWC1252" s="4"/>
      <c r="FWD1252" s="4"/>
      <c r="FWE1252" s="4"/>
      <c r="FWF1252" s="4"/>
      <c r="FWG1252" s="4"/>
      <c r="FWH1252" s="4"/>
      <c r="FWI1252" s="4"/>
      <c r="FWJ1252" s="4"/>
      <c r="FWK1252" s="4"/>
      <c r="FWL1252" s="4"/>
      <c r="FWM1252" s="4"/>
      <c r="FWN1252" s="4"/>
      <c r="FWO1252" s="4"/>
      <c r="FWP1252" s="4"/>
      <c r="FWQ1252" s="4"/>
      <c r="FWR1252" s="4"/>
      <c r="FWS1252" s="4"/>
      <c r="FWT1252" s="4"/>
      <c r="FWU1252" s="4"/>
      <c r="FWV1252" s="4"/>
      <c r="FWW1252" s="4"/>
      <c r="FWX1252" s="4"/>
      <c r="FWY1252" s="4"/>
      <c r="FWZ1252" s="4"/>
      <c r="FXA1252" s="4"/>
      <c r="FXB1252" s="4"/>
      <c r="FXC1252" s="4"/>
      <c r="FXD1252" s="4"/>
      <c r="FXE1252" s="4"/>
      <c r="FXF1252" s="4"/>
      <c r="FXG1252" s="4"/>
      <c r="FXH1252" s="4"/>
      <c r="FXI1252" s="4"/>
      <c r="FXJ1252" s="4"/>
      <c r="FXK1252" s="4"/>
      <c r="FXL1252" s="4"/>
      <c r="FXM1252" s="4"/>
      <c r="FXN1252" s="4"/>
      <c r="FXO1252" s="4"/>
      <c r="FXP1252" s="4"/>
      <c r="FXQ1252" s="4"/>
      <c r="FXR1252" s="4"/>
      <c r="FXS1252" s="4"/>
      <c r="FXT1252" s="4"/>
      <c r="FXU1252" s="4"/>
      <c r="FXV1252" s="4"/>
      <c r="FXW1252" s="4"/>
      <c r="FXX1252" s="4"/>
      <c r="FXY1252" s="4"/>
      <c r="FXZ1252" s="4"/>
      <c r="FYA1252" s="4"/>
      <c r="FYB1252" s="4"/>
      <c r="FYC1252" s="4"/>
      <c r="FYD1252" s="4"/>
      <c r="FYE1252" s="4"/>
      <c r="FYF1252" s="4"/>
      <c r="FYG1252" s="4"/>
      <c r="FYH1252" s="4"/>
      <c r="FYI1252" s="4"/>
      <c r="FYJ1252" s="4"/>
      <c r="FYK1252" s="4"/>
      <c r="FYL1252" s="4"/>
      <c r="FYM1252" s="4"/>
      <c r="FYN1252" s="4"/>
      <c r="FYO1252" s="4"/>
      <c r="FYP1252" s="4"/>
      <c r="FYQ1252" s="4"/>
      <c r="FYR1252" s="4"/>
      <c r="FYS1252" s="4"/>
      <c r="FYT1252" s="4"/>
      <c r="FYU1252" s="4"/>
      <c r="FYV1252" s="4"/>
      <c r="FYW1252" s="4"/>
      <c r="FYX1252" s="4"/>
      <c r="FYY1252" s="4"/>
      <c r="FYZ1252" s="4"/>
      <c r="FZA1252" s="4"/>
      <c r="FZB1252" s="4"/>
      <c r="FZC1252" s="4"/>
      <c r="FZD1252" s="4"/>
      <c r="FZE1252" s="4"/>
      <c r="FZF1252" s="4"/>
      <c r="FZG1252" s="4"/>
      <c r="FZH1252" s="4"/>
      <c r="FZI1252" s="4"/>
      <c r="FZJ1252" s="4"/>
      <c r="FZK1252" s="4"/>
      <c r="FZL1252" s="4"/>
      <c r="FZM1252" s="4"/>
      <c r="FZN1252" s="4"/>
      <c r="FZO1252" s="4"/>
      <c r="FZP1252" s="4"/>
      <c r="FZQ1252" s="4"/>
      <c r="FZR1252" s="4"/>
      <c r="FZS1252" s="4"/>
      <c r="FZT1252" s="4"/>
      <c r="FZU1252" s="4"/>
      <c r="FZV1252" s="4"/>
      <c r="FZW1252" s="4"/>
      <c r="FZX1252" s="4"/>
      <c r="FZY1252" s="4"/>
      <c r="FZZ1252" s="4"/>
      <c r="GAA1252" s="4"/>
      <c r="GAB1252" s="4"/>
      <c r="GAC1252" s="4"/>
      <c r="GAD1252" s="4"/>
      <c r="GAE1252" s="4"/>
      <c r="GAF1252" s="4"/>
      <c r="GAG1252" s="4"/>
      <c r="GAH1252" s="4"/>
      <c r="GAI1252" s="4"/>
      <c r="GAJ1252" s="4"/>
      <c r="GAK1252" s="4"/>
      <c r="GAL1252" s="4"/>
      <c r="GAM1252" s="4"/>
      <c r="GAN1252" s="4"/>
      <c r="GAO1252" s="4"/>
      <c r="GAP1252" s="4"/>
      <c r="GAQ1252" s="4"/>
      <c r="GAR1252" s="4"/>
      <c r="GAS1252" s="4"/>
      <c r="GAT1252" s="4"/>
      <c r="GAU1252" s="4"/>
      <c r="GAV1252" s="4"/>
      <c r="GAW1252" s="4"/>
      <c r="GAX1252" s="4"/>
      <c r="GAY1252" s="4"/>
      <c r="GAZ1252" s="4"/>
      <c r="GBA1252" s="4"/>
      <c r="GBB1252" s="4"/>
      <c r="GBC1252" s="4"/>
      <c r="GBD1252" s="4"/>
      <c r="GBE1252" s="4"/>
      <c r="GBF1252" s="4"/>
      <c r="GBG1252" s="4"/>
      <c r="GBH1252" s="4"/>
      <c r="GBI1252" s="4"/>
      <c r="GBJ1252" s="4"/>
      <c r="GBK1252" s="4"/>
      <c r="GBL1252" s="4"/>
      <c r="GBM1252" s="4"/>
      <c r="GBN1252" s="4"/>
      <c r="GBO1252" s="4"/>
      <c r="GBP1252" s="4"/>
      <c r="GBQ1252" s="4"/>
      <c r="GBR1252" s="4"/>
      <c r="GBS1252" s="4"/>
      <c r="GBT1252" s="4"/>
      <c r="GBU1252" s="4"/>
      <c r="GBV1252" s="4"/>
      <c r="GBW1252" s="4"/>
      <c r="GBX1252" s="4"/>
      <c r="GBY1252" s="4"/>
      <c r="GBZ1252" s="4"/>
      <c r="GCA1252" s="4"/>
      <c r="GCB1252" s="4"/>
      <c r="GCC1252" s="4"/>
      <c r="GCD1252" s="4"/>
      <c r="GCE1252" s="4"/>
      <c r="GCF1252" s="4"/>
      <c r="GCG1252" s="4"/>
      <c r="GCH1252" s="4"/>
      <c r="GCI1252" s="4"/>
      <c r="GCJ1252" s="4"/>
      <c r="GCK1252" s="4"/>
      <c r="GCL1252" s="4"/>
      <c r="GCM1252" s="4"/>
      <c r="GCN1252" s="4"/>
      <c r="GCO1252" s="4"/>
      <c r="GCP1252" s="4"/>
      <c r="GCQ1252" s="4"/>
      <c r="GCR1252" s="4"/>
      <c r="GCS1252" s="4"/>
      <c r="GCT1252" s="4"/>
      <c r="GCU1252" s="4"/>
      <c r="GCV1252" s="4"/>
      <c r="GCW1252" s="4"/>
      <c r="GCX1252" s="4"/>
      <c r="GCY1252" s="4"/>
      <c r="GCZ1252" s="4"/>
      <c r="GDA1252" s="4"/>
      <c r="GDB1252" s="4"/>
      <c r="GDC1252" s="4"/>
      <c r="GDD1252" s="4"/>
      <c r="GDE1252" s="4"/>
      <c r="GDF1252" s="4"/>
      <c r="GDG1252" s="4"/>
      <c r="GDH1252" s="4"/>
      <c r="GDI1252" s="4"/>
      <c r="GDJ1252" s="4"/>
      <c r="GDK1252" s="4"/>
      <c r="GDL1252" s="4"/>
      <c r="GDM1252" s="4"/>
      <c r="GDN1252" s="4"/>
      <c r="GDO1252" s="4"/>
      <c r="GDP1252" s="4"/>
      <c r="GDQ1252" s="4"/>
      <c r="GDR1252" s="4"/>
      <c r="GDS1252" s="4"/>
      <c r="GDT1252" s="4"/>
      <c r="GDU1252" s="4"/>
      <c r="GDV1252" s="4"/>
      <c r="GDW1252" s="4"/>
      <c r="GDX1252" s="4"/>
      <c r="GDY1252" s="4"/>
      <c r="GDZ1252" s="4"/>
      <c r="GEA1252" s="4"/>
      <c r="GEB1252" s="4"/>
      <c r="GEC1252" s="4"/>
      <c r="GED1252" s="4"/>
      <c r="GEE1252" s="4"/>
      <c r="GEF1252" s="4"/>
      <c r="GEG1252" s="4"/>
      <c r="GEH1252" s="4"/>
      <c r="GEI1252" s="4"/>
      <c r="GEJ1252" s="4"/>
      <c r="GEK1252" s="4"/>
      <c r="GEL1252" s="4"/>
      <c r="GEM1252" s="4"/>
      <c r="GEN1252" s="4"/>
      <c r="GEO1252" s="4"/>
      <c r="GEP1252" s="4"/>
      <c r="GEQ1252" s="4"/>
      <c r="GER1252" s="4"/>
      <c r="GES1252" s="4"/>
      <c r="GET1252" s="4"/>
      <c r="GEU1252" s="4"/>
      <c r="GEV1252" s="4"/>
      <c r="GEW1252" s="4"/>
      <c r="GEX1252" s="4"/>
      <c r="GEY1252" s="4"/>
      <c r="GEZ1252" s="4"/>
      <c r="GFA1252" s="4"/>
      <c r="GFB1252" s="4"/>
      <c r="GFC1252" s="4"/>
      <c r="GFD1252" s="4"/>
      <c r="GFE1252" s="4"/>
      <c r="GFF1252" s="4"/>
      <c r="GFG1252" s="4"/>
      <c r="GFH1252" s="4"/>
      <c r="GFI1252" s="4"/>
      <c r="GFJ1252" s="4"/>
      <c r="GFK1252" s="4"/>
      <c r="GFL1252" s="4"/>
      <c r="GFM1252" s="4"/>
      <c r="GFN1252" s="4"/>
      <c r="GFO1252" s="4"/>
      <c r="GFP1252" s="4"/>
      <c r="GFQ1252" s="4"/>
      <c r="GFR1252" s="4"/>
      <c r="GFS1252" s="4"/>
      <c r="GFT1252" s="4"/>
      <c r="GFU1252" s="4"/>
      <c r="GFV1252" s="4"/>
      <c r="GFW1252" s="4"/>
      <c r="GFX1252" s="4"/>
      <c r="GFY1252" s="4"/>
      <c r="GFZ1252" s="4"/>
      <c r="GGA1252" s="4"/>
      <c r="GGB1252" s="4"/>
      <c r="GGC1252" s="4"/>
      <c r="GGD1252" s="4"/>
      <c r="GGE1252" s="4"/>
      <c r="GGF1252" s="4"/>
      <c r="GGG1252" s="4"/>
      <c r="GGH1252" s="4"/>
      <c r="GGI1252" s="4"/>
      <c r="GGJ1252" s="4"/>
      <c r="GGK1252" s="4"/>
      <c r="GGL1252" s="4"/>
      <c r="GGM1252" s="4"/>
      <c r="GGN1252" s="4"/>
      <c r="GGO1252" s="4"/>
      <c r="GGP1252" s="4"/>
      <c r="GGQ1252" s="4"/>
      <c r="GGR1252" s="4"/>
      <c r="GGS1252" s="4"/>
      <c r="GGT1252" s="4"/>
      <c r="GGU1252" s="4"/>
      <c r="GGV1252" s="4"/>
      <c r="GGW1252" s="4"/>
      <c r="GGX1252" s="4"/>
      <c r="GGY1252" s="4"/>
      <c r="GGZ1252" s="4"/>
      <c r="GHA1252" s="4"/>
      <c r="GHB1252" s="4"/>
      <c r="GHC1252" s="4"/>
      <c r="GHD1252" s="4"/>
      <c r="GHE1252" s="4"/>
      <c r="GHF1252" s="4"/>
      <c r="GHG1252" s="4"/>
      <c r="GHH1252" s="4"/>
      <c r="GHI1252" s="4"/>
      <c r="GHJ1252" s="4"/>
      <c r="GHK1252" s="4"/>
      <c r="GHL1252" s="4"/>
      <c r="GHM1252" s="4"/>
      <c r="GHN1252" s="4"/>
      <c r="GHO1252" s="4"/>
      <c r="GHP1252" s="4"/>
      <c r="GHQ1252" s="4"/>
      <c r="GHR1252" s="4"/>
      <c r="GHS1252" s="4"/>
      <c r="GHT1252" s="4"/>
      <c r="GHU1252" s="4"/>
      <c r="GHV1252" s="4"/>
      <c r="GHW1252" s="4"/>
      <c r="GHX1252" s="4"/>
      <c r="GHY1252" s="4"/>
      <c r="GHZ1252" s="4"/>
      <c r="GIA1252" s="4"/>
      <c r="GIB1252" s="4"/>
      <c r="GIC1252" s="4"/>
      <c r="GID1252" s="4"/>
      <c r="GIE1252" s="4"/>
      <c r="GIF1252" s="4"/>
      <c r="GIG1252" s="4"/>
      <c r="GIH1252" s="4"/>
      <c r="GII1252" s="4"/>
      <c r="GIJ1252" s="4"/>
      <c r="GIK1252" s="4"/>
      <c r="GIL1252" s="4"/>
      <c r="GIM1252" s="4"/>
      <c r="GIN1252" s="4"/>
      <c r="GIO1252" s="4"/>
      <c r="GIP1252" s="4"/>
      <c r="GIQ1252" s="4"/>
      <c r="GIR1252" s="4"/>
      <c r="GIS1252" s="4"/>
      <c r="GIT1252" s="4"/>
      <c r="GIU1252" s="4"/>
      <c r="GIV1252" s="4"/>
      <c r="GIW1252" s="4"/>
      <c r="GIX1252" s="4"/>
      <c r="GIY1252" s="4"/>
      <c r="GIZ1252" s="4"/>
      <c r="GJA1252" s="4"/>
      <c r="GJB1252" s="4"/>
      <c r="GJC1252" s="4"/>
      <c r="GJD1252" s="4"/>
      <c r="GJE1252" s="4"/>
      <c r="GJF1252" s="4"/>
      <c r="GJG1252" s="4"/>
      <c r="GJH1252" s="4"/>
      <c r="GJI1252" s="4"/>
      <c r="GJJ1252" s="4"/>
      <c r="GJK1252" s="4"/>
      <c r="GJL1252" s="4"/>
      <c r="GJM1252" s="4"/>
      <c r="GJN1252" s="4"/>
      <c r="GJO1252" s="4"/>
      <c r="GJP1252" s="4"/>
      <c r="GJQ1252" s="4"/>
      <c r="GJR1252" s="4"/>
      <c r="GJS1252" s="4"/>
      <c r="GJT1252" s="4"/>
      <c r="GJU1252" s="4"/>
      <c r="GJV1252" s="4"/>
      <c r="GJW1252" s="4"/>
      <c r="GJX1252" s="4"/>
      <c r="GJY1252" s="4"/>
      <c r="GJZ1252" s="4"/>
      <c r="GKA1252" s="4"/>
      <c r="GKB1252" s="4"/>
      <c r="GKC1252" s="4"/>
      <c r="GKD1252" s="4"/>
      <c r="GKE1252" s="4"/>
      <c r="GKF1252" s="4"/>
      <c r="GKG1252" s="4"/>
      <c r="GKH1252" s="4"/>
      <c r="GKI1252" s="4"/>
      <c r="GKJ1252" s="4"/>
      <c r="GKK1252" s="4"/>
      <c r="GKL1252" s="4"/>
      <c r="GKM1252" s="4"/>
      <c r="GKN1252" s="4"/>
      <c r="GKO1252" s="4"/>
      <c r="GKP1252" s="4"/>
      <c r="GKQ1252" s="4"/>
      <c r="GKR1252" s="4"/>
      <c r="GKS1252" s="4"/>
      <c r="GKT1252" s="4"/>
      <c r="GKU1252" s="4"/>
      <c r="GKV1252" s="4"/>
      <c r="GKW1252" s="4"/>
      <c r="GKX1252" s="4"/>
      <c r="GKY1252" s="4"/>
      <c r="GKZ1252" s="4"/>
      <c r="GLA1252" s="4"/>
      <c r="GLB1252" s="4"/>
      <c r="GLC1252" s="4"/>
      <c r="GLD1252" s="4"/>
      <c r="GLE1252" s="4"/>
      <c r="GLF1252" s="4"/>
      <c r="GLG1252" s="4"/>
      <c r="GLH1252" s="4"/>
      <c r="GLI1252" s="4"/>
      <c r="GLJ1252" s="4"/>
      <c r="GLK1252" s="4"/>
      <c r="GLL1252" s="4"/>
      <c r="GLM1252" s="4"/>
      <c r="GLN1252" s="4"/>
      <c r="GLO1252" s="4"/>
      <c r="GLP1252" s="4"/>
      <c r="GLQ1252" s="4"/>
      <c r="GLR1252" s="4"/>
      <c r="GLS1252" s="4"/>
      <c r="GLT1252" s="4"/>
      <c r="GLU1252" s="4"/>
      <c r="GLV1252" s="4"/>
      <c r="GLW1252" s="4"/>
      <c r="GLX1252" s="4"/>
      <c r="GLY1252" s="4"/>
      <c r="GLZ1252" s="4"/>
      <c r="GMA1252" s="4"/>
      <c r="GMB1252" s="4"/>
      <c r="GMC1252" s="4"/>
      <c r="GMD1252" s="4"/>
      <c r="GME1252" s="4"/>
      <c r="GMF1252" s="4"/>
      <c r="GMG1252" s="4"/>
      <c r="GMH1252" s="4"/>
      <c r="GMI1252" s="4"/>
      <c r="GMJ1252" s="4"/>
      <c r="GMK1252" s="4"/>
      <c r="GML1252" s="4"/>
      <c r="GMM1252" s="4"/>
      <c r="GMN1252" s="4"/>
      <c r="GMO1252" s="4"/>
      <c r="GMP1252" s="4"/>
      <c r="GMQ1252" s="4"/>
      <c r="GMR1252" s="4"/>
      <c r="GMS1252" s="4"/>
      <c r="GMT1252" s="4"/>
      <c r="GMU1252" s="4"/>
      <c r="GMV1252" s="4"/>
      <c r="GMW1252" s="4"/>
      <c r="GMX1252" s="4"/>
      <c r="GMY1252" s="4"/>
      <c r="GMZ1252" s="4"/>
      <c r="GNA1252" s="4"/>
      <c r="GNB1252" s="4"/>
      <c r="GNC1252" s="4"/>
      <c r="GND1252" s="4"/>
      <c r="GNE1252" s="4"/>
      <c r="GNF1252" s="4"/>
      <c r="GNG1252" s="4"/>
      <c r="GNH1252" s="4"/>
      <c r="GNI1252" s="4"/>
      <c r="GNJ1252" s="4"/>
      <c r="GNK1252" s="4"/>
      <c r="GNL1252" s="4"/>
      <c r="GNM1252" s="4"/>
      <c r="GNN1252" s="4"/>
      <c r="GNO1252" s="4"/>
      <c r="GNP1252" s="4"/>
      <c r="GNQ1252" s="4"/>
      <c r="GNR1252" s="4"/>
      <c r="GNS1252" s="4"/>
      <c r="GNT1252" s="4"/>
      <c r="GNU1252" s="4"/>
      <c r="GNV1252" s="4"/>
      <c r="GNW1252" s="4"/>
      <c r="GNX1252" s="4"/>
      <c r="GNY1252" s="4"/>
      <c r="GNZ1252" s="4"/>
      <c r="GOA1252" s="4"/>
      <c r="GOB1252" s="4"/>
      <c r="GOC1252" s="4"/>
      <c r="GOD1252" s="4"/>
      <c r="GOE1252" s="4"/>
      <c r="GOF1252" s="4"/>
      <c r="GOG1252" s="4"/>
      <c r="GOH1252" s="4"/>
      <c r="GOI1252" s="4"/>
      <c r="GOJ1252" s="4"/>
      <c r="GOK1252" s="4"/>
      <c r="GOL1252" s="4"/>
      <c r="GOM1252" s="4"/>
      <c r="GON1252" s="4"/>
      <c r="GOO1252" s="4"/>
      <c r="GOP1252" s="4"/>
      <c r="GOQ1252" s="4"/>
      <c r="GOR1252" s="4"/>
      <c r="GOS1252" s="4"/>
      <c r="GOT1252" s="4"/>
      <c r="GOU1252" s="4"/>
      <c r="GOV1252" s="4"/>
      <c r="GOW1252" s="4"/>
      <c r="GOX1252" s="4"/>
      <c r="GOY1252" s="4"/>
      <c r="GOZ1252" s="4"/>
      <c r="GPA1252" s="4"/>
      <c r="GPB1252" s="4"/>
      <c r="GPC1252" s="4"/>
      <c r="GPD1252" s="4"/>
      <c r="GPE1252" s="4"/>
      <c r="GPF1252" s="4"/>
      <c r="GPG1252" s="4"/>
      <c r="GPH1252" s="4"/>
      <c r="GPI1252" s="4"/>
      <c r="GPJ1252" s="4"/>
      <c r="GPK1252" s="4"/>
      <c r="GPL1252" s="4"/>
      <c r="GPM1252" s="4"/>
      <c r="GPN1252" s="4"/>
      <c r="GPO1252" s="4"/>
      <c r="GPP1252" s="4"/>
      <c r="GPQ1252" s="4"/>
      <c r="GPR1252" s="4"/>
      <c r="GPS1252" s="4"/>
      <c r="GPT1252" s="4"/>
      <c r="GPU1252" s="4"/>
      <c r="GPV1252" s="4"/>
      <c r="GPW1252" s="4"/>
      <c r="GPX1252" s="4"/>
      <c r="GPY1252" s="4"/>
      <c r="GPZ1252" s="4"/>
      <c r="GQA1252" s="4"/>
      <c r="GQB1252" s="4"/>
      <c r="GQC1252" s="4"/>
      <c r="GQD1252" s="4"/>
      <c r="GQE1252" s="4"/>
      <c r="GQF1252" s="4"/>
      <c r="GQG1252" s="4"/>
      <c r="GQH1252" s="4"/>
      <c r="GQI1252" s="4"/>
      <c r="GQJ1252" s="4"/>
      <c r="GQK1252" s="4"/>
      <c r="GQL1252" s="4"/>
      <c r="GQM1252" s="4"/>
      <c r="GQN1252" s="4"/>
      <c r="GQO1252" s="4"/>
      <c r="GQP1252" s="4"/>
      <c r="GQQ1252" s="4"/>
      <c r="GQR1252" s="4"/>
      <c r="GQS1252" s="4"/>
      <c r="GQT1252" s="4"/>
      <c r="GQU1252" s="4"/>
      <c r="GQV1252" s="4"/>
      <c r="GQW1252" s="4"/>
      <c r="GQX1252" s="4"/>
      <c r="GQY1252" s="4"/>
      <c r="GQZ1252" s="4"/>
      <c r="GRA1252" s="4"/>
      <c r="GRB1252" s="4"/>
      <c r="GRC1252" s="4"/>
      <c r="GRD1252" s="4"/>
      <c r="GRE1252" s="4"/>
      <c r="GRF1252" s="4"/>
      <c r="GRG1252" s="4"/>
      <c r="GRH1252" s="4"/>
      <c r="GRI1252" s="4"/>
      <c r="GRJ1252" s="4"/>
      <c r="GRK1252" s="4"/>
      <c r="GRL1252" s="4"/>
      <c r="GRM1252" s="4"/>
      <c r="GRN1252" s="4"/>
      <c r="GRO1252" s="4"/>
      <c r="GRP1252" s="4"/>
      <c r="GRQ1252" s="4"/>
      <c r="GRR1252" s="4"/>
      <c r="GRS1252" s="4"/>
      <c r="GRT1252" s="4"/>
      <c r="GRU1252" s="4"/>
      <c r="GRV1252" s="4"/>
      <c r="GRW1252" s="4"/>
      <c r="GRX1252" s="4"/>
      <c r="GRY1252" s="4"/>
      <c r="GRZ1252" s="4"/>
      <c r="GSA1252" s="4"/>
      <c r="GSB1252" s="4"/>
      <c r="GSC1252" s="4"/>
      <c r="GSD1252" s="4"/>
      <c r="GSE1252" s="4"/>
      <c r="GSF1252" s="4"/>
      <c r="GSG1252" s="4"/>
      <c r="GSH1252" s="4"/>
      <c r="GSI1252" s="4"/>
      <c r="GSJ1252" s="4"/>
      <c r="GSK1252" s="4"/>
      <c r="GSL1252" s="4"/>
      <c r="GSM1252" s="4"/>
      <c r="GSN1252" s="4"/>
      <c r="GSO1252" s="4"/>
      <c r="GSP1252" s="4"/>
      <c r="GSQ1252" s="4"/>
      <c r="GSR1252" s="4"/>
      <c r="GSS1252" s="4"/>
      <c r="GST1252" s="4"/>
      <c r="GSU1252" s="4"/>
      <c r="GSV1252" s="4"/>
      <c r="GSW1252" s="4"/>
      <c r="GSX1252" s="4"/>
      <c r="GSY1252" s="4"/>
      <c r="GSZ1252" s="4"/>
      <c r="GTA1252" s="4"/>
      <c r="GTB1252" s="4"/>
      <c r="GTC1252" s="4"/>
      <c r="GTD1252" s="4"/>
      <c r="GTE1252" s="4"/>
      <c r="GTF1252" s="4"/>
      <c r="GTG1252" s="4"/>
      <c r="GTH1252" s="4"/>
      <c r="GTI1252" s="4"/>
      <c r="GTJ1252" s="4"/>
      <c r="GTK1252" s="4"/>
      <c r="GTL1252" s="4"/>
      <c r="GTM1252" s="4"/>
      <c r="GTN1252" s="4"/>
      <c r="GTO1252" s="4"/>
      <c r="GTP1252" s="4"/>
      <c r="GTQ1252" s="4"/>
      <c r="GTR1252" s="4"/>
      <c r="GTS1252" s="4"/>
      <c r="GTT1252" s="4"/>
      <c r="GTU1252" s="4"/>
      <c r="GTV1252" s="4"/>
      <c r="GTW1252" s="4"/>
      <c r="GTX1252" s="4"/>
      <c r="GTY1252" s="4"/>
      <c r="GTZ1252" s="4"/>
      <c r="GUA1252" s="4"/>
      <c r="GUB1252" s="4"/>
      <c r="GUC1252" s="4"/>
      <c r="GUD1252" s="4"/>
      <c r="GUE1252" s="4"/>
      <c r="GUF1252" s="4"/>
      <c r="GUG1252" s="4"/>
      <c r="GUH1252" s="4"/>
      <c r="GUI1252" s="4"/>
      <c r="GUJ1252" s="4"/>
      <c r="GUK1252" s="4"/>
      <c r="GUL1252" s="4"/>
      <c r="GUM1252" s="4"/>
      <c r="GUN1252" s="4"/>
      <c r="GUO1252" s="4"/>
      <c r="GUP1252" s="4"/>
      <c r="GUQ1252" s="4"/>
      <c r="GUR1252" s="4"/>
      <c r="GUS1252" s="4"/>
      <c r="GUT1252" s="4"/>
      <c r="GUU1252" s="4"/>
      <c r="GUV1252" s="4"/>
      <c r="GUW1252" s="4"/>
      <c r="GUX1252" s="4"/>
      <c r="GUY1252" s="4"/>
      <c r="GUZ1252" s="4"/>
      <c r="GVA1252" s="4"/>
      <c r="GVB1252" s="4"/>
      <c r="GVC1252" s="4"/>
      <c r="GVD1252" s="4"/>
      <c r="GVE1252" s="4"/>
      <c r="GVF1252" s="4"/>
      <c r="GVG1252" s="4"/>
      <c r="GVH1252" s="4"/>
      <c r="GVI1252" s="4"/>
      <c r="GVJ1252" s="4"/>
      <c r="GVK1252" s="4"/>
      <c r="GVL1252" s="4"/>
      <c r="GVM1252" s="4"/>
      <c r="GVN1252" s="4"/>
      <c r="GVO1252" s="4"/>
      <c r="GVP1252" s="4"/>
      <c r="GVQ1252" s="4"/>
      <c r="GVR1252" s="4"/>
      <c r="GVS1252" s="4"/>
      <c r="GVT1252" s="4"/>
      <c r="GVU1252" s="4"/>
      <c r="GVV1252" s="4"/>
      <c r="GVW1252" s="4"/>
      <c r="GVX1252" s="4"/>
      <c r="GVY1252" s="4"/>
      <c r="GVZ1252" s="4"/>
      <c r="GWA1252" s="4"/>
      <c r="GWB1252" s="4"/>
      <c r="GWC1252" s="4"/>
      <c r="GWD1252" s="4"/>
      <c r="GWE1252" s="4"/>
      <c r="GWF1252" s="4"/>
      <c r="GWG1252" s="4"/>
      <c r="GWH1252" s="4"/>
      <c r="GWI1252" s="4"/>
      <c r="GWJ1252" s="4"/>
      <c r="GWK1252" s="4"/>
      <c r="GWL1252" s="4"/>
      <c r="GWM1252" s="4"/>
      <c r="GWN1252" s="4"/>
      <c r="GWO1252" s="4"/>
      <c r="GWP1252" s="4"/>
      <c r="GWQ1252" s="4"/>
      <c r="GWR1252" s="4"/>
      <c r="GWS1252" s="4"/>
      <c r="GWT1252" s="4"/>
      <c r="GWU1252" s="4"/>
      <c r="GWV1252" s="4"/>
      <c r="GWW1252" s="4"/>
      <c r="GWX1252" s="4"/>
      <c r="GWY1252" s="4"/>
      <c r="GWZ1252" s="4"/>
      <c r="GXA1252" s="4"/>
      <c r="GXB1252" s="4"/>
      <c r="GXC1252" s="4"/>
      <c r="GXD1252" s="4"/>
      <c r="GXE1252" s="4"/>
      <c r="GXF1252" s="4"/>
      <c r="GXG1252" s="4"/>
      <c r="GXH1252" s="4"/>
      <c r="GXI1252" s="4"/>
      <c r="GXJ1252" s="4"/>
      <c r="GXK1252" s="4"/>
      <c r="GXL1252" s="4"/>
      <c r="GXM1252" s="4"/>
      <c r="GXN1252" s="4"/>
      <c r="GXO1252" s="4"/>
      <c r="GXP1252" s="4"/>
      <c r="GXQ1252" s="4"/>
      <c r="GXR1252" s="4"/>
      <c r="GXS1252" s="4"/>
      <c r="GXT1252" s="4"/>
      <c r="GXU1252" s="4"/>
      <c r="GXV1252" s="4"/>
      <c r="GXW1252" s="4"/>
      <c r="GXX1252" s="4"/>
      <c r="GXY1252" s="4"/>
      <c r="GXZ1252" s="4"/>
      <c r="GYA1252" s="4"/>
      <c r="GYB1252" s="4"/>
      <c r="GYC1252" s="4"/>
      <c r="GYD1252" s="4"/>
      <c r="GYE1252" s="4"/>
      <c r="GYF1252" s="4"/>
      <c r="GYG1252" s="4"/>
      <c r="GYH1252" s="4"/>
      <c r="GYI1252" s="4"/>
      <c r="GYJ1252" s="4"/>
      <c r="GYK1252" s="4"/>
      <c r="GYL1252" s="4"/>
      <c r="GYM1252" s="4"/>
      <c r="GYN1252" s="4"/>
      <c r="GYO1252" s="4"/>
      <c r="GYP1252" s="4"/>
      <c r="GYQ1252" s="4"/>
      <c r="GYR1252" s="4"/>
      <c r="GYS1252" s="4"/>
      <c r="GYT1252" s="4"/>
      <c r="GYU1252" s="4"/>
      <c r="GYV1252" s="4"/>
      <c r="GYW1252" s="4"/>
      <c r="GYX1252" s="4"/>
      <c r="GYY1252" s="4"/>
      <c r="GYZ1252" s="4"/>
      <c r="GZA1252" s="4"/>
      <c r="GZB1252" s="4"/>
      <c r="GZC1252" s="4"/>
      <c r="GZD1252" s="4"/>
      <c r="GZE1252" s="4"/>
      <c r="GZF1252" s="4"/>
      <c r="GZG1252" s="4"/>
      <c r="GZH1252" s="4"/>
      <c r="GZI1252" s="4"/>
      <c r="GZJ1252" s="4"/>
      <c r="GZK1252" s="4"/>
      <c r="GZL1252" s="4"/>
      <c r="GZM1252" s="4"/>
      <c r="GZN1252" s="4"/>
      <c r="GZO1252" s="4"/>
      <c r="GZP1252" s="4"/>
      <c r="GZQ1252" s="4"/>
      <c r="GZR1252" s="4"/>
      <c r="GZS1252" s="4"/>
      <c r="GZT1252" s="4"/>
      <c r="GZU1252" s="4"/>
      <c r="GZV1252" s="4"/>
      <c r="GZW1252" s="4"/>
      <c r="GZX1252" s="4"/>
      <c r="GZY1252" s="4"/>
      <c r="GZZ1252" s="4"/>
      <c r="HAA1252" s="4"/>
      <c r="HAB1252" s="4"/>
      <c r="HAC1252" s="4"/>
      <c r="HAD1252" s="4"/>
      <c r="HAE1252" s="4"/>
      <c r="HAF1252" s="4"/>
      <c r="HAG1252" s="4"/>
      <c r="HAH1252" s="4"/>
      <c r="HAI1252" s="4"/>
      <c r="HAJ1252" s="4"/>
      <c r="HAK1252" s="4"/>
      <c r="HAL1252" s="4"/>
      <c r="HAM1252" s="4"/>
      <c r="HAN1252" s="4"/>
      <c r="HAO1252" s="4"/>
      <c r="HAP1252" s="4"/>
      <c r="HAQ1252" s="4"/>
      <c r="HAR1252" s="4"/>
      <c r="HAS1252" s="4"/>
      <c r="HAT1252" s="4"/>
      <c r="HAU1252" s="4"/>
      <c r="HAV1252" s="4"/>
      <c r="HAW1252" s="4"/>
      <c r="HAX1252" s="4"/>
      <c r="HAY1252" s="4"/>
      <c r="HAZ1252" s="4"/>
      <c r="HBA1252" s="4"/>
      <c r="HBB1252" s="4"/>
      <c r="HBC1252" s="4"/>
      <c r="HBD1252" s="4"/>
      <c r="HBE1252" s="4"/>
      <c r="HBF1252" s="4"/>
      <c r="HBG1252" s="4"/>
      <c r="HBH1252" s="4"/>
      <c r="HBI1252" s="4"/>
      <c r="HBJ1252" s="4"/>
      <c r="HBK1252" s="4"/>
      <c r="HBL1252" s="4"/>
      <c r="HBM1252" s="4"/>
      <c r="HBN1252" s="4"/>
      <c r="HBO1252" s="4"/>
      <c r="HBP1252" s="4"/>
      <c r="HBQ1252" s="4"/>
      <c r="HBR1252" s="4"/>
      <c r="HBS1252" s="4"/>
      <c r="HBT1252" s="4"/>
      <c r="HBU1252" s="4"/>
      <c r="HBV1252" s="4"/>
      <c r="HBW1252" s="4"/>
      <c r="HBX1252" s="4"/>
      <c r="HBY1252" s="4"/>
      <c r="HBZ1252" s="4"/>
      <c r="HCA1252" s="4"/>
      <c r="HCB1252" s="4"/>
      <c r="HCC1252" s="4"/>
      <c r="HCD1252" s="4"/>
      <c r="HCE1252" s="4"/>
      <c r="HCF1252" s="4"/>
      <c r="HCG1252" s="4"/>
      <c r="HCH1252" s="4"/>
      <c r="HCI1252" s="4"/>
      <c r="HCJ1252" s="4"/>
      <c r="HCK1252" s="4"/>
      <c r="HCL1252" s="4"/>
      <c r="HCM1252" s="4"/>
      <c r="HCN1252" s="4"/>
      <c r="HCO1252" s="4"/>
      <c r="HCP1252" s="4"/>
      <c r="HCQ1252" s="4"/>
      <c r="HCR1252" s="4"/>
      <c r="HCS1252" s="4"/>
      <c r="HCT1252" s="4"/>
      <c r="HCU1252" s="4"/>
      <c r="HCV1252" s="4"/>
      <c r="HCW1252" s="4"/>
      <c r="HCX1252" s="4"/>
      <c r="HCY1252" s="4"/>
      <c r="HCZ1252" s="4"/>
      <c r="HDA1252" s="4"/>
      <c r="HDB1252" s="4"/>
      <c r="HDC1252" s="4"/>
      <c r="HDD1252" s="4"/>
      <c r="HDE1252" s="4"/>
      <c r="HDF1252" s="4"/>
      <c r="HDG1252" s="4"/>
      <c r="HDH1252" s="4"/>
      <c r="HDI1252" s="4"/>
      <c r="HDJ1252" s="4"/>
      <c r="HDK1252" s="4"/>
      <c r="HDL1252" s="4"/>
      <c r="HDM1252" s="4"/>
      <c r="HDN1252" s="4"/>
      <c r="HDO1252" s="4"/>
      <c r="HDP1252" s="4"/>
      <c r="HDQ1252" s="4"/>
      <c r="HDR1252" s="4"/>
      <c r="HDS1252" s="4"/>
      <c r="HDT1252" s="4"/>
      <c r="HDU1252" s="4"/>
      <c r="HDV1252" s="4"/>
      <c r="HDW1252" s="4"/>
      <c r="HDX1252" s="4"/>
      <c r="HDY1252" s="4"/>
      <c r="HDZ1252" s="4"/>
      <c r="HEA1252" s="4"/>
      <c r="HEB1252" s="4"/>
      <c r="HEC1252" s="4"/>
      <c r="HED1252" s="4"/>
      <c r="HEE1252" s="4"/>
      <c r="HEF1252" s="4"/>
      <c r="HEG1252" s="4"/>
      <c r="HEH1252" s="4"/>
      <c r="HEI1252" s="4"/>
      <c r="HEJ1252" s="4"/>
      <c r="HEK1252" s="4"/>
      <c r="HEL1252" s="4"/>
      <c r="HEM1252" s="4"/>
      <c r="HEN1252" s="4"/>
      <c r="HEO1252" s="4"/>
      <c r="HEP1252" s="4"/>
      <c r="HEQ1252" s="4"/>
      <c r="HER1252" s="4"/>
      <c r="HES1252" s="4"/>
      <c r="HET1252" s="4"/>
      <c r="HEU1252" s="4"/>
      <c r="HEV1252" s="4"/>
      <c r="HEW1252" s="4"/>
      <c r="HEX1252" s="4"/>
      <c r="HEY1252" s="4"/>
      <c r="HEZ1252" s="4"/>
      <c r="HFA1252" s="4"/>
      <c r="HFB1252" s="4"/>
      <c r="HFC1252" s="4"/>
      <c r="HFD1252" s="4"/>
      <c r="HFE1252" s="4"/>
      <c r="HFF1252" s="4"/>
      <c r="HFG1252" s="4"/>
      <c r="HFH1252" s="4"/>
      <c r="HFI1252" s="4"/>
      <c r="HFJ1252" s="4"/>
      <c r="HFK1252" s="4"/>
      <c r="HFL1252" s="4"/>
      <c r="HFM1252" s="4"/>
      <c r="HFN1252" s="4"/>
      <c r="HFO1252" s="4"/>
      <c r="HFP1252" s="4"/>
      <c r="HFQ1252" s="4"/>
      <c r="HFR1252" s="4"/>
      <c r="HFS1252" s="4"/>
      <c r="HFT1252" s="4"/>
      <c r="HFU1252" s="4"/>
      <c r="HFV1252" s="4"/>
      <c r="HFW1252" s="4"/>
      <c r="HFX1252" s="4"/>
      <c r="HFY1252" s="4"/>
      <c r="HFZ1252" s="4"/>
      <c r="HGA1252" s="4"/>
      <c r="HGB1252" s="4"/>
      <c r="HGC1252" s="4"/>
      <c r="HGD1252" s="4"/>
      <c r="HGE1252" s="4"/>
      <c r="HGF1252" s="4"/>
      <c r="HGG1252" s="4"/>
      <c r="HGH1252" s="4"/>
      <c r="HGI1252" s="4"/>
      <c r="HGJ1252" s="4"/>
      <c r="HGK1252" s="4"/>
      <c r="HGL1252" s="4"/>
      <c r="HGM1252" s="4"/>
      <c r="HGN1252" s="4"/>
      <c r="HGO1252" s="4"/>
      <c r="HGP1252" s="4"/>
      <c r="HGQ1252" s="4"/>
      <c r="HGR1252" s="4"/>
      <c r="HGS1252" s="4"/>
      <c r="HGT1252" s="4"/>
      <c r="HGU1252" s="4"/>
      <c r="HGV1252" s="4"/>
      <c r="HGW1252" s="4"/>
      <c r="HGX1252" s="4"/>
      <c r="HGY1252" s="4"/>
      <c r="HGZ1252" s="4"/>
      <c r="HHA1252" s="4"/>
      <c r="HHB1252" s="4"/>
      <c r="HHC1252" s="4"/>
      <c r="HHD1252" s="4"/>
      <c r="HHE1252" s="4"/>
      <c r="HHF1252" s="4"/>
      <c r="HHG1252" s="4"/>
      <c r="HHH1252" s="4"/>
      <c r="HHI1252" s="4"/>
      <c r="HHJ1252" s="4"/>
      <c r="HHK1252" s="4"/>
      <c r="HHL1252" s="4"/>
      <c r="HHM1252" s="4"/>
      <c r="HHN1252" s="4"/>
      <c r="HHO1252" s="4"/>
      <c r="HHP1252" s="4"/>
      <c r="HHQ1252" s="4"/>
      <c r="HHR1252" s="4"/>
      <c r="HHS1252" s="4"/>
      <c r="HHT1252" s="4"/>
      <c r="HHU1252" s="4"/>
      <c r="HHV1252" s="4"/>
      <c r="HHW1252" s="4"/>
      <c r="HHX1252" s="4"/>
      <c r="HHY1252" s="4"/>
      <c r="HHZ1252" s="4"/>
      <c r="HIA1252" s="4"/>
      <c r="HIB1252" s="4"/>
      <c r="HIC1252" s="4"/>
      <c r="HID1252" s="4"/>
      <c r="HIE1252" s="4"/>
      <c r="HIF1252" s="4"/>
      <c r="HIG1252" s="4"/>
      <c r="HIH1252" s="4"/>
      <c r="HII1252" s="4"/>
      <c r="HIJ1252" s="4"/>
      <c r="HIK1252" s="4"/>
      <c r="HIL1252" s="4"/>
      <c r="HIM1252" s="4"/>
      <c r="HIN1252" s="4"/>
      <c r="HIO1252" s="4"/>
      <c r="HIP1252" s="4"/>
      <c r="HIQ1252" s="4"/>
      <c r="HIR1252" s="4"/>
      <c r="HIS1252" s="4"/>
      <c r="HIT1252" s="4"/>
      <c r="HIU1252" s="4"/>
      <c r="HIV1252" s="4"/>
      <c r="HIW1252" s="4"/>
      <c r="HIX1252" s="4"/>
      <c r="HIY1252" s="4"/>
      <c r="HIZ1252" s="4"/>
      <c r="HJA1252" s="4"/>
      <c r="HJB1252" s="4"/>
      <c r="HJC1252" s="4"/>
      <c r="HJD1252" s="4"/>
      <c r="HJE1252" s="4"/>
      <c r="HJF1252" s="4"/>
      <c r="HJG1252" s="4"/>
      <c r="HJH1252" s="4"/>
      <c r="HJI1252" s="4"/>
      <c r="HJJ1252" s="4"/>
      <c r="HJK1252" s="4"/>
      <c r="HJL1252" s="4"/>
      <c r="HJM1252" s="4"/>
      <c r="HJN1252" s="4"/>
      <c r="HJO1252" s="4"/>
      <c r="HJP1252" s="4"/>
      <c r="HJQ1252" s="4"/>
      <c r="HJR1252" s="4"/>
      <c r="HJS1252" s="4"/>
      <c r="HJT1252" s="4"/>
      <c r="HJU1252" s="4"/>
      <c r="HJV1252" s="4"/>
      <c r="HJW1252" s="4"/>
      <c r="HJX1252" s="4"/>
      <c r="HJY1252" s="4"/>
      <c r="HJZ1252" s="4"/>
      <c r="HKA1252" s="4"/>
      <c r="HKB1252" s="4"/>
      <c r="HKC1252" s="4"/>
      <c r="HKD1252" s="4"/>
      <c r="HKE1252" s="4"/>
      <c r="HKF1252" s="4"/>
      <c r="HKG1252" s="4"/>
      <c r="HKH1252" s="4"/>
      <c r="HKI1252" s="4"/>
      <c r="HKJ1252" s="4"/>
      <c r="HKK1252" s="4"/>
      <c r="HKL1252" s="4"/>
      <c r="HKM1252" s="4"/>
      <c r="HKN1252" s="4"/>
      <c r="HKO1252" s="4"/>
      <c r="HKP1252" s="4"/>
      <c r="HKQ1252" s="4"/>
      <c r="HKR1252" s="4"/>
      <c r="HKS1252" s="4"/>
      <c r="HKT1252" s="4"/>
      <c r="HKU1252" s="4"/>
      <c r="HKV1252" s="4"/>
      <c r="HKW1252" s="4"/>
      <c r="HKX1252" s="4"/>
      <c r="HKY1252" s="4"/>
      <c r="HKZ1252" s="4"/>
      <c r="HLA1252" s="4"/>
      <c r="HLB1252" s="4"/>
      <c r="HLC1252" s="4"/>
      <c r="HLD1252" s="4"/>
      <c r="HLE1252" s="4"/>
      <c r="HLF1252" s="4"/>
      <c r="HLG1252" s="4"/>
      <c r="HLH1252" s="4"/>
      <c r="HLI1252" s="4"/>
      <c r="HLJ1252" s="4"/>
      <c r="HLK1252" s="4"/>
      <c r="HLL1252" s="4"/>
      <c r="HLM1252" s="4"/>
      <c r="HLN1252" s="4"/>
      <c r="HLO1252" s="4"/>
      <c r="HLP1252" s="4"/>
      <c r="HLQ1252" s="4"/>
      <c r="HLR1252" s="4"/>
      <c r="HLS1252" s="4"/>
      <c r="HLT1252" s="4"/>
      <c r="HLU1252" s="4"/>
      <c r="HLV1252" s="4"/>
      <c r="HLW1252" s="4"/>
      <c r="HLX1252" s="4"/>
      <c r="HLY1252" s="4"/>
      <c r="HLZ1252" s="4"/>
      <c r="HMA1252" s="4"/>
      <c r="HMB1252" s="4"/>
      <c r="HMC1252" s="4"/>
      <c r="HMD1252" s="4"/>
      <c r="HME1252" s="4"/>
      <c r="HMF1252" s="4"/>
      <c r="HMG1252" s="4"/>
      <c r="HMH1252" s="4"/>
      <c r="HMI1252" s="4"/>
      <c r="HMJ1252" s="4"/>
      <c r="HMK1252" s="4"/>
      <c r="HML1252" s="4"/>
      <c r="HMM1252" s="4"/>
      <c r="HMN1252" s="4"/>
      <c r="HMO1252" s="4"/>
      <c r="HMP1252" s="4"/>
      <c r="HMQ1252" s="4"/>
      <c r="HMR1252" s="4"/>
      <c r="HMS1252" s="4"/>
      <c r="HMT1252" s="4"/>
      <c r="HMU1252" s="4"/>
      <c r="HMV1252" s="4"/>
      <c r="HMW1252" s="4"/>
      <c r="HMX1252" s="4"/>
      <c r="HMY1252" s="4"/>
      <c r="HMZ1252" s="4"/>
      <c r="HNA1252" s="4"/>
      <c r="HNB1252" s="4"/>
      <c r="HNC1252" s="4"/>
      <c r="HND1252" s="4"/>
      <c r="HNE1252" s="4"/>
      <c r="HNF1252" s="4"/>
      <c r="HNG1252" s="4"/>
      <c r="HNH1252" s="4"/>
      <c r="HNI1252" s="4"/>
      <c r="HNJ1252" s="4"/>
      <c r="HNK1252" s="4"/>
      <c r="HNL1252" s="4"/>
      <c r="HNM1252" s="4"/>
      <c r="HNN1252" s="4"/>
      <c r="HNO1252" s="4"/>
      <c r="HNP1252" s="4"/>
      <c r="HNQ1252" s="4"/>
      <c r="HNR1252" s="4"/>
      <c r="HNS1252" s="4"/>
      <c r="HNT1252" s="4"/>
      <c r="HNU1252" s="4"/>
      <c r="HNV1252" s="4"/>
      <c r="HNW1252" s="4"/>
      <c r="HNX1252" s="4"/>
      <c r="HNY1252" s="4"/>
      <c r="HNZ1252" s="4"/>
      <c r="HOA1252" s="4"/>
      <c r="HOB1252" s="4"/>
      <c r="HOC1252" s="4"/>
      <c r="HOD1252" s="4"/>
      <c r="HOE1252" s="4"/>
      <c r="HOF1252" s="4"/>
      <c r="HOG1252" s="4"/>
      <c r="HOH1252" s="4"/>
      <c r="HOI1252" s="4"/>
      <c r="HOJ1252" s="4"/>
      <c r="HOK1252" s="4"/>
      <c r="HOL1252" s="4"/>
      <c r="HOM1252" s="4"/>
      <c r="HON1252" s="4"/>
      <c r="HOO1252" s="4"/>
      <c r="HOP1252" s="4"/>
      <c r="HOQ1252" s="4"/>
      <c r="HOR1252" s="4"/>
      <c r="HOS1252" s="4"/>
      <c r="HOT1252" s="4"/>
      <c r="HOU1252" s="4"/>
      <c r="HOV1252" s="4"/>
      <c r="HOW1252" s="4"/>
      <c r="HOX1252" s="4"/>
      <c r="HOY1252" s="4"/>
      <c r="HOZ1252" s="4"/>
      <c r="HPA1252" s="4"/>
      <c r="HPB1252" s="4"/>
      <c r="HPC1252" s="4"/>
      <c r="HPD1252" s="4"/>
      <c r="HPE1252" s="4"/>
      <c r="HPF1252" s="4"/>
      <c r="HPG1252" s="4"/>
      <c r="HPH1252" s="4"/>
      <c r="HPI1252" s="4"/>
      <c r="HPJ1252" s="4"/>
      <c r="HPK1252" s="4"/>
      <c r="HPL1252" s="4"/>
      <c r="HPM1252" s="4"/>
      <c r="HPN1252" s="4"/>
      <c r="HPO1252" s="4"/>
      <c r="HPP1252" s="4"/>
      <c r="HPQ1252" s="4"/>
      <c r="HPR1252" s="4"/>
      <c r="HPS1252" s="4"/>
      <c r="HPT1252" s="4"/>
      <c r="HPU1252" s="4"/>
      <c r="HPV1252" s="4"/>
      <c r="HPW1252" s="4"/>
      <c r="HPX1252" s="4"/>
      <c r="HPY1252" s="4"/>
      <c r="HPZ1252" s="4"/>
      <c r="HQA1252" s="4"/>
      <c r="HQB1252" s="4"/>
      <c r="HQC1252" s="4"/>
      <c r="HQD1252" s="4"/>
      <c r="HQE1252" s="4"/>
      <c r="HQF1252" s="4"/>
      <c r="HQG1252" s="4"/>
      <c r="HQH1252" s="4"/>
      <c r="HQI1252" s="4"/>
      <c r="HQJ1252" s="4"/>
      <c r="HQK1252" s="4"/>
      <c r="HQL1252" s="4"/>
      <c r="HQM1252" s="4"/>
      <c r="HQN1252" s="4"/>
      <c r="HQO1252" s="4"/>
      <c r="HQP1252" s="4"/>
      <c r="HQQ1252" s="4"/>
      <c r="HQR1252" s="4"/>
      <c r="HQS1252" s="4"/>
      <c r="HQT1252" s="4"/>
      <c r="HQU1252" s="4"/>
      <c r="HQV1252" s="4"/>
      <c r="HQW1252" s="4"/>
      <c r="HQX1252" s="4"/>
      <c r="HQY1252" s="4"/>
      <c r="HQZ1252" s="4"/>
      <c r="HRA1252" s="4"/>
      <c r="HRB1252" s="4"/>
      <c r="HRC1252" s="4"/>
      <c r="HRD1252" s="4"/>
      <c r="HRE1252" s="4"/>
      <c r="HRF1252" s="4"/>
      <c r="HRG1252" s="4"/>
      <c r="HRH1252" s="4"/>
      <c r="HRI1252" s="4"/>
      <c r="HRJ1252" s="4"/>
      <c r="HRK1252" s="4"/>
      <c r="HRL1252" s="4"/>
      <c r="HRM1252" s="4"/>
      <c r="HRN1252" s="4"/>
      <c r="HRO1252" s="4"/>
      <c r="HRP1252" s="4"/>
      <c r="HRQ1252" s="4"/>
      <c r="HRR1252" s="4"/>
      <c r="HRS1252" s="4"/>
      <c r="HRT1252" s="4"/>
      <c r="HRU1252" s="4"/>
      <c r="HRV1252" s="4"/>
      <c r="HRW1252" s="4"/>
      <c r="HRX1252" s="4"/>
      <c r="HRY1252" s="4"/>
      <c r="HRZ1252" s="4"/>
      <c r="HSA1252" s="4"/>
      <c r="HSB1252" s="4"/>
      <c r="HSC1252" s="4"/>
      <c r="HSD1252" s="4"/>
      <c r="HSE1252" s="4"/>
      <c r="HSF1252" s="4"/>
      <c r="HSG1252" s="4"/>
      <c r="HSH1252" s="4"/>
      <c r="HSI1252" s="4"/>
      <c r="HSJ1252" s="4"/>
      <c r="HSK1252" s="4"/>
      <c r="HSL1252" s="4"/>
      <c r="HSM1252" s="4"/>
      <c r="HSN1252" s="4"/>
      <c r="HSO1252" s="4"/>
      <c r="HSP1252" s="4"/>
      <c r="HSQ1252" s="4"/>
      <c r="HSR1252" s="4"/>
      <c r="HSS1252" s="4"/>
      <c r="HST1252" s="4"/>
      <c r="HSU1252" s="4"/>
      <c r="HSV1252" s="4"/>
      <c r="HSW1252" s="4"/>
      <c r="HSX1252" s="4"/>
      <c r="HSY1252" s="4"/>
      <c r="HSZ1252" s="4"/>
      <c r="HTA1252" s="4"/>
      <c r="HTB1252" s="4"/>
      <c r="HTC1252" s="4"/>
      <c r="HTD1252" s="4"/>
      <c r="HTE1252" s="4"/>
      <c r="HTF1252" s="4"/>
      <c r="HTG1252" s="4"/>
      <c r="HTH1252" s="4"/>
      <c r="HTI1252" s="4"/>
      <c r="HTJ1252" s="4"/>
      <c r="HTK1252" s="4"/>
      <c r="HTL1252" s="4"/>
      <c r="HTM1252" s="4"/>
      <c r="HTN1252" s="4"/>
      <c r="HTO1252" s="4"/>
      <c r="HTP1252" s="4"/>
      <c r="HTQ1252" s="4"/>
      <c r="HTR1252" s="4"/>
      <c r="HTS1252" s="4"/>
      <c r="HTT1252" s="4"/>
      <c r="HTU1252" s="4"/>
      <c r="HTV1252" s="4"/>
      <c r="HTW1252" s="4"/>
      <c r="HTX1252" s="4"/>
      <c r="HTY1252" s="4"/>
      <c r="HTZ1252" s="4"/>
      <c r="HUA1252" s="4"/>
      <c r="HUB1252" s="4"/>
      <c r="HUC1252" s="4"/>
      <c r="HUD1252" s="4"/>
      <c r="HUE1252" s="4"/>
      <c r="HUF1252" s="4"/>
      <c r="HUG1252" s="4"/>
      <c r="HUH1252" s="4"/>
      <c r="HUI1252" s="4"/>
      <c r="HUJ1252" s="4"/>
      <c r="HUK1252" s="4"/>
      <c r="HUL1252" s="4"/>
      <c r="HUM1252" s="4"/>
      <c r="HUN1252" s="4"/>
      <c r="HUO1252" s="4"/>
      <c r="HUP1252" s="4"/>
      <c r="HUQ1252" s="4"/>
      <c r="HUR1252" s="4"/>
      <c r="HUS1252" s="4"/>
      <c r="HUT1252" s="4"/>
      <c r="HUU1252" s="4"/>
      <c r="HUV1252" s="4"/>
      <c r="HUW1252" s="4"/>
      <c r="HUX1252" s="4"/>
      <c r="HUY1252" s="4"/>
      <c r="HUZ1252" s="4"/>
      <c r="HVA1252" s="4"/>
      <c r="HVB1252" s="4"/>
      <c r="HVC1252" s="4"/>
      <c r="HVD1252" s="4"/>
      <c r="HVE1252" s="4"/>
      <c r="HVF1252" s="4"/>
      <c r="HVG1252" s="4"/>
      <c r="HVH1252" s="4"/>
      <c r="HVI1252" s="4"/>
      <c r="HVJ1252" s="4"/>
      <c r="HVK1252" s="4"/>
      <c r="HVL1252" s="4"/>
      <c r="HVM1252" s="4"/>
      <c r="HVN1252" s="4"/>
      <c r="HVO1252" s="4"/>
      <c r="HVP1252" s="4"/>
      <c r="HVQ1252" s="4"/>
      <c r="HVR1252" s="4"/>
      <c r="HVS1252" s="4"/>
      <c r="HVT1252" s="4"/>
      <c r="HVU1252" s="4"/>
      <c r="HVV1252" s="4"/>
      <c r="HVW1252" s="4"/>
      <c r="HVX1252" s="4"/>
      <c r="HVY1252" s="4"/>
      <c r="HVZ1252" s="4"/>
      <c r="HWA1252" s="4"/>
      <c r="HWB1252" s="4"/>
      <c r="HWC1252" s="4"/>
      <c r="HWD1252" s="4"/>
      <c r="HWE1252" s="4"/>
      <c r="HWF1252" s="4"/>
      <c r="HWG1252" s="4"/>
      <c r="HWH1252" s="4"/>
      <c r="HWI1252" s="4"/>
      <c r="HWJ1252" s="4"/>
      <c r="HWK1252" s="4"/>
      <c r="HWL1252" s="4"/>
      <c r="HWM1252" s="4"/>
      <c r="HWN1252" s="4"/>
      <c r="HWO1252" s="4"/>
      <c r="HWP1252" s="4"/>
      <c r="HWQ1252" s="4"/>
      <c r="HWR1252" s="4"/>
      <c r="HWS1252" s="4"/>
      <c r="HWT1252" s="4"/>
      <c r="HWU1252" s="4"/>
      <c r="HWV1252" s="4"/>
      <c r="HWW1252" s="4"/>
      <c r="HWX1252" s="4"/>
      <c r="HWY1252" s="4"/>
      <c r="HWZ1252" s="4"/>
      <c r="HXA1252" s="4"/>
      <c r="HXB1252" s="4"/>
      <c r="HXC1252" s="4"/>
      <c r="HXD1252" s="4"/>
      <c r="HXE1252" s="4"/>
      <c r="HXF1252" s="4"/>
      <c r="HXG1252" s="4"/>
      <c r="HXH1252" s="4"/>
      <c r="HXI1252" s="4"/>
      <c r="HXJ1252" s="4"/>
      <c r="HXK1252" s="4"/>
      <c r="HXL1252" s="4"/>
      <c r="HXM1252" s="4"/>
      <c r="HXN1252" s="4"/>
      <c r="HXO1252" s="4"/>
      <c r="HXP1252" s="4"/>
      <c r="HXQ1252" s="4"/>
      <c r="HXR1252" s="4"/>
      <c r="HXS1252" s="4"/>
      <c r="HXT1252" s="4"/>
      <c r="HXU1252" s="4"/>
      <c r="HXV1252" s="4"/>
      <c r="HXW1252" s="4"/>
      <c r="HXX1252" s="4"/>
      <c r="HXY1252" s="4"/>
      <c r="HXZ1252" s="4"/>
      <c r="HYA1252" s="4"/>
      <c r="HYB1252" s="4"/>
      <c r="HYC1252" s="4"/>
      <c r="HYD1252" s="4"/>
      <c r="HYE1252" s="4"/>
      <c r="HYF1252" s="4"/>
      <c r="HYG1252" s="4"/>
      <c r="HYH1252" s="4"/>
      <c r="HYI1252" s="4"/>
      <c r="HYJ1252" s="4"/>
      <c r="HYK1252" s="4"/>
      <c r="HYL1252" s="4"/>
      <c r="HYM1252" s="4"/>
      <c r="HYN1252" s="4"/>
      <c r="HYO1252" s="4"/>
      <c r="HYP1252" s="4"/>
      <c r="HYQ1252" s="4"/>
      <c r="HYR1252" s="4"/>
      <c r="HYS1252" s="4"/>
      <c r="HYT1252" s="4"/>
      <c r="HYU1252" s="4"/>
      <c r="HYV1252" s="4"/>
      <c r="HYW1252" s="4"/>
      <c r="HYX1252" s="4"/>
      <c r="HYY1252" s="4"/>
      <c r="HYZ1252" s="4"/>
      <c r="HZA1252" s="4"/>
      <c r="HZB1252" s="4"/>
      <c r="HZC1252" s="4"/>
      <c r="HZD1252" s="4"/>
      <c r="HZE1252" s="4"/>
      <c r="HZF1252" s="4"/>
      <c r="HZG1252" s="4"/>
      <c r="HZH1252" s="4"/>
      <c r="HZI1252" s="4"/>
      <c r="HZJ1252" s="4"/>
      <c r="HZK1252" s="4"/>
      <c r="HZL1252" s="4"/>
      <c r="HZM1252" s="4"/>
      <c r="HZN1252" s="4"/>
      <c r="HZO1252" s="4"/>
      <c r="HZP1252" s="4"/>
      <c r="HZQ1252" s="4"/>
      <c r="HZR1252" s="4"/>
      <c r="HZS1252" s="4"/>
      <c r="HZT1252" s="4"/>
      <c r="HZU1252" s="4"/>
      <c r="HZV1252" s="4"/>
      <c r="HZW1252" s="4"/>
      <c r="HZX1252" s="4"/>
      <c r="HZY1252" s="4"/>
      <c r="HZZ1252" s="4"/>
      <c r="IAA1252" s="4"/>
      <c r="IAB1252" s="4"/>
      <c r="IAC1252" s="4"/>
      <c r="IAD1252" s="4"/>
      <c r="IAE1252" s="4"/>
      <c r="IAF1252" s="4"/>
      <c r="IAG1252" s="4"/>
      <c r="IAH1252" s="4"/>
      <c r="IAI1252" s="4"/>
      <c r="IAJ1252" s="4"/>
      <c r="IAK1252" s="4"/>
      <c r="IAL1252" s="4"/>
      <c r="IAM1252" s="4"/>
      <c r="IAN1252" s="4"/>
      <c r="IAO1252" s="4"/>
      <c r="IAP1252" s="4"/>
      <c r="IAQ1252" s="4"/>
      <c r="IAR1252" s="4"/>
      <c r="IAS1252" s="4"/>
      <c r="IAT1252" s="4"/>
      <c r="IAU1252" s="4"/>
      <c r="IAV1252" s="4"/>
      <c r="IAW1252" s="4"/>
      <c r="IAX1252" s="4"/>
      <c r="IAY1252" s="4"/>
      <c r="IAZ1252" s="4"/>
      <c r="IBA1252" s="4"/>
      <c r="IBB1252" s="4"/>
      <c r="IBC1252" s="4"/>
      <c r="IBD1252" s="4"/>
      <c r="IBE1252" s="4"/>
      <c r="IBF1252" s="4"/>
      <c r="IBG1252" s="4"/>
      <c r="IBH1252" s="4"/>
      <c r="IBI1252" s="4"/>
      <c r="IBJ1252" s="4"/>
      <c r="IBK1252" s="4"/>
      <c r="IBL1252" s="4"/>
      <c r="IBM1252" s="4"/>
      <c r="IBN1252" s="4"/>
      <c r="IBO1252" s="4"/>
      <c r="IBP1252" s="4"/>
      <c r="IBQ1252" s="4"/>
      <c r="IBR1252" s="4"/>
      <c r="IBS1252" s="4"/>
      <c r="IBT1252" s="4"/>
      <c r="IBU1252" s="4"/>
      <c r="IBV1252" s="4"/>
      <c r="IBW1252" s="4"/>
      <c r="IBX1252" s="4"/>
      <c r="IBY1252" s="4"/>
      <c r="IBZ1252" s="4"/>
      <c r="ICA1252" s="4"/>
      <c r="ICB1252" s="4"/>
      <c r="ICC1252" s="4"/>
      <c r="ICD1252" s="4"/>
      <c r="ICE1252" s="4"/>
      <c r="ICF1252" s="4"/>
      <c r="ICG1252" s="4"/>
      <c r="ICH1252" s="4"/>
      <c r="ICI1252" s="4"/>
      <c r="ICJ1252" s="4"/>
      <c r="ICK1252" s="4"/>
      <c r="ICL1252" s="4"/>
      <c r="ICM1252" s="4"/>
      <c r="ICN1252" s="4"/>
      <c r="ICO1252" s="4"/>
      <c r="ICP1252" s="4"/>
      <c r="ICQ1252" s="4"/>
      <c r="ICR1252" s="4"/>
      <c r="ICS1252" s="4"/>
      <c r="ICT1252" s="4"/>
      <c r="ICU1252" s="4"/>
      <c r="ICV1252" s="4"/>
      <c r="ICW1252" s="4"/>
      <c r="ICX1252" s="4"/>
      <c r="ICY1252" s="4"/>
      <c r="ICZ1252" s="4"/>
      <c r="IDA1252" s="4"/>
      <c r="IDB1252" s="4"/>
      <c r="IDC1252" s="4"/>
      <c r="IDD1252" s="4"/>
      <c r="IDE1252" s="4"/>
      <c r="IDF1252" s="4"/>
      <c r="IDG1252" s="4"/>
      <c r="IDH1252" s="4"/>
      <c r="IDI1252" s="4"/>
      <c r="IDJ1252" s="4"/>
      <c r="IDK1252" s="4"/>
      <c r="IDL1252" s="4"/>
      <c r="IDM1252" s="4"/>
      <c r="IDN1252" s="4"/>
      <c r="IDO1252" s="4"/>
      <c r="IDP1252" s="4"/>
      <c r="IDQ1252" s="4"/>
      <c r="IDR1252" s="4"/>
      <c r="IDS1252" s="4"/>
      <c r="IDT1252" s="4"/>
      <c r="IDU1252" s="4"/>
      <c r="IDV1252" s="4"/>
      <c r="IDW1252" s="4"/>
      <c r="IDX1252" s="4"/>
      <c r="IDY1252" s="4"/>
      <c r="IDZ1252" s="4"/>
      <c r="IEA1252" s="4"/>
      <c r="IEB1252" s="4"/>
      <c r="IEC1252" s="4"/>
      <c r="IED1252" s="4"/>
      <c r="IEE1252" s="4"/>
      <c r="IEF1252" s="4"/>
      <c r="IEG1252" s="4"/>
      <c r="IEH1252" s="4"/>
      <c r="IEI1252" s="4"/>
      <c r="IEJ1252" s="4"/>
      <c r="IEK1252" s="4"/>
      <c r="IEL1252" s="4"/>
      <c r="IEM1252" s="4"/>
      <c r="IEN1252" s="4"/>
      <c r="IEO1252" s="4"/>
      <c r="IEP1252" s="4"/>
      <c r="IEQ1252" s="4"/>
      <c r="IER1252" s="4"/>
      <c r="IES1252" s="4"/>
      <c r="IET1252" s="4"/>
      <c r="IEU1252" s="4"/>
      <c r="IEV1252" s="4"/>
      <c r="IEW1252" s="4"/>
      <c r="IEX1252" s="4"/>
      <c r="IEY1252" s="4"/>
      <c r="IEZ1252" s="4"/>
      <c r="IFA1252" s="4"/>
      <c r="IFB1252" s="4"/>
      <c r="IFC1252" s="4"/>
      <c r="IFD1252" s="4"/>
      <c r="IFE1252" s="4"/>
      <c r="IFF1252" s="4"/>
      <c r="IFG1252" s="4"/>
      <c r="IFH1252" s="4"/>
      <c r="IFI1252" s="4"/>
      <c r="IFJ1252" s="4"/>
      <c r="IFK1252" s="4"/>
      <c r="IFL1252" s="4"/>
      <c r="IFM1252" s="4"/>
      <c r="IFN1252" s="4"/>
      <c r="IFO1252" s="4"/>
      <c r="IFP1252" s="4"/>
      <c r="IFQ1252" s="4"/>
      <c r="IFR1252" s="4"/>
      <c r="IFS1252" s="4"/>
      <c r="IFT1252" s="4"/>
      <c r="IFU1252" s="4"/>
      <c r="IFV1252" s="4"/>
      <c r="IFW1252" s="4"/>
      <c r="IFX1252" s="4"/>
      <c r="IFY1252" s="4"/>
      <c r="IFZ1252" s="4"/>
      <c r="IGA1252" s="4"/>
      <c r="IGB1252" s="4"/>
      <c r="IGC1252" s="4"/>
      <c r="IGD1252" s="4"/>
      <c r="IGE1252" s="4"/>
      <c r="IGF1252" s="4"/>
      <c r="IGG1252" s="4"/>
      <c r="IGH1252" s="4"/>
      <c r="IGI1252" s="4"/>
      <c r="IGJ1252" s="4"/>
      <c r="IGK1252" s="4"/>
      <c r="IGL1252" s="4"/>
      <c r="IGM1252" s="4"/>
      <c r="IGN1252" s="4"/>
      <c r="IGO1252" s="4"/>
      <c r="IGP1252" s="4"/>
      <c r="IGQ1252" s="4"/>
      <c r="IGR1252" s="4"/>
      <c r="IGS1252" s="4"/>
      <c r="IGT1252" s="4"/>
      <c r="IGU1252" s="4"/>
      <c r="IGV1252" s="4"/>
      <c r="IGW1252" s="4"/>
      <c r="IGX1252" s="4"/>
      <c r="IGY1252" s="4"/>
      <c r="IGZ1252" s="4"/>
      <c r="IHA1252" s="4"/>
      <c r="IHB1252" s="4"/>
      <c r="IHC1252" s="4"/>
      <c r="IHD1252" s="4"/>
      <c r="IHE1252" s="4"/>
      <c r="IHF1252" s="4"/>
      <c r="IHG1252" s="4"/>
      <c r="IHH1252" s="4"/>
      <c r="IHI1252" s="4"/>
      <c r="IHJ1252" s="4"/>
      <c r="IHK1252" s="4"/>
      <c r="IHL1252" s="4"/>
      <c r="IHM1252" s="4"/>
      <c r="IHN1252" s="4"/>
      <c r="IHO1252" s="4"/>
      <c r="IHP1252" s="4"/>
      <c r="IHQ1252" s="4"/>
      <c r="IHR1252" s="4"/>
      <c r="IHS1252" s="4"/>
      <c r="IHT1252" s="4"/>
      <c r="IHU1252" s="4"/>
      <c r="IHV1252" s="4"/>
      <c r="IHW1252" s="4"/>
      <c r="IHX1252" s="4"/>
      <c r="IHY1252" s="4"/>
      <c r="IHZ1252" s="4"/>
      <c r="IIA1252" s="4"/>
      <c r="IIB1252" s="4"/>
      <c r="IIC1252" s="4"/>
      <c r="IID1252" s="4"/>
      <c r="IIE1252" s="4"/>
      <c r="IIF1252" s="4"/>
      <c r="IIG1252" s="4"/>
      <c r="IIH1252" s="4"/>
      <c r="III1252" s="4"/>
      <c r="IIJ1252" s="4"/>
      <c r="IIK1252" s="4"/>
      <c r="IIL1252" s="4"/>
      <c r="IIM1252" s="4"/>
      <c r="IIN1252" s="4"/>
      <c r="IIO1252" s="4"/>
      <c r="IIP1252" s="4"/>
      <c r="IIQ1252" s="4"/>
      <c r="IIR1252" s="4"/>
      <c r="IIS1252" s="4"/>
      <c r="IIT1252" s="4"/>
      <c r="IIU1252" s="4"/>
      <c r="IIV1252" s="4"/>
      <c r="IIW1252" s="4"/>
      <c r="IIX1252" s="4"/>
      <c r="IIY1252" s="4"/>
      <c r="IIZ1252" s="4"/>
      <c r="IJA1252" s="4"/>
      <c r="IJB1252" s="4"/>
      <c r="IJC1252" s="4"/>
      <c r="IJD1252" s="4"/>
      <c r="IJE1252" s="4"/>
      <c r="IJF1252" s="4"/>
      <c r="IJG1252" s="4"/>
      <c r="IJH1252" s="4"/>
      <c r="IJI1252" s="4"/>
      <c r="IJJ1252" s="4"/>
      <c r="IJK1252" s="4"/>
      <c r="IJL1252" s="4"/>
      <c r="IJM1252" s="4"/>
      <c r="IJN1252" s="4"/>
      <c r="IJO1252" s="4"/>
      <c r="IJP1252" s="4"/>
      <c r="IJQ1252" s="4"/>
      <c r="IJR1252" s="4"/>
      <c r="IJS1252" s="4"/>
      <c r="IJT1252" s="4"/>
      <c r="IJU1252" s="4"/>
      <c r="IJV1252" s="4"/>
      <c r="IJW1252" s="4"/>
      <c r="IJX1252" s="4"/>
      <c r="IJY1252" s="4"/>
      <c r="IJZ1252" s="4"/>
      <c r="IKA1252" s="4"/>
      <c r="IKB1252" s="4"/>
      <c r="IKC1252" s="4"/>
      <c r="IKD1252" s="4"/>
      <c r="IKE1252" s="4"/>
      <c r="IKF1252" s="4"/>
      <c r="IKG1252" s="4"/>
      <c r="IKH1252" s="4"/>
      <c r="IKI1252" s="4"/>
      <c r="IKJ1252" s="4"/>
      <c r="IKK1252" s="4"/>
      <c r="IKL1252" s="4"/>
      <c r="IKM1252" s="4"/>
      <c r="IKN1252" s="4"/>
      <c r="IKO1252" s="4"/>
      <c r="IKP1252" s="4"/>
      <c r="IKQ1252" s="4"/>
      <c r="IKR1252" s="4"/>
      <c r="IKS1252" s="4"/>
      <c r="IKT1252" s="4"/>
      <c r="IKU1252" s="4"/>
      <c r="IKV1252" s="4"/>
      <c r="IKW1252" s="4"/>
      <c r="IKX1252" s="4"/>
      <c r="IKY1252" s="4"/>
      <c r="IKZ1252" s="4"/>
      <c r="ILA1252" s="4"/>
      <c r="ILB1252" s="4"/>
      <c r="ILC1252" s="4"/>
      <c r="ILD1252" s="4"/>
      <c r="ILE1252" s="4"/>
      <c r="ILF1252" s="4"/>
      <c r="ILG1252" s="4"/>
      <c r="ILH1252" s="4"/>
      <c r="ILI1252" s="4"/>
      <c r="ILJ1252" s="4"/>
      <c r="ILK1252" s="4"/>
      <c r="ILL1252" s="4"/>
      <c r="ILM1252" s="4"/>
      <c r="ILN1252" s="4"/>
      <c r="ILO1252" s="4"/>
      <c r="ILP1252" s="4"/>
      <c r="ILQ1252" s="4"/>
      <c r="ILR1252" s="4"/>
      <c r="ILS1252" s="4"/>
      <c r="ILT1252" s="4"/>
      <c r="ILU1252" s="4"/>
      <c r="ILV1252" s="4"/>
      <c r="ILW1252" s="4"/>
      <c r="ILX1252" s="4"/>
      <c r="ILY1252" s="4"/>
      <c r="ILZ1252" s="4"/>
      <c r="IMA1252" s="4"/>
      <c r="IMB1252" s="4"/>
      <c r="IMC1252" s="4"/>
      <c r="IMD1252" s="4"/>
      <c r="IME1252" s="4"/>
      <c r="IMF1252" s="4"/>
      <c r="IMG1252" s="4"/>
      <c r="IMH1252" s="4"/>
      <c r="IMI1252" s="4"/>
      <c r="IMJ1252" s="4"/>
      <c r="IMK1252" s="4"/>
      <c r="IML1252" s="4"/>
      <c r="IMM1252" s="4"/>
      <c r="IMN1252" s="4"/>
      <c r="IMO1252" s="4"/>
      <c r="IMP1252" s="4"/>
      <c r="IMQ1252" s="4"/>
      <c r="IMR1252" s="4"/>
      <c r="IMS1252" s="4"/>
      <c r="IMT1252" s="4"/>
      <c r="IMU1252" s="4"/>
      <c r="IMV1252" s="4"/>
      <c r="IMW1252" s="4"/>
      <c r="IMX1252" s="4"/>
      <c r="IMY1252" s="4"/>
      <c r="IMZ1252" s="4"/>
      <c r="INA1252" s="4"/>
      <c r="INB1252" s="4"/>
      <c r="INC1252" s="4"/>
      <c r="IND1252" s="4"/>
      <c r="INE1252" s="4"/>
      <c r="INF1252" s="4"/>
      <c r="ING1252" s="4"/>
      <c r="INH1252" s="4"/>
      <c r="INI1252" s="4"/>
      <c r="INJ1252" s="4"/>
      <c r="INK1252" s="4"/>
      <c r="INL1252" s="4"/>
      <c r="INM1252" s="4"/>
      <c r="INN1252" s="4"/>
      <c r="INO1252" s="4"/>
      <c r="INP1252" s="4"/>
      <c r="INQ1252" s="4"/>
      <c r="INR1252" s="4"/>
      <c r="INS1252" s="4"/>
      <c r="INT1252" s="4"/>
      <c r="INU1252" s="4"/>
      <c r="INV1252" s="4"/>
      <c r="INW1252" s="4"/>
      <c r="INX1252" s="4"/>
      <c r="INY1252" s="4"/>
      <c r="INZ1252" s="4"/>
      <c r="IOA1252" s="4"/>
      <c r="IOB1252" s="4"/>
      <c r="IOC1252" s="4"/>
      <c r="IOD1252" s="4"/>
      <c r="IOE1252" s="4"/>
      <c r="IOF1252" s="4"/>
      <c r="IOG1252" s="4"/>
      <c r="IOH1252" s="4"/>
      <c r="IOI1252" s="4"/>
      <c r="IOJ1252" s="4"/>
      <c r="IOK1252" s="4"/>
      <c r="IOL1252" s="4"/>
      <c r="IOM1252" s="4"/>
      <c r="ION1252" s="4"/>
      <c r="IOO1252" s="4"/>
      <c r="IOP1252" s="4"/>
      <c r="IOQ1252" s="4"/>
      <c r="IOR1252" s="4"/>
      <c r="IOS1252" s="4"/>
      <c r="IOT1252" s="4"/>
      <c r="IOU1252" s="4"/>
      <c r="IOV1252" s="4"/>
      <c r="IOW1252" s="4"/>
      <c r="IOX1252" s="4"/>
      <c r="IOY1252" s="4"/>
      <c r="IOZ1252" s="4"/>
      <c r="IPA1252" s="4"/>
      <c r="IPB1252" s="4"/>
      <c r="IPC1252" s="4"/>
      <c r="IPD1252" s="4"/>
      <c r="IPE1252" s="4"/>
      <c r="IPF1252" s="4"/>
      <c r="IPG1252" s="4"/>
      <c r="IPH1252" s="4"/>
      <c r="IPI1252" s="4"/>
      <c r="IPJ1252" s="4"/>
      <c r="IPK1252" s="4"/>
      <c r="IPL1252" s="4"/>
      <c r="IPM1252" s="4"/>
      <c r="IPN1252" s="4"/>
      <c r="IPO1252" s="4"/>
      <c r="IPP1252" s="4"/>
      <c r="IPQ1252" s="4"/>
      <c r="IPR1252" s="4"/>
      <c r="IPS1252" s="4"/>
      <c r="IPT1252" s="4"/>
      <c r="IPU1252" s="4"/>
      <c r="IPV1252" s="4"/>
      <c r="IPW1252" s="4"/>
      <c r="IPX1252" s="4"/>
      <c r="IPY1252" s="4"/>
      <c r="IPZ1252" s="4"/>
      <c r="IQA1252" s="4"/>
      <c r="IQB1252" s="4"/>
      <c r="IQC1252" s="4"/>
      <c r="IQD1252" s="4"/>
      <c r="IQE1252" s="4"/>
      <c r="IQF1252" s="4"/>
      <c r="IQG1252" s="4"/>
      <c r="IQH1252" s="4"/>
      <c r="IQI1252" s="4"/>
      <c r="IQJ1252" s="4"/>
      <c r="IQK1252" s="4"/>
      <c r="IQL1252" s="4"/>
      <c r="IQM1252" s="4"/>
      <c r="IQN1252" s="4"/>
      <c r="IQO1252" s="4"/>
      <c r="IQP1252" s="4"/>
      <c r="IQQ1252" s="4"/>
      <c r="IQR1252" s="4"/>
      <c r="IQS1252" s="4"/>
      <c r="IQT1252" s="4"/>
      <c r="IQU1252" s="4"/>
      <c r="IQV1252" s="4"/>
      <c r="IQW1252" s="4"/>
      <c r="IQX1252" s="4"/>
      <c r="IQY1252" s="4"/>
      <c r="IQZ1252" s="4"/>
      <c r="IRA1252" s="4"/>
      <c r="IRB1252" s="4"/>
      <c r="IRC1252" s="4"/>
      <c r="IRD1252" s="4"/>
      <c r="IRE1252" s="4"/>
      <c r="IRF1252" s="4"/>
      <c r="IRG1252" s="4"/>
      <c r="IRH1252" s="4"/>
      <c r="IRI1252" s="4"/>
      <c r="IRJ1252" s="4"/>
      <c r="IRK1252" s="4"/>
      <c r="IRL1252" s="4"/>
      <c r="IRM1252" s="4"/>
      <c r="IRN1252" s="4"/>
      <c r="IRO1252" s="4"/>
      <c r="IRP1252" s="4"/>
      <c r="IRQ1252" s="4"/>
      <c r="IRR1252" s="4"/>
      <c r="IRS1252" s="4"/>
      <c r="IRT1252" s="4"/>
      <c r="IRU1252" s="4"/>
      <c r="IRV1252" s="4"/>
      <c r="IRW1252" s="4"/>
      <c r="IRX1252" s="4"/>
      <c r="IRY1252" s="4"/>
      <c r="IRZ1252" s="4"/>
      <c r="ISA1252" s="4"/>
      <c r="ISB1252" s="4"/>
      <c r="ISC1252" s="4"/>
      <c r="ISD1252" s="4"/>
      <c r="ISE1252" s="4"/>
      <c r="ISF1252" s="4"/>
      <c r="ISG1252" s="4"/>
      <c r="ISH1252" s="4"/>
      <c r="ISI1252" s="4"/>
      <c r="ISJ1252" s="4"/>
      <c r="ISK1252" s="4"/>
      <c r="ISL1252" s="4"/>
      <c r="ISM1252" s="4"/>
      <c r="ISN1252" s="4"/>
      <c r="ISO1252" s="4"/>
      <c r="ISP1252" s="4"/>
      <c r="ISQ1252" s="4"/>
      <c r="ISR1252" s="4"/>
      <c r="ISS1252" s="4"/>
      <c r="IST1252" s="4"/>
      <c r="ISU1252" s="4"/>
      <c r="ISV1252" s="4"/>
      <c r="ISW1252" s="4"/>
      <c r="ISX1252" s="4"/>
      <c r="ISY1252" s="4"/>
      <c r="ISZ1252" s="4"/>
      <c r="ITA1252" s="4"/>
      <c r="ITB1252" s="4"/>
      <c r="ITC1252" s="4"/>
      <c r="ITD1252" s="4"/>
      <c r="ITE1252" s="4"/>
      <c r="ITF1252" s="4"/>
      <c r="ITG1252" s="4"/>
      <c r="ITH1252" s="4"/>
      <c r="ITI1252" s="4"/>
      <c r="ITJ1252" s="4"/>
      <c r="ITK1252" s="4"/>
      <c r="ITL1252" s="4"/>
      <c r="ITM1252" s="4"/>
      <c r="ITN1252" s="4"/>
      <c r="ITO1252" s="4"/>
      <c r="ITP1252" s="4"/>
      <c r="ITQ1252" s="4"/>
      <c r="ITR1252" s="4"/>
      <c r="ITS1252" s="4"/>
      <c r="ITT1252" s="4"/>
      <c r="ITU1252" s="4"/>
      <c r="ITV1252" s="4"/>
      <c r="ITW1252" s="4"/>
      <c r="ITX1252" s="4"/>
      <c r="ITY1252" s="4"/>
      <c r="ITZ1252" s="4"/>
      <c r="IUA1252" s="4"/>
      <c r="IUB1252" s="4"/>
      <c r="IUC1252" s="4"/>
      <c r="IUD1252" s="4"/>
      <c r="IUE1252" s="4"/>
      <c r="IUF1252" s="4"/>
      <c r="IUG1252" s="4"/>
      <c r="IUH1252" s="4"/>
      <c r="IUI1252" s="4"/>
      <c r="IUJ1252" s="4"/>
      <c r="IUK1252" s="4"/>
      <c r="IUL1252" s="4"/>
      <c r="IUM1252" s="4"/>
      <c r="IUN1252" s="4"/>
      <c r="IUO1252" s="4"/>
      <c r="IUP1252" s="4"/>
      <c r="IUQ1252" s="4"/>
      <c r="IUR1252" s="4"/>
      <c r="IUS1252" s="4"/>
      <c r="IUT1252" s="4"/>
      <c r="IUU1252" s="4"/>
      <c r="IUV1252" s="4"/>
      <c r="IUW1252" s="4"/>
      <c r="IUX1252" s="4"/>
      <c r="IUY1252" s="4"/>
      <c r="IUZ1252" s="4"/>
      <c r="IVA1252" s="4"/>
      <c r="IVB1252" s="4"/>
      <c r="IVC1252" s="4"/>
      <c r="IVD1252" s="4"/>
      <c r="IVE1252" s="4"/>
      <c r="IVF1252" s="4"/>
      <c r="IVG1252" s="4"/>
      <c r="IVH1252" s="4"/>
      <c r="IVI1252" s="4"/>
      <c r="IVJ1252" s="4"/>
      <c r="IVK1252" s="4"/>
      <c r="IVL1252" s="4"/>
      <c r="IVM1252" s="4"/>
      <c r="IVN1252" s="4"/>
      <c r="IVO1252" s="4"/>
      <c r="IVP1252" s="4"/>
      <c r="IVQ1252" s="4"/>
      <c r="IVR1252" s="4"/>
      <c r="IVS1252" s="4"/>
      <c r="IVT1252" s="4"/>
      <c r="IVU1252" s="4"/>
      <c r="IVV1252" s="4"/>
      <c r="IVW1252" s="4"/>
      <c r="IVX1252" s="4"/>
      <c r="IVY1252" s="4"/>
      <c r="IVZ1252" s="4"/>
      <c r="IWA1252" s="4"/>
      <c r="IWB1252" s="4"/>
      <c r="IWC1252" s="4"/>
      <c r="IWD1252" s="4"/>
      <c r="IWE1252" s="4"/>
      <c r="IWF1252" s="4"/>
      <c r="IWG1252" s="4"/>
      <c r="IWH1252" s="4"/>
      <c r="IWI1252" s="4"/>
      <c r="IWJ1252" s="4"/>
      <c r="IWK1252" s="4"/>
      <c r="IWL1252" s="4"/>
      <c r="IWM1252" s="4"/>
      <c r="IWN1252" s="4"/>
      <c r="IWO1252" s="4"/>
      <c r="IWP1252" s="4"/>
      <c r="IWQ1252" s="4"/>
      <c r="IWR1252" s="4"/>
      <c r="IWS1252" s="4"/>
      <c r="IWT1252" s="4"/>
      <c r="IWU1252" s="4"/>
      <c r="IWV1252" s="4"/>
      <c r="IWW1252" s="4"/>
      <c r="IWX1252" s="4"/>
      <c r="IWY1252" s="4"/>
      <c r="IWZ1252" s="4"/>
      <c r="IXA1252" s="4"/>
      <c r="IXB1252" s="4"/>
      <c r="IXC1252" s="4"/>
      <c r="IXD1252" s="4"/>
      <c r="IXE1252" s="4"/>
      <c r="IXF1252" s="4"/>
      <c r="IXG1252" s="4"/>
      <c r="IXH1252" s="4"/>
      <c r="IXI1252" s="4"/>
      <c r="IXJ1252" s="4"/>
      <c r="IXK1252" s="4"/>
      <c r="IXL1252" s="4"/>
      <c r="IXM1252" s="4"/>
      <c r="IXN1252" s="4"/>
      <c r="IXO1252" s="4"/>
      <c r="IXP1252" s="4"/>
      <c r="IXQ1252" s="4"/>
      <c r="IXR1252" s="4"/>
      <c r="IXS1252" s="4"/>
      <c r="IXT1252" s="4"/>
      <c r="IXU1252" s="4"/>
      <c r="IXV1252" s="4"/>
      <c r="IXW1252" s="4"/>
      <c r="IXX1252" s="4"/>
      <c r="IXY1252" s="4"/>
      <c r="IXZ1252" s="4"/>
      <c r="IYA1252" s="4"/>
      <c r="IYB1252" s="4"/>
      <c r="IYC1252" s="4"/>
      <c r="IYD1252" s="4"/>
      <c r="IYE1252" s="4"/>
      <c r="IYF1252" s="4"/>
      <c r="IYG1252" s="4"/>
      <c r="IYH1252" s="4"/>
      <c r="IYI1252" s="4"/>
      <c r="IYJ1252" s="4"/>
      <c r="IYK1252" s="4"/>
      <c r="IYL1252" s="4"/>
      <c r="IYM1252" s="4"/>
      <c r="IYN1252" s="4"/>
      <c r="IYO1252" s="4"/>
      <c r="IYP1252" s="4"/>
      <c r="IYQ1252" s="4"/>
      <c r="IYR1252" s="4"/>
      <c r="IYS1252" s="4"/>
      <c r="IYT1252" s="4"/>
      <c r="IYU1252" s="4"/>
      <c r="IYV1252" s="4"/>
      <c r="IYW1252" s="4"/>
      <c r="IYX1252" s="4"/>
      <c r="IYY1252" s="4"/>
      <c r="IYZ1252" s="4"/>
      <c r="IZA1252" s="4"/>
      <c r="IZB1252" s="4"/>
      <c r="IZC1252" s="4"/>
      <c r="IZD1252" s="4"/>
      <c r="IZE1252" s="4"/>
      <c r="IZF1252" s="4"/>
      <c r="IZG1252" s="4"/>
      <c r="IZH1252" s="4"/>
      <c r="IZI1252" s="4"/>
      <c r="IZJ1252" s="4"/>
      <c r="IZK1252" s="4"/>
      <c r="IZL1252" s="4"/>
      <c r="IZM1252" s="4"/>
      <c r="IZN1252" s="4"/>
      <c r="IZO1252" s="4"/>
      <c r="IZP1252" s="4"/>
      <c r="IZQ1252" s="4"/>
      <c r="IZR1252" s="4"/>
      <c r="IZS1252" s="4"/>
      <c r="IZT1252" s="4"/>
      <c r="IZU1252" s="4"/>
      <c r="IZV1252" s="4"/>
      <c r="IZW1252" s="4"/>
      <c r="IZX1252" s="4"/>
      <c r="IZY1252" s="4"/>
      <c r="IZZ1252" s="4"/>
      <c r="JAA1252" s="4"/>
      <c r="JAB1252" s="4"/>
      <c r="JAC1252" s="4"/>
      <c r="JAD1252" s="4"/>
      <c r="JAE1252" s="4"/>
      <c r="JAF1252" s="4"/>
      <c r="JAG1252" s="4"/>
      <c r="JAH1252" s="4"/>
      <c r="JAI1252" s="4"/>
      <c r="JAJ1252" s="4"/>
      <c r="JAK1252" s="4"/>
      <c r="JAL1252" s="4"/>
      <c r="JAM1252" s="4"/>
      <c r="JAN1252" s="4"/>
      <c r="JAO1252" s="4"/>
      <c r="JAP1252" s="4"/>
      <c r="JAQ1252" s="4"/>
      <c r="JAR1252" s="4"/>
      <c r="JAS1252" s="4"/>
      <c r="JAT1252" s="4"/>
      <c r="JAU1252" s="4"/>
      <c r="JAV1252" s="4"/>
      <c r="JAW1252" s="4"/>
      <c r="JAX1252" s="4"/>
      <c r="JAY1252" s="4"/>
      <c r="JAZ1252" s="4"/>
      <c r="JBA1252" s="4"/>
      <c r="JBB1252" s="4"/>
      <c r="JBC1252" s="4"/>
      <c r="JBD1252" s="4"/>
      <c r="JBE1252" s="4"/>
      <c r="JBF1252" s="4"/>
      <c r="JBG1252" s="4"/>
      <c r="JBH1252" s="4"/>
      <c r="JBI1252" s="4"/>
      <c r="JBJ1252" s="4"/>
      <c r="JBK1252" s="4"/>
      <c r="JBL1252" s="4"/>
      <c r="JBM1252" s="4"/>
      <c r="JBN1252" s="4"/>
      <c r="JBO1252" s="4"/>
      <c r="JBP1252" s="4"/>
      <c r="JBQ1252" s="4"/>
      <c r="JBR1252" s="4"/>
      <c r="JBS1252" s="4"/>
      <c r="JBT1252" s="4"/>
      <c r="JBU1252" s="4"/>
      <c r="JBV1252" s="4"/>
      <c r="JBW1252" s="4"/>
      <c r="JBX1252" s="4"/>
      <c r="JBY1252" s="4"/>
      <c r="JBZ1252" s="4"/>
      <c r="JCA1252" s="4"/>
      <c r="JCB1252" s="4"/>
      <c r="JCC1252" s="4"/>
      <c r="JCD1252" s="4"/>
      <c r="JCE1252" s="4"/>
      <c r="JCF1252" s="4"/>
      <c r="JCG1252" s="4"/>
      <c r="JCH1252" s="4"/>
      <c r="JCI1252" s="4"/>
      <c r="JCJ1252" s="4"/>
      <c r="JCK1252" s="4"/>
      <c r="JCL1252" s="4"/>
      <c r="JCM1252" s="4"/>
      <c r="JCN1252" s="4"/>
      <c r="JCO1252" s="4"/>
      <c r="JCP1252" s="4"/>
      <c r="JCQ1252" s="4"/>
      <c r="JCR1252" s="4"/>
      <c r="JCS1252" s="4"/>
      <c r="JCT1252" s="4"/>
      <c r="JCU1252" s="4"/>
      <c r="JCV1252" s="4"/>
      <c r="JCW1252" s="4"/>
      <c r="JCX1252" s="4"/>
      <c r="JCY1252" s="4"/>
      <c r="JCZ1252" s="4"/>
      <c r="JDA1252" s="4"/>
      <c r="JDB1252" s="4"/>
      <c r="JDC1252" s="4"/>
      <c r="JDD1252" s="4"/>
      <c r="JDE1252" s="4"/>
      <c r="JDF1252" s="4"/>
      <c r="JDG1252" s="4"/>
      <c r="JDH1252" s="4"/>
      <c r="JDI1252" s="4"/>
      <c r="JDJ1252" s="4"/>
      <c r="JDK1252" s="4"/>
      <c r="JDL1252" s="4"/>
      <c r="JDM1252" s="4"/>
      <c r="JDN1252" s="4"/>
      <c r="JDO1252" s="4"/>
      <c r="JDP1252" s="4"/>
      <c r="JDQ1252" s="4"/>
      <c r="JDR1252" s="4"/>
      <c r="JDS1252" s="4"/>
      <c r="JDT1252" s="4"/>
      <c r="JDU1252" s="4"/>
      <c r="JDV1252" s="4"/>
      <c r="JDW1252" s="4"/>
      <c r="JDX1252" s="4"/>
      <c r="JDY1252" s="4"/>
      <c r="JDZ1252" s="4"/>
      <c r="JEA1252" s="4"/>
      <c r="JEB1252" s="4"/>
      <c r="JEC1252" s="4"/>
      <c r="JED1252" s="4"/>
      <c r="JEE1252" s="4"/>
      <c r="JEF1252" s="4"/>
      <c r="JEG1252" s="4"/>
      <c r="JEH1252" s="4"/>
      <c r="JEI1252" s="4"/>
      <c r="JEJ1252" s="4"/>
      <c r="JEK1252" s="4"/>
      <c r="JEL1252" s="4"/>
      <c r="JEM1252" s="4"/>
      <c r="JEN1252" s="4"/>
      <c r="JEO1252" s="4"/>
      <c r="JEP1252" s="4"/>
      <c r="JEQ1252" s="4"/>
      <c r="JER1252" s="4"/>
      <c r="JES1252" s="4"/>
      <c r="JET1252" s="4"/>
      <c r="JEU1252" s="4"/>
      <c r="JEV1252" s="4"/>
      <c r="JEW1252" s="4"/>
      <c r="JEX1252" s="4"/>
      <c r="JEY1252" s="4"/>
      <c r="JEZ1252" s="4"/>
      <c r="JFA1252" s="4"/>
      <c r="JFB1252" s="4"/>
      <c r="JFC1252" s="4"/>
      <c r="JFD1252" s="4"/>
      <c r="JFE1252" s="4"/>
      <c r="JFF1252" s="4"/>
      <c r="JFG1252" s="4"/>
      <c r="JFH1252" s="4"/>
      <c r="JFI1252" s="4"/>
      <c r="JFJ1252" s="4"/>
      <c r="JFK1252" s="4"/>
      <c r="JFL1252" s="4"/>
      <c r="JFM1252" s="4"/>
      <c r="JFN1252" s="4"/>
      <c r="JFO1252" s="4"/>
      <c r="JFP1252" s="4"/>
      <c r="JFQ1252" s="4"/>
      <c r="JFR1252" s="4"/>
      <c r="JFS1252" s="4"/>
      <c r="JFT1252" s="4"/>
      <c r="JFU1252" s="4"/>
      <c r="JFV1252" s="4"/>
      <c r="JFW1252" s="4"/>
      <c r="JFX1252" s="4"/>
      <c r="JFY1252" s="4"/>
      <c r="JFZ1252" s="4"/>
      <c r="JGA1252" s="4"/>
      <c r="JGB1252" s="4"/>
      <c r="JGC1252" s="4"/>
      <c r="JGD1252" s="4"/>
      <c r="JGE1252" s="4"/>
      <c r="JGF1252" s="4"/>
      <c r="JGG1252" s="4"/>
      <c r="JGH1252" s="4"/>
      <c r="JGI1252" s="4"/>
      <c r="JGJ1252" s="4"/>
      <c r="JGK1252" s="4"/>
      <c r="JGL1252" s="4"/>
      <c r="JGM1252" s="4"/>
      <c r="JGN1252" s="4"/>
      <c r="JGO1252" s="4"/>
      <c r="JGP1252" s="4"/>
      <c r="JGQ1252" s="4"/>
      <c r="JGR1252" s="4"/>
      <c r="JGS1252" s="4"/>
      <c r="JGT1252" s="4"/>
      <c r="JGU1252" s="4"/>
      <c r="JGV1252" s="4"/>
      <c r="JGW1252" s="4"/>
      <c r="JGX1252" s="4"/>
      <c r="JGY1252" s="4"/>
      <c r="JGZ1252" s="4"/>
      <c r="JHA1252" s="4"/>
      <c r="JHB1252" s="4"/>
      <c r="JHC1252" s="4"/>
      <c r="JHD1252" s="4"/>
      <c r="JHE1252" s="4"/>
      <c r="JHF1252" s="4"/>
      <c r="JHG1252" s="4"/>
      <c r="JHH1252" s="4"/>
      <c r="JHI1252" s="4"/>
      <c r="JHJ1252" s="4"/>
      <c r="JHK1252" s="4"/>
      <c r="JHL1252" s="4"/>
      <c r="JHM1252" s="4"/>
      <c r="JHN1252" s="4"/>
      <c r="JHO1252" s="4"/>
      <c r="JHP1252" s="4"/>
      <c r="JHQ1252" s="4"/>
      <c r="JHR1252" s="4"/>
      <c r="JHS1252" s="4"/>
      <c r="JHT1252" s="4"/>
      <c r="JHU1252" s="4"/>
      <c r="JHV1252" s="4"/>
      <c r="JHW1252" s="4"/>
      <c r="JHX1252" s="4"/>
      <c r="JHY1252" s="4"/>
      <c r="JHZ1252" s="4"/>
      <c r="JIA1252" s="4"/>
      <c r="JIB1252" s="4"/>
      <c r="JIC1252" s="4"/>
      <c r="JID1252" s="4"/>
      <c r="JIE1252" s="4"/>
      <c r="JIF1252" s="4"/>
      <c r="JIG1252" s="4"/>
      <c r="JIH1252" s="4"/>
      <c r="JII1252" s="4"/>
      <c r="JIJ1252" s="4"/>
      <c r="JIK1252" s="4"/>
      <c r="JIL1252" s="4"/>
      <c r="JIM1252" s="4"/>
      <c r="JIN1252" s="4"/>
      <c r="JIO1252" s="4"/>
      <c r="JIP1252" s="4"/>
      <c r="JIQ1252" s="4"/>
      <c r="JIR1252" s="4"/>
      <c r="JIS1252" s="4"/>
      <c r="JIT1252" s="4"/>
      <c r="JIU1252" s="4"/>
      <c r="JIV1252" s="4"/>
      <c r="JIW1252" s="4"/>
      <c r="JIX1252" s="4"/>
      <c r="JIY1252" s="4"/>
      <c r="JIZ1252" s="4"/>
      <c r="JJA1252" s="4"/>
      <c r="JJB1252" s="4"/>
      <c r="JJC1252" s="4"/>
      <c r="JJD1252" s="4"/>
      <c r="JJE1252" s="4"/>
      <c r="JJF1252" s="4"/>
      <c r="JJG1252" s="4"/>
      <c r="JJH1252" s="4"/>
      <c r="JJI1252" s="4"/>
      <c r="JJJ1252" s="4"/>
      <c r="JJK1252" s="4"/>
      <c r="JJL1252" s="4"/>
      <c r="JJM1252" s="4"/>
      <c r="JJN1252" s="4"/>
      <c r="JJO1252" s="4"/>
      <c r="JJP1252" s="4"/>
      <c r="JJQ1252" s="4"/>
      <c r="JJR1252" s="4"/>
      <c r="JJS1252" s="4"/>
      <c r="JJT1252" s="4"/>
      <c r="JJU1252" s="4"/>
      <c r="JJV1252" s="4"/>
      <c r="JJW1252" s="4"/>
      <c r="JJX1252" s="4"/>
      <c r="JJY1252" s="4"/>
      <c r="JJZ1252" s="4"/>
      <c r="JKA1252" s="4"/>
      <c r="JKB1252" s="4"/>
      <c r="JKC1252" s="4"/>
      <c r="JKD1252" s="4"/>
      <c r="JKE1252" s="4"/>
      <c r="JKF1252" s="4"/>
      <c r="JKG1252" s="4"/>
      <c r="JKH1252" s="4"/>
      <c r="JKI1252" s="4"/>
      <c r="JKJ1252" s="4"/>
      <c r="JKK1252" s="4"/>
      <c r="JKL1252" s="4"/>
      <c r="JKM1252" s="4"/>
      <c r="JKN1252" s="4"/>
      <c r="JKO1252" s="4"/>
      <c r="JKP1252" s="4"/>
      <c r="JKQ1252" s="4"/>
      <c r="JKR1252" s="4"/>
      <c r="JKS1252" s="4"/>
      <c r="JKT1252" s="4"/>
      <c r="JKU1252" s="4"/>
      <c r="JKV1252" s="4"/>
      <c r="JKW1252" s="4"/>
      <c r="JKX1252" s="4"/>
      <c r="JKY1252" s="4"/>
      <c r="JKZ1252" s="4"/>
      <c r="JLA1252" s="4"/>
      <c r="JLB1252" s="4"/>
      <c r="JLC1252" s="4"/>
      <c r="JLD1252" s="4"/>
      <c r="JLE1252" s="4"/>
      <c r="JLF1252" s="4"/>
      <c r="JLG1252" s="4"/>
      <c r="JLH1252" s="4"/>
      <c r="JLI1252" s="4"/>
      <c r="JLJ1252" s="4"/>
      <c r="JLK1252" s="4"/>
      <c r="JLL1252" s="4"/>
      <c r="JLM1252" s="4"/>
      <c r="JLN1252" s="4"/>
      <c r="JLO1252" s="4"/>
      <c r="JLP1252" s="4"/>
      <c r="JLQ1252" s="4"/>
      <c r="JLR1252" s="4"/>
      <c r="JLS1252" s="4"/>
      <c r="JLT1252" s="4"/>
      <c r="JLU1252" s="4"/>
      <c r="JLV1252" s="4"/>
      <c r="JLW1252" s="4"/>
      <c r="JLX1252" s="4"/>
      <c r="JLY1252" s="4"/>
      <c r="JLZ1252" s="4"/>
      <c r="JMA1252" s="4"/>
      <c r="JMB1252" s="4"/>
      <c r="JMC1252" s="4"/>
      <c r="JMD1252" s="4"/>
      <c r="JME1252" s="4"/>
      <c r="JMF1252" s="4"/>
      <c r="JMG1252" s="4"/>
      <c r="JMH1252" s="4"/>
      <c r="JMI1252" s="4"/>
      <c r="JMJ1252" s="4"/>
      <c r="JMK1252" s="4"/>
      <c r="JML1252" s="4"/>
      <c r="JMM1252" s="4"/>
      <c r="JMN1252" s="4"/>
      <c r="JMO1252" s="4"/>
      <c r="JMP1252" s="4"/>
      <c r="JMQ1252" s="4"/>
      <c r="JMR1252" s="4"/>
      <c r="JMS1252" s="4"/>
      <c r="JMT1252" s="4"/>
      <c r="JMU1252" s="4"/>
      <c r="JMV1252" s="4"/>
      <c r="JMW1252" s="4"/>
      <c r="JMX1252" s="4"/>
      <c r="JMY1252" s="4"/>
      <c r="JMZ1252" s="4"/>
      <c r="JNA1252" s="4"/>
      <c r="JNB1252" s="4"/>
      <c r="JNC1252" s="4"/>
      <c r="JND1252" s="4"/>
      <c r="JNE1252" s="4"/>
      <c r="JNF1252" s="4"/>
      <c r="JNG1252" s="4"/>
      <c r="JNH1252" s="4"/>
      <c r="JNI1252" s="4"/>
      <c r="JNJ1252" s="4"/>
      <c r="JNK1252" s="4"/>
      <c r="JNL1252" s="4"/>
      <c r="JNM1252" s="4"/>
      <c r="JNN1252" s="4"/>
      <c r="JNO1252" s="4"/>
      <c r="JNP1252" s="4"/>
      <c r="JNQ1252" s="4"/>
      <c r="JNR1252" s="4"/>
      <c r="JNS1252" s="4"/>
      <c r="JNT1252" s="4"/>
      <c r="JNU1252" s="4"/>
      <c r="JNV1252" s="4"/>
      <c r="JNW1252" s="4"/>
      <c r="JNX1252" s="4"/>
      <c r="JNY1252" s="4"/>
      <c r="JNZ1252" s="4"/>
      <c r="JOA1252" s="4"/>
      <c r="JOB1252" s="4"/>
      <c r="JOC1252" s="4"/>
      <c r="JOD1252" s="4"/>
      <c r="JOE1252" s="4"/>
      <c r="JOF1252" s="4"/>
      <c r="JOG1252" s="4"/>
      <c r="JOH1252" s="4"/>
      <c r="JOI1252" s="4"/>
      <c r="JOJ1252" s="4"/>
      <c r="JOK1252" s="4"/>
      <c r="JOL1252" s="4"/>
      <c r="JOM1252" s="4"/>
      <c r="JON1252" s="4"/>
      <c r="JOO1252" s="4"/>
      <c r="JOP1252" s="4"/>
      <c r="JOQ1252" s="4"/>
      <c r="JOR1252" s="4"/>
      <c r="JOS1252" s="4"/>
      <c r="JOT1252" s="4"/>
      <c r="JOU1252" s="4"/>
      <c r="JOV1252" s="4"/>
      <c r="JOW1252" s="4"/>
      <c r="JOX1252" s="4"/>
      <c r="JOY1252" s="4"/>
      <c r="JOZ1252" s="4"/>
      <c r="JPA1252" s="4"/>
      <c r="JPB1252" s="4"/>
      <c r="JPC1252" s="4"/>
      <c r="JPD1252" s="4"/>
      <c r="JPE1252" s="4"/>
      <c r="JPF1252" s="4"/>
      <c r="JPG1252" s="4"/>
      <c r="JPH1252" s="4"/>
      <c r="JPI1252" s="4"/>
      <c r="JPJ1252" s="4"/>
      <c r="JPK1252" s="4"/>
      <c r="JPL1252" s="4"/>
      <c r="JPM1252" s="4"/>
      <c r="JPN1252" s="4"/>
      <c r="JPO1252" s="4"/>
      <c r="JPP1252" s="4"/>
      <c r="JPQ1252" s="4"/>
      <c r="JPR1252" s="4"/>
      <c r="JPS1252" s="4"/>
      <c r="JPT1252" s="4"/>
      <c r="JPU1252" s="4"/>
      <c r="JPV1252" s="4"/>
      <c r="JPW1252" s="4"/>
      <c r="JPX1252" s="4"/>
      <c r="JPY1252" s="4"/>
      <c r="JPZ1252" s="4"/>
      <c r="JQA1252" s="4"/>
      <c r="JQB1252" s="4"/>
      <c r="JQC1252" s="4"/>
      <c r="JQD1252" s="4"/>
      <c r="JQE1252" s="4"/>
      <c r="JQF1252" s="4"/>
      <c r="JQG1252" s="4"/>
      <c r="JQH1252" s="4"/>
      <c r="JQI1252" s="4"/>
      <c r="JQJ1252" s="4"/>
      <c r="JQK1252" s="4"/>
      <c r="JQL1252" s="4"/>
      <c r="JQM1252" s="4"/>
      <c r="JQN1252" s="4"/>
      <c r="JQO1252" s="4"/>
      <c r="JQP1252" s="4"/>
      <c r="JQQ1252" s="4"/>
      <c r="JQR1252" s="4"/>
      <c r="JQS1252" s="4"/>
      <c r="JQT1252" s="4"/>
      <c r="JQU1252" s="4"/>
      <c r="JQV1252" s="4"/>
      <c r="JQW1252" s="4"/>
      <c r="JQX1252" s="4"/>
      <c r="JQY1252" s="4"/>
      <c r="JQZ1252" s="4"/>
      <c r="JRA1252" s="4"/>
      <c r="JRB1252" s="4"/>
      <c r="JRC1252" s="4"/>
      <c r="JRD1252" s="4"/>
      <c r="JRE1252" s="4"/>
      <c r="JRF1252" s="4"/>
      <c r="JRG1252" s="4"/>
      <c r="JRH1252" s="4"/>
      <c r="JRI1252" s="4"/>
      <c r="JRJ1252" s="4"/>
      <c r="JRK1252" s="4"/>
      <c r="JRL1252" s="4"/>
      <c r="JRM1252" s="4"/>
      <c r="JRN1252" s="4"/>
      <c r="JRO1252" s="4"/>
      <c r="JRP1252" s="4"/>
      <c r="JRQ1252" s="4"/>
      <c r="JRR1252" s="4"/>
      <c r="JRS1252" s="4"/>
      <c r="JRT1252" s="4"/>
      <c r="JRU1252" s="4"/>
      <c r="JRV1252" s="4"/>
      <c r="JRW1252" s="4"/>
      <c r="JRX1252" s="4"/>
      <c r="JRY1252" s="4"/>
      <c r="JRZ1252" s="4"/>
      <c r="JSA1252" s="4"/>
      <c r="JSB1252" s="4"/>
      <c r="JSC1252" s="4"/>
      <c r="JSD1252" s="4"/>
      <c r="JSE1252" s="4"/>
      <c r="JSF1252" s="4"/>
      <c r="JSG1252" s="4"/>
      <c r="JSH1252" s="4"/>
      <c r="JSI1252" s="4"/>
      <c r="JSJ1252" s="4"/>
      <c r="JSK1252" s="4"/>
      <c r="JSL1252" s="4"/>
      <c r="JSM1252" s="4"/>
      <c r="JSN1252" s="4"/>
      <c r="JSO1252" s="4"/>
      <c r="JSP1252" s="4"/>
      <c r="JSQ1252" s="4"/>
      <c r="JSR1252" s="4"/>
      <c r="JSS1252" s="4"/>
      <c r="JST1252" s="4"/>
      <c r="JSU1252" s="4"/>
      <c r="JSV1252" s="4"/>
      <c r="JSW1252" s="4"/>
      <c r="JSX1252" s="4"/>
      <c r="JSY1252" s="4"/>
      <c r="JSZ1252" s="4"/>
      <c r="JTA1252" s="4"/>
      <c r="JTB1252" s="4"/>
      <c r="JTC1252" s="4"/>
      <c r="JTD1252" s="4"/>
      <c r="JTE1252" s="4"/>
      <c r="JTF1252" s="4"/>
      <c r="JTG1252" s="4"/>
      <c r="JTH1252" s="4"/>
      <c r="JTI1252" s="4"/>
      <c r="JTJ1252" s="4"/>
      <c r="JTK1252" s="4"/>
      <c r="JTL1252" s="4"/>
      <c r="JTM1252" s="4"/>
      <c r="JTN1252" s="4"/>
      <c r="JTO1252" s="4"/>
      <c r="JTP1252" s="4"/>
      <c r="JTQ1252" s="4"/>
      <c r="JTR1252" s="4"/>
      <c r="JTS1252" s="4"/>
      <c r="JTT1252" s="4"/>
      <c r="JTU1252" s="4"/>
      <c r="JTV1252" s="4"/>
      <c r="JTW1252" s="4"/>
      <c r="JTX1252" s="4"/>
      <c r="JTY1252" s="4"/>
      <c r="JTZ1252" s="4"/>
      <c r="JUA1252" s="4"/>
      <c r="JUB1252" s="4"/>
      <c r="JUC1252" s="4"/>
      <c r="JUD1252" s="4"/>
      <c r="JUE1252" s="4"/>
      <c r="JUF1252" s="4"/>
      <c r="JUG1252" s="4"/>
      <c r="JUH1252" s="4"/>
      <c r="JUI1252" s="4"/>
      <c r="JUJ1252" s="4"/>
      <c r="JUK1252" s="4"/>
      <c r="JUL1252" s="4"/>
      <c r="JUM1252" s="4"/>
      <c r="JUN1252" s="4"/>
      <c r="JUO1252" s="4"/>
      <c r="JUP1252" s="4"/>
      <c r="JUQ1252" s="4"/>
      <c r="JUR1252" s="4"/>
      <c r="JUS1252" s="4"/>
      <c r="JUT1252" s="4"/>
      <c r="JUU1252" s="4"/>
      <c r="JUV1252" s="4"/>
      <c r="JUW1252" s="4"/>
      <c r="JUX1252" s="4"/>
      <c r="JUY1252" s="4"/>
      <c r="JUZ1252" s="4"/>
      <c r="JVA1252" s="4"/>
      <c r="JVB1252" s="4"/>
      <c r="JVC1252" s="4"/>
      <c r="JVD1252" s="4"/>
      <c r="JVE1252" s="4"/>
      <c r="JVF1252" s="4"/>
      <c r="JVG1252" s="4"/>
      <c r="JVH1252" s="4"/>
      <c r="JVI1252" s="4"/>
      <c r="JVJ1252" s="4"/>
      <c r="JVK1252" s="4"/>
      <c r="JVL1252" s="4"/>
      <c r="JVM1252" s="4"/>
      <c r="JVN1252" s="4"/>
      <c r="JVO1252" s="4"/>
      <c r="JVP1252" s="4"/>
      <c r="JVQ1252" s="4"/>
      <c r="JVR1252" s="4"/>
      <c r="JVS1252" s="4"/>
      <c r="JVT1252" s="4"/>
      <c r="JVU1252" s="4"/>
      <c r="JVV1252" s="4"/>
      <c r="JVW1252" s="4"/>
      <c r="JVX1252" s="4"/>
      <c r="JVY1252" s="4"/>
      <c r="JVZ1252" s="4"/>
      <c r="JWA1252" s="4"/>
      <c r="JWB1252" s="4"/>
      <c r="JWC1252" s="4"/>
      <c r="JWD1252" s="4"/>
      <c r="JWE1252" s="4"/>
      <c r="JWF1252" s="4"/>
      <c r="JWG1252" s="4"/>
      <c r="JWH1252" s="4"/>
      <c r="JWI1252" s="4"/>
      <c r="JWJ1252" s="4"/>
      <c r="JWK1252" s="4"/>
      <c r="JWL1252" s="4"/>
      <c r="JWM1252" s="4"/>
      <c r="JWN1252" s="4"/>
      <c r="JWO1252" s="4"/>
      <c r="JWP1252" s="4"/>
      <c r="JWQ1252" s="4"/>
      <c r="JWR1252" s="4"/>
      <c r="JWS1252" s="4"/>
      <c r="JWT1252" s="4"/>
      <c r="JWU1252" s="4"/>
      <c r="JWV1252" s="4"/>
      <c r="JWW1252" s="4"/>
      <c r="JWX1252" s="4"/>
      <c r="JWY1252" s="4"/>
      <c r="JWZ1252" s="4"/>
      <c r="JXA1252" s="4"/>
      <c r="JXB1252" s="4"/>
      <c r="JXC1252" s="4"/>
      <c r="JXD1252" s="4"/>
      <c r="JXE1252" s="4"/>
      <c r="JXF1252" s="4"/>
      <c r="JXG1252" s="4"/>
      <c r="JXH1252" s="4"/>
      <c r="JXI1252" s="4"/>
      <c r="JXJ1252" s="4"/>
      <c r="JXK1252" s="4"/>
      <c r="JXL1252" s="4"/>
      <c r="JXM1252" s="4"/>
      <c r="JXN1252" s="4"/>
      <c r="JXO1252" s="4"/>
      <c r="JXP1252" s="4"/>
      <c r="JXQ1252" s="4"/>
      <c r="JXR1252" s="4"/>
      <c r="JXS1252" s="4"/>
      <c r="JXT1252" s="4"/>
      <c r="JXU1252" s="4"/>
      <c r="JXV1252" s="4"/>
      <c r="JXW1252" s="4"/>
      <c r="JXX1252" s="4"/>
      <c r="JXY1252" s="4"/>
      <c r="JXZ1252" s="4"/>
      <c r="JYA1252" s="4"/>
      <c r="JYB1252" s="4"/>
      <c r="JYC1252" s="4"/>
      <c r="JYD1252" s="4"/>
      <c r="JYE1252" s="4"/>
      <c r="JYF1252" s="4"/>
      <c r="JYG1252" s="4"/>
      <c r="JYH1252" s="4"/>
      <c r="JYI1252" s="4"/>
      <c r="JYJ1252" s="4"/>
      <c r="JYK1252" s="4"/>
      <c r="JYL1252" s="4"/>
      <c r="JYM1252" s="4"/>
      <c r="JYN1252" s="4"/>
      <c r="JYO1252" s="4"/>
      <c r="JYP1252" s="4"/>
      <c r="JYQ1252" s="4"/>
      <c r="JYR1252" s="4"/>
      <c r="JYS1252" s="4"/>
      <c r="JYT1252" s="4"/>
      <c r="JYU1252" s="4"/>
      <c r="JYV1252" s="4"/>
      <c r="JYW1252" s="4"/>
      <c r="JYX1252" s="4"/>
      <c r="JYY1252" s="4"/>
      <c r="JYZ1252" s="4"/>
      <c r="JZA1252" s="4"/>
      <c r="JZB1252" s="4"/>
      <c r="JZC1252" s="4"/>
      <c r="JZD1252" s="4"/>
      <c r="JZE1252" s="4"/>
      <c r="JZF1252" s="4"/>
      <c r="JZG1252" s="4"/>
      <c r="JZH1252" s="4"/>
      <c r="JZI1252" s="4"/>
      <c r="JZJ1252" s="4"/>
      <c r="JZK1252" s="4"/>
      <c r="JZL1252" s="4"/>
      <c r="JZM1252" s="4"/>
      <c r="JZN1252" s="4"/>
      <c r="JZO1252" s="4"/>
      <c r="JZP1252" s="4"/>
      <c r="JZQ1252" s="4"/>
      <c r="JZR1252" s="4"/>
      <c r="JZS1252" s="4"/>
      <c r="JZT1252" s="4"/>
      <c r="JZU1252" s="4"/>
      <c r="JZV1252" s="4"/>
      <c r="JZW1252" s="4"/>
      <c r="JZX1252" s="4"/>
      <c r="JZY1252" s="4"/>
      <c r="JZZ1252" s="4"/>
      <c r="KAA1252" s="4"/>
      <c r="KAB1252" s="4"/>
      <c r="KAC1252" s="4"/>
      <c r="KAD1252" s="4"/>
      <c r="KAE1252" s="4"/>
      <c r="KAF1252" s="4"/>
      <c r="KAG1252" s="4"/>
      <c r="KAH1252" s="4"/>
      <c r="KAI1252" s="4"/>
      <c r="KAJ1252" s="4"/>
      <c r="KAK1252" s="4"/>
      <c r="KAL1252" s="4"/>
      <c r="KAM1252" s="4"/>
      <c r="KAN1252" s="4"/>
      <c r="KAO1252" s="4"/>
      <c r="KAP1252" s="4"/>
      <c r="KAQ1252" s="4"/>
      <c r="KAR1252" s="4"/>
      <c r="KAS1252" s="4"/>
      <c r="KAT1252" s="4"/>
      <c r="KAU1252" s="4"/>
      <c r="KAV1252" s="4"/>
      <c r="KAW1252" s="4"/>
      <c r="KAX1252" s="4"/>
      <c r="KAY1252" s="4"/>
      <c r="KAZ1252" s="4"/>
      <c r="KBA1252" s="4"/>
      <c r="KBB1252" s="4"/>
      <c r="KBC1252" s="4"/>
      <c r="KBD1252" s="4"/>
      <c r="KBE1252" s="4"/>
      <c r="KBF1252" s="4"/>
      <c r="KBG1252" s="4"/>
      <c r="KBH1252" s="4"/>
      <c r="KBI1252" s="4"/>
      <c r="KBJ1252" s="4"/>
      <c r="KBK1252" s="4"/>
      <c r="KBL1252" s="4"/>
      <c r="KBM1252" s="4"/>
      <c r="KBN1252" s="4"/>
      <c r="KBO1252" s="4"/>
      <c r="KBP1252" s="4"/>
      <c r="KBQ1252" s="4"/>
      <c r="KBR1252" s="4"/>
      <c r="KBS1252" s="4"/>
      <c r="KBT1252" s="4"/>
      <c r="KBU1252" s="4"/>
      <c r="KBV1252" s="4"/>
      <c r="KBW1252" s="4"/>
      <c r="KBX1252" s="4"/>
      <c r="KBY1252" s="4"/>
      <c r="KBZ1252" s="4"/>
      <c r="KCA1252" s="4"/>
      <c r="KCB1252" s="4"/>
      <c r="KCC1252" s="4"/>
      <c r="KCD1252" s="4"/>
      <c r="KCE1252" s="4"/>
      <c r="KCF1252" s="4"/>
      <c r="KCG1252" s="4"/>
      <c r="KCH1252" s="4"/>
      <c r="KCI1252" s="4"/>
      <c r="KCJ1252" s="4"/>
      <c r="KCK1252" s="4"/>
      <c r="KCL1252" s="4"/>
      <c r="KCM1252" s="4"/>
      <c r="KCN1252" s="4"/>
      <c r="KCO1252" s="4"/>
      <c r="KCP1252" s="4"/>
      <c r="KCQ1252" s="4"/>
      <c r="KCR1252" s="4"/>
      <c r="KCS1252" s="4"/>
      <c r="KCT1252" s="4"/>
      <c r="KCU1252" s="4"/>
      <c r="KCV1252" s="4"/>
      <c r="KCW1252" s="4"/>
      <c r="KCX1252" s="4"/>
      <c r="KCY1252" s="4"/>
      <c r="KCZ1252" s="4"/>
      <c r="KDA1252" s="4"/>
      <c r="KDB1252" s="4"/>
      <c r="KDC1252" s="4"/>
      <c r="KDD1252" s="4"/>
      <c r="KDE1252" s="4"/>
      <c r="KDF1252" s="4"/>
      <c r="KDG1252" s="4"/>
      <c r="KDH1252" s="4"/>
      <c r="KDI1252" s="4"/>
      <c r="KDJ1252" s="4"/>
      <c r="KDK1252" s="4"/>
      <c r="KDL1252" s="4"/>
      <c r="KDM1252" s="4"/>
      <c r="KDN1252" s="4"/>
      <c r="KDO1252" s="4"/>
      <c r="KDP1252" s="4"/>
      <c r="KDQ1252" s="4"/>
      <c r="KDR1252" s="4"/>
      <c r="KDS1252" s="4"/>
      <c r="KDT1252" s="4"/>
      <c r="KDU1252" s="4"/>
      <c r="KDV1252" s="4"/>
      <c r="KDW1252" s="4"/>
      <c r="KDX1252" s="4"/>
      <c r="KDY1252" s="4"/>
      <c r="KDZ1252" s="4"/>
      <c r="KEA1252" s="4"/>
      <c r="KEB1252" s="4"/>
      <c r="KEC1252" s="4"/>
      <c r="KED1252" s="4"/>
      <c r="KEE1252" s="4"/>
      <c r="KEF1252" s="4"/>
      <c r="KEG1252" s="4"/>
      <c r="KEH1252" s="4"/>
      <c r="KEI1252" s="4"/>
      <c r="KEJ1252" s="4"/>
      <c r="KEK1252" s="4"/>
      <c r="KEL1252" s="4"/>
      <c r="KEM1252" s="4"/>
      <c r="KEN1252" s="4"/>
      <c r="KEO1252" s="4"/>
      <c r="KEP1252" s="4"/>
      <c r="KEQ1252" s="4"/>
      <c r="KER1252" s="4"/>
      <c r="KES1252" s="4"/>
      <c r="KET1252" s="4"/>
      <c r="KEU1252" s="4"/>
      <c r="KEV1252" s="4"/>
      <c r="KEW1252" s="4"/>
      <c r="KEX1252" s="4"/>
      <c r="KEY1252" s="4"/>
      <c r="KEZ1252" s="4"/>
      <c r="KFA1252" s="4"/>
      <c r="KFB1252" s="4"/>
      <c r="KFC1252" s="4"/>
      <c r="KFD1252" s="4"/>
      <c r="KFE1252" s="4"/>
      <c r="KFF1252" s="4"/>
      <c r="KFG1252" s="4"/>
      <c r="KFH1252" s="4"/>
      <c r="KFI1252" s="4"/>
      <c r="KFJ1252" s="4"/>
      <c r="KFK1252" s="4"/>
      <c r="KFL1252" s="4"/>
      <c r="KFM1252" s="4"/>
      <c r="KFN1252" s="4"/>
      <c r="KFO1252" s="4"/>
      <c r="KFP1252" s="4"/>
      <c r="KFQ1252" s="4"/>
      <c r="KFR1252" s="4"/>
      <c r="KFS1252" s="4"/>
      <c r="KFT1252" s="4"/>
      <c r="KFU1252" s="4"/>
      <c r="KFV1252" s="4"/>
      <c r="KFW1252" s="4"/>
      <c r="KFX1252" s="4"/>
      <c r="KFY1252" s="4"/>
      <c r="KFZ1252" s="4"/>
      <c r="KGA1252" s="4"/>
      <c r="KGB1252" s="4"/>
      <c r="KGC1252" s="4"/>
      <c r="KGD1252" s="4"/>
      <c r="KGE1252" s="4"/>
      <c r="KGF1252" s="4"/>
      <c r="KGG1252" s="4"/>
      <c r="KGH1252" s="4"/>
      <c r="KGI1252" s="4"/>
      <c r="KGJ1252" s="4"/>
      <c r="KGK1252" s="4"/>
      <c r="KGL1252" s="4"/>
      <c r="KGM1252" s="4"/>
      <c r="KGN1252" s="4"/>
      <c r="KGO1252" s="4"/>
      <c r="KGP1252" s="4"/>
      <c r="KGQ1252" s="4"/>
      <c r="KGR1252" s="4"/>
      <c r="KGS1252" s="4"/>
      <c r="KGT1252" s="4"/>
      <c r="KGU1252" s="4"/>
      <c r="KGV1252" s="4"/>
      <c r="KGW1252" s="4"/>
      <c r="KGX1252" s="4"/>
      <c r="KGY1252" s="4"/>
      <c r="KGZ1252" s="4"/>
      <c r="KHA1252" s="4"/>
      <c r="KHB1252" s="4"/>
      <c r="KHC1252" s="4"/>
      <c r="KHD1252" s="4"/>
      <c r="KHE1252" s="4"/>
      <c r="KHF1252" s="4"/>
      <c r="KHG1252" s="4"/>
      <c r="KHH1252" s="4"/>
      <c r="KHI1252" s="4"/>
      <c r="KHJ1252" s="4"/>
      <c r="KHK1252" s="4"/>
      <c r="KHL1252" s="4"/>
      <c r="KHM1252" s="4"/>
      <c r="KHN1252" s="4"/>
      <c r="KHO1252" s="4"/>
      <c r="KHP1252" s="4"/>
      <c r="KHQ1252" s="4"/>
      <c r="KHR1252" s="4"/>
      <c r="KHS1252" s="4"/>
      <c r="KHT1252" s="4"/>
      <c r="KHU1252" s="4"/>
      <c r="KHV1252" s="4"/>
      <c r="KHW1252" s="4"/>
      <c r="KHX1252" s="4"/>
      <c r="KHY1252" s="4"/>
      <c r="KHZ1252" s="4"/>
      <c r="KIA1252" s="4"/>
      <c r="KIB1252" s="4"/>
      <c r="KIC1252" s="4"/>
      <c r="KID1252" s="4"/>
      <c r="KIE1252" s="4"/>
      <c r="KIF1252" s="4"/>
      <c r="KIG1252" s="4"/>
      <c r="KIH1252" s="4"/>
      <c r="KII1252" s="4"/>
      <c r="KIJ1252" s="4"/>
      <c r="KIK1252" s="4"/>
      <c r="KIL1252" s="4"/>
      <c r="KIM1252" s="4"/>
      <c r="KIN1252" s="4"/>
      <c r="KIO1252" s="4"/>
      <c r="KIP1252" s="4"/>
      <c r="KIQ1252" s="4"/>
      <c r="KIR1252" s="4"/>
      <c r="KIS1252" s="4"/>
      <c r="KIT1252" s="4"/>
      <c r="KIU1252" s="4"/>
      <c r="KIV1252" s="4"/>
      <c r="KIW1252" s="4"/>
      <c r="KIX1252" s="4"/>
      <c r="KIY1252" s="4"/>
      <c r="KIZ1252" s="4"/>
      <c r="KJA1252" s="4"/>
      <c r="KJB1252" s="4"/>
      <c r="KJC1252" s="4"/>
      <c r="KJD1252" s="4"/>
      <c r="KJE1252" s="4"/>
      <c r="KJF1252" s="4"/>
      <c r="KJG1252" s="4"/>
      <c r="KJH1252" s="4"/>
      <c r="KJI1252" s="4"/>
      <c r="KJJ1252" s="4"/>
      <c r="KJK1252" s="4"/>
      <c r="KJL1252" s="4"/>
      <c r="KJM1252" s="4"/>
      <c r="KJN1252" s="4"/>
      <c r="KJO1252" s="4"/>
      <c r="KJP1252" s="4"/>
      <c r="KJQ1252" s="4"/>
      <c r="KJR1252" s="4"/>
      <c r="KJS1252" s="4"/>
      <c r="KJT1252" s="4"/>
      <c r="KJU1252" s="4"/>
      <c r="KJV1252" s="4"/>
      <c r="KJW1252" s="4"/>
      <c r="KJX1252" s="4"/>
      <c r="KJY1252" s="4"/>
      <c r="KJZ1252" s="4"/>
      <c r="KKA1252" s="4"/>
      <c r="KKB1252" s="4"/>
      <c r="KKC1252" s="4"/>
      <c r="KKD1252" s="4"/>
      <c r="KKE1252" s="4"/>
      <c r="KKF1252" s="4"/>
      <c r="KKG1252" s="4"/>
      <c r="KKH1252" s="4"/>
      <c r="KKI1252" s="4"/>
      <c r="KKJ1252" s="4"/>
      <c r="KKK1252" s="4"/>
      <c r="KKL1252" s="4"/>
      <c r="KKM1252" s="4"/>
      <c r="KKN1252" s="4"/>
      <c r="KKO1252" s="4"/>
      <c r="KKP1252" s="4"/>
      <c r="KKQ1252" s="4"/>
      <c r="KKR1252" s="4"/>
      <c r="KKS1252" s="4"/>
      <c r="KKT1252" s="4"/>
      <c r="KKU1252" s="4"/>
      <c r="KKV1252" s="4"/>
      <c r="KKW1252" s="4"/>
      <c r="KKX1252" s="4"/>
      <c r="KKY1252" s="4"/>
      <c r="KKZ1252" s="4"/>
      <c r="KLA1252" s="4"/>
      <c r="KLB1252" s="4"/>
      <c r="KLC1252" s="4"/>
      <c r="KLD1252" s="4"/>
      <c r="KLE1252" s="4"/>
      <c r="KLF1252" s="4"/>
      <c r="KLG1252" s="4"/>
      <c r="KLH1252" s="4"/>
      <c r="KLI1252" s="4"/>
      <c r="KLJ1252" s="4"/>
      <c r="KLK1252" s="4"/>
      <c r="KLL1252" s="4"/>
      <c r="KLM1252" s="4"/>
      <c r="KLN1252" s="4"/>
      <c r="KLO1252" s="4"/>
      <c r="KLP1252" s="4"/>
      <c r="KLQ1252" s="4"/>
      <c r="KLR1252" s="4"/>
      <c r="KLS1252" s="4"/>
      <c r="KLT1252" s="4"/>
      <c r="KLU1252" s="4"/>
      <c r="KLV1252" s="4"/>
      <c r="KLW1252" s="4"/>
      <c r="KLX1252" s="4"/>
      <c r="KLY1252" s="4"/>
      <c r="KLZ1252" s="4"/>
      <c r="KMA1252" s="4"/>
      <c r="KMB1252" s="4"/>
      <c r="KMC1252" s="4"/>
      <c r="KMD1252" s="4"/>
      <c r="KME1252" s="4"/>
      <c r="KMF1252" s="4"/>
      <c r="KMG1252" s="4"/>
      <c r="KMH1252" s="4"/>
      <c r="KMI1252" s="4"/>
      <c r="KMJ1252" s="4"/>
      <c r="KMK1252" s="4"/>
      <c r="KML1252" s="4"/>
      <c r="KMM1252" s="4"/>
      <c r="KMN1252" s="4"/>
      <c r="KMO1252" s="4"/>
      <c r="KMP1252" s="4"/>
      <c r="KMQ1252" s="4"/>
      <c r="KMR1252" s="4"/>
      <c r="KMS1252" s="4"/>
      <c r="KMT1252" s="4"/>
      <c r="KMU1252" s="4"/>
      <c r="KMV1252" s="4"/>
      <c r="KMW1252" s="4"/>
      <c r="KMX1252" s="4"/>
      <c r="KMY1252" s="4"/>
      <c r="KMZ1252" s="4"/>
      <c r="KNA1252" s="4"/>
      <c r="KNB1252" s="4"/>
      <c r="KNC1252" s="4"/>
      <c r="KND1252" s="4"/>
      <c r="KNE1252" s="4"/>
      <c r="KNF1252" s="4"/>
      <c r="KNG1252" s="4"/>
      <c r="KNH1252" s="4"/>
      <c r="KNI1252" s="4"/>
      <c r="KNJ1252" s="4"/>
      <c r="KNK1252" s="4"/>
      <c r="KNL1252" s="4"/>
      <c r="KNM1252" s="4"/>
      <c r="KNN1252" s="4"/>
      <c r="KNO1252" s="4"/>
      <c r="KNP1252" s="4"/>
      <c r="KNQ1252" s="4"/>
      <c r="KNR1252" s="4"/>
      <c r="KNS1252" s="4"/>
      <c r="KNT1252" s="4"/>
      <c r="KNU1252" s="4"/>
      <c r="KNV1252" s="4"/>
      <c r="KNW1252" s="4"/>
      <c r="KNX1252" s="4"/>
      <c r="KNY1252" s="4"/>
      <c r="KNZ1252" s="4"/>
      <c r="KOA1252" s="4"/>
      <c r="KOB1252" s="4"/>
      <c r="KOC1252" s="4"/>
      <c r="KOD1252" s="4"/>
      <c r="KOE1252" s="4"/>
      <c r="KOF1252" s="4"/>
      <c r="KOG1252" s="4"/>
      <c r="KOH1252" s="4"/>
      <c r="KOI1252" s="4"/>
      <c r="KOJ1252" s="4"/>
      <c r="KOK1252" s="4"/>
      <c r="KOL1252" s="4"/>
      <c r="KOM1252" s="4"/>
      <c r="KON1252" s="4"/>
      <c r="KOO1252" s="4"/>
      <c r="KOP1252" s="4"/>
      <c r="KOQ1252" s="4"/>
      <c r="KOR1252" s="4"/>
      <c r="KOS1252" s="4"/>
      <c r="KOT1252" s="4"/>
      <c r="KOU1252" s="4"/>
      <c r="KOV1252" s="4"/>
      <c r="KOW1252" s="4"/>
      <c r="KOX1252" s="4"/>
      <c r="KOY1252" s="4"/>
      <c r="KOZ1252" s="4"/>
      <c r="KPA1252" s="4"/>
      <c r="KPB1252" s="4"/>
      <c r="KPC1252" s="4"/>
      <c r="KPD1252" s="4"/>
      <c r="KPE1252" s="4"/>
      <c r="KPF1252" s="4"/>
      <c r="KPG1252" s="4"/>
      <c r="KPH1252" s="4"/>
      <c r="KPI1252" s="4"/>
      <c r="KPJ1252" s="4"/>
      <c r="KPK1252" s="4"/>
      <c r="KPL1252" s="4"/>
      <c r="KPM1252" s="4"/>
      <c r="KPN1252" s="4"/>
      <c r="KPO1252" s="4"/>
      <c r="KPP1252" s="4"/>
      <c r="KPQ1252" s="4"/>
      <c r="KPR1252" s="4"/>
      <c r="KPS1252" s="4"/>
      <c r="KPT1252" s="4"/>
      <c r="KPU1252" s="4"/>
      <c r="KPV1252" s="4"/>
      <c r="KPW1252" s="4"/>
      <c r="KPX1252" s="4"/>
      <c r="KPY1252" s="4"/>
      <c r="KPZ1252" s="4"/>
      <c r="KQA1252" s="4"/>
      <c r="KQB1252" s="4"/>
      <c r="KQC1252" s="4"/>
      <c r="KQD1252" s="4"/>
      <c r="KQE1252" s="4"/>
      <c r="KQF1252" s="4"/>
      <c r="KQG1252" s="4"/>
      <c r="KQH1252" s="4"/>
      <c r="KQI1252" s="4"/>
      <c r="KQJ1252" s="4"/>
      <c r="KQK1252" s="4"/>
      <c r="KQL1252" s="4"/>
      <c r="KQM1252" s="4"/>
      <c r="KQN1252" s="4"/>
      <c r="KQO1252" s="4"/>
      <c r="KQP1252" s="4"/>
      <c r="KQQ1252" s="4"/>
      <c r="KQR1252" s="4"/>
      <c r="KQS1252" s="4"/>
      <c r="KQT1252" s="4"/>
      <c r="KQU1252" s="4"/>
      <c r="KQV1252" s="4"/>
      <c r="KQW1252" s="4"/>
      <c r="KQX1252" s="4"/>
      <c r="KQY1252" s="4"/>
      <c r="KQZ1252" s="4"/>
      <c r="KRA1252" s="4"/>
      <c r="KRB1252" s="4"/>
      <c r="KRC1252" s="4"/>
      <c r="KRD1252" s="4"/>
      <c r="KRE1252" s="4"/>
      <c r="KRF1252" s="4"/>
      <c r="KRG1252" s="4"/>
      <c r="KRH1252" s="4"/>
      <c r="KRI1252" s="4"/>
      <c r="KRJ1252" s="4"/>
      <c r="KRK1252" s="4"/>
      <c r="KRL1252" s="4"/>
      <c r="KRM1252" s="4"/>
      <c r="KRN1252" s="4"/>
      <c r="KRO1252" s="4"/>
      <c r="KRP1252" s="4"/>
      <c r="KRQ1252" s="4"/>
      <c r="KRR1252" s="4"/>
      <c r="KRS1252" s="4"/>
      <c r="KRT1252" s="4"/>
      <c r="KRU1252" s="4"/>
      <c r="KRV1252" s="4"/>
      <c r="KRW1252" s="4"/>
      <c r="KRX1252" s="4"/>
      <c r="KRY1252" s="4"/>
      <c r="KRZ1252" s="4"/>
      <c r="KSA1252" s="4"/>
      <c r="KSB1252" s="4"/>
      <c r="KSC1252" s="4"/>
      <c r="KSD1252" s="4"/>
      <c r="KSE1252" s="4"/>
      <c r="KSF1252" s="4"/>
      <c r="KSG1252" s="4"/>
      <c r="KSH1252" s="4"/>
      <c r="KSI1252" s="4"/>
      <c r="KSJ1252" s="4"/>
      <c r="KSK1252" s="4"/>
      <c r="KSL1252" s="4"/>
      <c r="KSM1252" s="4"/>
      <c r="KSN1252" s="4"/>
      <c r="KSO1252" s="4"/>
      <c r="KSP1252" s="4"/>
      <c r="KSQ1252" s="4"/>
      <c r="KSR1252" s="4"/>
      <c r="KSS1252" s="4"/>
      <c r="KST1252" s="4"/>
      <c r="KSU1252" s="4"/>
      <c r="KSV1252" s="4"/>
      <c r="KSW1252" s="4"/>
      <c r="KSX1252" s="4"/>
      <c r="KSY1252" s="4"/>
      <c r="KSZ1252" s="4"/>
      <c r="KTA1252" s="4"/>
      <c r="KTB1252" s="4"/>
      <c r="KTC1252" s="4"/>
      <c r="KTD1252" s="4"/>
      <c r="KTE1252" s="4"/>
      <c r="KTF1252" s="4"/>
      <c r="KTG1252" s="4"/>
      <c r="KTH1252" s="4"/>
      <c r="KTI1252" s="4"/>
      <c r="KTJ1252" s="4"/>
      <c r="KTK1252" s="4"/>
      <c r="KTL1252" s="4"/>
      <c r="KTM1252" s="4"/>
      <c r="KTN1252" s="4"/>
      <c r="KTO1252" s="4"/>
      <c r="KTP1252" s="4"/>
      <c r="KTQ1252" s="4"/>
      <c r="KTR1252" s="4"/>
      <c r="KTS1252" s="4"/>
      <c r="KTT1252" s="4"/>
      <c r="KTU1252" s="4"/>
      <c r="KTV1252" s="4"/>
      <c r="KTW1252" s="4"/>
      <c r="KTX1252" s="4"/>
      <c r="KTY1252" s="4"/>
      <c r="KTZ1252" s="4"/>
      <c r="KUA1252" s="4"/>
      <c r="KUB1252" s="4"/>
      <c r="KUC1252" s="4"/>
      <c r="KUD1252" s="4"/>
      <c r="KUE1252" s="4"/>
      <c r="KUF1252" s="4"/>
      <c r="KUG1252" s="4"/>
      <c r="KUH1252" s="4"/>
      <c r="KUI1252" s="4"/>
      <c r="KUJ1252" s="4"/>
      <c r="KUK1252" s="4"/>
      <c r="KUL1252" s="4"/>
      <c r="KUM1252" s="4"/>
      <c r="KUN1252" s="4"/>
      <c r="KUO1252" s="4"/>
      <c r="KUP1252" s="4"/>
      <c r="KUQ1252" s="4"/>
      <c r="KUR1252" s="4"/>
      <c r="KUS1252" s="4"/>
      <c r="KUT1252" s="4"/>
      <c r="KUU1252" s="4"/>
      <c r="KUV1252" s="4"/>
      <c r="KUW1252" s="4"/>
      <c r="KUX1252" s="4"/>
      <c r="KUY1252" s="4"/>
      <c r="KUZ1252" s="4"/>
      <c r="KVA1252" s="4"/>
      <c r="KVB1252" s="4"/>
      <c r="KVC1252" s="4"/>
      <c r="KVD1252" s="4"/>
      <c r="KVE1252" s="4"/>
      <c r="KVF1252" s="4"/>
      <c r="KVG1252" s="4"/>
      <c r="KVH1252" s="4"/>
      <c r="KVI1252" s="4"/>
      <c r="KVJ1252" s="4"/>
      <c r="KVK1252" s="4"/>
      <c r="KVL1252" s="4"/>
      <c r="KVM1252" s="4"/>
      <c r="KVN1252" s="4"/>
      <c r="KVO1252" s="4"/>
      <c r="KVP1252" s="4"/>
      <c r="KVQ1252" s="4"/>
      <c r="KVR1252" s="4"/>
      <c r="KVS1252" s="4"/>
      <c r="KVT1252" s="4"/>
      <c r="KVU1252" s="4"/>
      <c r="KVV1252" s="4"/>
      <c r="KVW1252" s="4"/>
      <c r="KVX1252" s="4"/>
      <c r="KVY1252" s="4"/>
      <c r="KVZ1252" s="4"/>
      <c r="KWA1252" s="4"/>
      <c r="KWB1252" s="4"/>
      <c r="KWC1252" s="4"/>
      <c r="KWD1252" s="4"/>
      <c r="KWE1252" s="4"/>
      <c r="KWF1252" s="4"/>
      <c r="KWG1252" s="4"/>
      <c r="KWH1252" s="4"/>
      <c r="KWI1252" s="4"/>
      <c r="KWJ1252" s="4"/>
      <c r="KWK1252" s="4"/>
      <c r="KWL1252" s="4"/>
      <c r="KWM1252" s="4"/>
      <c r="KWN1252" s="4"/>
      <c r="KWO1252" s="4"/>
      <c r="KWP1252" s="4"/>
      <c r="KWQ1252" s="4"/>
      <c r="KWR1252" s="4"/>
      <c r="KWS1252" s="4"/>
      <c r="KWT1252" s="4"/>
      <c r="KWU1252" s="4"/>
      <c r="KWV1252" s="4"/>
      <c r="KWW1252" s="4"/>
      <c r="KWX1252" s="4"/>
      <c r="KWY1252" s="4"/>
      <c r="KWZ1252" s="4"/>
      <c r="KXA1252" s="4"/>
      <c r="KXB1252" s="4"/>
      <c r="KXC1252" s="4"/>
      <c r="KXD1252" s="4"/>
      <c r="KXE1252" s="4"/>
      <c r="KXF1252" s="4"/>
      <c r="KXG1252" s="4"/>
      <c r="KXH1252" s="4"/>
      <c r="KXI1252" s="4"/>
      <c r="KXJ1252" s="4"/>
      <c r="KXK1252" s="4"/>
      <c r="KXL1252" s="4"/>
      <c r="KXM1252" s="4"/>
      <c r="KXN1252" s="4"/>
      <c r="KXO1252" s="4"/>
      <c r="KXP1252" s="4"/>
      <c r="KXQ1252" s="4"/>
      <c r="KXR1252" s="4"/>
      <c r="KXS1252" s="4"/>
      <c r="KXT1252" s="4"/>
      <c r="KXU1252" s="4"/>
      <c r="KXV1252" s="4"/>
      <c r="KXW1252" s="4"/>
      <c r="KXX1252" s="4"/>
      <c r="KXY1252" s="4"/>
      <c r="KXZ1252" s="4"/>
      <c r="KYA1252" s="4"/>
      <c r="KYB1252" s="4"/>
      <c r="KYC1252" s="4"/>
      <c r="KYD1252" s="4"/>
      <c r="KYE1252" s="4"/>
      <c r="KYF1252" s="4"/>
      <c r="KYG1252" s="4"/>
      <c r="KYH1252" s="4"/>
      <c r="KYI1252" s="4"/>
      <c r="KYJ1252" s="4"/>
      <c r="KYK1252" s="4"/>
      <c r="KYL1252" s="4"/>
      <c r="KYM1252" s="4"/>
      <c r="KYN1252" s="4"/>
      <c r="KYO1252" s="4"/>
      <c r="KYP1252" s="4"/>
      <c r="KYQ1252" s="4"/>
      <c r="KYR1252" s="4"/>
      <c r="KYS1252" s="4"/>
      <c r="KYT1252" s="4"/>
      <c r="KYU1252" s="4"/>
      <c r="KYV1252" s="4"/>
      <c r="KYW1252" s="4"/>
      <c r="KYX1252" s="4"/>
      <c r="KYY1252" s="4"/>
      <c r="KYZ1252" s="4"/>
      <c r="KZA1252" s="4"/>
      <c r="KZB1252" s="4"/>
      <c r="KZC1252" s="4"/>
      <c r="KZD1252" s="4"/>
      <c r="KZE1252" s="4"/>
      <c r="KZF1252" s="4"/>
      <c r="KZG1252" s="4"/>
      <c r="KZH1252" s="4"/>
      <c r="KZI1252" s="4"/>
      <c r="KZJ1252" s="4"/>
      <c r="KZK1252" s="4"/>
      <c r="KZL1252" s="4"/>
      <c r="KZM1252" s="4"/>
      <c r="KZN1252" s="4"/>
      <c r="KZO1252" s="4"/>
      <c r="KZP1252" s="4"/>
      <c r="KZQ1252" s="4"/>
      <c r="KZR1252" s="4"/>
      <c r="KZS1252" s="4"/>
      <c r="KZT1252" s="4"/>
      <c r="KZU1252" s="4"/>
      <c r="KZV1252" s="4"/>
      <c r="KZW1252" s="4"/>
      <c r="KZX1252" s="4"/>
      <c r="KZY1252" s="4"/>
      <c r="KZZ1252" s="4"/>
      <c r="LAA1252" s="4"/>
      <c r="LAB1252" s="4"/>
      <c r="LAC1252" s="4"/>
      <c r="LAD1252" s="4"/>
      <c r="LAE1252" s="4"/>
      <c r="LAF1252" s="4"/>
      <c r="LAG1252" s="4"/>
      <c r="LAH1252" s="4"/>
      <c r="LAI1252" s="4"/>
      <c r="LAJ1252" s="4"/>
      <c r="LAK1252" s="4"/>
      <c r="LAL1252" s="4"/>
      <c r="LAM1252" s="4"/>
      <c r="LAN1252" s="4"/>
      <c r="LAO1252" s="4"/>
      <c r="LAP1252" s="4"/>
      <c r="LAQ1252" s="4"/>
      <c r="LAR1252" s="4"/>
      <c r="LAS1252" s="4"/>
      <c r="LAT1252" s="4"/>
      <c r="LAU1252" s="4"/>
      <c r="LAV1252" s="4"/>
      <c r="LAW1252" s="4"/>
      <c r="LAX1252" s="4"/>
      <c r="LAY1252" s="4"/>
      <c r="LAZ1252" s="4"/>
      <c r="LBA1252" s="4"/>
      <c r="LBB1252" s="4"/>
      <c r="LBC1252" s="4"/>
      <c r="LBD1252" s="4"/>
      <c r="LBE1252" s="4"/>
      <c r="LBF1252" s="4"/>
      <c r="LBG1252" s="4"/>
      <c r="LBH1252" s="4"/>
      <c r="LBI1252" s="4"/>
      <c r="LBJ1252" s="4"/>
      <c r="LBK1252" s="4"/>
      <c r="LBL1252" s="4"/>
      <c r="LBM1252" s="4"/>
      <c r="LBN1252" s="4"/>
      <c r="LBO1252" s="4"/>
      <c r="LBP1252" s="4"/>
      <c r="LBQ1252" s="4"/>
      <c r="LBR1252" s="4"/>
      <c r="LBS1252" s="4"/>
      <c r="LBT1252" s="4"/>
      <c r="LBU1252" s="4"/>
      <c r="LBV1252" s="4"/>
      <c r="LBW1252" s="4"/>
      <c r="LBX1252" s="4"/>
      <c r="LBY1252" s="4"/>
      <c r="LBZ1252" s="4"/>
      <c r="LCA1252" s="4"/>
      <c r="LCB1252" s="4"/>
      <c r="LCC1252" s="4"/>
      <c r="LCD1252" s="4"/>
      <c r="LCE1252" s="4"/>
      <c r="LCF1252" s="4"/>
      <c r="LCG1252" s="4"/>
      <c r="LCH1252" s="4"/>
      <c r="LCI1252" s="4"/>
      <c r="LCJ1252" s="4"/>
      <c r="LCK1252" s="4"/>
      <c r="LCL1252" s="4"/>
      <c r="LCM1252" s="4"/>
      <c r="LCN1252" s="4"/>
      <c r="LCO1252" s="4"/>
      <c r="LCP1252" s="4"/>
      <c r="LCQ1252" s="4"/>
      <c r="LCR1252" s="4"/>
      <c r="LCS1252" s="4"/>
      <c r="LCT1252" s="4"/>
      <c r="LCU1252" s="4"/>
      <c r="LCV1252" s="4"/>
      <c r="LCW1252" s="4"/>
      <c r="LCX1252" s="4"/>
      <c r="LCY1252" s="4"/>
      <c r="LCZ1252" s="4"/>
      <c r="LDA1252" s="4"/>
      <c r="LDB1252" s="4"/>
      <c r="LDC1252" s="4"/>
      <c r="LDD1252" s="4"/>
      <c r="LDE1252" s="4"/>
      <c r="LDF1252" s="4"/>
      <c r="LDG1252" s="4"/>
      <c r="LDH1252" s="4"/>
      <c r="LDI1252" s="4"/>
      <c r="LDJ1252" s="4"/>
      <c r="LDK1252" s="4"/>
      <c r="LDL1252" s="4"/>
      <c r="LDM1252" s="4"/>
      <c r="LDN1252" s="4"/>
      <c r="LDO1252" s="4"/>
      <c r="LDP1252" s="4"/>
      <c r="LDQ1252" s="4"/>
      <c r="LDR1252" s="4"/>
      <c r="LDS1252" s="4"/>
      <c r="LDT1252" s="4"/>
      <c r="LDU1252" s="4"/>
      <c r="LDV1252" s="4"/>
      <c r="LDW1252" s="4"/>
      <c r="LDX1252" s="4"/>
      <c r="LDY1252" s="4"/>
      <c r="LDZ1252" s="4"/>
      <c r="LEA1252" s="4"/>
      <c r="LEB1252" s="4"/>
      <c r="LEC1252" s="4"/>
      <c r="LED1252" s="4"/>
      <c r="LEE1252" s="4"/>
      <c r="LEF1252" s="4"/>
      <c r="LEG1252" s="4"/>
      <c r="LEH1252" s="4"/>
      <c r="LEI1252" s="4"/>
      <c r="LEJ1252" s="4"/>
      <c r="LEK1252" s="4"/>
      <c r="LEL1252" s="4"/>
      <c r="LEM1252" s="4"/>
      <c r="LEN1252" s="4"/>
      <c r="LEO1252" s="4"/>
      <c r="LEP1252" s="4"/>
      <c r="LEQ1252" s="4"/>
      <c r="LER1252" s="4"/>
      <c r="LES1252" s="4"/>
      <c r="LET1252" s="4"/>
      <c r="LEU1252" s="4"/>
      <c r="LEV1252" s="4"/>
      <c r="LEW1252" s="4"/>
      <c r="LEX1252" s="4"/>
      <c r="LEY1252" s="4"/>
      <c r="LEZ1252" s="4"/>
      <c r="LFA1252" s="4"/>
      <c r="LFB1252" s="4"/>
      <c r="LFC1252" s="4"/>
      <c r="LFD1252" s="4"/>
      <c r="LFE1252" s="4"/>
      <c r="LFF1252" s="4"/>
      <c r="LFG1252" s="4"/>
      <c r="LFH1252" s="4"/>
      <c r="LFI1252" s="4"/>
      <c r="LFJ1252" s="4"/>
      <c r="LFK1252" s="4"/>
      <c r="LFL1252" s="4"/>
      <c r="LFM1252" s="4"/>
      <c r="LFN1252" s="4"/>
      <c r="LFO1252" s="4"/>
      <c r="LFP1252" s="4"/>
      <c r="LFQ1252" s="4"/>
      <c r="LFR1252" s="4"/>
      <c r="LFS1252" s="4"/>
      <c r="LFT1252" s="4"/>
      <c r="LFU1252" s="4"/>
      <c r="LFV1252" s="4"/>
      <c r="LFW1252" s="4"/>
      <c r="LFX1252" s="4"/>
      <c r="LFY1252" s="4"/>
      <c r="LFZ1252" s="4"/>
      <c r="LGA1252" s="4"/>
      <c r="LGB1252" s="4"/>
      <c r="LGC1252" s="4"/>
      <c r="LGD1252" s="4"/>
      <c r="LGE1252" s="4"/>
      <c r="LGF1252" s="4"/>
      <c r="LGG1252" s="4"/>
      <c r="LGH1252" s="4"/>
      <c r="LGI1252" s="4"/>
      <c r="LGJ1252" s="4"/>
      <c r="LGK1252" s="4"/>
      <c r="LGL1252" s="4"/>
      <c r="LGM1252" s="4"/>
      <c r="LGN1252" s="4"/>
      <c r="LGO1252" s="4"/>
      <c r="LGP1252" s="4"/>
      <c r="LGQ1252" s="4"/>
      <c r="LGR1252" s="4"/>
      <c r="LGS1252" s="4"/>
      <c r="LGT1252" s="4"/>
      <c r="LGU1252" s="4"/>
      <c r="LGV1252" s="4"/>
      <c r="LGW1252" s="4"/>
      <c r="LGX1252" s="4"/>
      <c r="LGY1252" s="4"/>
      <c r="LGZ1252" s="4"/>
      <c r="LHA1252" s="4"/>
      <c r="LHB1252" s="4"/>
      <c r="LHC1252" s="4"/>
      <c r="LHD1252" s="4"/>
      <c r="LHE1252" s="4"/>
      <c r="LHF1252" s="4"/>
      <c r="LHG1252" s="4"/>
      <c r="LHH1252" s="4"/>
      <c r="LHI1252" s="4"/>
      <c r="LHJ1252" s="4"/>
      <c r="LHK1252" s="4"/>
      <c r="LHL1252" s="4"/>
      <c r="LHM1252" s="4"/>
      <c r="LHN1252" s="4"/>
      <c r="LHO1252" s="4"/>
      <c r="LHP1252" s="4"/>
      <c r="LHQ1252" s="4"/>
      <c r="LHR1252" s="4"/>
      <c r="LHS1252" s="4"/>
      <c r="LHT1252" s="4"/>
      <c r="LHU1252" s="4"/>
      <c r="LHV1252" s="4"/>
      <c r="LHW1252" s="4"/>
      <c r="LHX1252" s="4"/>
      <c r="LHY1252" s="4"/>
      <c r="LHZ1252" s="4"/>
      <c r="LIA1252" s="4"/>
      <c r="LIB1252" s="4"/>
      <c r="LIC1252" s="4"/>
      <c r="LID1252" s="4"/>
      <c r="LIE1252" s="4"/>
      <c r="LIF1252" s="4"/>
      <c r="LIG1252" s="4"/>
      <c r="LIH1252" s="4"/>
      <c r="LII1252" s="4"/>
      <c r="LIJ1252" s="4"/>
      <c r="LIK1252" s="4"/>
      <c r="LIL1252" s="4"/>
      <c r="LIM1252" s="4"/>
      <c r="LIN1252" s="4"/>
      <c r="LIO1252" s="4"/>
      <c r="LIP1252" s="4"/>
      <c r="LIQ1252" s="4"/>
      <c r="LIR1252" s="4"/>
      <c r="LIS1252" s="4"/>
      <c r="LIT1252" s="4"/>
      <c r="LIU1252" s="4"/>
      <c r="LIV1252" s="4"/>
      <c r="LIW1252" s="4"/>
      <c r="LIX1252" s="4"/>
      <c r="LIY1252" s="4"/>
      <c r="LIZ1252" s="4"/>
      <c r="LJA1252" s="4"/>
      <c r="LJB1252" s="4"/>
      <c r="LJC1252" s="4"/>
      <c r="LJD1252" s="4"/>
      <c r="LJE1252" s="4"/>
      <c r="LJF1252" s="4"/>
      <c r="LJG1252" s="4"/>
      <c r="LJH1252" s="4"/>
      <c r="LJI1252" s="4"/>
      <c r="LJJ1252" s="4"/>
      <c r="LJK1252" s="4"/>
      <c r="LJL1252" s="4"/>
      <c r="LJM1252" s="4"/>
      <c r="LJN1252" s="4"/>
      <c r="LJO1252" s="4"/>
      <c r="LJP1252" s="4"/>
      <c r="LJQ1252" s="4"/>
      <c r="LJR1252" s="4"/>
      <c r="LJS1252" s="4"/>
      <c r="LJT1252" s="4"/>
      <c r="LJU1252" s="4"/>
      <c r="LJV1252" s="4"/>
      <c r="LJW1252" s="4"/>
      <c r="LJX1252" s="4"/>
      <c r="LJY1252" s="4"/>
      <c r="LJZ1252" s="4"/>
      <c r="LKA1252" s="4"/>
      <c r="LKB1252" s="4"/>
      <c r="LKC1252" s="4"/>
      <c r="LKD1252" s="4"/>
      <c r="LKE1252" s="4"/>
      <c r="LKF1252" s="4"/>
      <c r="LKG1252" s="4"/>
      <c r="LKH1252" s="4"/>
      <c r="LKI1252" s="4"/>
      <c r="LKJ1252" s="4"/>
      <c r="LKK1252" s="4"/>
      <c r="LKL1252" s="4"/>
      <c r="LKM1252" s="4"/>
      <c r="LKN1252" s="4"/>
      <c r="LKO1252" s="4"/>
      <c r="LKP1252" s="4"/>
      <c r="LKQ1252" s="4"/>
      <c r="LKR1252" s="4"/>
      <c r="LKS1252" s="4"/>
      <c r="LKT1252" s="4"/>
      <c r="LKU1252" s="4"/>
      <c r="LKV1252" s="4"/>
      <c r="LKW1252" s="4"/>
      <c r="LKX1252" s="4"/>
      <c r="LKY1252" s="4"/>
      <c r="LKZ1252" s="4"/>
      <c r="LLA1252" s="4"/>
      <c r="LLB1252" s="4"/>
      <c r="LLC1252" s="4"/>
      <c r="LLD1252" s="4"/>
      <c r="LLE1252" s="4"/>
      <c r="LLF1252" s="4"/>
      <c r="LLG1252" s="4"/>
      <c r="LLH1252" s="4"/>
      <c r="LLI1252" s="4"/>
      <c r="LLJ1252" s="4"/>
      <c r="LLK1252" s="4"/>
      <c r="LLL1252" s="4"/>
      <c r="LLM1252" s="4"/>
      <c r="LLN1252" s="4"/>
      <c r="LLO1252" s="4"/>
      <c r="LLP1252" s="4"/>
      <c r="LLQ1252" s="4"/>
      <c r="LLR1252" s="4"/>
      <c r="LLS1252" s="4"/>
      <c r="LLT1252" s="4"/>
      <c r="LLU1252" s="4"/>
      <c r="LLV1252" s="4"/>
      <c r="LLW1252" s="4"/>
      <c r="LLX1252" s="4"/>
      <c r="LLY1252" s="4"/>
      <c r="LLZ1252" s="4"/>
      <c r="LMA1252" s="4"/>
      <c r="LMB1252" s="4"/>
      <c r="LMC1252" s="4"/>
      <c r="LMD1252" s="4"/>
      <c r="LME1252" s="4"/>
      <c r="LMF1252" s="4"/>
      <c r="LMG1252" s="4"/>
      <c r="LMH1252" s="4"/>
      <c r="LMI1252" s="4"/>
      <c r="LMJ1252" s="4"/>
      <c r="LMK1252" s="4"/>
      <c r="LML1252" s="4"/>
      <c r="LMM1252" s="4"/>
      <c r="LMN1252" s="4"/>
      <c r="LMO1252" s="4"/>
      <c r="LMP1252" s="4"/>
      <c r="LMQ1252" s="4"/>
      <c r="LMR1252" s="4"/>
      <c r="LMS1252" s="4"/>
      <c r="LMT1252" s="4"/>
      <c r="LMU1252" s="4"/>
      <c r="LMV1252" s="4"/>
      <c r="LMW1252" s="4"/>
      <c r="LMX1252" s="4"/>
      <c r="LMY1252" s="4"/>
      <c r="LMZ1252" s="4"/>
      <c r="LNA1252" s="4"/>
      <c r="LNB1252" s="4"/>
      <c r="LNC1252" s="4"/>
      <c r="LND1252" s="4"/>
      <c r="LNE1252" s="4"/>
      <c r="LNF1252" s="4"/>
      <c r="LNG1252" s="4"/>
      <c r="LNH1252" s="4"/>
      <c r="LNI1252" s="4"/>
      <c r="LNJ1252" s="4"/>
      <c r="LNK1252" s="4"/>
      <c r="LNL1252" s="4"/>
      <c r="LNM1252" s="4"/>
      <c r="LNN1252" s="4"/>
      <c r="LNO1252" s="4"/>
      <c r="LNP1252" s="4"/>
      <c r="LNQ1252" s="4"/>
      <c r="LNR1252" s="4"/>
      <c r="LNS1252" s="4"/>
      <c r="LNT1252" s="4"/>
      <c r="LNU1252" s="4"/>
      <c r="LNV1252" s="4"/>
      <c r="LNW1252" s="4"/>
      <c r="LNX1252" s="4"/>
      <c r="LNY1252" s="4"/>
      <c r="LNZ1252" s="4"/>
      <c r="LOA1252" s="4"/>
      <c r="LOB1252" s="4"/>
      <c r="LOC1252" s="4"/>
      <c r="LOD1252" s="4"/>
      <c r="LOE1252" s="4"/>
      <c r="LOF1252" s="4"/>
      <c r="LOG1252" s="4"/>
      <c r="LOH1252" s="4"/>
      <c r="LOI1252" s="4"/>
      <c r="LOJ1252" s="4"/>
      <c r="LOK1252" s="4"/>
      <c r="LOL1252" s="4"/>
      <c r="LOM1252" s="4"/>
      <c r="LON1252" s="4"/>
      <c r="LOO1252" s="4"/>
      <c r="LOP1252" s="4"/>
      <c r="LOQ1252" s="4"/>
      <c r="LOR1252" s="4"/>
      <c r="LOS1252" s="4"/>
      <c r="LOT1252" s="4"/>
      <c r="LOU1252" s="4"/>
      <c r="LOV1252" s="4"/>
      <c r="LOW1252" s="4"/>
      <c r="LOX1252" s="4"/>
      <c r="LOY1252" s="4"/>
      <c r="LOZ1252" s="4"/>
      <c r="LPA1252" s="4"/>
      <c r="LPB1252" s="4"/>
      <c r="LPC1252" s="4"/>
      <c r="LPD1252" s="4"/>
      <c r="LPE1252" s="4"/>
      <c r="LPF1252" s="4"/>
      <c r="LPG1252" s="4"/>
      <c r="LPH1252" s="4"/>
      <c r="LPI1252" s="4"/>
      <c r="LPJ1252" s="4"/>
      <c r="LPK1252" s="4"/>
      <c r="LPL1252" s="4"/>
      <c r="LPM1252" s="4"/>
      <c r="LPN1252" s="4"/>
      <c r="LPO1252" s="4"/>
      <c r="LPP1252" s="4"/>
      <c r="LPQ1252" s="4"/>
      <c r="LPR1252" s="4"/>
      <c r="LPS1252" s="4"/>
      <c r="LPT1252" s="4"/>
      <c r="LPU1252" s="4"/>
      <c r="LPV1252" s="4"/>
      <c r="LPW1252" s="4"/>
      <c r="LPX1252" s="4"/>
      <c r="LPY1252" s="4"/>
      <c r="LPZ1252" s="4"/>
      <c r="LQA1252" s="4"/>
      <c r="LQB1252" s="4"/>
      <c r="LQC1252" s="4"/>
      <c r="LQD1252" s="4"/>
      <c r="LQE1252" s="4"/>
      <c r="LQF1252" s="4"/>
      <c r="LQG1252" s="4"/>
      <c r="LQH1252" s="4"/>
      <c r="LQI1252" s="4"/>
      <c r="LQJ1252" s="4"/>
      <c r="LQK1252" s="4"/>
      <c r="LQL1252" s="4"/>
      <c r="LQM1252" s="4"/>
      <c r="LQN1252" s="4"/>
      <c r="LQO1252" s="4"/>
      <c r="LQP1252" s="4"/>
      <c r="LQQ1252" s="4"/>
      <c r="LQR1252" s="4"/>
      <c r="LQS1252" s="4"/>
      <c r="LQT1252" s="4"/>
      <c r="LQU1252" s="4"/>
      <c r="LQV1252" s="4"/>
      <c r="LQW1252" s="4"/>
      <c r="LQX1252" s="4"/>
      <c r="LQY1252" s="4"/>
      <c r="LQZ1252" s="4"/>
      <c r="LRA1252" s="4"/>
      <c r="LRB1252" s="4"/>
      <c r="LRC1252" s="4"/>
      <c r="LRD1252" s="4"/>
      <c r="LRE1252" s="4"/>
      <c r="LRF1252" s="4"/>
      <c r="LRG1252" s="4"/>
      <c r="LRH1252" s="4"/>
      <c r="LRI1252" s="4"/>
      <c r="LRJ1252" s="4"/>
      <c r="LRK1252" s="4"/>
      <c r="LRL1252" s="4"/>
      <c r="LRM1252" s="4"/>
      <c r="LRN1252" s="4"/>
      <c r="LRO1252" s="4"/>
      <c r="LRP1252" s="4"/>
      <c r="LRQ1252" s="4"/>
      <c r="LRR1252" s="4"/>
      <c r="LRS1252" s="4"/>
      <c r="LRT1252" s="4"/>
      <c r="LRU1252" s="4"/>
      <c r="LRV1252" s="4"/>
      <c r="LRW1252" s="4"/>
      <c r="LRX1252" s="4"/>
      <c r="LRY1252" s="4"/>
      <c r="LRZ1252" s="4"/>
      <c r="LSA1252" s="4"/>
      <c r="LSB1252" s="4"/>
      <c r="LSC1252" s="4"/>
      <c r="LSD1252" s="4"/>
      <c r="LSE1252" s="4"/>
      <c r="LSF1252" s="4"/>
      <c r="LSG1252" s="4"/>
      <c r="LSH1252" s="4"/>
      <c r="LSI1252" s="4"/>
      <c r="LSJ1252" s="4"/>
      <c r="LSK1252" s="4"/>
      <c r="LSL1252" s="4"/>
      <c r="LSM1252" s="4"/>
      <c r="LSN1252" s="4"/>
      <c r="LSO1252" s="4"/>
      <c r="LSP1252" s="4"/>
      <c r="LSQ1252" s="4"/>
      <c r="LSR1252" s="4"/>
      <c r="LSS1252" s="4"/>
      <c r="LST1252" s="4"/>
      <c r="LSU1252" s="4"/>
      <c r="LSV1252" s="4"/>
      <c r="LSW1252" s="4"/>
      <c r="LSX1252" s="4"/>
      <c r="LSY1252" s="4"/>
      <c r="LSZ1252" s="4"/>
      <c r="LTA1252" s="4"/>
      <c r="LTB1252" s="4"/>
      <c r="LTC1252" s="4"/>
      <c r="LTD1252" s="4"/>
      <c r="LTE1252" s="4"/>
      <c r="LTF1252" s="4"/>
      <c r="LTG1252" s="4"/>
      <c r="LTH1252" s="4"/>
      <c r="LTI1252" s="4"/>
      <c r="LTJ1252" s="4"/>
      <c r="LTK1252" s="4"/>
      <c r="LTL1252" s="4"/>
      <c r="LTM1252" s="4"/>
      <c r="LTN1252" s="4"/>
      <c r="LTO1252" s="4"/>
      <c r="LTP1252" s="4"/>
      <c r="LTQ1252" s="4"/>
      <c r="LTR1252" s="4"/>
      <c r="LTS1252" s="4"/>
      <c r="LTT1252" s="4"/>
      <c r="LTU1252" s="4"/>
      <c r="LTV1252" s="4"/>
      <c r="LTW1252" s="4"/>
      <c r="LTX1252" s="4"/>
      <c r="LTY1252" s="4"/>
      <c r="LTZ1252" s="4"/>
      <c r="LUA1252" s="4"/>
      <c r="LUB1252" s="4"/>
      <c r="LUC1252" s="4"/>
      <c r="LUD1252" s="4"/>
      <c r="LUE1252" s="4"/>
      <c r="LUF1252" s="4"/>
      <c r="LUG1252" s="4"/>
      <c r="LUH1252" s="4"/>
      <c r="LUI1252" s="4"/>
      <c r="LUJ1252" s="4"/>
      <c r="LUK1252" s="4"/>
      <c r="LUL1252" s="4"/>
      <c r="LUM1252" s="4"/>
      <c r="LUN1252" s="4"/>
      <c r="LUO1252" s="4"/>
      <c r="LUP1252" s="4"/>
      <c r="LUQ1252" s="4"/>
      <c r="LUR1252" s="4"/>
      <c r="LUS1252" s="4"/>
      <c r="LUT1252" s="4"/>
      <c r="LUU1252" s="4"/>
      <c r="LUV1252" s="4"/>
      <c r="LUW1252" s="4"/>
      <c r="LUX1252" s="4"/>
      <c r="LUY1252" s="4"/>
      <c r="LUZ1252" s="4"/>
      <c r="LVA1252" s="4"/>
      <c r="LVB1252" s="4"/>
      <c r="LVC1252" s="4"/>
      <c r="LVD1252" s="4"/>
      <c r="LVE1252" s="4"/>
      <c r="LVF1252" s="4"/>
      <c r="LVG1252" s="4"/>
      <c r="LVH1252" s="4"/>
      <c r="LVI1252" s="4"/>
      <c r="LVJ1252" s="4"/>
      <c r="LVK1252" s="4"/>
      <c r="LVL1252" s="4"/>
      <c r="LVM1252" s="4"/>
      <c r="LVN1252" s="4"/>
      <c r="LVO1252" s="4"/>
      <c r="LVP1252" s="4"/>
      <c r="LVQ1252" s="4"/>
      <c r="LVR1252" s="4"/>
      <c r="LVS1252" s="4"/>
      <c r="LVT1252" s="4"/>
      <c r="LVU1252" s="4"/>
      <c r="LVV1252" s="4"/>
      <c r="LVW1252" s="4"/>
      <c r="LVX1252" s="4"/>
      <c r="LVY1252" s="4"/>
      <c r="LVZ1252" s="4"/>
      <c r="LWA1252" s="4"/>
      <c r="LWB1252" s="4"/>
      <c r="LWC1252" s="4"/>
      <c r="LWD1252" s="4"/>
      <c r="LWE1252" s="4"/>
      <c r="LWF1252" s="4"/>
      <c r="LWG1252" s="4"/>
      <c r="LWH1252" s="4"/>
      <c r="LWI1252" s="4"/>
      <c r="LWJ1252" s="4"/>
      <c r="LWK1252" s="4"/>
      <c r="LWL1252" s="4"/>
      <c r="LWM1252" s="4"/>
      <c r="LWN1252" s="4"/>
      <c r="LWO1252" s="4"/>
      <c r="LWP1252" s="4"/>
      <c r="LWQ1252" s="4"/>
      <c r="LWR1252" s="4"/>
      <c r="LWS1252" s="4"/>
      <c r="LWT1252" s="4"/>
      <c r="LWU1252" s="4"/>
      <c r="LWV1252" s="4"/>
      <c r="LWW1252" s="4"/>
      <c r="LWX1252" s="4"/>
      <c r="LWY1252" s="4"/>
      <c r="LWZ1252" s="4"/>
      <c r="LXA1252" s="4"/>
      <c r="LXB1252" s="4"/>
      <c r="LXC1252" s="4"/>
      <c r="LXD1252" s="4"/>
      <c r="LXE1252" s="4"/>
      <c r="LXF1252" s="4"/>
      <c r="LXG1252" s="4"/>
      <c r="LXH1252" s="4"/>
      <c r="LXI1252" s="4"/>
      <c r="LXJ1252" s="4"/>
      <c r="LXK1252" s="4"/>
      <c r="LXL1252" s="4"/>
      <c r="LXM1252" s="4"/>
      <c r="LXN1252" s="4"/>
      <c r="LXO1252" s="4"/>
      <c r="LXP1252" s="4"/>
      <c r="LXQ1252" s="4"/>
      <c r="LXR1252" s="4"/>
      <c r="LXS1252" s="4"/>
      <c r="LXT1252" s="4"/>
      <c r="LXU1252" s="4"/>
      <c r="LXV1252" s="4"/>
      <c r="LXW1252" s="4"/>
      <c r="LXX1252" s="4"/>
      <c r="LXY1252" s="4"/>
      <c r="LXZ1252" s="4"/>
      <c r="LYA1252" s="4"/>
      <c r="LYB1252" s="4"/>
      <c r="LYC1252" s="4"/>
      <c r="LYD1252" s="4"/>
      <c r="LYE1252" s="4"/>
      <c r="LYF1252" s="4"/>
      <c r="LYG1252" s="4"/>
      <c r="LYH1252" s="4"/>
      <c r="LYI1252" s="4"/>
      <c r="LYJ1252" s="4"/>
      <c r="LYK1252" s="4"/>
      <c r="LYL1252" s="4"/>
      <c r="LYM1252" s="4"/>
      <c r="LYN1252" s="4"/>
      <c r="LYO1252" s="4"/>
      <c r="LYP1252" s="4"/>
      <c r="LYQ1252" s="4"/>
      <c r="LYR1252" s="4"/>
      <c r="LYS1252" s="4"/>
      <c r="LYT1252" s="4"/>
      <c r="LYU1252" s="4"/>
      <c r="LYV1252" s="4"/>
      <c r="LYW1252" s="4"/>
      <c r="LYX1252" s="4"/>
      <c r="LYY1252" s="4"/>
      <c r="LYZ1252" s="4"/>
      <c r="LZA1252" s="4"/>
      <c r="LZB1252" s="4"/>
      <c r="LZC1252" s="4"/>
      <c r="LZD1252" s="4"/>
      <c r="LZE1252" s="4"/>
      <c r="LZF1252" s="4"/>
      <c r="LZG1252" s="4"/>
      <c r="LZH1252" s="4"/>
      <c r="LZI1252" s="4"/>
      <c r="LZJ1252" s="4"/>
      <c r="LZK1252" s="4"/>
      <c r="LZL1252" s="4"/>
      <c r="LZM1252" s="4"/>
      <c r="LZN1252" s="4"/>
      <c r="LZO1252" s="4"/>
      <c r="LZP1252" s="4"/>
      <c r="LZQ1252" s="4"/>
      <c r="LZR1252" s="4"/>
      <c r="LZS1252" s="4"/>
      <c r="LZT1252" s="4"/>
      <c r="LZU1252" s="4"/>
      <c r="LZV1252" s="4"/>
      <c r="LZW1252" s="4"/>
      <c r="LZX1252" s="4"/>
      <c r="LZY1252" s="4"/>
      <c r="LZZ1252" s="4"/>
      <c r="MAA1252" s="4"/>
      <c r="MAB1252" s="4"/>
      <c r="MAC1252" s="4"/>
      <c r="MAD1252" s="4"/>
      <c r="MAE1252" s="4"/>
      <c r="MAF1252" s="4"/>
      <c r="MAG1252" s="4"/>
      <c r="MAH1252" s="4"/>
      <c r="MAI1252" s="4"/>
      <c r="MAJ1252" s="4"/>
      <c r="MAK1252" s="4"/>
      <c r="MAL1252" s="4"/>
      <c r="MAM1252" s="4"/>
      <c r="MAN1252" s="4"/>
      <c r="MAO1252" s="4"/>
      <c r="MAP1252" s="4"/>
      <c r="MAQ1252" s="4"/>
      <c r="MAR1252" s="4"/>
      <c r="MAS1252" s="4"/>
      <c r="MAT1252" s="4"/>
      <c r="MAU1252" s="4"/>
      <c r="MAV1252" s="4"/>
      <c r="MAW1252" s="4"/>
      <c r="MAX1252" s="4"/>
      <c r="MAY1252" s="4"/>
      <c r="MAZ1252" s="4"/>
      <c r="MBA1252" s="4"/>
      <c r="MBB1252" s="4"/>
      <c r="MBC1252" s="4"/>
      <c r="MBD1252" s="4"/>
      <c r="MBE1252" s="4"/>
      <c r="MBF1252" s="4"/>
      <c r="MBG1252" s="4"/>
      <c r="MBH1252" s="4"/>
      <c r="MBI1252" s="4"/>
      <c r="MBJ1252" s="4"/>
      <c r="MBK1252" s="4"/>
      <c r="MBL1252" s="4"/>
      <c r="MBM1252" s="4"/>
      <c r="MBN1252" s="4"/>
      <c r="MBO1252" s="4"/>
      <c r="MBP1252" s="4"/>
      <c r="MBQ1252" s="4"/>
      <c r="MBR1252" s="4"/>
      <c r="MBS1252" s="4"/>
      <c r="MBT1252" s="4"/>
      <c r="MBU1252" s="4"/>
      <c r="MBV1252" s="4"/>
      <c r="MBW1252" s="4"/>
      <c r="MBX1252" s="4"/>
      <c r="MBY1252" s="4"/>
      <c r="MBZ1252" s="4"/>
      <c r="MCA1252" s="4"/>
      <c r="MCB1252" s="4"/>
      <c r="MCC1252" s="4"/>
      <c r="MCD1252" s="4"/>
      <c r="MCE1252" s="4"/>
      <c r="MCF1252" s="4"/>
      <c r="MCG1252" s="4"/>
      <c r="MCH1252" s="4"/>
      <c r="MCI1252" s="4"/>
      <c r="MCJ1252" s="4"/>
      <c r="MCK1252" s="4"/>
      <c r="MCL1252" s="4"/>
      <c r="MCM1252" s="4"/>
      <c r="MCN1252" s="4"/>
      <c r="MCO1252" s="4"/>
      <c r="MCP1252" s="4"/>
      <c r="MCQ1252" s="4"/>
      <c r="MCR1252" s="4"/>
      <c r="MCS1252" s="4"/>
      <c r="MCT1252" s="4"/>
      <c r="MCU1252" s="4"/>
      <c r="MCV1252" s="4"/>
      <c r="MCW1252" s="4"/>
      <c r="MCX1252" s="4"/>
      <c r="MCY1252" s="4"/>
      <c r="MCZ1252" s="4"/>
      <c r="MDA1252" s="4"/>
      <c r="MDB1252" s="4"/>
      <c r="MDC1252" s="4"/>
      <c r="MDD1252" s="4"/>
      <c r="MDE1252" s="4"/>
      <c r="MDF1252" s="4"/>
      <c r="MDG1252" s="4"/>
      <c r="MDH1252" s="4"/>
      <c r="MDI1252" s="4"/>
      <c r="MDJ1252" s="4"/>
      <c r="MDK1252" s="4"/>
      <c r="MDL1252" s="4"/>
      <c r="MDM1252" s="4"/>
      <c r="MDN1252" s="4"/>
      <c r="MDO1252" s="4"/>
      <c r="MDP1252" s="4"/>
      <c r="MDQ1252" s="4"/>
      <c r="MDR1252" s="4"/>
      <c r="MDS1252" s="4"/>
      <c r="MDT1252" s="4"/>
      <c r="MDU1252" s="4"/>
      <c r="MDV1252" s="4"/>
      <c r="MDW1252" s="4"/>
      <c r="MDX1252" s="4"/>
      <c r="MDY1252" s="4"/>
      <c r="MDZ1252" s="4"/>
      <c r="MEA1252" s="4"/>
      <c r="MEB1252" s="4"/>
      <c r="MEC1252" s="4"/>
      <c r="MED1252" s="4"/>
      <c r="MEE1252" s="4"/>
      <c r="MEF1252" s="4"/>
      <c r="MEG1252" s="4"/>
      <c r="MEH1252" s="4"/>
      <c r="MEI1252" s="4"/>
      <c r="MEJ1252" s="4"/>
      <c r="MEK1252" s="4"/>
      <c r="MEL1252" s="4"/>
      <c r="MEM1252" s="4"/>
      <c r="MEN1252" s="4"/>
      <c r="MEO1252" s="4"/>
      <c r="MEP1252" s="4"/>
      <c r="MEQ1252" s="4"/>
      <c r="MER1252" s="4"/>
      <c r="MES1252" s="4"/>
      <c r="MET1252" s="4"/>
      <c r="MEU1252" s="4"/>
      <c r="MEV1252" s="4"/>
      <c r="MEW1252" s="4"/>
      <c r="MEX1252" s="4"/>
      <c r="MEY1252" s="4"/>
      <c r="MEZ1252" s="4"/>
      <c r="MFA1252" s="4"/>
      <c r="MFB1252" s="4"/>
      <c r="MFC1252" s="4"/>
      <c r="MFD1252" s="4"/>
      <c r="MFE1252" s="4"/>
      <c r="MFF1252" s="4"/>
      <c r="MFG1252" s="4"/>
      <c r="MFH1252" s="4"/>
      <c r="MFI1252" s="4"/>
      <c r="MFJ1252" s="4"/>
      <c r="MFK1252" s="4"/>
      <c r="MFL1252" s="4"/>
      <c r="MFM1252" s="4"/>
      <c r="MFN1252" s="4"/>
      <c r="MFO1252" s="4"/>
      <c r="MFP1252" s="4"/>
      <c r="MFQ1252" s="4"/>
      <c r="MFR1252" s="4"/>
      <c r="MFS1252" s="4"/>
      <c r="MFT1252" s="4"/>
      <c r="MFU1252" s="4"/>
      <c r="MFV1252" s="4"/>
      <c r="MFW1252" s="4"/>
      <c r="MFX1252" s="4"/>
      <c r="MFY1252" s="4"/>
      <c r="MFZ1252" s="4"/>
      <c r="MGA1252" s="4"/>
      <c r="MGB1252" s="4"/>
      <c r="MGC1252" s="4"/>
      <c r="MGD1252" s="4"/>
      <c r="MGE1252" s="4"/>
      <c r="MGF1252" s="4"/>
      <c r="MGG1252" s="4"/>
      <c r="MGH1252" s="4"/>
      <c r="MGI1252" s="4"/>
      <c r="MGJ1252" s="4"/>
      <c r="MGK1252" s="4"/>
      <c r="MGL1252" s="4"/>
      <c r="MGM1252" s="4"/>
      <c r="MGN1252" s="4"/>
      <c r="MGO1252" s="4"/>
      <c r="MGP1252" s="4"/>
      <c r="MGQ1252" s="4"/>
      <c r="MGR1252" s="4"/>
      <c r="MGS1252" s="4"/>
      <c r="MGT1252" s="4"/>
      <c r="MGU1252" s="4"/>
      <c r="MGV1252" s="4"/>
      <c r="MGW1252" s="4"/>
      <c r="MGX1252" s="4"/>
      <c r="MGY1252" s="4"/>
      <c r="MGZ1252" s="4"/>
      <c r="MHA1252" s="4"/>
      <c r="MHB1252" s="4"/>
      <c r="MHC1252" s="4"/>
      <c r="MHD1252" s="4"/>
      <c r="MHE1252" s="4"/>
      <c r="MHF1252" s="4"/>
      <c r="MHG1252" s="4"/>
      <c r="MHH1252" s="4"/>
      <c r="MHI1252" s="4"/>
      <c r="MHJ1252" s="4"/>
      <c r="MHK1252" s="4"/>
      <c r="MHL1252" s="4"/>
      <c r="MHM1252" s="4"/>
      <c r="MHN1252" s="4"/>
      <c r="MHO1252" s="4"/>
      <c r="MHP1252" s="4"/>
      <c r="MHQ1252" s="4"/>
      <c r="MHR1252" s="4"/>
      <c r="MHS1252" s="4"/>
      <c r="MHT1252" s="4"/>
      <c r="MHU1252" s="4"/>
      <c r="MHV1252" s="4"/>
      <c r="MHW1252" s="4"/>
      <c r="MHX1252" s="4"/>
      <c r="MHY1252" s="4"/>
      <c r="MHZ1252" s="4"/>
      <c r="MIA1252" s="4"/>
      <c r="MIB1252" s="4"/>
      <c r="MIC1252" s="4"/>
      <c r="MID1252" s="4"/>
      <c r="MIE1252" s="4"/>
      <c r="MIF1252" s="4"/>
      <c r="MIG1252" s="4"/>
      <c r="MIH1252" s="4"/>
      <c r="MII1252" s="4"/>
      <c r="MIJ1252" s="4"/>
      <c r="MIK1252" s="4"/>
      <c r="MIL1252" s="4"/>
      <c r="MIM1252" s="4"/>
      <c r="MIN1252" s="4"/>
      <c r="MIO1252" s="4"/>
      <c r="MIP1252" s="4"/>
      <c r="MIQ1252" s="4"/>
      <c r="MIR1252" s="4"/>
      <c r="MIS1252" s="4"/>
      <c r="MIT1252" s="4"/>
      <c r="MIU1252" s="4"/>
      <c r="MIV1252" s="4"/>
      <c r="MIW1252" s="4"/>
      <c r="MIX1252" s="4"/>
      <c r="MIY1252" s="4"/>
      <c r="MIZ1252" s="4"/>
      <c r="MJA1252" s="4"/>
      <c r="MJB1252" s="4"/>
      <c r="MJC1252" s="4"/>
      <c r="MJD1252" s="4"/>
      <c r="MJE1252" s="4"/>
      <c r="MJF1252" s="4"/>
      <c r="MJG1252" s="4"/>
      <c r="MJH1252" s="4"/>
      <c r="MJI1252" s="4"/>
      <c r="MJJ1252" s="4"/>
      <c r="MJK1252" s="4"/>
      <c r="MJL1252" s="4"/>
      <c r="MJM1252" s="4"/>
      <c r="MJN1252" s="4"/>
      <c r="MJO1252" s="4"/>
      <c r="MJP1252" s="4"/>
      <c r="MJQ1252" s="4"/>
      <c r="MJR1252" s="4"/>
      <c r="MJS1252" s="4"/>
      <c r="MJT1252" s="4"/>
      <c r="MJU1252" s="4"/>
      <c r="MJV1252" s="4"/>
      <c r="MJW1252" s="4"/>
      <c r="MJX1252" s="4"/>
      <c r="MJY1252" s="4"/>
      <c r="MJZ1252" s="4"/>
      <c r="MKA1252" s="4"/>
      <c r="MKB1252" s="4"/>
      <c r="MKC1252" s="4"/>
      <c r="MKD1252" s="4"/>
      <c r="MKE1252" s="4"/>
      <c r="MKF1252" s="4"/>
      <c r="MKG1252" s="4"/>
      <c r="MKH1252" s="4"/>
      <c r="MKI1252" s="4"/>
      <c r="MKJ1252" s="4"/>
      <c r="MKK1252" s="4"/>
      <c r="MKL1252" s="4"/>
      <c r="MKM1252" s="4"/>
      <c r="MKN1252" s="4"/>
      <c r="MKO1252" s="4"/>
      <c r="MKP1252" s="4"/>
      <c r="MKQ1252" s="4"/>
      <c r="MKR1252" s="4"/>
      <c r="MKS1252" s="4"/>
      <c r="MKT1252" s="4"/>
      <c r="MKU1252" s="4"/>
      <c r="MKV1252" s="4"/>
      <c r="MKW1252" s="4"/>
      <c r="MKX1252" s="4"/>
      <c r="MKY1252" s="4"/>
      <c r="MKZ1252" s="4"/>
      <c r="MLA1252" s="4"/>
      <c r="MLB1252" s="4"/>
      <c r="MLC1252" s="4"/>
      <c r="MLD1252" s="4"/>
      <c r="MLE1252" s="4"/>
      <c r="MLF1252" s="4"/>
      <c r="MLG1252" s="4"/>
      <c r="MLH1252" s="4"/>
      <c r="MLI1252" s="4"/>
      <c r="MLJ1252" s="4"/>
      <c r="MLK1252" s="4"/>
      <c r="MLL1252" s="4"/>
      <c r="MLM1252" s="4"/>
      <c r="MLN1252" s="4"/>
      <c r="MLO1252" s="4"/>
      <c r="MLP1252" s="4"/>
      <c r="MLQ1252" s="4"/>
      <c r="MLR1252" s="4"/>
      <c r="MLS1252" s="4"/>
      <c r="MLT1252" s="4"/>
      <c r="MLU1252" s="4"/>
      <c r="MLV1252" s="4"/>
      <c r="MLW1252" s="4"/>
      <c r="MLX1252" s="4"/>
      <c r="MLY1252" s="4"/>
      <c r="MLZ1252" s="4"/>
      <c r="MMA1252" s="4"/>
      <c r="MMB1252" s="4"/>
      <c r="MMC1252" s="4"/>
      <c r="MMD1252" s="4"/>
      <c r="MME1252" s="4"/>
      <c r="MMF1252" s="4"/>
      <c r="MMG1252" s="4"/>
      <c r="MMH1252" s="4"/>
      <c r="MMI1252" s="4"/>
      <c r="MMJ1252" s="4"/>
      <c r="MMK1252" s="4"/>
      <c r="MML1252" s="4"/>
      <c r="MMM1252" s="4"/>
      <c r="MMN1252" s="4"/>
      <c r="MMO1252" s="4"/>
      <c r="MMP1252" s="4"/>
      <c r="MMQ1252" s="4"/>
      <c r="MMR1252" s="4"/>
      <c r="MMS1252" s="4"/>
      <c r="MMT1252" s="4"/>
      <c r="MMU1252" s="4"/>
      <c r="MMV1252" s="4"/>
      <c r="MMW1252" s="4"/>
      <c r="MMX1252" s="4"/>
      <c r="MMY1252" s="4"/>
      <c r="MMZ1252" s="4"/>
      <c r="MNA1252" s="4"/>
      <c r="MNB1252" s="4"/>
      <c r="MNC1252" s="4"/>
      <c r="MND1252" s="4"/>
      <c r="MNE1252" s="4"/>
      <c r="MNF1252" s="4"/>
      <c r="MNG1252" s="4"/>
      <c r="MNH1252" s="4"/>
      <c r="MNI1252" s="4"/>
      <c r="MNJ1252" s="4"/>
      <c r="MNK1252" s="4"/>
      <c r="MNL1252" s="4"/>
      <c r="MNM1252" s="4"/>
      <c r="MNN1252" s="4"/>
      <c r="MNO1252" s="4"/>
      <c r="MNP1252" s="4"/>
      <c r="MNQ1252" s="4"/>
      <c r="MNR1252" s="4"/>
      <c r="MNS1252" s="4"/>
      <c r="MNT1252" s="4"/>
      <c r="MNU1252" s="4"/>
      <c r="MNV1252" s="4"/>
      <c r="MNW1252" s="4"/>
      <c r="MNX1252" s="4"/>
      <c r="MNY1252" s="4"/>
      <c r="MNZ1252" s="4"/>
      <c r="MOA1252" s="4"/>
      <c r="MOB1252" s="4"/>
      <c r="MOC1252" s="4"/>
      <c r="MOD1252" s="4"/>
      <c r="MOE1252" s="4"/>
      <c r="MOF1252" s="4"/>
      <c r="MOG1252" s="4"/>
      <c r="MOH1252" s="4"/>
      <c r="MOI1252" s="4"/>
      <c r="MOJ1252" s="4"/>
      <c r="MOK1252" s="4"/>
      <c r="MOL1252" s="4"/>
      <c r="MOM1252" s="4"/>
      <c r="MON1252" s="4"/>
      <c r="MOO1252" s="4"/>
      <c r="MOP1252" s="4"/>
      <c r="MOQ1252" s="4"/>
      <c r="MOR1252" s="4"/>
      <c r="MOS1252" s="4"/>
      <c r="MOT1252" s="4"/>
      <c r="MOU1252" s="4"/>
      <c r="MOV1252" s="4"/>
      <c r="MOW1252" s="4"/>
      <c r="MOX1252" s="4"/>
      <c r="MOY1252" s="4"/>
      <c r="MOZ1252" s="4"/>
      <c r="MPA1252" s="4"/>
      <c r="MPB1252" s="4"/>
      <c r="MPC1252" s="4"/>
      <c r="MPD1252" s="4"/>
      <c r="MPE1252" s="4"/>
      <c r="MPF1252" s="4"/>
      <c r="MPG1252" s="4"/>
      <c r="MPH1252" s="4"/>
      <c r="MPI1252" s="4"/>
      <c r="MPJ1252" s="4"/>
      <c r="MPK1252" s="4"/>
      <c r="MPL1252" s="4"/>
      <c r="MPM1252" s="4"/>
      <c r="MPN1252" s="4"/>
      <c r="MPO1252" s="4"/>
      <c r="MPP1252" s="4"/>
      <c r="MPQ1252" s="4"/>
      <c r="MPR1252" s="4"/>
      <c r="MPS1252" s="4"/>
      <c r="MPT1252" s="4"/>
      <c r="MPU1252" s="4"/>
      <c r="MPV1252" s="4"/>
      <c r="MPW1252" s="4"/>
      <c r="MPX1252" s="4"/>
      <c r="MPY1252" s="4"/>
      <c r="MPZ1252" s="4"/>
      <c r="MQA1252" s="4"/>
      <c r="MQB1252" s="4"/>
      <c r="MQC1252" s="4"/>
      <c r="MQD1252" s="4"/>
      <c r="MQE1252" s="4"/>
      <c r="MQF1252" s="4"/>
      <c r="MQG1252" s="4"/>
      <c r="MQH1252" s="4"/>
      <c r="MQI1252" s="4"/>
      <c r="MQJ1252" s="4"/>
      <c r="MQK1252" s="4"/>
      <c r="MQL1252" s="4"/>
      <c r="MQM1252" s="4"/>
      <c r="MQN1252" s="4"/>
      <c r="MQO1252" s="4"/>
      <c r="MQP1252" s="4"/>
      <c r="MQQ1252" s="4"/>
      <c r="MQR1252" s="4"/>
      <c r="MQS1252" s="4"/>
      <c r="MQT1252" s="4"/>
      <c r="MQU1252" s="4"/>
      <c r="MQV1252" s="4"/>
      <c r="MQW1252" s="4"/>
      <c r="MQX1252" s="4"/>
      <c r="MQY1252" s="4"/>
      <c r="MQZ1252" s="4"/>
      <c r="MRA1252" s="4"/>
      <c r="MRB1252" s="4"/>
      <c r="MRC1252" s="4"/>
      <c r="MRD1252" s="4"/>
      <c r="MRE1252" s="4"/>
      <c r="MRF1252" s="4"/>
      <c r="MRG1252" s="4"/>
      <c r="MRH1252" s="4"/>
      <c r="MRI1252" s="4"/>
      <c r="MRJ1252" s="4"/>
      <c r="MRK1252" s="4"/>
      <c r="MRL1252" s="4"/>
      <c r="MRM1252" s="4"/>
      <c r="MRN1252" s="4"/>
      <c r="MRO1252" s="4"/>
      <c r="MRP1252" s="4"/>
      <c r="MRQ1252" s="4"/>
      <c r="MRR1252" s="4"/>
      <c r="MRS1252" s="4"/>
      <c r="MRT1252" s="4"/>
      <c r="MRU1252" s="4"/>
      <c r="MRV1252" s="4"/>
      <c r="MRW1252" s="4"/>
      <c r="MRX1252" s="4"/>
      <c r="MRY1252" s="4"/>
      <c r="MRZ1252" s="4"/>
      <c r="MSA1252" s="4"/>
      <c r="MSB1252" s="4"/>
      <c r="MSC1252" s="4"/>
      <c r="MSD1252" s="4"/>
      <c r="MSE1252" s="4"/>
      <c r="MSF1252" s="4"/>
      <c r="MSG1252" s="4"/>
      <c r="MSH1252" s="4"/>
      <c r="MSI1252" s="4"/>
      <c r="MSJ1252" s="4"/>
      <c r="MSK1252" s="4"/>
      <c r="MSL1252" s="4"/>
      <c r="MSM1252" s="4"/>
      <c r="MSN1252" s="4"/>
      <c r="MSO1252" s="4"/>
      <c r="MSP1252" s="4"/>
      <c r="MSQ1252" s="4"/>
      <c r="MSR1252" s="4"/>
      <c r="MSS1252" s="4"/>
      <c r="MST1252" s="4"/>
      <c r="MSU1252" s="4"/>
      <c r="MSV1252" s="4"/>
      <c r="MSW1252" s="4"/>
      <c r="MSX1252" s="4"/>
      <c r="MSY1252" s="4"/>
      <c r="MSZ1252" s="4"/>
      <c r="MTA1252" s="4"/>
      <c r="MTB1252" s="4"/>
      <c r="MTC1252" s="4"/>
      <c r="MTD1252" s="4"/>
      <c r="MTE1252" s="4"/>
      <c r="MTF1252" s="4"/>
      <c r="MTG1252" s="4"/>
      <c r="MTH1252" s="4"/>
      <c r="MTI1252" s="4"/>
      <c r="MTJ1252" s="4"/>
      <c r="MTK1252" s="4"/>
      <c r="MTL1252" s="4"/>
      <c r="MTM1252" s="4"/>
      <c r="MTN1252" s="4"/>
      <c r="MTO1252" s="4"/>
      <c r="MTP1252" s="4"/>
      <c r="MTQ1252" s="4"/>
      <c r="MTR1252" s="4"/>
      <c r="MTS1252" s="4"/>
      <c r="MTT1252" s="4"/>
      <c r="MTU1252" s="4"/>
      <c r="MTV1252" s="4"/>
      <c r="MTW1252" s="4"/>
      <c r="MTX1252" s="4"/>
      <c r="MTY1252" s="4"/>
      <c r="MTZ1252" s="4"/>
      <c r="MUA1252" s="4"/>
      <c r="MUB1252" s="4"/>
      <c r="MUC1252" s="4"/>
      <c r="MUD1252" s="4"/>
      <c r="MUE1252" s="4"/>
      <c r="MUF1252" s="4"/>
      <c r="MUG1252" s="4"/>
      <c r="MUH1252" s="4"/>
      <c r="MUI1252" s="4"/>
      <c r="MUJ1252" s="4"/>
      <c r="MUK1252" s="4"/>
      <c r="MUL1252" s="4"/>
      <c r="MUM1252" s="4"/>
      <c r="MUN1252" s="4"/>
      <c r="MUO1252" s="4"/>
      <c r="MUP1252" s="4"/>
      <c r="MUQ1252" s="4"/>
      <c r="MUR1252" s="4"/>
      <c r="MUS1252" s="4"/>
      <c r="MUT1252" s="4"/>
      <c r="MUU1252" s="4"/>
      <c r="MUV1252" s="4"/>
      <c r="MUW1252" s="4"/>
      <c r="MUX1252" s="4"/>
      <c r="MUY1252" s="4"/>
      <c r="MUZ1252" s="4"/>
      <c r="MVA1252" s="4"/>
      <c r="MVB1252" s="4"/>
      <c r="MVC1252" s="4"/>
      <c r="MVD1252" s="4"/>
      <c r="MVE1252" s="4"/>
      <c r="MVF1252" s="4"/>
      <c r="MVG1252" s="4"/>
      <c r="MVH1252" s="4"/>
      <c r="MVI1252" s="4"/>
      <c r="MVJ1252" s="4"/>
      <c r="MVK1252" s="4"/>
      <c r="MVL1252" s="4"/>
      <c r="MVM1252" s="4"/>
      <c r="MVN1252" s="4"/>
      <c r="MVO1252" s="4"/>
      <c r="MVP1252" s="4"/>
      <c r="MVQ1252" s="4"/>
      <c r="MVR1252" s="4"/>
      <c r="MVS1252" s="4"/>
      <c r="MVT1252" s="4"/>
      <c r="MVU1252" s="4"/>
      <c r="MVV1252" s="4"/>
      <c r="MVW1252" s="4"/>
      <c r="MVX1252" s="4"/>
      <c r="MVY1252" s="4"/>
      <c r="MVZ1252" s="4"/>
      <c r="MWA1252" s="4"/>
      <c r="MWB1252" s="4"/>
      <c r="MWC1252" s="4"/>
      <c r="MWD1252" s="4"/>
      <c r="MWE1252" s="4"/>
      <c r="MWF1252" s="4"/>
      <c r="MWG1252" s="4"/>
      <c r="MWH1252" s="4"/>
      <c r="MWI1252" s="4"/>
      <c r="MWJ1252" s="4"/>
      <c r="MWK1252" s="4"/>
      <c r="MWL1252" s="4"/>
      <c r="MWM1252" s="4"/>
      <c r="MWN1252" s="4"/>
      <c r="MWO1252" s="4"/>
      <c r="MWP1252" s="4"/>
      <c r="MWQ1252" s="4"/>
      <c r="MWR1252" s="4"/>
      <c r="MWS1252" s="4"/>
      <c r="MWT1252" s="4"/>
      <c r="MWU1252" s="4"/>
      <c r="MWV1252" s="4"/>
      <c r="MWW1252" s="4"/>
      <c r="MWX1252" s="4"/>
      <c r="MWY1252" s="4"/>
      <c r="MWZ1252" s="4"/>
      <c r="MXA1252" s="4"/>
      <c r="MXB1252" s="4"/>
      <c r="MXC1252" s="4"/>
      <c r="MXD1252" s="4"/>
      <c r="MXE1252" s="4"/>
      <c r="MXF1252" s="4"/>
      <c r="MXG1252" s="4"/>
      <c r="MXH1252" s="4"/>
      <c r="MXI1252" s="4"/>
      <c r="MXJ1252" s="4"/>
      <c r="MXK1252" s="4"/>
      <c r="MXL1252" s="4"/>
      <c r="MXM1252" s="4"/>
      <c r="MXN1252" s="4"/>
      <c r="MXO1252" s="4"/>
      <c r="MXP1252" s="4"/>
      <c r="MXQ1252" s="4"/>
      <c r="MXR1252" s="4"/>
      <c r="MXS1252" s="4"/>
      <c r="MXT1252" s="4"/>
      <c r="MXU1252" s="4"/>
      <c r="MXV1252" s="4"/>
      <c r="MXW1252" s="4"/>
      <c r="MXX1252" s="4"/>
      <c r="MXY1252" s="4"/>
      <c r="MXZ1252" s="4"/>
      <c r="MYA1252" s="4"/>
      <c r="MYB1252" s="4"/>
      <c r="MYC1252" s="4"/>
      <c r="MYD1252" s="4"/>
      <c r="MYE1252" s="4"/>
      <c r="MYF1252" s="4"/>
      <c r="MYG1252" s="4"/>
      <c r="MYH1252" s="4"/>
      <c r="MYI1252" s="4"/>
      <c r="MYJ1252" s="4"/>
      <c r="MYK1252" s="4"/>
      <c r="MYL1252" s="4"/>
      <c r="MYM1252" s="4"/>
      <c r="MYN1252" s="4"/>
      <c r="MYO1252" s="4"/>
      <c r="MYP1252" s="4"/>
      <c r="MYQ1252" s="4"/>
      <c r="MYR1252" s="4"/>
      <c r="MYS1252" s="4"/>
      <c r="MYT1252" s="4"/>
      <c r="MYU1252" s="4"/>
      <c r="MYV1252" s="4"/>
      <c r="MYW1252" s="4"/>
      <c r="MYX1252" s="4"/>
      <c r="MYY1252" s="4"/>
      <c r="MYZ1252" s="4"/>
      <c r="MZA1252" s="4"/>
      <c r="MZB1252" s="4"/>
      <c r="MZC1252" s="4"/>
      <c r="MZD1252" s="4"/>
      <c r="MZE1252" s="4"/>
      <c r="MZF1252" s="4"/>
      <c r="MZG1252" s="4"/>
      <c r="MZH1252" s="4"/>
      <c r="MZI1252" s="4"/>
      <c r="MZJ1252" s="4"/>
      <c r="MZK1252" s="4"/>
      <c r="MZL1252" s="4"/>
      <c r="MZM1252" s="4"/>
      <c r="MZN1252" s="4"/>
      <c r="MZO1252" s="4"/>
      <c r="MZP1252" s="4"/>
      <c r="MZQ1252" s="4"/>
      <c r="MZR1252" s="4"/>
      <c r="MZS1252" s="4"/>
      <c r="MZT1252" s="4"/>
      <c r="MZU1252" s="4"/>
      <c r="MZV1252" s="4"/>
      <c r="MZW1252" s="4"/>
      <c r="MZX1252" s="4"/>
      <c r="MZY1252" s="4"/>
      <c r="MZZ1252" s="4"/>
      <c r="NAA1252" s="4"/>
      <c r="NAB1252" s="4"/>
      <c r="NAC1252" s="4"/>
      <c r="NAD1252" s="4"/>
      <c r="NAE1252" s="4"/>
      <c r="NAF1252" s="4"/>
      <c r="NAG1252" s="4"/>
      <c r="NAH1252" s="4"/>
      <c r="NAI1252" s="4"/>
      <c r="NAJ1252" s="4"/>
      <c r="NAK1252" s="4"/>
      <c r="NAL1252" s="4"/>
      <c r="NAM1252" s="4"/>
      <c r="NAN1252" s="4"/>
      <c r="NAO1252" s="4"/>
      <c r="NAP1252" s="4"/>
      <c r="NAQ1252" s="4"/>
      <c r="NAR1252" s="4"/>
      <c r="NAS1252" s="4"/>
      <c r="NAT1252" s="4"/>
      <c r="NAU1252" s="4"/>
      <c r="NAV1252" s="4"/>
      <c r="NAW1252" s="4"/>
      <c r="NAX1252" s="4"/>
      <c r="NAY1252" s="4"/>
      <c r="NAZ1252" s="4"/>
      <c r="NBA1252" s="4"/>
      <c r="NBB1252" s="4"/>
      <c r="NBC1252" s="4"/>
      <c r="NBD1252" s="4"/>
      <c r="NBE1252" s="4"/>
      <c r="NBF1252" s="4"/>
      <c r="NBG1252" s="4"/>
      <c r="NBH1252" s="4"/>
      <c r="NBI1252" s="4"/>
      <c r="NBJ1252" s="4"/>
      <c r="NBK1252" s="4"/>
      <c r="NBL1252" s="4"/>
      <c r="NBM1252" s="4"/>
      <c r="NBN1252" s="4"/>
      <c r="NBO1252" s="4"/>
      <c r="NBP1252" s="4"/>
      <c r="NBQ1252" s="4"/>
      <c r="NBR1252" s="4"/>
      <c r="NBS1252" s="4"/>
      <c r="NBT1252" s="4"/>
      <c r="NBU1252" s="4"/>
      <c r="NBV1252" s="4"/>
      <c r="NBW1252" s="4"/>
      <c r="NBX1252" s="4"/>
      <c r="NBY1252" s="4"/>
      <c r="NBZ1252" s="4"/>
      <c r="NCA1252" s="4"/>
      <c r="NCB1252" s="4"/>
      <c r="NCC1252" s="4"/>
      <c r="NCD1252" s="4"/>
      <c r="NCE1252" s="4"/>
      <c r="NCF1252" s="4"/>
      <c r="NCG1252" s="4"/>
      <c r="NCH1252" s="4"/>
      <c r="NCI1252" s="4"/>
      <c r="NCJ1252" s="4"/>
      <c r="NCK1252" s="4"/>
      <c r="NCL1252" s="4"/>
      <c r="NCM1252" s="4"/>
      <c r="NCN1252" s="4"/>
      <c r="NCO1252" s="4"/>
      <c r="NCP1252" s="4"/>
      <c r="NCQ1252" s="4"/>
      <c r="NCR1252" s="4"/>
      <c r="NCS1252" s="4"/>
      <c r="NCT1252" s="4"/>
      <c r="NCU1252" s="4"/>
      <c r="NCV1252" s="4"/>
      <c r="NCW1252" s="4"/>
      <c r="NCX1252" s="4"/>
      <c r="NCY1252" s="4"/>
      <c r="NCZ1252" s="4"/>
      <c r="NDA1252" s="4"/>
      <c r="NDB1252" s="4"/>
      <c r="NDC1252" s="4"/>
      <c r="NDD1252" s="4"/>
      <c r="NDE1252" s="4"/>
      <c r="NDF1252" s="4"/>
      <c r="NDG1252" s="4"/>
      <c r="NDH1252" s="4"/>
      <c r="NDI1252" s="4"/>
      <c r="NDJ1252" s="4"/>
      <c r="NDK1252" s="4"/>
      <c r="NDL1252" s="4"/>
      <c r="NDM1252" s="4"/>
      <c r="NDN1252" s="4"/>
      <c r="NDO1252" s="4"/>
      <c r="NDP1252" s="4"/>
      <c r="NDQ1252" s="4"/>
      <c r="NDR1252" s="4"/>
      <c r="NDS1252" s="4"/>
      <c r="NDT1252" s="4"/>
      <c r="NDU1252" s="4"/>
      <c r="NDV1252" s="4"/>
      <c r="NDW1252" s="4"/>
      <c r="NDX1252" s="4"/>
      <c r="NDY1252" s="4"/>
      <c r="NDZ1252" s="4"/>
      <c r="NEA1252" s="4"/>
      <c r="NEB1252" s="4"/>
      <c r="NEC1252" s="4"/>
      <c r="NED1252" s="4"/>
      <c r="NEE1252" s="4"/>
      <c r="NEF1252" s="4"/>
      <c r="NEG1252" s="4"/>
      <c r="NEH1252" s="4"/>
      <c r="NEI1252" s="4"/>
      <c r="NEJ1252" s="4"/>
      <c r="NEK1252" s="4"/>
      <c r="NEL1252" s="4"/>
      <c r="NEM1252" s="4"/>
      <c r="NEN1252" s="4"/>
      <c r="NEO1252" s="4"/>
      <c r="NEP1252" s="4"/>
      <c r="NEQ1252" s="4"/>
      <c r="NER1252" s="4"/>
      <c r="NES1252" s="4"/>
      <c r="NET1252" s="4"/>
      <c r="NEU1252" s="4"/>
      <c r="NEV1252" s="4"/>
      <c r="NEW1252" s="4"/>
      <c r="NEX1252" s="4"/>
      <c r="NEY1252" s="4"/>
      <c r="NEZ1252" s="4"/>
      <c r="NFA1252" s="4"/>
      <c r="NFB1252" s="4"/>
      <c r="NFC1252" s="4"/>
      <c r="NFD1252" s="4"/>
      <c r="NFE1252" s="4"/>
      <c r="NFF1252" s="4"/>
      <c r="NFG1252" s="4"/>
      <c r="NFH1252" s="4"/>
      <c r="NFI1252" s="4"/>
      <c r="NFJ1252" s="4"/>
      <c r="NFK1252" s="4"/>
      <c r="NFL1252" s="4"/>
      <c r="NFM1252" s="4"/>
      <c r="NFN1252" s="4"/>
      <c r="NFO1252" s="4"/>
      <c r="NFP1252" s="4"/>
      <c r="NFQ1252" s="4"/>
      <c r="NFR1252" s="4"/>
      <c r="NFS1252" s="4"/>
      <c r="NFT1252" s="4"/>
      <c r="NFU1252" s="4"/>
      <c r="NFV1252" s="4"/>
      <c r="NFW1252" s="4"/>
      <c r="NFX1252" s="4"/>
      <c r="NFY1252" s="4"/>
      <c r="NFZ1252" s="4"/>
      <c r="NGA1252" s="4"/>
      <c r="NGB1252" s="4"/>
      <c r="NGC1252" s="4"/>
      <c r="NGD1252" s="4"/>
      <c r="NGE1252" s="4"/>
      <c r="NGF1252" s="4"/>
      <c r="NGG1252" s="4"/>
      <c r="NGH1252" s="4"/>
      <c r="NGI1252" s="4"/>
      <c r="NGJ1252" s="4"/>
      <c r="NGK1252" s="4"/>
      <c r="NGL1252" s="4"/>
      <c r="NGM1252" s="4"/>
      <c r="NGN1252" s="4"/>
      <c r="NGO1252" s="4"/>
      <c r="NGP1252" s="4"/>
      <c r="NGQ1252" s="4"/>
      <c r="NGR1252" s="4"/>
      <c r="NGS1252" s="4"/>
      <c r="NGT1252" s="4"/>
      <c r="NGU1252" s="4"/>
      <c r="NGV1252" s="4"/>
      <c r="NGW1252" s="4"/>
      <c r="NGX1252" s="4"/>
      <c r="NGY1252" s="4"/>
      <c r="NGZ1252" s="4"/>
      <c r="NHA1252" s="4"/>
      <c r="NHB1252" s="4"/>
      <c r="NHC1252" s="4"/>
      <c r="NHD1252" s="4"/>
      <c r="NHE1252" s="4"/>
      <c r="NHF1252" s="4"/>
      <c r="NHG1252" s="4"/>
      <c r="NHH1252" s="4"/>
      <c r="NHI1252" s="4"/>
      <c r="NHJ1252" s="4"/>
      <c r="NHK1252" s="4"/>
      <c r="NHL1252" s="4"/>
      <c r="NHM1252" s="4"/>
      <c r="NHN1252" s="4"/>
      <c r="NHO1252" s="4"/>
      <c r="NHP1252" s="4"/>
      <c r="NHQ1252" s="4"/>
      <c r="NHR1252" s="4"/>
      <c r="NHS1252" s="4"/>
      <c r="NHT1252" s="4"/>
      <c r="NHU1252" s="4"/>
      <c r="NHV1252" s="4"/>
      <c r="NHW1252" s="4"/>
      <c r="NHX1252" s="4"/>
      <c r="NHY1252" s="4"/>
      <c r="NHZ1252" s="4"/>
      <c r="NIA1252" s="4"/>
      <c r="NIB1252" s="4"/>
      <c r="NIC1252" s="4"/>
      <c r="NID1252" s="4"/>
      <c r="NIE1252" s="4"/>
      <c r="NIF1252" s="4"/>
      <c r="NIG1252" s="4"/>
      <c r="NIH1252" s="4"/>
      <c r="NII1252" s="4"/>
      <c r="NIJ1252" s="4"/>
      <c r="NIK1252" s="4"/>
      <c r="NIL1252" s="4"/>
      <c r="NIM1252" s="4"/>
      <c r="NIN1252" s="4"/>
      <c r="NIO1252" s="4"/>
      <c r="NIP1252" s="4"/>
      <c r="NIQ1252" s="4"/>
      <c r="NIR1252" s="4"/>
      <c r="NIS1252" s="4"/>
      <c r="NIT1252" s="4"/>
      <c r="NIU1252" s="4"/>
      <c r="NIV1252" s="4"/>
      <c r="NIW1252" s="4"/>
      <c r="NIX1252" s="4"/>
      <c r="NIY1252" s="4"/>
      <c r="NIZ1252" s="4"/>
      <c r="NJA1252" s="4"/>
      <c r="NJB1252" s="4"/>
      <c r="NJC1252" s="4"/>
      <c r="NJD1252" s="4"/>
      <c r="NJE1252" s="4"/>
      <c r="NJF1252" s="4"/>
      <c r="NJG1252" s="4"/>
      <c r="NJH1252" s="4"/>
      <c r="NJI1252" s="4"/>
      <c r="NJJ1252" s="4"/>
      <c r="NJK1252" s="4"/>
      <c r="NJL1252" s="4"/>
      <c r="NJM1252" s="4"/>
      <c r="NJN1252" s="4"/>
      <c r="NJO1252" s="4"/>
      <c r="NJP1252" s="4"/>
      <c r="NJQ1252" s="4"/>
      <c r="NJR1252" s="4"/>
      <c r="NJS1252" s="4"/>
      <c r="NJT1252" s="4"/>
      <c r="NJU1252" s="4"/>
      <c r="NJV1252" s="4"/>
      <c r="NJW1252" s="4"/>
      <c r="NJX1252" s="4"/>
      <c r="NJY1252" s="4"/>
      <c r="NJZ1252" s="4"/>
      <c r="NKA1252" s="4"/>
      <c r="NKB1252" s="4"/>
      <c r="NKC1252" s="4"/>
      <c r="NKD1252" s="4"/>
      <c r="NKE1252" s="4"/>
      <c r="NKF1252" s="4"/>
      <c r="NKG1252" s="4"/>
      <c r="NKH1252" s="4"/>
      <c r="NKI1252" s="4"/>
      <c r="NKJ1252" s="4"/>
      <c r="NKK1252" s="4"/>
      <c r="NKL1252" s="4"/>
      <c r="NKM1252" s="4"/>
      <c r="NKN1252" s="4"/>
      <c r="NKO1252" s="4"/>
      <c r="NKP1252" s="4"/>
      <c r="NKQ1252" s="4"/>
      <c r="NKR1252" s="4"/>
      <c r="NKS1252" s="4"/>
      <c r="NKT1252" s="4"/>
      <c r="NKU1252" s="4"/>
      <c r="NKV1252" s="4"/>
      <c r="NKW1252" s="4"/>
      <c r="NKX1252" s="4"/>
      <c r="NKY1252" s="4"/>
      <c r="NKZ1252" s="4"/>
      <c r="NLA1252" s="4"/>
      <c r="NLB1252" s="4"/>
      <c r="NLC1252" s="4"/>
      <c r="NLD1252" s="4"/>
      <c r="NLE1252" s="4"/>
      <c r="NLF1252" s="4"/>
      <c r="NLG1252" s="4"/>
      <c r="NLH1252" s="4"/>
      <c r="NLI1252" s="4"/>
      <c r="NLJ1252" s="4"/>
      <c r="NLK1252" s="4"/>
      <c r="NLL1252" s="4"/>
      <c r="NLM1252" s="4"/>
      <c r="NLN1252" s="4"/>
      <c r="NLO1252" s="4"/>
      <c r="NLP1252" s="4"/>
      <c r="NLQ1252" s="4"/>
      <c r="NLR1252" s="4"/>
      <c r="NLS1252" s="4"/>
      <c r="NLT1252" s="4"/>
      <c r="NLU1252" s="4"/>
      <c r="NLV1252" s="4"/>
      <c r="NLW1252" s="4"/>
      <c r="NLX1252" s="4"/>
      <c r="NLY1252" s="4"/>
      <c r="NLZ1252" s="4"/>
      <c r="NMA1252" s="4"/>
      <c r="NMB1252" s="4"/>
      <c r="NMC1252" s="4"/>
      <c r="NMD1252" s="4"/>
      <c r="NME1252" s="4"/>
      <c r="NMF1252" s="4"/>
      <c r="NMG1252" s="4"/>
      <c r="NMH1252" s="4"/>
      <c r="NMI1252" s="4"/>
      <c r="NMJ1252" s="4"/>
      <c r="NMK1252" s="4"/>
      <c r="NML1252" s="4"/>
      <c r="NMM1252" s="4"/>
      <c r="NMN1252" s="4"/>
      <c r="NMO1252" s="4"/>
      <c r="NMP1252" s="4"/>
      <c r="NMQ1252" s="4"/>
      <c r="NMR1252" s="4"/>
      <c r="NMS1252" s="4"/>
      <c r="NMT1252" s="4"/>
      <c r="NMU1252" s="4"/>
      <c r="NMV1252" s="4"/>
      <c r="NMW1252" s="4"/>
      <c r="NMX1252" s="4"/>
      <c r="NMY1252" s="4"/>
      <c r="NMZ1252" s="4"/>
      <c r="NNA1252" s="4"/>
      <c r="NNB1252" s="4"/>
      <c r="NNC1252" s="4"/>
      <c r="NND1252" s="4"/>
      <c r="NNE1252" s="4"/>
      <c r="NNF1252" s="4"/>
      <c r="NNG1252" s="4"/>
      <c r="NNH1252" s="4"/>
      <c r="NNI1252" s="4"/>
      <c r="NNJ1252" s="4"/>
      <c r="NNK1252" s="4"/>
      <c r="NNL1252" s="4"/>
      <c r="NNM1252" s="4"/>
      <c r="NNN1252" s="4"/>
      <c r="NNO1252" s="4"/>
      <c r="NNP1252" s="4"/>
      <c r="NNQ1252" s="4"/>
      <c r="NNR1252" s="4"/>
      <c r="NNS1252" s="4"/>
      <c r="NNT1252" s="4"/>
      <c r="NNU1252" s="4"/>
      <c r="NNV1252" s="4"/>
      <c r="NNW1252" s="4"/>
      <c r="NNX1252" s="4"/>
      <c r="NNY1252" s="4"/>
      <c r="NNZ1252" s="4"/>
      <c r="NOA1252" s="4"/>
      <c r="NOB1252" s="4"/>
      <c r="NOC1252" s="4"/>
      <c r="NOD1252" s="4"/>
      <c r="NOE1252" s="4"/>
      <c r="NOF1252" s="4"/>
      <c r="NOG1252" s="4"/>
      <c r="NOH1252" s="4"/>
      <c r="NOI1252" s="4"/>
      <c r="NOJ1252" s="4"/>
      <c r="NOK1252" s="4"/>
      <c r="NOL1252" s="4"/>
      <c r="NOM1252" s="4"/>
      <c r="NON1252" s="4"/>
      <c r="NOO1252" s="4"/>
      <c r="NOP1252" s="4"/>
      <c r="NOQ1252" s="4"/>
      <c r="NOR1252" s="4"/>
      <c r="NOS1252" s="4"/>
      <c r="NOT1252" s="4"/>
      <c r="NOU1252" s="4"/>
      <c r="NOV1252" s="4"/>
      <c r="NOW1252" s="4"/>
      <c r="NOX1252" s="4"/>
      <c r="NOY1252" s="4"/>
      <c r="NOZ1252" s="4"/>
      <c r="NPA1252" s="4"/>
      <c r="NPB1252" s="4"/>
      <c r="NPC1252" s="4"/>
      <c r="NPD1252" s="4"/>
      <c r="NPE1252" s="4"/>
      <c r="NPF1252" s="4"/>
      <c r="NPG1252" s="4"/>
      <c r="NPH1252" s="4"/>
      <c r="NPI1252" s="4"/>
      <c r="NPJ1252" s="4"/>
      <c r="NPK1252" s="4"/>
      <c r="NPL1252" s="4"/>
      <c r="NPM1252" s="4"/>
      <c r="NPN1252" s="4"/>
      <c r="NPO1252" s="4"/>
      <c r="NPP1252" s="4"/>
      <c r="NPQ1252" s="4"/>
      <c r="NPR1252" s="4"/>
      <c r="NPS1252" s="4"/>
      <c r="NPT1252" s="4"/>
      <c r="NPU1252" s="4"/>
      <c r="NPV1252" s="4"/>
      <c r="NPW1252" s="4"/>
      <c r="NPX1252" s="4"/>
      <c r="NPY1252" s="4"/>
      <c r="NPZ1252" s="4"/>
      <c r="NQA1252" s="4"/>
      <c r="NQB1252" s="4"/>
      <c r="NQC1252" s="4"/>
      <c r="NQD1252" s="4"/>
      <c r="NQE1252" s="4"/>
      <c r="NQF1252" s="4"/>
      <c r="NQG1252" s="4"/>
      <c r="NQH1252" s="4"/>
      <c r="NQI1252" s="4"/>
      <c r="NQJ1252" s="4"/>
      <c r="NQK1252" s="4"/>
      <c r="NQL1252" s="4"/>
      <c r="NQM1252" s="4"/>
      <c r="NQN1252" s="4"/>
      <c r="NQO1252" s="4"/>
      <c r="NQP1252" s="4"/>
      <c r="NQQ1252" s="4"/>
      <c r="NQR1252" s="4"/>
      <c r="NQS1252" s="4"/>
      <c r="NQT1252" s="4"/>
      <c r="NQU1252" s="4"/>
      <c r="NQV1252" s="4"/>
      <c r="NQW1252" s="4"/>
      <c r="NQX1252" s="4"/>
      <c r="NQY1252" s="4"/>
      <c r="NQZ1252" s="4"/>
      <c r="NRA1252" s="4"/>
      <c r="NRB1252" s="4"/>
      <c r="NRC1252" s="4"/>
      <c r="NRD1252" s="4"/>
      <c r="NRE1252" s="4"/>
      <c r="NRF1252" s="4"/>
      <c r="NRG1252" s="4"/>
      <c r="NRH1252" s="4"/>
      <c r="NRI1252" s="4"/>
      <c r="NRJ1252" s="4"/>
      <c r="NRK1252" s="4"/>
      <c r="NRL1252" s="4"/>
      <c r="NRM1252" s="4"/>
      <c r="NRN1252" s="4"/>
      <c r="NRO1252" s="4"/>
      <c r="NRP1252" s="4"/>
      <c r="NRQ1252" s="4"/>
      <c r="NRR1252" s="4"/>
      <c r="NRS1252" s="4"/>
      <c r="NRT1252" s="4"/>
      <c r="NRU1252" s="4"/>
      <c r="NRV1252" s="4"/>
      <c r="NRW1252" s="4"/>
      <c r="NRX1252" s="4"/>
      <c r="NRY1252" s="4"/>
      <c r="NRZ1252" s="4"/>
      <c r="NSA1252" s="4"/>
      <c r="NSB1252" s="4"/>
      <c r="NSC1252" s="4"/>
      <c r="NSD1252" s="4"/>
      <c r="NSE1252" s="4"/>
      <c r="NSF1252" s="4"/>
      <c r="NSG1252" s="4"/>
      <c r="NSH1252" s="4"/>
      <c r="NSI1252" s="4"/>
      <c r="NSJ1252" s="4"/>
      <c r="NSK1252" s="4"/>
      <c r="NSL1252" s="4"/>
      <c r="NSM1252" s="4"/>
      <c r="NSN1252" s="4"/>
      <c r="NSO1252" s="4"/>
      <c r="NSP1252" s="4"/>
      <c r="NSQ1252" s="4"/>
      <c r="NSR1252" s="4"/>
      <c r="NSS1252" s="4"/>
      <c r="NST1252" s="4"/>
      <c r="NSU1252" s="4"/>
      <c r="NSV1252" s="4"/>
      <c r="NSW1252" s="4"/>
      <c r="NSX1252" s="4"/>
      <c r="NSY1252" s="4"/>
      <c r="NSZ1252" s="4"/>
      <c r="NTA1252" s="4"/>
      <c r="NTB1252" s="4"/>
      <c r="NTC1252" s="4"/>
      <c r="NTD1252" s="4"/>
      <c r="NTE1252" s="4"/>
      <c r="NTF1252" s="4"/>
      <c r="NTG1252" s="4"/>
      <c r="NTH1252" s="4"/>
      <c r="NTI1252" s="4"/>
      <c r="NTJ1252" s="4"/>
      <c r="NTK1252" s="4"/>
      <c r="NTL1252" s="4"/>
      <c r="NTM1252" s="4"/>
      <c r="NTN1252" s="4"/>
      <c r="NTO1252" s="4"/>
      <c r="NTP1252" s="4"/>
      <c r="NTQ1252" s="4"/>
      <c r="NTR1252" s="4"/>
      <c r="NTS1252" s="4"/>
      <c r="NTT1252" s="4"/>
      <c r="NTU1252" s="4"/>
      <c r="NTV1252" s="4"/>
      <c r="NTW1252" s="4"/>
      <c r="NTX1252" s="4"/>
      <c r="NTY1252" s="4"/>
      <c r="NTZ1252" s="4"/>
      <c r="NUA1252" s="4"/>
      <c r="NUB1252" s="4"/>
      <c r="NUC1252" s="4"/>
      <c r="NUD1252" s="4"/>
      <c r="NUE1252" s="4"/>
      <c r="NUF1252" s="4"/>
      <c r="NUG1252" s="4"/>
      <c r="NUH1252" s="4"/>
      <c r="NUI1252" s="4"/>
      <c r="NUJ1252" s="4"/>
      <c r="NUK1252" s="4"/>
      <c r="NUL1252" s="4"/>
      <c r="NUM1252" s="4"/>
      <c r="NUN1252" s="4"/>
      <c r="NUO1252" s="4"/>
      <c r="NUP1252" s="4"/>
      <c r="NUQ1252" s="4"/>
      <c r="NUR1252" s="4"/>
      <c r="NUS1252" s="4"/>
      <c r="NUT1252" s="4"/>
      <c r="NUU1252" s="4"/>
      <c r="NUV1252" s="4"/>
      <c r="NUW1252" s="4"/>
      <c r="NUX1252" s="4"/>
      <c r="NUY1252" s="4"/>
      <c r="NUZ1252" s="4"/>
      <c r="NVA1252" s="4"/>
      <c r="NVB1252" s="4"/>
      <c r="NVC1252" s="4"/>
      <c r="NVD1252" s="4"/>
      <c r="NVE1252" s="4"/>
      <c r="NVF1252" s="4"/>
      <c r="NVG1252" s="4"/>
      <c r="NVH1252" s="4"/>
      <c r="NVI1252" s="4"/>
      <c r="NVJ1252" s="4"/>
      <c r="NVK1252" s="4"/>
      <c r="NVL1252" s="4"/>
      <c r="NVM1252" s="4"/>
      <c r="NVN1252" s="4"/>
      <c r="NVO1252" s="4"/>
      <c r="NVP1252" s="4"/>
      <c r="NVQ1252" s="4"/>
      <c r="NVR1252" s="4"/>
      <c r="NVS1252" s="4"/>
      <c r="NVT1252" s="4"/>
      <c r="NVU1252" s="4"/>
      <c r="NVV1252" s="4"/>
      <c r="NVW1252" s="4"/>
      <c r="NVX1252" s="4"/>
      <c r="NVY1252" s="4"/>
      <c r="NVZ1252" s="4"/>
      <c r="NWA1252" s="4"/>
      <c r="NWB1252" s="4"/>
      <c r="NWC1252" s="4"/>
      <c r="NWD1252" s="4"/>
      <c r="NWE1252" s="4"/>
      <c r="NWF1252" s="4"/>
      <c r="NWG1252" s="4"/>
      <c r="NWH1252" s="4"/>
      <c r="NWI1252" s="4"/>
      <c r="NWJ1252" s="4"/>
      <c r="NWK1252" s="4"/>
      <c r="NWL1252" s="4"/>
      <c r="NWM1252" s="4"/>
      <c r="NWN1252" s="4"/>
      <c r="NWO1252" s="4"/>
      <c r="NWP1252" s="4"/>
      <c r="NWQ1252" s="4"/>
      <c r="NWR1252" s="4"/>
      <c r="NWS1252" s="4"/>
      <c r="NWT1252" s="4"/>
      <c r="NWU1252" s="4"/>
      <c r="NWV1252" s="4"/>
      <c r="NWW1252" s="4"/>
      <c r="NWX1252" s="4"/>
      <c r="NWY1252" s="4"/>
      <c r="NWZ1252" s="4"/>
      <c r="NXA1252" s="4"/>
      <c r="NXB1252" s="4"/>
      <c r="NXC1252" s="4"/>
      <c r="NXD1252" s="4"/>
      <c r="NXE1252" s="4"/>
      <c r="NXF1252" s="4"/>
      <c r="NXG1252" s="4"/>
      <c r="NXH1252" s="4"/>
      <c r="NXI1252" s="4"/>
      <c r="NXJ1252" s="4"/>
      <c r="NXK1252" s="4"/>
      <c r="NXL1252" s="4"/>
      <c r="NXM1252" s="4"/>
      <c r="NXN1252" s="4"/>
      <c r="NXO1252" s="4"/>
      <c r="NXP1252" s="4"/>
      <c r="NXQ1252" s="4"/>
      <c r="NXR1252" s="4"/>
      <c r="NXS1252" s="4"/>
      <c r="NXT1252" s="4"/>
      <c r="NXU1252" s="4"/>
      <c r="NXV1252" s="4"/>
      <c r="NXW1252" s="4"/>
      <c r="NXX1252" s="4"/>
      <c r="NXY1252" s="4"/>
      <c r="NXZ1252" s="4"/>
      <c r="NYA1252" s="4"/>
      <c r="NYB1252" s="4"/>
      <c r="NYC1252" s="4"/>
      <c r="NYD1252" s="4"/>
      <c r="NYE1252" s="4"/>
      <c r="NYF1252" s="4"/>
      <c r="NYG1252" s="4"/>
      <c r="NYH1252" s="4"/>
      <c r="NYI1252" s="4"/>
      <c r="NYJ1252" s="4"/>
      <c r="NYK1252" s="4"/>
      <c r="NYL1252" s="4"/>
      <c r="NYM1252" s="4"/>
      <c r="NYN1252" s="4"/>
      <c r="NYO1252" s="4"/>
      <c r="NYP1252" s="4"/>
      <c r="NYQ1252" s="4"/>
      <c r="NYR1252" s="4"/>
      <c r="NYS1252" s="4"/>
      <c r="NYT1252" s="4"/>
      <c r="NYU1252" s="4"/>
      <c r="NYV1252" s="4"/>
      <c r="NYW1252" s="4"/>
      <c r="NYX1252" s="4"/>
      <c r="NYY1252" s="4"/>
      <c r="NYZ1252" s="4"/>
      <c r="NZA1252" s="4"/>
      <c r="NZB1252" s="4"/>
      <c r="NZC1252" s="4"/>
      <c r="NZD1252" s="4"/>
      <c r="NZE1252" s="4"/>
      <c r="NZF1252" s="4"/>
      <c r="NZG1252" s="4"/>
      <c r="NZH1252" s="4"/>
      <c r="NZI1252" s="4"/>
      <c r="NZJ1252" s="4"/>
      <c r="NZK1252" s="4"/>
      <c r="NZL1252" s="4"/>
      <c r="NZM1252" s="4"/>
      <c r="NZN1252" s="4"/>
      <c r="NZO1252" s="4"/>
      <c r="NZP1252" s="4"/>
      <c r="NZQ1252" s="4"/>
      <c r="NZR1252" s="4"/>
      <c r="NZS1252" s="4"/>
      <c r="NZT1252" s="4"/>
      <c r="NZU1252" s="4"/>
      <c r="NZV1252" s="4"/>
      <c r="NZW1252" s="4"/>
      <c r="NZX1252" s="4"/>
      <c r="NZY1252" s="4"/>
      <c r="NZZ1252" s="4"/>
      <c r="OAA1252" s="4"/>
      <c r="OAB1252" s="4"/>
      <c r="OAC1252" s="4"/>
      <c r="OAD1252" s="4"/>
      <c r="OAE1252" s="4"/>
      <c r="OAF1252" s="4"/>
      <c r="OAG1252" s="4"/>
      <c r="OAH1252" s="4"/>
      <c r="OAI1252" s="4"/>
      <c r="OAJ1252" s="4"/>
      <c r="OAK1252" s="4"/>
      <c r="OAL1252" s="4"/>
      <c r="OAM1252" s="4"/>
      <c r="OAN1252" s="4"/>
      <c r="OAO1252" s="4"/>
      <c r="OAP1252" s="4"/>
      <c r="OAQ1252" s="4"/>
      <c r="OAR1252" s="4"/>
      <c r="OAS1252" s="4"/>
      <c r="OAT1252" s="4"/>
      <c r="OAU1252" s="4"/>
      <c r="OAV1252" s="4"/>
      <c r="OAW1252" s="4"/>
      <c r="OAX1252" s="4"/>
      <c r="OAY1252" s="4"/>
      <c r="OAZ1252" s="4"/>
      <c r="OBA1252" s="4"/>
      <c r="OBB1252" s="4"/>
      <c r="OBC1252" s="4"/>
      <c r="OBD1252" s="4"/>
      <c r="OBE1252" s="4"/>
      <c r="OBF1252" s="4"/>
      <c r="OBG1252" s="4"/>
      <c r="OBH1252" s="4"/>
      <c r="OBI1252" s="4"/>
      <c r="OBJ1252" s="4"/>
      <c r="OBK1252" s="4"/>
      <c r="OBL1252" s="4"/>
      <c r="OBM1252" s="4"/>
      <c r="OBN1252" s="4"/>
      <c r="OBO1252" s="4"/>
      <c r="OBP1252" s="4"/>
      <c r="OBQ1252" s="4"/>
      <c r="OBR1252" s="4"/>
      <c r="OBS1252" s="4"/>
      <c r="OBT1252" s="4"/>
      <c r="OBU1252" s="4"/>
      <c r="OBV1252" s="4"/>
      <c r="OBW1252" s="4"/>
      <c r="OBX1252" s="4"/>
      <c r="OBY1252" s="4"/>
      <c r="OBZ1252" s="4"/>
      <c r="OCA1252" s="4"/>
      <c r="OCB1252" s="4"/>
      <c r="OCC1252" s="4"/>
      <c r="OCD1252" s="4"/>
      <c r="OCE1252" s="4"/>
      <c r="OCF1252" s="4"/>
      <c r="OCG1252" s="4"/>
      <c r="OCH1252" s="4"/>
      <c r="OCI1252" s="4"/>
      <c r="OCJ1252" s="4"/>
      <c r="OCK1252" s="4"/>
      <c r="OCL1252" s="4"/>
      <c r="OCM1252" s="4"/>
      <c r="OCN1252" s="4"/>
      <c r="OCO1252" s="4"/>
      <c r="OCP1252" s="4"/>
      <c r="OCQ1252" s="4"/>
      <c r="OCR1252" s="4"/>
      <c r="OCS1252" s="4"/>
      <c r="OCT1252" s="4"/>
      <c r="OCU1252" s="4"/>
      <c r="OCV1252" s="4"/>
      <c r="OCW1252" s="4"/>
      <c r="OCX1252" s="4"/>
      <c r="OCY1252" s="4"/>
      <c r="OCZ1252" s="4"/>
      <c r="ODA1252" s="4"/>
      <c r="ODB1252" s="4"/>
      <c r="ODC1252" s="4"/>
      <c r="ODD1252" s="4"/>
      <c r="ODE1252" s="4"/>
      <c r="ODF1252" s="4"/>
      <c r="ODG1252" s="4"/>
      <c r="ODH1252" s="4"/>
      <c r="ODI1252" s="4"/>
      <c r="ODJ1252" s="4"/>
      <c r="ODK1252" s="4"/>
      <c r="ODL1252" s="4"/>
      <c r="ODM1252" s="4"/>
      <c r="ODN1252" s="4"/>
      <c r="ODO1252" s="4"/>
      <c r="ODP1252" s="4"/>
      <c r="ODQ1252" s="4"/>
      <c r="ODR1252" s="4"/>
      <c r="ODS1252" s="4"/>
      <c r="ODT1252" s="4"/>
      <c r="ODU1252" s="4"/>
      <c r="ODV1252" s="4"/>
      <c r="ODW1252" s="4"/>
      <c r="ODX1252" s="4"/>
      <c r="ODY1252" s="4"/>
      <c r="ODZ1252" s="4"/>
      <c r="OEA1252" s="4"/>
      <c r="OEB1252" s="4"/>
      <c r="OEC1252" s="4"/>
      <c r="OED1252" s="4"/>
      <c r="OEE1252" s="4"/>
      <c r="OEF1252" s="4"/>
      <c r="OEG1252" s="4"/>
      <c r="OEH1252" s="4"/>
      <c r="OEI1252" s="4"/>
      <c r="OEJ1252" s="4"/>
      <c r="OEK1252" s="4"/>
      <c r="OEL1252" s="4"/>
      <c r="OEM1252" s="4"/>
      <c r="OEN1252" s="4"/>
      <c r="OEO1252" s="4"/>
      <c r="OEP1252" s="4"/>
      <c r="OEQ1252" s="4"/>
      <c r="OER1252" s="4"/>
      <c r="OES1252" s="4"/>
      <c r="OET1252" s="4"/>
      <c r="OEU1252" s="4"/>
      <c r="OEV1252" s="4"/>
      <c r="OEW1252" s="4"/>
      <c r="OEX1252" s="4"/>
      <c r="OEY1252" s="4"/>
      <c r="OEZ1252" s="4"/>
      <c r="OFA1252" s="4"/>
      <c r="OFB1252" s="4"/>
      <c r="OFC1252" s="4"/>
      <c r="OFD1252" s="4"/>
      <c r="OFE1252" s="4"/>
      <c r="OFF1252" s="4"/>
      <c r="OFG1252" s="4"/>
      <c r="OFH1252" s="4"/>
      <c r="OFI1252" s="4"/>
      <c r="OFJ1252" s="4"/>
      <c r="OFK1252" s="4"/>
      <c r="OFL1252" s="4"/>
      <c r="OFM1252" s="4"/>
      <c r="OFN1252" s="4"/>
      <c r="OFO1252" s="4"/>
      <c r="OFP1252" s="4"/>
      <c r="OFQ1252" s="4"/>
      <c r="OFR1252" s="4"/>
      <c r="OFS1252" s="4"/>
      <c r="OFT1252" s="4"/>
      <c r="OFU1252" s="4"/>
      <c r="OFV1252" s="4"/>
      <c r="OFW1252" s="4"/>
      <c r="OFX1252" s="4"/>
      <c r="OFY1252" s="4"/>
      <c r="OFZ1252" s="4"/>
      <c r="OGA1252" s="4"/>
      <c r="OGB1252" s="4"/>
      <c r="OGC1252" s="4"/>
      <c r="OGD1252" s="4"/>
      <c r="OGE1252" s="4"/>
      <c r="OGF1252" s="4"/>
      <c r="OGG1252" s="4"/>
      <c r="OGH1252" s="4"/>
      <c r="OGI1252" s="4"/>
      <c r="OGJ1252" s="4"/>
      <c r="OGK1252" s="4"/>
      <c r="OGL1252" s="4"/>
      <c r="OGM1252" s="4"/>
      <c r="OGN1252" s="4"/>
      <c r="OGO1252" s="4"/>
      <c r="OGP1252" s="4"/>
      <c r="OGQ1252" s="4"/>
      <c r="OGR1252" s="4"/>
      <c r="OGS1252" s="4"/>
      <c r="OGT1252" s="4"/>
      <c r="OGU1252" s="4"/>
      <c r="OGV1252" s="4"/>
      <c r="OGW1252" s="4"/>
      <c r="OGX1252" s="4"/>
      <c r="OGY1252" s="4"/>
      <c r="OGZ1252" s="4"/>
      <c r="OHA1252" s="4"/>
      <c r="OHB1252" s="4"/>
      <c r="OHC1252" s="4"/>
      <c r="OHD1252" s="4"/>
      <c r="OHE1252" s="4"/>
      <c r="OHF1252" s="4"/>
      <c r="OHG1252" s="4"/>
      <c r="OHH1252" s="4"/>
      <c r="OHI1252" s="4"/>
      <c r="OHJ1252" s="4"/>
      <c r="OHK1252" s="4"/>
      <c r="OHL1252" s="4"/>
      <c r="OHM1252" s="4"/>
      <c r="OHN1252" s="4"/>
      <c r="OHO1252" s="4"/>
      <c r="OHP1252" s="4"/>
      <c r="OHQ1252" s="4"/>
      <c r="OHR1252" s="4"/>
      <c r="OHS1252" s="4"/>
      <c r="OHT1252" s="4"/>
      <c r="OHU1252" s="4"/>
      <c r="OHV1252" s="4"/>
      <c r="OHW1252" s="4"/>
      <c r="OHX1252" s="4"/>
      <c r="OHY1252" s="4"/>
      <c r="OHZ1252" s="4"/>
      <c r="OIA1252" s="4"/>
      <c r="OIB1252" s="4"/>
      <c r="OIC1252" s="4"/>
      <c r="OID1252" s="4"/>
      <c r="OIE1252" s="4"/>
      <c r="OIF1252" s="4"/>
      <c r="OIG1252" s="4"/>
      <c r="OIH1252" s="4"/>
      <c r="OII1252" s="4"/>
      <c r="OIJ1252" s="4"/>
      <c r="OIK1252" s="4"/>
      <c r="OIL1252" s="4"/>
      <c r="OIM1252" s="4"/>
      <c r="OIN1252" s="4"/>
      <c r="OIO1252" s="4"/>
      <c r="OIP1252" s="4"/>
      <c r="OIQ1252" s="4"/>
      <c r="OIR1252" s="4"/>
      <c r="OIS1252" s="4"/>
      <c r="OIT1252" s="4"/>
      <c r="OIU1252" s="4"/>
      <c r="OIV1252" s="4"/>
      <c r="OIW1252" s="4"/>
      <c r="OIX1252" s="4"/>
      <c r="OIY1252" s="4"/>
      <c r="OIZ1252" s="4"/>
      <c r="OJA1252" s="4"/>
      <c r="OJB1252" s="4"/>
      <c r="OJC1252" s="4"/>
      <c r="OJD1252" s="4"/>
      <c r="OJE1252" s="4"/>
      <c r="OJF1252" s="4"/>
      <c r="OJG1252" s="4"/>
      <c r="OJH1252" s="4"/>
      <c r="OJI1252" s="4"/>
      <c r="OJJ1252" s="4"/>
      <c r="OJK1252" s="4"/>
      <c r="OJL1252" s="4"/>
      <c r="OJM1252" s="4"/>
      <c r="OJN1252" s="4"/>
      <c r="OJO1252" s="4"/>
      <c r="OJP1252" s="4"/>
      <c r="OJQ1252" s="4"/>
      <c r="OJR1252" s="4"/>
      <c r="OJS1252" s="4"/>
      <c r="OJT1252" s="4"/>
      <c r="OJU1252" s="4"/>
      <c r="OJV1252" s="4"/>
      <c r="OJW1252" s="4"/>
      <c r="OJX1252" s="4"/>
      <c r="OJY1252" s="4"/>
      <c r="OJZ1252" s="4"/>
      <c r="OKA1252" s="4"/>
      <c r="OKB1252" s="4"/>
      <c r="OKC1252" s="4"/>
      <c r="OKD1252" s="4"/>
      <c r="OKE1252" s="4"/>
      <c r="OKF1252" s="4"/>
      <c r="OKG1252" s="4"/>
      <c r="OKH1252" s="4"/>
      <c r="OKI1252" s="4"/>
      <c r="OKJ1252" s="4"/>
      <c r="OKK1252" s="4"/>
      <c r="OKL1252" s="4"/>
      <c r="OKM1252" s="4"/>
      <c r="OKN1252" s="4"/>
      <c r="OKO1252" s="4"/>
      <c r="OKP1252" s="4"/>
      <c r="OKQ1252" s="4"/>
      <c r="OKR1252" s="4"/>
      <c r="OKS1252" s="4"/>
      <c r="OKT1252" s="4"/>
      <c r="OKU1252" s="4"/>
      <c r="OKV1252" s="4"/>
      <c r="OKW1252" s="4"/>
      <c r="OKX1252" s="4"/>
      <c r="OKY1252" s="4"/>
      <c r="OKZ1252" s="4"/>
      <c r="OLA1252" s="4"/>
      <c r="OLB1252" s="4"/>
      <c r="OLC1252" s="4"/>
      <c r="OLD1252" s="4"/>
      <c r="OLE1252" s="4"/>
      <c r="OLF1252" s="4"/>
      <c r="OLG1252" s="4"/>
      <c r="OLH1252" s="4"/>
      <c r="OLI1252" s="4"/>
      <c r="OLJ1252" s="4"/>
      <c r="OLK1252" s="4"/>
      <c r="OLL1252" s="4"/>
      <c r="OLM1252" s="4"/>
      <c r="OLN1252" s="4"/>
      <c r="OLO1252" s="4"/>
      <c r="OLP1252" s="4"/>
      <c r="OLQ1252" s="4"/>
      <c r="OLR1252" s="4"/>
      <c r="OLS1252" s="4"/>
      <c r="OLT1252" s="4"/>
      <c r="OLU1252" s="4"/>
      <c r="OLV1252" s="4"/>
      <c r="OLW1252" s="4"/>
      <c r="OLX1252" s="4"/>
      <c r="OLY1252" s="4"/>
      <c r="OLZ1252" s="4"/>
      <c r="OMA1252" s="4"/>
      <c r="OMB1252" s="4"/>
      <c r="OMC1252" s="4"/>
      <c r="OMD1252" s="4"/>
      <c r="OME1252" s="4"/>
      <c r="OMF1252" s="4"/>
      <c r="OMG1252" s="4"/>
      <c r="OMH1252" s="4"/>
      <c r="OMI1252" s="4"/>
      <c r="OMJ1252" s="4"/>
      <c r="OMK1252" s="4"/>
      <c r="OML1252" s="4"/>
      <c r="OMM1252" s="4"/>
      <c r="OMN1252" s="4"/>
      <c r="OMO1252" s="4"/>
      <c r="OMP1252" s="4"/>
      <c r="OMQ1252" s="4"/>
      <c r="OMR1252" s="4"/>
      <c r="OMS1252" s="4"/>
      <c r="OMT1252" s="4"/>
      <c r="OMU1252" s="4"/>
      <c r="OMV1252" s="4"/>
      <c r="OMW1252" s="4"/>
      <c r="OMX1252" s="4"/>
      <c r="OMY1252" s="4"/>
      <c r="OMZ1252" s="4"/>
      <c r="ONA1252" s="4"/>
      <c r="ONB1252" s="4"/>
      <c r="ONC1252" s="4"/>
      <c r="OND1252" s="4"/>
      <c r="ONE1252" s="4"/>
      <c r="ONF1252" s="4"/>
      <c r="ONG1252" s="4"/>
      <c r="ONH1252" s="4"/>
      <c r="ONI1252" s="4"/>
      <c r="ONJ1252" s="4"/>
      <c r="ONK1252" s="4"/>
      <c r="ONL1252" s="4"/>
      <c r="ONM1252" s="4"/>
      <c r="ONN1252" s="4"/>
      <c r="ONO1252" s="4"/>
      <c r="ONP1252" s="4"/>
      <c r="ONQ1252" s="4"/>
      <c r="ONR1252" s="4"/>
      <c r="ONS1252" s="4"/>
      <c r="ONT1252" s="4"/>
      <c r="ONU1252" s="4"/>
      <c r="ONV1252" s="4"/>
      <c r="ONW1252" s="4"/>
      <c r="ONX1252" s="4"/>
      <c r="ONY1252" s="4"/>
      <c r="ONZ1252" s="4"/>
      <c r="OOA1252" s="4"/>
      <c r="OOB1252" s="4"/>
      <c r="OOC1252" s="4"/>
      <c r="OOD1252" s="4"/>
      <c r="OOE1252" s="4"/>
      <c r="OOF1252" s="4"/>
      <c r="OOG1252" s="4"/>
      <c r="OOH1252" s="4"/>
      <c r="OOI1252" s="4"/>
      <c r="OOJ1252" s="4"/>
      <c r="OOK1252" s="4"/>
      <c r="OOL1252" s="4"/>
      <c r="OOM1252" s="4"/>
      <c r="OON1252" s="4"/>
      <c r="OOO1252" s="4"/>
      <c r="OOP1252" s="4"/>
      <c r="OOQ1252" s="4"/>
      <c r="OOR1252" s="4"/>
      <c r="OOS1252" s="4"/>
      <c r="OOT1252" s="4"/>
      <c r="OOU1252" s="4"/>
      <c r="OOV1252" s="4"/>
      <c r="OOW1252" s="4"/>
      <c r="OOX1252" s="4"/>
      <c r="OOY1252" s="4"/>
      <c r="OOZ1252" s="4"/>
      <c r="OPA1252" s="4"/>
      <c r="OPB1252" s="4"/>
      <c r="OPC1252" s="4"/>
      <c r="OPD1252" s="4"/>
      <c r="OPE1252" s="4"/>
      <c r="OPF1252" s="4"/>
      <c r="OPG1252" s="4"/>
      <c r="OPH1252" s="4"/>
      <c r="OPI1252" s="4"/>
      <c r="OPJ1252" s="4"/>
      <c r="OPK1252" s="4"/>
      <c r="OPL1252" s="4"/>
      <c r="OPM1252" s="4"/>
      <c r="OPN1252" s="4"/>
      <c r="OPO1252" s="4"/>
      <c r="OPP1252" s="4"/>
      <c r="OPQ1252" s="4"/>
      <c r="OPR1252" s="4"/>
      <c r="OPS1252" s="4"/>
      <c r="OPT1252" s="4"/>
      <c r="OPU1252" s="4"/>
      <c r="OPV1252" s="4"/>
      <c r="OPW1252" s="4"/>
      <c r="OPX1252" s="4"/>
      <c r="OPY1252" s="4"/>
      <c r="OPZ1252" s="4"/>
      <c r="OQA1252" s="4"/>
      <c r="OQB1252" s="4"/>
      <c r="OQC1252" s="4"/>
      <c r="OQD1252" s="4"/>
      <c r="OQE1252" s="4"/>
      <c r="OQF1252" s="4"/>
      <c r="OQG1252" s="4"/>
      <c r="OQH1252" s="4"/>
      <c r="OQI1252" s="4"/>
      <c r="OQJ1252" s="4"/>
      <c r="OQK1252" s="4"/>
      <c r="OQL1252" s="4"/>
      <c r="OQM1252" s="4"/>
      <c r="OQN1252" s="4"/>
      <c r="OQO1252" s="4"/>
      <c r="OQP1252" s="4"/>
      <c r="OQQ1252" s="4"/>
      <c r="OQR1252" s="4"/>
      <c r="OQS1252" s="4"/>
      <c r="OQT1252" s="4"/>
      <c r="OQU1252" s="4"/>
      <c r="OQV1252" s="4"/>
      <c r="OQW1252" s="4"/>
      <c r="OQX1252" s="4"/>
      <c r="OQY1252" s="4"/>
      <c r="OQZ1252" s="4"/>
      <c r="ORA1252" s="4"/>
      <c r="ORB1252" s="4"/>
      <c r="ORC1252" s="4"/>
      <c r="ORD1252" s="4"/>
      <c r="ORE1252" s="4"/>
      <c r="ORF1252" s="4"/>
      <c r="ORG1252" s="4"/>
      <c r="ORH1252" s="4"/>
      <c r="ORI1252" s="4"/>
      <c r="ORJ1252" s="4"/>
      <c r="ORK1252" s="4"/>
      <c r="ORL1252" s="4"/>
      <c r="ORM1252" s="4"/>
      <c r="ORN1252" s="4"/>
      <c r="ORO1252" s="4"/>
      <c r="ORP1252" s="4"/>
      <c r="ORQ1252" s="4"/>
      <c r="ORR1252" s="4"/>
      <c r="ORS1252" s="4"/>
      <c r="ORT1252" s="4"/>
      <c r="ORU1252" s="4"/>
      <c r="ORV1252" s="4"/>
      <c r="ORW1252" s="4"/>
      <c r="ORX1252" s="4"/>
      <c r="ORY1252" s="4"/>
      <c r="ORZ1252" s="4"/>
      <c r="OSA1252" s="4"/>
      <c r="OSB1252" s="4"/>
      <c r="OSC1252" s="4"/>
      <c r="OSD1252" s="4"/>
      <c r="OSE1252" s="4"/>
      <c r="OSF1252" s="4"/>
      <c r="OSG1252" s="4"/>
      <c r="OSH1252" s="4"/>
      <c r="OSI1252" s="4"/>
      <c r="OSJ1252" s="4"/>
      <c r="OSK1252" s="4"/>
      <c r="OSL1252" s="4"/>
      <c r="OSM1252" s="4"/>
      <c r="OSN1252" s="4"/>
      <c r="OSO1252" s="4"/>
      <c r="OSP1252" s="4"/>
      <c r="OSQ1252" s="4"/>
      <c r="OSR1252" s="4"/>
      <c r="OSS1252" s="4"/>
      <c r="OST1252" s="4"/>
      <c r="OSU1252" s="4"/>
      <c r="OSV1252" s="4"/>
      <c r="OSW1252" s="4"/>
      <c r="OSX1252" s="4"/>
      <c r="OSY1252" s="4"/>
      <c r="OSZ1252" s="4"/>
      <c r="OTA1252" s="4"/>
      <c r="OTB1252" s="4"/>
      <c r="OTC1252" s="4"/>
      <c r="OTD1252" s="4"/>
      <c r="OTE1252" s="4"/>
      <c r="OTF1252" s="4"/>
      <c r="OTG1252" s="4"/>
      <c r="OTH1252" s="4"/>
      <c r="OTI1252" s="4"/>
      <c r="OTJ1252" s="4"/>
      <c r="OTK1252" s="4"/>
      <c r="OTL1252" s="4"/>
      <c r="OTM1252" s="4"/>
      <c r="OTN1252" s="4"/>
      <c r="OTO1252" s="4"/>
      <c r="OTP1252" s="4"/>
      <c r="OTQ1252" s="4"/>
      <c r="OTR1252" s="4"/>
      <c r="OTS1252" s="4"/>
      <c r="OTT1252" s="4"/>
      <c r="OTU1252" s="4"/>
      <c r="OTV1252" s="4"/>
      <c r="OTW1252" s="4"/>
      <c r="OTX1252" s="4"/>
      <c r="OTY1252" s="4"/>
      <c r="OTZ1252" s="4"/>
      <c r="OUA1252" s="4"/>
      <c r="OUB1252" s="4"/>
      <c r="OUC1252" s="4"/>
      <c r="OUD1252" s="4"/>
      <c r="OUE1252" s="4"/>
      <c r="OUF1252" s="4"/>
      <c r="OUG1252" s="4"/>
      <c r="OUH1252" s="4"/>
      <c r="OUI1252" s="4"/>
      <c r="OUJ1252" s="4"/>
      <c r="OUK1252" s="4"/>
      <c r="OUL1252" s="4"/>
      <c r="OUM1252" s="4"/>
      <c r="OUN1252" s="4"/>
      <c r="OUO1252" s="4"/>
      <c r="OUP1252" s="4"/>
      <c r="OUQ1252" s="4"/>
      <c r="OUR1252" s="4"/>
      <c r="OUS1252" s="4"/>
      <c r="OUT1252" s="4"/>
      <c r="OUU1252" s="4"/>
      <c r="OUV1252" s="4"/>
      <c r="OUW1252" s="4"/>
      <c r="OUX1252" s="4"/>
      <c r="OUY1252" s="4"/>
      <c r="OUZ1252" s="4"/>
      <c r="OVA1252" s="4"/>
      <c r="OVB1252" s="4"/>
      <c r="OVC1252" s="4"/>
      <c r="OVD1252" s="4"/>
      <c r="OVE1252" s="4"/>
      <c r="OVF1252" s="4"/>
      <c r="OVG1252" s="4"/>
      <c r="OVH1252" s="4"/>
      <c r="OVI1252" s="4"/>
      <c r="OVJ1252" s="4"/>
      <c r="OVK1252" s="4"/>
      <c r="OVL1252" s="4"/>
      <c r="OVM1252" s="4"/>
      <c r="OVN1252" s="4"/>
      <c r="OVO1252" s="4"/>
      <c r="OVP1252" s="4"/>
      <c r="OVQ1252" s="4"/>
      <c r="OVR1252" s="4"/>
      <c r="OVS1252" s="4"/>
      <c r="OVT1252" s="4"/>
      <c r="OVU1252" s="4"/>
      <c r="OVV1252" s="4"/>
      <c r="OVW1252" s="4"/>
      <c r="OVX1252" s="4"/>
      <c r="OVY1252" s="4"/>
      <c r="OVZ1252" s="4"/>
      <c r="OWA1252" s="4"/>
      <c r="OWB1252" s="4"/>
      <c r="OWC1252" s="4"/>
      <c r="OWD1252" s="4"/>
      <c r="OWE1252" s="4"/>
      <c r="OWF1252" s="4"/>
      <c r="OWG1252" s="4"/>
      <c r="OWH1252" s="4"/>
      <c r="OWI1252" s="4"/>
      <c r="OWJ1252" s="4"/>
      <c r="OWK1252" s="4"/>
      <c r="OWL1252" s="4"/>
      <c r="OWM1252" s="4"/>
      <c r="OWN1252" s="4"/>
      <c r="OWO1252" s="4"/>
      <c r="OWP1252" s="4"/>
      <c r="OWQ1252" s="4"/>
      <c r="OWR1252" s="4"/>
      <c r="OWS1252" s="4"/>
      <c r="OWT1252" s="4"/>
      <c r="OWU1252" s="4"/>
      <c r="OWV1252" s="4"/>
      <c r="OWW1252" s="4"/>
      <c r="OWX1252" s="4"/>
      <c r="OWY1252" s="4"/>
      <c r="OWZ1252" s="4"/>
      <c r="OXA1252" s="4"/>
      <c r="OXB1252" s="4"/>
      <c r="OXC1252" s="4"/>
      <c r="OXD1252" s="4"/>
      <c r="OXE1252" s="4"/>
      <c r="OXF1252" s="4"/>
      <c r="OXG1252" s="4"/>
      <c r="OXH1252" s="4"/>
      <c r="OXI1252" s="4"/>
      <c r="OXJ1252" s="4"/>
      <c r="OXK1252" s="4"/>
      <c r="OXL1252" s="4"/>
      <c r="OXM1252" s="4"/>
      <c r="OXN1252" s="4"/>
      <c r="OXO1252" s="4"/>
      <c r="OXP1252" s="4"/>
      <c r="OXQ1252" s="4"/>
      <c r="OXR1252" s="4"/>
      <c r="OXS1252" s="4"/>
      <c r="OXT1252" s="4"/>
      <c r="OXU1252" s="4"/>
      <c r="OXV1252" s="4"/>
      <c r="OXW1252" s="4"/>
      <c r="OXX1252" s="4"/>
      <c r="OXY1252" s="4"/>
      <c r="OXZ1252" s="4"/>
      <c r="OYA1252" s="4"/>
      <c r="OYB1252" s="4"/>
      <c r="OYC1252" s="4"/>
      <c r="OYD1252" s="4"/>
      <c r="OYE1252" s="4"/>
      <c r="OYF1252" s="4"/>
      <c r="OYG1252" s="4"/>
      <c r="OYH1252" s="4"/>
      <c r="OYI1252" s="4"/>
      <c r="OYJ1252" s="4"/>
      <c r="OYK1252" s="4"/>
      <c r="OYL1252" s="4"/>
      <c r="OYM1252" s="4"/>
      <c r="OYN1252" s="4"/>
      <c r="OYO1252" s="4"/>
      <c r="OYP1252" s="4"/>
      <c r="OYQ1252" s="4"/>
      <c r="OYR1252" s="4"/>
      <c r="OYS1252" s="4"/>
      <c r="OYT1252" s="4"/>
      <c r="OYU1252" s="4"/>
      <c r="OYV1252" s="4"/>
      <c r="OYW1252" s="4"/>
      <c r="OYX1252" s="4"/>
      <c r="OYY1252" s="4"/>
      <c r="OYZ1252" s="4"/>
      <c r="OZA1252" s="4"/>
      <c r="OZB1252" s="4"/>
      <c r="OZC1252" s="4"/>
      <c r="OZD1252" s="4"/>
      <c r="OZE1252" s="4"/>
      <c r="OZF1252" s="4"/>
      <c r="OZG1252" s="4"/>
      <c r="OZH1252" s="4"/>
      <c r="OZI1252" s="4"/>
      <c r="OZJ1252" s="4"/>
      <c r="OZK1252" s="4"/>
      <c r="OZL1252" s="4"/>
      <c r="OZM1252" s="4"/>
      <c r="OZN1252" s="4"/>
      <c r="OZO1252" s="4"/>
      <c r="OZP1252" s="4"/>
      <c r="OZQ1252" s="4"/>
      <c r="OZR1252" s="4"/>
      <c r="OZS1252" s="4"/>
      <c r="OZT1252" s="4"/>
      <c r="OZU1252" s="4"/>
      <c r="OZV1252" s="4"/>
      <c r="OZW1252" s="4"/>
      <c r="OZX1252" s="4"/>
      <c r="OZY1252" s="4"/>
      <c r="OZZ1252" s="4"/>
      <c r="PAA1252" s="4"/>
      <c r="PAB1252" s="4"/>
      <c r="PAC1252" s="4"/>
      <c r="PAD1252" s="4"/>
      <c r="PAE1252" s="4"/>
      <c r="PAF1252" s="4"/>
      <c r="PAG1252" s="4"/>
      <c r="PAH1252" s="4"/>
      <c r="PAI1252" s="4"/>
      <c r="PAJ1252" s="4"/>
      <c r="PAK1252" s="4"/>
      <c r="PAL1252" s="4"/>
      <c r="PAM1252" s="4"/>
      <c r="PAN1252" s="4"/>
      <c r="PAO1252" s="4"/>
      <c r="PAP1252" s="4"/>
      <c r="PAQ1252" s="4"/>
      <c r="PAR1252" s="4"/>
      <c r="PAS1252" s="4"/>
      <c r="PAT1252" s="4"/>
      <c r="PAU1252" s="4"/>
      <c r="PAV1252" s="4"/>
      <c r="PAW1252" s="4"/>
      <c r="PAX1252" s="4"/>
      <c r="PAY1252" s="4"/>
      <c r="PAZ1252" s="4"/>
      <c r="PBA1252" s="4"/>
      <c r="PBB1252" s="4"/>
      <c r="PBC1252" s="4"/>
      <c r="PBD1252" s="4"/>
      <c r="PBE1252" s="4"/>
      <c r="PBF1252" s="4"/>
      <c r="PBG1252" s="4"/>
      <c r="PBH1252" s="4"/>
      <c r="PBI1252" s="4"/>
      <c r="PBJ1252" s="4"/>
      <c r="PBK1252" s="4"/>
      <c r="PBL1252" s="4"/>
      <c r="PBM1252" s="4"/>
      <c r="PBN1252" s="4"/>
      <c r="PBO1252" s="4"/>
      <c r="PBP1252" s="4"/>
      <c r="PBQ1252" s="4"/>
      <c r="PBR1252" s="4"/>
      <c r="PBS1252" s="4"/>
      <c r="PBT1252" s="4"/>
      <c r="PBU1252" s="4"/>
      <c r="PBV1252" s="4"/>
      <c r="PBW1252" s="4"/>
      <c r="PBX1252" s="4"/>
      <c r="PBY1252" s="4"/>
      <c r="PBZ1252" s="4"/>
      <c r="PCA1252" s="4"/>
      <c r="PCB1252" s="4"/>
      <c r="PCC1252" s="4"/>
      <c r="PCD1252" s="4"/>
      <c r="PCE1252" s="4"/>
      <c r="PCF1252" s="4"/>
      <c r="PCG1252" s="4"/>
      <c r="PCH1252" s="4"/>
      <c r="PCI1252" s="4"/>
      <c r="PCJ1252" s="4"/>
      <c r="PCK1252" s="4"/>
      <c r="PCL1252" s="4"/>
      <c r="PCM1252" s="4"/>
      <c r="PCN1252" s="4"/>
      <c r="PCO1252" s="4"/>
      <c r="PCP1252" s="4"/>
      <c r="PCQ1252" s="4"/>
      <c r="PCR1252" s="4"/>
      <c r="PCS1252" s="4"/>
      <c r="PCT1252" s="4"/>
      <c r="PCU1252" s="4"/>
      <c r="PCV1252" s="4"/>
      <c r="PCW1252" s="4"/>
      <c r="PCX1252" s="4"/>
      <c r="PCY1252" s="4"/>
      <c r="PCZ1252" s="4"/>
      <c r="PDA1252" s="4"/>
      <c r="PDB1252" s="4"/>
      <c r="PDC1252" s="4"/>
      <c r="PDD1252" s="4"/>
      <c r="PDE1252" s="4"/>
      <c r="PDF1252" s="4"/>
      <c r="PDG1252" s="4"/>
      <c r="PDH1252" s="4"/>
      <c r="PDI1252" s="4"/>
      <c r="PDJ1252" s="4"/>
      <c r="PDK1252" s="4"/>
      <c r="PDL1252" s="4"/>
      <c r="PDM1252" s="4"/>
      <c r="PDN1252" s="4"/>
      <c r="PDO1252" s="4"/>
      <c r="PDP1252" s="4"/>
      <c r="PDQ1252" s="4"/>
      <c r="PDR1252" s="4"/>
      <c r="PDS1252" s="4"/>
      <c r="PDT1252" s="4"/>
      <c r="PDU1252" s="4"/>
      <c r="PDV1252" s="4"/>
      <c r="PDW1252" s="4"/>
      <c r="PDX1252" s="4"/>
      <c r="PDY1252" s="4"/>
      <c r="PDZ1252" s="4"/>
      <c r="PEA1252" s="4"/>
      <c r="PEB1252" s="4"/>
      <c r="PEC1252" s="4"/>
      <c r="PED1252" s="4"/>
      <c r="PEE1252" s="4"/>
      <c r="PEF1252" s="4"/>
      <c r="PEG1252" s="4"/>
      <c r="PEH1252" s="4"/>
      <c r="PEI1252" s="4"/>
      <c r="PEJ1252" s="4"/>
      <c r="PEK1252" s="4"/>
      <c r="PEL1252" s="4"/>
      <c r="PEM1252" s="4"/>
      <c r="PEN1252" s="4"/>
      <c r="PEO1252" s="4"/>
      <c r="PEP1252" s="4"/>
      <c r="PEQ1252" s="4"/>
      <c r="PER1252" s="4"/>
      <c r="PES1252" s="4"/>
      <c r="PET1252" s="4"/>
      <c r="PEU1252" s="4"/>
      <c r="PEV1252" s="4"/>
      <c r="PEW1252" s="4"/>
      <c r="PEX1252" s="4"/>
      <c r="PEY1252" s="4"/>
      <c r="PEZ1252" s="4"/>
      <c r="PFA1252" s="4"/>
      <c r="PFB1252" s="4"/>
      <c r="PFC1252" s="4"/>
      <c r="PFD1252" s="4"/>
      <c r="PFE1252" s="4"/>
      <c r="PFF1252" s="4"/>
      <c r="PFG1252" s="4"/>
      <c r="PFH1252" s="4"/>
      <c r="PFI1252" s="4"/>
      <c r="PFJ1252" s="4"/>
      <c r="PFK1252" s="4"/>
      <c r="PFL1252" s="4"/>
      <c r="PFM1252" s="4"/>
      <c r="PFN1252" s="4"/>
      <c r="PFO1252" s="4"/>
      <c r="PFP1252" s="4"/>
      <c r="PFQ1252" s="4"/>
      <c r="PFR1252" s="4"/>
      <c r="PFS1252" s="4"/>
      <c r="PFT1252" s="4"/>
      <c r="PFU1252" s="4"/>
      <c r="PFV1252" s="4"/>
      <c r="PFW1252" s="4"/>
      <c r="PFX1252" s="4"/>
      <c r="PFY1252" s="4"/>
      <c r="PFZ1252" s="4"/>
      <c r="PGA1252" s="4"/>
      <c r="PGB1252" s="4"/>
      <c r="PGC1252" s="4"/>
      <c r="PGD1252" s="4"/>
      <c r="PGE1252" s="4"/>
      <c r="PGF1252" s="4"/>
      <c r="PGG1252" s="4"/>
      <c r="PGH1252" s="4"/>
      <c r="PGI1252" s="4"/>
      <c r="PGJ1252" s="4"/>
      <c r="PGK1252" s="4"/>
      <c r="PGL1252" s="4"/>
      <c r="PGM1252" s="4"/>
      <c r="PGN1252" s="4"/>
      <c r="PGO1252" s="4"/>
      <c r="PGP1252" s="4"/>
      <c r="PGQ1252" s="4"/>
      <c r="PGR1252" s="4"/>
      <c r="PGS1252" s="4"/>
      <c r="PGT1252" s="4"/>
      <c r="PGU1252" s="4"/>
      <c r="PGV1252" s="4"/>
      <c r="PGW1252" s="4"/>
      <c r="PGX1252" s="4"/>
      <c r="PGY1252" s="4"/>
      <c r="PGZ1252" s="4"/>
      <c r="PHA1252" s="4"/>
      <c r="PHB1252" s="4"/>
      <c r="PHC1252" s="4"/>
      <c r="PHD1252" s="4"/>
      <c r="PHE1252" s="4"/>
      <c r="PHF1252" s="4"/>
      <c r="PHG1252" s="4"/>
      <c r="PHH1252" s="4"/>
      <c r="PHI1252" s="4"/>
      <c r="PHJ1252" s="4"/>
      <c r="PHK1252" s="4"/>
      <c r="PHL1252" s="4"/>
      <c r="PHM1252" s="4"/>
      <c r="PHN1252" s="4"/>
      <c r="PHO1252" s="4"/>
      <c r="PHP1252" s="4"/>
      <c r="PHQ1252" s="4"/>
      <c r="PHR1252" s="4"/>
      <c r="PHS1252" s="4"/>
      <c r="PHT1252" s="4"/>
      <c r="PHU1252" s="4"/>
      <c r="PHV1252" s="4"/>
      <c r="PHW1252" s="4"/>
      <c r="PHX1252" s="4"/>
      <c r="PHY1252" s="4"/>
      <c r="PHZ1252" s="4"/>
      <c r="PIA1252" s="4"/>
      <c r="PIB1252" s="4"/>
      <c r="PIC1252" s="4"/>
      <c r="PID1252" s="4"/>
      <c r="PIE1252" s="4"/>
      <c r="PIF1252" s="4"/>
      <c r="PIG1252" s="4"/>
      <c r="PIH1252" s="4"/>
      <c r="PII1252" s="4"/>
      <c r="PIJ1252" s="4"/>
      <c r="PIK1252" s="4"/>
      <c r="PIL1252" s="4"/>
      <c r="PIM1252" s="4"/>
      <c r="PIN1252" s="4"/>
      <c r="PIO1252" s="4"/>
      <c r="PIP1252" s="4"/>
      <c r="PIQ1252" s="4"/>
      <c r="PIR1252" s="4"/>
      <c r="PIS1252" s="4"/>
      <c r="PIT1252" s="4"/>
      <c r="PIU1252" s="4"/>
      <c r="PIV1252" s="4"/>
      <c r="PIW1252" s="4"/>
      <c r="PIX1252" s="4"/>
      <c r="PIY1252" s="4"/>
      <c r="PIZ1252" s="4"/>
      <c r="PJA1252" s="4"/>
      <c r="PJB1252" s="4"/>
      <c r="PJC1252" s="4"/>
      <c r="PJD1252" s="4"/>
      <c r="PJE1252" s="4"/>
      <c r="PJF1252" s="4"/>
      <c r="PJG1252" s="4"/>
      <c r="PJH1252" s="4"/>
      <c r="PJI1252" s="4"/>
      <c r="PJJ1252" s="4"/>
      <c r="PJK1252" s="4"/>
      <c r="PJL1252" s="4"/>
      <c r="PJM1252" s="4"/>
      <c r="PJN1252" s="4"/>
      <c r="PJO1252" s="4"/>
      <c r="PJP1252" s="4"/>
      <c r="PJQ1252" s="4"/>
      <c r="PJR1252" s="4"/>
      <c r="PJS1252" s="4"/>
      <c r="PJT1252" s="4"/>
      <c r="PJU1252" s="4"/>
      <c r="PJV1252" s="4"/>
      <c r="PJW1252" s="4"/>
      <c r="PJX1252" s="4"/>
      <c r="PJY1252" s="4"/>
      <c r="PJZ1252" s="4"/>
      <c r="PKA1252" s="4"/>
      <c r="PKB1252" s="4"/>
      <c r="PKC1252" s="4"/>
      <c r="PKD1252" s="4"/>
      <c r="PKE1252" s="4"/>
      <c r="PKF1252" s="4"/>
      <c r="PKG1252" s="4"/>
      <c r="PKH1252" s="4"/>
      <c r="PKI1252" s="4"/>
      <c r="PKJ1252" s="4"/>
      <c r="PKK1252" s="4"/>
      <c r="PKL1252" s="4"/>
      <c r="PKM1252" s="4"/>
      <c r="PKN1252" s="4"/>
      <c r="PKO1252" s="4"/>
      <c r="PKP1252" s="4"/>
      <c r="PKQ1252" s="4"/>
      <c r="PKR1252" s="4"/>
      <c r="PKS1252" s="4"/>
      <c r="PKT1252" s="4"/>
      <c r="PKU1252" s="4"/>
      <c r="PKV1252" s="4"/>
      <c r="PKW1252" s="4"/>
      <c r="PKX1252" s="4"/>
      <c r="PKY1252" s="4"/>
      <c r="PKZ1252" s="4"/>
      <c r="PLA1252" s="4"/>
      <c r="PLB1252" s="4"/>
      <c r="PLC1252" s="4"/>
      <c r="PLD1252" s="4"/>
      <c r="PLE1252" s="4"/>
      <c r="PLF1252" s="4"/>
      <c r="PLG1252" s="4"/>
      <c r="PLH1252" s="4"/>
      <c r="PLI1252" s="4"/>
      <c r="PLJ1252" s="4"/>
      <c r="PLK1252" s="4"/>
      <c r="PLL1252" s="4"/>
      <c r="PLM1252" s="4"/>
      <c r="PLN1252" s="4"/>
      <c r="PLO1252" s="4"/>
      <c r="PLP1252" s="4"/>
      <c r="PLQ1252" s="4"/>
      <c r="PLR1252" s="4"/>
      <c r="PLS1252" s="4"/>
      <c r="PLT1252" s="4"/>
      <c r="PLU1252" s="4"/>
      <c r="PLV1252" s="4"/>
      <c r="PLW1252" s="4"/>
      <c r="PLX1252" s="4"/>
      <c r="PLY1252" s="4"/>
      <c r="PLZ1252" s="4"/>
      <c r="PMA1252" s="4"/>
      <c r="PMB1252" s="4"/>
      <c r="PMC1252" s="4"/>
      <c r="PMD1252" s="4"/>
      <c r="PME1252" s="4"/>
      <c r="PMF1252" s="4"/>
      <c r="PMG1252" s="4"/>
      <c r="PMH1252" s="4"/>
      <c r="PMI1252" s="4"/>
      <c r="PMJ1252" s="4"/>
      <c r="PMK1252" s="4"/>
      <c r="PML1252" s="4"/>
      <c r="PMM1252" s="4"/>
      <c r="PMN1252" s="4"/>
      <c r="PMO1252" s="4"/>
      <c r="PMP1252" s="4"/>
      <c r="PMQ1252" s="4"/>
      <c r="PMR1252" s="4"/>
      <c r="PMS1252" s="4"/>
      <c r="PMT1252" s="4"/>
      <c r="PMU1252" s="4"/>
      <c r="PMV1252" s="4"/>
      <c r="PMW1252" s="4"/>
      <c r="PMX1252" s="4"/>
      <c r="PMY1252" s="4"/>
      <c r="PMZ1252" s="4"/>
      <c r="PNA1252" s="4"/>
      <c r="PNB1252" s="4"/>
      <c r="PNC1252" s="4"/>
      <c r="PND1252" s="4"/>
      <c r="PNE1252" s="4"/>
      <c r="PNF1252" s="4"/>
      <c r="PNG1252" s="4"/>
      <c r="PNH1252" s="4"/>
      <c r="PNI1252" s="4"/>
      <c r="PNJ1252" s="4"/>
      <c r="PNK1252" s="4"/>
      <c r="PNL1252" s="4"/>
      <c r="PNM1252" s="4"/>
      <c r="PNN1252" s="4"/>
      <c r="PNO1252" s="4"/>
      <c r="PNP1252" s="4"/>
      <c r="PNQ1252" s="4"/>
      <c r="PNR1252" s="4"/>
      <c r="PNS1252" s="4"/>
      <c r="PNT1252" s="4"/>
      <c r="PNU1252" s="4"/>
      <c r="PNV1252" s="4"/>
      <c r="PNW1252" s="4"/>
      <c r="PNX1252" s="4"/>
      <c r="PNY1252" s="4"/>
      <c r="PNZ1252" s="4"/>
      <c r="POA1252" s="4"/>
      <c r="POB1252" s="4"/>
      <c r="POC1252" s="4"/>
      <c r="POD1252" s="4"/>
      <c r="POE1252" s="4"/>
      <c r="POF1252" s="4"/>
      <c r="POG1252" s="4"/>
      <c r="POH1252" s="4"/>
      <c r="POI1252" s="4"/>
      <c r="POJ1252" s="4"/>
      <c r="POK1252" s="4"/>
      <c r="POL1252" s="4"/>
      <c r="POM1252" s="4"/>
      <c r="PON1252" s="4"/>
      <c r="POO1252" s="4"/>
      <c r="POP1252" s="4"/>
      <c r="POQ1252" s="4"/>
      <c r="POR1252" s="4"/>
      <c r="POS1252" s="4"/>
      <c r="POT1252" s="4"/>
      <c r="POU1252" s="4"/>
      <c r="POV1252" s="4"/>
      <c r="POW1252" s="4"/>
      <c r="POX1252" s="4"/>
      <c r="POY1252" s="4"/>
      <c r="POZ1252" s="4"/>
      <c r="PPA1252" s="4"/>
      <c r="PPB1252" s="4"/>
      <c r="PPC1252" s="4"/>
      <c r="PPD1252" s="4"/>
      <c r="PPE1252" s="4"/>
      <c r="PPF1252" s="4"/>
      <c r="PPG1252" s="4"/>
      <c r="PPH1252" s="4"/>
      <c r="PPI1252" s="4"/>
      <c r="PPJ1252" s="4"/>
      <c r="PPK1252" s="4"/>
      <c r="PPL1252" s="4"/>
      <c r="PPM1252" s="4"/>
      <c r="PPN1252" s="4"/>
      <c r="PPO1252" s="4"/>
      <c r="PPP1252" s="4"/>
      <c r="PPQ1252" s="4"/>
      <c r="PPR1252" s="4"/>
      <c r="PPS1252" s="4"/>
      <c r="PPT1252" s="4"/>
      <c r="PPU1252" s="4"/>
      <c r="PPV1252" s="4"/>
      <c r="PPW1252" s="4"/>
      <c r="PPX1252" s="4"/>
      <c r="PPY1252" s="4"/>
      <c r="PPZ1252" s="4"/>
      <c r="PQA1252" s="4"/>
      <c r="PQB1252" s="4"/>
      <c r="PQC1252" s="4"/>
      <c r="PQD1252" s="4"/>
      <c r="PQE1252" s="4"/>
      <c r="PQF1252" s="4"/>
      <c r="PQG1252" s="4"/>
      <c r="PQH1252" s="4"/>
      <c r="PQI1252" s="4"/>
      <c r="PQJ1252" s="4"/>
      <c r="PQK1252" s="4"/>
      <c r="PQL1252" s="4"/>
      <c r="PQM1252" s="4"/>
      <c r="PQN1252" s="4"/>
      <c r="PQO1252" s="4"/>
      <c r="PQP1252" s="4"/>
      <c r="PQQ1252" s="4"/>
      <c r="PQR1252" s="4"/>
      <c r="PQS1252" s="4"/>
      <c r="PQT1252" s="4"/>
      <c r="PQU1252" s="4"/>
      <c r="PQV1252" s="4"/>
      <c r="PQW1252" s="4"/>
      <c r="PQX1252" s="4"/>
      <c r="PQY1252" s="4"/>
      <c r="PQZ1252" s="4"/>
      <c r="PRA1252" s="4"/>
      <c r="PRB1252" s="4"/>
      <c r="PRC1252" s="4"/>
      <c r="PRD1252" s="4"/>
      <c r="PRE1252" s="4"/>
      <c r="PRF1252" s="4"/>
      <c r="PRG1252" s="4"/>
      <c r="PRH1252" s="4"/>
      <c r="PRI1252" s="4"/>
      <c r="PRJ1252" s="4"/>
      <c r="PRK1252" s="4"/>
      <c r="PRL1252" s="4"/>
      <c r="PRM1252" s="4"/>
      <c r="PRN1252" s="4"/>
      <c r="PRO1252" s="4"/>
      <c r="PRP1252" s="4"/>
      <c r="PRQ1252" s="4"/>
      <c r="PRR1252" s="4"/>
      <c r="PRS1252" s="4"/>
      <c r="PRT1252" s="4"/>
      <c r="PRU1252" s="4"/>
      <c r="PRV1252" s="4"/>
      <c r="PRW1252" s="4"/>
      <c r="PRX1252" s="4"/>
      <c r="PRY1252" s="4"/>
      <c r="PRZ1252" s="4"/>
      <c r="PSA1252" s="4"/>
      <c r="PSB1252" s="4"/>
      <c r="PSC1252" s="4"/>
      <c r="PSD1252" s="4"/>
      <c r="PSE1252" s="4"/>
      <c r="PSF1252" s="4"/>
      <c r="PSG1252" s="4"/>
      <c r="PSH1252" s="4"/>
      <c r="PSI1252" s="4"/>
      <c r="PSJ1252" s="4"/>
      <c r="PSK1252" s="4"/>
      <c r="PSL1252" s="4"/>
      <c r="PSM1252" s="4"/>
      <c r="PSN1252" s="4"/>
      <c r="PSO1252" s="4"/>
      <c r="PSP1252" s="4"/>
      <c r="PSQ1252" s="4"/>
      <c r="PSR1252" s="4"/>
      <c r="PSS1252" s="4"/>
      <c r="PST1252" s="4"/>
      <c r="PSU1252" s="4"/>
      <c r="PSV1252" s="4"/>
      <c r="PSW1252" s="4"/>
      <c r="PSX1252" s="4"/>
      <c r="PSY1252" s="4"/>
      <c r="PSZ1252" s="4"/>
      <c r="PTA1252" s="4"/>
      <c r="PTB1252" s="4"/>
      <c r="PTC1252" s="4"/>
      <c r="PTD1252" s="4"/>
      <c r="PTE1252" s="4"/>
      <c r="PTF1252" s="4"/>
      <c r="PTG1252" s="4"/>
      <c r="PTH1252" s="4"/>
      <c r="PTI1252" s="4"/>
      <c r="PTJ1252" s="4"/>
      <c r="PTK1252" s="4"/>
      <c r="PTL1252" s="4"/>
      <c r="PTM1252" s="4"/>
      <c r="PTN1252" s="4"/>
      <c r="PTO1252" s="4"/>
      <c r="PTP1252" s="4"/>
      <c r="PTQ1252" s="4"/>
      <c r="PTR1252" s="4"/>
      <c r="PTS1252" s="4"/>
      <c r="PTT1252" s="4"/>
      <c r="PTU1252" s="4"/>
      <c r="PTV1252" s="4"/>
      <c r="PTW1252" s="4"/>
      <c r="PTX1252" s="4"/>
      <c r="PTY1252" s="4"/>
      <c r="PTZ1252" s="4"/>
      <c r="PUA1252" s="4"/>
      <c r="PUB1252" s="4"/>
      <c r="PUC1252" s="4"/>
      <c r="PUD1252" s="4"/>
      <c r="PUE1252" s="4"/>
      <c r="PUF1252" s="4"/>
      <c r="PUG1252" s="4"/>
      <c r="PUH1252" s="4"/>
      <c r="PUI1252" s="4"/>
      <c r="PUJ1252" s="4"/>
      <c r="PUK1252" s="4"/>
      <c r="PUL1252" s="4"/>
      <c r="PUM1252" s="4"/>
      <c r="PUN1252" s="4"/>
      <c r="PUO1252" s="4"/>
      <c r="PUP1252" s="4"/>
      <c r="PUQ1252" s="4"/>
      <c r="PUR1252" s="4"/>
      <c r="PUS1252" s="4"/>
      <c r="PUT1252" s="4"/>
      <c r="PUU1252" s="4"/>
      <c r="PUV1252" s="4"/>
      <c r="PUW1252" s="4"/>
      <c r="PUX1252" s="4"/>
      <c r="PUY1252" s="4"/>
      <c r="PUZ1252" s="4"/>
      <c r="PVA1252" s="4"/>
      <c r="PVB1252" s="4"/>
      <c r="PVC1252" s="4"/>
      <c r="PVD1252" s="4"/>
      <c r="PVE1252" s="4"/>
      <c r="PVF1252" s="4"/>
      <c r="PVG1252" s="4"/>
      <c r="PVH1252" s="4"/>
      <c r="PVI1252" s="4"/>
      <c r="PVJ1252" s="4"/>
      <c r="PVK1252" s="4"/>
      <c r="PVL1252" s="4"/>
      <c r="PVM1252" s="4"/>
      <c r="PVN1252" s="4"/>
      <c r="PVO1252" s="4"/>
      <c r="PVP1252" s="4"/>
      <c r="PVQ1252" s="4"/>
      <c r="PVR1252" s="4"/>
      <c r="PVS1252" s="4"/>
      <c r="PVT1252" s="4"/>
      <c r="PVU1252" s="4"/>
      <c r="PVV1252" s="4"/>
      <c r="PVW1252" s="4"/>
      <c r="PVX1252" s="4"/>
      <c r="PVY1252" s="4"/>
      <c r="PVZ1252" s="4"/>
      <c r="PWA1252" s="4"/>
      <c r="PWB1252" s="4"/>
      <c r="PWC1252" s="4"/>
      <c r="PWD1252" s="4"/>
      <c r="PWE1252" s="4"/>
      <c r="PWF1252" s="4"/>
      <c r="PWG1252" s="4"/>
      <c r="PWH1252" s="4"/>
      <c r="PWI1252" s="4"/>
      <c r="PWJ1252" s="4"/>
      <c r="PWK1252" s="4"/>
      <c r="PWL1252" s="4"/>
      <c r="PWM1252" s="4"/>
      <c r="PWN1252" s="4"/>
      <c r="PWO1252" s="4"/>
      <c r="PWP1252" s="4"/>
      <c r="PWQ1252" s="4"/>
      <c r="PWR1252" s="4"/>
      <c r="PWS1252" s="4"/>
      <c r="PWT1252" s="4"/>
      <c r="PWU1252" s="4"/>
      <c r="PWV1252" s="4"/>
      <c r="PWW1252" s="4"/>
      <c r="PWX1252" s="4"/>
      <c r="PWY1252" s="4"/>
      <c r="PWZ1252" s="4"/>
      <c r="PXA1252" s="4"/>
      <c r="PXB1252" s="4"/>
      <c r="PXC1252" s="4"/>
      <c r="PXD1252" s="4"/>
      <c r="PXE1252" s="4"/>
      <c r="PXF1252" s="4"/>
      <c r="PXG1252" s="4"/>
      <c r="PXH1252" s="4"/>
      <c r="PXI1252" s="4"/>
      <c r="PXJ1252" s="4"/>
      <c r="PXK1252" s="4"/>
      <c r="PXL1252" s="4"/>
      <c r="PXM1252" s="4"/>
      <c r="PXN1252" s="4"/>
      <c r="PXO1252" s="4"/>
      <c r="PXP1252" s="4"/>
      <c r="PXQ1252" s="4"/>
      <c r="PXR1252" s="4"/>
      <c r="PXS1252" s="4"/>
      <c r="PXT1252" s="4"/>
      <c r="PXU1252" s="4"/>
      <c r="PXV1252" s="4"/>
      <c r="PXW1252" s="4"/>
      <c r="PXX1252" s="4"/>
      <c r="PXY1252" s="4"/>
      <c r="PXZ1252" s="4"/>
      <c r="PYA1252" s="4"/>
      <c r="PYB1252" s="4"/>
      <c r="PYC1252" s="4"/>
      <c r="PYD1252" s="4"/>
      <c r="PYE1252" s="4"/>
      <c r="PYF1252" s="4"/>
      <c r="PYG1252" s="4"/>
      <c r="PYH1252" s="4"/>
      <c r="PYI1252" s="4"/>
      <c r="PYJ1252" s="4"/>
      <c r="PYK1252" s="4"/>
      <c r="PYL1252" s="4"/>
      <c r="PYM1252" s="4"/>
      <c r="PYN1252" s="4"/>
      <c r="PYO1252" s="4"/>
      <c r="PYP1252" s="4"/>
      <c r="PYQ1252" s="4"/>
      <c r="PYR1252" s="4"/>
      <c r="PYS1252" s="4"/>
      <c r="PYT1252" s="4"/>
      <c r="PYU1252" s="4"/>
      <c r="PYV1252" s="4"/>
      <c r="PYW1252" s="4"/>
      <c r="PYX1252" s="4"/>
      <c r="PYY1252" s="4"/>
      <c r="PYZ1252" s="4"/>
      <c r="PZA1252" s="4"/>
      <c r="PZB1252" s="4"/>
      <c r="PZC1252" s="4"/>
      <c r="PZD1252" s="4"/>
      <c r="PZE1252" s="4"/>
      <c r="PZF1252" s="4"/>
      <c r="PZG1252" s="4"/>
      <c r="PZH1252" s="4"/>
      <c r="PZI1252" s="4"/>
      <c r="PZJ1252" s="4"/>
      <c r="PZK1252" s="4"/>
      <c r="PZL1252" s="4"/>
      <c r="PZM1252" s="4"/>
      <c r="PZN1252" s="4"/>
      <c r="PZO1252" s="4"/>
      <c r="PZP1252" s="4"/>
      <c r="PZQ1252" s="4"/>
      <c r="PZR1252" s="4"/>
      <c r="PZS1252" s="4"/>
      <c r="PZT1252" s="4"/>
      <c r="PZU1252" s="4"/>
      <c r="PZV1252" s="4"/>
      <c r="PZW1252" s="4"/>
      <c r="PZX1252" s="4"/>
      <c r="PZY1252" s="4"/>
      <c r="PZZ1252" s="4"/>
      <c r="QAA1252" s="4"/>
      <c r="QAB1252" s="4"/>
      <c r="QAC1252" s="4"/>
      <c r="QAD1252" s="4"/>
      <c r="QAE1252" s="4"/>
      <c r="QAF1252" s="4"/>
      <c r="QAG1252" s="4"/>
      <c r="QAH1252" s="4"/>
      <c r="QAI1252" s="4"/>
      <c r="QAJ1252" s="4"/>
      <c r="QAK1252" s="4"/>
      <c r="QAL1252" s="4"/>
      <c r="QAM1252" s="4"/>
      <c r="QAN1252" s="4"/>
      <c r="QAO1252" s="4"/>
      <c r="QAP1252" s="4"/>
      <c r="QAQ1252" s="4"/>
      <c r="QAR1252" s="4"/>
      <c r="QAS1252" s="4"/>
      <c r="QAT1252" s="4"/>
      <c r="QAU1252" s="4"/>
      <c r="QAV1252" s="4"/>
      <c r="QAW1252" s="4"/>
      <c r="QAX1252" s="4"/>
      <c r="QAY1252" s="4"/>
      <c r="QAZ1252" s="4"/>
      <c r="QBA1252" s="4"/>
      <c r="QBB1252" s="4"/>
      <c r="QBC1252" s="4"/>
      <c r="QBD1252" s="4"/>
      <c r="QBE1252" s="4"/>
      <c r="QBF1252" s="4"/>
      <c r="QBG1252" s="4"/>
      <c r="QBH1252" s="4"/>
      <c r="QBI1252" s="4"/>
      <c r="QBJ1252" s="4"/>
      <c r="QBK1252" s="4"/>
      <c r="QBL1252" s="4"/>
      <c r="QBM1252" s="4"/>
      <c r="QBN1252" s="4"/>
      <c r="QBO1252" s="4"/>
      <c r="QBP1252" s="4"/>
      <c r="QBQ1252" s="4"/>
      <c r="QBR1252" s="4"/>
      <c r="QBS1252" s="4"/>
      <c r="QBT1252" s="4"/>
      <c r="QBU1252" s="4"/>
      <c r="QBV1252" s="4"/>
      <c r="QBW1252" s="4"/>
      <c r="QBX1252" s="4"/>
      <c r="QBY1252" s="4"/>
      <c r="QBZ1252" s="4"/>
      <c r="QCA1252" s="4"/>
      <c r="QCB1252" s="4"/>
      <c r="QCC1252" s="4"/>
      <c r="QCD1252" s="4"/>
      <c r="QCE1252" s="4"/>
      <c r="QCF1252" s="4"/>
      <c r="QCG1252" s="4"/>
      <c r="QCH1252" s="4"/>
      <c r="QCI1252" s="4"/>
      <c r="QCJ1252" s="4"/>
      <c r="QCK1252" s="4"/>
      <c r="QCL1252" s="4"/>
      <c r="QCM1252" s="4"/>
      <c r="QCN1252" s="4"/>
      <c r="QCO1252" s="4"/>
      <c r="QCP1252" s="4"/>
      <c r="QCQ1252" s="4"/>
      <c r="QCR1252" s="4"/>
      <c r="QCS1252" s="4"/>
      <c r="QCT1252" s="4"/>
      <c r="QCU1252" s="4"/>
      <c r="QCV1252" s="4"/>
      <c r="QCW1252" s="4"/>
      <c r="QCX1252" s="4"/>
      <c r="QCY1252" s="4"/>
      <c r="QCZ1252" s="4"/>
      <c r="QDA1252" s="4"/>
      <c r="QDB1252" s="4"/>
      <c r="QDC1252" s="4"/>
      <c r="QDD1252" s="4"/>
      <c r="QDE1252" s="4"/>
      <c r="QDF1252" s="4"/>
      <c r="QDG1252" s="4"/>
      <c r="QDH1252" s="4"/>
      <c r="QDI1252" s="4"/>
      <c r="QDJ1252" s="4"/>
      <c r="QDK1252" s="4"/>
      <c r="QDL1252" s="4"/>
      <c r="QDM1252" s="4"/>
      <c r="QDN1252" s="4"/>
      <c r="QDO1252" s="4"/>
      <c r="QDP1252" s="4"/>
      <c r="QDQ1252" s="4"/>
      <c r="QDR1252" s="4"/>
      <c r="QDS1252" s="4"/>
      <c r="QDT1252" s="4"/>
      <c r="QDU1252" s="4"/>
      <c r="QDV1252" s="4"/>
      <c r="QDW1252" s="4"/>
      <c r="QDX1252" s="4"/>
      <c r="QDY1252" s="4"/>
      <c r="QDZ1252" s="4"/>
      <c r="QEA1252" s="4"/>
      <c r="QEB1252" s="4"/>
      <c r="QEC1252" s="4"/>
      <c r="QED1252" s="4"/>
      <c r="QEE1252" s="4"/>
      <c r="QEF1252" s="4"/>
      <c r="QEG1252" s="4"/>
      <c r="QEH1252" s="4"/>
      <c r="QEI1252" s="4"/>
      <c r="QEJ1252" s="4"/>
      <c r="QEK1252" s="4"/>
      <c r="QEL1252" s="4"/>
      <c r="QEM1252" s="4"/>
      <c r="QEN1252" s="4"/>
      <c r="QEO1252" s="4"/>
      <c r="QEP1252" s="4"/>
      <c r="QEQ1252" s="4"/>
      <c r="QER1252" s="4"/>
      <c r="QES1252" s="4"/>
      <c r="QET1252" s="4"/>
      <c r="QEU1252" s="4"/>
      <c r="QEV1252" s="4"/>
      <c r="QEW1252" s="4"/>
      <c r="QEX1252" s="4"/>
      <c r="QEY1252" s="4"/>
      <c r="QEZ1252" s="4"/>
      <c r="QFA1252" s="4"/>
      <c r="QFB1252" s="4"/>
      <c r="QFC1252" s="4"/>
      <c r="QFD1252" s="4"/>
      <c r="QFE1252" s="4"/>
      <c r="QFF1252" s="4"/>
      <c r="QFG1252" s="4"/>
      <c r="QFH1252" s="4"/>
      <c r="QFI1252" s="4"/>
      <c r="QFJ1252" s="4"/>
      <c r="QFK1252" s="4"/>
      <c r="QFL1252" s="4"/>
      <c r="QFM1252" s="4"/>
      <c r="QFN1252" s="4"/>
      <c r="QFO1252" s="4"/>
      <c r="QFP1252" s="4"/>
      <c r="QFQ1252" s="4"/>
      <c r="QFR1252" s="4"/>
      <c r="QFS1252" s="4"/>
      <c r="QFT1252" s="4"/>
      <c r="QFU1252" s="4"/>
      <c r="QFV1252" s="4"/>
      <c r="QFW1252" s="4"/>
      <c r="QFX1252" s="4"/>
      <c r="QFY1252" s="4"/>
      <c r="QFZ1252" s="4"/>
      <c r="QGA1252" s="4"/>
      <c r="QGB1252" s="4"/>
      <c r="QGC1252" s="4"/>
      <c r="QGD1252" s="4"/>
      <c r="QGE1252" s="4"/>
      <c r="QGF1252" s="4"/>
      <c r="QGG1252" s="4"/>
      <c r="QGH1252" s="4"/>
      <c r="QGI1252" s="4"/>
      <c r="QGJ1252" s="4"/>
      <c r="QGK1252" s="4"/>
      <c r="QGL1252" s="4"/>
      <c r="QGM1252" s="4"/>
      <c r="QGN1252" s="4"/>
      <c r="QGO1252" s="4"/>
      <c r="QGP1252" s="4"/>
      <c r="QGQ1252" s="4"/>
      <c r="QGR1252" s="4"/>
      <c r="QGS1252" s="4"/>
      <c r="QGT1252" s="4"/>
      <c r="QGU1252" s="4"/>
      <c r="QGV1252" s="4"/>
      <c r="QGW1252" s="4"/>
      <c r="QGX1252" s="4"/>
      <c r="QGY1252" s="4"/>
      <c r="QGZ1252" s="4"/>
      <c r="QHA1252" s="4"/>
      <c r="QHB1252" s="4"/>
      <c r="QHC1252" s="4"/>
      <c r="QHD1252" s="4"/>
      <c r="QHE1252" s="4"/>
      <c r="QHF1252" s="4"/>
      <c r="QHG1252" s="4"/>
      <c r="QHH1252" s="4"/>
      <c r="QHI1252" s="4"/>
      <c r="QHJ1252" s="4"/>
      <c r="QHK1252" s="4"/>
      <c r="QHL1252" s="4"/>
      <c r="QHM1252" s="4"/>
      <c r="QHN1252" s="4"/>
      <c r="QHO1252" s="4"/>
      <c r="QHP1252" s="4"/>
      <c r="QHQ1252" s="4"/>
      <c r="QHR1252" s="4"/>
      <c r="QHS1252" s="4"/>
      <c r="QHT1252" s="4"/>
      <c r="QHU1252" s="4"/>
      <c r="QHV1252" s="4"/>
      <c r="QHW1252" s="4"/>
      <c r="QHX1252" s="4"/>
      <c r="QHY1252" s="4"/>
      <c r="QHZ1252" s="4"/>
      <c r="QIA1252" s="4"/>
      <c r="QIB1252" s="4"/>
      <c r="QIC1252" s="4"/>
      <c r="QID1252" s="4"/>
      <c r="QIE1252" s="4"/>
      <c r="QIF1252" s="4"/>
      <c r="QIG1252" s="4"/>
      <c r="QIH1252" s="4"/>
      <c r="QII1252" s="4"/>
      <c r="QIJ1252" s="4"/>
      <c r="QIK1252" s="4"/>
      <c r="QIL1252" s="4"/>
      <c r="QIM1252" s="4"/>
      <c r="QIN1252" s="4"/>
      <c r="QIO1252" s="4"/>
      <c r="QIP1252" s="4"/>
      <c r="QIQ1252" s="4"/>
      <c r="QIR1252" s="4"/>
      <c r="QIS1252" s="4"/>
      <c r="QIT1252" s="4"/>
      <c r="QIU1252" s="4"/>
      <c r="QIV1252" s="4"/>
      <c r="QIW1252" s="4"/>
      <c r="QIX1252" s="4"/>
      <c r="QIY1252" s="4"/>
      <c r="QIZ1252" s="4"/>
      <c r="QJA1252" s="4"/>
      <c r="QJB1252" s="4"/>
      <c r="QJC1252" s="4"/>
      <c r="QJD1252" s="4"/>
      <c r="QJE1252" s="4"/>
      <c r="QJF1252" s="4"/>
      <c r="QJG1252" s="4"/>
      <c r="QJH1252" s="4"/>
      <c r="QJI1252" s="4"/>
      <c r="QJJ1252" s="4"/>
      <c r="QJK1252" s="4"/>
      <c r="QJL1252" s="4"/>
      <c r="QJM1252" s="4"/>
      <c r="QJN1252" s="4"/>
      <c r="QJO1252" s="4"/>
      <c r="QJP1252" s="4"/>
      <c r="QJQ1252" s="4"/>
      <c r="QJR1252" s="4"/>
      <c r="QJS1252" s="4"/>
      <c r="QJT1252" s="4"/>
      <c r="QJU1252" s="4"/>
      <c r="QJV1252" s="4"/>
      <c r="QJW1252" s="4"/>
      <c r="QJX1252" s="4"/>
      <c r="QJY1252" s="4"/>
      <c r="QJZ1252" s="4"/>
      <c r="QKA1252" s="4"/>
      <c r="QKB1252" s="4"/>
      <c r="QKC1252" s="4"/>
      <c r="QKD1252" s="4"/>
      <c r="QKE1252" s="4"/>
      <c r="QKF1252" s="4"/>
      <c r="QKG1252" s="4"/>
      <c r="QKH1252" s="4"/>
      <c r="QKI1252" s="4"/>
      <c r="QKJ1252" s="4"/>
      <c r="QKK1252" s="4"/>
      <c r="QKL1252" s="4"/>
      <c r="QKM1252" s="4"/>
      <c r="QKN1252" s="4"/>
      <c r="QKO1252" s="4"/>
      <c r="QKP1252" s="4"/>
      <c r="QKQ1252" s="4"/>
      <c r="QKR1252" s="4"/>
      <c r="QKS1252" s="4"/>
      <c r="QKT1252" s="4"/>
      <c r="QKU1252" s="4"/>
      <c r="QKV1252" s="4"/>
      <c r="QKW1252" s="4"/>
      <c r="QKX1252" s="4"/>
      <c r="QKY1252" s="4"/>
      <c r="QKZ1252" s="4"/>
      <c r="QLA1252" s="4"/>
      <c r="QLB1252" s="4"/>
      <c r="QLC1252" s="4"/>
      <c r="QLD1252" s="4"/>
      <c r="QLE1252" s="4"/>
      <c r="QLF1252" s="4"/>
      <c r="QLG1252" s="4"/>
      <c r="QLH1252" s="4"/>
      <c r="QLI1252" s="4"/>
      <c r="QLJ1252" s="4"/>
      <c r="QLK1252" s="4"/>
      <c r="QLL1252" s="4"/>
      <c r="QLM1252" s="4"/>
      <c r="QLN1252" s="4"/>
      <c r="QLO1252" s="4"/>
      <c r="QLP1252" s="4"/>
      <c r="QLQ1252" s="4"/>
      <c r="QLR1252" s="4"/>
      <c r="QLS1252" s="4"/>
      <c r="QLT1252" s="4"/>
      <c r="QLU1252" s="4"/>
      <c r="QLV1252" s="4"/>
      <c r="QLW1252" s="4"/>
      <c r="QLX1252" s="4"/>
      <c r="QLY1252" s="4"/>
      <c r="QLZ1252" s="4"/>
      <c r="QMA1252" s="4"/>
      <c r="QMB1252" s="4"/>
      <c r="QMC1252" s="4"/>
      <c r="QMD1252" s="4"/>
      <c r="QME1252" s="4"/>
      <c r="QMF1252" s="4"/>
      <c r="QMG1252" s="4"/>
      <c r="QMH1252" s="4"/>
      <c r="QMI1252" s="4"/>
      <c r="QMJ1252" s="4"/>
      <c r="QMK1252" s="4"/>
      <c r="QML1252" s="4"/>
      <c r="QMM1252" s="4"/>
      <c r="QMN1252" s="4"/>
      <c r="QMO1252" s="4"/>
      <c r="QMP1252" s="4"/>
      <c r="QMQ1252" s="4"/>
      <c r="QMR1252" s="4"/>
      <c r="QMS1252" s="4"/>
      <c r="QMT1252" s="4"/>
      <c r="QMU1252" s="4"/>
      <c r="QMV1252" s="4"/>
      <c r="QMW1252" s="4"/>
      <c r="QMX1252" s="4"/>
      <c r="QMY1252" s="4"/>
      <c r="QMZ1252" s="4"/>
      <c r="QNA1252" s="4"/>
      <c r="QNB1252" s="4"/>
      <c r="QNC1252" s="4"/>
      <c r="QND1252" s="4"/>
      <c r="QNE1252" s="4"/>
      <c r="QNF1252" s="4"/>
      <c r="QNG1252" s="4"/>
      <c r="QNH1252" s="4"/>
      <c r="QNI1252" s="4"/>
      <c r="QNJ1252" s="4"/>
      <c r="QNK1252" s="4"/>
      <c r="QNL1252" s="4"/>
      <c r="QNM1252" s="4"/>
      <c r="QNN1252" s="4"/>
      <c r="QNO1252" s="4"/>
      <c r="QNP1252" s="4"/>
      <c r="QNQ1252" s="4"/>
      <c r="QNR1252" s="4"/>
      <c r="QNS1252" s="4"/>
      <c r="QNT1252" s="4"/>
      <c r="QNU1252" s="4"/>
      <c r="QNV1252" s="4"/>
      <c r="QNW1252" s="4"/>
      <c r="QNX1252" s="4"/>
      <c r="QNY1252" s="4"/>
      <c r="QNZ1252" s="4"/>
      <c r="QOA1252" s="4"/>
      <c r="QOB1252" s="4"/>
      <c r="QOC1252" s="4"/>
      <c r="QOD1252" s="4"/>
      <c r="QOE1252" s="4"/>
      <c r="QOF1252" s="4"/>
      <c r="QOG1252" s="4"/>
      <c r="QOH1252" s="4"/>
      <c r="QOI1252" s="4"/>
      <c r="QOJ1252" s="4"/>
      <c r="QOK1252" s="4"/>
      <c r="QOL1252" s="4"/>
      <c r="QOM1252" s="4"/>
      <c r="QON1252" s="4"/>
      <c r="QOO1252" s="4"/>
      <c r="QOP1252" s="4"/>
      <c r="QOQ1252" s="4"/>
      <c r="QOR1252" s="4"/>
      <c r="QOS1252" s="4"/>
      <c r="QOT1252" s="4"/>
      <c r="QOU1252" s="4"/>
      <c r="QOV1252" s="4"/>
      <c r="QOW1252" s="4"/>
      <c r="QOX1252" s="4"/>
      <c r="QOY1252" s="4"/>
      <c r="QOZ1252" s="4"/>
      <c r="QPA1252" s="4"/>
      <c r="QPB1252" s="4"/>
      <c r="QPC1252" s="4"/>
      <c r="QPD1252" s="4"/>
      <c r="QPE1252" s="4"/>
      <c r="QPF1252" s="4"/>
      <c r="QPG1252" s="4"/>
      <c r="QPH1252" s="4"/>
      <c r="QPI1252" s="4"/>
      <c r="QPJ1252" s="4"/>
      <c r="QPK1252" s="4"/>
      <c r="QPL1252" s="4"/>
      <c r="QPM1252" s="4"/>
      <c r="QPN1252" s="4"/>
      <c r="QPO1252" s="4"/>
      <c r="QPP1252" s="4"/>
      <c r="QPQ1252" s="4"/>
      <c r="QPR1252" s="4"/>
      <c r="QPS1252" s="4"/>
      <c r="QPT1252" s="4"/>
      <c r="QPU1252" s="4"/>
      <c r="QPV1252" s="4"/>
      <c r="QPW1252" s="4"/>
      <c r="QPX1252" s="4"/>
      <c r="QPY1252" s="4"/>
      <c r="QPZ1252" s="4"/>
      <c r="QQA1252" s="4"/>
      <c r="QQB1252" s="4"/>
      <c r="QQC1252" s="4"/>
      <c r="QQD1252" s="4"/>
      <c r="QQE1252" s="4"/>
      <c r="QQF1252" s="4"/>
      <c r="QQG1252" s="4"/>
      <c r="QQH1252" s="4"/>
      <c r="QQI1252" s="4"/>
      <c r="QQJ1252" s="4"/>
      <c r="QQK1252" s="4"/>
      <c r="QQL1252" s="4"/>
      <c r="QQM1252" s="4"/>
      <c r="QQN1252" s="4"/>
      <c r="QQO1252" s="4"/>
      <c r="QQP1252" s="4"/>
      <c r="QQQ1252" s="4"/>
      <c r="QQR1252" s="4"/>
      <c r="QQS1252" s="4"/>
      <c r="QQT1252" s="4"/>
      <c r="QQU1252" s="4"/>
      <c r="QQV1252" s="4"/>
      <c r="QQW1252" s="4"/>
      <c r="QQX1252" s="4"/>
      <c r="QQY1252" s="4"/>
      <c r="QQZ1252" s="4"/>
      <c r="QRA1252" s="4"/>
      <c r="QRB1252" s="4"/>
      <c r="QRC1252" s="4"/>
      <c r="QRD1252" s="4"/>
      <c r="QRE1252" s="4"/>
      <c r="QRF1252" s="4"/>
      <c r="QRG1252" s="4"/>
      <c r="QRH1252" s="4"/>
      <c r="QRI1252" s="4"/>
      <c r="QRJ1252" s="4"/>
      <c r="QRK1252" s="4"/>
      <c r="QRL1252" s="4"/>
      <c r="QRM1252" s="4"/>
      <c r="QRN1252" s="4"/>
      <c r="QRO1252" s="4"/>
      <c r="QRP1252" s="4"/>
      <c r="QRQ1252" s="4"/>
      <c r="QRR1252" s="4"/>
      <c r="QRS1252" s="4"/>
      <c r="QRT1252" s="4"/>
      <c r="QRU1252" s="4"/>
      <c r="QRV1252" s="4"/>
      <c r="QRW1252" s="4"/>
      <c r="QRX1252" s="4"/>
      <c r="QRY1252" s="4"/>
      <c r="QRZ1252" s="4"/>
      <c r="QSA1252" s="4"/>
      <c r="QSB1252" s="4"/>
      <c r="QSC1252" s="4"/>
      <c r="QSD1252" s="4"/>
      <c r="QSE1252" s="4"/>
      <c r="QSF1252" s="4"/>
      <c r="QSG1252" s="4"/>
      <c r="QSH1252" s="4"/>
      <c r="QSI1252" s="4"/>
      <c r="QSJ1252" s="4"/>
      <c r="QSK1252" s="4"/>
      <c r="QSL1252" s="4"/>
      <c r="QSM1252" s="4"/>
      <c r="QSN1252" s="4"/>
      <c r="QSO1252" s="4"/>
      <c r="QSP1252" s="4"/>
      <c r="QSQ1252" s="4"/>
      <c r="QSR1252" s="4"/>
      <c r="QSS1252" s="4"/>
      <c r="QST1252" s="4"/>
      <c r="QSU1252" s="4"/>
      <c r="QSV1252" s="4"/>
      <c r="QSW1252" s="4"/>
      <c r="QSX1252" s="4"/>
      <c r="QSY1252" s="4"/>
      <c r="QSZ1252" s="4"/>
      <c r="QTA1252" s="4"/>
      <c r="QTB1252" s="4"/>
      <c r="QTC1252" s="4"/>
      <c r="QTD1252" s="4"/>
      <c r="QTE1252" s="4"/>
      <c r="QTF1252" s="4"/>
      <c r="QTG1252" s="4"/>
      <c r="QTH1252" s="4"/>
      <c r="QTI1252" s="4"/>
      <c r="QTJ1252" s="4"/>
      <c r="QTK1252" s="4"/>
      <c r="QTL1252" s="4"/>
      <c r="QTM1252" s="4"/>
      <c r="QTN1252" s="4"/>
      <c r="QTO1252" s="4"/>
      <c r="QTP1252" s="4"/>
      <c r="QTQ1252" s="4"/>
      <c r="QTR1252" s="4"/>
      <c r="QTS1252" s="4"/>
      <c r="QTT1252" s="4"/>
      <c r="QTU1252" s="4"/>
      <c r="QTV1252" s="4"/>
      <c r="QTW1252" s="4"/>
      <c r="QTX1252" s="4"/>
      <c r="QTY1252" s="4"/>
      <c r="QTZ1252" s="4"/>
      <c r="QUA1252" s="4"/>
      <c r="QUB1252" s="4"/>
      <c r="QUC1252" s="4"/>
      <c r="QUD1252" s="4"/>
      <c r="QUE1252" s="4"/>
      <c r="QUF1252" s="4"/>
      <c r="QUG1252" s="4"/>
      <c r="QUH1252" s="4"/>
      <c r="QUI1252" s="4"/>
      <c r="QUJ1252" s="4"/>
      <c r="QUK1252" s="4"/>
      <c r="QUL1252" s="4"/>
      <c r="QUM1252" s="4"/>
      <c r="QUN1252" s="4"/>
      <c r="QUO1252" s="4"/>
      <c r="QUP1252" s="4"/>
      <c r="QUQ1252" s="4"/>
      <c r="QUR1252" s="4"/>
      <c r="QUS1252" s="4"/>
      <c r="QUT1252" s="4"/>
      <c r="QUU1252" s="4"/>
      <c r="QUV1252" s="4"/>
      <c r="QUW1252" s="4"/>
      <c r="QUX1252" s="4"/>
      <c r="QUY1252" s="4"/>
      <c r="QUZ1252" s="4"/>
      <c r="QVA1252" s="4"/>
      <c r="QVB1252" s="4"/>
      <c r="QVC1252" s="4"/>
      <c r="QVD1252" s="4"/>
      <c r="QVE1252" s="4"/>
      <c r="QVF1252" s="4"/>
      <c r="QVG1252" s="4"/>
      <c r="QVH1252" s="4"/>
      <c r="QVI1252" s="4"/>
      <c r="QVJ1252" s="4"/>
      <c r="QVK1252" s="4"/>
      <c r="QVL1252" s="4"/>
      <c r="QVM1252" s="4"/>
      <c r="QVN1252" s="4"/>
      <c r="QVO1252" s="4"/>
      <c r="QVP1252" s="4"/>
      <c r="QVQ1252" s="4"/>
      <c r="QVR1252" s="4"/>
      <c r="QVS1252" s="4"/>
      <c r="QVT1252" s="4"/>
      <c r="QVU1252" s="4"/>
      <c r="QVV1252" s="4"/>
      <c r="QVW1252" s="4"/>
      <c r="QVX1252" s="4"/>
      <c r="QVY1252" s="4"/>
      <c r="QVZ1252" s="4"/>
      <c r="QWA1252" s="4"/>
      <c r="QWB1252" s="4"/>
      <c r="QWC1252" s="4"/>
      <c r="QWD1252" s="4"/>
      <c r="QWE1252" s="4"/>
      <c r="QWF1252" s="4"/>
      <c r="QWG1252" s="4"/>
      <c r="QWH1252" s="4"/>
      <c r="QWI1252" s="4"/>
      <c r="QWJ1252" s="4"/>
      <c r="QWK1252" s="4"/>
      <c r="QWL1252" s="4"/>
      <c r="QWM1252" s="4"/>
      <c r="QWN1252" s="4"/>
      <c r="QWO1252" s="4"/>
      <c r="QWP1252" s="4"/>
      <c r="QWQ1252" s="4"/>
      <c r="QWR1252" s="4"/>
      <c r="QWS1252" s="4"/>
      <c r="QWT1252" s="4"/>
      <c r="QWU1252" s="4"/>
      <c r="QWV1252" s="4"/>
      <c r="QWW1252" s="4"/>
      <c r="QWX1252" s="4"/>
      <c r="QWY1252" s="4"/>
      <c r="QWZ1252" s="4"/>
      <c r="QXA1252" s="4"/>
      <c r="QXB1252" s="4"/>
      <c r="QXC1252" s="4"/>
      <c r="QXD1252" s="4"/>
      <c r="QXE1252" s="4"/>
      <c r="QXF1252" s="4"/>
      <c r="QXG1252" s="4"/>
      <c r="QXH1252" s="4"/>
      <c r="QXI1252" s="4"/>
      <c r="QXJ1252" s="4"/>
      <c r="QXK1252" s="4"/>
      <c r="QXL1252" s="4"/>
      <c r="QXM1252" s="4"/>
      <c r="QXN1252" s="4"/>
      <c r="QXO1252" s="4"/>
      <c r="QXP1252" s="4"/>
      <c r="QXQ1252" s="4"/>
      <c r="QXR1252" s="4"/>
      <c r="QXS1252" s="4"/>
      <c r="QXT1252" s="4"/>
      <c r="QXU1252" s="4"/>
      <c r="QXV1252" s="4"/>
      <c r="QXW1252" s="4"/>
      <c r="QXX1252" s="4"/>
      <c r="QXY1252" s="4"/>
      <c r="QXZ1252" s="4"/>
      <c r="QYA1252" s="4"/>
      <c r="QYB1252" s="4"/>
      <c r="QYC1252" s="4"/>
      <c r="QYD1252" s="4"/>
      <c r="QYE1252" s="4"/>
      <c r="QYF1252" s="4"/>
      <c r="QYG1252" s="4"/>
      <c r="QYH1252" s="4"/>
      <c r="QYI1252" s="4"/>
      <c r="QYJ1252" s="4"/>
      <c r="QYK1252" s="4"/>
      <c r="QYL1252" s="4"/>
      <c r="QYM1252" s="4"/>
      <c r="QYN1252" s="4"/>
      <c r="QYO1252" s="4"/>
      <c r="QYP1252" s="4"/>
      <c r="QYQ1252" s="4"/>
      <c r="QYR1252" s="4"/>
      <c r="QYS1252" s="4"/>
      <c r="QYT1252" s="4"/>
      <c r="QYU1252" s="4"/>
      <c r="QYV1252" s="4"/>
      <c r="QYW1252" s="4"/>
      <c r="QYX1252" s="4"/>
      <c r="QYY1252" s="4"/>
      <c r="QYZ1252" s="4"/>
      <c r="QZA1252" s="4"/>
      <c r="QZB1252" s="4"/>
      <c r="QZC1252" s="4"/>
      <c r="QZD1252" s="4"/>
      <c r="QZE1252" s="4"/>
      <c r="QZF1252" s="4"/>
      <c r="QZG1252" s="4"/>
      <c r="QZH1252" s="4"/>
      <c r="QZI1252" s="4"/>
      <c r="QZJ1252" s="4"/>
      <c r="QZK1252" s="4"/>
      <c r="QZL1252" s="4"/>
      <c r="QZM1252" s="4"/>
      <c r="QZN1252" s="4"/>
      <c r="QZO1252" s="4"/>
      <c r="QZP1252" s="4"/>
      <c r="QZQ1252" s="4"/>
      <c r="QZR1252" s="4"/>
      <c r="QZS1252" s="4"/>
      <c r="QZT1252" s="4"/>
      <c r="QZU1252" s="4"/>
      <c r="QZV1252" s="4"/>
      <c r="QZW1252" s="4"/>
      <c r="QZX1252" s="4"/>
      <c r="QZY1252" s="4"/>
      <c r="QZZ1252" s="4"/>
      <c r="RAA1252" s="4"/>
      <c r="RAB1252" s="4"/>
      <c r="RAC1252" s="4"/>
      <c r="RAD1252" s="4"/>
      <c r="RAE1252" s="4"/>
      <c r="RAF1252" s="4"/>
      <c r="RAG1252" s="4"/>
      <c r="RAH1252" s="4"/>
      <c r="RAI1252" s="4"/>
      <c r="RAJ1252" s="4"/>
      <c r="RAK1252" s="4"/>
      <c r="RAL1252" s="4"/>
      <c r="RAM1252" s="4"/>
      <c r="RAN1252" s="4"/>
      <c r="RAO1252" s="4"/>
      <c r="RAP1252" s="4"/>
      <c r="RAQ1252" s="4"/>
      <c r="RAR1252" s="4"/>
      <c r="RAS1252" s="4"/>
      <c r="RAT1252" s="4"/>
      <c r="RAU1252" s="4"/>
      <c r="RAV1252" s="4"/>
      <c r="RAW1252" s="4"/>
      <c r="RAX1252" s="4"/>
      <c r="RAY1252" s="4"/>
      <c r="RAZ1252" s="4"/>
      <c r="RBA1252" s="4"/>
      <c r="RBB1252" s="4"/>
      <c r="RBC1252" s="4"/>
      <c r="RBD1252" s="4"/>
      <c r="RBE1252" s="4"/>
      <c r="RBF1252" s="4"/>
      <c r="RBG1252" s="4"/>
      <c r="RBH1252" s="4"/>
      <c r="RBI1252" s="4"/>
      <c r="RBJ1252" s="4"/>
      <c r="RBK1252" s="4"/>
      <c r="RBL1252" s="4"/>
      <c r="RBM1252" s="4"/>
      <c r="RBN1252" s="4"/>
      <c r="RBO1252" s="4"/>
      <c r="RBP1252" s="4"/>
      <c r="RBQ1252" s="4"/>
      <c r="RBR1252" s="4"/>
      <c r="RBS1252" s="4"/>
      <c r="RBT1252" s="4"/>
      <c r="RBU1252" s="4"/>
      <c r="RBV1252" s="4"/>
      <c r="RBW1252" s="4"/>
      <c r="RBX1252" s="4"/>
      <c r="RBY1252" s="4"/>
      <c r="RBZ1252" s="4"/>
      <c r="RCA1252" s="4"/>
      <c r="RCB1252" s="4"/>
      <c r="RCC1252" s="4"/>
      <c r="RCD1252" s="4"/>
      <c r="RCE1252" s="4"/>
      <c r="RCF1252" s="4"/>
      <c r="RCG1252" s="4"/>
      <c r="RCH1252" s="4"/>
      <c r="RCI1252" s="4"/>
      <c r="RCJ1252" s="4"/>
      <c r="RCK1252" s="4"/>
      <c r="RCL1252" s="4"/>
      <c r="RCM1252" s="4"/>
      <c r="RCN1252" s="4"/>
      <c r="RCO1252" s="4"/>
      <c r="RCP1252" s="4"/>
      <c r="RCQ1252" s="4"/>
      <c r="RCR1252" s="4"/>
      <c r="RCS1252" s="4"/>
      <c r="RCT1252" s="4"/>
      <c r="RCU1252" s="4"/>
      <c r="RCV1252" s="4"/>
      <c r="RCW1252" s="4"/>
      <c r="RCX1252" s="4"/>
      <c r="RCY1252" s="4"/>
      <c r="RCZ1252" s="4"/>
      <c r="RDA1252" s="4"/>
      <c r="RDB1252" s="4"/>
      <c r="RDC1252" s="4"/>
      <c r="RDD1252" s="4"/>
      <c r="RDE1252" s="4"/>
      <c r="RDF1252" s="4"/>
      <c r="RDG1252" s="4"/>
      <c r="RDH1252" s="4"/>
      <c r="RDI1252" s="4"/>
      <c r="RDJ1252" s="4"/>
      <c r="RDK1252" s="4"/>
      <c r="RDL1252" s="4"/>
      <c r="RDM1252" s="4"/>
      <c r="RDN1252" s="4"/>
      <c r="RDO1252" s="4"/>
      <c r="RDP1252" s="4"/>
      <c r="RDQ1252" s="4"/>
      <c r="RDR1252" s="4"/>
      <c r="RDS1252" s="4"/>
      <c r="RDT1252" s="4"/>
      <c r="RDU1252" s="4"/>
      <c r="RDV1252" s="4"/>
      <c r="RDW1252" s="4"/>
      <c r="RDX1252" s="4"/>
      <c r="RDY1252" s="4"/>
      <c r="RDZ1252" s="4"/>
      <c r="REA1252" s="4"/>
      <c r="REB1252" s="4"/>
      <c r="REC1252" s="4"/>
      <c r="RED1252" s="4"/>
      <c r="REE1252" s="4"/>
      <c r="REF1252" s="4"/>
      <c r="REG1252" s="4"/>
      <c r="REH1252" s="4"/>
      <c r="REI1252" s="4"/>
      <c r="REJ1252" s="4"/>
      <c r="REK1252" s="4"/>
      <c r="REL1252" s="4"/>
      <c r="REM1252" s="4"/>
      <c r="REN1252" s="4"/>
      <c r="REO1252" s="4"/>
      <c r="REP1252" s="4"/>
      <c r="REQ1252" s="4"/>
      <c r="RER1252" s="4"/>
      <c r="RES1252" s="4"/>
      <c r="RET1252" s="4"/>
      <c r="REU1252" s="4"/>
      <c r="REV1252" s="4"/>
      <c r="REW1252" s="4"/>
      <c r="REX1252" s="4"/>
      <c r="REY1252" s="4"/>
      <c r="REZ1252" s="4"/>
      <c r="RFA1252" s="4"/>
      <c r="RFB1252" s="4"/>
      <c r="RFC1252" s="4"/>
      <c r="RFD1252" s="4"/>
      <c r="RFE1252" s="4"/>
      <c r="RFF1252" s="4"/>
      <c r="RFG1252" s="4"/>
      <c r="RFH1252" s="4"/>
      <c r="RFI1252" s="4"/>
      <c r="RFJ1252" s="4"/>
      <c r="RFK1252" s="4"/>
      <c r="RFL1252" s="4"/>
      <c r="RFM1252" s="4"/>
      <c r="RFN1252" s="4"/>
      <c r="RFO1252" s="4"/>
      <c r="RFP1252" s="4"/>
      <c r="RFQ1252" s="4"/>
      <c r="RFR1252" s="4"/>
      <c r="RFS1252" s="4"/>
      <c r="RFT1252" s="4"/>
      <c r="RFU1252" s="4"/>
      <c r="RFV1252" s="4"/>
      <c r="RFW1252" s="4"/>
      <c r="RFX1252" s="4"/>
      <c r="RFY1252" s="4"/>
      <c r="RFZ1252" s="4"/>
      <c r="RGA1252" s="4"/>
      <c r="RGB1252" s="4"/>
      <c r="RGC1252" s="4"/>
      <c r="RGD1252" s="4"/>
      <c r="RGE1252" s="4"/>
      <c r="RGF1252" s="4"/>
      <c r="RGG1252" s="4"/>
      <c r="RGH1252" s="4"/>
      <c r="RGI1252" s="4"/>
      <c r="RGJ1252" s="4"/>
      <c r="RGK1252" s="4"/>
      <c r="RGL1252" s="4"/>
      <c r="RGM1252" s="4"/>
      <c r="RGN1252" s="4"/>
      <c r="RGO1252" s="4"/>
      <c r="RGP1252" s="4"/>
      <c r="RGQ1252" s="4"/>
      <c r="RGR1252" s="4"/>
      <c r="RGS1252" s="4"/>
      <c r="RGT1252" s="4"/>
      <c r="RGU1252" s="4"/>
      <c r="RGV1252" s="4"/>
      <c r="RGW1252" s="4"/>
      <c r="RGX1252" s="4"/>
      <c r="RGY1252" s="4"/>
      <c r="RGZ1252" s="4"/>
      <c r="RHA1252" s="4"/>
      <c r="RHB1252" s="4"/>
      <c r="RHC1252" s="4"/>
      <c r="RHD1252" s="4"/>
      <c r="RHE1252" s="4"/>
      <c r="RHF1252" s="4"/>
      <c r="RHG1252" s="4"/>
      <c r="RHH1252" s="4"/>
      <c r="RHI1252" s="4"/>
      <c r="RHJ1252" s="4"/>
      <c r="RHK1252" s="4"/>
      <c r="RHL1252" s="4"/>
      <c r="RHM1252" s="4"/>
      <c r="RHN1252" s="4"/>
      <c r="RHO1252" s="4"/>
      <c r="RHP1252" s="4"/>
      <c r="RHQ1252" s="4"/>
      <c r="RHR1252" s="4"/>
      <c r="RHS1252" s="4"/>
      <c r="RHT1252" s="4"/>
      <c r="RHU1252" s="4"/>
      <c r="RHV1252" s="4"/>
      <c r="RHW1252" s="4"/>
      <c r="RHX1252" s="4"/>
      <c r="RHY1252" s="4"/>
      <c r="RHZ1252" s="4"/>
      <c r="RIA1252" s="4"/>
      <c r="RIB1252" s="4"/>
      <c r="RIC1252" s="4"/>
      <c r="RID1252" s="4"/>
      <c r="RIE1252" s="4"/>
      <c r="RIF1252" s="4"/>
      <c r="RIG1252" s="4"/>
      <c r="RIH1252" s="4"/>
      <c r="RII1252" s="4"/>
      <c r="RIJ1252" s="4"/>
      <c r="RIK1252" s="4"/>
      <c r="RIL1252" s="4"/>
      <c r="RIM1252" s="4"/>
      <c r="RIN1252" s="4"/>
      <c r="RIO1252" s="4"/>
      <c r="RIP1252" s="4"/>
      <c r="RIQ1252" s="4"/>
      <c r="RIR1252" s="4"/>
      <c r="RIS1252" s="4"/>
      <c r="RIT1252" s="4"/>
      <c r="RIU1252" s="4"/>
      <c r="RIV1252" s="4"/>
      <c r="RIW1252" s="4"/>
      <c r="RIX1252" s="4"/>
      <c r="RIY1252" s="4"/>
      <c r="RIZ1252" s="4"/>
      <c r="RJA1252" s="4"/>
      <c r="RJB1252" s="4"/>
      <c r="RJC1252" s="4"/>
      <c r="RJD1252" s="4"/>
      <c r="RJE1252" s="4"/>
      <c r="RJF1252" s="4"/>
      <c r="RJG1252" s="4"/>
      <c r="RJH1252" s="4"/>
      <c r="RJI1252" s="4"/>
      <c r="RJJ1252" s="4"/>
      <c r="RJK1252" s="4"/>
      <c r="RJL1252" s="4"/>
      <c r="RJM1252" s="4"/>
      <c r="RJN1252" s="4"/>
      <c r="RJO1252" s="4"/>
      <c r="RJP1252" s="4"/>
      <c r="RJQ1252" s="4"/>
      <c r="RJR1252" s="4"/>
      <c r="RJS1252" s="4"/>
      <c r="RJT1252" s="4"/>
      <c r="RJU1252" s="4"/>
      <c r="RJV1252" s="4"/>
      <c r="RJW1252" s="4"/>
      <c r="RJX1252" s="4"/>
      <c r="RJY1252" s="4"/>
      <c r="RJZ1252" s="4"/>
      <c r="RKA1252" s="4"/>
      <c r="RKB1252" s="4"/>
      <c r="RKC1252" s="4"/>
      <c r="RKD1252" s="4"/>
      <c r="RKE1252" s="4"/>
      <c r="RKF1252" s="4"/>
      <c r="RKG1252" s="4"/>
      <c r="RKH1252" s="4"/>
      <c r="RKI1252" s="4"/>
      <c r="RKJ1252" s="4"/>
      <c r="RKK1252" s="4"/>
      <c r="RKL1252" s="4"/>
      <c r="RKM1252" s="4"/>
      <c r="RKN1252" s="4"/>
      <c r="RKO1252" s="4"/>
      <c r="RKP1252" s="4"/>
      <c r="RKQ1252" s="4"/>
      <c r="RKR1252" s="4"/>
      <c r="RKS1252" s="4"/>
      <c r="RKT1252" s="4"/>
      <c r="RKU1252" s="4"/>
      <c r="RKV1252" s="4"/>
      <c r="RKW1252" s="4"/>
      <c r="RKX1252" s="4"/>
      <c r="RKY1252" s="4"/>
      <c r="RKZ1252" s="4"/>
      <c r="RLA1252" s="4"/>
      <c r="RLB1252" s="4"/>
      <c r="RLC1252" s="4"/>
      <c r="RLD1252" s="4"/>
      <c r="RLE1252" s="4"/>
      <c r="RLF1252" s="4"/>
      <c r="RLG1252" s="4"/>
      <c r="RLH1252" s="4"/>
      <c r="RLI1252" s="4"/>
      <c r="RLJ1252" s="4"/>
      <c r="RLK1252" s="4"/>
      <c r="RLL1252" s="4"/>
      <c r="RLM1252" s="4"/>
      <c r="RLN1252" s="4"/>
      <c r="RLO1252" s="4"/>
      <c r="RLP1252" s="4"/>
      <c r="RLQ1252" s="4"/>
      <c r="RLR1252" s="4"/>
      <c r="RLS1252" s="4"/>
      <c r="RLT1252" s="4"/>
      <c r="RLU1252" s="4"/>
      <c r="RLV1252" s="4"/>
      <c r="RLW1252" s="4"/>
      <c r="RLX1252" s="4"/>
      <c r="RLY1252" s="4"/>
      <c r="RLZ1252" s="4"/>
      <c r="RMA1252" s="4"/>
      <c r="RMB1252" s="4"/>
      <c r="RMC1252" s="4"/>
      <c r="RMD1252" s="4"/>
      <c r="RME1252" s="4"/>
      <c r="RMF1252" s="4"/>
      <c r="RMG1252" s="4"/>
      <c r="RMH1252" s="4"/>
      <c r="RMI1252" s="4"/>
      <c r="RMJ1252" s="4"/>
      <c r="RMK1252" s="4"/>
      <c r="RML1252" s="4"/>
      <c r="RMM1252" s="4"/>
      <c r="RMN1252" s="4"/>
      <c r="RMO1252" s="4"/>
      <c r="RMP1252" s="4"/>
      <c r="RMQ1252" s="4"/>
      <c r="RMR1252" s="4"/>
      <c r="RMS1252" s="4"/>
      <c r="RMT1252" s="4"/>
      <c r="RMU1252" s="4"/>
      <c r="RMV1252" s="4"/>
      <c r="RMW1252" s="4"/>
      <c r="RMX1252" s="4"/>
      <c r="RMY1252" s="4"/>
      <c r="RMZ1252" s="4"/>
      <c r="RNA1252" s="4"/>
      <c r="RNB1252" s="4"/>
      <c r="RNC1252" s="4"/>
      <c r="RND1252" s="4"/>
      <c r="RNE1252" s="4"/>
      <c r="RNF1252" s="4"/>
      <c r="RNG1252" s="4"/>
      <c r="RNH1252" s="4"/>
      <c r="RNI1252" s="4"/>
      <c r="RNJ1252" s="4"/>
      <c r="RNK1252" s="4"/>
      <c r="RNL1252" s="4"/>
      <c r="RNM1252" s="4"/>
      <c r="RNN1252" s="4"/>
      <c r="RNO1252" s="4"/>
      <c r="RNP1252" s="4"/>
      <c r="RNQ1252" s="4"/>
      <c r="RNR1252" s="4"/>
      <c r="RNS1252" s="4"/>
      <c r="RNT1252" s="4"/>
      <c r="RNU1252" s="4"/>
      <c r="RNV1252" s="4"/>
      <c r="RNW1252" s="4"/>
      <c r="RNX1252" s="4"/>
      <c r="RNY1252" s="4"/>
      <c r="RNZ1252" s="4"/>
      <c r="ROA1252" s="4"/>
      <c r="ROB1252" s="4"/>
      <c r="ROC1252" s="4"/>
      <c r="ROD1252" s="4"/>
      <c r="ROE1252" s="4"/>
      <c r="ROF1252" s="4"/>
      <c r="ROG1252" s="4"/>
      <c r="ROH1252" s="4"/>
      <c r="ROI1252" s="4"/>
      <c r="ROJ1252" s="4"/>
      <c r="ROK1252" s="4"/>
      <c r="ROL1252" s="4"/>
      <c r="ROM1252" s="4"/>
      <c r="RON1252" s="4"/>
      <c r="ROO1252" s="4"/>
      <c r="ROP1252" s="4"/>
      <c r="ROQ1252" s="4"/>
      <c r="ROR1252" s="4"/>
      <c r="ROS1252" s="4"/>
      <c r="ROT1252" s="4"/>
      <c r="ROU1252" s="4"/>
      <c r="ROV1252" s="4"/>
      <c r="ROW1252" s="4"/>
      <c r="ROX1252" s="4"/>
      <c r="ROY1252" s="4"/>
      <c r="ROZ1252" s="4"/>
      <c r="RPA1252" s="4"/>
      <c r="RPB1252" s="4"/>
      <c r="RPC1252" s="4"/>
      <c r="RPD1252" s="4"/>
      <c r="RPE1252" s="4"/>
      <c r="RPF1252" s="4"/>
      <c r="RPG1252" s="4"/>
      <c r="RPH1252" s="4"/>
      <c r="RPI1252" s="4"/>
      <c r="RPJ1252" s="4"/>
      <c r="RPK1252" s="4"/>
      <c r="RPL1252" s="4"/>
      <c r="RPM1252" s="4"/>
      <c r="RPN1252" s="4"/>
      <c r="RPO1252" s="4"/>
      <c r="RPP1252" s="4"/>
      <c r="RPQ1252" s="4"/>
      <c r="RPR1252" s="4"/>
      <c r="RPS1252" s="4"/>
      <c r="RPT1252" s="4"/>
      <c r="RPU1252" s="4"/>
      <c r="RPV1252" s="4"/>
      <c r="RPW1252" s="4"/>
      <c r="RPX1252" s="4"/>
      <c r="RPY1252" s="4"/>
      <c r="RPZ1252" s="4"/>
      <c r="RQA1252" s="4"/>
      <c r="RQB1252" s="4"/>
      <c r="RQC1252" s="4"/>
      <c r="RQD1252" s="4"/>
      <c r="RQE1252" s="4"/>
      <c r="RQF1252" s="4"/>
      <c r="RQG1252" s="4"/>
      <c r="RQH1252" s="4"/>
      <c r="RQI1252" s="4"/>
      <c r="RQJ1252" s="4"/>
      <c r="RQK1252" s="4"/>
      <c r="RQL1252" s="4"/>
      <c r="RQM1252" s="4"/>
      <c r="RQN1252" s="4"/>
      <c r="RQO1252" s="4"/>
      <c r="RQP1252" s="4"/>
      <c r="RQQ1252" s="4"/>
      <c r="RQR1252" s="4"/>
      <c r="RQS1252" s="4"/>
      <c r="RQT1252" s="4"/>
      <c r="RQU1252" s="4"/>
      <c r="RQV1252" s="4"/>
      <c r="RQW1252" s="4"/>
      <c r="RQX1252" s="4"/>
      <c r="RQY1252" s="4"/>
      <c r="RQZ1252" s="4"/>
      <c r="RRA1252" s="4"/>
      <c r="RRB1252" s="4"/>
      <c r="RRC1252" s="4"/>
      <c r="RRD1252" s="4"/>
      <c r="RRE1252" s="4"/>
      <c r="RRF1252" s="4"/>
      <c r="RRG1252" s="4"/>
      <c r="RRH1252" s="4"/>
      <c r="RRI1252" s="4"/>
      <c r="RRJ1252" s="4"/>
      <c r="RRK1252" s="4"/>
      <c r="RRL1252" s="4"/>
      <c r="RRM1252" s="4"/>
      <c r="RRN1252" s="4"/>
      <c r="RRO1252" s="4"/>
      <c r="RRP1252" s="4"/>
      <c r="RRQ1252" s="4"/>
      <c r="RRR1252" s="4"/>
      <c r="RRS1252" s="4"/>
      <c r="RRT1252" s="4"/>
      <c r="RRU1252" s="4"/>
      <c r="RRV1252" s="4"/>
      <c r="RRW1252" s="4"/>
      <c r="RRX1252" s="4"/>
      <c r="RRY1252" s="4"/>
      <c r="RRZ1252" s="4"/>
      <c r="RSA1252" s="4"/>
      <c r="RSB1252" s="4"/>
      <c r="RSC1252" s="4"/>
      <c r="RSD1252" s="4"/>
      <c r="RSE1252" s="4"/>
      <c r="RSF1252" s="4"/>
      <c r="RSG1252" s="4"/>
      <c r="RSH1252" s="4"/>
      <c r="RSI1252" s="4"/>
      <c r="RSJ1252" s="4"/>
      <c r="RSK1252" s="4"/>
      <c r="RSL1252" s="4"/>
      <c r="RSM1252" s="4"/>
      <c r="RSN1252" s="4"/>
      <c r="RSO1252" s="4"/>
      <c r="RSP1252" s="4"/>
      <c r="RSQ1252" s="4"/>
      <c r="RSR1252" s="4"/>
      <c r="RSS1252" s="4"/>
      <c r="RST1252" s="4"/>
      <c r="RSU1252" s="4"/>
      <c r="RSV1252" s="4"/>
      <c r="RSW1252" s="4"/>
      <c r="RSX1252" s="4"/>
      <c r="RSY1252" s="4"/>
      <c r="RSZ1252" s="4"/>
      <c r="RTA1252" s="4"/>
      <c r="RTB1252" s="4"/>
      <c r="RTC1252" s="4"/>
      <c r="RTD1252" s="4"/>
      <c r="RTE1252" s="4"/>
      <c r="RTF1252" s="4"/>
      <c r="RTG1252" s="4"/>
      <c r="RTH1252" s="4"/>
      <c r="RTI1252" s="4"/>
      <c r="RTJ1252" s="4"/>
      <c r="RTK1252" s="4"/>
      <c r="RTL1252" s="4"/>
      <c r="RTM1252" s="4"/>
      <c r="RTN1252" s="4"/>
      <c r="RTO1252" s="4"/>
      <c r="RTP1252" s="4"/>
      <c r="RTQ1252" s="4"/>
      <c r="RTR1252" s="4"/>
      <c r="RTS1252" s="4"/>
      <c r="RTT1252" s="4"/>
      <c r="RTU1252" s="4"/>
      <c r="RTV1252" s="4"/>
      <c r="RTW1252" s="4"/>
      <c r="RTX1252" s="4"/>
      <c r="RTY1252" s="4"/>
      <c r="RTZ1252" s="4"/>
      <c r="RUA1252" s="4"/>
      <c r="RUB1252" s="4"/>
      <c r="RUC1252" s="4"/>
      <c r="RUD1252" s="4"/>
      <c r="RUE1252" s="4"/>
      <c r="RUF1252" s="4"/>
      <c r="RUG1252" s="4"/>
      <c r="RUH1252" s="4"/>
      <c r="RUI1252" s="4"/>
      <c r="RUJ1252" s="4"/>
      <c r="RUK1252" s="4"/>
      <c r="RUL1252" s="4"/>
      <c r="RUM1252" s="4"/>
      <c r="RUN1252" s="4"/>
      <c r="RUO1252" s="4"/>
      <c r="RUP1252" s="4"/>
      <c r="RUQ1252" s="4"/>
      <c r="RUR1252" s="4"/>
      <c r="RUS1252" s="4"/>
      <c r="RUT1252" s="4"/>
      <c r="RUU1252" s="4"/>
      <c r="RUV1252" s="4"/>
      <c r="RUW1252" s="4"/>
      <c r="RUX1252" s="4"/>
      <c r="RUY1252" s="4"/>
      <c r="RUZ1252" s="4"/>
      <c r="RVA1252" s="4"/>
      <c r="RVB1252" s="4"/>
      <c r="RVC1252" s="4"/>
      <c r="RVD1252" s="4"/>
      <c r="RVE1252" s="4"/>
      <c r="RVF1252" s="4"/>
      <c r="RVG1252" s="4"/>
      <c r="RVH1252" s="4"/>
      <c r="RVI1252" s="4"/>
      <c r="RVJ1252" s="4"/>
      <c r="RVK1252" s="4"/>
      <c r="RVL1252" s="4"/>
      <c r="RVM1252" s="4"/>
      <c r="RVN1252" s="4"/>
      <c r="RVO1252" s="4"/>
      <c r="RVP1252" s="4"/>
      <c r="RVQ1252" s="4"/>
      <c r="RVR1252" s="4"/>
      <c r="RVS1252" s="4"/>
      <c r="RVT1252" s="4"/>
      <c r="RVU1252" s="4"/>
      <c r="RVV1252" s="4"/>
      <c r="RVW1252" s="4"/>
      <c r="RVX1252" s="4"/>
      <c r="RVY1252" s="4"/>
      <c r="RVZ1252" s="4"/>
      <c r="RWA1252" s="4"/>
      <c r="RWB1252" s="4"/>
      <c r="RWC1252" s="4"/>
      <c r="RWD1252" s="4"/>
      <c r="RWE1252" s="4"/>
      <c r="RWF1252" s="4"/>
      <c r="RWG1252" s="4"/>
      <c r="RWH1252" s="4"/>
      <c r="RWI1252" s="4"/>
      <c r="RWJ1252" s="4"/>
      <c r="RWK1252" s="4"/>
      <c r="RWL1252" s="4"/>
      <c r="RWM1252" s="4"/>
      <c r="RWN1252" s="4"/>
      <c r="RWO1252" s="4"/>
      <c r="RWP1252" s="4"/>
      <c r="RWQ1252" s="4"/>
      <c r="RWR1252" s="4"/>
      <c r="RWS1252" s="4"/>
      <c r="RWT1252" s="4"/>
      <c r="RWU1252" s="4"/>
      <c r="RWV1252" s="4"/>
      <c r="RWW1252" s="4"/>
      <c r="RWX1252" s="4"/>
      <c r="RWY1252" s="4"/>
      <c r="RWZ1252" s="4"/>
      <c r="RXA1252" s="4"/>
      <c r="RXB1252" s="4"/>
      <c r="RXC1252" s="4"/>
      <c r="RXD1252" s="4"/>
      <c r="RXE1252" s="4"/>
      <c r="RXF1252" s="4"/>
      <c r="RXG1252" s="4"/>
      <c r="RXH1252" s="4"/>
      <c r="RXI1252" s="4"/>
      <c r="RXJ1252" s="4"/>
      <c r="RXK1252" s="4"/>
      <c r="RXL1252" s="4"/>
      <c r="RXM1252" s="4"/>
      <c r="RXN1252" s="4"/>
      <c r="RXO1252" s="4"/>
      <c r="RXP1252" s="4"/>
      <c r="RXQ1252" s="4"/>
      <c r="RXR1252" s="4"/>
      <c r="RXS1252" s="4"/>
      <c r="RXT1252" s="4"/>
      <c r="RXU1252" s="4"/>
      <c r="RXV1252" s="4"/>
      <c r="RXW1252" s="4"/>
      <c r="RXX1252" s="4"/>
      <c r="RXY1252" s="4"/>
      <c r="RXZ1252" s="4"/>
      <c r="RYA1252" s="4"/>
      <c r="RYB1252" s="4"/>
      <c r="RYC1252" s="4"/>
      <c r="RYD1252" s="4"/>
      <c r="RYE1252" s="4"/>
      <c r="RYF1252" s="4"/>
      <c r="RYG1252" s="4"/>
      <c r="RYH1252" s="4"/>
      <c r="RYI1252" s="4"/>
      <c r="RYJ1252" s="4"/>
      <c r="RYK1252" s="4"/>
      <c r="RYL1252" s="4"/>
      <c r="RYM1252" s="4"/>
      <c r="RYN1252" s="4"/>
      <c r="RYO1252" s="4"/>
      <c r="RYP1252" s="4"/>
      <c r="RYQ1252" s="4"/>
      <c r="RYR1252" s="4"/>
      <c r="RYS1252" s="4"/>
      <c r="RYT1252" s="4"/>
      <c r="RYU1252" s="4"/>
      <c r="RYV1252" s="4"/>
      <c r="RYW1252" s="4"/>
      <c r="RYX1252" s="4"/>
      <c r="RYY1252" s="4"/>
      <c r="RYZ1252" s="4"/>
      <c r="RZA1252" s="4"/>
      <c r="RZB1252" s="4"/>
      <c r="RZC1252" s="4"/>
      <c r="RZD1252" s="4"/>
      <c r="RZE1252" s="4"/>
      <c r="RZF1252" s="4"/>
      <c r="RZG1252" s="4"/>
      <c r="RZH1252" s="4"/>
      <c r="RZI1252" s="4"/>
      <c r="RZJ1252" s="4"/>
      <c r="RZK1252" s="4"/>
      <c r="RZL1252" s="4"/>
      <c r="RZM1252" s="4"/>
      <c r="RZN1252" s="4"/>
      <c r="RZO1252" s="4"/>
      <c r="RZP1252" s="4"/>
      <c r="RZQ1252" s="4"/>
      <c r="RZR1252" s="4"/>
      <c r="RZS1252" s="4"/>
      <c r="RZT1252" s="4"/>
      <c r="RZU1252" s="4"/>
      <c r="RZV1252" s="4"/>
      <c r="RZW1252" s="4"/>
      <c r="RZX1252" s="4"/>
      <c r="RZY1252" s="4"/>
      <c r="RZZ1252" s="4"/>
      <c r="SAA1252" s="4"/>
      <c r="SAB1252" s="4"/>
      <c r="SAC1252" s="4"/>
      <c r="SAD1252" s="4"/>
      <c r="SAE1252" s="4"/>
      <c r="SAF1252" s="4"/>
      <c r="SAG1252" s="4"/>
      <c r="SAH1252" s="4"/>
      <c r="SAI1252" s="4"/>
      <c r="SAJ1252" s="4"/>
      <c r="SAK1252" s="4"/>
      <c r="SAL1252" s="4"/>
      <c r="SAM1252" s="4"/>
      <c r="SAN1252" s="4"/>
      <c r="SAO1252" s="4"/>
      <c r="SAP1252" s="4"/>
      <c r="SAQ1252" s="4"/>
      <c r="SAR1252" s="4"/>
      <c r="SAS1252" s="4"/>
      <c r="SAT1252" s="4"/>
      <c r="SAU1252" s="4"/>
      <c r="SAV1252" s="4"/>
      <c r="SAW1252" s="4"/>
      <c r="SAX1252" s="4"/>
      <c r="SAY1252" s="4"/>
      <c r="SAZ1252" s="4"/>
      <c r="SBA1252" s="4"/>
      <c r="SBB1252" s="4"/>
      <c r="SBC1252" s="4"/>
      <c r="SBD1252" s="4"/>
      <c r="SBE1252" s="4"/>
      <c r="SBF1252" s="4"/>
      <c r="SBG1252" s="4"/>
      <c r="SBH1252" s="4"/>
      <c r="SBI1252" s="4"/>
      <c r="SBJ1252" s="4"/>
      <c r="SBK1252" s="4"/>
      <c r="SBL1252" s="4"/>
      <c r="SBM1252" s="4"/>
      <c r="SBN1252" s="4"/>
      <c r="SBO1252" s="4"/>
      <c r="SBP1252" s="4"/>
      <c r="SBQ1252" s="4"/>
      <c r="SBR1252" s="4"/>
      <c r="SBS1252" s="4"/>
      <c r="SBT1252" s="4"/>
      <c r="SBU1252" s="4"/>
      <c r="SBV1252" s="4"/>
      <c r="SBW1252" s="4"/>
      <c r="SBX1252" s="4"/>
      <c r="SBY1252" s="4"/>
      <c r="SBZ1252" s="4"/>
      <c r="SCA1252" s="4"/>
      <c r="SCB1252" s="4"/>
      <c r="SCC1252" s="4"/>
      <c r="SCD1252" s="4"/>
      <c r="SCE1252" s="4"/>
      <c r="SCF1252" s="4"/>
      <c r="SCG1252" s="4"/>
      <c r="SCH1252" s="4"/>
      <c r="SCI1252" s="4"/>
      <c r="SCJ1252" s="4"/>
      <c r="SCK1252" s="4"/>
      <c r="SCL1252" s="4"/>
      <c r="SCM1252" s="4"/>
      <c r="SCN1252" s="4"/>
      <c r="SCO1252" s="4"/>
      <c r="SCP1252" s="4"/>
      <c r="SCQ1252" s="4"/>
      <c r="SCR1252" s="4"/>
      <c r="SCS1252" s="4"/>
      <c r="SCT1252" s="4"/>
      <c r="SCU1252" s="4"/>
      <c r="SCV1252" s="4"/>
      <c r="SCW1252" s="4"/>
      <c r="SCX1252" s="4"/>
      <c r="SCY1252" s="4"/>
      <c r="SCZ1252" s="4"/>
      <c r="SDA1252" s="4"/>
      <c r="SDB1252" s="4"/>
      <c r="SDC1252" s="4"/>
      <c r="SDD1252" s="4"/>
      <c r="SDE1252" s="4"/>
      <c r="SDF1252" s="4"/>
      <c r="SDG1252" s="4"/>
      <c r="SDH1252" s="4"/>
      <c r="SDI1252" s="4"/>
      <c r="SDJ1252" s="4"/>
      <c r="SDK1252" s="4"/>
      <c r="SDL1252" s="4"/>
      <c r="SDM1252" s="4"/>
      <c r="SDN1252" s="4"/>
      <c r="SDO1252" s="4"/>
      <c r="SDP1252" s="4"/>
      <c r="SDQ1252" s="4"/>
      <c r="SDR1252" s="4"/>
      <c r="SDS1252" s="4"/>
      <c r="SDT1252" s="4"/>
      <c r="SDU1252" s="4"/>
      <c r="SDV1252" s="4"/>
      <c r="SDW1252" s="4"/>
      <c r="SDX1252" s="4"/>
      <c r="SDY1252" s="4"/>
      <c r="SDZ1252" s="4"/>
      <c r="SEA1252" s="4"/>
      <c r="SEB1252" s="4"/>
      <c r="SEC1252" s="4"/>
      <c r="SED1252" s="4"/>
      <c r="SEE1252" s="4"/>
      <c r="SEF1252" s="4"/>
      <c r="SEG1252" s="4"/>
      <c r="SEH1252" s="4"/>
      <c r="SEI1252" s="4"/>
      <c r="SEJ1252" s="4"/>
      <c r="SEK1252" s="4"/>
      <c r="SEL1252" s="4"/>
      <c r="SEM1252" s="4"/>
      <c r="SEN1252" s="4"/>
      <c r="SEO1252" s="4"/>
      <c r="SEP1252" s="4"/>
      <c r="SEQ1252" s="4"/>
      <c r="SER1252" s="4"/>
      <c r="SES1252" s="4"/>
      <c r="SET1252" s="4"/>
      <c r="SEU1252" s="4"/>
      <c r="SEV1252" s="4"/>
      <c r="SEW1252" s="4"/>
      <c r="SEX1252" s="4"/>
      <c r="SEY1252" s="4"/>
      <c r="SEZ1252" s="4"/>
      <c r="SFA1252" s="4"/>
      <c r="SFB1252" s="4"/>
      <c r="SFC1252" s="4"/>
      <c r="SFD1252" s="4"/>
      <c r="SFE1252" s="4"/>
      <c r="SFF1252" s="4"/>
      <c r="SFG1252" s="4"/>
      <c r="SFH1252" s="4"/>
      <c r="SFI1252" s="4"/>
      <c r="SFJ1252" s="4"/>
      <c r="SFK1252" s="4"/>
      <c r="SFL1252" s="4"/>
      <c r="SFM1252" s="4"/>
      <c r="SFN1252" s="4"/>
      <c r="SFO1252" s="4"/>
      <c r="SFP1252" s="4"/>
      <c r="SFQ1252" s="4"/>
      <c r="SFR1252" s="4"/>
      <c r="SFS1252" s="4"/>
      <c r="SFT1252" s="4"/>
      <c r="SFU1252" s="4"/>
      <c r="SFV1252" s="4"/>
      <c r="SFW1252" s="4"/>
      <c r="SFX1252" s="4"/>
      <c r="SFY1252" s="4"/>
      <c r="SFZ1252" s="4"/>
      <c r="SGA1252" s="4"/>
      <c r="SGB1252" s="4"/>
      <c r="SGC1252" s="4"/>
      <c r="SGD1252" s="4"/>
      <c r="SGE1252" s="4"/>
      <c r="SGF1252" s="4"/>
      <c r="SGG1252" s="4"/>
      <c r="SGH1252" s="4"/>
      <c r="SGI1252" s="4"/>
      <c r="SGJ1252" s="4"/>
      <c r="SGK1252" s="4"/>
      <c r="SGL1252" s="4"/>
      <c r="SGM1252" s="4"/>
      <c r="SGN1252" s="4"/>
      <c r="SGO1252" s="4"/>
      <c r="SGP1252" s="4"/>
      <c r="SGQ1252" s="4"/>
      <c r="SGR1252" s="4"/>
      <c r="SGS1252" s="4"/>
      <c r="SGT1252" s="4"/>
      <c r="SGU1252" s="4"/>
      <c r="SGV1252" s="4"/>
      <c r="SGW1252" s="4"/>
      <c r="SGX1252" s="4"/>
      <c r="SGY1252" s="4"/>
      <c r="SGZ1252" s="4"/>
      <c r="SHA1252" s="4"/>
      <c r="SHB1252" s="4"/>
      <c r="SHC1252" s="4"/>
      <c r="SHD1252" s="4"/>
      <c r="SHE1252" s="4"/>
      <c r="SHF1252" s="4"/>
      <c r="SHG1252" s="4"/>
      <c r="SHH1252" s="4"/>
      <c r="SHI1252" s="4"/>
      <c r="SHJ1252" s="4"/>
      <c r="SHK1252" s="4"/>
      <c r="SHL1252" s="4"/>
      <c r="SHM1252" s="4"/>
      <c r="SHN1252" s="4"/>
      <c r="SHO1252" s="4"/>
      <c r="SHP1252" s="4"/>
      <c r="SHQ1252" s="4"/>
      <c r="SHR1252" s="4"/>
      <c r="SHS1252" s="4"/>
      <c r="SHT1252" s="4"/>
      <c r="SHU1252" s="4"/>
      <c r="SHV1252" s="4"/>
      <c r="SHW1252" s="4"/>
      <c r="SHX1252" s="4"/>
      <c r="SHY1252" s="4"/>
      <c r="SHZ1252" s="4"/>
      <c r="SIA1252" s="4"/>
      <c r="SIB1252" s="4"/>
      <c r="SIC1252" s="4"/>
      <c r="SID1252" s="4"/>
      <c r="SIE1252" s="4"/>
      <c r="SIF1252" s="4"/>
      <c r="SIG1252" s="4"/>
      <c r="SIH1252" s="4"/>
      <c r="SII1252" s="4"/>
      <c r="SIJ1252" s="4"/>
      <c r="SIK1252" s="4"/>
      <c r="SIL1252" s="4"/>
      <c r="SIM1252" s="4"/>
      <c r="SIN1252" s="4"/>
      <c r="SIO1252" s="4"/>
      <c r="SIP1252" s="4"/>
      <c r="SIQ1252" s="4"/>
      <c r="SIR1252" s="4"/>
      <c r="SIS1252" s="4"/>
      <c r="SIT1252" s="4"/>
      <c r="SIU1252" s="4"/>
      <c r="SIV1252" s="4"/>
      <c r="SIW1252" s="4"/>
      <c r="SIX1252" s="4"/>
      <c r="SIY1252" s="4"/>
      <c r="SIZ1252" s="4"/>
      <c r="SJA1252" s="4"/>
      <c r="SJB1252" s="4"/>
      <c r="SJC1252" s="4"/>
      <c r="SJD1252" s="4"/>
      <c r="SJE1252" s="4"/>
      <c r="SJF1252" s="4"/>
      <c r="SJG1252" s="4"/>
      <c r="SJH1252" s="4"/>
      <c r="SJI1252" s="4"/>
      <c r="SJJ1252" s="4"/>
      <c r="SJK1252" s="4"/>
      <c r="SJL1252" s="4"/>
      <c r="SJM1252" s="4"/>
      <c r="SJN1252" s="4"/>
      <c r="SJO1252" s="4"/>
      <c r="SJP1252" s="4"/>
      <c r="SJQ1252" s="4"/>
      <c r="SJR1252" s="4"/>
      <c r="SJS1252" s="4"/>
      <c r="SJT1252" s="4"/>
      <c r="SJU1252" s="4"/>
      <c r="SJV1252" s="4"/>
      <c r="SJW1252" s="4"/>
      <c r="SJX1252" s="4"/>
      <c r="SJY1252" s="4"/>
      <c r="SJZ1252" s="4"/>
      <c r="SKA1252" s="4"/>
      <c r="SKB1252" s="4"/>
      <c r="SKC1252" s="4"/>
      <c r="SKD1252" s="4"/>
      <c r="SKE1252" s="4"/>
      <c r="SKF1252" s="4"/>
      <c r="SKG1252" s="4"/>
      <c r="SKH1252" s="4"/>
      <c r="SKI1252" s="4"/>
      <c r="SKJ1252" s="4"/>
      <c r="SKK1252" s="4"/>
      <c r="SKL1252" s="4"/>
      <c r="SKM1252" s="4"/>
      <c r="SKN1252" s="4"/>
      <c r="SKO1252" s="4"/>
      <c r="SKP1252" s="4"/>
      <c r="SKQ1252" s="4"/>
      <c r="SKR1252" s="4"/>
      <c r="SKS1252" s="4"/>
      <c r="SKT1252" s="4"/>
      <c r="SKU1252" s="4"/>
      <c r="SKV1252" s="4"/>
      <c r="SKW1252" s="4"/>
      <c r="SKX1252" s="4"/>
      <c r="SKY1252" s="4"/>
      <c r="SKZ1252" s="4"/>
      <c r="SLA1252" s="4"/>
      <c r="SLB1252" s="4"/>
      <c r="SLC1252" s="4"/>
      <c r="SLD1252" s="4"/>
      <c r="SLE1252" s="4"/>
      <c r="SLF1252" s="4"/>
      <c r="SLG1252" s="4"/>
      <c r="SLH1252" s="4"/>
      <c r="SLI1252" s="4"/>
      <c r="SLJ1252" s="4"/>
      <c r="SLK1252" s="4"/>
      <c r="SLL1252" s="4"/>
      <c r="SLM1252" s="4"/>
      <c r="SLN1252" s="4"/>
      <c r="SLO1252" s="4"/>
      <c r="SLP1252" s="4"/>
      <c r="SLQ1252" s="4"/>
      <c r="SLR1252" s="4"/>
      <c r="SLS1252" s="4"/>
      <c r="SLT1252" s="4"/>
      <c r="SLU1252" s="4"/>
      <c r="SLV1252" s="4"/>
      <c r="SLW1252" s="4"/>
      <c r="SLX1252" s="4"/>
      <c r="SLY1252" s="4"/>
      <c r="SLZ1252" s="4"/>
      <c r="SMA1252" s="4"/>
      <c r="SMB1252" s="4"/>
      <c r="SMC1252" s="4"/>
      <c r="SMD1252" s="4"/>
      <c r="SME1252" s="4"/>
      <c r="SMF1252" s="4"/>
      <c r="SMG1252" s="4"/>
      <c r="SMH1252" s="4"/>
      <c r="SMI1252" s="4"/>
      <c r="SMJ1252" s="4"/>
      <c r="SMK1252" s="4"/>
      <c r="SML1252" s="4"/>
      <c r="SMM1252" s="4"/>
      <c r="SMN1252" s="4"/>
      <c r="SMO1252" s="4"/>
      <c r="SMP1252" s="4"/>
      <c r="SMQ1252" s="4"/>
      <c r="SMR1252" s="4"/>
      <c r="SMS1252" s="4"/>
      <c r="SMT1252" s="4"/>
      <c r="SMU1252" s="4"/>
      <c r="SMV1252" s="4"/>
      <c r="SMW1252" s="4"/>
      <c r="SMX1252" s="4"/>
      <c r="SMY1252" s="4"/>
      <c r="SMZ1252" s="4"/>
      <c r="SNA1252" s="4"/>
      <c r="SNB1252" s="4"/>
      <c r="SNC1252" s="4"/>
      <c r="SND1252" s="4"/>
      <c r="SNE1252" s="4"/>
      <c r="SNF1252" s="4"/>
      <c r="SNG1252" s="4"/>
      <c r="SNH1252" s="4"/>
      <c r="SNI1252" s="4"/>
      <c r="SNJ1252" s="4"/>
      <c r="SNK1252" s="4"/>
      <c r="SNL1252" s="4"/>
      <c r="SNM1252" s="4"/>
      <c r="SNN1252" s="4"/>
      <c r="SNO1252" s="4"/>
      <c r="SNP1252" s="4"/>
      <c r="SNQ1252" s="4"/>
      <c r="SNR1252" s="4"/>
      <c r="SNS1252" s="4"/>
      <c r="SNT1252" s="4"/>
      <c r="SNU1252" s="4"/>
      <c r="SNV1252" s="4"/>
      <c r="SNW1252" s="4"/>
      <c r="SNX1252" s="4"/>
      <c r="SNY1252" s="4"/>
      <c r="SNZ1252" s="4"/>
      <c r="SOA1252" s="4"/>
      <c r="SOB1252" s="4"/>
      <c r="SOC1252" s="4"/>
      <c r="SOD1252" s="4"/>
      <c r="SOE1252" s="4"/>
      <c r="SOF1252" s="4"/>
      <c r="SOG1252" s="4"/>
      <c r="SOH1252" s="4"/>
      <c r="SOI1252" s="4"/>
      <c r="SOJ1252" s="4"/>
      <c r="SOK1252" s="4"/>
      <c r="SOL1252" s="4"/>
      <c r="SOM1252" s="4"/>
      <c r="SON1252" s="4"/>
      <c r="SOO1252" s="4"/>
      <c r="SOP1252" s="4"/>
      <c r="SOQ1252" s="4"/>
      <c r="SOR1252" s="4"/>
      <c r="SOS1252" s="4"/>
      <c r="SOT1252" s="4"/>
      <c r="SOU1252" s="4"/>
      <c r="SOV1252" s="4"/>
      <c r="SOW1252" s="4"/>
      <c r="SOX1252" s="4"/>
      <c r="SOY1252" s="4"/>
      <c r="SOZ1252" s="4"/>
      <c r="SPA1252" s="4"/>
      <c r="SPB1252" s="4"/>
      <c r="SPC1252" s="4"/>
      <c r="SPD1252" s="4"/>
      <c r="SPE1252" s="4"/>
      <c r="SPF1252" s="4"/>
      <c r="SPG1252" s="4"/>
      <c r="SPH1252" s="4"/>
      <c r="SPI1252" s="4"/>
      <c r="SPJ1252" s="4"/>
      <c r="SPK1252" s="4"/>
      <c r="SPL1252" s="4"/>
      <c r="SPM1252" s="4"/>
      <c r="SPN1252" s="4"/>
      <c r="SPO1252" s="4"/>
      <c r="SPP1252" s="4"/>
      <c r="SPQ1252" s="4"/>
      <c r="SPR1252" s="4"/>
      <c r="SPS1252" s="4"/>
      <c r="SPT1252" s="4"/>
      <c r="SPU1252" s="4"/>
      <c r="SPV1252" s="4"/>
      <c r="SPW1252" s="4"/>
      <c r="SPX1252" s="4"/>
      <c r="SPY1252" s="4"/>
      <c r="SPZ1252" s="4"/>
      <c r="SQA1252" s="4"/>
      <c r="SQB1252" s="4"/>
      <c r="SQC1252" s="4"/>
      <c r="SQD1252" s="4"/>
      <c r="SQE1252" s="4"/>
      <c r="SQF1252" s="4"/>
      <c r="SQG1252" s="4"/>
      <c r="SQH1252" s="4"/>
      <c r="SQI1252" s="4"/>
      <c r="SQJ1252" s="4"/>
      <c r="SQK1252" s="4"/>
      <c r="SQL1252" s="4"/>
      <c r="SQM1252" s="4"/>
      <c r="SQN1252" s="4"/>
      <c r="SQO1252" s="4"/>
      <c r="SQP1252" s="4"/>
      <c r="SQQ1252" s="4"/>
      <c r="SQR1252" s="4"/>
      <c r="SQS1252" s="4"/>
      <c r="SQT1252" s="4"/>
      <c r="SQU1252" s="4"/>
      <c r="SQV1252" s="4"/>
      <c r="SQW1252" s="4"/>
      <c r="SQX1252" s="4"/>
      <c r="SQY1252" s="4"/>
      <c r="SQZ1252" s="4"/>
      <c r="SRA1252" s="4"/>
      <c r="SRB1252" s="4"/>
      <c r="SRC1252" s="4"/>
      <c r="SRD1252" s="4"/>
      <c r="SRE1252" s="4"/>
      <c r="SRF1252" s="4"/>
      <c r="SRG1252" s="4"/>
      <c r="SRH1252" s="4"/>
      <c r="SRI1252" s="4"/>
      <c r="SRJ1252" s="4"/>
      <c r="SRK1252" s="4"/>
      <c r="SRL1252" s="4"/>
      <c r="SRM1252" s="4"/>
      <c r="SRN1252" s="4"/>
      <c r="SRO1252" s="4"/>
      <c r="SRP1252" s="4"/>
      <c r="SRQ1252" s="4"/>
      <c r="SRR1252" s="4"/>
      <c r="SRS1252" s="4"/>
      <c r="SRT1252" s="4"/>
      <c r="SRU1252" s="4"/>
      <c r="SRV1252" s="4"/>
      <c r="SRW1252" s="4"/>
      <c r="SRX1252" s="4"/>
      <c r="SRY1252" s="4"/>
      <c r="SRZ1252" s="4"/>
      <c r="SSA1252" s="4"/>
      <c r="SSB1252" s="4"/>
      <c r="SSC1252" s="4"/>
      <c r="SSD1252" s="4"/>
      <c r="SSE1252" s="4"/>
      <c r="SSF1252" s="4"/>
      <c r="SSG1252" s="4"/>
      <c r="SSH1252" s="4"/>
      <c r="SSI1252" s="4"/>
      <c r="SSJ1252" s="4"/>
      <c r="SSK1252" s="4"/>
      <c r="SSL1252" s="4"/>
      <c r="SSM1252" s="4"/>
      <c r="SSN1252" s="4"/>
      <c r="SSO1252" s="4"/>
      <c r="SSP1252" s="4"/>
      <c r="SSQ1252" s="4"/>
      <c r="SSR1252" s="4"/>
      <c r="SSS1252" s="4"/>
      <c r="SST1252" s="4"/>
      <c r="SSU1252" s="4"/>
      <c r="SSV1252" s="4"/>
      <c r="SSW1252" s="4"/>
      <c r="SSX1252" s="4"/>
      <c r="SSY1252" s="4"/>
      <c r="SSZ1252" s="4"/>
      <c r="STA1252" s="4"/>
      <c r="STB1252" s="4"/>
      <c r="STC1252" s="4"/>
      <c r="STD1252" s="4"/>
      <c r="STE1252" s="4"/>
      <c r="STF1252" s="4"/>
      <c r="STG1252" s="4"/>
      <c r="STH1252" s="4"/>
      <c r="STI1252" s="4"/>
      <c r="STJ1252" s="4"/>
      <c r="STK1252" s="4"/>
      <c r="STL1252" s="4"/>
      <c r="STM1252" s="4"/>
      <c r="STN1252" s="4"/>
      <c r="STO1252" s="4"/>
      <c r="STP1252" s="4"/>
      <c r="STQ1252" s="4"/>
      <c r="STR1252" s="4"/>
      <c r="STS1252" s="4"/>
      <c r="STT1252" s="4"/>
      <c r="STU1252" s="4"/>
      <c r="STV1252" s="4"/>
      <c r="STW1252" s="4"/>
      <c r="STX1252" s="4"/>
      <c r="STY1252" s="4"/>
      <c r="STZ1252" s="4"/>
      <c r="SUA1252" s="4"/>
      <c r="SUB1252" s="4"/>
      <c r="SUC1252" s="4"/>
      <c r="SUD1252" s="4"/>
      <c r="SUE1252" s="4"/>
      <c r="SUF1252" s="4"/>
      <c r="SUG1252" s="4"/>
      <c r="SUH1252" s="4"/>
      <c r="SUI1252" s="4"/>
      <c r="SUJ1252" s="4"/>
      <c r="SUK1252" s="4"/>
      <c r="SUL1252" s="4"/>
      <c r="SUM1252" s="4"/>
      <c r="SUN1252" s="4"/>
      <c r="SUO1252" s="4"/>
      <c r="SUP1252" s="4"/>
      <c r="SUQ1252" s="4"/>
      <c r="SUR1252" s="4"/>
      <c r="SUS1252" s="4"/>
      <c r="SUT1252" s="4"/>
      <c r="SUU1252" s="4"/>
      <c r="SUV1252" s="4"/>
      <c r="SUW1252" s="4"/>
      <c r="SUX1252" s="4"/>
      <c r="SUY1252" s="4"/>
      <c r="SUZ1252" s="4"/>
      <c r="SVA1252" s="4"/>
      <c r="SVB1252" s="4"/>
      <c r="SVC1252" s="4"/>
      <c r="SVD1252" s="4"/>
      <c r="SVE1252" s="4"/>
      <c r="SVF1252" s="4"/>
      <c r="SVG1252" s="4"/>
      <c r="SVH1252" s="4"/>
      <c r="SVI1252" s="4"/>
      <c r="SVJ1252" s="4"/>
      <c r="SVK1252" s="4"/>
      <c r="SVL1252" s="4"/>
      <c r="SVM1252" s="4"/>
      <c r="SVN1252" s="4"/>
      <c r="SVO1252" s="4"/>
      <c r="SVP1252" s="4"/>
      <c r="SVQ1252" s="4"/>
      <c r="SVR1252" s="4"/>
      <c r="SVS1252" s="4"/>
      <c r="SVT1252" s="4"/>
      <c r="SVU1252" s="4"/>
      <c r="SVV1252" s="4"/>
      <c r="SVW1252" s="4"/>
      <c r="SVX1252" s="4"/>
      <c r="SVY1252" s="4"/>
      <c r="SVZ1252" s="4"/>
      <c r="SWA1252" s="4"/>
      <c r="SWB1252" s="4"/>
      <c r="SWC1252" s="4"/>
      <c r="SWD1252" s="4"/>
      <c r="SWE1252" s="4"/>
      <c r="SWF1252" s="4"/>
      <c r="SWG1252" s="4"/>
      <c r="SWH1252" s="4"/>
      <c r="SWI1252" s="4"/>
      <c r="SWJ1252" s="4"/>
      <c r="SWK1252" s="4"/>
      <c r="SWL1252" s="4"/>
      <c r="SWM1252" s="4"/>
      <c r="SWN1252" s="4"/>
      <c r="SWO1252" s="4"/>
      <c r="SWP1252" s="4"/>
      <c r="SWQ1252" s="4"/>
      <c r="SWR1252" s="4"/>
      <c r="SWS1252" s="4"/>
      <c r="SWT1252" s="4"/>
      <c r="SWU1252" s="4"/>
      <c r="SWV1252" s="4"/>
      <c r="SWW1252" s="4"/>
      <c r="SWX1252" s="4"/>
      <c r="SWY1252" s="4"/>
      <c r="SWZ1252" s="4"/>
      <c r="SXA1252" s="4"/>
      <c r="SXB1252" s="4"/>
      <c r="SXC1252" s="4"/>
      <c r="SXD1252" s="4"/>
      <c r="SXE1252" s="4"/>
      <c r="SXF1252" s="4"/>
      <c r="SXG1252" s="4"/>
      <c r="SXH1252" s="4"/>
      <c r="SXI1252" s="4"/>
      <c r="SXJ1252" s="4"/>
      <c r="SXK1252" s="4"/>
      <c r="SXL1252" s="4"/>
      <c r="SXM1252" s="4"/>
      <c r="SXN1252" s="4"/>
      <c r="SXO1252" s="4"/>
      <c r="SXP1252" s="4"/>
      <c r="SXQ1252" s="4"/>
      <c r="SXR1252" s="4"/>
      <c r="SXS1252" s="4"/>
      <c r="SXT1252" s="4"/>
      <c r="SXU1252" s="4"/>
      <c r="SXV1252" s="4"/>
      <c r="SXW1252" s="4"/>
      <c r="SXX1252" s="4"/>
      <c r="SXY1252" s="4"/>
      <c r="SXZ1252" s="4"/>
      <c r="SYA1252" s="4"/>
      <c r="SYB1252" s="4"/>
      <c r="SYC1252" s="4"/>
      <c r="SYD1252" s="4"/>
      <c r="SYE1252" s="4"/>
      <c r="SYF1252" s="4"/>
      <c r="SYG1252" s="4"/>
      <c r="SYH1252" s="4"/>
      <c r="SYI1252" s="4"/>
      <c r="SYJ1252" s="4"/>
      <c r="SYK1252" s="4"/>
      <c r="SYL1252" s="4"/>
      <c r="SYM1252" s="4"/>
      <c r="SYN1252" s="4"/>
      <c r="SYO1252" s="4"/>
      <c r="SYP1252" s="4"/>
      <c r="SYQ1252" s="4"/>
      <c r="SYR1252" s="4"/>
      <c r="SYS1252" s="4"/>
      <c r="SYT1252" s="4"/>
      <c r="SYU1252" s="4"/>
      <c r="SYV1252" s="4"/>
      <c r="SYW1252" s="4"/>
      <c r="SYX1252" s="4"/>
      <c r="SYY1252" s="4"/>
      <c r="SYZ1252" s="4"/>
      <c r="SZA1252" s="4"/>
      <c r="SZB1252" s="4"/>
      <c r="SZC1252" s="4"/>
      <c r="SZD1252" s="4"/>
      <c r="SZE1252" s="4"/>
      <c r="SZF1252" s="4"/>
      <c r="SZG1252" s="4"/>
      <c r="SZH1252" s="4"/>
      <c r="SZI1252" s="4"/>
      <c r="SZJ1252" s="4"/>
      <c r="SZK1252" s="4"/>
      <c r="SZL1252" s="4"/>
      <c r="SZM1252" s="4"/>
      <c r="SZN1252" s="4"/>
      <c r="SZO1252" s="4"/>
      <c r="SZP1252" s="4"/>
      <c r="SZQ1252" s="4"/>
      <c r="SZR1252" s="4"/>
      <c r="SZS1252" s="4"/>
      <c r="SZT1252" s="4"/>
      <c r="SZU1252" s="4"/>
      <c r="SZV1252" s="4"/>
      <c r="SZW1252" s="4"/>
      <c r="SZX1252" s="4"/>
      <c r="SZY1252" s="4"/>
      <c r="SZZ1252" s="4"/>
      <c r="TAA1252" s="4"/>
      <c r="TAB1252" s="4"/>
      <c r="TAC1252" s="4"/>
      <c r="TAD1252" s="4"/>
      <c r="TAE1252" s="4"/>
      <c r="TAF1252" s="4"/>
      <c r="TAG1252" s="4"/>
      <c r="TAH1252" s="4"/>
      <c r="TAI1252" s="4"/>
      <c r="TAJ1252" s="4"/>
      <c r="TAK1252" s="4"/>
      <c r="TAL1252" s="4"/>
      <c r="TAM1252" s="4"/>
      <c r="TAN1252" s="4"/>
      <c r="TAO1252" s="4"/>
      <c r="TAP1252" s="4"/>
      <c r="TAQ1252" s="4"/>
      <c r="TAR1252" s="4"/>
      <c r="TAS1252" s="4"/>
      <c r="TAT1252" s="4"/>
      <c r="TAU1252" s="4"/>
      <c r="TAV1252" s="4"/>
      <c r="TAW1252" s="4"/>
      <c r="TAX1252" s="4"/>
      <c r="TAY1252" s="4"/>
      <c r="TAZ1252" s="4"/>
      <c r="TBA1252" s="4"/>
      <c r="TBB1252" s="4"/>
      <c r="TBC1252" s="4"/>
      <c r="TBD1252" s="4"/>
      <c r="TBE1252" s="4"/>
      <c r="TBF1252" s="4"/>
      <c r="TBG1252" s="4"/>
      <c r="TBH1252" s="4"/>
      <c r="TBI1252" s="4"/>
      <c r="TBJ1252" s="4"/>
      <c r="TBK1252" s="4"/>
      <c r="TBL1252" s="4"/>
      <c r="TBM1252" s="4"/>
      <c r="TBN1252" s="4"/>
      <c r="TBO1252" s="4"/>
      <c r="TBP1252" s="4"/>
      <c r="TBQ1252" s="4"/>
      <c r="TBR1252" s="4"/>
      <c r="TBS1252" s="4"/>
      <c r="TBT1252" s="4"/>
      <c r="TBU1252" s="4"/>
      <c r="TBV1252" s="4"/>
      <c r="TBW1252" s="4"/>
      <c r="TBX1252" s="4"/>
      <c r="TBY1252" s="4"/>
      <c r="TBZ1252" s="4"/>
      <c r="TCA1252" s="4"/>
      <c r="TCB1252" s="4"/>
      <c r="TCC1252" s="4"/>
      <c r="TCD1252" s="4"/>
      <c r="TCE1252" s="4"/>
      <c r="TCF1252" s="4"/>
      <c r="TCG1252" s="4"/>
      <c r="TCH1252" s="4"/>
      <c r="TCI1252" s="4"/>
      <c r="TCJ1252" s="4"/>
      <c r="TCK1252" s="4"/>
      <c r="TCL1252" s="4"/>
      <c r="TCM1252" s="4"/>
      <c r="TCN1252" s="4"/>
      <c r="TCO1252" s="4"/>
      <c r="TCP1252" s="4"/>
      <c r="TCQ1252" s="4"/>
      <c r="TCR1252" s="4"/>
      <c r="TCS1252" s="4"/>
      <c r="TCT1252" s="4"/>
      <c r="TCU1252" s="4"/>
      <c r="TCV1252" s="4"/>
      <c r="TCW1252" s="4"/>
      <c r="TCX1252" s="4"/>
      <c r="TCY1252" s="4"/>
      <c r="TCZ1252" s="4"/>
      <c r="TDA1252" s="4"/>
      <c r="TDB1252" s="4"/>
      <c r="TDC1252" s="4"/>
      <c r="TDD1252" s="4"/>
      <c r="TDE1252" s="4"/>
      <c r="TDF1252" s="4"/>
      <c r="TDG1252" s="4"/>
      <c r="TDH1252" s="4"/>
      <c r="TDI1252" s="4"/>
      <c r="TDJ1252" s="4"/>
      <c r="TDK1252" s="4"/>
      <c r="TDL1252" s="4"/>
      <c r="TDM1252" s="4"/>
      <c r="TDN1252" s="4"/>
      <c r="TDO1252" s="4"/>
      <c r="TDP1252" s="4"/>
      <c r="TDQ1252" s="4"/>
      <c r="TDR1252" s="4"/>
      <c r="TDS1252" s="4"/>
      <c r="TDT1252" s="4"/>
      <c r="TDU1252" s="4"/>
      <c r="TDV1252" s="4"/>
      <c r="TDW1252" s="4"/>
      <c r="TDX1252" s="4"/>
      <c r="TDY1252" s="4"/>
      <c r="TDZ1252" s="4"/>
      <c r="TEA1252" s="4"/>
      <c r="TEB1252" s="4"/>
      <c r="TEC1252" s="4"/>
      <c r="TED1252" s="4"/>
      <c r="TEE1252" s="4"/>
      <c r="TEF1252" s="4"/>
      <c r="TEG1252" s="4"/>
      <c r="TEH1252" s="4"/>
      <c r="TEI1252" s="4"/>
      <c r="TEJ1252" s="4"/>
      <c r="TEK1252" s="4"/>
      <c r="TEL1252" s="4"/>
      <c r="TEM1252" s="4"/>
      <c r="TEN1252" s="4"/>
      <c r="TEO1252" s="4"/>
      <c r="TEP1252" s="4"/>
      <c r="TEQ1252" s="4"/>
      <c r="TER1252" s="4"/>
      <c r="TES1252" s="4"/>
      <c r="TET1252" s="4"/>
      <c r="TEU1252" s="4"/>
      <c r="TEV1252" s="4"/>
      <c r="TEW1252" s="4"/>
      <c r="TEX1252" s="4"/>
      <c r="TEY1252" s="4"/>
      <c r="TEZ1252" s="4"/>
      <c r="TFA1252" s="4"/>
      <c r="TFB1252" s="4"/>
      <c r="TFC1252" s="4"/>
      <c r="TFD1252" s="4"/>
      <c r="TFE1252" s="4"/>
      <c r="TFF1252" s="4"/>
      <c r="TFG1252" s="4"/>
      <c r="TFH1252" s="4"/>
      <c r="TFI1252" s="4"/>
      <c r="TFJ1252" s="4"/>
      <c r="TFK1252" s="4"/>
      <c r="TFL1252" s="4"/>
      <c r="TFM1252" s="4"/>
      <c r="TFN1252" s="4"/>
      <c r="TFO1252" s="4"/>
      <c r="TFP1252" s="4"/>
      <c r="TFQ1252" s="4"/>
      <c r="TFR1252" s="4"/>
      <c r="TFS1252" s="4"/>
      <c r="TFT1252" s="4"/>
      <c r="TFU1252" s="4"/>
      <c r="TFV1252" s="4"/>
      <c r="TFW1252" s="4"/>
      <c r="TFX1252" s="4"/>
      <c r="TFY1252" s="4"/>
      <c r="TFZ1252" s="4"/>
      <c r="TGA1252" s="4"/>
      <c r="TGB1252" s="4"/>
      <c r="TGC1252" s="4"/>
      <c r="TGD1252" s="4"/>
      <c r="TGE1252" s="4"/>
      <c r="TGF1252" s="4"/>
      <c r="TGG1252" s="4"/>
      <c r="TGH1252" s="4"/>
      <c r="TGI1252" s="4"/>
      <c r="TGJ1252" s="4"/>
      <c r="TGK1252" s="4"/>
      <c r="TGL1252" s="4"/>
      <c r="TGM1252" s="4"/>
      <c r="TGN1252" s="4"/>
      <c r="TGO1252" s="4"/>
      <c r="TGP1252" s="4"/>
      <c r="TGQ1252" s="4"/>
      <c r="TGR1252" s="4"/>
      <c r="TGS1252" s="4"/>
      <c r="TGT1252" s="4"/>
      <c r="TGU1252" s="4"/>
      <c r="TGV1252" s="4"/>
      <c r="TGW1252" s="4"/>
      <c r="TGX1252" s="4"/>
      <c r="TGY1252" s="4"/>
      <c r="TGZ1252" s="4"/>
      <c r="THA1252" s="4"/>
      <c r="THB1252" s="4"/>
      <c r="THC1252" s="4"/>
      <c r="THD1252" s="4"/>
      <c r="THE1252" s="4"/>
      <c r="THF1252" s="4"/>
      <c r="THG1252" s="4"/>
      <c r="THH1252" s="4"/>
      <c r="THI1252" s="4"/>
      <c r="THJ1252" s="4"/>
      <c r="THK1252" s="4"/>
      <c r="THL1252" s="4"/>
      <c r="THM1252" s="4"/>
      <c r="THN1252" s="4"/>
      <c r="THO1252" s="4"/>
      <c r="THP1252" s="4"/>
      <c r="THQ1252" s="4"/>
      <c r="THR1252" s="4"/>
      <c r="THS1252" s="4"/>
      <c r="THT1252" s="4"/>
      <c r="THU1252" s="4"/>
      <c r="THV1252" s="4"/>
      <c r="THW1252" s="4"/>
      <c r="THX1252" s="4"/>
      <c r="THY1252" s="4"/>
      <c r="THZ1252" s="4"/>
      <c r="TIA1252" s="4"/>
      <c r="TIB1252" s="4"/>
      <c r="TIC1252" s="4"/>
      <c r="TID1252" s="4"/>
      <c r="TIE1252" s="4"/>
      <c r="TIF1252" s="4"/>
      <c r="TIG1252" s="4"/>
      <c r="TIH1252" s="4"/>
      <c r="TII1252" s="4"/>
      <c r="TIJ1252" s="4"/>
      <c r="TIK1252" s="4"/>
      <c r="TIL1252" s="4"/>
      <c r="TIM1252" s="4"/>
      <c r="TIN1252" s="4"/>
      <c r="TIO1252" s="4"/>
      <c r="TIP1252" s="4"/>
      <c r="TIQ1252" s="4"/>
      <c r="TIR1252" s="4"/>
      <c r="TIS1252" s="4"/>
      <c r="TIT1252" s="4"/>
      <c r="TIU1252" s="4"/>
      <c r="TIV1252" s="4"/>
      <c r="TIW1252" s="4"/>
      <c r="TIX1252" s="4"/>
      <c r="TIY1252" s="4"/>
      <c r="TIZ1252" s="4"/>
      <c r="TJA1252" s="4"/>
      <c r="TJB1252" s="4"/>
      <c r="TJC1252" s="4"/>
      <c r="TJD1252" s="4"/>
      <c r="TJE1252" s="4"/>
      <c r="TJF1252" s="4"/>
      <c r="TJG1252" s="4"/>
      <c r="TJH1252" s="4"/>
      <c r="TJI1252" s="4"/>
      <c r="TJJ1252" s="4"/>
      <c r="TJK1252" s="4"/>
      <c r="TJL1252" s="4"/>
      <c r="TJM1252" s="4"/>
      <c r="TJN1252" s="4"/>
      <c r="TJO1252" s="4"/>
      <c r="TJP1252" s="4"/>
      <c r="TJQ1252" s="4"/>
      <c r="TJR1252" s="4"/>
      <c r="TJS1252" s="4"/>
      <c r="TJT1252" s="4"/>
      <c r="TJU1252" s="4"/>
      <c r="TJV1252" s="4"/>
      <c r="TJW1252" s="4"/>
      <c r="TJX1252" s="4"/>
      <c r="TJY1252" s="4"/>
      <c r="TJZ1252" s="4"/>
      <c r="TKA1252" s="4"/>
      <c r="TKB1252" s="4"/>
      <c r="TKC1252" s="4"/>
      <c r="TKD1252" s="4"/>
      <c r="TKE1252" s="4"/>
      <c r="TKF1252" s="4"/>
      <c r="TKG1252" s="4"/>
      <c r="TKH1252" s="4"/>
      <c r="TKI1252" s="4"/>
      <c r="TKJ1252" s="4"/>
      <c r="TKK1252" s="4"/>
      <c r="TKL1252" s="4"/>
      <c r="TKM1252" s="4"/>
      <c r="TKN1252" s="4"/>
      <c r="TKO1252" s="4"/>
      <c r="TKP1252" s="4"/>
      <c r="TKQ1252" s="4"/>
      <c r="TKR1252" s="4"/>
      <c r="TKS1252" s="4"/>
      <c r="TKT1252" s="4"/>
      <c r="TKU1252" s="4"/>
      <c r="TKV1252" s="4"/>
      <c r="TKW1252" s="4"/>
      <c r="TKX1252" s="4"/>
      <c r="TKY1252" s="4"/>
      <c r="TKZ1252" s="4"/>
      <c r="TLA1252" s="4"/>
      <c r="TLB1252" s="4"/>
      <c r="TLC1252" s="4"/>
      <c r="TLD1252" s="4"/>
      <c r="TLE1252" s="4"/>
      <c r="TLF1252" s="4"/>
      <c r="TLG1252" s="4"/>
      <c r="TLH1252" s="4"/>
      <c r="TLI1252" s="4"/>
      <c r="TLJ1252" s="4"/>
      <c r="TLK1252" s="4"/>
      <c r="TLL1252" s="4"/>
      <c r="TLM1252" s="4"/>
      <c r="TLN1252" s="4"/>
      <c r="TLO1252" s="4"/>
      <c r="TLP1252" s="4"/>
      <c r="TLQ1252" s="4"/>
      <c r="TLR1252" s="4"/>
      <c r="TLS1252" s="4"/>
      <c r="TLT1252" s="4"/>
      <c r="TLU1252" s="4"/>
      <c r="TLV1252" s="4"/>
      <c r="TLW1252" s="4"/>
      <c r="TLX1252" s="4"/>
      <c r="TLY1252" s="4"/>
      <c r="TLZ1252" s="4"/>
      <c r="TMA1252" s="4"/>
      <c r="TMB1252" s="4"/>
      <c r="TMC1252" s="4"/>
      <c r="TMD1252" s="4"/>
      <c r="TME1252" s="4"/>
      <c r="TMF1252" s="4"/>
      <c r="TMG1252" s="4"/>
      <c r="TMH1252" s="4"/>
      <c r="TMI1252" s="4"/>
      <c r="TMJ1252" s="4"/>
      <c r="TMK1252" s="4"/>
      <c r="TML1252" s="4"/>
      <c r="TMM1252" s="4"/>
      <c r="TMN1252" s="4"/>
      <c r="TMO1252" s="4"/>
      <c r="TMP1252" s="4"/>
      <c r="TMQ1252" s="4"/>
      <c r="TMR1252" s="4"/>
      <c r="TMS1252" s="4"/>
      <c r="TMT1252" s="4"/>
      <c r="TMU1252" s="4"/>
      <c r="TMV1252" s="4"/>
      <c r="TMW1252" s="4"/>
      <c r="TMX1252" s="4"/>
      <c r="TMY1252" s="4"/>
      <c r="TMZ1252" s="4"/>
      <c r="TNA1252" s="4"/>
      <c r="TNB1252" s="4"/>
      <c r="TNC1252" s="4"/>
      <c r="TND1252" s="4"/>
      <c r="TNE1252" s="4"/>
      <c r="TNF1252" s="4"/>
      <c r="TNG1252" s="4"/>
      <c r="TNH1252" s="4"/>
      <c r="TNI1252" s="4"/>
      <c r="TNJ1252" s="4"/>
      <c r="TNK1252" s="4"/>
      <c r="TNL1252" s="4"/>
      <c r="TNM1252" s="4"/>
      <c r="TNN1252" s="4"/>
      <c r="TNO1252" s="4"/>
      <c r="TNP1252" s="4"/>
      <c r="TNQ1252" s="4"/>
      <c r="TNR1252" s="4"/>
      <c r="TNS1252" s="4"/>
      <c r="TNT1252" s="4"/>
      <c r="TNU1252" s="4"/>
      <c r="TNV1252" s="4"/>
      <c r="TNW1252" s="4"/>
      <c r="TNX1252" s="4"/>
      <c r="TNY1252" s="4"/>
      <c r="TNZ1252" s="4"/>
      <c r="TOA1252" s="4"/>
      <c r="TOB1252" s="4"/>
      <c r="TOC1252" s="4"/>
      <c r="TOD1252" s="4"/>
      <c r="TOE1252" s="4"/>
      <c r="TOF1252" s="4"/>
      <c r="TOG1252" s="4"/>
      <c r="TOH1252" s="4"/>
      <c r="TOI1252" s="4"/>
      <c r="TOJ1252" s="4"/>
      <c r="TOK1252" s="4"/>
      <c r="TOL1252" s="4"/>
      <c r="TOM1252" s="4"/>
      <c r="TON1252" s="4"/>
      <c r="TOO1252" s="4"/>
      <c r="TOP1252" s="4"/>
      <c r="TOQ1252" s="4"/>
      <c r="TOR1252" s="4"/>
      <c r="TOS1252" s="4"/>
      <c r="TOT1252" s="4"/>
      <c r="TOU1252" s="4"/>
      <c r="TOV1252" s="4"/>
      <c r="TOW1252" s="4"/>
      <c r="TOX1252" s="4"/>
      <c r="TOY1252" s="4"/>
      <c r="TOZ1252" s="4"/>
      <c r="TPA1252" s="4"/>
      <c r="TPB1252" s="4"/>
      <c r="TPC1252" s="4"/>
      <c r="TPD1252" s="4"/>
      <c r="TPE1252" s="4"/>
      <c r="TPF1252" s="4"/>
      <c r="TPG1252" s="4"/>
      <c r="TPH1252" s="4"/>
      <c r="TPI1252" s="4"/>
      <c r="TPJ1252" s="4"/>
      <c r="TPK1252" s="4"/>
      <c r="TPL1252" s="4"/>
      <c r="TPM1252" s="4"/>
      <c r="TPN1252" s="4"/>
      <c r="TPO1252" s="4"/>
      <c r="TPP1252" s="4"/>
      <c r="TPQ1252" s="4"/>
      <c r="TPR1252" s="4"/>
      <c r="TPS1252" s="4"/>
      <c r="TPT1252" s="4"/>
      <c r="TPU1252" s="4"/>
      <c r="TPV1252" s="4"/>
      <c r="TPW1252" s="4"/>
      <c r="TPX1252" s="4"/>
      <c r="TPY1252" s="4"/>
      <c r="TPZ1252" s="4"/>
      <c r="TQA1252" s="4"/>
      <c r="TQB1252" s="4"/>
      <c r="TQC1252" s="4"/>
      <c r="TQD1252" s="4"/>
      <c r="TQE1252" s="4"/>
      <c r="TQF1252" s="4"/>
      <c r="TQG1252" s="4"/>
      <c r="TQH1252" s="4"/>
      <c r="TQI1252" s="4"/>
      <c r="TQJ1252" s="4"/>
      <c r="TQK1252" s="4"/>
      <c r="TQL1252" s="4"/>
      <c r="TQM1252" s="4"/>
      <c r="TQN1252" s="4"/>
      <c r="TQO1252" s="4"/>
      <c r="TQP1252" s="4"/>
      <c r="TQQ1252" s="4"/>
      <c r="TQR1252" s="4"/>
      <c r="TQS1252" s="4"/>
      <c r="TQT1252" s="4"/>
      <c r="TQU1252" s="4"/>
      <c r="TQV1252" s="4"/>
      <c r="TQW1252" s="4"/>
      <c r="TQX1252" s="4"/>
      <c r="TQY1252" s="4"/>
      <c r="TQZ1252" s="4"/>
      <c r="TRA1252" s="4"/>
      <c r="TRB1252" s="4"/>
      <c r="TRC1252" s="4"/>
      <c r="TRD1252" s="4"/>
      <c r="TRE1252" s="4"/>
      <c r="TRF1252" s="4"/>
      <c r="TRG1252" s="4"/>
      <c r="TRH1252" s="4"/>
      <c r="TRI1252" s="4"/>
      <c r="TRJ1252" s="4"/>
      <c r="TRK1252" s="4"/>
      <c r="TRL1252" s="4"/>
      <c r="TRM1252" s="4"/>
      <c r="TRN1252" s="4"/>
      <c r="TRO1252" s="4"/>
      <c r="TRP1252" s="4"/>
      <c r="TRQ1252" s="4"/>
      <c r="TRR1252" s="4"/>
      <c r="TRS1252" s="4"/>
      <c r="TRT1252" s="4"/>
      <c r="TRU1252" s="4"/>
      <c r="TRV1252" s="4"/>
      <c r="TRW1252" s="4"/>
      <c r="TRX1252" s="4"/>
      <c r="TRY1252" s="4"/>
      <c r="TRZ1252" s="4"/>
      <c r="TSA1252" s="4"/>
      <c r="TSB1252" s="4"/>
      <c r="TSC1252" s="4"/>
      <c r="TSD1252" s="4"/>
      <c r="TSE1252" s="4"/>
      <c r="TSF1252" s="4"/>
      <c r="TSG1252" s="4"/>
      <c r="TSH1252" s="4"/>
      <c r="TSI1252" s="4"/>
      <c r="TSJ1252" s="4"/>
      <c r="TSK1252" s="4"/>
      <c r="TSL1252" s="4"/>
      <c r="TSM1252" s="4"/>
      <c r="TSN1252" s="4"/>
      <c r="TSO1252" s="4"/>
      <c r="TSP1252" s="4"/>
      <c r="TSQ1252" s="4"/>
      <c r="TSR1252" s="4"/>
      <c r="TSS1252" s="4"/>
      <c r="TST1252" s="4"/>
      <c r="TSU1252" s="4"/>
      <c r="TSV1252" s="4"/>
      <c r="TSW1252" s="4"/>
      <c r="TSX1252" s="4"/>
      <c r="TSY1252" s="4"/>
      <c r="TSZ1252" s="4"/>
      <c r="TTA1252" s="4"/>
      <c r="TTB1252" s="4"/>
      <c r="TTC1252" s="4"/>
      <c r="TTD1252" s="4"/>
      <c r="TTE1252" s="4"/>
      <c r="TTF1252" s="4"/>
      <c r="TTG1252" s="4"/>
      <c r="TTH1252" s="4"/>
      <c r="TTI1252" s="4"/>
      <c r="TTJ1252" s="4"/>
      <c r="TTK1252" s="4"/>
      <c r="TTL1252" s="4"/>
      <c r="TTM1252" s="4"/>
      <c r="TTN1252" s="4"/>
      <c r="TTO1252" s="4"/>
      <c r="TTP1252" s="4"/>
      <c r="TTQ1252" s="4"/>
      <c r="TTR1252" s="4"/>
      <c r="TTS1252" s="4"/>
      <c r="TTT1252" s="4"/>
      <c r="TTU1252" s="4"/>
      <c r="TTV1252" s="4"/>
      <c r="TTW1252" s="4"/>
      <c r="TTX1252" s="4"/>
      <c r="TTY1252" s="4"/>
      <c r="TTZ1252" s="4"/>
      <c r="TUA1252" s="4"/>
      <c r="TUB1252" s="4"/>
      <c r="TUC1252" s="4"/>
      <c r="TUD1252" s="4"/>
      <c r="TUE1252" s="4"/>
      <c r="TUF1252" s="4"/>
      <c r="TUG1252" s="4"/>
      <c r="TUH1252" s="4"/>
      <c r="TUI1252" s="4"/>
      <c r="TUJ1252" s="4"/>
      <c r="TUK1252" s="4"/>
      <c r="TUL1252" s="4"/>
      <c r="TUM1252" s="4"/>
      <c r="TUN1252" s="4"/>
      <c r="TUO1252" s="4"/>
      <c r="TUP1252" s="4"/>
      <c r="TUQ1252" s="4"/>
      <c r="TUR1252" s="4"/>
      <c r="TUS1252" s="4"/>
      <c r="TUT1252" s="4"/>
      <c r="TUU1252" s="4"/>
      <c r="TUV1252" s="4"/>
      <c r="TUW1252" s="4"/>
      <c r="TUX1252" s="4"/>
      <c r="TUY1252" s="4"/>
      <c r="TUZ1252" s="4"/>
      <c r="TVA1252" s="4"/>
      <c r="TVB1252" s="4"/>
      <c r="TVC1252" s="4"/>
      <c r="TVD1252" s="4"/>
      <c r="TVE1252" s="4"/>
      <c r="TVF1252" s="4"/>
      <c r="TVG1252" s="4"/>
      <c r="TVH1252" s="4"/>
      <c r="TVI1252" s="4"/>
      <c r="TVJ1252" s="4"/>
      <c r="TVK1252" s="4"/>
      <c r="TVL1252" s="4"/>
      <c r="TVM1252" s="4"/>
      <c r="TVN1252" s="4"/>
      <c r="TVO1252" s="4"/>
      <c r="TVP1252" s="4"/>
      <c r="TVQ1252" s="4"/>
      <c r="TVR1252" s="4"/>
      <c r="TVS1252" s="4"/>
      <c r="TVT1252" s="4"/>
      <c r="TVU1252" s="4"/>
      <c r="TVV1252" s="4"/>
      <c r="TVW1252" s="4"/>
      <c r="TVX1252" s="4"/>
      <c r="TVY1252" s="4"/>
      <c r="TVZ1252" s="4"/>
      <c r="TWA1252" s="4"/>
      <c r="TWB1252" s="4"/>
      <c r="TWC1252" s="4"/>
      <c r="TWD1252" s="4"/>
      <c r="TWE1252" s="4"/>
      <c r="TWF1252" s="4"/>
      <c r="TWG1252" s="4"/>
      <c r="TWH1252" s="4"/>
      <c r="TWI1252" s="4"/>
      <c r="TWJ1252" s="4"/>
      <c r="TWK1252" s="4"/>
      <c r="TWL1252" s="4"/>
      <c r="TWM1252" s="4"/>
      <c r="TWN1252" s="4"/>
      <c r="TWO1252" s="4"/>
      <c r="TWP1252" s="4"/>
      <c r="TWQ1252" s="4"/>
      <c r="TWR1252" s="4"/>
      <c r="TWS1252" s="4"/>
      <c r="TWT1252" s="4"/>
      <c r="TWU1252" s="4"/>
      <c r="TWV1252" s="4"/>
      <c r="TWW1252" s="4"/>
      <c r="TWX1252" s="4"/>
      <c r="TWY1252" s="4"/>
      <c r="TWZ1252" s="4"/>
      <c r="TXA1252" s="4"/>
      <c r="TXB1252" s="4"/>
      <c r="TXC1252" s="4"/>
      <c r="TXD1252" s="4"/>
      <c r="TXE1252" s="4"/>
      <c r="TXF1252" s="4"/>
      <c r="TXG1252" s="4"/>
      <c r="TXH1252" s="4"/>
      <c r="TXI1252" s="4"/>
      <c r="TXJ1252" s="4"/>
      <c r="TXK1252" s="4"/>
      <c r="TXL1252" s="4"/>
      <c r="TXM1252" s="4"/>
      <c r="TXN1252" s="4"/>
      <c r="TXO1252" s="4"/>
      <c r="TXP1252" s="4"/>
      <c r="TXQ1252" s="4"/>
      <c r="TXR1252" s="4"/>
      <c r="TXS1252" s="4"/>
      <c r="TXT1252" s="4"/>
      <c r="TXU1252" s="4"/>
      <c r="TXV1252" s="4"/>
      <c r="TXW1252" s="4"/>
      <c r="TXX1252" s="4"/>
      <c r="TXY1252" s="4"/>
      <c r="TXZ1252" s="4"/>
      <c r="TYA1252" s="4"/>
      <c r="TYB1252" s="4"/>
      <c r="TYC1252" s="4"/>
      <c r="TYD1252" s="4"/>
      <c r="TYE1252" s="4"/>
      <c r="TYF1252" s="4"/>
      <c r="TYG1252" s="4"/>
      <c r="TYH1252" s="4"/>
      <c r="TYI1252" s="4"/>
      <c r="TYJ1252" s="4"/>
      <c r="TYK1252" s="4"/>
      <c r="TYL1252" s="4"/>
      <c r="TYM1252" s="4"/>
      <c r="TYN1252" s="4"/>
      <c r="TYO1252" s="4"/>
      <c r="TYP1252" s="4"/>
      <c r="TYQ1252" s="4"/>
      <c r="TYR1252" s="4"/>
      <c r="TYS1252" s="4"/>
      <c r="TYT1252" s="4"/>
      <c r="TYU1252" s="4"/>
      <c r="TYV1252" s="4"/>
      <c r="TYW1252" s="4"/>
      <c r="TYX1252" s="4"/>
      <c r="TYY1252" s="4"/>
      <c r="TYZ1252" s="4"/>
      <c r="TZA1252" s="4"/>
      <c r="TZB1252" s="4"/>
      <c r="TZC1252" s="4"/>
      <c r="TZD1252" s="4"/>
      <c r="TZE1252" s="4"/>
      <c r="TZF1252" s="4"/>
      <c r="TZG1252" s="4"/>
      <c r="TZH1252" s="4"/>
      <c r="TZI1252" s="4"/>
      <c r="TZJ1252" s="4"/>
      <c r="TZK1252" s="4"/>
      <c r="TZL1252" s="4"/>
      <c r="TZM1252" s="4"/>
      <c r="TZN1252" s="4"/>
      <c r="TZO1252" s="4"/>
      <c r="TZP1252" s="4"/>
      <c r="TZQ1252" s="4"/>
      <c r="TZR1252" s="4"/>
      <c r="TZS1252" s="4"/>
      <c r="TZT1252" s="4"/>
      <c r="TZU1252" s="4"/>
      <c r="TZV1252" s="4"/>
      <c r="TZW1252" s="4"/>
      <c r="TZX1252" s="4"/>
      <c r="TZY1252" s="4"/>
      <c r="TZZ1252" s="4"/>
      <c r="UAA1252" s="4"/>
      <c r="UAB1252" s="4"/>
      <c r="UAC1252" s="4"/>
      <c r="UAD1252" s="4"/>
      <c r="UAE1252" s="4"/>
      <c r="UAF1252" s="4"/>
      <c r="UAG1252" s="4"/>
      <c r="UAH1252" s="4"/>
      <c r="UAI1252" s="4"/>
      <c r="UAJ1252" s="4"/>
      <c r="UAK1252" s="4"/>
      <c r="UAL1252" s="4"/>
      <c r="UAM1252" s="4"/>
      <c r="UAN1252" s="4"/>
      <c r="UAO1252" s="4"/>
      <c r="UAP1252" s="4"/>
      <c r="UAQ1252" s="4"/>
      <c r="UAR1252" s="4"/>
      <c r="UAS1252" s="4"/>
      <c r="UAT1252" s="4"/>
      <c r="UAU1252" s="4"/>
      <c r="UAV1252" s="4"/>
      <c r="UAW1252" s="4"/>
      <c r="UAX1252" s="4"/>
      <c r="UAY1252" s="4"/>
      <c r="UAZ1252" s="4"/>
      <c r="UBA1252" s="4"/>
      <c r="UBB1252" s="4"/>
      <c r="UBC1252" s="4"/>
      <c r="UBD1252" s="4"/>
      <c r="UBE1252" s="4"/>
      <c r="UBF1252" s="4"/>
      <c r="UBG1252" s="4"/>
      <c r="UBH1252" s="4"/>
      <c r="UBI1252" s="4"/>
      <c r="UBJ1252" s="4"/>
      <c r="UBK1252" s="4"/>
      <c r="UBL1252" s="4"/>
      <c r="UBM1252" s="4"/>
      <c r="UBN1252" s="4"/>
      <c r="UBO1252" s="4"/>
      <c r="UBP1252" s="4"/>
      <c r="UBQ1252" s="4"/>
      <c r="UBR1252" s="4"/>
      <c r="UBS1252" s="4"/>
      <c r="UBT1252" s="4"/>
      <c r="UBU1252" s="4"/>
      <c r="UBV1252" s="4"/>
      <c r="UBW1252" s="4"/>
      <c r="UBX1252" s="4"/>
      <c r="UBY1252" s="4"/>
      <c r="UBZ1252" s="4"/>
      <c r="UCA1252" s="4"/>
      <c r="UCB1252" s="4"/>
      <c r="UCC1252" s="4"/>
      <c r="UCD1252" s="4"/>
      <c r="UCE1252" s="4"/>
      <c r="UCF1252" s="4"/>
      <c r="UCG1252" s="4"/>
      <c r="UCH1252" s="4"/>
      <c r="UCI1252" s="4"/>
      <c r="UCJ1252" s="4"/>
      <c r="UCK1252" s="4"/>
      <c r="UCL1252" s="4"/>
      <c r="UCM1252" s="4"/>
      <c r="UCN1252" s="4"/>
      <c r="UCO1252" s="4"/>
      <c r="UCP1252" s="4"/>
      <c r="UCQ1252" s="4"/>
      <c r="UCR1252" s="4"/>
      <c r="UCS1252" s="4"/>
      <c r="UCT1252" s="4"/>
      <c r="UCU1252" s="4"/>
      <c r="UCV1252" s="4"/>
      <c r="UCW1252" s="4"/>
      <c r="UCX1252" s="4"/>
      <c r="UCY1252" s="4"/>
      <c r="UCZ1252" s="4"/>
      <c r="UDA1252" s="4"/>
      <c r="UDB1252" s="4"/>
      <c r="UDC1252" s="4"/>
      <c r="UDD1252" s="4"/>
      <c r="UDE1252" s="4"/>
      <c r="UDF1252" s="4"/>
      <c r="UDG1252" s="4"/>
      <c r="UDH1252" s="4"/>
      <c r="UDI1252" s="4"/>
      <c r="UDJ1252" s="4"/>
      <c r="UDK1252" s="4"/>
      <c r="UDL1252" s="4"/>
      <c r="UDM1252" s="4"/>
      <c r="UDN1252" s="4"/>
      <c r="UDO1252" s="4"/>
      <c r="UDP1252" s="4"/>
      <c r="UDQ1252" s="4"/>
      <c r="UDR1252" s="4"/>
      <c r="UDS1252" s="4"/>
      <c r="UDT1252" s="4"/>
      <c r="UDU1252" s="4"/>
      <c r="UDV1252" s="4"/>
      <c r="UDW1252" s="4"/>
      <c r="UDX1252" s="4"/>
      <c r="UDY1252" s="4"/>
      <c r="UDZ1252" s="4"/>
      <c r="UEA1252" s="4"/>
      <c r="UEB1252" s="4"/>
      <c r="UEC1252" s="4"/>
      <c r="UED1252" s="4"/>
      <c r="UEE1252" s="4"/>
      <c r="UEF1252" s="4"/>
      <c r="UEG1252" s="4"/>
      <c r="UEH1252" s="4"/>
      <c r="UEI1252" s="4"/>
      <c r="UEJ1252" s="4"/>
      <c r="UEK1252" s="4"/>
      <c r="UEL1252" s="4"/>
      <c r="UEM1252" s="4"/>
      <c r="UEN1252" s="4"/>
      <c r="UEO1252" s="4"/>
      <c r="UEP1252" s="4"/>
      <c r="UEQ1252" s="4"/>
      <c r="UER1252" s="4"/>
      <c r="UES1252" s="4"/>
      <c r="UET1252" s="4"/>
      <c r="UEU1252" s="4"/>
      <c r="UEV1252" s="4"/>
      <c r="UEW1252" s="4"/>
      <c r="UEX1252" s="4"/>
      <c r="UEY1252" s="4"/>
      <c r="UEZ1252" s="4"/>
      <c r="UFA1252" s="4"/>
      <c r="UFB1252" s="4"/>
      <c r="UFC1252" s="4"/>
      <c r="UFD1252" s="4"/>
      <c r="UFE1252" s="4"/>
      <c r="UFF1252" s="4"/>
      <c r="UFG1252" s="4"/>
      <c r="UFH1252" s="4"/>
      <c r="UFI1252" s="4"/>
      <c r="UFJ1252" s="4"/>
      <c r="UFK1252" s="4"/>
      <c r="UFL1252" s="4"/>
      <c r="UFM1252" s="4"/>
      <c r="UFN1252" s="4"/>
      <c r="UFO1252" s="4"/>
      <c r="UFP1252" s="4"/>
      <c r="UFQ1252" s="4"/>
      <c r="UFR1252" s="4"/>
      <c r="UFS1252" s="4"/>
      <c r="UFT1252" s="4"/>
      <c r="UFU1252" s="4"/>
      <c r="UFV1252" s="4"/>
      <c r="UFW1252" s="4"/>
      <c r="UFX1252" s="4"/>
      <c r="UFY1252" s="4"/>
      <c r="UFZ1252" s="4"/>
      <c r="UGA1252" s="4"/>
      <c r="UGB1252" s="4"/>
      <c r="UGC1252" s="4"/>
      <c r="UGD1252" s="4"/>
      <c r="UGE1252" s="4"/>
      <c r="UGF1252" s="4"/>
      <c r="UGG1252" s="4"/>
      <c r="UGH1252" s="4"/>
      <c r="UGI1252" s="4"/>
      <c r="UGJ1252" s="4"/>
      <c r="UGK1252" s="4"/>
      <c r="UGL1252" s="4"/>
      <c r="UGM1252" s="4"/>
      <c r="UGN1252" s="4"/>
      <c r="UGO1252" s="4"/>
      <c r="UGP1252" s="4"/>
      <c r="UGQ1252" s="4"/>
      <c r="UGR1252" s="4"/>
      <c r="UGS1252" s="4"/>
      <c r="UGT1252" s="4"/>
      <c r="UGU1252" s="4"/>
      <c r="UGV1252" s="4"/>
      <c r="UGW1252" s="4"/>
      <c r="UGX1252" s="4"/>
      <c r="UGY1252" s="4"/>
      <c r="UGZ1252" s="4"/>
      <c r="UHA1252" s="4"/>
      <c r="UHB1252" s="4"/>
      <c r="UHC1252" s="4"/>
      <c r="UHD1252" s="4"/>
      <c r="UHE1252" s="4"/>
      <c r="UHF1252" s="4"/>
      <c r="UHG1252" s="4"/>
      <c r="UHH1252" s="4"/>
      <c r="UHI1252" s="4"/>
      <c r="UHJ1252" s="4"/>
      <c r="UHK1252" s="4"/>
      <c r="UHL1252" s="4"/>
      <c r="UHM1252" s="4"/>
      <c r="UHN1252" s="4"/>
      <c r="UHO1252" s="4"/>
      <c r="UHP1252" s="4"/>
      <c r="UHQ1252" s="4"/>
      <c r="UHR1252" s="4"/>
      <c r="UHS1252" s="4"/>
      <c r="UHT1252" s="4"/>
      <c r="UHU1252" s="4"/>
      <c r="UHV1252" s="4"/>
      <c r="UHW1252" s="4"/>
      <c r="UHX1252" s="4"/>
      <c r="UHY1252" s="4"/>
      <c r="UHZ1252" s="4"/>
      <c r="UIA1252" s="4"/>
      <c r="UIB1252" s="4"/>
      <c r="UIC1252" s="4"/>
      <c r="UID1252" s="4"/>
      <c r="UIE1252" s="4"/>
      <c r="UIF1252" s="4"/>
      <c r="UIG1252" s="4"/>
      <c r="UIH1252" s="4"/>
      <c r="UII1252" s="4"/>
      <c r="UIJ1252" s="4"/>
      <c r="UIK1252" s="4"/>
      <c r="UIL1252" s="4"/>
      <c r="UIM1252" s="4"/>
      <c r="UIN1252" s="4"/>
      <c r="UIO1252" s="4"/>
      <c r="UIP1252" s="4"/>
      <c r="UIQ1252" s="4"/>
      <c r="UIR1252" s="4"/>
      <c r="UIS1252" s="4"/>
      <c r="UIT1252" s="4"/>
      <c r="UIU1252" s="4"/>
      <c r="UIV1252" s="4"/>
      <c r="UIW1252" s="4"/>
      <c r="UIX1252" s="4"/>
      <c r="UIY1252" s="4"/>
      <c r="UIZ1252" s="4"/>
      <c r="UJA1252" s="4"/>
      <c r="UJB1252" s="4"/>
      <c r="UJC1252" s="4"/>
      <c r="UJD1252" s="4"/>
      <c r="UJE1252" s="4"/>
      <c r="UJF1252" s="4"/>
      <c r="UJG1252" s="4"/>
      <c r="UJH1252" s="4"/>
      <c r="UJI1252" s="4"/>
      <c r="UJJ1252" s="4"/>
      <c r="UJK1252" s="4"/>
      <c r="UJL1252" s="4"/>
      <c r="UJM1252" s="4"/>
      <c r="UJN1252" s="4"/>
      <c r="UJO1252" s="4"/>
      <c r="UJP1252" s="4"/>
      <c r="UJQ1252" s="4"/>
      <c r="UJR1252" s="4"/>
      <c r="UJS1252" s="4"/>
      <c r="UJT1252" s="4"/>
      <c r="UJU1252" s="4"/>
      <c r="UJV1252" s="4"/>
      <c r="UJW1252" s="4"/>
      <c r="UJX1252" s="4"/>
      <c r="UJY1252" s="4"/>
      <c r="UJZ1252" s="4"/>
      <c r="UKA1252" s="4"/>
      <c r="UKB1252" s="4"/>
      <c r="UKC1252" s="4"/>
      <c r="UKD1252" s="4"/>
      <c r="UKE1252" s="4"/>
      <c r="UKF1252" s="4"/>
      <c r="UKG1252" s="4"/>
      <c r="UKH1252" s="4"/>
      <c r="UKI1252" s="4"/>
      <c r="UKJ1252" s="4"/>
      <c r="UKK1252" s="4"/>
      <c r="UKL1252" s="4"/>
      <c r="UKM1252" s="4"/>
      <c r="UKN1252" s="4"/>
      <c r="UKO1252" s="4"/>
      <c r="UKP1252" s="4"/>
      <c r="UKQ1252" s="4"/>
      <c r="UKR1252" s="4"/>
      <c r="UKS1252" s="4"/>
      <c r="UKT1252" s="4"/>
      <c r="UKU1252" s="4"/>
      <c r="UKV1252" s="4"/>
      <c r="UKW1252" s="4"/>
      <c r="UKX1252" s="4"/>
      <c r="UKY1252" s="4"/>
      <c r="UKZ1252" s="4"/>
      <c r="ULA1252" s="4"/>
      <c r="ULB1252" s="4"/>
      <c r="ULC1252" s="4"/>
      <c r="ULD1252" s="4"/>
      <c r="ULE1252" s="4"/>
      <c r="ULF1252" s="4"/>
      <c r="ULG1252" s="4"/>
      <c r="ULH1252" s="4"/>
      <c r="ULI1252" s="4"/>
      <c r="ULJ1252" s="4"/>
      <c r="ULK1252" s="4"/>
      <c r="ULL1252" s="4"/>
      <c r="ULM1252" s="4"/>
      <c r="ULN1252" s="4"/>
      <c r="ULO1252" s="4"/>
      <c r="ULP1252" s="4"/>
      <c r="ULQ1252" s="4"/>
      <c r="ULR1252" s="4"/>
      <c r="ULS1252" s="4"/>
      <c r="ULT1252" s="4"/>
      <c r="ULU1252" s="4"/>
      <c r="ULV1252" s="4"/>
      <c r="ULW1252" s="4"/>
      <c r="ULX1252" s="4"/>
      <c r="ULY1252" s="4"/>
      <c r="ULZ1252" s="4"/>
      <c r="UMA1252" s="4"/>
      <c r="UMB1252" s="4"/>
      <c r="UMC1252" s="4"/>
      <c r="UMD1252" s="4"/>
      <c r="UME1252" s="4"/>
      <c r="UMF1252" s="4"/>
      <c r="UMG1252" s="4"/>
      <c r="UMH1252" s="4"/>
      <c r="UMI1252" s="4"/>
      <c r="UMJ1252" s="4"/>
      <c r="UMK1252" s="4"/>
      <c r="UML1252" s="4"/>
      <c r="UMM1252" s="4"/>
      <c r="UMN1252" s="4"/>
      <c r="UMO1252" s="4"/>
      <c r="UMP1252" s="4"/>
      <c r="UMQ1252" s="4"/>
      <c r="UMR1252" s="4"/>
      <c r="UMS1252" s="4"/>
      <c r="UMT1252" s="4"/>
      <c r="UMU1252" s="4"/>
      <c r="UMV1252" s="4"/>
      <c r="UMW1252" s="4"/>
      <c r="UMX1252" s="4"/>
      <c r="UMY1252" s="4"/>
      <c r="UMZ1252" s="4"/>
      <c r="UNA1252" s="4"/>
      <c r="UNB1252" s="4"/>
      <c r="UNC1252" s="4"/>
      <c r="UND1252" s="4"/>
      <c r="UNE1252" s="4"/>
      <c r="UNF1252" s="4"/>
      <c r="UNG1252" s="4"/>
      <c r="UNH1252" s="4"/>
      <c r="UNI1252" s="4"/>
      <c r="UNJ1252" s="4"/>
      <c r="UNK1252" s="4"/>
      <c r="UNL1252" s="4"/>
      <c r="UNM1252" s="4"/>
      <c r="UNN1252" s="4"/>
      <c r="UNO1252" s="4"/>
      <c r="UNP1252" s="4"/>
      <c r="UNQ1252" s="4"/>
      <c r="UNR1252" s="4"/>
      <c r="UNS1252" s="4"/>
      <c r="UNT1252" s="4"/>
      <c r="UNU1252" s="4"/>
      <c r="UNV1252" s="4"/>
      <c r="UNW1252" s="4"/>
      <c r="UNX1252" s="4"/>
      <c r="UNY1252" s="4"/>
      <c r="UNZ1252" s="4"/>
      <c r="UOA1252" s="4"/>
      <c r="UOB1252" s="4"/>
      <c r="UOC1252" s="4"/>
      <c r="UOD1252" s="4"/>
      <c r="UOE1252" s="4"/>
      <c r="UOF1252" s="4"/>
      <c r="UOG1252" s="4"/>
      <c r="UOH1252" s="4"/>
      <c r="UOI1252" s="4"/>
      <c r="UOJ1252" s="4"/>
      <c r="UOK1252" s="4"/>
      <c r="UOL1252" s="4"/>
      <c r="UOM1252" s="4"/>
      <c r="UON1252" s="4"/>
      <c r="UOO1252" s="4"/>
      <c r="UOP1252" s="4"/>
      <c r="UOQ1252" s="4"/>
      <c r="UOR1252" s="4"/>
      <c r="UOS1252" s="4"/>
      <c r="UOT1252" s="4"/>
      <c r="UOU1252" s="4"/>
      <c r="UOV1252" s="4"/>
      <c r="UOW1252" s="4"/>
      <c r="UOX1252" s="4"/>
      <c r="UOY1252" s="4"/>
      <c r="UOZ1252" s="4"/>
      <c r="UPA1252" s="4"/>
      <c r="UPB1252" s="4"/>
      <c r="UPC1252" s="4"/>
      <c r="UPD1252" s="4"/>
      <c r="UPE1252" s="4"/>
      <c r="UPF1252" s="4"/>
      <c r="UPG1252" s="4"/>
      <c r="UPH1252" s="4"/>
      <c r="UPI1252" s="4"/>
      <c r="UPJ1252" s="4"/>
      <c r="UPK1252" s="4"/>
      <c r="UPL1252" s="4"/>
      <c r="UPM1252" s="4"/>
      <c r="UPN1252" s="4"/>
      <c r="UPO1252" s="4"/>
      <c r="UPP1252" s="4"/>
      <c r="UPQ1252" s="4"/>
      <c r="UPR1252" s="4"/>
      <c r="UPS1252" s="4"/>
      <c r="UPT1252" s="4"/>
      <c r="UPU1252" s="4"/>
      <c r="UPV1252" s="4"/>
      <c r="UPW1252" s="4"/>
      <c r="UPX1252" s="4"/>
      <c r="UPY1252" s="4"/>
      <c r="UPZ1252" s="4"/>
      <c r="UQA1252" s="4"/>
      <c r="UQB1252" s="4"/>
      <c r="UQC1252" s="4"/>
      <c r="UQD1252" s="4"/>
      <c r="UQE1252" s="4"/>
      <c r="UQF1252" s="4"/>
      <c r="UQG1252" s="4"/>
      <c r="UQH1252" s="4"/>
      <c r="UQI1252" s="4"/>
      <c r="UQJ1252" s="4"/>
      <c r="UQK1252" s="4"/>
      <c r="UQL1252" s="4"/>
      <c r="UQM1252" s="4"/>
      <c r="UQN1252" s="4"/>
      <c r="UQO1252" s="4"/>
      <c r="UQP1252" s="4"/>
      <c r="UQQ1252" s="4"/>
      <c r="UQR1252" s="4"/>
      <c r="UQS1252" s="4"/>
      <c r="UQT1252" s="4"/>
      <c r="UQU1252" s="4"/>
      <c r="UQV1252" s="4"/>
      <c r="UQW1252" s="4"/>
      <c r="UQX1252" s="4"/>
      <c r="UQY1252" s="4"/>
      <c r="UQZ1252" s="4"/>
      <c r="URA1252" s="4"/>
      <c r="URB1252" s="4"/>
      <c r="URC1252" s="4"/>
      <c r="URD1252" s="4"/>
      <c r="URE1252" s="4"/>
      <c r="URF1252" s="4"/>
      <c r="URG1252" s="4"/>
      <c r="URH1252" s="4"/>
      <c r="URI1252" s="4"/>
      <c r="URJ1252" s="4"/>
      <c r="URK1252" s="4"/>
      <c r="URL1252" s="4"/>
      <c r="URM1252" s="4"/>
      <c r="URN1252" s="4"/>
      <c r="URO1252" s="4"/>
      <c r="URP1252" s="4"/>
      <c r="URQ1252" s="4"/>
      <c r="URR1252" s="4"/>
      <c r="URS1252" s="4"/>
      <c r="URT1252" s="4"/>
      <c r="URU1252" s="4"/>
      <c r="URV1252" s="4"/>
      <c r="URW1252" s="4"/>
      <c r="URX1252" s="4"/>
      <c r="URY1252" s="4"/>
      <c r="URZ1252" s="4"/>
      <c r="USA1252" s="4"/>
      <c r="USB1252" s="4"/>
      <c r="USC1252" s="4"/>
      <c r="USD1252" s="4"/>
      <c r="USE1252" s="4"/>
      <c r="USF1252" s="4"/>
      <c r="USG1252" s="4"/>
      <c r="USH1252" s="4"/>
      <c r="USI1252" s="4"/>
      <c r="USJ1252" s="4"/>
      <c r="USK1252" s="4"/>
      <c r="USL1252" s="4"/>
      <c r="USM1252" s="4"/>
      <c r="USN1252" s="4"/>
      <c r="USO1252" s="4"/>
      <c r="USP1252" s="4"/>
      <c r="USQ1252" s="4"/>
      <c r="USR1252" s="4"/>
      <c r="USS1252" s="4"/>
      <c r="UST1252" s="4"/>
      <c r="USU1252" s="4"/>
      <c r="USV1252" s="4"/>
      <c r="USW1252" s="4"/>
      <c r="USX1252" s="4"/>
      <c r="USY1252" s="4"/>
      <c r="USZ1252" s="4"/>
      <c r="UTA1252" s="4"/>
      <c r="UTB1252" s="4"/>
      <c r="UTC1252" s="4"/>
      <c r="UTD1252" s="4"/>
      <c r="UTE1252" s="4"/>
      <c r="UTF1252" s="4"/>
      <c r="UTG1252" s="4"/>
      <c r="UTH1252" s="4"/>
      <c r="UTI1252" s="4"/>
      <c r="UTJ1252" s="4"/>
      <c r="UTK1252" s="4"/>
      <c r="UTL1252" s="4"/>
      <c r="UTM1252" s="4"/>
      <c r="UTN1252" s="4"/>
      <c r="UTO1252" s="4"/>
      <c r="UTP1252" s="4"/>
      <c r="UTQ1252" s="4"/>
      <c r="UTR1252" s="4"/>
      <c r="UTS1252" s="4"/>
      <c r="UTT1252" s="4"/>
      <c r="UTU1252" s="4"/>
      <c r="UTV1252" s="4"/>
      <c r="UTW1252" s="4"/>
      <c r="UTX1252" s="4"/>
      <c r="UTY1252" s="4"/>
      <c r="UTZ1252" s="4"/>
      <c r="UUA1252" s="4"/>
      <c r="UUB1252" s="4"/>
      <c r="UUC1252" s="4"/>
      <c r="UUD1252" s="4"/>
      <c r="UUE1252" s="4"/>
      <c r="UUF1252" s="4"/>
      <c r="UUG1252" s="4"/>
      <c r="UUH1252" s="4"/>
      <c r="UUI1252" s="4"/>
      <c r="UUJ1252" s="4"/>
      <c r="UUK1252" s="4"/>
      <c r="UUL1252" s="4"/>
      <c r="UUM1252" s="4"/>
      <c r="UUN1252" s="4"/>
      <c r="UUO1252" s="4"/>
      <c r="UUP1252" s="4"/>
      <c r="UUQ1252" s="4"/>
      <c r="UUR1252" s="4"/>
      <c r="UUS1252" s="4"/>
      <c r="UUT1252" s="4"/>
      <c r="UUU1252" s="4"/>
      <c r="UUV1252" s="4"/>
      <c r="UUW1252" s="4"/>
      <c r="UUX1252" s="4"/>
      <c r="UUY1252" s="4"/>
      <c r="UUZ1252" s="4"/>
      <c r="UVA1252" s="4"/>
      <c r="UVB1252" s="4"/>
      <c r="UVC1252" s="4"/>
      <c r="UVD1252" s="4"/>
      <c r="UVE1252" s="4"/>
      <c r="UVF1252" s="4"/>
      <c r="UVG1252" s="4"/>
      <c r="UVH1252" s="4"/>
      <c r="UVI1252" s="4"/>
      <c r="UVJ1252" s="4"/>
      <c r="UVK1252" s="4"/>
      <c r="UVL1252" s="4"/>
      <c r="UVM1252" s="4"/>
      <c r="UVN1252" s="4"/>
      <c r="UVO1252" s="4"/>
      <c r="UVP1252" s="4"/>
      <c r="UVQ1252" s="4"/>
      <c r="UVR1252" s="4"/>
      <c r="UVS1252" s="4"/>
      <c r="UVT1252" s="4"/>
      <c r="UVU1252" s="4"/>
      <c r="UVV1252" s="4"/>
      <c r="UVW1252" s="4"/>
      <c r="UVX1252" s="4"/>
      <c r="UVY1252" s="4"/>
      <c r="UVZ1252" s="4"/>
      <c r="UWA1252" s="4"/>
      <c r="UWB1252" s="4"/>
      <c r="UWC1252" s="4"/>
      <c r="UWD1252" s="4"/>
      <c r="UWE1252" s="4"/>
      <c r="UWF1252" s="4"/>
      <c r="UWG1252" s="4"/>
      <c r="UWH1252" s="4"/>
      <c r="UWI1252" s="4"/>
      <c r="UWJ1252" s="4"/>
      <c r="UWK1252" s="4"/>
      <c r="UWL1252" s="4"/>
      <c r="UWM1252" s="4"/>
      <c r="UWN1252" s="4"/>
      <c r="UWO1252" s="4"/>
      <c r="UWP1252" s="4"/>
      <c r="UWQ1252" s="4"/>
      <c r="UWR1252" s="4"/>
      <c r="UWS1252" s="4"/>
      <c r="UWT1252" s="4"/>
      <c r="UWU1252" s="4"/>
      <c r="UWV1252" s="4"/>
      <c r="UWW1252" s="4"/>
      <c r="UWX1252" s="4"/>
      <c r="UWY1252" s="4"/>
      <c r="UWZ1252" s="4"/>
      <c r="UXA1252" s="4"/>
      <c r="UXB1252" s="4"/>
      <c r="UXC1252" s="4"/>
      <c r="UXD1252" s="4"/>
      <c r="UXE1252" s="4"/>
      <c r="UXF1252" s="4"/>
      <c r="UXG1252" s="4"/>
      <c r="UXH1252" s="4"/>
      <c r="UXI1252" s="4"/>
      <c r="UXJ1252" s="4"/>
      <c r="UXK1252" s="4"/>
      <c r="UXL1252" s="4"/>
      <c r="UXM1252" s="4"/>
      <c r="UXN1252" s="4"/>
      <c r="UXO1252" s="4"/>
      <c r="UXP1252" s="4"/>
      <c r="UXQ1252" s="4"/>
      <c r="UXR1252" s="4"/>
      <c r="UXS1252" s="4"/>
      <c r="UXT1252" s="4"/>
      <c r="UXU1252" s="4"/>
      <c r="UXV1252" s="4"/>
      <c r="UXW1252" s="4"/>
      <c r="UXX1252" s="4"/>
      <c r="UXY1252" s="4"/>
      <c r="UXZ1252" s="4"/>
      <c r="UYA1252" s="4"/>
      <c r="UYB1252" s="4"/>
      <c r="UYC1252" s="4"/>
      <c r="UYD1252" s="4"/>
      <c r="UYE1252" s="4"/>
      <c r="UYF1252" s="4"/>
      <c r="UYG1252" s="4"/>
      <c r="UYH1252" s="4"/>
      <c r="UYI1252" s="4"/>
      <c r="UYJ1252" s="4"/>
      <c r="UYK1252" s="4"/>
      <c r="UYL1252" s="4"/>
      <c r="UYM1252" s="4"/>
      <c r="UYN1252" s="4"/>
      <c r="UYO1252" s="4"/>
      <c r="UYP1252" s="4"/>
      <c r="UYQ1252" s="4"/>
      <c r="UYR1252" s="4"/>
      <c r="UYS1252" s="4"/>
      <c r="UYT1252" s="4"/>
      <c r="UYU1252" s="4"/>
      <c r="UYV1252" s="4"/>
      <c r="UYW1252" s="4"/>
      <c r="UYX1252" s="4"/>
      <c r="UYY1252" s="4"/>
      <c r="UYZ1252" s="4"/>
      <c r="UZA1252" s="4"/>
      <c r="UZB1252" s="4"/>
      <c r="UZC1252" s="4"/>
      <c r="UZD1252" s="4"/>
      <c r="UZE1252" s="4"/>
      <c r="UZF1252" s="4"/>
      <c r="UZG1252" s="4"/>
      <c r="UZH1252" s="4"/>
      <c r="UZI1252" s="4"/>
      <c r="UZJ1252" s="4"/>
      <c r="UZK1252" s="4"/>
      <c r="UZL1252" s="4"/>
      <c r="UZM1252" s="4"/>
      <c r="UZN1252" s="4"/>
      <c r="UZO1252" s="4"/>
      <c r="UZP1252" s="4"/>
      <c r="UZQ1252" s="4"/>
      <c r="UZR1252" s="4"/>
      <c r="UZS1252" s="4"/>
      <c r="UZT1252" s="4"/>
      <c r="UZU1252" s="4"/>
      <c r="UZV1252" s="4"/>
      <c r="UZW1252" s="4"/>
      <c r="UZX1252" s="4"/>
      <c r="UZY1252" s="4"/>
      <c r="UZZ1252" s="4"/>
      <c r="VAA1252" s="4"/>
      <c r="VAB1252" s="4"/>
      <c r="VAC1252" s="4"/>
      <c r="VAD1252" s="4"/>
      <c r="VAE1252" s="4"/>
      <c r="VAF1252" s="4"/>
      <c r="VAG1252" s="4"/>
      <c r="VAH1252" s="4"/>
      <c r="VAI1252" s="4"/>
      <c r="VAJ1252" s="4"/>
      <c r="VAK1252" s="4"/>
      <c r="VAL1252" s="4"/>
      <c r="VAM1252" s="4"/>
      <c r="VAN1252" s="4"/>
      <c r="VAO1252" s="4"/>
      <c r="VAP1252" s="4"/>
      <c r="VAQ1252" s="4"/>
      <c r="VAR1252" s="4"/>
      <c r="VAS1252" s="4"/>
      <c r="VAT1252" s="4"/>
      <c r="VAU1252" s="4"/>
      <c r="VAV1252" s="4"/>
      <c r="VAW1252" s="4"/>
      <c r="VAX1252" s="4"/>
      <c r="VAY1252" s="4"/>
      <c r="VAZ1252" s="4"/>
      <c r="VBA1252" s="4"/>
      <c r="VBB1252" s="4"/>
      <c r="VBC1252" s="4"/>
      <c r="VBD1252" s="4"/>
      <c r="VBE1252" s="4"/>
      <c r="VBF1252" s="4"/>
      <c r="VBG1252" s="4"/>
      <c r="VBH1252" s="4"/>
      <c r="VBI1252" s="4"/>
      <c r="VBJ1252" s="4"/>
      <c r="VBK1252" s="4"/>
      <c r="VBL1252" s="4"/>
      <c r="VBM1252" s="4"/>
      <c r="VBN1252" s="4"/>
      <c r="VBO1252" s="4"/>
      <c r="VBP1252" s="4"/>
      <c r="VBQ1252" s="4"/>
      <c r="VBR1252" s="4"/>
      <c r="VBS1252" s="4"/>
      <c r="VBT1252" s="4"/>
      <c r="VBU1252" s="4"/>
      <c r="VBV1252" s="4"/>
      <c r="VBW1252" s="4"/>
      <c r="VBX1252" s="4"/>
      <c r="VBY1252" s="4"/>
      <c r="VBZ1252" s="4"/>
      <c r="VCA1252" s="4"/>
      <c r="VCB1252" s="4"/>
      <c r="VCC1252" s="4"/>
      <c r="VCD1252" s="4"/>
      <c r="VCE1252" s="4"/>
      <c r="VCF1252" s="4"/>
      <c r="VCG1252" s="4"/>
      <c r="VCH1252" s="4"/>
      <c r="VCI1252" s="4"/>
      <c r="VCJ1252" s="4"/>
      <c r="VCK1252" s="4"/>
      <c r="VCL1252" s="4"/>
      <c r="VCM1252" s="4"/>
      <c r="VCN1252" s="4"/>
      <c r="VCO1252" s="4"/>
      <c r="VCP1252" s="4"/>
      <c r="VCQ1252" s="4"/>
      <c r="VCR1252" s="4"/>
      <c r="VCS1252" s="4"/>
      <c r="VCT1252" s="4"/>
      <c r="VCU1252" s="4"/>
      <c r="VCV1252" s="4"/>
      <c r="VCW1252" s="4"/>
      <c r="VCX1252" s="4"/>
      <c r="VCY1252" s="4"/>
      <c r="VCZ1252" s="4"/>
      <c r="VDA1252" s="4"/>
      <c r="VDB1252" s="4"/>
      <c r="VDC1252" s="4"/>
      <c r="VDD1252" s="4"/>
      <c r="VDE1252" s="4"/>
      <c r="VDF1252" s="4"/>
      <c r="VDG1252" s="4"/>
      <c r="VDH1252" s="4"/>
      <c r="VDI1252" s="4"/>
      <c r="VDJ1252" s="4"/>
      <c r="VDK1252" s="4"/>
      <c r="VDL1252" s="4"/>
      <c r="VDM1252" s="4"/>
      <c r="VDN1252" s="4"/>
      <c r="VDO1252" s="4"/>
      <c r="VDP1252" s="4"/>
      <c r="VDQ1252" s="4"/>
      <c r="VDR1252" s="4"/>
      <c r="VDS1252" s="4"/>
      <c r="VDT1252" s="4"/>
      <c r="VDU1252" s="4"/>
      <c r="VDV1252" s="4"/>
      <c r="VDW1252" s="4"/>
      <c r="VDX1252" s="4"/>
      <c r="VDY1252" s="4"/>
      <c r="VDZ1252" s="4"/>
      <c r="VEA1252" s="4"/>
      <c r="VEB1252" s="4"/>
      <c r="VEC1252" s="4"/>
      <c r="VED1252" s="4"/>
      <c r="VEE1252" s="4"/>
      <c r="VEF1252" s="4"/>
      <c r="VEG1252" s="4"/>
      <c r="VEH1252" s="4"/>
      <c r="VEI1252" s="4"/>
      <c r="VEJ1252" s="4"/>
      <c r="VEK1252" s="4"/>
      <c r="VEL1252" s="4"/>
      <c r="VEM1252" s="4"/>
      <c r="VEN1252" s="4"/>
      <c r="VEO1252" s="4"/>
      <c r="VEP1252" s="4"/>
      <c r="VEQ1252" s="4"/>
      <c r="VER1252" s="4"/>
      <c r="VES1252" s="4"/>
      <c r="VET1252" s="4"/>
      <c r="VEU1252" s="4"/>
      <c r="VEV1252" s="4"/>
      <c r="VEW1252" s="4"/>
      <c r="VEX1252" s="4"/>
      <c r="VEY1252" s="4"/>
      <c r="VEZ1252" s="4"/>
      <c r="VFA1252" s="4"/>
      <c r="VFB1252" s="4"/>
      <c r="VFC1252" s="4"/>
      <c r="VFD1252" s="4"/>
      <c r="VFE1252" s="4"/>
      <c r="VFF1252" s="4"/>
      <c r="VFG1252" s="4"/>
      <c r="VFH1252" s="4"/>
      <c r="VFI1252" s="4"/>
      <c r="VFJ1252" s="4"/>
      <c r="VFK1252" s="4"/>
      <c r="VFL1252" s="4"/>
      <c r="VFM1252" s="4"/>
      <c r="VFN1252" s="4"/>
      <c r="VFO1252" s="4"/>
      <c r="VFP1252" s="4"/>
      <c r="VFQ1252" s="4"/>
      <c r="VFR1252" s="4"/>
      <c r="VFS1252" s="4"/>
      <c r="VFT1252" s="4"/>
      <c r="VFU1252" s="4"/>
      <c r="VFV1252" s="4"/>
      <c r="VFW1252" s="4"/>
      <c r="VFX1252" s="4"/>
      <c r="VFY1252" s="4"/>
      <c r="VFZ1252" s="4"/>
      <c r="VGA1252" s="4"/>
      <c r="VGB1252" s="4"/>
      <c r="VGC1252" s="4"/>
      <c r="VGD1252" s="4"/>
      <c r="VGE1252" s="4"/>
      <c r="VGF1252" s="4"/>
      <c r="VGG1252" s="4"/>
      <c r="VGH1252" s="4"/>
      <c r="VGI1252" s="4"/>
      <c r="VGJ1252" s="4"/>
      <c r="VGK1252" s="4"/>
      <c r="VGL1252" s="4"/>
      <c r="VGM1252" s="4"/>
      <c r="VGN1252" s="4"/>
      <c r="VGO1252" s="4"/>
      <c r="VGP1252" s="4"/>
      <c r="VGQ1252" s="4"/>
      <c r="VGR1252" s="4"/>
      <c r="VGS1252" s="4"/>
      <c r="VGT1252" s="4"/>
      <c r="VGU1252" s="4"/>
      <c r="VGV1252" s="4"/>
      <c r="VGW1252" s="4"/>
      <c r="VGX1252" s="4"/>
      <c r="VGY1252" s="4"/>
      <c r="VGZ1252" s="4"/>
      <c r="VHA1252" s="4"/>
      <c r="VHB1252" s="4"/>
      <c r="VHC1252" s="4"/>
      <c r="VHD1252" s="4"/>
      <c r="VHE1252" s="4"/>
      <c r="VHF1252" s="4"/>
      <c r="VHG1252" s="4"/>
      <c r="VHH1252" s="4"/>
      <c r="VHI1252" s="4"/>
      <c r="VHJ1252" s="4"/>
      <c r="VHK1252" s="4"/>
      <c r="VHL1252" s="4"/>
      <c r="VHM1252" s="4"/>
      <c r="VHN1252" s="4"/>
      <c r="VHO1252" s="4"/>
      <c r="VHP1252" s="4"/>
      <c r="VHQ1252" s="4"/>
      <c r="VHR1252" s="4"/>
      <c r="VHS1252" s="4"/>
      <c r="VHT1252" s="4"/>
      <c r="VHU1252" s="4"/>
      <c r="VHV1252" s="4"/>
      <c r="VHW1252" s="4"/>
      <c r="VHX1252" s="4"/>
      <c r="VHY1252" s="4"/>
      <c r="VHZ1252" s="4"/>
      <c r="VIA1252" s="4"/>
      <c r="VIB1252" s="4"/>
      <c r="VIC1252" s="4"/>
      <c r="VID1252" s="4"/>
      <c r="VIE1252" s="4"/>
      <c r="VIF1252" s="4"/>
      <c r="VIG1252" s="4"/>
      <c r="VIH1252" s="4"/>
      <c r="VII1252" s="4"/>
      <c r="VIJ1252" s="4"/>
      <c r="VIK1252" s="4"/>
      <c r="VIL1252" s="4"/>
      <c r="VIM1252" s="4"/>
      <c r="VIN1252" s="4"/>
      <c r="VIO1252" s="4"/>
      <c r="VIP1252" s="4"/>
      <c r="VIQ1252" s="4"/>
      <c r="VIR1252" s="4"/>
      <c r="VIS1252" s="4"/>
      <c r="VIT1252" s="4"/>
      <c r="VIU1252" s="4"/>
      <c r="VIV1252" s="4"/>
      <c r="VIW1252" s="4"/>
      <c r="VIX1252" s="4"/>
      <c r="VIY1252" s="4"/>
      <c r="VIZ1252" s="4"/>
      <c r="VJA1252" s="4"/>
      <c r="VJB1252" s="4"/>
      <c r="VJC1252" s="4"/>
      <c r="VJD1252" s="4"/>
      <c r="VJE1252" s="4"/>
      <c r="VJF1252" s="4"/>
      <c r="VJG1252" s="4"/>
      <c r="VJH1252" s="4"/>
      <c r="VJI1252" s="4"/>
      <c r="VJJ1252" s="4"/>
      <c r="VJK1252" s="4"/>
      <c r="VJL1252" s="4"/>
      <c r="VJM1252" s="4"/>
      <c r="VJN1252" s="4"/>
      <c r="VJO1252" s="4"/>
      <c r="VJP1252" s="4"/>
      <c r="VJQ1252" s="4"/>
      <c r="VJR1252" s="4"/>
      <c r="VJS1252" s="4"/>
      <c r="VJT1252" s="4"/>
      <c r="VJU1252" s="4"/>
      <c r="VJV1252" s="4"/>
      <c r="VJW1252" s="4"/>
      <c r="VJX1252" s="4"/>
      <c r="VJY1252" s="4"/>
      <c r="VJZ1252" s="4"/>
      <c r="VKA1252" s="4"/>
      <c r="VKB1252" s="4"/>
      <c r="VKC1252" s="4"/>
      <c r="VKD1252" s="4"/>
      <c r="VKE1252" s="4"/>
      <c r="VKF1252" s="4"/>
      <c r="VKG1252" s="4"/>
      <c r="VKH1252" s="4"/>
      <c r="VKI1252" s="4"/>
      <c r="VKJ1252" s="4"/>
      <c r="VKK1252" s="4"/>
      <c r="VKL1252" s="4"/>
      <c r="VKM1252" s="4"/>
      <c r="VKN1252" s="4"/>
      <c r="VKO1252" s="4"/>
      <c r="VKP1252" s="4"/>
      <c r="VKQ1252" s="4"/>
      <c r="VKR1252" s="4"/>
      <c r="VKS1252" s="4"/>
      <c r="VKT1252" s="4"/>
      <c r="VKU1252" s="4"/>
      <c r="VKV1252" s="4"/>
      <c r="VKW1252" s="4"/>
      <c r="VKX1252" s="4"/>
      <c r="VKY1252" s="4"/>
      <c r="VKZ1252" s="4"/>
      <c r="VLA1252" s="4"/>
      <c r="VLB1252" s="4"/>
      <c r="VLC1252" s="4"/>
      <c r="VLD1252" s="4"/>
      <c r="VLE1252" s="4"/>
      <c r="VLF1252" s="4"/>
      <c r="VLG1252" s="4"/>
      <c r="VLH1252" s="4"/>
      <c r="VLI1252" s="4"/>
      <c r="VLJ1252" s="4"/>
      <c r="VLK1252" s="4"/>
      <c r="VLL1252" s="4"/>
      <c r="VLM1252" s="4"/>
      <c r="VLN1252" s="4"/>
      <c r="VLO1252" s="4"/>
      <c r="VLP1252" s="4"/>
      <c r="VLQ1252" s="4"/>
      <c r="VLR1252" s="4"/>
      <c r="VLS1252" s="4"/>
      <c r="VLT1252" s="4"/>
      <c r="VLU1252" s="4"/>
      <c r="VLV1252" s="4"/>
      <c r="VLW1252" s="4"/>
      <c r="VLX1252" s="4"/>
      <c r="VLY1252" s="4"/>
      <c r="VLZ1252" s="4"/>
      <c r="VMA1252" s="4"/>
      <c r="VMB1252" s="4"/>
      <c r="VMC1252" s="4"/>
      <c r="VMD1252" s="4"/>
      <c r="VME1252" s="4"/>
      <c r="VMF1252" s="4"/>
      <c r="VMG1252" s="4"/>
      <c r="VMH1252" s="4"/>
      <c r="VMI1252" s="4"/>
      <c r="VMJ1252" s="4"/>
      <c r="VMK1252" s="4"/>
      <c r="VML1252" s="4"/>
      <c r="VMM1252" s="4"/>
      <c r="VMN1252" s="4"/>
      <c r="VMO1252" s="4"/>
      <c r="VMP1252" s="4"/>
      <c r="VMQ1252" s="4"/>
      <c r="VMR1252" s="4"/>
      <c r="VMS1252" s="4"/>
      <c r="VMT1252" s="4"/>
      <c r="VMU1252" s="4"/>
      <c r="VMV1252" s="4"/>
      <c r="VMW1252" s="4"/>
      <c r="VMX1252" s="4"/>
      <c r="VMY1252" s="4"/>
      <c r="VMZ1252" s="4"/>
      <c r="VNA1252" s="4"/>
      <c r="VNB1252" s="4"/>
      <c r="VNC1252" s="4"/>
      <c r="VND1252" s="4"/>
      <c r="VNE1252" s="4"/>
      <c r="VNF1252" s="4"/>
      <c r="VNG1252" s="4"/>
      <c r="VNH1252" s="4"/>
      <c r="VNI1252" s="4"/>
      <c r="VNJ1252" s="4"/>
      <c r="VNK1252" s="4"/>
      <c r="VNL1252" s="4"/>
      <c r="VNM1252" s="4"/>
      <c r="VNN1252" s="4"/>
      <c r="VNO1252" s="4"/>
      <c r="VNP1252" s="4"/>
      <c r="VNQ1252" s="4"/>
      <c r="VNR1252" s="4"/>
      <c r="VNS1252" s="4"/>
      <c r="VNT1252" s="4"/>
      <c r="VNU1252" s="4"/>
      <c r="VNV1252" s="4"/>
      <c r="VNW1252" s="4"/>
      <c r="VNX1252" s="4"/>
      <c r="VNY1252" s="4"/>
      <c r="VNZ1252" s="4"/>
      <c r="VOA1252" s="4"/>
      <c r="VOB1252" s="4"/>
      <c r="VOC1252" s="4"/>
      <c r="VOD1252" s="4"/>
      <c r="VOE1252" s="4"/>
      <c r="VOF1252" s="4"/>
      <c r="VOG1252" s="4"/>
      <c r="VOH1252" s="4"/>
      <c r="VOI1252" s="4"/>
      <c r="VOJ1252" s="4"/>
      <c r="VOK1252" s="4"/>
      <c r="VOL1252" s="4"/>
      <c r="VOM1252" s="4"/>
      <c r="VON1252" s="4"/>
      <c r="VOO1252" s="4"/>
      <c r="VOP1252" s="4"/>
      <c r="VOQ1252" s="4"/>
      <c r="VOR1252" s="4"/>
      <c r="VOS1252" s="4"/>
      <c r="VOT1252" s="4"/>
      <c r="VOU1252" s="4"/>
      <c r="VOV1252" s="4"/>
      <c r="VOW1252" s="4"/>
      <c r="VOX1252" s="4"/>
      <c r="VOY1252" s="4"/>
      <c r="VOZ1252" s="4"/>
      <c r="VPA1252" s="4"/>
      <c r="VPB1252" s="4"/>
      <c r="VPC1252" s="4"/>
      <c r="VPD1252" s="4"/>
      <c r="VPE1252" s="4"/>
      <c r="VPF1252" s="4"/>
      <c r="VPG1252" s="4"/>
      <c r="VPH1252" s="4"/>
      <c r="VPI1252" s="4"/>
      <c r="VPJ1252" s="4"/>
      <c r="VPK1252" s="4"/>
      <c r="VPL1252" s="4"/>
      <c r="VPM1252" s="4"/>
      <c r="VPN1252" s="4"/>
      <c r="VPO1252" s="4"/>
      <c r="VPP1252" s="4"/>
      <c r="VPQ1252" s="4"/>
      <c r="VPR1252" s="4"/>
      <c r="VPS1252" s="4"/>
      <c r="VPT1252" s="4"/>
      <c r="VPU1252" s="4"/>
      <c r="VPV1252" s="4"/>
      <c r="VPW1252" s="4"/>
      <c r="VPX1252" s="4"/>
      <c r="VPY1252" s="4"/>
      <c r="VPZ1252" s="4"/>
      <c r="VQA1252" s="4"/>
      <c r="VQB1252" s="4"/>
      <c r="VQC1252" s="4"/>
      <c r="VQD1252" s="4"/>
      <c r="VQE1252" s="4"/>
      <c r="VQF1252" s="4"/>
      <c r="VQG1252" s="4"/>
      <c r="VQH1252" s="4"/>
      <c r="VQI1252" s="4"/>
      <c r="VQJ1252" s="4"/>
      <c r="VQK1252" s="4"/>
      <c r="VQL1252" s="4"/>
      <c r="VQM1252" s="4"/>
      <c r="VQN1252" s="4"/>
      <c r="VQO1252" s="4"/>
      <c r="VQP1252" s="4"/>
      <c r="VQQ1252" s="4"/>
      <c r="VQR1252" s="4"/>
      <c r="VQS1252" s="4"/>
      <c r="VQT1252" s="4"/>
      <c r="VQU1252" s="4"/>
      <c r="VQV1252" s="4"/>
      <c r="VQW1252" s="4"/>
      <c r="VQX1252" s="4"/>
      <c r="VQY1252" s="4"/>
      <c r="VQZ1252" s="4"/>
      <c r="VRA1252" s="4"/>
      <c r="VRB1252" s="4"/>
      <c r="VRC1252" s="4"/>
      <c r="VRD1252" s="4"/>
      <c r="VRE1252" s="4"/>
      <c r="VRF1252" s="4"/>
      <c r="VRG1252" s="4"/>
      <c r="VRH1252" s="4"/>
      <c r="VRI1252" s="4"/>
      <c r="VRJ1252" s="4"/>
      <c r="VRK1252" s="4"/>
      <c r="VRL1252" s="4"/>
      <c r="VRM1252" s="4"/>
      <c r="VRN1252" s="4"/>
      <c r="VRO1252" s="4"/>
      <c r="VRP1252" s="4"/>
      <c r="VRQ1252" s="4"/>
      <c r="VRR1252" s="4"/>
      <c r="VRS1252" s="4"/>
      <c r="VRT1252" s="4"/>
      <c r="VRU1252" s="4"/>
      <c r="VRV1252" s="4"/>
      <c r="VRW1252" s="4"/>
      <c r="VRX1252" s="4"/>
      <c r="VRY1252" s="4"/>
      <c r="VRZ1252" s="4"/>
      <c r="VSA1252" s="4"/>
      <c r="VSB1252" s="4"/>
      <c r="VSC1252" s="4"/>
      <c r="VSD1252" s="4"/>
      <c r="VSE1252" s="4"/>
      <c r="VSF1252" s="4"/>
      <c r="VSG1252" s="4"/>
      <c r="VSH1252" s="4"/>
      <c r="VSI1252" s="4"/>
      <c r="VSJ1252" s="4"/>
      <c r="VSK1252" s="4"/>
      <c r="VSL1252" s="4"/>
      <c r="VSM1252" s="4"/>
      <c r="VSN1252" s="4"/>
      <c r="VSO1252" s="4"/>
      <c r="VSP1252" s="4"/>
      <c r="VSQ1252" s="4"/>
      <c r="VSR1252" s="4"/>
      <c r="VSS1252" s="4"/>
      <c r="VST1252" s="4"/>
      <c r="VSU1252" s="4"/>
      <c r="VSV1252" s="4"/>
      <c r="VSW1252" s="4"/>
      <c r="VSX1252" s="4"/>
      <c r="VSY1252" s="4"/>
      <c r="VSZ1252" s="4"/>
      <c r="VTA1252" s="4"/>
      <c r="VTB1252" s="4"/>
      <c r="VTC1252" s="4"/>
      <c r="VTD1252" s="4"/>
      <c r="VTE1252" s="4"/>
      <c r="VTF1252" s="4"/>
      <c r="VTG1252" s="4"/>
      <c r="VTH1252" s="4"/>
      <c r="VTI1252" s="4"/>
      <c r="VTJ1252" s="4"/>
      <c r="VTK1252" s="4"/>
      <c r="VTL1252" s="4"/>
      <c r="VTM1252" s="4"/>
      <c r="VTN1252" s="4"/>
      <c r="VTO1252" s="4"/>
      <c r="VTP1252" s="4"/>
      <c r="VTQ1252" s="4"/>
      <c r="VTR1252" s="4"/>
      <c r="VTS1252" s="4"/>
      <c r="VTT1252" s="4"/>
      <c r="VTU1252" s="4"/>
      <c r="VTV1252" s="4"/>
      <c r="VTW1252" s="4"/>
      <c r="VTX1252" s="4"/>
      <c r="VTY1252" s="4"/>
      <c r="VTZ1252" s="4"/>
      <c r="VUA1252" s="4"/>
      <c r="VUB1252" s="4"/>
      <c r="VUC1252" s="4"/>
      <c r="VUD1252" s="4"/>
      <c r="VUE1252" s="4"/>
      <c r="VUF1252" s="4"/>
      <c r="VUG1252" s="4"/>
      <c r="VUH1252" s="4"/>
      <c r="VUI1252" s="4"/>
      <c r="VUJ1252" s="4"/>
      <c r="VUK1252" s="4"/>
      <c r="VUL1252" s="4"/>
      <c r="VUM1252" s="4"/>
      <c r="VUN1252" s="4"/>
      <c r="VUO1252" s="4"/>
      <c r="VUP1252" s="4"/>
      <c r="VUQ1252" s="4"/>
      <c r="VUR1252" s="4"/>
      <c r="VUS1252" s="4"/>
      <c r="VUT1252" s="4"/>
      <c r="VUU1252" s="4"/>
      <c r="VUV1252" s="4"/>
      <c r="VUW1252" s="4"/>
      <c r="VUX1252" s="4"/>
      <c r="VUY1252" s="4"/>
      <c r="VUZ1252" s="4"/>
      <c r="VVA1252" s="4"/>
      <c r="VVB1252" s="4"/>
      <c r="VVC1252" s="4"/>
      <c r="VVD1252" s="4"/>
      <c r="VVE1252" s="4"/>
      <c r="VVF1252" s="4"/>
      <c r="VVG1252" s="4"/>
      <c r="VVH1252" s="4"/>
      <c r="VVI1252" s="4"/>
      <c r="VVJ1252" s="4"/>
      <c r="VVK1252" s="4"/>
      <c r="VVL1252" s="4"/>
      <c r="VVM1252" s="4"/>
      <c r="VVN1252" s="4"/>
      <c r="VVO1252" s="4"/>
      <c r="VVP1252" s="4"/>
      <c r="VVQ1252" s="4"/>
      <c r="VVR1252" s="4"/>
      <c r="VVS1252" s="4"/>
      <c r="VVT1252" s="4"/>
      <c r="VVU1252" s="4"/>
      <c r="VVV1252" s="4"/>
      <c r="VVW1252" s="4"/>
      <c r="VVX1252" s="4"/>
      <c r="VVY1252" s="4"/>
      <c r="VVZ1252" s="4"/>
      <c r="VWA1252" s="4"/>
      <c r="VWB1252" s="4"/>
      <c r="VWC1252" s="4"/>
      <c r="VWD1252" s="4"/>
      <c r="VWE1252" s="4"/>
      <c r="VWF1252" s="4"/>
      <c r="VWG1252" s="4"/>
      <c r="VWH1252" s="4"/>
      <c r="VWI1252" s="4"/>
      <c r="VWJ1252" s="4"/>
      <c r="VWK1252" s="4"/>
      <c r="VWL1252" s="4"/>
      <c r="VWM1252" s="4"/>
      <c r="VWN1252" s="4"/>
      <c r="VWO1252" s="4"/>
      <c r="VWP1252" s="4"/>
      <c r="VWQ1252" s="4"/>
      <c r="VWR1252" s="4"/>
      <c r="VWS1252" s="4"/>
      <c r="VWT1252" s="4"/>
      <c r="VWU1252" s="4"/>
      <c r="VWV1252" s="4"/>
      <c r="VWW1252" s="4"/>
      <c r="VWX1252" s="4"/>
      <c r="VWY1252" s="4"/>
      <c r="VWZ1252" s="4"/>
      <c r="VXA1252" s="4"/>
      <c r="VXB1252" s="4"/>
      <c r="VXC1252" s="4"/>
      <c r="VXD1252" s="4"/>
      <c r="VXE1252" s="4"/>
      <c r="VXF1252" s="4"/>
      <c r="VXG1252" s="4"/>
      <c r="VXH1252" s="4"/>
      <c r="VXI1252" s="4"/>
      <c r="VXJ1252" s="4"/>
      <c r="VXK1252" s="4"/>
      <c r="VXL1252" s="4"/>
      <c r="VXM1252" s="4"/>
      <c r="VXN1252" s="4"/>
      <c r="VXO1252" s="4"/>
      <c r="VXP1252" s="4"/>
      <c r="VXQ1252" s="4"/>
      <c r="VXR1252" s="4"/>
      <c r="VXS1252" s="4"/>
      <c r="VXT1252" s="4"/>
      <c r="VXU1252" s="4"/>
      <c r="VXV1252" s="4"/>
      <c r="VXW1252" s="4"/>
      <c r="VXX1252" s="4"/>
      <c r="VXY1252" s="4"/>
      <c r="VXZ1252" s="4"/>
      <c r="VYA1252" s="4"/>
      <c r="VYB1252" s="4"/>
      <c r="VYC1252" s="4"/>
      <c r="VYD1252" s="4"/>
      <c r="VYE1252" s="4"/>
      <c r="VYF1252" s="4"/>
      <c r="VYG1252" s="4"/>
      <c r="VYH1252" s="4"/>
      <c r="VYI1252" s="4"/>
      <c r="VYJ1252" s="4"/>
      <c r="VYK1252" s="4"/>
      <c r="VYL1252" s="4"/>
      <c r="VYM1252" s="4"/>
      <c r="VYN1252" s="4"/>
      <c r="VYO1252" s="4"/>
      <c r="VYP1252" s="4"/>
      <c r="VYQ1252" s="4"/>
      <c r="VYR1252" s="4"/>
      <c r="VYS1252" s="4"/>
      <c r="VYT1252" s="4"/>
      <c r="VYU1252" s="4"/>
      <c r="VYV1252" s="4"/>
      <c r="VYW1252" s="4"/>
      <c r="VYX1252" s="4"/>
      <c r="VYY1252" s="4"/>
      <c r="VYZ1252" s="4"/>
      <c r="VZA1252" s="4"/>
      <c r="VZB1252" s="4"/>
      <c r="VZC1252" s="4"/>
      <c r="VZD1252" s="4"/>
      <c r="VZE1252" s="4"/>
      <c r="VZF1252" s="4"/>
      <c r="VZG1252" s="4"/>
      <c r="VZH1252" s="4"/>
      <c r="VZI1252" s="4"/>
      <c r="VZJ1252" s="4"/>
      <c r="VZK1252" s="4"/>
      <c r="VZL1252" s="4"/>
      <c r="VZM1252" s="4"/>
      <c r="VZN1252" s="4"/>
      <c r="VZO1252" s="4"/>
      <c r="VZP1252" s="4"/>
      <c r="VZQ1252" s="4"/>
      <c r="VZR1252" s="4"/>
      <c r="VZS1252" s="4"/>
      <c r="VZT1252" s="4"/>
      <c r="VZU1252" s="4"/>
      <c r="VZV1252" s="4"/>
      <c r="VZW1252" s="4"/>
      <c r="VZX1252" s="4"/>
      <c r="VZY1252" s="4"/>
      <c r="VZZ1252" s="4"/>
      <c r="WAA1252" s="4"/>
      <c r="WAB1252" s="4"/>
      <c r="WAC1252" s="4"/>
      <c r="WAD1252" s="4"/>
      <c r="WAE1252" s="4"/>
      <c r="WAF1252" s="4"/>
      <c r="WAG1252" s="4"/>
      <c r="WAH1252" s="4"/>
      <c r="WAI1252" s="4"/>
      <c r="WAJ1252" s="4"/>
      <c r="WAK1252" s="4"/>
      <c r="WAL1252" s="4"/>
      <c r="WAM1252" s="4"/>
      <c r="WAN1252" s="4"/>
      <c r="WAO1252" s="4"/>
      <c r="WAP1252" s="4"/>
      <c r="WAQ1252" s="4"/>
      <c r="WAR1252" s="4"/>
      <c r="WAS1252" s="4"/>
      <c r="WAT1252" s="4"/>
      <c r="WAU1252" s="4"/>
      <c r="WAV1252" s="4"/>
      <c r="WAW1252" s="4"/>
      <c r="WAX1252" s="4"/>
      <c r="WAY1252" s="4"/>
      <c r="WAZ1252" s="4"/>
      <c r="WBA1252" s="4"/>
      <c r="WBB1252" s="4"/>
      <c r="WBC1252" s="4"/>
      <c r="WBD1252" s="4"/>
      <c r="WBE1252" s="4"/>
      <c r="WBF1252" s="4"/>
      <c r="WBG1252" s="4"/>
      <c r="WBH1252" s="4"/>
      <c r="WBI1252" s="4"/>
      <c r="WBJ1252" s="4"/>
      <c r="WBK1252" s="4"/>
      <c r="WBL1252" s="4"/>
      <c r="WBM1252" s="4"/>
      <c r="WBN1252" s="4"/>
      <c r="WBO1252" s="4"/>
      <c r="WBP1252" s="4"/>
      <c r="WBQ1252" s="4"/>
      <c r="WBR1252" s="4"/>
      <c r="WBS1252" s="4"/>
      <c r="WBT1252" s="4"/>
      <c r="WBU1252" s="4"/>
      <c r="WBV1252" s="4"/>
      <c r="WBW1252" s="4"/>
      <c r="WBX1252" s="4"/>
      <c r="WBY1252" s="4"/>
      <c r="WBZ1252" s="4"/>
      <c r="WCA1252" s="4"/>
      <c r="WCB1252" s="4"/>
      <c r="WCC1252" s="4"/>
      <c r="WCD1252" s="4"/>
      <c r="WCE1252" s="4"/>
      <c r="WCF1252" s="4"/>
      <c r="WCG1252" s="4"/>
      <c r="WCH1252" s="4"/>
      <c r="WCI1252" s="4"/>
      <c r="WCJ1252" s="4"/>
      <c r="WCK1252" s="4"/>
      <c r="WCL1252" s="4"/>
      <c r="WCM1252" s="4"/>
      <c r="WCN1252" s="4"/>
      <c r="WCO1252" s="4"/>
      <c r="WCP1252" s="4"/>
      <c r="WCQ1252" s="4"/>
      <c r="WCR1252" s="4"/>
      <c r="WCS1252" s="4"/>
      <c r="WCT1252" s="4"/>
      <c r="WCU1252" s="4"/>
      <c r="WCV1252" s="4"/>
      <c r="WCW1252" s="4"/>
      <c r="WCX1252" s="4"/>
      <c r="WCY1252" s="4"/>
      <c r="WCZ1252" s="4"/>
      <c r="WDA1252" s="4"/>
      <c r="WDB1252" s="4"/>
      <c r="WDC1252" s="4"/>
      <c r="WDD1252" s="4"/>
      <c r="WDE1252" s="4"/>
      <c r="WDF1252" s="4"/>
      <c r="WDG1252" s="4"/>
      <c r="WDH1252" s="4"/>
      <c r="WDI1252" s="4"/>
      <c r="WDJ1252" s="4"/>
      <c r="WDK1252" s="4"/>
      <c r="WDL1252" s="4"/>
      <c r="WDM1252" s="4"/>
      <c r="WDN1252" s="4"/>
      <c r="WDO1252" s="4"/>
      <c r="WDP1252" s="4"/>
      <c r="WDQ1252" s="4"/>
      <c r="WDR1252" s="4"/>
      <c r="WDS1252" s="4"/>
      <c r="WDT1252" s="4"/>
      <c r="WDU1252" s="4"/>
      <c r="WDV1252" s="4"/>
      <c r="WDW1252" s="4"/>
      <c r="WDX1252" s="4"/>
      <c r="WDY1252" s="4"/>
      <c r="WDZ1252" s="4"/>
      <c r="WEA1252" s="4"/>
      <c r="WEB1252" s="4"/>
      <c r="WEC1252" s="4"/>
      <c r="WED1252" s="4"/>
      <c r="WEE1252" s="4"/>
      <c r="WEF1252" s="4"/>
      <c r="WEG1252" s="4"/>
      <c r="WEH1252" s="4"/>
      <c r="WEI1252" s="4"/>
      <c r="WEJ1252" s="4"/>
      <c r="WEK1252" s="4"/>
      <c r="WEL1252" s="4"/>
      <c r="WEM1252" s="4"/>
      <c r="WEN1252" s="4"/>
      <c r="WEO1252" s="4"/>
      <c r="WEP1252" s="4"/>
      <c r="WEQ1252" s="4"/>
      <c r="WER1252" s="4"/>
      <c r="WES1252" s="4"/>
      <c r="WET1252" s="4"/>
      <c r="WEU1252" s="4"/>
      <c r="WEV1252" s="4"/>
      <c r="WEW1252" s="4"/>
      <c r="WEX1252" s="4"/>
      <c r="WEY1252" s="4"/>
      <c r="WEZ1252" s="4"/>
      <c r="WFA1252" s="4"/>
      <c r="WFB1252" s="4"/>
      <c r="WFC1252" s="4"/>
      <c r="WFD1252" s="4"/>
      <c r="WFE1252" s="4"/>
      <c r="WFF1252" s="4"/>
      <c r="WFG1252" s="4"/>
      <c r="WFH1252" s="4"/>
      <c r="WFI1252" s="4"/>
      <c r="WFJ1252" s="4"/>
      <c r="WFK1252" s="4"/>
      <c r="WFL1252" s="4"/>
      <c r="WFM1252" s="4"/>
      <c r="WFN1252" s="4"/>
      <c r="WFO1252" s="4"/>
      <c r="WFP1252" s="4"/>
      <c r="WFQ1252" s="4"/>
      <c r="WFR1252" s="4"/>
      <c r="WFS1252" s="4"/>
      <c r="WFT1252" s="4"/>
      <c r="WFU1252" s="4"/>
      <c r="WFV1252" s="4"/>
      <c r="WFW1252" s="4"/>
      <c r="WFX1252" s="4"/>
      <c r="WFY1252" s="4"/>
      <c r="WFZ1252" s="4"/>
      <c r="WGA1252" s="4"/>
      <c r="WGB1252" s="4"/>
      <c r="WGC1252" s="4"/>
      <c r="WGD1252" s="4"/>
      <c r="WGE1252" s="4"/>
      <c r="WGF1252" s="4"/>
      <c r="WGG1252" s="4"/>
      <c r="WGH1252" s="4"/>
      <c r="WGI1252" s="4"/>
      <c r="WGJ1252" s="4"/>
      <c r="WGK1252" s="4"/>
      <c r="WGL1252" s="4"/>
      <c r="WGM1252" s="4"/>
      <c r="WGN1252" s="4"/>
      <c r="WGO1252" s="4"/>
      <c r="WGP1252" s="4"/>
      <c r="WGQ1252" s="4"/>
      <c r="WGR1252" s="4"/>
      <c r="WGS1252" s="4"/>
      <c r="WGT1252" s="4"/>
      <c r="WGU1252" s="4"/>
      <c r="WGV1252" s="4"/>
      <c r="WGW1252" s="4"/>
      <c r="WGX1252" s="4"/>
      <c r="WGY1252" s="4"/>
      <c r="WGZ1252" s="4"/>
      <c r="WHA1252" s="4"/>
      <c r="WHB1252" s="4"/>
      <c r="WHC1252" s="4"/>
      <c r="WHD1252" s="4"/>
      <c r="WHE1252" s="4"/>
      <c r="WHF1252" s="4"/>
      <c r="WHG1252" s="4"/>
      <c r="WHH1252" s="4"/>
      <c r="WHI1252" s="4"/>
      <c r="WHJ1252" s="4"/>
      <c r="WHK1252" s="4"/>
      <c r="WHL1252" s="4"/>
      <c r="WHM1252" s="4"/>
      <c r="WHN1252" s="4"/>
      <c r="WHO1252" s="4"/>
      <c r="WHP1252" s="4"/>
      <c r="WHQ1252" s="4"/>
      <c r="WHR1252" s="4"/>
      <c r="WHS1252" s="4"/>
      <c r="WHT1252" s="4"/>
      <c r="WHU1252" s="4"/>
      <c r="WHV1252" s="4"/>
      <c r="WHW1252" s="4"/>
      <c r="WHX1252" s="4"/>
      <c r="WHY1252" s="4"/>
      <c r="WHZ1252" s="4"/>
      <c r="WIA1252" s="4"/>
      <c r="WIB1252" s="4"/>
      <c r="WIC1252" s="4"/>
      <c r="WID1252" s="4"/>
      <c r="WIE1252" s="4"/>
      <c r="WIF1252" s="4"/>
      <c r="WIG1252" s="4"/>
      <c r="WIH1252" s="4"/>
      <c r="WII1252" s="4"/>
      <c r="WIJ1252" s="4"/>
      <c r="WIK1252" s="4"/>
      <c r="WIL1252" s="4"/>
      <c r="WIM1252" s="4"/>
      <c r="WIN1252" s="4"/>
      <c r="WIO1252" s="4"/>
      <c r="WIP1252" s="4"/>
      <c r="WIQ1252" s="4"/>
      <c r="WIR1252" s="4"/>
      <c r="WIS1252" s="4"/>
      <c r="WIT1252" s="4"/>
      <c r="WIU1252" s="4"/>
      <c r="WIV1252" s="4"/>
      <c r="WIW1252" s="4"/>
      <c r="WIX1252" s="4"/>
      <c r="WIY1252" s="4"/>
      <c r="WIZ1252" s="4"/>
      <c r="WJA1252" s="4"/>
      <c r="WJB1252" s="4"/>
      <c r="WJC1252" s="4"/>
      <c r="WJD1252" s="4"/>
      <c r="WJE1252" s="4"/>
      <c r="WJF1252" s="4"/>
      <c r="WJG1252" s="4"/>
      <c r="WJH1252" s="4"/>
      <c r="WJI1252" s="4"/>
      <c r="WJJ1252" s="4"/>
      <c r="WJK1252" s="4"/>
      <c r="WJL1252" s="4"/>
      <c r="WJM1252" s="4"/>
      <c r="WJN1252" s="4"/>
      <c r="WJO1252" s="4"/>
      <c r="WJP1252" s="4"/>
      <c r="WJQ1252" s="4"/>
      <c r="WJR1252" s="4"/>
      <c r="WJS1252" s="4"/>
      <c r="WJT1252" s="4"/>
      <c r="WJU1252" s="4"/>
      <c r="WJV1252" s="4"/>
      <c r="WJW1252" s="4"/>
      <c r="WJX1252" s="4"/>
      <c r="WJY1252" s="4"/>
      <c r="WJZ1252" s="4"/>
      <c r="WKA1252" s="4"/>
      <c r="WKB1252" s="4"/>
      <c r="WKC1252" s="4"/>
      <c r="WKD1252" s="4"/>
      <c r="WKE1252" s="4"/>
      <c r="WKF1252" s="4"/>
      <c r="WKG1252" s="4"/>
      <c r="WKH1252" s="4"/>
      <c r="WKI1252" s="4"/>
      <c r="WKJ1252" s="4"/>
      <c r="WKK1252" s="4"/>
      <c r="WKL1252" s="4"/>
      <c r="WKM1252" s="4"/>
      <c r="WKN1252" s="4"/>
      <c r="WKO1252" s="4"/>
      <c r="WKP1252" s="4"/>
      <c r="WKQ1252" s="4"/>
      <c r="WKR1252" s="4"/>
      <c r="WKS1252" s="4"/>
      <c r="WKT1252" s="4"/>
      <c r="WKU1252" s="4"/>
      <c r="WKV1252" s="4"/>
      <c r="WKW1252" s="4"/>
      <c r="WKX1252" s="4"/>
      <c r="WKY1252" s="4"/>
      <c r="WKZ1252" s="4"/>
      <c r="WLA1252" s="4"/>
      <c r="WLB1252" s="4"/>
      <c r="WLC1252" s="4"/>
      <c r="WLD1252" s="4"/>
      <c r="WLE1252" s="4"/>
      <c r="WLF1252" s="4"/>
      <c r="WLG1252" s="4"/>
      <c r="WLH1252" s="4"/>
      <c r="WLI1252" s="4"/>
      <c r="WLJ1252" s="4"/>
      <c r="WLK1252" s="4"/>
      <c r="WLL1252" s="4"/>
      <c r="WLM1252" s="4"/>
      <c r="WLN1252" s="4"/>
      <c r="WLO1252" s="4"/>
      <c r="WLP1252" s="4"/>
      <c r="WLQ1252" s="4"/>
      <c r="WLR1252" s="4"/>
      <c r="WLS1252" s="4"/>
      <c r="WLT1252" s="4"/>
      <c r="WLU1252" s="4"/>
      <c r="WLV1252" s="4"/>
      <c r="WLW1252" s="4"/>
      <c r="WLX1252" s="4"/>
      <c r="WLY1252" s="4"/>
      <c r="WLZ1252" s="4"/>
      <c r="WMA1252" s="4"/>
      <c r="WMB1252" s="4"/>
      <c r="WMC1252" s="4"/>
      <c r="WMD1252" s="4"/>
      <c r="WME1252" s="4"/>
      <c r="WMF1252" s="4"/>
      <c r="WMG1252" s="4"/>
      <c r="WMH1252" s="4"/>
      <c r="WMI1252" s="4"/>
      <c r="WMJ1252" s="4"/>
      <c r="WMK1252" s="4"/>
      <c r="WML1252" s="4"/>
      <c r="WMM1252" s="4"/>
      <c r="WMN1252" s="4"/>
      <c r="WMO1252" s="4"/>
      <c r="WMP1252" s="4"/>
      <c r="WMQ1252" s="4"/>
      <c r="WMR1252" s="4"/>
      <c r="WMS1252" s="4"/>
      <c r="WMT1252" s="4"/>
      <c r="WMU1252" s="4"/>
      <c r="WMV1252" s="4"/>
      <c r="WMW1252" s="4"/>
      <c r="WMX1252" s="4"/>
      <c r="WMY1252" s="4"/>
      <c r="WMZ1252" s="4"/>
      <c r="WNA1252" s="4"/>
      <c r="WNB1252" s="4"/>
      <c r="WNC1252" s="4"/>
      <c r="WND1252" s="4"/>
      <c r="WNE1252" s="4"/>
      <c r="WNF1252" s="4"/>
      <c r="WNG1252" s="4"/>
      <c r="WNH1252" s="4"/>
      <c r="WNI1252" s="4"/>
      <c r="WNJ1252" s="4"/>
      <c r="WNK1252" s="4"/>
      <c r="WNL1252" s="4"/>
      <c r="WNM1252" s="4"/>
      <c r="WNN1252" s="4"/>
      <c r="WNO1252" s="4"/>
      <c r="WNP1252" s="4"/>
      <c r="WNQ1252" s="4"/>
      <c r="WNR1252" s="4"/>
      <c r="WNS1252" s="4"/>
      <c r="WNT1252" s="4"/>
      <c r="WNU1252" s="4"/>
      <c r="WNV1252" s="4"/>
      <c r="WNW1252" s="4"/>
      <c r="WNX1252" s="4"/>
      <c r="WNY1252" s="4"/>
      <c r="WNZ1252" s="4"/>
      <c r="WOA1252" s="4"/>
      <c r="WOB1252" s="4"/>
      <c r="WOC1252" s="4"/>
      <c r="WOD1252" s="4"/>
      <c r="WOE1252" s="4"/>
      <c r="WOF1252" s="4"/>
      <c r="WOG1252" s="4"/>
      <c r="WOH1252" s="4"/>
      <c r="WOI1252" s="4"/>
      <c r="WOJ1252" s="4"/>
      <c r="WOK1252" s="4"/>
      <c r="WOL1252" s="4"/>
      <c r="WOM1252" s="4"/>
      <c r="WON1252" s="4"/>
      <c r="WOO1252" s="4"/>
      <c r="WOP1252" s="4"/>
      <c r="WOQ1252" s="4"/>
      <c r="WOR1252" s="4"/>
      <c r="WOS1252" s="4"/>
      <c r="WOT1252" s="4"/>
      <c r="WOU1252" s="4"/>
      <c r="WOV1252" s="4"/>
      <c r="WOW1252" s="4"/>
      <c r="WOX1252" s="4"/>
      <c r="WOY1252" s="4"/>
      <c r="WOZ1252" s="4"/>
      <c r="WPA1252" s="4"/>
      <c r="WPB1252" s="4"/>
      <c r="WPC1252" s="4"/>
      <c r="WPD1252" s="4"/>
      <c r="WPE1252" s="4"/>
      <c r="WPF1252" s="4"/>
      <c r="WPG1252" s="4"/>
      <c r="WPH1252" s="4"/>
      <c r="WPI1252" s="4"/>
      <c r="WPJ1252" s="4"/>
      <c r="WPK1252" s="4"/>
      <c r="WPL1252" s="4"/>
      <c r="WPM1252" s="4"/>
      <c r="WPN1252" s="4"/>
      <c r="WPO1252" s="4"/>
      <c r="WPP1252" s="4"/>
      <c r="WPQ1252" s="4"/>
      <c r="WPR1252" s="4"/>
      <c r="WPS1252" s="4"/>
      <c r="WPT1252" s="4"/>
      <c r="WPU1252" s="4"/>
      <c r="WPV1252" s="4"/>
      <c r="WPW1252" s="4"/>
      <c r="WPX1252" s="4"/>
      <c r="WPY1252" s="4"/>
      <c r="WPZ1252" s="4"/>
      <c r="WQA1252" s="4"/>
      <c r="WQB1252" s="4"/>
      <c r="WQC1252" s="4"/>
      <c r="WQD1252" s="4"/>
      <c r="WQE1252" s="4"/>
      <c r="WQF1252" s="4"/>
      <c r="WQG1252" s="4"/>
      <c r="WQH1252" s="4"/>
      <c r="WQI1252" s="4"/>
      <c r="WQJ1252" s="4"/>
      <c r="WQK1252" s="4"/>
      <c r="WQL1252" s="4"/>
      <c r="WQM1252" s="4"/>
      <c r="WQN1252" s="4"/>
      <c r="WQO1252" s="4"/>
      <c r="WQP1252" s="4"/>
      <c r="WQQ1252" s="4"/>
      <c r="WQR1252" s="4"/>
      <c r="WQS1252" s="4"/>
      <c r="WQT1252" s="4"/>
      <c r="WQU1252" s="4"/>
      <c r="WQV1252" s="4"/>
      <c r="WQW1252" s="4"/>
      <c r="WQX1252" s="4"/>
      <c r="WQY1252" s="4"/>
      <c r="WQZ1252" s="4"/>
      <c r="WRA1252" s="4"/>
      <c r="WRB1252" s="4"/>
      <c r="WRC1252" s="4"/>
      <c r="WRD1252" s="4"/>
      <c r="WRE1252" s="4"/>
      <c r="WRF1252" s="4"/>
      <c r="WRG1252" s="4"/>
      <c r="WRH1252" s="4"/>
      <c r="WRI1252" s="4"/>
      <c r="WRJ1252" s="4"/>
      <c r="WRK1252" s="4"/>
      <c r="WRL1252" s="4"/>
      <c r="WRM1252" s="4"/>
      <c r="WRN1252" s="4"/>
      <c r="WRO1252" s="4"/>
      <c r="WRP1252" s="4"/>
      <c r="WRQ1252" s="4"/>
      <c r="WRR1252" s="4"/>
      <c r="WRS1252" s="4"/>
      <c r="WRT1252" s="4"/>
      <c r="WRU1252" s="4"/>
      <c r="WRV1252" s="4"/>
      <c r="WRW1252" s="4"/>
      <c r="WRX1252" s="4"/>
      <c r="WRY1252" s="4"/>
      <c r="WRZ1252" s="4"/>
      <c r="WSA1252" s="4"/>
      <c r="WSB1252" s="4"/>
      <c r="WSC1252" s="4"/>
      <c r="WSD1252" s="4"/>
      <c r="WSE1252" s="4"/>
      <c r="WSF1252" s="4"/>
      <c r="WSG1252" s="4"/>
      <c r="WSH1252" s="4"/>
      <c r="WSI1252" s="4"/>
      <c r="WSJ1252" s="4"/>
      <c r="WSK1252" s="4"/>
      <c r="WSL1252" s="4"/>
      <c r="WSM1252" s="4"/>
      <c r="WSN1252" s="4"/>
      <c r="WSO1252" s="4"/>
      <c r="WSP1252" s="4"/>
      <c r="WSQ1252" s="4"/>
      <c r="WSR1252" s="4"/>
      <c r="WSS1252" s="4"/>
      <c r="WST1252" s="4"/>
      <c r="WSU1252" s="4"/>
      <c r="WSV1252" s="4"/>
      <c r="WSW1252" s="4"/>
      <c r="WSX1252" s="4"/>
      <c r="WSY1252" s="4"/>
      <c r="WSZ1252" s="4"/>
      <c r="WTA1252" s="4"/>
      <c r="WTB1252" s="4"/>
      <c r="WTC1252" s="4"/>
      <c r="WTD1252" s="4"/>
      <c r="WTE1252" s="4"/>
      <c r="WTF1252" s="4"/>
      <c r="WTG1252" s="4"/>
      <c r="WTH1252" s="4"/>
      <c r="WTI1252" s="4"/>
      <c r="WTJ1252" s="4"/>
      <c r="WTK1252" s="4"/>
      <c r="WTL1252" s="4"/>
      <c r="WTM1252" s="4"/>
      <c r="WTN1252" s="4"/>
      <c r="WTO1252" s="4"/>
      <c r="WTP1252" s="4"/>
      <c r="WTQ1252" s="4"/>
      <c r="WTR1252" s="4"/>
      <c r="WTS1252" s="4"/>
      <c r="WTT1252" s="4"/>
      <c r="WTU1252" s="4"/>
      <c r="WTV1252" s="4"/>
      <c r="WTW1252" s="4"/>
      <c r="WTX1252" s="4"/>
      <c r="WTY1252" s="4"/>
      <c r="WTZ1252" s="4"/>
      <c r="WUA1252" s="4"/>
      <c r="WUB1252" s="4"/>
      <c r="WUC1252" s="4"/>
      <c r="WUD1252" s="4"/>
      <c r="WUE1252" s="4"/>
      <c r="WUF1252" s="4"/>
      <c r="WUG1252" s="4"/>
      <c r="WUH1252" s="4"/>
      <c r="WUI1252" s="4"/>
      <c r="WUJ1252" s="4"/>
      <c r="WUK1252" s="4"/>
      <c r="WUL1252" s="4"/>
      <c r="WUM1252" s="4"/>
      <c r="WUN1252" s="4"/>
      <c r="WUO1252" s="4"/>
      <c r="WUP1252" s="4"/>
      <c r="WUQ1252" s="4"/>
      <c r="WUR1252" s="4"/>
      <c r="WUS1252" s="4"/>
      <c r="WUT1252" s="4"/>
      <c r="WUU1252" s="4"/>
      <c r="WUV1252" s="4"/>
      <c r="WUW1252" s="4"/>
      <c r="WUX1252" s="4"/>
      <c r="WUY1252" s="4"/>
      <c r="WUZ1252" s="4"/>
      <c r="WVA1252" s="4"/>
      <c r="WVB1252" s="4"/>
      <c r="WVC1252" s="4"/>
      <c r="WVD1252" s="4"/>
      <c r="WVE1252" s="4"/>
      <c r="WVF1252" s="4"/>
      <c r="WVG1252" s="4"/>
      <c r="WVH1252" s="4"/>
      <c r="WVI1252" s="4"/>
      <c r="WVJ1252" s="4"/>
      <c r="WVK1252" s="4"/>
      <c r="WVL1252" s="4"/>
      <c r="WVM1252" s="4"/>
      <c r="WVN1252" s="4"/>
      <c r="WVO1252" s="4"/>
      <c r="WVP1252" s="4"/>
      <c r="WVQ1252" s="4"/>
      <c r="WVR1252" s="4"/>
      <c r="WVS1252" s="4"/>
      <c r="WVT1252" s="4"/>
      <c r="WVU1252" s="4"/>
      <c r="WVV1252" s="4"/>
      <c r="WVW1252" s="4"/>
      <c r="WVX1252" s="4"/>
      <c r="WVY1252" s="4"/>
      <c r="WVZ1252" s="4"/>
      <c r="WWA1252" s="4"/>
      <c r="WWB1252" s="4"/>
      <c r="WWC1252" s="4"/>
      <c r="WWD1252" s="4"/>
      <c r="WWE1252" s="4"/>
      <c r="WWF1252" s="4"/>
      <c r="WWG1252" s="4"/>
      <c r="WWH1252" s="4"/>
      <c r="WWI1252" s="4"/>
      <c r="WWJ1252" s="4"/>
      <c r="WWK1252" s="4"/>
      <c r="WWL1252" s="4"/>
      <c r="WWM1252" s="4"/>
      <c r="WWN1252" s="4"/>
      <c r="WWO1252" s="4"/>
      <c r="WWP1252" s="4"/>
      <c r="WWQ1252" s="4"/>
      <c r="WWR1252" s="4"/>
      <c r="WWS1252" s="4"/>
      <c r="WWT1252" s="4"/>
      <c r="WWU1252" s="4"/>
      <c r="WWV1252" s="4"/>
      <c r="WWW1252" s="4"/>
      <c r="WWX1252" s="4"/>
      <c r="WWY1252" s="4"/>
      <c r="WWZ1252" s="4"/>
      <c r="WXA1252" s="4"/>
      <c r="WXB1252" s="4"/>
      <c r="WXC1252" s="4"/>
      <c r="WXD1252" s="4"/>
      <c r="WXE1252" s="4"/>
      <c r="WXF1252" s="4"/>
      <c r="WXG1252" s="4"/>
      <c r="WXH1252" s="4"/>
      <c r="WXI1252" s="4"/>
      <c r="WXJ1252" s="4"/>
      <c r="WXK1252" s="4"/>
      <c r="WXL1252" s="4"/>
      <c r="WXM1252" s="4"/>
      <c r="WXN1252" s="4"/>
      <c r="WXO1252" s="4"/>
      <c r="WXP1252" s="4"/>
      <c r="WXQ1252" s="4"/>
      <c r="WXR1252" s="4"/>
      <c r="WXS1252" s="4"/>
      <c r="WXT1252" s="4"/>
      <c r="WXU1252" s="4"/>
      <c r="WXV1252" s="4"/>
      <c r="WXW1252" s="4"/>
      <c r="WXX1252" s="4"/>
      <c r="WXY1252" s="4"/>
      <c r="WXZ1252" s="4"/>
      <c r="WYA1252" s="4"/>
      <c r="WYB1252" s="4"/>
      <c r="WYC1252" s="4"/>
      <c r="WYD1252" s="4"/>
      <c r="WYE1252" s="4"/>
      <c r="WYF1252" s="4"/>
      <c r="WYG1252" s="4"/>
      <c r="WYH1252" s="4"/>
      <c r="WYI1252" s="4"/>
      <c r="WYJ1252" s="4"/>
      <c r="WYK1252" s="4"/>
      <c r="WYL1252" s="4"/>
      <c r="WYM1252" s="4"/>
      <c r="WYN1252" s="4"/>
      <c r="WYO1252" s="4"/>
      <c r="WYP1252" s="4"/>
      <c r="WYQ1252" s="4"/>
      <c r="WYR1252" s="4"/>
      <c r="WYS1252" s="4"/>
      <c r="WYT1252" s="4"/>
      <c r="WYU1252" s="4"/>
      <c r="WYV1252" s="4"/>
      <c r="WYW1252" s="4"/>
      <c r="WYX1252" s="4"/>
      <c r="WYY1252" s="4"/>
      <c r="WYZ1252" s="4"/>
      <c r="WZA1252" s="4"/>
      <c r="WZB1252" s="4"/>
      <c r="WZC1252" s="4"/>
      <c r="WZD1252" s="4"/>
      <c r="WZE1252" s="4"/>
      <c r="WZF1252" s="4"/>
      <c r="WZG1252" s="4"/>
      <c r="WZH1252" s="4"/>
      <c r="WZI1252" s="4"/>
      <c r="WZJ1252" s="4"/>
      <c r="WZK1252" s="4"/>
      <c r="WZL1252" s="4"/>
      <c r="WZM1252" s="4"/>
      <c r="WZN1252" s="4"/>
      <c r="WZO1252" s="4"/>
      <c r="WZP1252" s="4"/>
      <c r="WZQ1252" s="4"/>
      <c r="WZR1252" s="4"/>
      <c r="WZS1252" s="4"/>
      <c r="WZT1252" s="4"/>
      <c r="WZU1252" s="4"/>
      <c r="WZV1252" s="4"/>
      <c r="WZW1252" s="4"/>
      <c r="WZX1252" s="4"/>
      <c r="WZY1252" s="4"/>
      <c r="WZZ1252" s="4"/>
      <c r="XAA1252" s="4"/>
      <c r="XAB1252" s="4"/>
      <c r="XAC1252" s="4"/>
      <c r="XAD1252" s="4"/>
      <c r="XAE1252" s="4"/>
      <c r="XAF1252" s="4"/>
      <c r="XAG1252" s="4"/>
      <c r="XAH1252" s="4"/>
      <c r="XAI1252" s="4"/>
      <c r="XAJ1252" s="4"/>
      <c r="XAK1252" s="4"/>
      <c r="XAL1252" s="4"/>
      <c r="XAM1252" s="4"/>
      <c r="XAN1252" s="4"/>
      <c r="XAO1252" s="4"/>
      <c r="XAP1252" s="4"/>
      <c r="XAQ1252" s="4"/>
      <c r="XAR1252" s="4"/>
      <c r="XAS1252" s="4"/>
      <c r="XAT1252" s="4"/>
      <c r="XAU1252" s="4"/>
      <c r="XAV1252" s="4"/>
      <c r="XAW1252" s="4"/>
      <c r="XAX1252" s="4"/>
      <c r="XAY1252" s="4"/>
      <c r="XAZ1252" s="4"/>
      <c r="XBA1252" s="4"/>
      <c r="XBB1252" s="4"/>
      <c r="XBC1252" s="4"/>
      <c r="XBD1252" s="4"/>
      <c r="XBE1252" s="4"/>
      <c r="XBF1252" s="4"/>
      <c r="XBG1252" s="4"/>
      <c r="XBH1252" s="4"/>
      <c r="XBI1252" s="4"/>
      <c r="XBJ1252" s="4"/>
      <c r="XBK1252" s="4"/>
      <c r="XBL1252" s="4"/>
      <c r="XBM1252" s="4"/>
      <c r="XBN1252" s="4"/>
      <c r="XBO1252" s="4"/>
      <c r="XBP1252" s="4"/>
      <c r="XBQ1252" s="4"/>
      <c r="XBR1252" s="4"/>
      <c r="XBS1252" s="4"/>
      <c r="XBT1252" s="4"/>
      <c r="XBU1252" s="4"/>
      <c r="XBV1252" s="4"/>
      <c r="XBW1252" s="4"/>
      <c r="XBX1252" s="4"/>
      <c r="XBY1252" s="4"/>
      <c r="XBZ1252" s="4"/>
      <c r="XCA1252" s="4"/>
      <c r="XCB1252" s="4"/>
      <c r="XCC1252" s="4"/>
      <c r="XCD1252" s="4"/>
      <c r="XCE1252" s="4"/>
      <c r="XCF1252" s="4"/>
      <c r="XCG1252" s="4"/>
      <c r="XCH1252" s="4"/>
      <c r="XCI1252" s="4"/>
      <c r="XCJ1252" s="4"/>
      <c r="XCK1252" s="4"/>
      <c r="XCL1252" s="4"/>
      <c r="XCM1252" s="4"/>
      <c r="XCN1252" s="4"/>
      <c r="XCO1252" s="4"/>
      <c r="XCP1252" s="4"/>
      <c r="XCQ1252" s="4"/>
      <c r="XCR1252" s="4"/>
      <c r="XCS1252" s="4"/>
      <c r="XCT1252" s="4"/>
      <c r="XCU1252" s="4"/>
      <c r="XCV1252" s="4"/>
      <c r="XCW1252" s="4"/>
      <c r="XCX1252" s="4"/>
      <c r="XCY1252" s="4"/>
      <c r="XCZ1252" s="4"/>
      <c r="XDA1252" s="4"/>
      <c r="XDB1252" s="4"/>
      <c r="XDC1252" s="4"/>
      <c r="XDD1252" s="4"/>
      <c r="XDE1252" s="4"/>
      <c r="XDF1252" s="4"/>
      <c r="XDG1252" s="4"/>
      <c r="XDH1252" s="4"/>
      <c r="XDI1252" s="4"/>
      <c r="XDJ1252" s="4"/>
      <c r="XDK1252" s="4"/>
      <c r="XDL1252" s="4"/>
      <c r="XDM1252" s="4"/>
      <c r="XDN1252" s="4"/>
      <c r="XDO1252" s="4"/>
      <c r="XDP1252" s="4"/>
      <c r="XDQ1252" s="4"/>
      <c r="XDR1252" s="4"/>
      <c r="XDS1252" s="4"/>
      <c r="XDT1252" s="4"/>
      <c r="XDU1252" s="4"/>
      <c r="XDV1252" s="4"/>
    </row>
    <row r="1253" spans="1:16352" s="6" customFormat="1" ht="28.5" customHeight="1" x14ac:dyDescent="0.25">
      <c r="A1253" s="20">
        <v>1251</v>
      </c>
      <c r="B1253" s="45" t="s">
        <v>4213</v>
      </c>
      <c r="C1253" s="57" t="s">
        <v>440</v>
      </c>
      <c r="D1253" s="57" t="s">
        <v>4214</v>
      </c>
      <c r="E1253" s="52" t="s">
        <v>37</v>
      </c>
      <c r="F1253" s="44" t="s">
        <v>442</v>
      </c>
      <c r="G1253" s="44" t="s">
        <v>443</v>
      </c>
      <c r="H1253" s="48" t="s">
        <v>4215</v>
      </c>
      <c r="I1253" s="52" t="s">
        <v>20</v>
      </c>
      <c r="J1253" s="52"/>
      <c r="K1253" s="45" t="s">
        <v>23</v>
      </c>
      <c r="L1253" s="45" t="s">
        <v>23</v>
      </c>
      <c r="M1253" s="4"/>
      <c r="N1253" s="4"/>
    </row>
    <row r="1254" spans="1:16352" s="6" customFormat="1" ht="28.5" x14ac:dyDescent="0.25">
      <c r="A1254" s="20">
        <v>1252</v>
      </c>
      <c r="B1254" s="45" t="s">
        <v>4216</v>
      </c>
      <c r="C1254" s="57" t="s">
        <v>440</v>
      </c>
      <c r="D1254" s="57" t="s">
        <v>4217</v>
      </c>
      <c r="E1254" s="52" t="s">
        <v>37</v>
      </c>
      <c r="F1254" s="44" t="s">
        <v>442</v>
      </c>
      <c r="G1254" s="44" t="s">
        <v>443</v>
      </c>
      <c r="H1254" s="48" t="s">
        <v>4218</v>
      </c>
      <c r="I1254" s="52" t="s">
        <v>14</v>
      </c>
      <c r="J1254" s="52" t="s">
        <v>572</v>
      </c>
      <c r="K1254" s="45" t="s">
        <v>24</v>
      </c>
      <c r="L1254" s="45" t="s">
        <v>12</v>
      </c>
      <c r="M1254" s="4"/>
      <c r="N1254" s="4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  <c r="ID1254" s="7"/>
      <c r="IE1254" s="7"/>
      <c r="IF1254" s="7"/>
      <c r="IG1254" s="7"/>
      <c r="IH1254" s="7"/>
      <c r="II1254" s="7"/>
      <c r="IJ1254" s="7"/>
      <c r="IK1254" s="7"/>
      <c r="IL1254" s="7"/>
      <c r="IM1254" s="7"/>
      <c r="IN1254" s="7"/>
      <c r="IO1254" s="7"/>
      <c r="IP1254" s="7"/>
      <c r="IQ1254" s="7"/>
      <c r="IR1254" s="7"/>
      <c r="IS1254" s="7"/>
      <c r="IT1254" s="7"/>
      <c r="IU1254" s="7"/>
      <c r="IV1254" s="7"/>
      <c r="IW1254" s="7"/>
      <c r="IX1254" s="7"/>
      <c r="IY1254" s="7"/>
      <c r="IZ1254" s="7"/>
      <c r="JA1254" s="7"/>
      <c r="JB1254" s="7"/>
      <c r="JC1254" s="7"/>
      <c r="JD1254" s="7"/>
      <c r="JE1254" s="7"/>
      <c r="JF1254" s="7"/>
      <c r="JG1254" s="7"/>
      <c r="JH1254" s="7"/>
      <c r="JI1254" s="7"/>
      <c r="JJ1254" s="7"/>
      <c r="JK1254" s="7"/>
      <c r="JL1254" s="7"/>
      <c r="JM1254" s="7"/>
      <c r="JN1254" s="7"/>
      <c r="JO1254" s="7"/>
      <c r="JP1254" s="7"/>
      <c r="JQ1254" s="7"/>
      <c r="JR1254" s="7"/>
      <c r="JS1254" s="7"/>
      <c r="JT1254" s="7"/>
      <c r="JU1254" s="7"/>
      <c r="JV1254" s="7"/>
      <c r="JW1254" s="7"/>
      <c r="JX1254" s="7"/>
      <c r="JY1254" s="7"/>
      <c r="JZ1254" s="7"/>
      <c r="KA1254" s="7"/>
      <c r="KB1254" s="7"/>
      <c r="KC1254" s="7"/>
      <c r="KD1254" s="7"/>
      <c r="KE1254" s="7"/>
      <c r="KF1254" s="7"/>
      <c r="KG1254" s="7"/>
      <c r="KH1254" s="7"/>
      <c r="KI1254" s="7"/>
      <c r="KJ1254" s="7"/>
      <c r="KK1254" s="7"/>
      <c r="KL1254" s="7"/>
      <c r="KM1254" s="7"/>
      <c r="KN1254" s="7"/>
      <c r="KO1254" s="7"/>
      <c r="KP1254" s="7"/>
      <c r="KQ1254" s="7"/>
      <c r="KR1254" s="7"/>
      <c r="KS1254" s="7"/>
      <c r="KT1254" s="7"/>
      <c r="KU1254" s="7"/>
      <c r="KV1254" s="7"/>
      <c r="KW1254" s="7"/>
      <c r="KX1254" s="7"/>
      <c r="KY1254" s="7"/>
      <c r="KZ1254" s="7"/>
      <c r="LA1254" s="7"/>
      <c r="LB1254" s="7"/>
      <c r="LC1254" s="7"/>
      <c r="LD1254" s="7"/>
      <c r="LE1254" s="7"/>
      <c r="LF1254" s="7"/>
      <c r="LG1254" s="7"/>
      <c r="LH1254" s="7"/>
      <c r="LI1254" s="7"/>
      <c r="LJ1254" s="7"/>
      <c r="LK1254" s="7"/>
      <c r="LL1254" s="7"/>
      <c r="LM1254" s="7"/>
      <c r="LN1254" s="7"/>
      <c r="LO1254" s="7"/>
      <c r="LP1254" s="7"/>
      <c r="LQ1254" s="7"/>
      <c r="LR1254" s="7"/>
      <c r="LS1254" s="7"/>
      <c r="LT1254" s="7"/>
      <c r="LU1254" s="7"/>
      <c r="LV1254" s="7"/>
      <c r="LW1254" s="7"/>
      <c r="LX1254" s="7"/>
      <c r="LY1254" s="7"/>
      <c r="LZ1254" s="7"/>
      <c r="MA1254" s="7"/>
      <c r="MB1254" s="7"/>
      <c r="MC1254" s="7"/>
      <c r="MD1254" s="7"/>
      <c r="ME1254" s="7"/>
      <c r="MF1254" s="7"/>
      <c r="MG1254" s="7"/>
      <c r="MH1254" s="7"/>
      <c r="MI1254" s="7"/>
      <c r="MJ1254" s="7"/>
      <c r="MK1254" s="7"/>
      <c r="ML1254" s="7"/>
      <c r="MM1254" s="7"/>
      <c r="MN1254" s="7"/>
      <c r="MO1254" s="7"/>
      <c r="MP1254" s="7"/>
      <c r="MQ1254" s="7"/>
      <c r="MR1254" s="7"/>
      <c r="MS1254" s="7"/>
      <c r="MT1254" s="7"/>
      <c r="MU1254" s="7"/>
      <c r="MV1254" s="7"/>
      <c r="MW1254" s="7"/>
      <c r="MX1254" s="7"/>
      <c r="MY1254" s="7"/>
      <c r="MZ1254" s="7"/>
      <c r="NA1254" s="7"/>
      <c r="NB1254" s="7"/>
      <c r="NC1254" s="7"/>
      <c r="ND1254" s="7"/>
      <c r="NE1254" s="7"/>
      <c r="NF1254" s="7"/>
      <c r="NG1254" s="7"/>
      <c r="NH1254" s="7"/>
      <c r="NI1254" s="7"/>
      <c r="NJ1254" s="7"/>
      <c r="NK1254" s="7"/>
      <c r="NL1254" s="7"/>
      <c r="NM1254" s="7"/>
      <c r="NN1254" s="7"/>
      <c r="NO1254" s="7"/>
      <c r="NP1254" s="7"/>
      <c r="NQ1254" s="7"/>
      <c r="NR1254" s="7"/>
      <c r="NS1254" s="7"/>
      <c r="NT1254" s="7"/>
      <c r="NU1254" s="7"/>
      <c r="NV1254" s="7"/>
      <c r="NW1254" s="7"/>
      <c r="NX1254" s="7"/>
      <c r="NY1254" s="7"/>
      <c r="NZ1254" s="7"/>
      <c r="OA1254" s="7"/>
      <c r="OB1254" s="7"/>
      <c r="OC1254" s="7"/>
      <c r="OD1254" s="7"/>
      <c r="OE1254" s="7"/>
      <c r="OF1254" s="7"/>
      <c r="OG1254" s="7"/>
      <c r="OH1254" s="7"/>
      <c r="OI1254" s="7"/>
      <c r="OJ1254" s="7"/>
      <c r="OK1254" s="7"/>
      <c r="OL1254" s="7"/>
      <c r="OM1254" s="7"/>
      <c r="ON1254" s="7"/>
      <c r="OO1254" s="7"/>
      <c r="OP1254" s="7"/>
      <c r="OQ1254" s="7"/>
      <c r="OR1254" s="7"/>
      <c r="OS1254" s="7"/>
      <c r="OT1254" s="7"/>
      <c r="OU1254" s="7"/>
      <c r="OV1254" s="7"/>
      <c r="OW1254" s="7"/>
      <c r="OX1254" s="7"/>
      <c r="OY1254" s="7"/>
      <c r="OZ1254" s="7"/>
      <c r="PA1254" s="7"/>
      <c r="PB1254" s="7"/>
      <c r="PC1254" s="7"/>
      <c r="PD1254" s="7"/>
      <c r="PE1254" s="7"/>
      <c r="PF1254" s="7"/>
      <c r="PG1254" s="7"/>
      <c r="PH1254" s="7"/>
      <c r="PI1254" s="7"/>
      <c r="PJ1254" s="7"/>
      <c r="PK1254" s="7"/>
      <c r="PL1254" s="7"/>
      <c r="PM1254" s="7"/>
      <c r="PN1254" s="7"/>
      <c r="PO1254" s="7"/>
      <c r="PP1254" s="7"/>
      <c r="PQ1254" s="7"/>
      <c r="PR1254" s="7"/>
      <c r="PS1254" s="7"/>
      <c r="PT1254" s="7"/>
      <c r="PU1254" s="7"/>
      <c r="PV1254" s="7"/>
      <c r="PW1254" s="7"/>
      <c r="PX1254" s="7"/>
      <c r="PY1254" s="7"/>
      <c r="PZ1254" s="7"/>
      <c r="QA1254" s="7"/>
      <c r="QB1254" s="7"/>
      <c r="QC1254" s="7"/>
      <c r="QD1254" s="7"/>
      <c r="QE1254" s="7"/>
      <c r="QF1254" s="7"/>
      <c r="QG1254" s="7"/>
      <c r="QH1254" s="7"/>
      <c r="QI1254" s="7"/>
      <c r="QJ1254" s="7"/>
      <c r="QK1254" s="7"/>
      <c r="QL1254" s="7"/>
      <c r="QM1254" s="7"/>
      <c r="QN1254" s="7"/>
      <c r="QO1254" s="7"/>
      <c r="QP1254" s="7"/>
      <c r="QQ1254" s="7"/>
      <c r="QR1254" s="7"/>
      <c r="QS1254" s="7"/>
      <c r="QT1254" s="7"/>
      <c r="QU1254" s="7"/>
      <c r="QV1254" s="7"/>
      <c r="QW1254" s="7"/>
      <c r="QX1254" s="7"/>
      <c r="QY1254" s="7"/>
      <c r="QZ1254" s="7"/>
      <c r="RA1254" s="7"/>
      <c r="RB1254" s="7"/>
      <c r="RC1254" s="7"/>
      <c r="RD1254" s="7"/>
      <c r="RE1254" s="7"/>
      <c r="RF1254" s="7"/>
      <c r="RG1254" s="7"/>
      <c r="RH1254" s="7"/>
      <c r="RI1254" s="7"/>
      <c r="RJ1254" s="7"/>
      <c r="RK1254" s="7"/>
      <c r="RL1254" s="7"/>
      <c r="RM1254" s="7"/>
      <c r="RN1254" s="7"/>
      <c r="RO1254" s="7"/>
      <c r="RP1254" s="7"/>
      <c r="RQ1254" s="7"/>
      <c r="RR1254" s="7"/>
      <c r="RS1254" s="7"/>
      <c r="RT1254" s="7"/>
      <c r="RU1254" s="7"/>
      <c r="RV1254" s="7"/>
      <c r="RW1254" s="7"/>
      <c r="RX1254" s="7"/>
      <c r="RY1254" s="7"/>
      <c r="RZ1254" s="7"/>
      <c r="SA1254" s="7"/>
      <c r="SB1254" s="7"/>
      <c r="SC1254" s="7"/>
      <c r="SD1254" s="7"/>
      <c r="SE1254" s="7"/>
      <c r="SF1254" s="7"/>
      <c r="SG1254" s="7"/>
      <c r="SH1254" s="7"/>
      <c r="SI1254" s="7"/>
      <c r="SJ1254" s="7"/>
      <c r="SK1254" s="7"/>
      <c r="SL1254" s="7"/>
      <c r="SM1254" s="7"/>
      <c r="SN1254" s="7"/>
      <c r="SO1254" s="7"/>
      <c r="SP1254" s="7"/>
      <c r="SQ1254" s="7"/>
      <c r="SR1254" s="7"/>
      <c r="SS1254" s="7"/>
      <c r="ST1254" s="7"/>
      <c r="SU1254" s="7"/>
      <c r="SV1254" s="7"/>
      <c r="SW1254" s="7"/>
      <c r="SX1254" s="7"/>
      <c r="SY1254" s="7"/>
      <c r="SZ1254" s="7"/>
      <c r="TA1254" s="7"/>
      <c r="TB1254" s="7"/>
      <c r="TC1254" s="7"/>
      <c r="TD1254" s="7"/>
      <c r="TE1254" s="7"/>
      <c r="TF1254" s="7"/>
      <c r="TG1254" s="7"/>
      <c r="TH1254" s="7"/>
      <c r="TI1254" s="7"/>
      <c r="TJ1254" s="7"/>
      <c r="TK1254" s="7"/>
      <c r="TL1254" s="7"/>
      <c r="TM1254" s="7"/>
      <c r="TN1254" s="7"/>
      <c r="TO1254" s="7"/>
      <c r="TP1254" s="7"/>
      <c r="TQ1254" s="7"/>
      <c r="TR1254" s="7"/>
      <c r="TS1254" s="7"/>
      <c r="TT1254" s="7"/>
      <c r="TU1254" s="7"/>
      <c r="TV1254" s="7"/>
      <c r="TW1254" s="7"/>
      <c r="TX1254" s="7"/>
      <c r="TY1254" s="7"/>
      <c r="TZ1254" s="7"/>
      <c r="UA1254" s="7"/>
      <c r="UB1254" s="7"/>
      <c r="UC1254" s="7"/>
      <c r="UD1254" s="7"/>
      <c r="UE1254" s="7"/>
      <c r="UF1254" s="7"/>
      <c r="UG1254" s="7"/>
      <c r="UH1254" s="7"/>
      <c r="UI1254" s="7"/>
      <c r="UJ1254" s="7"/>
      <c r="UK1254" s="7"/>
      <c r="UL1254" s="7"/>
      <c r="UM1254" s="7"/>
      <c r="UN1254" s="7"/>
      <c r="UO1254" s="7"/>
      <c r="UP1254" s="7"/>
      <c r="UQ1254" s="7"/>
      <c r="UR1254" s="7"/>
      <c r="US1254" s="7"/>
      <c r="UT1254" s="7"/>
      <c r="UU1254" s="7"/>
      <c r="UV1254" s="7"/>
      <c r="UW1254" s="7"/>
      <c r="UX1254" s="7"/>
      <c r="UY1254" s="7"/>
      <c r="UZ1254" s="7"/>
      <c r="VA1254" s="7"/>
      <c r="VB1254" s="7"/>
      <c r="VC1254" s="7"/>
      <c r="VD1254" s="7"/>
      <c r="VE1254" s="7"/>
      <c r="VF1254" s="7"/>
      <c r="VG1254" s="7"/>
      <c r="VH1254" s="7"/>
      <c r="VI1254" s="7"/>
      <c r="VJ1254" s="7"/>
      <c r="VK1254" s="7"/>
      <c r="VL1254" s="7"/>
      <c r="VM1254" s="7"/>
      <c r="VN1254" s="7"/>
      <c r="VO1254" s="7"/>
      <c r="VP1254" s="7"/>
      <c r="VQ1254" s="7"/>
      <c r="VR1254" s="7"/>
      <c r="VS1254" s="7"/>
      <c r="VT1254" s="7"/>
      <c r="VU1254" s="7"/>
      <c r="VV1254" s="7"/>
      <c r="VW1254" s="7"/>
      <c r="VX1254" s="7"/>
      <c r="VY1254" s="7"/>
      <c r="VZ1254" s="7"/>
      <c r="WA1254" s="7"/>
      <c r="WB1254" s="7"/>
      <c r="WC1254" s="7"/>
      <c r="WD1254" s="7"/>
      <c r="WE1254" s="7"/>
      <c r="WF1254" s="7"/>
      <c r="WG1254" s="7"/>
      <c r="WH1254" s="7"/>
      <c r="WI1254" s="7"/>
      <c r="WJ1254" s="7"/>
      <c r="WK1254" s="7"/>
      <c r="WL1254" s="7"/>
      <c r="WM1254" s="7"/>
      <c r="WN1254" s="7"/>
      <c r="WO1254" s="7"/>
      <c r="WP1254" s="7"/>
      <c r="WQ1254" s="7"/>
      <c r="WR1254" s="7"/>
      <c r="WS1254" s="7"/>
      <c r="WT1254" s="7"/>
      <c r="WU1254" s="7"/>
      <c r="WV1254" s="7"/>
      <c r="WW1254" s="7"/>
      <c r="WX1254" s="7"/>
      <c r="WY1254" s="7"/>
      <c r="WZ1254" s="7"/>
      <c r="XA1254" s="7"/>
      <c r="XB1254" s="7"/>
      <c r="XC1254" s="7"/>
      <c r="XD1254" s="7"/>
      <c r="XE1254" s="7"/>
      <c r="XF1254" s="7"/>
      <c r="XG1254" s="7"/>
      <c r="XH1254" s="7"/>
      <c r="XI1254" s="7"/>
      <c r="XJ1254" s="7"/>
      <c r="XK1254" s="7"/>
      <c r="XL1254" s="7"/>
      <c r="XM1254" s="7"/>
      <c r="XN1254" s="7"/>
      <c r="XO1254" s="7"/>
      <c r="XP1254" s="7"/>
      <c r="XQ1254" s="7"/>
      <c r="XR1254" s="7"/>
      <c r="XS1254" s="7"/>
      <c r="XT1254" s="7"/>
      <c r="XU1254" s="7"/>
      <c r="XV1254" s="7"/>
      <c r="XW1254" s="7"/>
      <c r="XX1254" s="7"/>
      <c r="XY1254" s="7"/>
      <c r="XZ1254" s="7"/>
      <c r="YA1254" s="7"/>
      <c r="YB1254" s="7"/>
      <c r="YC1254" s="7"/>
      <c r="YD1254" s="7"/>
      <c r="YE1254" s="7"/>
      <c r="YF1254" s="7"/>
      <c r="YG1254" s="7"/>
      <c r="YH1254" s="7"/>
      <c r="YI1254" s="7"/>
      <c r="YJ1254" s="7"/>
      <c r="YK1254" s="7"/>
      <c r="YL1254" s="7"/>
      <c r="YM1254" s="7"/>
      <c r="YN1254" s="7"/>
      <c r="YO1254" s="7"/>
      <c r="YP1254" s="7"/>
      <c r="YQ1254" s="7"/>
      <c r="YR1254" s="7"/>
      <c r="YS1254" s="7"/>
      <c r="YT1254" s="7"/>
      <c r="YU1254" s="7"/>
      <c r="YV1254" s="7"/>
      <c r="YW1254" s="7"/>
      <c r="YX1254" s="7"/>
      <c r="YY1254" s="7"/>
      <c r="YZ1254" s="7"/>
      <c r="ZA1254" s="7"/>
      <c r="ZB1254" s="7"/>
      <c r="ZC1254" s="7"/>
      <c r="ZD1254" s="7"/>
      <c r="ZE1254" s="7"/>
      <c r="ZF1254" s="7"/>
      <c r="ZG1254" s="7"/>
      <c r="ZH1254" s="7"/>
      <c r="ZI1254" s="7"/>
      <c r="ZJ1254" s="7"/>
      <c r="ZK1254" s="7"/>
      <c r="ZL1254" s="7"/>
      <c r="ZM1254" s="7"/>
      <c r="ZN1254" s="7"/>
      <c r="ZO1254" s="7"/>
      <c r="ZP1254" s="7"/>
      <c r="ZQ1254" s="7"/>
      <c r="ZR1254" s="7"/>
      <c r="ZS1254" s="7"/>
      <c r="ZT1254" s="7"/>
      <c r="ZU1254" s="7"/>
      <c r="ZV1254" s="7"/>
      <c r="ZW1254" s="7"/>
      <c r="ZX1254" s="7"/>
      <c r="ZY1254" s="7"/>
      <c r="ZZ1254" s="7"/>
      <c r="AAA1254" s="7"/>
      <c r="AAB1254" s="7"/>
      <c r="AAC1254" s="7"/>
      <c r="AAD1254" s="7"/>
      <c r="AAE1254" s="7"/>
      <c r="AAF1254" s="7"/>
      <c r="AAG1254" s="7"/>
      <c r="AAH1254" s="7"/>
      <c r="AAI1254" s="7"/>
      <c r="AAJ1254" s="7"/>
      <c r="AAK1254" s="7"/>
      <c r="AAL1254" s="7"/>
      <c r="AAM1254" s="7"/>
      <c r="AAN1254" s="7"/>
      <c r="AAO1254" s="7"/>
      <c r="AAP1254" s="7"/>
      <c r="AAQ1254" s="7"/>
      <c r="AAR1254" s="7"/>
      <c r="AAS1254" s="7"/>
      <c r="AAT1254" s="7"/>
      <c r="AAU1254" s="7"/>
      <c r="AAV1254" s="7"/>
      <c r="AAW1254" s="7"/>
      <c r="AAX1254" s="7"/>
      <c r="AAY1254" s="7"/>
      <c r="AAZ1254" s="7"/>
      <c r="ABA1254" s="7"/>
      <c r="ABB1254" s="7"/>
      <c r="ABC1254" s="7"/>
      <c r="ABD1254" s="7"/>
      <c r="ABE1254" s="7"/>
      <c r="ABF1254" s="7"/>
      <c r="ABG1254" s="7"/>
      <c r="ABH1254" s="7"/>
      <c r="ABI1254" s="7"/>
      <c r="ABJ1254" s="7"/>
      <c r="ABK1254" s="7"/>
      <c r="ABL1254" s="7"/>
      <c r="ABM1254" s="7"/>
      <c r="ABN1254" s="7"/>
      <c r="ABO1254" s="7"/>
      <c r="ABP1254" s="7"/>
      <c r="ABQ1254" s="7"/>
      <c r="ABR1254" s="7"/>
      <c r="ABS1254" s="7"/>
      <c r="ABT1254" s="7"/>
      <c r="ABU1254" s="7"/>
      <c r="ABV1254" s="7"/>
      <c r="ABW1254" s="7"/>
      <c r="ABX1254" s="7"/>
      <c r="ABY1254" s="7"/>
      <c r="ABZ1254" s="7"/>
      <c r="ACA1254" s="7"/>
      <c r="ACB1254" s="7"/>
      <c r="ACC1254" s="7"/>
      <c r="ACD1254" s="7"/>
      <c r="ACE1254" s="7"/>
      <c r="ACF1254" s="7"/>
      <c r="ACG1254" s="7"/>
      <c r="ACH1254" s="7"/>
      <c r="ACI1254" s="7"/>
      <c r="ACJ1254" s="7"/>
      <c r="ACK1254" s="7"/>
      <c r="ACL1254" s="7"/>
      <c r="ACM1254" s="7"/>
      <c r="ACN1254" s="7"/>
      <c r="ACO1254" s="7"/>
      <c r="ACP1254" s="7"/>
      <c r="ACQ1254" s="7"/>
      <c r="ACR1254" s="7"/>
      <c r="ACS1254" s="7"/>
      <c r="ACT1254" s="7"/>
      <c r="ACU1254" s="7"/>
      <c r="ACV1254" s="7"/>
      <c r="ACW1254" s="7"/>
      <c r="ACX1254" s="7"/>
      <c r="ACY1254" s="7"/>
      <c r="ACZ1254" s="7"/>
      <c r="ADA1254" s="7"/>
      <c r="ADB1254" s="7"/>
      <c r="ADC1254" s="7"/>
      <c r="ADD1254" s="7"/>
      <c r="ADE1254" s="7"/>
      <c r="ADF1254" s="7"/>
      <c r="ADG1254" s="7"/>
      <c r="ADH1254" s="7"/>
      <c r="ADI1254" s="7"/>
      <c r="ADJ1254" s="7"/>
      <c r="ADK1254" s="7"/>
      <c r="ADL1254" s="7"/>
      <c r="ADM1254" s="7"/>
      <c r="ADN1254" s="7"/>
      <c r="ADO1254" s="7"/>
      <c r="ADP1254" s="7"/>
      <c r="ADQ1254" s="7"/>
      <c r="ADR1254" s="7"/>
      <c r="ADS1254" s="7"/>
      <c r="ADT1254" s="7"/>
      <c r="ADU1254" s="7"/>
      <c r="ADV1254" s="7"/>
      <c r="ADW1254" s="7"/>
      <c r="ADX1254" s="7"/>
      <c r="ADY1254" s="7"/>
      <c r="ADZ1254" s="7"/>
      <c r="AEA1254" s="7"/>
      <c r="AEB1254" s="7"/>
      <c r="AEC1254" s="7"/>
      <c r="AED1254" s="7"/>
      <c r="AEE1254" s="7"/>
      <c r="AEF1254" s="7"/>
      <c r="AEG1254" s="7"/>
      <c r="AEH1254" s="7"/>
      <c r="AEI1254" s="7"/>
      <c r="AEJ1254" s="7"/>
      <c r="AEK1254" s="7"/>
      <c r="AEL1254" s="7"/>
      <c r="AEM1254" s="7"/>
      <c r="AEN1254" s="7"/>
      <c r="AEO1254" s="7"/>
      <c r="AEP1254" s="7"/>
      <c r="AEQ1254" s="7"/>
      <c r="AER1254" s="7"/>
      <c r="AES1254" s="7"/>
      <c r="AET1254" s="7"/>
      <c r="AEU1254" s="7"/>
      <c r="AEV1254" s="7"/>
      <c r="AEW1254" s="7"/>
      <c r="AEX1254" s="7"/>
      <c r="AEY1254" s="7"/>
      <c r="AEZ1254" s="7"/>
      <c r="AFA1254" s="7"/>
      <c r="AFB1254" s="7"/>
      <c r="AFC1254" s="7"/>
      <c r="AFD1254" s="7"/>
      <c r="AFE1254" s="7"/>
      <c r="AFF1254" s="7"/>
      <c r="AFG1254" s="7"/>
      <c r="AFH1254" s="7"/>
      <c r="AFI1254" s="7"/>
      <c r="AFJ1254" s="7"/>
      <c r="AFK1254" s="7"/>
      <c r="AFL1254" s="7"/>
      <c r="AFM1254" s="7"/>
      <c r="AFN1254" s="7"/>
      <c r="AFO1254" s="7"/>
      <c r="AFP1254" s="7"/>
      <c r="AFQ1254" s="7"/>
      <c r="AFR1254" s="7"/>
      <c r="AFS1254" s="7"/>
      <c r="AFT1254" s="7"/>
      <c r="AFU1254" s="7"/>
      <c r="AFV1254" s="7"/>
      <c r="AFW1254" s="7"/>
      <c r="AFX1254" s="7"/>
      <c r="AFY1254" s="7"/>
      <c r="AFZ1254" s="7"/>
      <c r="AGA1254" s="7"/>
      <c r="AGB1254" s="7"/>
      <c r="AGC1254" s="7"/>
      <c r="AGD1254" s="7"/>
      <c r="AGE1254" s="7"/>
      <c r="AGF1254" s="7"/>
      <c r="AGG1254" s="7"/>
      <c r="AGH1254" s="7"/>
      <c r="AGI1254" s="7"/>
      <c r="AGJ1254" s="7"/>
      <c r="AGK1254" s="7"/>
      <c r="AGL1254" s="7"/>
      <c r="AGM1254" s="7"/>
      <c r="AGN1254" s="7"/>
      <c r="AGO1254" s="7"/>
      <c r="AGP1254" s="7"/>
      <c r="AGQ1254" s="7"/>
      <c r="AGR1254" s="7"/>
      <c r="AGS1254" s="7"/>
      <c r="AGT1254" s="7"/>
      <c r="AGU1254" s="7"/>
      <c r="AGV1254" s="7"/>
      <c r="AGW1254" s="7"/>
      <c r="AGX1254" s="7"/>
      <c r="AGY1254" s="7"/>
      <c r="AGZ1254" s="7"/>
      <c r="AHA1254" s="7"/>
      <c r="AHB1254" s="7"/>
      <c r="AHC1254" s="7"/>
      <c r="AHD1254" s="7"/>
      <c r="AHE1254" s="7"/>
      <c r="AHF1254" s="7"/>
      <c r="AHG1254" s="7"/>
      <c r="AHH1254" s="7"/>
      <c r="AHI1254" s="7"/>
      <c r="AHJ1254" s="7"/>
      <c r="AHK1254" s="7"/>
      <c r="AHL1254" s="7"/>
      <c r="AHM1254" s="7"/>
      <c r="AHN1254" s="7"/>
      <c r="AHO1254" s="7"/>
      <c r="AHP1254" s="7"/>
      <c r="AHQ1254" s="7"/>
      <c r="AHR1254" s="7"/>
      <c r="AHS1254" s="7"/>
      <c r="AHT1254" s="7"/>
      <c r="AHU1254" s="7"/>
      <c r="AHV1254" s="7"/>
      <c r="AHW1254" s="7"/>
      <c r="AHX1254" s="7"/>
      <c r="AHY1254" s="7"/>
      <c r="AHZ1254" s="7"/>
      <c r="AIA1254" s="7"/>
      <c r="AIB1254" s="7"/>
      <c r="AIC1254" s="7"/>
      <c r="AID1254" s="7"/>
      <c r="AIE1254" s="7"/>
      <c r="AIF1254" s="7"/>
      <c r="AIG1254" s="7"/>
      <c r="AIH1254" s="7"/>
      <c r="AII1254" s="7"/>
      <c r="AIJ1254" s="7"/>
      <c r="AIK1254" s="7"/>
      <c r="AIL1254" s="7"/>
      <c r="AIM1254" s="7"/>
      <c r="AIN1254" s="7"/>
      <c r="AIO1254" s="7"/>
      <c r="AIP1254" s="7"/>
      <c r="AIQ1254" s="7"/>
      <c r="AIR1254" s="7"/>
      <c r="AIS1254" s="7"/>
      <c r="AIT1254" s="7"/>
      <c r="AIU1254" s="7"/>
      <c r="AIV1254" s="7"/>
      <c r="AIW1254" s="7"/>
      <c r="AIX1254" s="7"/>
      <c r="AIY1254" s="7"/>
      <c r="AIZ1254" s="7"/>
      <c r="AJA1254" s="7"/>
      <c r="AJB1254" s="7"/>
      <c r="AJC1254" s="7"/>
      <c r="AJD1254" s="7"/>
      <c r="AJE1254" s="7"/>
      <c r="AJF1254" s="7"/>
      <c r="AJG1254" s="7"/>
      <c r="AJH1254" s="7"/>
      <c r="AJI1254" s="7"/>
      <c r="AJJ1254" s="7"/>
      <c r="AJK1254" s="7"/>
      <c r="AJL1254" s="7"/>
      <c r="AJM1254" s="7"/>
      <c r="AJN1254" s="7"/>
      <c r="AJO1254" s="7"/>
      <c r="AJP1254" s="7"/>
      <c r="AJQ1254" s="7"/>
      <c r="AJR1254" s="7"/>
      <c r="AJS1254" s="7"/>
      <c r="AJT1254" s="7"/>
      <c r="AJU1254" s="7"/>
      <c r="AJV1254" s="7"/>
      <c r="AJW1254" s="7"/>
      <c r="AJX1254" s="7"/>
      <c r="AJY1254" s="7"/>
      <c r="AJZ1254" s="7"/>
      <c r="AKA1254" s="7"/>
      <c r="AKB1254" s="7"/>
      <c r="AKC1254" s="7"/>
      <c r="AKD1254" s="7"/>
      <c r="AKE1254" s="7"/>
      <c r="AKF1254" s="7"/>
      <c r="AKG1254" s="7"/>
      <c r="AKH1254" s="7"/>
      <c r="AKI1254" s="7"/>
      <c r="AKJ1254" s="7"/>
      <c r="AKK1254" s="7"/>
      <c r="AKL1254" s="7"/>
      <c r="AKM1254" s="7"/>
      <c r="AKN1254" s="7"/>
      <c r="AKO1254" s="7"/>
      <c r="AKP1254" s="7"/>
      <c r="AKQ1254" s="7"/>
      <c r="AKR1254" s="7"/>
      <c r="AKS1254" s="7"/>
      <c r="AKT1254" s="7"/>
      <c r="AKU1254" s="7"/>
      <c r="AKV1254" s="7"/>
      <c r="AKW1254" s="7"/>
      <c r="AKX1254" s="7"/>
      <c r="AKY1254" s="7"/>
      <c r="AKZ1254" s="7"/>
      <c r="ALA1254" s="7"/>
      <c r="ALB1254" s="7"/>
      <c r="ALC1254" s="7"/>
      <c r="ALD1254" s="7"/>
      <c r="ALE1254" s="7"/>
      <c r="ALF1254" s="7"/>
      <c r="ALG1254" s="7"/>
      <c r="ALH1254" s="7"/>
      <c r="ALI1254" s="7"/>
      <c r="ALJ1254" s="7"/>
      <c r="ALK1254" s="7"/>
      <c r="ALL1254" s="7"/>
      <c r="ALM1254" s="7"/>
      <c r="ALN1254" s="7"/>
      <c r="ALO1254" s="7"/>
      <c r="ALP1254" s="7"/>
      <c r="ALQ1254" s="7"/>
      <c r="ALR1254" s="7"/>
      <c r="ALS1254" s="7"/>
      <c r="ALT1254" s="7"/>
      <c r="ALU1254" s="7"/>
      <c r="ALV1254" s="7"/>
      <c r="ALW1254" s="7"/>
      <c r="ALX1254" s="7"/>
      <c r="ALY1254" s="7"/>
      <c r="ALZ1254" s="7"/>
      <c r="AMA1254" s="7"/>
      <c r="AMB1254" s="7"/>
      <c r="AMC1254" s="7"/>
      <c r="AMD1254" s="7"/>
      <c r="AME1254" s="7"/>
      <c r="AMF1254" s="7"/>
      <c r="AMG1254" s="7"/>
      <c r="AMH1254" s="7"/>
      <c r="AMI1254" s="7"/>
      <c r="AMJ1254" s="7"/>
      <c r="AMK1254" s="7"/>
      <c r="AML1254" s="7"/>
      <c r="AMM1254" s="7"/>
      <c r="AMN1254" s="7"/>
      <c r="AMO1254" s="7"/>
      <c r="AMP1254" s="7"/>
      <c r="AMQ1254" s="7"/>
      <c r="AMR1254" s="7"/>
      <c r="AMS1254" s="7"/>
      <c r="AMT1254" s="7"/>
      <c r="AMU1254" s="7"/>
      <c r="AMV1254" s="7"/>
      <c r="AMW1254" s="7"/>
      <c r="AMX1254" s="7"/>
      <c r="AMY1254" s="7"/>
      <c r="AMZ1254" s="7"/>
      <c r="ANA1254" s="7"/>
      <c r="ANB1254" s="7"/>
      <c r="ANC1254" s="7"/>
      <c r="AND1254" s="7"/>
      <c r="ANE1254" s="7"/>
      <c r="ANF1254" s="7"/>
      <c r="ANG1254" s="7"/>
      <c r="ANH1254" s="7"/>
      <c r="ANI1254" s="7"/>
      <c r="ANJ1254" s="7"/>
      <c r="ANK1254" s="7"/>
      <c r="ANL1254" s="7"/>
      <c r="ANM1254" s="7"/>
      <c r="ANN1254" s="7"/>
      <c r="ANO1254" s="7"/>
      <c r="ANP1254" s="7"/>
      <c r="ANQ1254" s="7"/>
      <c r="ANR1254" s="7"/>
      <c r="ANS1254" s="7"/>
      <c r="ANT1254" s="7"/>
      <c r="ANU1254" s="7"/>
      <c r="ANV1254" s="7"/>
      <c r="ANW1254" s="7"/>
      <c r="ANX1254" s="7"/>
      <c r="ANY1254" s="7"/>
      <c r="ANZ1254" s="7"/>
      <c r="AOA1254" s="7"/>
      <c r="AOB1254" s="7"/>
      <c r="AOC1254" s="7"/>
      <c r="AOD1254" s="7"/>
      <c r="AOE1254" s="7"/>
      <c r="AOF1254" s="7"/>
      <c r="AOG1254" s="7"/>
      <c r="AOH1254" s="7"/>
      <c r="AOI1254" s="7"/>
      <c r="AOJ1254" s="7"/>
      <c r="AOK1254" s="7"/>
      <c r="AOL1254" s="7"/>
      <c r="AOM1254" s="7"/>
      <c r="AON1254" s="7"/>
      <c r="AOO1254" s="7"/>
      <c r="AOP1254" s="7"/>
      <c r="AOQ1254" s="7"/>
      <c r="AOR1254" s="7"/>
      <c r="AOS1254" s="7"/>
      <c r="AOT1254" s="7"/>
      <c r="AOU1254" s="7"/>
      <c r="AOV1254" s="7"/>
      <c r="AOW1254" s="7"/>
      <c r="AOX1254" s="7"/>
      <c r="AOY1254" s="7"/>
      <c r="AOZ1254" s="7"/>
      <c r="APA1254" s="7"/>
      <c r="APB1254" s="7"/>
      <c r="APC1254" s="7"/>
      <c r="APD1254" s="7"/>
      <c r="APE1254" s="7"/>
      <c r="APF1254" s="7"/>
      <c r="APG1254" s="7"/>
      <c r="APH1254" s="7"/>
      <c r="API1254" s="7"/>
      <c r="APJ1254" s="7"/>
      <c r="APK1254" s="7"/>
      <c r="APL1254" s="7"/>
      <c r="APM1254" s="7"/>
      <c r="APN1254" s="7"/>
      <c r="APO1254" s="7"/>
      <c r="APP1254" s="7"/>
      <c r="APQ1254" s="7"/>
      <c r="APR1254" s="7"/>
      <c r="APS1254" s="7"/>
      <c r="APT1254" s="7"/>
      <c r="APU1254" s="7"/>
      <c r="APV1254" s="7"/>
      <c r="APW1254" s="7"/>
      <c r="APX1254" s="7"/>
      <c r="APY1254" s="7"/>
      <c r="APZ1254" s="7"/>
      <c r="AQA1254" s="7"/>
      <c r="AQB1254" s="7"/>
      <c r="AQC1254" s="7"/>
      <c r="AQD1254" s="7"/>
      <c r="AQE1254" s="7"/>
      <c r="AQF1254" s="7"/>
      <c r="AQG1254" s="7"/>
      <c r="AQH1254" s="7"/>
      <c r="AQI1254" s="7"/>
      <c r="AQJ1254" s="7"/>
      <c r="AQK1254" s="7"/>
      <c r="AQL1254" s="7"/>
      <c r="AQM1254" s="7"/>
      <c r="AQN1254" s="7"/>
      <c r="AQO1254" s="7"/>
      <c r="AQP1254" s="7"/>
      <c r="AQQ1254" s="7"/>
      <c r="AQR1254" s="7"/>
      <c r="AQS1254" s="7"/>
      <c r="AQT1254" s="7"/>
      <c r="AQU1254" s="7"/>
      <c r="AQV1254" s="7"/>
      <c r="AQW1254" s="7"/>
      <c r="AQX1254" s="7"/>
      <c r="AQY1254" s="7"/>
      <c r="AQZ1254" s="7"/>
      <c r="ARA1254" s="7"/>
      <c r="ARB1254" s="7"/>
      <c r="ARC1254" s="7"/>
      <c r="ARD1254" s="7"/>
      <c r="ARE1254" s="7"/>
      <c r="ARF1254" s="7"/>
      <c r="ARG1254" s="7"/>
      <c r="ARH1254" s="7"/>
      <c r="ARI1254" s="7"/>
      <c r="ARJ1254" s="7"/>
      <c r="ARK1254" s="7"/>
      <c r="ARL1254" s="7"/>
      <c r="ARM1254" s="7"/>
      <c r="ARN1254" s="7"/>
      <c r="ARO1254" s="7"/>
      <c r="ARP1254" s="7"/>
      <c r="ARQ1254" s="7"/>
      <c r="ARR1254" s="7"/>
      <c r="ARS1254" s="7"/>
      <c r="ART1254" s="7"/>
      <c r="ARU1254" s="7"/>
      <c r="ARV1254" s="7"/>
      <c r="ARW1254" s="7"/>
      <c r="ARX1254" s="7"/>
      <c r="ARY1254" s="7"/>
      <c r="ARZ1254" s="7"/>
      <c r="ASA1254" s="7"/>
      <c r="ASB1254" s="7"/>
      <c r="ASC1254" s="7"/>
      <c r="ASD1254" s="7"/>
      <c r="ASE1254" s="7"/>
      <c r="ASF1254" s="7"/>
      <c r="ASG1254" s="7"/>
      <c r="ASH1254" s="7"/>
      <c r="ASI1254" s="7"/>
      <c r="ASJ1254" s="7"/>
      <c r="ASK1254" s="7"/>
      <c r="ASL1254" s="7"/>
      <c r="ASM1254" s="7"/>
      <c r="ASN1254" s="7"/>
      <c r="ASO1254" s="7"/>
      <c r="ASP1254" s="7"/>
      <c r="ASQ1254" s="7"/>
      <c r="ASR1254" s="7"/>
      <c r="ASS1254" s="7"/>
      <c r="AST1254" s="7"/>
      <c r="ASU1254" s="7"/>
      <c r="ASV1254" s="7"/>
      <c r="ASW1254" s="7"/>
      <c r="ASX1254" s="7"/>
      <c r="ASY1254" s="7"/>
      <c r="ASZ1254" s="7"/>
      <c r="ATA1254" s="7"/>
      <c r="ATB1254" s="7"/>
      <c r="ATC1254" s="7"/>
      <c r="ATD1254" s="7"/>
      <c r="ATE1254" s="7"/>
      <c r="ATF1254" s="7"/>
      <c r="ATG1254" s="7"/>
      <c r="ATH1254" s="7"/>
      <c r="ATI1254" s="7"/>
      <c r="ATJ1254" s="7"/>
      <c r="ATK1254" s="7"/>
      <c r="ATL1254" s="7"/>
      <c r="ATM1254" s="7"/>
      <c r="ATN1254" s="7"/>
      <c r="ATO1254" s="7"/>
      <c r="ATP1254" s="7"/>
      <c r="ATQ1254" s="7"/>
      <c r="ATR1254" s="7"/>
      <c r="ATS1254" s="7"/>
      <c r="ATT1254" s="7"/>
      <c r="ATU1254" s="7"/>
      <c r="ATV1254" s="7"/>
      <c r="ATW1254" s="7"/>
      <c r="ATX1254" s="7"/>
      <c r="ATY1254" s="7"/>
      <c r="ATZ1254" s="7"/>
      <c r="AUA1254" s="7"/>
      <c r="AUB1254" s="7"/>
      <c r="AUC1254" s="7"/>
      <c r="AUD1254" s="7"/>
      <c r="AUE1254" s="7"/>
      <c r="AUF1254" s="7"/>
      <c r="AUG1254" s="7"/>
      <c r="AUH1254" s="7"/>
      <c r="AUI1254" s="7"/>
      <c r="AUJ1254" s="7"/>
      <c r="AUK1254" s="7"/>
      <c r="AUL1254" s="7"/>
      <c r="AUM1254" s="7"/>
      <c r="AUN1254" s="7"/>
      <c r="AUO1254" s="7"/>
      <c r="AUP1254" s="7"/>
      <c r="AUQ1254" s="7"/>
      <c r="AUR1254" s="7"/>
      <c r="AUS1254" s="7"/>
      <c r="AUT1254" s="7"/>
      <c r="AUU1254" s="7"/>
      <c r="AUV1254" s="7"/>
      <c r="AUW1254" s="7"/>
      <c r="AUX1254" s="7"/>
      <c r="AUY1254" s="7"/>
      <c r="AUZ1254" s="7"/>
      <c r="AVA1254" s="7"/>
      <c r="AVB1254" s="7"/>
      <c r="AVC1254" s="7"/>
      <c r="AVD1254" s="7"/>
      <c r="AVE1254" s="7"/>
      <c r="AVF1254" s="7"/>
      <c r="AVG1254" s="7"/>
      <c r="AVH1254" s="7"/>
      <c r="AVI1254" s="7"/>
      <c r="AVJ1254" s="7"/>
      <c r="AVK1254" s="7"/>
      <c r="AVL1254" s="7"/>
      <c r="AVM1254" s="7"/>
      <c r="AVN1254" s="7"/>
      <c r="AVO1254" s="7"/>
      <c r="AVP1254" s="7"/>
      <c r="AVQ1254" s="7"/>
      <c r="AVR1254" s="7"/>
      <c r="AVS1254" s="7"/>
      <c r="AVT1254" s="7"/>
      <c r="AVU1254" s="7"/>
      <c r="AVV1254" s="7"/>
      <c r="AVW1254" s="7"/>
      <c r="AVX1254" s="7"/>
      <c r="AVY1254" s="7"/>
      <c r="AVZ1254" s="7"/>
      <c r="AWA1254" s="7"/>
      <c r="AWB1254" s="7"/>
      <c r="AWC1254" s="7"/>
      <c r="AWD1254" s="7"/>
      <c r="AWE1254" s="7"/>
      <c r="AWF1254" s="7"/>
      <c r="AWG1254" s="7"/>
      <c r="AWH1254" s="7"/>
      <c r="AWI1254" s="7"/>
      <c r="AWJ1254" s="7"/>
      <c r="AWK1254" s="7"/>
      <c r="AWL1254" s="7"/>
      <c r="AWM1254" s="7"/>
      <c r="AWN1254" s="7"/>
      <c r="AWO1254" s="7"/>
      <c r="AWP1254" s="7"/>
      <c r="AWQ1254" s="7"/>
      <c r="AWR1254" s="7"/>
      <c r="AWS1254" s="7"/>
      <c r="AWT1254" s="7"/>
      <c r="AWU1254" s="7"/>
      <c r="AWV1254" s="7"/>
      <c r="AWW1254" s="7"/>
      <c r="AWX1254" s="7"/>
      <c r="AWY1254" s="7"/>
      <c r="AWZ1254" s="7"/>
      <c r="AXA1254" s="7"/>
      <c r="AXB1254" s="7"/>
      <c r="AXC1254" s="7"/>
      <c r="AXD1254" s="7"/>
      <c r="AXE1254" s="7"/>
      <c r="AXF1254" s="7"/>
      <c r="AXG1254" s="7"/>
      <c r="AXH1254" s="7"/>
      <c r="AXI1254" s="7"/>
      <c r="AXJ1254" s="7"/>
      <c r="AXK1254" s="7"/>
      <c r="AXL1254" s="7"/>
      <c r="AXM1254" s="7"/>
      <c r="AXN1254" s="7"/>
      <c r="AXO1254" s="7"/>
      <c r="AXP1254" s="7"/>
      <c r="AXQ1254" s="7"/>
      <c r="AXR1254" s="7"/>
      <c r="AXS1254" s="7"/>
      <c r="AXT1254" s="7"/>
      <c r="AXU1254" s="7"/>
      <c r="AXV1254" s="7"/>
      <c r="AXW1254" s="7"/>
      <c r="AXX1254" s="7"/>
      <c r="AXY1254" s="7"/>
      <c r="AXZ1254" s="7"/>
      <c r="AYA1254" s="7"/>
      <c r="AYB1254" s="7"/>
      <c r="AYC1254" s="7"/>
      <c r="AYD1254" s="7"/>
      <c r="AYE1254" s="7"/>
      <c r="AYF1254" s="7"/>
      <c r="AYG1254" s="7"/>
      <c r="AYH1254" s="7"/>
      <c r="AYI1254" s="7"/>
      <c r="AYJ1254" s="7"/>
      <c r="AYK1254" s="7"/>
      <c r="AYL1254" s="7"/>
      <c r="AYM1254" s="7"/>
      <c r="AYN1254" s="7"/>
      <c r="AYO1254" s="7"/>
      <c r="AYP1254" s="7"/>
      <c r="AYQ1254" s="7"/>
      <c r="AYR1254" s="7"/>
      <c r="AYS1254" s="7"/>
      <c r="AYT1254" s="7"/>
      <c r="AYU1254" s="7"/>
      <c r="AYV1254" s="7"/>
      <c r="AYW1254" s="7"/>
      <c r="AYX1254" s="7"/>
      <c r="AYY1254" s="7"/>
      <c r="AYZ1254" s="7"/>
      <c r="AZA1254" s="7"/>
      <c r="AZB1254" s="7"/>
      <c r="AZC1254" s="7"/>
      <c r="AZD1254" s="7"/>
      <c r="AZE1254" s="7"/>
      <c r="AZF1254" s="7"/>
      <c r="AZG1254" s="7"/>
      <c r="AZH1254" s="7"/>
      <c r="AZI1254" s="7"/>
      <c r="AZJ1254" s="7"/>
      <c r="AZK1254" s="7"/>
      <c r="AZL1254" s="7"/>
      <c r="AZM1254" s="7"/>
      <c r="AZN1254" s="7"/>
      <c r="AZO1254" s="7"/>
      <c r="AZP1254" s="7"/>
      <c r="AZQ1254" s="7"/>
      <c r="AZR1254" s="7"/>
      <c r="AZS1254" s="7"/>
      <c r="AZT1254" s="7"/>
      <c r="AZU1254" s="7"/>
      <c r="AZV1254" s="7"/>
      <c r="AZW1254" s="7"/>
      <c r="AZX1254" s="7"/>
      <c r="AZY1254" s="7"/>
      <c r="AZZ1254" s="7"/>
      <c r="BAA1254" s="7"/>
      <c r="BAB1254" s="7"/>
      <c r="BAC1254" s="7"/>
      <c r="BAD1254" s="7"/>
      <c r="BAE1254" s="7"/>
      <c r="BAF1254" s="7"/>
      <c r="BAG1254" s="7"/>
      <c r="BAH1254" s="7"/>
      <c r="BAI1254" s="7"/>
      <c r="BAJ1254" s="7"/>
      <c r="BAK1254" s="7"/>
      <c r="BAL1254" s="7"/>
      <c r="BAM1254" s="7"/>
      <c r="BAN1254" s="7"/>
      <c r="BAO1254" s="7"/>
      <c r="BAP1254" s="7"/>
      <c r="BAQ1254" s="7"/>
      <c r="BAR1254" s="7"/>
      <c r="BAS1254" s="7"/>
      <c r="BAT1254" s="7"/>
      <c r="BAU1254" s="7"/>
      <c r="BAV1254" s="7"/>
      <c r="BAW1254" s="7"/>
      <c r="BAX1254" s="7"/>
      <c r="BAY1254" s="7"/>
      <c r="BAZ1254" s="7"/>
      <c r="BBA1254" s="7"/>
      <c r="BBB1254" s="7"/>
      <c r="BBC1254" s="7"/>
      <c r="BBD1254" s="7"/>
      <c r="BBE1254" s="7"/>
      <c r="BBF1254" s="7"/>
      <c r="BBG1254" s="7"/>
      <c r="BBH1254" s="7"/>
      <c r="BBI1254" s="7"/>
      <c r="BBJ1254" s="7"/>
      <c r="BBK1254" s="7"/>
      <c r="BBL1254" s="7"/>
      <c r="BBM1254" s="7"/>
      <c r="BBN1254" s="7"/>
      <c r="BBO1254" s="7"/>
      <c r="BBP1254" s="7"/>
      <c r="BBQ1254" s="7"/>
      <c r="BBR1254" s="7"/>
      <c r="BBS1254" s="7"/>
      <c r="BBT1254" s="7"/>
      <c r="BBU1254" s="7"/>
      <c r="BBV1254" s="7"/>
      <c r="BBW1254" s="7"/>
      <c r="BBX1254" s="7"/>
      <c r="BBY1254" s="7"/>
      <c r="BBZ1254" s="7"/>
      <c r="BCA1254" s="7"/>
      <c r="BCB1254" s="7"/>
      <c r="BCC1254" s="7"/>
      <c r="BCD1254" s="7"/>
      <c r="BCE1254" s="7"/>
      <c r="BCF1254" s="7"/>
      <c r="BCG1254" s="7"/>
      <c r="BCH1254" s="7"/>
      <c r="BCI1254" s="7"/>
      <c r="BCJ1254" s="7"/>
      <c r="BCK1254" s="7"/>
      <c r="BCL1254" s="7"/>
      <c r="BCM1254" s="7"/>
      <c r="BCN1254" s="7"/>
      <c r="BCO1254" s="7"/>
      <c r="BCP1254" s="7"/>
      <c r="BCQ1254" s="7"/>
      <c r="BCR1254" s="7"/>
      <c r="BCS1254" s="7"/>
      <c r="BCT1254" s="7"/>
      <c r="BCU1254" s="7"/>
      <c r="BCV1254" s="7"/>
      <c r="BCW1254" s="7"/>
      <c r="BCX1254" s="7"/>
      <c r="BCY1254" s="7"/>
      <c r="BCZ1254" s="7"/>
      <c r="BDA1254" s="7"/>
      <c r="BDB1254" s="7"/>
      <c r="BDC1254" s="7"/>
      <c r="BDD1254" s="7"/>
      <c r="BDE1254" s="7"/>
      <c r="BDF1254" s="7"/>
      <c r="BDG1254" s="7"/>
      <c r="BDH1254" s="7"/>
      <c r="BDI1254" s="7"/>
      <c r="BDJ1254" s="7"/>
      <c r="BDK1254" s="7"/>
      <c r="BDL1254" s="7"/>
      <c r="BDM1254" s="7"/>
      <c r="BDN1254" s="7"/>
      <c r="BDO1254" s="7"/>
      <c r="BDP1254" s="7"/>
      <c r="BDQ1254" s="7"/>
      <c r="BDR1254" s="7"/>
      <c r="BDS1254" s="7"/>
      <c r="BDT1254" s="7"/>
      <c r="BDU1254" s="7"/>
      <c r="BDV1254" s="7"/>
      <c r="BDW1254" s="7"/>
      <c r="BDX1254" s="7"/>
      <c r="BDY1254" s="7"/>
      <c r="BDZ1254" s="7"/>
      <c r="BEA1254" s="7"/>
      <c r="BEB1254" s="7"/>
      <c r="BEC1254" s="7"/>
      <c r="BED1254" s="7"/>
      <c r="BEE1254" s="7"/>
      <c r="BEF1254" s="7"/>
      <c r="BEG1254" s="7"/>
      <c r="BEH1254" s="7"/>
      <c r="BEI1254" s="7"/>
      <c r="BEJ1254" s="7"/>
      <c r="BEK1254" s="7"/>
      <c r="BEL1254" s="7"/>
      <c r="BEM1254" s="7"/>
      <c r="BEN1254" s="7"/>
      <c r="BEO1254" s="7"/>
      <c r="BEP1254" s="7"/>
      <c r="BEQ1254" s="7"/>
      <c r="BER1254" s="7"/>
      <c r="BES1254" s="7"/>
      <c r="BET1254" s="7"/>
      <c r="BEU1254" s="7"/>
      <c r="BEV1254" s="7"/>
      <c r="BEW1254" s="7"/>
      <c r="BEX1254" s="7"/>
      <c r="BEY1254" s="7"/>
      <c r="BEZ1254" s="7"/>
      <c r="BFA1254" s="7"/>
      <c r="BFB1254" s="7"/>
      <c r="BFC1254" s="7"/>
      <c r="BFD1254" s="7"/>
      <c r="BFE1254" s="7"/>
      <c r="BFF1254" s="7"/>
      <c r="BFG1254" s="7"/>
      <c r="BFH1254" s="7"/>
      <c r="BFI1254" s="7"/>
      <c r="BFJ1254" s="7"/>
      <c r="BFK1254" s="7"/>
      <c r="BFL1254" s="7"/>
      <c r="BFM1254" s="7"/>
      <c r="BFN1254" s="7"/>
      <c r="BFO1254" s="7"/>
      <c r="BFP1254" s="7"/>
      <c r="BFQ1254" s="7"/>
      <c r="BFR1254" s="7"/>
      <c r="BFS1254" s="7"/>
      <c r="BFT1254" s="7"/>
      <c r="BFU1254" s="7"/>
      <c r="BFV1254" s="7"/>
      <c r="BFW1254" s="7"/>
      <c r="BFX1254" s="7"/>
      <c r="BFY1254" s="7"/>
      <c r="BFZ1254" s="7"/>
      <c r="BGA1254" s="7"/>
      <c r="BGB1254" s="7"/>
      <c r="BGC1254" s="7"/>
      <c r="BGD1254" s="7"/>
      <c r="BGE1254" s="7"/>
      <c r="BGF1254" s="7"/>
      <c r="BGG1254" s="7"/>
      <c r="BGH1254" s="7"/>
      <c r="BGI1254" s="7"/>
      <c r="BGJ1254" s="7"/>
      <c r="BGK1254" s="7"/>
      <c r="BGL1254" s="7"/>
      <c r="BGM1254" s="7"/>
      <c r="BGN1254" s="7"/>
      <c r="BGO1254" s="7"/>
      <c r="BGP1254" s="7"/>
      <c r="BGQ1254" s="7"/>
      <c r="BGR1254" s="7"/>
      <c r="BGS1254" s="7"/>
      <c r="BGT1254" s="7"/>
      <c r="BGU1254" s="7"/>
      <c r="BGV1254" s="7"/>
      <c r="BGW1254" s="7"/>
      <c r="BGX1254" s="7"/>
      <c r="BGY1254" s="7"/>
      <c r="BGZ1254" s="7"/>
      <c r="BHA1254" s="7"/>
      <c r="BHB1254" s="7"/>
      <c r="BHC1254" s="7"/>
      <c r="BHD1254" s="7"/>
      <c r="BHE1254" s="7"/>
      <c r="BHF1254" s="7"/>
      <c r="BHG1254" s="7"/>
      <c r="BHH1254" s="7"/>
      <c r="BHI1254" s="7"/>
      <c r="BHJ1254" s="7"/>
      <c r="BHK1254" s="7"/>
      <c r="BHL1254" s="7"/>
      <c r="BHM1254" s="7"/>
      <c r="BHN1254" s="7"/>
      <c r="BHO1254" s="7"/>
      <c r="BHP1254" s="7"/>
      <c r="BHQ1254" s="7"/>
      <c r="BHR1254" s="7"/>
      <c r="BHS1254" s="7"/>
      <c r="BHT1254" s="7"/>
      <c r="BHU1254" s="7"/>
      <c r="BHV1254" s="7"/>
      <c r="BHW1254" s="7"/>
      <c r="BHX1254" s="7"/>
      <c r="BHY1254" s="7"/>
      <c r="BHZ1254" s="7"/>
      <c r="BIA1254" s="7"/>
      <c r="BIB1254" s="7"/>
      <c r="BIC1254" s="7"/>
      <c r="BID1254" s="7"/>
      <c r="BIE1254" s="7"/>
      <c r="BIF1254" s="7"/>
      <c r="BIG1254" s="7"/>
      <c r="BIH1254" s="7"/>
      <c r="BII1254" s="7"/>
      <c r="BIJ1254" s="7"/>
      <c r="BIK1254" s="7"/>
      <c r="BIL1254" s="7"/>
      <c r="BIM1254" s="7"/>
      <c r="BIN1254" s="7"/>
      <c r="BIO1254" s="7"/>
      <c r="BIP1254" s="7"/>
      <c r="BIQ1254" s="7"/>
      <c r="BIR1254" s="7"/>
      <c r="BIS1254" s="7"/>
      <c r="BIT1254" s="7"/>
      <c r="BIU1254" s="7"/>
      <c r="BIV1254" s="7"/>
      <c r="BIW1254" s="7"/>
      <c r="BIX1254" s="7"/>
      <c r="BIY1254" s="7"/>
      <c r="BIZ1254" s="7"/>
      <c r="BJA1254" s="7"/>
      <c r="BJB1254" s="7"/>
      <c r="BJC1254" s="7"/>
      <c r="BJD1254" s="7"/>
      <c r="BJE1254" s="7"/>
      <c r="BJF1254" s="7"/>
      <c r="BJG1254" s="7"/>
      <c r="BJH1254" s="7"/>
      <c r="BJI1254" s="7"/>
      <c r="BJJ1254" s="7"/>
      <c r="BJK1254" s="7"/>
      <c r="BJL1254" s="7"/>
      <c r="BJM1254" s="7"/>
      <c r="BJN1254" s="7"/>
      <c r="BJO1254" s="7"/>
      <c r="BJP1254" s="7"/>
      <c r="BJQ1254" s="7"/>
      <c r="BJR1254" s="7"/>
      <c r="BJS1254" s="7"/>
      <c r="BJT1254" s="7"/>
      <c r="BJU1254" s="7"/>
      <c r="BJV1254" s="7"/>
      <c r="BJW1254" s="7"/>
      <c r="BJX1254" s="7"/>
      <c r="BJY1254" s="7"/>
      <c r="BJZ1254" s="7"/>
      <c r="BKA1254" s="7"/>
      <c r="BKB1254" s="7"/>
      <c r="BKC1254" s="7"/>
      <c r="BKD1254" s="7"/>
      <c r="BKE1254" s="7"/>
      <c r="BKF1254" s="7"/>
      <c r="BKG1254" s="7"/>
      <c r="BKH1254" s="7"/>
      <c r="BKI1254" s="7"/>
      <c r="BKJ1254" s="7"/>
      <c r="BKK1254" s="7"/>
      <c r="BKL1254" s="7"/>
      <c r="BKM1254" s="7"/>
      <c r="BKN1254" s="7"/>
      <c r="BKO1254" s="7"/>
      <c r="BKP1254" s="7"/>
      <c r="BKQ1254" s="7"/>
      <c r="BKR1254" s="7"/>
      <c r="BKS1254" s="7"/>
      <c r="BKT1254" s="7"/>
      <c r="BKU1254" s="7"/>
      <c r="BKV1254" s="7"/>
      <c r="BKW1254" s="7"/>
      <c r="BKX1254" s="7"/>
      <c r="BKY1254" s="7"/>
      <c r="BKZ1254" s="7"/>
      <c r="BLA1254" s="7"/>
      <c r="BLB1254" s="7"/>
      <c r="BLC1254" s="7"/>
      <c r="BLD1254" s="7"/>
      <c r="BLE1254" s="7"/>
      <c r="BLF1254" s="7"/>
      <c r="BLG1254" s="7"/>
      <c r="BLH1254" s="7"/>
      <c r="BLI1254" s="7"/>
      <c r="BLJ1254" s="7"/>
      <c r="BLK1254" s="7"/>
      <c r="BLL1254" s="7"/>
      <c r="BLM1254" s="7"/>
      <c r="BLN1254" s="7"/>
      <c r="BLO1254" s="7"/>
      <c r="BLP1254" s="7"/>
      <c r="BLQ1254" s="7"/>
      <c r="BLR1254" s="7"/>
      <c r="BLS1254" s="7"/>
      <c r="BLT1254" s="7"/>
      <c r="BLU1254" s="7"/>
      <c r="BLV1254" s="7"/>
      <c r="BLW1254" s="7"/>
      <c r="BLX1254" s="7"/>
      <c r="BLY1254" s="7"/>
      <c r="BLZ1254" s="7"/>
      <c r="BMA1254" s="7"/>
      <c r="BMB1254" s="7"/>
      <c r="BMC1254" s="7"/>
      <c r="BMD1254" s="7"/>
      <c r="BME1254" s="7"/>
      <c r="BMF1254" s="7"/>
      <c r="BMG1254" s="7"/>
      <c r="BMH1254" s="7"/>
      <c r="BMI1254" s="7"/>
      <c r="BMJ1254" s="7"/>
      <c r="BMK1254" s="7"/>
      <c r="BML1254" s="7"/>
      <c r="BMM1254" s="7"/>
      <c r="BMN1254" s="7"/>
      <c r="BMO1254" s="7"/>
      <c r="BMP1254" s="7"/>
      <c r="BMQ1254" s="7"/>
      <c r="BMR1254" s="7"/>
      <c r="BMS1254" s="7"/>
      <c r="BMT1254" s="7"/>
      <c r="BMU1254" s="7"/>
      <c r="BMV1254" s="7"/>
      <c r="BMW1254" s="7"/>
      <c r="BMX1254" s="7"/>
      <c r="BMY1254" s="7"/>
      <c r="BMZ1254" s="7"/>
      <c r="BNA1254" s="7"/>
      <c r="BNB1254" s="7"/>
      <c r="BNC1254" s="7"/>
      <c r="BND1254" s="7"/>
      <c r="BNE1254" s="7"/>
      <c r="BNF1254" s="7"/>
      <c r="BNG1254" s="7"/>
      <c r="BNH1254" s="7"/>
      <c r="BNI1254" s="7"/>
      <c r="BNJ1254" s="7"/>
      <c r="BNK1254" s="7"/>
      <c r="BNL1254" s="7"/>
      <c r="BNM1254" s="7"/>
      <c r="BNN1254" s="7"/>
      <c r="BNO1254" s="7"/>
      <c r="BNP1254" s="7"/>
      <c r="BNQ1254" s="7"/>
      <c r="BNR1254" s="7"/>
      <c r="BNS1254" s="7"/>
      <c r="BNT1254" s="7"/>
      <c r="BNU1254" s="7"/>
      <c r="BNV1254" s="7"/>
      <c r="BNW1254" s="7"/>
      <c r="BNX1254" s="7"/>
      <c r="BNY1254" s="7"/>
      <c r="BNZ1254" s="7"/>
      <c r="BOA1254" s="7"/>
      <c r="BOB1254" s="7"/>
      <c r="BOC1254" s="7"/>
      <c r="BOD1254" s="7"/>
      <c r="BOE1254" s="7"/>
      <c r="BOF1254" s="7"/>
      <c r="BOG1254" s="7"/>
      <c r="BOH1254" s="7"/>
      <c r="BOI1254" s="7"/>
      <c r="BOJ1254" s="7"/>
      <c r="BOK1254" s="7"/>
      <c r="BOL1254" s="7"/>
      <c r="BOM1254" s="7"/>
      <c r="BON1254" s="7"/>
      <c r="BOO1254" s="7"/>
      <c r="BOP1254" s="7"/>
      <c r="BOQ1254" s="7"/>
      <c r="BOR1254" s="7"/>
      <c r="BOS1254" s="7"/>
      <c r="BOT1254" s="7"/>
      <c r="BOU1254" s="7"/>
      <c r="BOV1254" s="7"/>
      <c r="BOW1254" s="7"/>
      <c r="BOX1254" s="7"/>
      <c r="BOY1254" s="7"/>
      <c r="BOZ1254" s="7"/>
      <c r="BPA1254" s="7"/>
      <c r="BPB1254" s="7"/>
      <c r="BPC1254" s="7"/>
      <c r="BPD1254" s="7"/>
      <c r="BPE1254" s="7"/>
      <c r="BPF1254" s="7"/>
      <c r="BPG1254" s="7"/>
      <c r="BPH1254" s="7"/>
      <c r="BPI1254" s="7"/>
      <c r="BPJ1254" s="7"/>
      <c r="BPK1254" s="7"/>
      <c r="BPL1254" s="7"/>
      <c r="BPM1254" s="7"/>
      <c r="BPN1254" s="7"/>
      <c r="BPO1254" s="7"/>
      <c r="BPP1254" s="7"/>
      <c r="BPQ1254" s="7"/>
      <c r="BPR1254" s="7"/>
      <c r="BPS1254" s="7"/>
      <c r="BPT1254" s="7"/>
      <c r="BPU1254" s="7"/>
      <c r="BPV1254" s="7"/>
      <c r="BPW1254" s="7"/>
      <c r="BPX1254" s="7"/>
      <c r="BPY1254" s="7"/>
      <c r="BPZ1254" s="7"/>
      <c r="BQA1254" s="7"/>
      <c r="BQB1254" s="7"/>
      <c r="BQC1254" s="7"/>
      <c r="BQD1254" s="7"/>
      <c r="BQE1254" s="7"/>
      <c r="BQF1254" s="7"/>
      <c r="BQG1254" s="7"/>
      <c r="BQH1254" s="7"/>
      <c r="BQI1254" s="7"/>
      <c r="BQJ1254" s="7"/>
      <c r="BQK1254" s="7"/>
      <c r="BQL1254" s="7"/>
      <c r="BQM1254" s="7"/>
      <c r="BQN1254" s="7"/>
      <c r="BQO1254" s="7"/>
      <c r="BQP1254" s="7"/>
      <c r="BQQ1254" s="7"/>
      <c r="BQR1254" s="7"/>
      <c r="BQS1254" s="7"/>
      <c r="BQT1254" s="7"/>
      <c r="BQU1254" s="7"/>
      <c r="BQV1254" s="7"/>
      <c r="BQW1254" s="7"/>
      <c r="BQX1254" s="7"/>
      <c r="BQY1254" s="7"/>
      <c r="BQZ1254" s="7"/>
      <c r="BRA1254" s="7"/>
      <c r="BRB1254" s="7"/>
      <c r="BRC1254" s="7"/>
      <c r="BRD1254" s="7"/>
      <c r="BRE1254" s="7"/>
      <c r="BRF1254" s="7"/>
      <c r="BRG1254" s="7"/>
      <c r="BRH1254" s="7"/>
      <c r="BRI1254" s="7"/>
      <c r="BRJ1254" s="7"/>
      <c r="BRK1254" s="7"/>
      <c r="BRL1254" s="7"/>
      <c r="BRM1254" s="7"/>
      <c r="BRN1254" s="7"/>
      <c r="BRO1254" s="7"/>
      <c r="BRP1254" s="7"/>
      <c r="BRQ1254" s="7"/>
      <c r="BRR1254" s="7"/>
      <c r="BRS1254" s="7"/>
      <c r="BRT1254" s="7"/>
      <c r="BRU1254" s="7"/>
      <c r="BRV1254" s="7"/>
      <c r="BRW1254" s="7"/>
      <c r="BRX1254" s="7"/>
      <c r="BRY1254" s="7"/>
      <c r="BRZ1254" s="7"/>
      <c r="BSA1254" s="7"/>
      <c r="BSB1254" s="7"/>
      <c r="BSC1254" s="7"/>
      <c r="BSD1254" s="7"/>
      <c r="BSE1254" s="7"/>
      <c r="BSF1254" s="7"/>
      <c r="BSG1254" s="7"/>
      <c r="BSH1254" s="7"/>
      <c r="BSI1254" s="7"/>
      <c r="BSJ1254" s="7"/>
      <c r="BSK1254" s="7"/>
      <c r="BSL1254" s="7"/>
      <c r="BSM1254" s="7"/>
      <c r="BSN1254" s="7"/>
      <c r="BSO1254" s="7"/>
      <c r="BSP1254" s="7"/>
      <c r="BSQ1254" s="7"/>
      <c r="BSR1254" s="7"/>
      <c r="BSS1254" s="7"/>
      <c r="BST1254" s="7"/>
      <c r="BSU1254" s="7"/>
      <c r="BSV1254" s="7"/>
      <c r="BSW1254" s="7"/>
      <c r="BSX1254" s="7"/>
      <c r="BSY1254" s="7"/>
      <c r="BSZ1254" s="7"/>
      <c r="BTA1254" s="7"/>
      <c r="BTB1254" s="7"/>
      <c r="BTC1254" s="7"/>
      <c r="BTD1254" s="7"/>
      <c r="BTE1254" s="7"/>
      <c r="BTF1254" s="7"/>
      <c r="BTG1254" s="7"/>
      <c r="BTH1254" s="7"/>
      <c r="BTI1254" s="7"/>
      <c r="BTJ1254" s="7"/>
      <c r="BTK1254" s="7"/>
      <c r="BTL1254" s="7"/>
      <c r="BTM1254" s="7"/>
      <c r="BTN1254" s="7"/>
      <c r="BTO1254" s="7"/>
      <c r="BTP1254" s="7"/>
      <c r="BTQ1254" s="7"/>
      <c r="BTR1254" s="7"/>
      <c r="BTS1254" s="7"/>
      <c r="BTT1254" s="7"/>
      <c r="BTU1254" s="7"/>
      <c r="BTV1254" s="7"/>
      <c r="BTW1254" s="7"/>
      <c r="BTX1254" s="7"/>
      <c r="BTY1254" s="7"/>
      <c r="BTZ1254" s="7"/>
      <c r="BUA1254" s="7"/>
      <c r="BUB1254" s="7"/>
      <c r="BUC1254" s="7"/>
      <c r="BUD1254" s="7"/>
      <c r="BUE1254" s="7"/>
      <c r="BUF1254" s="7"/>
      <c r="BUG1254" s="7"/>
      <c r="BUH1254" s="7"/>
      <c r="BUI1254" s="7"/>
      <c r="BUJ1254" s="7"/>
      <c r="BUK1254" s="7"/>
      <c r="BUL1254" s="7"/>
      <c r="BUM1254" s="7"/>
      <c r="BUN1254" s="7"/>
      <c r="BUO1254" s="7"/>
      <c r="BUP1254" s="7"/>
      <c r="BUQ1254" s="7"/>
      <c r="BUR1254" s="7"/>
      <c r="BUS1254" s="7"/>
      <c r="BUT1254" s="7"/>
      <c r="BUU1254" s="7"/>
      <c r="BUV1254" s="7"/>
      <c r="BUW1254" s="7"/>
      <c r="BUX1254" s="7"/>
      <c r="BUY1254" s="7"/>
      <c r="BUZ1254" s="7"/>
      <c r="BVA1254" s="7"/>
      <c r="BVB1254" s="7"/>
      <c r="BVC1254" s="7"/>
      <c r="BVD1254" s="7"/>
      <c r="BVE1254" s="7"/>
      <c r="BVF1254" s="7"/>
      <c r="BVG1254" s="7"/>
      <c r="BVH1254" s="7"/>
      <c r="BVI1254" s="7"/>
      <c r="BVJ1254" s="7"/>
      <c r="BVK1254" s="7"/>
      <c r="BVL1254" s="7"/>
      <c r="BVM1254" s="7"/>
      <c r="BVN1254" s="7"/>
      <c r="BVO1254" s="7"/>
      <c r="BVP1254" s="7"/>
      <c r="BVQ1254" s="7"/>
      <c r="BVR1254" s="7"/>
      <c r="BVS1254" s="7"/>
      <c r="BVT1254" s="7"/>
      <c r="BVU1254" s="7"/>
      <c r="BVV1254" s="7"/>
      <c r="BVW1254" s="7"/>
      <c r="BVX1254" s="7"/>
      <c r="BVY1254" s="7"/>
      <c r="BVZ1254" s="7"/>
      <c r="BWA1254" s="7"/>
      <c r="BWB1254" s="7"/>
      <c r="BWC1254" s="7"/>
      <c r="BWD1254" s="7"/>
      <c r="BWE1254" s="7"/>
      <c r="BWF1254" s="7"/>
      <c r="BWG1254" s="7"/>
      <c r="BWH1254" s="7"/>
      <c r="BWI1254" s="7"/>
      <c r="BWJ1254" s="7"/>
      <c r="BWK1254" s="7"/>
      <c r="BWL1254" s="7"/>
      <c r="BWM1254" s="7"/>
      <c r="BWN1254" s="7"/>
      <c r="BWO1254" s="7"/>
      <c r="BWP1254" s="7"/>
      <c r="BWQ1254" s="7"/>
      <c r="BWR1254" s="7"/>
      <c r="BWS1254" s="7"/>
      <c r="BWT1254" s="7"/>
      <c r="BWU1254" s="7"/>
      <c r="BWV1254" s="7"/>
      <c r="BWW1254" s="7"/>
      <c r="BWX1254" s="7"/>
      <c r="BWY1254" s="7"/>
      <c r="BWZ1254" s="7"/>
      <c r="BXA1254" s="7"/>
      <c r="BXB1254" s="7"/>
      <c r="BXC1254" s="7"/>
      <c r="BXD1254" s="7"/>
      <c r="BXE1254" s="7"/>
      <c r="BXF1254" s="7"/>
      <c r="BXG1254" s="7"/>
      <c r="BXH1254" s="7"/>
      <c r="BXI1254" s="7"/>
      <c r="BXJ1254" s="7"/>
      <c r="BXK1254" s="7"/>
      <c r="BXL1254" s="7"/>
      <c r="BXM1254" s="7"/>
      <c r="BXN1254" s="7"/>
      <c r="BXO1254" s="7"/>
      <c r="BXP1254" s="7"/>
      <c r="BXQ1254" s="7"/>
      <c r="BXR1254" s="7"/>
      <c r="BXS1254" s="7"/>
      <c r="BXT1254" s="7"/>
      <c r="BXU1254" s="7"/>
      <c r="BXV1254" s="7"/>
      <c r="BXW1254" s="7"/>
      <c r="BXX1254" s="7"/>
      <c r="BXY1254" s="7"/>
      <c r="BXZ1254" s="7"/>
      <c r="BYA1254" s="7"/>
      <c r="BYB1254" s="7"/>
      <c r="BYC1254" s="7"/>
      <c r="BYD1254" s="7"/>
      <c r="BYE1254" s="7"/>
      <c r="BYF1254" s="7"/>
      <c r="BYG1254" s="7"/>
      <c r="BYH1254" s="7"/>
      <c r="BYI1254" s="7"/>
      <c r="BYJ1254" s="7"/>
      <c r="BYK1254" s="7"/>
      <c r="BYL1254" s="7"/>
      <c r="BYM1254" s="7"/>
      <c r="BYN1254" s="7"/>
      <c r="BYO1254" s="7"/>
      <c r="BYP1254" s="7"/>
      <c r="BYQ1254" s="7"/>
      <c r="BYR1254" s="7"/>
      <c r="BYS1254" s="7"/>
      <c r="BYT1254" s="7"/>
      <c r="BYU1254" s="7"/>
      <c r="BYV1254" s="7"/>
      <c r="BYW1254" s="7"/>
      <c r="BYX1254" s="7"/>
      <c r="BYY1254" s="7"/>
      <c r="BYZ1254" s="7"/>
      <c r="BZA1254" s="7"/>
      <c r="BZB1254" s="7"/>
      <c r="BZC1254" s="7"/>
      <c r="BZD1254" s="7"/>
      <c r="BZE1254" s="7"/>
      <c r="BZF1254" s="7"/>
      <c r="BZG1254" s="7"/>
      <c r="BZH1254" s="7"/>
      <c r="BZI1254" s="7"/>
      <c r="BZJ1254" s="7"/>
      <c r="BZK1254" s="7"/>
      <c r="BZL1254" s="7"/>
      <c r="BZM1254" s="7"/>
      <c r="BZN1254" s="7"/>
      <c r="BZO1254" s="7"/>
      <c r="BZP1254" s="7"/>
      <c r="BZQ1254" s="7"/>
      <c r="BZR1254" s="7"/>
      <c r="BZS1254" s="7"/>
      <c r="BZT1254" s="7"/>
      <c r="BZU1254" s="7"/>
      <c r="BZV1254" s="7"/>
      <c r="BZW1254" s="7"/>
      <c r="BZX1254" s="7"/>
      <c r="BZY1254" s="7"/>
      <c r="BZZ1254" s="7"/>
      <c r="CAA1254" s="7"/>
      <c r="CAB1254" s="7"/>
      <c r="CAC1254" s="7"/>
      <c r="CAD1254" s="7"/>
      <c r="CAE1254" s="7"/>
      <c r="CAF1254" s="7"/>
      <c r="CAG1254" s="7"/>
      <c r="CAH1254" s="7"/>
      <c r="CAI1254" s="7"/>
      <c r="CAJ1254" s="7"/>
      <c r="CAK1254" s="7"/>
      <c r="CAL1254" s="7"/>
      <c r="CAM1254" s="7"/>
      <c r="CAN1254" s="7"/>
      <c r="CAO1254" s="7"/>
      <c r="CAP1254" s="7"/>
      <c r="CAQ1254" s="7"/>
      <c r="CAR1254" s="7"/>
      <c r="CAS1254" s="7"/>
      <c r="CAT1254" s="7"/>
      <c r="CAU1254" s="7"/>
      <c r="CAV1254" s="7"/>
      <c r="CAW1254" s="7"/>
      <c r="CAX1254" s="7"/>
      <c r="CAY1254" s="7"/>
      <c r="CAZ1254" s="7"/>
      <c r="CBA1254" s="7"/>
      <c r="CBB1254" s="7"/>
      <c r="CBC1254" s="7"/>
      <c r="CBD1254" s="7"/>
      <c r="CBE1254" s="7"/>
      <c r="CBF1254" s="7"/>
      <c r="CBG1254" s="7"/>
      <c r="CBH1254" s="7"/>
      <c r="CBI1254" s="7"/>
      <c r="CBJ1254" s="7"/>
      <c r="CBK1254" s="7"/>
      <c r="CBL1254" s="7"/>
      <c r="CBM1254" s="7"/>
      <c r="CBN1254" s="7"/>
      <c r="CBO1254" s="7"/>
      <c r="CBP1254" s="7"/>
      <c r="CBQ1254" s="7"/>
      <c r="CBR1254" s="7"/>
      <c r="CBS1254" s="7"/>
      <c r="CBT1254" s="7"/>
      <c r="CBU1254" s="7"/>
      <c r="CBV1254" s="7"/>
      <c r="CBW1254" s="7"/>
      <c r="CBX1254" s="7"/>
      <c r="CBY1254" s="7"/>
      <c r="CBZ1254" s="7"/>
      <c r="CCA1254" s="7"/>
      <c r="CCB1254" s="7"/>
      <c r="CCC1254" s="7"/>
      <c r="CCD1254" s="7"/>
      <c r="CCE1254" s="7"/>
      <c r="CCF1254" s="7"/>
      <c r="CCG1254" s="7"/>
      <c r="CCH1254" s="7"/>
      <c r="CCI1254" s="7"/>
      <c r="CCJ1254" s="7"/>
      <c r="CCK1254" s="7"/>
      <c r="CCL1254" s="7"/>
      <c r="CCM1254" s="7"/>
      <c r="CCN1254" s="7"/>
      <c r="CCO1254" s="7"/>
      <c r="CCP1254" s="7"/>
      <c r="CCQ1254" s="7"/>
      <c r="CCR1254" s="7"/>
      <c r="CCS1254" s="7"/>
      <c r="CCT1254" s="7"/>
      <c r="CCU1254" s="7"/>
      <c r="CCV1254" s="7"/>
      <c r="CCW1254" s="7"/>
      <c r="CCX1254" s="7"/>
      <c r="CCY1254" s="7"/>
      <c r="CCZ1254" s="7"/>
      <c r="CDA1254" s="7"/>
      <c r="CDB1254" s="7"/>
      <c r="CDC1254" s="7"/>
      <c r="CDD1254" s="7"/>
      <c r="CDE1254" s="7"/>
      <c r="CDF1254" s="7"/>
      <c r="CDG1254" s="7"/>
      <c r="CDH1254" s="7"/>
      <c r="CDI1254" s="7"/>
      <c r="CDJ1254" s="7"/>
      <c r="CDK1254" s="7"/>
      <c r="CDL1254" s="7"/>
      <c r="CDM1254" s="7"/>
      <c r="CDN1254" s="7"/>
      <c r="CDO1254" s="7"/>
      <c r="CDP1254" s="7"/>
      <c r="CDQ1254" s="7"/>
      <c r="CDR1254" s="7"/>
      <c r="CDS1254" s="7"/>
      <c r="CDT1254" s="7"/>
      <c r="CDU1254" s="7"/>
      <c r="CDV1254" s="7"/>
      <c r="CDW1254" s="7"/>
      <c r="CDX1254" s="7"/>
      <c r="CDY1254" s="7"/>
      <c r="CDZ1254" s="7"/>
      <c r="CEA1254" s="7"/>
      <c r="CEB1254" s="7"/>
      <c r="CEC1254" s="7"/>
      <c r="CED1254" s="7"/>
      <c r="CEE1254" s="7"/>
      <c r="CEF1254" s="7"/>
      <c r="CEG1254" s="7"/>
      <c r="CEH1254" s="7"/>
      <c r="CEI1254" s="7"/>
      <c r="CEJ1254" s="7"/>
      <c r="CEK1254" s="7"/>
      <c r="CEL1254" s="7"/>
      <c r="CEM1254" s="7"/>
      <c r="CEN1254" s="7"/>
      <c r="CEO1254" s="7"/>
      <c r="CEP1254" s="7"/>
      <c r="CEQ1254" s="7"/>
      <c r="CER1254" s="7"/>
      <c r="CES1254" s="7"/>
      <c r="CET1254" s="7"/>
      <c r="CEU1254" s="7"/>
      <c r="CEV1254" s="7"/>
      <c r="CEW1254" s="7"/>
      <c r="CEX1254" s="7"/>
      <c r="CEY1254" s="7"/>
      <c r="CEZ1254" s="7"/>
      <c r="CFA1254" s="7"/>
      <c r="CFB1254" s="7"/>
      <c r="CFC1254" s="7"/>
      <c r="CFD1254" s="7"/>
      <c r="CFE1254" s="7"/>
      <c r="CFF1254" s="7"/>
      <c r="CFG1254" s="7"/>
      <c r="CFH1254" s="7"/>
      <c r="CFI1254" s="7"/>
      <c r="CFJ1254" s="7"/>
      <c r="CFK1254" s="7"/>
      <c r="CFL1254" s="7"/>
      <c r="CFM1254" s="7"/>
      <c r="CFN1254" s="7"/>
      <c r="CFO1254" s="7"/>
      <c r="CFP1254" s="7"/>
      <c r="CFQ1254" s="7"/>
      <c r="CFR1254" s="7"/>
      <c r="CFS1254" s="7"/>
      <c r="CFT1254" s="7"/>
      <c r="CFU1254" s="7"/>
      <c r="CFV1254" s="7"/>
      <c r="CFW1254" s="7"/>
      <c r="CFX1254" s="7"/>
      <c r="CFY1254" s="7"/>
      <c r="CFZ1254" s="7"/>
      <c r="CGA1254" s="7"/>
      <c r="CGB1254" s="7"/>
      <c r="CGC1254" s="7"/>
      <c r="CGD1254" s="7"/>
      <c r="CGE1254" s="7"/>
      <c r="CGF1254" s="7"/>
      <c r="CGG1254" s="7"/>
      <c r="CGH1254" s="7"/>
      <c r="CGI1254" s="7"/>
      <c r="CGJ1254" s="7"/>
      <c r="CGK1254" s="7"/>
      <c r="CGL1254" s="7"/>
      <c r="CGM1254" s="7"/>
      <c r="CGN1254" s="7"/>
      <c r="CGO1254" s="7"/>
      <c r="CGP1254" s="7"/>
      <c r="CGQ1254" s="7"/>
      <c r="CGR1254" s="7"/>
      <c r="CGS1254" s="7"/>
      <c r="CGT1254" s="7"/>
      <c r="CGU1254" s="7"/>
      <c r="CGV1254" s="7"/>
      <c r="CGW1254" s="7"/>
      <c r="CGX1254" s="7"/>
      <c r="CGY1254" s="7"/>
      <c r="CGZ1254" s="7"/>
      <c r="CHA1254" s="7"/>
      <c r="CHB1254" s="7"/>
      <c r="CHC1254" s="7"/>
      <c r="CHD1254" s="7"/>
      <c r="CHE1254" s="7"/>
      <c r="CHF1254" s="7"/>
      <c r="CHG1254" s="7"/>
      <c r="CHH1254" s="7"/>
      <c r="CHI1254" s="7"/>
      <c r="CHJ1254" s="7"/>
      <c r="CHK1254" s="7"/>
      <c r="CHL1254" s="7"/>
      <c r="CHM1254" s="7"/>
      <c r="CHN1254" s="7"/>
      <c r="CHO1254" s="7"/>
      <c r="CHP1254" s="7"/>
      <c r="CHQ1254" s="7"/>
      <c r="CHR1254" s="7"/>
      <c r="CHS1254" s="7"/>
      <c r="CHT1254" s="7"/>
      <c r="CHU1254" s="7"/>
      <c r="CHV1254" s="7"/>
      <c r="CHW1254" s="7"/>
      <c r="CHX1254" s="7"/>
      <c r="CHY1254" s="7"/>
      <c r="CHZ1254" s="7"/>
      <c r="CIA1254" s="7"/>
      <c r="CIB1254" s="7"/>
      <c r="CIC1254" s="7"/>
      <c r="CID1254" s="7"/>
      <c r="CIE1254" s="7"/>
      <c r="CIF1254" s="7"/>
      <c r="CIG1254" s="7"/>
      <c r="CIH1254" s="7"/>
      <c r="CII1254" s="7"/>
      <c r="CIJ1254" s="7"/>
      <c r="CIK1254" s="7"/>
      <c r="CIL1254" s="7"/>
      <c r="CIM1254" s="7"/>
      <c r="CIN1254" s="7"/>
      <c r="CIO1254" s="7"/>
      <c r="CIP1254" s="7"/>
      <c r="CIQ1254" s="7"/>
      <c r="CIR1254" s="7"/>
      <c r="CIS1254" s="7"/>
      <c r="CIT1254" s="7"/>
      <c r="CIU1254" s="7"/>
      <c r="CIV1254" s="7"/>
      <c r="CIW1254" s="7"/>
      <c r="CIX1254" s="7"/>
      <c r="CIY1254" s="7"/>
      <c r="CIZ1254" s="7"/>
      <c r="CJA1254" s="7"/>
      <c r="CJB1254" s="7"/>
      <c r="CJC1254" s="7"/>
      <c r="CJD1254" s="7"/>
      <c r="CJE1254" s="7"/>
      <c r="CJF1254" s="7"/>
      <c r="CJG1254" s="7"/>
      <c r="CJH1254" s="7"/>
      <c r="CJI1254" s="7"/>
      <c r="CJJ1254" s="7"/>
      <c r="CJK1254" s="7"/>
      <c r="CJL1254" s="7"/>
      <c r="CJM1254" s="7"/>
      <c r="CJN1254" s="7"/>
      <c r="CJO1254" s="7"/>
      <c r="CJP1254" s="7"/>
      <c r="CJQ1254" s="7"/>
      <c r="CJR1254" s="7"/>
      <c r="CJS1254" s="7"/>
      <c r="CJT1254" s="7"/>
      <c r="CJU1254" s="7"/>
      <c r="CJV1254" s="7"/>
      <c r="CJW1254" s="7"/>
      <c r="CJX1254" s="7"/>
      <c r="CJY1254" s="7"/>
      <c r="CJZ1254" s="7"/>
      <c r="CKA1254" s="7"/>
      <c r="CKB1254" s="7"/>
      <c r="CKC1254" s="7"/>
      <c r="CKD1254" s="7"/>
      <c r="CKE1254" s="7"/>
      <c r="CKF1254" s="7"/>
      <c r="CKG1254" s="7"/>
      <c r="CKH1254" s="7"/>
      <c r="CKI1254" s="7"/>
      <c r="CKJ1254" s="7"/>
      <c r="CKK1254" s="7"/>
      <c r="CKL1254" s="7"/>
      <c r="CKM1254" s="7"/>
      <c r="CKN1254" s="7"/>
      <c r="CKO1254" s="7"/>
      <c r="CKP1254" s="7"/>
      <c r="CKQ1254" s="7"/>
      <c r="CKR1254" s="7"/>
      <c r="CKS1254" s="7"/>
      <c r="CKT1254" s="7"/>
      <c r="CKU1254" s="7"/>
      <c r="CKV1254" s="7"/>
      <c r="CKW1254" s="7"/>
      <c r="CKX1254" s="7"/>
      <c r="CKY1254" s="7"/>
      <c r="CKZ1254" s="7"/>
      <c r="CLA1254" s="7"/>
      <c r="CLB1254" s="7"/>
      <c r="CLC1254" s="7"/>
      <c r="CLD1254" s="7"/>
      <c r="CLE1254" s="7"/>
      <c r="CLF1254" s="7"/>
      <c r="CLG1254" s="7"/>
      <c r="CLH1254" s="7"/>
      <c r="CLI1254" s="7"/>
      <c r="CLJ1254" s="7"/>
      <c r="CLK1254" s="7"/>
      <c r="CLL1254" s="7"/>
      <c r="CLM1254" s="7"/>
      <c r="CLN1254" s="7"/>
      <c r="CLO1254" s="7"/>
      <c r="CLP1254" s="7"/>
      <c r="CLQ1254" s="7"/>
      <c r="CLR1254" s="7"/>
      <c r="CLS1254" s="7"/>
      <c r="CLT1254" s="7"/>
      <c r="CLU1254" s="7"/>
      <c r="CLV1254" s="7"/>
      <c r="CLW1254" s="7"/>
      <c r="CLX1254" s="7"/>
      <c r="CLY1254" s="7"/>
      <c r="CLZ1254" s="7"/>
      <c r="CMA1254" s="7"/>
      <c r="CMB1254" s="7"/>
      <c r="CMC1254" s="7"/>
      <c r="CMD1254" s="7"/>
      <c r="CME1254" s="7"/>
      <c r="CMF1254" s="7"/>
      <c r="CMG1254" s="7"/>
      <c r="CMH1254" s="7"/>
      <c r="CMI1254" s="7"/>
      <c r="CMJ1254" s="7"/>
      <c r="CMK1254" s="7"/>
      <c r="CML1254" s="7"/>
      <c r="CMM1254" s="7"/>
      <c r="CMN1254" s="7"/>
      <c r="CMO1254" s="7"/>
      <c r="CMP1254" s="7"/>
      <c r="CMQ1254" s="7"/>
      <c r="CMR1254" s="7"/>
      <c r="CMS1254" s="7"/>
      <c r="CMT1254" s="7"/>
      <c r="CMU1254" s="7"/>
      <c r="CMV1254" s="7"/>
      <c r="CMW1254" s="7"/>
      <c r="CMX1254" s="7"/>
      <c r="CMY1254" s="7"/>
      <c r="CMZ1254" s="7"/>
      <c r="CNA1254" s="7"/>
      <c r="CNB1254" s="7"/>
      <c r="CNC1254" s="7"/>
      <c r="CND1254" s="7"/>
      <c r="CNE1254" s="7"/>
      <c r="CNF1254" s="7"/>
      <c r="CNG1254" s="7"/>
      <c r="CNH1254" s="7"/>
      <c r="CNI1254" s="7"/>
      <c r="CNJ1254" s="7"/>
      <c r="CNK1254" s="7"/>
      <c r="CNL1254" s="7"/>
      <c r="CNM1254" s="7"/>
      <c r="CNN1254" s="7"/>
      <c r="CNO1254" s="7"/>
      <c r="CNP1254" s="7"/>
      <c r="CNQ1254" s="7"/>
      <c r="CNR1254" s="7"/>
      <c r="CNS1254" s="7"/>
      <c r="CNT1254" s="7"/>
      <c r="CNU1254" s="7"/>
      <c r="CNV1254" s="7"/>
      <c r="CNW1254" s="7"/>
      <c r="CNX1254" s="7"/>
      <c r="CNY1254" s="7"/>
      <c r="CNZ1254" s="7"/>
      <c r="COA1254" s="7"/>
      <c r="COB1254" s="7"/>
      <c r="COC1254" s="7"/>
      <c r="COD1254" s="7"/>
      <c r="COE1254" s="7"/>
      <c r="COF1254" s="7"/>
      <c r="COG1254" s="7"/>
      <c r="COH1254" s="7"/>
      <c r="COI1254" s="7"/>
      <c r="COJ1254" s="7"/>
      <c r="COK1254" s="7"/>
      <c r="COL1254" s="7"/>
      <c r="COM1254" s="7"/>
      <c r="CON1254" s="7"/>
      <c r="COO1254" s="7"/>
      <c r="COP1254" s="7"/>
      <c r="COQ1254" s="7"/>
      <c r="COR1254" s="7"/>
      <c r="COS1254" s="7"/>
      <c r="COT1254" s="7"/>
      <c r="COU1254" s="7"/>
      <c r="COV1254" s="7"/>
      <c r="COW1254" s="7"/>
      <c r="COX1254" s="7"/>
      <c r="COY1254" s="7"/>
      <c r="COZ1254" s="7"/>
      <c r="CPA1254" s="7"/>
      <c r="CPB1254" s="7"/>
      <c r="CPC1254" s="7"/>
      <c r="CPD1254" s="7"/>
      <c r="CPE1254" s="7"/>
      <c r="CPF1254" s="7"/>
      <c r="CPG1254" s="7"/>
      <c r="CPH1254" s="7"/>
      <c r="CPI1254" s="7"/>
      <c r="CPJ1254" s="7"/>
      <c r="CPK1254" s="7"/>
      <c r="CPL1254" s="7"/>
      <c r="CPM1254" s="7"/>
      <c r="CPN1254" s="7"/>
      <c r="CPO1254" s="7"/>
      <c r="CPP1254" s="7"/>
      <c r="CPQ1254" s="7"/>
      <c r="CPR1254" s="7"/>
      <c r="CPS1254" s="7"/>
      <c r="CPT1254" s="7"/>
      <c r="CPU1254" s="7"/>
      <c r="CPV1254" s="7"/>
      <c r="CPW1254" s="7"/>
      <c r="CPX1254" s="7"/>
      <c r="CPY1254" s="7"/>
      <c r="CPZ1254" s="7"/>
      <c r="CQA1254" s="7"/>
      <c r="CQB1254" s="7"/>
      <c r="CQC1254" s="7"/>
      <c r="CQD1254" s="7"/>
      <c r="CQE1254" s="7"/>
      <c r="CQF1254" s="7"/>
      <c r="CQG1254" s="7"/>
      <c r="CQH1254" s="7"/>
      <c r="CQI1254" s="7"/>
      <c r="CQJ1254" s="7"/>
      <c r="CQK1254" s="7"/>
      <c r="CQL1254" s="7"/>
      <c r="CQM1254" s="7"/>
      <c r="CQN1254" s="7"/>
      <c r="CQO1254" s="7"/>
      <c r="CQP1254" s="7"/>
      <c r="CQQ1254" s="7"/>
      <c r="CQR1254" s="7"/>
      <c r="CQS1254" s="7"/>
      <c r="CQT1254" s="7"/>
      <c r="CQU1254" s="7"/>
      <c r="CQV1254" s="7"/>
      <c r="CQW1254" s="7"/>
      <c r="CQX1254" s="7"/>
      <c r="CQY1254" s="7"/>
      <c r="CQZ1254" s="7"/>
      <c r="CRA1254" s="7"/>
      <c r="CRB1254" s="7"/>
      <c r="CRC1254" s="7"/>
      <c r="CRD1254" s="7"/>
      <c r="CRE1254" s="7"/>
      <c r="CRF1254" s="7"/>
      <c r="CRG1254" s="7"/>
      <c r="CRH1254" s="7"/>
      <c r="CRI1254" s="7"/>
      <c r="CRJ1254" s="7"/>
      <c r="CRK1254" s="7"/>
      <c r="CRL1254" s="7"/>
      <c r="CRM1254" s="7"/>
      <c r="CRN1254" s="7"/>
      <c r="CRO1254" s="7"/>
      <c r="CRP1254" s="7"/>
      <c r="CRQ1254" s="7"/>
      <c r="CRR1254" s="7"/>
      <c r="CRS1254" s="7"/>
      <c r="CRT1254" s="7"/>
      <c r="CRU1254" s="7"/>
      <c r="CRV1254" s="7"/>
      <c r="CRW1254" s="7"/>
      <c r="CRX1254" s="7"/>
      <c r="CRY1254" s="7"/>
      <c r="CRZ1254" s="7"/>
      <c r="CSA1254" s="7"/>
      <c r="CSB1254" s="7"/>
      <c r="CSC1254" s="7"/>
      <c r="CSD1254" s="7"/>
      <c r="CSE1254" s="7"/>
      <c r="CSF1254" s="7"/>
      <c r="CSG1254" s="7"/>
      <c r="CSH1254" s="7"/>
      <c r="CSI1254" s="7"/>
      <c r="CSJ1254" s="7"/>
      <c r="CSK1254" s="7"/>
      <c r="CSL1254" s="7"/>
      <c r="CSM1254" s="7"/>
      <c r="CSN1254" s="7"/>
      <c r="CSO1254" s="7"/>
      <c r="CSP1254" s="7"/>
      <c r="CSQ1254" s="7"/>
      <c r="CSR1254" s="7"/>
      <c r="CSS1254" s="7"/>
      <c r="CST1254" s="7"/>
      <c r="CSU1254" s="7"/>
      <c r="CSV1254" s="7"/>
      <c r="CSW1254" s="7"/>
      <c r="CSX1254" s="7"/>
      <c r="CSY1254" s="7"/>
      <c r="CSZ1254" s="7"/>
      <c r="CTA1254" s="7"/>
      <c r="CTB1254" s="7"/>
      <c r="CTC1254" s="7"/>
      <c r="CTD1254" s="7"/>
      <c r="CTE1254" s="7"/>
      <c r="CTF1254" s="7"/>
      <c r="CTG1254" s="7"/>
      <c r="CTH1254" s="7"/>
      <c r="CTI1254" s="7"/>
      <c r="CTJ1254" s="7"/>
      <c r="CTK1254" s="7"/>
      <c r="CTL1254" s="7"/>
      <c r="CTM1254" s="7"/>
      <c r="CTN1254" s="7"/>
      <c r="CTO1254" s="7"/>
      <c r="CTP1254" s="7"/>
      <c r="CTQ1254" s="7"/>
      <c r="CTR1254" s="7"/>
      <c r="CTS1254" s="7"/>
      <c r="CTT1254" s="7"/>
      <c r="CTU1254" s="7"/>
      <c r="CTV1254" s="7"/>
      <c r="CTW1254" s="7"/>
      <c r="CTX1254" s="7"/>
      <c r="CTY1254" s="7"/>
      <c r="CTZ1254" s="7"/>
      <c r="CUA1254" s="7"/>
      <c r="CUB1254" s="7"/>
      <c r="CUC1254" s="7"/>
      <c r="CUD1254" s="7"/>
      <c r="CUE1254" s="7"/>
      <c r="CUF1254" s="7"/>
      <c r="CUG1254" s="7"/>
      <c r="CUH1254" s="7"/>
      <c r="CUI1254" s="7"/>
      <c r="CUJ1254" s="7"/>
      <c r="CUK1254" s="7"/>
      <c r="CUL1254" s="7"/>
      <c r="CUM1254" s="7"/>
      <c r="CUN1254" s="7"/>
      <c r="CUO1254" s="7"/>
      <c r="CUP1254" s="7"/>
      <c r="CUQ1254" s="7"/>
      <c r="CUR1254" s="7"/>
      <c r="CUS1254" s="7"/>
      <c r="CUT1254" s="7"/>
      <c r="CUU1254" s="7"/>
      <c r="CUV1254" s="7"/>
      <c r="CUW1254" s="7"/>
      <c r="CUX1254" s="7"/>
      <c r="CUY1254" s="7"/>
      <c r="CUZ1254" s="7"/>
      <c r="CVA1254" s="7"/>
      <c r="CVB1254" s="7"/>
      <c r="CVC1254" s="7"/>
      <c r="CVD1254" s="7"/>
      <c r="CVE1254" s="7"/>
      <c r="CVF1254" s="7"/>
      <c r="CVG1254" s="7"/>
      <c r="CVH1254" s="7"/>
      <c r="CVI1254" s="7"/>
      <c r="CVJ1254" s="7"/>
      <c r="CVK1254" s="7"/>
      <c r="CVL1254" s="7"/>
      <c r="CVM1254" s="7"/>
      <c r="CVN1254" s="7"/>
      <c r="CVO1254" s="7"/>
      <c r="CVP1254" s="7"/>
      <c r="CVQ1254" s="7"/>
      <c r="CVR1254" s="7"/>
      <c r="CVS1254" s="7"/>
      <c r="CVT1254" s="7"/>
      <c r="CVU1254" s="7"/>
      <c r="CVV1254" s="7"/>
      <c r="CVW1254" s="7"/>
      <c r="CVX1254" s="7"/>
      <c r="CVY1254" s="7"/>
      <c r="CVZ1254" s="7"/>
      <c r="CWA1254" s="7"/>
      <c r="CWB1254" s="7"/>
      <c r="CWC1254" s="7"/>
      <c r="CWD1254" s="7"/>
      <c r="CWE1254" s="7"/>
      <c r="CWF1254" s="7"/>
      <c r="CWG1254" s="7"/>
      <c r="CWH1254" s="7"/>
      <c r="CWI1254" s="7"/>
      <c r="CWJ1254" s="7"/>
      <c r="CWK1254" s="7"/>
      <c r="CWL1254" s="7"/>
      <c r="CWM1254" s="7"/>
      <c r="CWN1254" s="7"/>
      <c r="CWO1254" s="7"/>
      <c r="CWP1254" s="7"/>
      <c r="CWQ1254" s="7"/>
      <c r="CWR1254" s="7"/>
      <c r="CWS1254" s="7"/>
      <c r="CWT1254" s="7"/>
      <c r="CWU1254" s="7"/>
      <c r="CWV1254" s="7"/>
      <c r="CWW1254" s="7"/>
      <c r="CWX1254" s="7"/>
      <c r="CWY1254" s="7"/>
      <c r="CWZ1254" s="7"/>
      <c r="CXA1254" s="7"/>
      <c r="CXB1254" s="7"/>
      <c r="CXC1254" s="7"/>
      <c r="CXD1254" s="7"/>
      <c r="CXE1254" s="7"/>
      <c r="CXF1254" s="7"/>
      <c r="CXG1254" s="7"/>
      <c r="CXH1254" s="7"/>
      <c r="CXI1254" s="7"/>
      <c r="CXJ1254" s="7"/>
      <c r="CXK1254" s="7"/>
      <c r="CXL1254" s="7"/>
      <c r="CXM1254" s="7"/>
      <c r="CXN1254" s="7"/>
      <c r="CXO1254" s="7"/>
      <c r="CXP1254" s="7"/>
      <c r="CXQ1254" s="7"/>
      <c r="CXR1254" s="7"/>
      <c r="CXS1254" s="7"/>
      <c r="CXT1254" s="7"/>
      <c r="CXU1254" s="7"/>
      <c r="CXV1254" s="7"/>
      <c r="CXW1254" s="7"/>
      <c r="CXX1254" s="7"/>
      <c r="CXY1254" s="7"/>
      <c r="CXZ1254" s="7"/>
      <c r="CYA1254" s="7"/>
      <c r="CYB1254" s="7"/>
      <c r="CYC1254" s="7"/>
      <c r="CYD1254" s="7"/>
      <c r="CYE1254" s="7"/>
      <c r="CYF1254" s="7"/>
      <c r="CYG1254" s="7"/>
      <c r="CYH1254" s="7"/>
      <c r="CYI1254" s="7"/>
      <c r="CYJ1254" s="7"/>
      <c r="CYK1254" s="7"/>
      <c r="CYL1254" s="7"/>
      <c r="CYM1254" s="7"/>
      <c r="CYN1254" s="7"/>
      <c r="CYO1254" s="7"/>
      <c r="CYP1254" s="7"/>
      <c r="CYQ1254" s="7"/>
      <c r="CYR1254" s="7"/>
      <c r="CYS1254" s="7"/>
      <c r="CYT1254" s="7"/>
      <c r="CYU1254" s="7"/>
      <c r="CYV1254" s="7"/>
      <c r="CYW1254" s="7"/>
      <c r="CYX1254" s="7"/>
      <c r="CYY1254" s="7"/>
      <c r="CYZ1254" s="7"/>
      <c r="CZA1254" s="7"/>
      <c r="CZB1254" s="7"/>
      <c r="CZC1254" s="7"/>
      <c r="CZD1254" s="7"/>
      <c r="CZE1254" s="7"/>
      <c r="CZF1254" s="7"/>
      <c r="CZG1254" s="7"/>
      <c r="CZH1254" s="7"/>
      <c r="CZI1254" s="7"/>
      <c r="CZJ1254" s="7"/>
      <c r="CZK1254" s="7"/>
      <c r="CZL1254" s="7"/>
      <c r="CZM1254" s="7"/>
      <c r="CZN1254" s="7"/>
      <c r="CZO1254" s="7"/>
      <c r="CZP1254" s="7"/>
      <c r="CZQ1254" s="7"/>
      <c r="CZR1254" s="7"/>
      <c r="CZS1254" s="7"/>
      <c r="CZT1254" s="7"/>
      <c r="CZU1254" s="7"/>
      <c r="CZV1254" s="7"/>
      <c r="CZW1254" s="7"/>
      <c r="CZX1254" s="7"/>
      <c r="CZY1254" s="7"/>
      <c r="CZZ1254" s="7"/>
      <c r="DAA1254" s="7"/>
      <c r="DAB1254" s="7"/>
      <c r="DAC1254" s="7"/>
      <c r="DAD1254" s="7"/>
      <c r="DAE1254" s="7"/>
      <c r="DAF1254" s="7"/>
      <c r="DAG1254" s="7"/>
      <c r="DAH1254" s="7"/>
      <c r="DAI1254" s="7"/>
      <c r="DAJ1254" s="7"/>
      <c r="DAK1254" s="7"/>
      <c r="DAL1254" s="7"/>
      <c r="DAM1254" s="7"/>
      <c r="DAN1254" s="7"/>
      <c r="DAO1254" s="7"/>
      <c r="DAP1254" s="7"/>
      <c r="DAQ1254" s="7"/>
      <c r="DAR1254" s="7"/>
      <c r="DAS1254" s="7"/>
      <c r="DAT1254" s="7"/>
      <c r="DAU1254" s="7"/>
      <c r="DAV1254" s="7"/>
      <c r="DAW1254" s="7"/>
      <c r="DAX1254" s="7"/>
      <c r="DAY1254" s="7"/>
      <c r="DAZ1254" s="7"/>
      <c r="DBA1254" s="7"/>
      <c r="DBB1254" s="7"/>
      <c r="DBC1254" s="7"/>
      <c r="DBD1254" s="7"/>
      <c r="DBE1254" s="7"/>
      <c r="DBF1254" s="7"/>
      <c r="DBG1254" s="7"/>
      <c r="DBH1254" s="7"/>
      <c r="DBI1254" s="7"/>
      <c r="DBJ1254" s="7"/>
      <c r="DBK1254" s="7"/>
      <c r="DBL1254" s="7"/>
      <c r="DBM1254" s="7"/>
      <c r="DBN1254" s="7"/>
      <c r="DBO1254" s="7"/>
      <c r="DBP1254" s="7"/>
      <c r="DBQ1254" s="7"/>
      <c r="DBR1254" s="7"/>
      <c r="DBS1254" s="7"/>
      <c r="DBT1254" s="7"/>
      <c r="DBU1254" s="7"/>
      <c r="DBV1254" s="7"/>
      <c r="DBW1254" s="7"/>
      <c r="DBX1254" s="7"/>
      <c r="DBY1254" s="7"/>
      <c r="DBZ1254" s="7"/>
      <c r="DCA1254" s="7"/>
      <c r="DCB1254" s="7"/>
      <c r="DCC1254" s="7"/>
      <c r="DCD1254" s="7"/>
      <c r="DCE1254" s="7"/>
      <c r="DCF1254" s="7"/>
      <c r="DCG1254" s="7"/>
      <c r="DCH1254" s="7"/>
      <c r="DCI1254" s="7"/>
      <c r="DCJ1254" s="7"/>
      <c r="DCK1254" s="7"/>
      <c r="DCL1254" s="7"/>
      <c r="DCM1254" s="7"/>
      <c r="DCN1254" s="7"/>
      <c r="DCO1254" s="7"/>
      <c r="DCP1254" s="7"/>
      <c r="DCQ1254" s="7"/>
      <c r="DCR1254" s="7"/>
      <c r="DCS1254" s="7"/>
      <c r="DCT1254" s="7"/>
      <c r="DCU1254" s="7"/>
      <c r="DCV1254" s="7"/>
      <c r="DCW1254" s="7"/>
      <c r="DCX1254" s="7"/>
      <c r="DCY1254" s="7"/>
      <c r="DCZ1254" s="7"/>
      <c r="DDA1254" s="7"/>
      <c r="DDB1254" s="7"/>
      <c r="DDC1254" s="7"/>
      <c r="DDD1254" s="7"/>
      <c r="DDE1254" s="7"/>
      <c r="DDF1254" s="7"/>
      <c r="DDG1254" s="7"/>
      <c r="DDH1254" s="7"/>
      <c r="DDI1254" s="7"/>
      <c r="DDJ1254" s="7"/>
      <c r="DDK1254" s="7"/>
      <c r="DDL1254" s="7"/>
      <c r="DDM1254" s="7"/>
      <c r="DDN1254" s="7"/>
      <c r="DDO1254" s="7"/>
      <c r="DDP1254" s="7"/>
      <c r="DDQ1254" s="7"/>
      <c r="DDR1254" s="7"/>
      <c r="DDS1254" s="7"/>
      <c r="DDT1254" s="7"/>
      <c r="DDU1254" s="7"/>
      <c r="DDV1254" s="7"/>
      <c r="DDW1254" s="7"/>
      <c r="DDX1254" s="7"/>
      <c r="DDY1254" s="7"/>
      <c r="DDZ1254" s="7"/>
      <c r="DEA1254" s="7"/>
      <c r="DEB1254" s="7"/>
      <c r="DEC1254" s="7"/>
      <c r="DED1254" s="7"/>
      <c r="DEE1254" s="7"/>
      <c r="DEF1254" s="7"/>
      <c r="DEG1254" s="7"/>
      <c r="DEH1254" s="7"/>
      <c r="DEI1254" s="7"/>
      <c r="DEJ1254" s="7"/>
      <c r="DEK1254" s="7"/>
      <c r="DEL1254" s="7"/>
      <c r="DEM1254" s="7"/>
      <c r="DEN1254" s="7"/>
      <c r="DEO1254" s="7"/>
      <c r="DEP1254" s="7"/>
      <c r="DEQ1254" s="7"/>
      <c r="DER1254" s="7"/>
      <c r="DES1254" s="7"/>
      <c r="DET1254" s="7"/>
      <c r="DEU1254" s="7"/>
      <c r="DEV1254" s="7"/>
      <c r="DEW1254" s="7"/>
      <c r="DEX1254" s="7"/>
      <c r="DEY1254" s="7"/>
      <c r="DEZ1254" s="7"/>
      <c r="DFA1254" s="7"/>
      <c r="DFB1254" s="7"/>
      <c r="DFC1254" s="7"/>
      <c r="DFD1254" s="7"/>
      <c r="DFE1254" s="7"/>
      <c r="DFF1254" s="7"/>
      <c r="DFG1254" s="7"/>
      <c r="DFH1254" s="7"/>
      <c r="DFI1254" s="7"/>
      <c r="DFJ1254" s="7"/>
      <c r="DFK1254" s="7"/>
      <c r="DFL1254" s="7"/>
      <c r="DFM1254" s="7"/>
      <c r="DFN1254" s="7"/>
      <c r="DFO1254" s="7"/>
      <c r="DFP1254" s="7"/>
      <c r="DFQ1254" s="7"/>
      <c r="DFR1254" s="7"/>
      <c r="DFS1254" s="7"/>
      <c r="DFT1254" s="7"/>
      <c r="DFU1254" s="7"/>
      <c r="DFV1254" s="7"/>
      <c r="DFW1254" s="7"/>
      <c r="DFX1254" s="7"/>
      <c r="DFY1254" s="7"/>
      <c r="DFZ1254" s="7"/>
      <c r="DGA1254" s="7"/>
      <c r="DGB1254" s="7"/>
      <c r="DGC1254" s="7"/>
      <c r="DGD1254" s="7"/>
      <c r="DGE1254" s="7"/>
      <c r="DGF1254" s="7"/>
      <c r="DGG1254" s="7"/>
      <c r="DGH1254" s="7"/>
      <c r="DGI1254" s="7"/>
      <c r="DGJ1254" s="7"/>
      <c r="DGK1254" s="7"/>
      <c r="DGL1254" s="7"/>
      <c r="DGM1254" s="7"/>
      <c r="DGN1254" s="7"/>
      <c r="DGO1254" s="7"/>
      <c r="DGP1254" s="7"/>
      <c r="DGQ1254" s="7"/>
      <c r="DGR1254" s="7"/>
      <c r="DGS1254" s="7"/>
      <c r="DGT1254" s="7"/>
      <c r="DGU1254" s="7"/>
      <c r="DGV1254" s="7"/>
      <c r="DGW1254" s="7"/>
      <c r="DGX1254" s="7"/>
      <c r="DGY1254" s="7"/>
      <c r="DGZ1254" s="7"/>
      <c r="DHA1254" s="7"/>
      <c r="DHB1254" s="7"/>
      <c r="DHC1254" s="7"/>
      <c r="DHD1254" s="7"/>
      <c r="DHE1254" s="7"/>
      <c r="DHF1254" s="7"/>
      <c r="DHG1254" s="7"/>
      <c r="DHH1254" s="7"/>
      <c r="DHI1254" s="7"/>
      <c r="DHJ1254" s="7"/>
      <c r="DHK1254" s="7"/>
      <c r="DHL1254" s="7"/>
      <c r="DHM1254" s="7"/>
      <c r="DHN1254" s="7"/>
      <c r="DHO1254" s="7"/>
      <c r="DHP1254" s="7"/>
      <c r="DHQ1254" s="7"/>
      <c r="DHR1254" s="7"/>
      <c r="DHS1254" s="7"/>
      <c r="DHT1254" s="7"/>
      <c r="DHU1254" s="7"/>
      <c r="DHV1254" s="7"/>
      <c r="DHW1254" s="7"/>
      <c r="DHX1254" s="7"/>
      <c r="DHY1254" s="7"/>
      <c r="DHZ1254" s="7"/>
      <c r="DIA1254" s="7"/>
      <c r="DIB1254" s="7"/>
      <c r="DIC1254" s="7"/>
      <c r="DID1254" s="7"/>
      <c r="DIE1254" s="7"/>
      <c r="DIF1254" s="7"/>
      <c r="DIG1254" s="7"/>
      <c r="DIH1254" s="7"/>
      <c r="DII1254" s="7"/>
      <c r="DIJ1254" s="7"/>
      <c r="DIK1254" s="7"/>
      <c r="DIL1254" s="7"/>
      <c r="DIM1254" s="7"/>
      <c r="DIN1254" s="7"/>
      <c r="DIO1254" s="7"/>
      <c r="DIP1254" s="7"/>
      <c r="DIQ1254" s="7"/>
      <c r="DIR1254" s="7"/>
      <c r="DIS1254" s="7"/>
      <c r="DIT1254" s="7"/>
      <c r="DIU1254" s="7"/>
      <c r="DIV1254" s="7"/>
      <c r="DIW1254" s="7"/>
      <c r="DIX1254" s="7"/>
      <c r="DIY1254" s="7"/>
      <c r="DIZ1254" s="7"/>
      <c r="DJA1254" s="7"/>
      <c r="DJB1254" s="7"/>
      <c r="DJC1254" s="7"/>
      <c r="DJD1254" s="7"/>
      <c r="DJE1254" s="7"/>
      <c r="DJF1254" s="7"/>
      <c r="DJG1254" s="7"/>
      <c r="DJH1254" s="7"/>
      <c r="DJI1254" s="7"/>
      <c r="DJJ1254" s="7"/>
      <c r="DJK1254" s="7"/>
      <c r="DJL1254" s="7"/>
      <c r="DJM1254" s="7"/>
      <c r="DJN1254" s="7"/>
      <c r="DJO1254" s="7"/>
      <c r="DJP1254" s="7"/>
      <c r="DJQ1254" s="7"/>
      <c r="DJR1254" s="7"/>
      <c r="DJS1254" s="7"/>
      <c r="DJT1254" s="7"/>
      <c r="DJU1254" s="7"/>
      <c r="DJV1254" s="7"/>
      <c r="DJW1254" s="7"/>
      <c r="DJX1254" s="7"/>
      <c r="DJY1254" s="7"/>
      <c r="DJZ1254" s="7"/>
      <c r="DKA1254" s="7"/>
      <c r="DKB1254" s="7"/>
      <c r="DKC1254" s="7"/>
      <c r="DKD1254" s="7"/>
      <c r="DKE1254" s="7"/>
      <c r="DKF1254" s="7"/>
      <c r="DKG1254" s="7"/>
      <c r="DKH1254" s="7"/>
      <c r="DKI1254" s="7"/>
      <c r="DKJ1254" s="7"/>
      <c r="DKK1254" s="7"/>
      <c r="DKL1254" s="7"/>
      <c r="DKM1254" s="7"/>
      <c r="DKN1254" s="7"/>
      <c r="DKO1254" s="7"/>
      <c r="DKP1254" s="7"/>
      <c r="DKQ1254" s="7"/>
      <c r="DKR1254" s="7"/>
      <c r="DKS1254" s="7"/>
      <c r="DKT1254" s="7"/>
      <c r="DKU1254" s="7"/>
      <c r="DKV1254" s="7"/>
      <c r="DKW1254" s="7"/>
      <c r="DKX1254" s="7"/>
      <c r="DKY1254" s="7"/>
      <c r="DKZ1254" s="7"/>
      <c r="DLA1254" s="7"/>
      <c r="DLB1254" s="7"/>
      <c r="DLC1254" s="7"/>
      <c r="DLD1254" s="7"/>
      <c r="DLE1254" s="7"/>
      <c r="DLF1254" s="7"/>
      <c r="DLG1254" s="7"/>
      <c r="DLH1254" s="7"/>
      <c r="DLI1254" s="7"/>
      <c r="DLJ1254" s="7"/>
      <c r="DLK1254" s="7"/>
      <c r="DLL1254" s="7"/>
      <c r="DLM1254" s="7"/>
      <c r="DLN1254" s="7"/>
      <c r="DLO1254" s="7"/>
      <c r="DLP1254" s="7"/>
      <c r="DLQ1254" s="7"/>
      <c r="DLR1254" s="7"/>
      <c r="DLS1254" s="7"/>
      <c r="DLT1254" s="7"/>
      <c r="DLU1254" s="7"/>
      <c r="DLV1254" s="7"/>
      <c r="DLW1254" s="7"/>
      <c r="DLX1254" s="7"/>
      <c r="DLY1254" s="7"/>
      <c r="DLZ1254" s="7"/>
      <c r="DMA1254" s="7"/>
      <c r="DMB1254" s="7"/>
      <c r="DMC1254" s="7"/>
      <c r="DMD1254" s="7"/>
      <c r="DME1254" s="7"/>
      <c r="DMF1254" s="7"/>
      <c r="DMG1254" s="7"/>
      <c r="DMH1254" s="7"/>
      <c r="DMI1254" s="7"/>
      <c r="DMJ1254" s="7"/>
      <c r="DMK1254" s="7"/>
      <c r="DML1254" s="7"/>
      <c r="DMM1254" s="7"/>
      <c r="DMN1254" s="7"/>
      <c r="DMO1254" s="7"/>
      <c r="DMP1254" s="7"/>
      <c r="DMQ1254" s="7"/>
      <c r="DMR1254" s="7"/>
      <c r="DMS1254" s="7"/>
      <c r="DMT1254" s="7"/>
      <c r="DMU1254" s="7"/>
      <c r="DMV1254" s="7"/>
      <c r="DMW1254" s="7"/>
      <c r="DMX1254" s="7"/>
      <c r="DMY1254" s="7"/>
      <c r="DMZ1254" s="7"/>
      <c r="DNA1254" s="7"/>
      <c r="DNB1254" s="7"/>
      <c r="DNC1254" s="7"/>
      <c r="DND1254" s="7"/>
      <c r="DNE1254" s="7"/>
      <c r="DNF1254" s="7"/>
      <c r="DNG1254" s="7"/>
      <c r="DNH1254" s="7"/>
      <c r="DNI1254" s="7"/>
      <c r="DNJ1254" s="7"/>
      <c r="DNK1254" s="7"/>
      <c r="DNL1254" s="7"/>
      <c r="DNM1254" s="7"/>
      <c r="DNN1254" s="7"/>
      <c r="DNO1254" s="7"/>
      <c r="DNP1254" s="7"/>
      <c r="DNQ1254" s="7"/>
      <c r="DNR1254" s="7"/>
      <c r="DNS1254" s="7"/>
      <c r="DNT1254" s="7"/>
      <c r="DNU1254" s="7"/>
      <c r="DNV1254" s="7"/>
      <c r="DNW1254" s="7"/>
      <c r="DNX1254" s="7"/>
      <c r="DNY1254" s="7"/>
      <c r="DNZ1254" s="7"/>
      <c r="DOA1254" s="7"/>
      <c r="DOB1254" s="7"/>
      <c r="DOC1254" s="7"/>
      <c r="DOD1254" s="7"/>
      <c r="DOE1254" s="7"/>
      <c r="DOF1254" s="7"/>
      <c r="DOG1254" s="7"/>
      <c r="DOH1254" s="7"/>
      <c r="DOI1254" s="7"/>
      <c r="DOJ1254" s="7"/>
      <c r="DOK1254" s="7"/>
      <c r="DOL1254" s="7"/>
      <c r="DOM1254" s="7"/>
      <c r="DON1254" s="7"/>
      <c r="DOO1254" s="7"/>
      <c r="DOP1254" s="7"/>
      <c r="DOQ1254" s="7"/>
      <c r="DOR1254" s="7"/>
      <c r="DOS1254" s="7"/>
      <c r="DOT1254" s="7"/>
      <c r="DOU1254" s="7"/>
      <c r="DOV1254" s="7"/>
      <c r="DOW1254" s="7"/>
      <c r="DOX1254" s="7"/>
      <c r="DOY1254" s="7"/>
      <c r="DOZ1254" s="7"/>
      <c r="DPA1254" s="7"/>
      <c r="DPB1254" s="7"/>
      <c r="DPC1254" s="7"/>
      <c r="DPD1254" s="7"/>
      <c r="DPE1254" s="7"/>
      <c r="DPF1254" s="7"/>
      <c r="DPG1254" s="7"/>
      <c r="DPH1254" s="7"/>
      <c r="DPI1254" s="7"/>
      <c r="DPJ1254" s="7"/>
      <c r="DPK1254" s="7"/>
      <c r="DPL1254" s="7"/>
      <c r="DPM1254" s="7"/>
      <c r="DPN1254" s="7"/>
      <c r="DPO1254" s="7"/>
      <c r="DPP1254" s="7"/>
      <c r="DPQ1254" s="7"/>
      <c r="DPR1254" s="7"/>
      <c r="DPS1254" s="7"/>
      <c r="DPT1254" s="7"/>
      <c r="DPU1254" s="7"/>
      <c r="DPV1254" s="7"/>
      <c r="DPW1254" s="7"/>
      <c r="DPX1254" s="7"/>
      <c r="DPY1254" s="7"/>
      <c r="DPZ1254" s="7"/>
      <c r="DQA1254" s="7"/>
      <c r="DQB1254" s="7"/>
      <c r="DQC1254" s="7"/>
      <c r="DQD1254" s="7"/>
      <c r="DQE1254" s="7"/>
      <c r="DQF1254" s="7"/>
      <c r="DQG1254" s="7"/>
      <c r="DQH1254" s="7"/>
      <c r="DQI1254" s="7"/>
      <c r="DQJ1254" s="7"/>
      <c r="DQK1254" s="7"/>
      <c r="DQL1254" s="7"/>
      <c r="DQM1254" s="7"/>
      <c r="DQN1254" s="7"/>
      <c r="DQO1254" s="7"/>
      <c r="DQP1254" s="7"/>
      <c r="DQQ1254" s="7"/>
      <c r="DQR1254" s="7"/>
      <c r="DQS1254" s="7"/>
      <c r="DQT1254" s="7"/>
      <c r="DQU1254" s="7"/>
      <c r="DQV1254" s="7"/>
      <c r="DQW1254" s="7"/>
      <c r="DQX1254" s="7"/>
      <c r="DQY1254" s="7"/>
      <c r="DQZ1254" s="7"/>
      <c r="DRA1254" s="7"/>
      <c r="DRB1254" s="7"/>
      <c r="DRC1254" s="7"/>
      <c r="DRD1254" s="7"/>
      <c r="DRE1254" s="7"/>
      <c r="DRF1254" s="7"/>
      <c r="DRG1254" s="7"/>
      <c r="DRH1254" s="7"/>
      <c r="DRI1254" s="7"/>
      <c r="DRJ1254" s="7"/>
      <c r="DRK1254" s="7"/>
      <c r="DRL1254" s="7"/>
      <c r="DRM1254" s="7"/>
      <c r="DRN1254" s="7"/>
      <c r="DRO1254" s="7"/>
      <c r="DRP1254" s="7"/>
      <c r="DRQ1254" s="7"/>
      <c r="DRR1254" s="7"/>
      <c r="DRS1254" s="7"/>
      <c r="DRT1254" s="7"/>
      <c r="DRU1254" s="7"/>
      <c r="DRV1254" s="7"/>
      <c r="DRW1254" s="7"/>
      <c r="DRX1254" s="7"/>
      <c r="DRY1254" s="7"/>
      <c r="DRZ1254" s="7"/>
      <c r="DSA1254" s="7"/>
      <c r="DSB1254" s="7"/>
      <c r="DSC1254" s="7"/>
      <c r="DSD1254" s="7"/>
      <c r="DSE1254" s="7"/>
      <c r="DSF1254" s="7"/>
      <c r="DSG1254" s="7"/>
      <c r="DSH1254" s="7"/>
      <c r="DSI1254" s="7"/>
      <c r="DSJ1254" s="7"/>
      <c r="DSK1254" s="7"/>
      <c r="DSL1254" s="7"/>
      <c r="DSM1254" s="7"/>
      <c r="DSN1254" s="7"/>
      <c r="DSO1254" s="7"/>
      <c r="DSP1254" s="7"/>
      <c r="DSQ1254" s="7"/>
      <c r="DSR1254" s="7"/>
      <c r="DSS1254" s="7"/>
      <c r="DST1254" s="7"/>
      <c r="DSU1254" s="7"/>
      <c r="DSV1254" s="7"/>
      <c r="DSW1254" s="7"/>
      <c r="DSX1254" s="7"/>
      <c r="DSY1254" s="7"/>
      <c r="DSZ1254" s="7"/>
      <c r="DTA1254" s="7"/>
      <c r="DTB1254" s="7"/>
      <c r="DTC1254" s="7"/>
      <c r="DTD1254" s="7"/>
      <c r="DTE1254" s="7"/>
      <c r="DTF1254" s="7"/>
      <c r="DTG1254" s="7"/>
      <c r="DTH1254" s="7"/>
      <c r="DTI1254" s="7"/>
      <c r="DTJ1254" s="7"/>
      <c r="DTK1254" s="7"/>
      <c r="DTL1254" s="7"/>
      <c r="DTM1254" s="7"/>
      <c r="DTN1254" s="7"/>
      <c r="DTO1254" s="7"/>
      <c r="DTP1254" s="7"/>
      <c r="DTQ1254" s="7"/>
      <c r="DTR1254" s="7"/>
      <c r="DTS1254" s="7"/>
      <c r="DTT1254" s="7"/>
      <c r="DTU1254" s="7"/>
      <c r="DTV1254" s="7"/>
      <c r="DTW1254" s="7"/>
      <c r="DTX1254" s="7"/>
      <c r="DTY1254" s="7"/>
      <c r="DTZ1254" s="7"/>
      <c r="DUA1254" s="7"/>
      <c r="DUB1254" s="7"/>
      <c r="DUC1254" s="7"/>
      <c r="DUD1254" s="7"/>
      <c r="DUE1254" s="7"/>
      <c r="DUF1254" s="7"/>
      <c r="DUG1254" s="7"/>
      <c r="DUH1254" s="7"/>
      <c r="DUI1254" s="7"/>
      <c r="DUJ1254" s="7"/>
      <c r="DUK1254" s="7"/>
      <c r="DUL1254" s="7"/>
      <c r="DUM1254" s="7"/>
      <c r="DUN1254" s="7"/>
      <c r="DUO1254" s="7"/>
      <c r="DUP1254" s="7"/>
      <c r="DUQ1254" s="7"/>
      <c r="DUR1254" s="7"/>
      <c r="DUS1254" s="7"/>
      <c r="DUT1254" s="7"/>
      <c r="DUU1254" s="7"/>
      <c r="DUV1254" s="7"/>
      <c r="DUW1254" s="7"/>
      <c r="DUX1254" s="7"/>
      <c r="DUY1254" s="7"/>
      <c r="DUZ1254" s="7"/>
      <c r="DVA1254" s="7"/>
      <c r="DVB1254" s="7"/>
      <c r="DVC1254" s="7"/>
      <c r="DVD1254" s="7"/>
      <c r="DVE1254" s="7"/>
      <c r="DVF1254" s="7"/>
      <c r="DVG1254" s="7"/>
      <c r="DVH1254" s="7"/>
      <c r="DVI1254" s="7"/>
      <c r="DVJ1254" s="7"/>
      <c r="DVK1254" s="7"/>
      <c r="DVL1254" s="7"/>
      <c r="DVM1254" s="7"/>
      <c r="DVN1254" s="7"/>
      <c r="DVO1254" s="7"/>
      <c r="DVP1254" s="7"/>
      <c r="DVQ1254" s="7"/>
      <c r="DVR1254" s="7"/>
      <c r="DVS1254" s="7"/>
      <c r="DVT1254" s="7"/>
      <c r="DVU1254" s="7"/>
      <c r="DVV1254" s="7"/>
      <c r="DVW1254" s="7"/>
      <c r="DVX1254" s="7"/>
      <c r="DVY1254" s="7"/>
      <c r="DVZ1254" s="7"/>
      <c r="DWA1254" s="7"/>
      <c r="DWB1254" s="7"/>
      <c r="DWC1254" s="7"/>
      <c r="DWD1254" s="7"/>
      <c r="DWE1254" s="7"/>
      <c r="DWF1254" s="7"/>
      <c r="DWG1254" s="7"/>
      <c r="DWH1254" s="7"/>
      <c r="DWI1254" s="7"/>
      <c r="DWJ1254" s="7"/>
      <c r="DWK1254" s="7"/>
      <c r="DWL1254" s="7"/>
      <c r="DWM1254" s="7"/>
      <c r="DWN1254" s="7"/>
      <c r="DWO1254" s="7"/>
      <c r="DWP1254" s="7"/>
      <c r="DWQ1254" s="7"/>
      <c r="DWR1254" s="7"/>
      <c r="DWS1254" s="7"/>
      <c r="DWT1254" s="7"/>
      <c r="DWU1254" s="7"/>
      <c r="DWV1254" s="7"/>
      <c r="DWW1254" s="7"/>
      <c r="DWX1254" s="7"/>
      <c r="DWY1254" s="7"/>
      <c r="DWZ1254" s="7"/>
      <c r="DXA1254" s="7"/>
      <c r="DXB1254" s="7"/>
      <c r="DXC1254" s="7"/>
      <c r="DXD1254" s="7"/>
      <c r="DXE1254" s="7"/>
      <c r="DXF1254" s="7"/>
      <c r="DXG1254" s="7"/>
      <c r="DXH1254" s="7"/>
      <c r="DXI1254" s="7"/>
      <c r="DXJ1254" s="7"/>
      <c r="DXK1254" s="7"/>
      <c r="DXL1254" s="7"/>
      <c r="DXM1254" s="7"/>
      <c r="DXN1254" s="7"/>
      <c r="DXO1254" s="7"/>
      <c r="DXP1254" s="7"/>
      <c r="DXQ1254" s="7"/>
      <c r="DXR1254" s="7"/>
      <c r="DXS1254" s="7"/>
      <c r="DXT1254" s="7"/>
      <c r="DXU1254" s="7"/>
      <c r="DXV1254" s="7"/>
      <c r="DXW1254" s="7"/>
      <c r="DXX1254" s="7"/>
      <c r="DXY1254" s="7"/>
      <c r="DXZ1254" s="7"/>
      <c r="DYA1254" s="7"/>
      <c r="DYB1254" s="7"/>
      <c r="DYC1254" s="7"/>
      <c r="DYD1254" s="7"/>
      <c r="DYE1254" s="7"/>
      <c r="DYF1254" s="7"/>
      <c r="DYG1254" s="7"/>
      <c r="DYH1254" s="7"/>
      <c r="DYI1254" s="7"/>
      <c r="DYJ1254" s="7"/>
      <c r="DYK1254" s="7"/>
      <c r="DYL1254" s="7"/>
      <c r="DYM1254" s="7"/>
      <c r="DYN1254" s="7"/>
      <c r="DYO1254" s="7"/>
      <c r="DYP1254" s="7"/>
      <c r="DYQ1254" s="7"/>
      <c r="DYR1254" s="7"/>
      <c r="DYS1254" s="7"/>
      <c r="DYT1254" s="7"/>
      <c r="DYU1254" s="7"/>
      <c r="DYV1254" s="7"/>
      <c r="DYW1254" s="7"/>
      <c r="DYX1254" s="7"/>
      <c r="DYY1254" s="7"/>
      <c r="DYZ1254" s="7"/>
      <c r="DZA1254" s="7"/>
      <c r="DZB1254" s="7"/>
      <c r="DZC1254" s="7"/>
      <c r="DZD1254" s="7"/>
      <c r="DZE1254" s="7"/>
      <c r="DZF1254" s="7"/>
      <c r="DZG1254" s="7"/>
      <c r="DZH1254" s="7"/>
      <c r="DZI1254" s="7"/>
      <c r="DZJ1254" s="7"/>
      <c r="DZK1254" s="7"/>
      <c r="DZL1254" s="7"/>
      <c r="DZM1254" s="7"/>
      <c r="DZN1254" s="7"/>
      <c r="DZO1254" s="7"/>
      <c r="DZP1254" s="7"/>
      <c r="DZQ1254" s="7"/>
      <c r="DZR1254" s="7"/>
      <c r="DZS1254" s="7"/>
      <c r="DZT1254" s="7"/>
      <c r="DZU1254" s="7"/>
      <c r="DZV1254" s="7"/>
      <c r="DZW1254" s="7"/>
      <c r="DZX1254" s="7"/>
      <c r="DZY1254" s="7"/>
      <c r="DZZ1254" s="7"/>
      <c r="EAA1254" s="7"/>
      <c r="EAB1254" s="7"/>
      <c r="EAC1254" s="7"/>
      <c r="EAD1254" s="7"/>
      <c r="EAE1254" s="7"/>
      <c r="EAF1254" s="7"/>
      <c r="EAG1254" s="7"/>
      <c r="EAH1254" s="7"/>
      <c r="EAI1254" s="7"/>
      <c r="EAJ1254" s="7"/>
      <c r="EAK1254" s="7"/>
      <c r="EAL1254" s="7"/>
      <c r="EAM1254" s="7"/>
      <c r="EAN1254" s="7"/>
      <c r="EAO1254" s="7"/>
      <c r="EAP1254" s="7"/>
      <c r="EAQ1254" s="7"/>
      <c r="EAR1254" s="7"/>
      <c r="EAS1254" s="7"/>
      <c r="EAT1254" s="7"/>
      <c r="EAU1254" s="7"/>
      <c r="EAV1254" s="7"/>
      <c r="EAW1254" s="7"/>
      <c r="EAX1254" s="7"/>
      <c r="EAY1254" s="7"/>
      <c r="EAZ1254" s="7"/>
      <c r="EBA1254" s="7"/>
      <c r="EBB1254" s="7"/>
      <c r="EBC1254" s="7"/>
      <c r="EBD1254" s="7"/>
      <c r="EBE1254" s="7"/>
      <c r="EBF1254" s="7"/>
      <c r="EBG1254" s="7"/>
      <c r="EBH1254" s="7"/>
      <c r="EBI1254" s="7"/>
      <c r="EBJ1254" s="7"/>
      <c r="EBK1254" s="7"/>
      <c r="EBL1254" s="7"/>
      <c r="EBM1254" s="7"/>
      <c r="EBN1254" s="7"/>
      <c r="EBO1254" s="7"/>
      <c r="EBP1254" s="7"/>
      <c r="EBQ1254" s="7"/>
      <c r="EBR1254" s="7"/>
      <c r="EBS1254" s="7"/>
      <c r="EBT1254" s="7"/>
      <c r="EBU1254" s="7"/>
      <c r="EBV1254" s="7"/>
      <c r="EBW1254" s="7"/>
      <c r="EBX1254" s="7"/>
      <c r="EBY1254" s="7"/>
      <c r="EBZ1254" s="7"/>
      <c r="ECA1254" s="7"/>
      <c r="ECB1254" s="7"/>
      <c r="ECC1254" s="7"/>
      <c r="ECD1254" s="7"/>
      <c r="ECE1254" s="7"/>
      <c r="ECF1254" s="7"/>
      <c r="ECG1254" s="7"/>
      <c r="ECH1254" s="7"/>
      <c r="ECI1254" s="7"/>
      <c r="ECJ1254" s="7"/>
      <c r="ECK1254" s="7"/>
      <c r="ECL1254" s="7"/>
      <c r="ECM1254" s="7"/>
      <c r="ECN1254" s="7"/>
      <c r="ECO1254" s="7"/>
      <c r="ECP1254" s="7"/>
      <c r="ECQ1254" s="7"/>
      <c r="ECR1254" s="7"/>
      <c r="ECS1254" s="7"/>
      <c r="ECT1254" s="7"/>
      <c r="ECU1254" s="7"/>
      <c r="ECV1254" s="7"/>
      <c r="ECW1254" s="7"/>
      <c r="ECX1254" s="7"/>
      <c r="ECY1254" s="7"/>
      <c r="ECZ1254" s="7"/>
      <c r="EDA1254" s="7"/>
      <c r="EDB1254" s="7"/>
      <c r="EDC1254" s="7"/>
      <c r="EDD1254" s="7"/>
      <c r="EDE1254" s="7"/>
      <c r="EDF1254" s="7"/>
      <c r="EDG1254" s="7"/>
      <c r="EDH1254" s="7"/>
      <c r="EDI1254" s="7"/>
      <c r="EDJ1254" s="7"/>
      <c r="EDK1254" s="7"/>
      <c r="EDL1254" s="7"/>
      <c r="EDM1254" s="7"/>
      <c r="EDN1254" s="7"/>
      <c r="EDO1254" s="7"/>
      <c r="EDP1254" s="7"/>
      <c r="EDQ1254" s="7"/>
      <c r="EDR1254" s="7"/>
      <c r="EDS1254" s="7"/>
      <c r="EDT1254" s="7"/>
      <c r="EDU1254" s="7"/>
      <c r="EDV1254" s="7"/>
      <c r="EDW1254" s="7"/>
      <c r="EDX1254" s="7"/>
      <c r="EDY1254" s="7"/>
      <c r="EDZ1254" s="7"/>
      <c r="EEA1254" s="7"/>
      <c r="EEB1254" s="7"/>
      <c r="EEC1254" s="7"/>
      <c r="EED1254" s="7"/>
      <c r="EEE1254" s="7"/>
      <c r="EEF1254" s="7"/>
      <c r="EEG1254" s="7"/>
      <c r="EEH1254" s="7"/>
      <c r="EEI1254" s="7"/>
      <c r="EEJ1254" s="7"/>
      <c r="EEK1254" s="7"/>
      <c r="EEL1254" s="7"/>
      <c r="EEM1254" s="7"/>
      <c r="EEN1254" s="7"/>
      <c r="EEO1254" s="7"/>
      <c r="EEP1254" s="7"/>
      <c r="EEQ1254" s="7"/>
      <c r="EER1254" s="7"/>
      <c r="EES1254" s="7"/>
      <c r="EET1254" s="7"/>
      <c r="EEU1254" s="7"/>
      <c r="EEV1254" s="7"/>
      <c r="EEW1254" s="7"/>
      <c r="EEX1254" s="7"/>
      <c r="EEY1254" s="7"/>
      <c r="EEZ1254" s="7"/>
      <c r="EFA1254" s="7"/>
      <c r="EFB1254" s="7"/>
      <c r="EFC1254" s="7"/>
      <c r="EFD1254" s="7"/>
      <c r="EFE1254" s="7"/>
      <c r="EFF1254" s="7"/>
      <c r="EFG1254" s="7"/>
      <c r="EFH1254" s="7"/>
      <c r="EFI1254" s="7"/>
      <c r="EFJ1254" s="7"/>
      <c r="EFK1254" s="7"/>
      <c r="EFL1254" s="7"/>
      <c r="EFM1254" s="7"/>
      <c r="EFN1254" s="7"/>
      <c r="EFO1254" s="7"/>
      <c r="EFP1254" s="7"/>
      <c r="EFQ1254" s="7"/>
      <c r="EFR1254" s="7"/>
      <c r="EFS1254" s="7"/>
      <c r="EFT1254" s="7"/>
      <c r="EFU1254" s="7"/>
      <c r="EFV1254" s="7"/>
      <c r="EFW1254" s="7"/>
      <c r="EFX1254" s="7"/>
      <c r="EFY1254" s="7"/>
      <c r="EFZ1254" s="7"/>
      <c r="EGA1254" s="7"/>
      <c r="EGB1254" s="7"/>
      <c r="EGC1254" s="7"/>
      <c r="EGD1254" s="7"/>
      <c r="EGE1254" s="7"/>
      <c r="EGF1254" s="7"/>
      <c r="EGG1254" s="7"/>
      <c r="EGH1254" s="7"/>
      <c r="EGI1254" s="7"/>
      <c r="EGJ1254" s="7"/>
      <c r="EGK1254" s="7"/>
      <c r="EGL1254" s="7"/>
      <c r="EGM1254" s="7"/>
      <c r="EGN1254" s="7"/>
      <c r="EGO1254" s="7"/>
      <c r="EGP1254" s="7"/>
      <c r="EGQ1254" s="7"/>
      <c r="EGR1254" s="7"/>
      <c r="EGS1254" s="7"/>
      <c r="EGT1254" s="7"/>
      <c r="EGU1254" s="7"/>
      <c r="EGV1254" s="7"/>
      <c r="EGW1254" s="7"/>
      <c r="EGX1254" s="7"/>
      <c r="EGY1254" s="7"/>
      <c r="EGZ1254" s="7"/>
      <c r="EHA1254" s="7"/>
      <c r="EHB1254" s="7"/>
      <c r="EHC1254" s="7"/>
      <c r="EHD1254" s="7"/>
      <c r="EHE1254" s="7"/>
      <c r="EHF1254" s="7"/>
      <c r="EHG1254" s="7"/>
      <c r="EHH1254" s="7"/>
      <c r="EHI1254" s="7"/>
      <c r="EHJ1254" s="7"/>
      <c r="EHK1254" s="7"/>
      <c r="EHL1254" s="7"/>
      <c r="EHM1254" s="7"/>
      <c r="EHN1254" s="7"/>
      <c r="EHO1254" s="7"/>
      <c r="EHP1254" s="7"/>
      <c r="EHQ1254" s="7"/>
      <c r="EHR1254" s="7"/>
      <c r="EHS1254" s="7"/>
      <c r="EHT1254" s="7"/>
      <c r="EHU1254" s="7"/>
      <c r="EHV1254" s="7"/>
      <c r="EHW1254" s="7"/>
      <c r="EHX1254" s="7"/>
      <c r="EHY1254" s="7"/>
      <c r="EHZ1254" s="7"/>
      <c r="EIA1254" s="7"/>
      <c r="EIB1254" s="7"/>
      <c r="EIC1254" s="7"/>
      <c r="EID1254" s="7"/>
      <c r="EIE1254" s="7"/>
      <c r="EIF1254" s="7"/>
      <c r="EIG1254" s="7"/>
      <c r="EIH1254" s="7"/>
      <c r="EII1254" s="7"/>
      <c r="EIJ1254" s="7"/>
      <c r="EIK1254" s="7"/>
      <c r="EIL1254" s="7"/>
      <c r="EIM1254" s="7"/>
      <c r="EIN1254" s="7"/>
      <c r="EIO1254" s="7"/>
      <c r="EIP1254" s="7"/>
      <c r="EIQ1254" s="7"/>
      <c r="EIR1254" s="7"/>
      <c r="EIS1254" s="7"/>
      <c r="EIT1254" s="7"/>
      <c r="EIU1254" s="7"/>
      <c r="EIV1254" s="7"/>
      <c r="EIW1254" s="7"/>
      <c r="EIX1254" s="7"/>
      <c r="EIY1254" s="7"/>
      <c r="EIZ1254" s="7"/>
      <c r="EJA1254" s="7"/>
      <c r="EJB1254" s="7"/>
      <c r="EJC1254" s="7"/>
      <c r="EJD1254" s="7"/>
      <c r="EJE1254" s="7"/>
      <c r="EJF1254" s="7"/>
      <c r="EJG1254" s="7"/>
      <c r="EJH1254" s="7"/>
      <c r="EJI1254" s="7"/>
      <c r="EJJ1254" s="7"/>
      <c r="EJK1254" s="7"/>
      <c r="EJL1254" s="7"/>
      <c r="EJM1254" s="7"/>
      <c r="EJN1254" s="7"/>
      <c r="EJO1254" s="7"/>
      <c r="EJP1254" s="7"/>
      <c r="EJQ1254" s="7"/>
      <c r="EJR1254" s="7"/>
      <c r="EJS1254" s="7"/>
      <c r="EJT1254" s="7"/>
      <c r="EJU1254" s="7"/>
      <c r="EJV1254" s="7"/>
      <c r="EJW1254" s="7"/>
      <c r="EJX1254" s="7"/>
      <c r="EJY1254" s="7"/>
      <c r="EJZ1254" s="7"/>
      <c r="EKA1254" s="7"/>
      <c r="EKB1254" s="7"/>
      <c r="EKC1254" s="7"/>
      <c r="EKD1254" s="7"/>
      <c r="EKE1254" s="7"/>
      <c r="EKF1254" s="7"/>
      <c r="EKG1254" s="7"/>
      <c r="EKH1254" s="7"/>
      <c r="EKI1254" s="7"/>
      <c r="EKJ1254" s="7"/>
      <c r="EKK1254" s="7"/>
      <c r="EKL1254" s="7"/>
      <c r="EKM1254" s="7"/>
      <c r="EKN1254" s="7"/>
      <c r="EKO1254" s="7"/>
      <c r="EKP1254" s="7"/>
      <c r="EKQ1254" s="7"/>
      <c r="EKR1254" s="7"/>
      <c r="EKS1254" s="7"/>
      <c r="EKT1254" s="7"/>
      <c r="EKU1254" s="7"/>
      <c r="EKV1254" s="7"/>
      <c r="EKW1254" s="7"/>
      <c r="EKX1254" s="7"/>
      <c r="EKY1254" s="7"/>
      <c r="EKZ1254" s="7"/>
      <c r="ELA1254" s="7"/>
      <c r="ELB1254" s="7"/>
      <c r="ELC1254" s="7"/>
      <c r="ELD1254" s="7"/>
      <c r="ELE1254" s="7"/>
      <c r="ELF1254" s="7"/>
      <c r="ELG1254" s="7"/>
      <c r="ELH1254" s="7"/>
      <c r="ELI1254" s="7"/>
      <c r="ELJ1254" s="7"/>
      <c r="ELK1254" s="7"/>
      <c r="ELL1254" s="7"/>
      <c r="ELM1254" s="7"/>
      <c r="ELN1254" s="7"/>
      <c r="ELO1254" s="7"/>
      <c r="ELP1254" s="7"/>
      <c r="ELQ1254" s="7"/>
      <c r="ELR1254" s="7"/>
      <c r="ELS1254" s="7"/>
      <c r="ELT1254" s="7"/>
      <c r="ELU1254" s="7"/>
      <c r="ELV1254" s="7"/>
      <c r="ELW1254" s="7"/>
      <c r="ELX1254" s="7"/>
      <c r="ELY1254" s="7"/>
      <c r="ELZ1254" s="7"/>
      <c r="EMA1254" s="7"/>
      <c r="EMB1254" s="7"/>
      <c r="EMC1254" s="7"/>
      <c r="EMD1254" s="7"/>
      <c r="EME1254" s="7"/>
      <c r="EMF1254" s="7"/>
      <c r="EMG1254" s="7"/>
      <c r="EMH1254" s="7"/>
      <c r="EMI1254" s="7"/>
      <c r="EMJ1254" s="7"/>
      <c r="EMK1254" s="7"/>
      <c r="EML1254" s="7"/>
      <c r="EMM1254" s="7"/>
      <c r="EMN1254" s="7"/>
      <c r="EMO1254" s="7"/>
      <c r="EMP1254" s="7"/>
      <c r="EMQ1254" s="7"/>
      <c r="EMR1254" s="7"/>
      <c r="EMS1254" s="7"/>
      <c r="EMT1254" s="7"/>
      <c r="EMU1254" s="7"/>
      <c r="EMV1254" s="7"/>
      <c r="EMW1254" s="7"/>
      <c r="EMX1254" s="7"/>
      <c r="EMY1254" s="7"/>
      <c r="EMZ1254" s="7"/>
      <c r="ENA1254" s="7"/>
      <c r="ENB1254" s="7"/>
      <c r="ENC1254" s="7"/>
      <c r="END1254" s="7"/>
      <c r="ENE1254" s="7"/>
      <c r="ENF1254" s="7"/>
      <c r="ENG1254" s="7"/>
      <c r="ENH1254" s="7"/>
      <c r="ENI1254" s="7"/>
      <c r="ENJ1254" s="7"/>
      <c r="ENK1254" s="7"/>
      <c r="ENL1254" s="7"/>
      <c r="ENM1254" s="7"/>
      <c r="ENN1254" s="7"/>
      <c r="ENO1254" s="7"/>
      <c r="ENP1254" s="7"/>
      <c r="ENQ1254" s="7"/>
      <c r="ENR1254" s="7"/>
      <c r="ENS1254" s="7"/>
      <c r="ENT1254" s="7"/>
      <c r="ENU1254" s="7"/>
      <c r="ENV1254" s="7"/>
      <c r="ENW1254" s="7"/>
      <c r="ENX1254" s="7"/>
      <c r="ENY1254" s="7"/>
      <c r="ENZ1254" s="7"/>
      <c r="EOA1254" s="7"/>
      <c r="EOB1254" s="7"/>
      <c r="EOC1254" s="7"/>
      <c r="EOD1254" s="7"/>
      <c r="EOE1254" s="7"/>
      <c r="EOF1254" s="7"/>
      <c r="EOG1254" s="7"/>
      <c r="EOH1254" s="7"/>
      <c r="EOI1254" s="7"/>
      <c r="EOJ1254" s="7"/>
      <c r="EOK1254" s="7"/>
      <c r="EOL1254" s="7"/>
      <c r="EOM1254" s="7"/>
      <c r="EON1254" s="7"/>
      <c r="EOO1254" s="7"/>
      <c r="EOP1254" s="7"/>
      <c r="EOQ1254" s="7"/>
      <c r="EOR1254" s="7"/>
      <c r="EOS1254" s="7"/>
      <c r="EOT1254" s="7"/>
      <c r="EOU1254" s="7"/>
      <c r="EOV1254" s="7"/>
      <c r="EOW1254" s="7"/>
      <c r="EOX1254" s="7"/>
      <c r="EOY1254" s="7"/>
      <c r="EOZ1254" s="7"/>
      <c r="EPA1254" s="7"/>
      <c r="EPB1254" s="7"/>
      <c r="EPC1254" s="7"/>
      <c r="EPD1254" s="7"/>
      <c r="EPE1254" s="7"/>
      <c r="EPF1254" s="7"/>
      <c r="EPG1254" s="7"/>
      <c r="EPH1254" s="7"/>
      <c r="EPI1254" s="7"/>
      <c r="EPJ1254" s="7"/>
      <c r="EPK1254" s="7"/>
      <c r="EPL1254" s="7"/>
      <c r="EPM1254" s="7"/>
      <c r="EPN1254" s="7"/>
      <c r="EPO1254" s="7"/>
      <c r="EPP1254" s="7"/>
      <c r="EPQ1254" s="7"/>
      <c r="EPR1254" s="7"/>
      <c r="EPS1254" s="7"/>
      <c r="EPT1254" s="7"/>
      <c r="EPU1254" s="7"/>
      <c r="EPV1254" s="7"/>
      <c r="EPW1254" s="7"/>
      <c r="EPX1254" s="7"/>
      <c r="EPY1254" s="7"/>
      <c r="EPZ1254" s="7"/>
      <c r="EQA1254" s="7"/>
      <c r="EQB1254" s="7"/>
      <c r="EQC1254" s="7"/>
      <c r="EQD1254" s="7"/>
      <c r="EQE1254" s="7"/>
      <c r="EQF1254" s="7"/>
      <c r="EQG1254" s="7"/>
      <c r="EQH1254" s="7"/>
      <c r="EQI1254" s="7"/>
      <c r="EQJ1254" s="7"/>
      <c r="EQK1254" s="7"/>
      <c r="EQL1254" s="7"/>
      <c r="EQM1254" s="7"/>
      <c r="EQN1254" s="7"/>
      <c r="EQO1254" s="7"/>
      <c r="EQP1254" s="7"/>
      <c r="EQQ1254" s="7"/>
      <c r="EQR1254" s="7"/>
      <c r="EQS1254" s="7"/>
      <c r="EQT1254" s="7"/>
      <c r="EQU1254" s="7"/>
      <c r="EQV1254" s="7"/>
      <c r="EQW1254" s="7"/>
      <c r="EQX1254" s="7"/>
      <c r="EQY1254" s="7"/>
      <c r="EQZ1254" s="7"/>
      <c r="ERA1254" s="7"/>
      <c r="ERB1254" s="7"/>
      <c r="ERC1254" s="7"/>
      <c r="ERD1254" s="7"/>
      <c r="ERE1254" s="7"/>
      <c r="ERF1254" s="7"/>
      <c r="ERG1254" s="7"/>
      <c r="ERH1254" s="7"/>
      <c r="ERI1254" s="7"/>
      <c r="ERJ1254" s="7"/>
      <c r="ERK1254" s="7"/>
      <c r="ERL1254" s="7"/>
      <c r="ERM1254" s="7"/>
      <c r="ERN1254" s="7"/>
      <c r="ERO1254" s="7"/>
      <c r="ERP1254" s="7"/>
      <c r="ERQ1254" s="7"/>
      <c r="ERR1254" s="7"/>
      <c r="ERS1254" s="7"/>
      <c r="ERT1254" s="7"/>
      <c r="ERU1254" s="7"/>
      <c r="ERV1254" s="7"/>
      <c r="ERW1254" s="7"/>
      <c r="ERX1254" s="7"/>
      <c r="ERY1254" s="7"/>
      <c r="ERZ1254" s="7"/>
      <c r="ESA1254" s="7"/>
      <c r="ESB1254" s="7"/>
      <c r="ESC1254" s="7"/>
      <c r="ESD1254" s="7"/>
      <c r="ESE1254" s="7"/>
      <c r="ESF1254" s="7"/>
      <c r="ESG1254" s="7"/>
      <c r="ESH1254" s="7"/>
      <c r="ESI1254" s="7"/>
      <c r="ESJ1254" s="7"/>
      <c r="ESK1254" s="7"/>
      <c r="ESL1254" s="7"/>
      <c r="ESM1254" s="7"/>
      <c r="ESN1254" s="7"/>
      <c r="ESO1254" s="7"/>
      <c r="ESP1254" s="7"/>
      <c r="ESQ1254" s="7"/>
      <c r="ESR1254" s="7"/>
      <c r="ESS1254" s="7"/>
      <c r="EST1254" s="7"/>
      <c r="ESU1254" s="7"/>
      <c r="ESV1254" s="7"/>
      <c r="ESW1254" s="7"/>
      <c r="ESX1254" s="7"/>
      <c r="ESY1254" s="7"/>
      <c r="ESZ1254" s="7"/>
      <c r="ETA1254" s="7"/>
      <c r="ETB1254" s="7"/>
      <c r="ETC1254" s="7"/>
      <c r="ETD1254" s="7"/>
      <c r="ETE1254" s="7"/>
      <c r="ETF1254" s="7"/>
      <c r="ETG1254" s="7"/>
      <c r="ETH1254" s="7"/>
      <c r="ETI1254" s="7"/>
      <c r="ETJ1254" s="7"/>
      <c r="ETK1254" s="7"/>
      <c r="ETL1254" s="7"/>
      <c r="ETM1254" s="7"/>
      <c r="ETN1254" s="7"/>
      <c r="ETO1254" s="7"/>
      <c r="ETP1254" s="7"/>
      <c r="ETQ1254" s="7"/>
      <c r="ETR1254" s="7"/>
      <c r="ETS1254" s="7"/>
      <c r="ETT1254" s="7"/>
      <c r="ETU1254" s="7"/>
      <c r="ETV1254" s="7"/>
      <c r="ETW1254" s="7"/>
      <c r="ETX1254" s="7"/>
      <c r="ETY1254" s="7"/>
      <c r="ETZ1254" s="7"/>
      <c r="EUA1254" s="7"/>
      <c r="EUB1254" s="7"/>
      <c r="EUC1254" s="7"/>
      <c r="EUD1254" s="7"/>
      <c r="EUE1254" s="7"/>
      <c r="EUF1254" s="7"/>
      <c r="EUG1254" s="7"/>
      <c r="EUH1254" s="7"/>
      <c r="EUI1254" s="7"/>
      <c r="EUJ1254" s="7"/>
      <c r="EUK1254" s="7"/>
      <c r="EUL1254" s="7"/>
      <c r="EUM1254" s="7"/>
      <c r="EUN1254" s="7"/>
      <c r="EUO1254" s="7"/>
      <c r="EUP1254" s="7"/>
      <c r="EUQ1254" s="7"/>
      <c r="EUR1254" s="7"/>
      <c r="EUS1254" s="7"/>
      <c r="EUT1254" s="7"/>
      <c r="EUU1254" s="7"/>
      <c r="EUV1254" s="7"/>
      <c r="EUW1254" s="7"/>
      <c r="EUX1254" s="7"/>
      <c r="EUY1254" s="7"/>
      <c r="EUZ1254" s="7"/>
      <c r="EVA1254" s="7"/>
      <c r="EVB1254" s="7"/>
      <c r="EVC1254" s="7"/>
      <c r="EVD1254" s="7"/>
      <c r="EVE1254" s="7"/>
      <c r="EVF1254" s="7"/>
      <c r="EVG1254" s="7"/>
      <c r="EVH1254" s="7"/>
      <c r="EVI1254" s="7"/>
      <c r="EVJ1254" s="7"/>
      <c r="EVK1254" s="7"/>
      <c r="EVL1254" s="7"/>
      <c r="EVM1254" s="7"/>
      <c r="EVN1254" s="7"/>
      <c r="EVO1254" s="7"/>
      <c r="EVP1254" s="7"/>
      <c r="EVQ1254" s="7"/>
      <c r="EVR1254" s="7"/>
      <c r="EVS1254" s="7"/>
      <c r="EVT1254" s="7"/>
      <c r="EVU1254" s="7"/>
      <c r="EVV1254" s="7"/>
      <c r="EVW1254" s="7"/>
      <c r="EVX1254" s="7"/>
      <c r="EVY1254" s="7"/>
      <c r="EVZ1254" s="7"/>
      <c r="EWA1254" s="7"/>
      <c r="EWB1254" s="7"/>
      <c r="EWC1254" s="7"/>
      <c r="EWD1254" s="7"/>
      <c r="EWE1254" s="7"/>
      <c r="EWF1254" s="7"/>
      <c r="EWG1254" s="7"/>
      <c r="EWH1254" s="7"/>
      <c r="EWI1254" s="7"/>
      <c r="EWJ1254" s="7"/>
      <c r="EWK1254" s="7"/>
      <c r="EWL1254" s="7"/>
      <c r="EWM1254" s="7"/>
      <c r="EWN1254" s="7"/>
      <c r="EWO1254" s="7"/>
      <c r="EWP1254" s="7"/>
      <c r="EWQ1254" s="7"/>
      <c r="EWR1254" s="7"/>
      <c r="EWS1254" s="7"/>
      <c r="EWT1254" s="7"/>
      <c r="EWU1254" s="7"/>
      <c r="EWV1254" s="7"/>
      <c r="EWW1254" s="7"/>
      <c r="EWX1254" s="7"/>
      <c r="EWY1254" s="7"/>
      <c r="EWZ1254" s="7"/>
      <c r="EXA1254" s="7"/>
      <c r="EXB1254" s="7"/>
      <c r="EXC1254" s="7"/>
      <c r="EXD1254" s="7"/>
      <c r="EXE1254" s="7"/>
      <c r="EXF1254" s="7"/>
      <c r="EXG1254" s="7"/>
      <c r="EXH1254" s="7"/>
      <c r="EXI1254" s="7"/>
      <c r="EXJ1254" s="7"/>
      <c r="EXK1254" s="7"/>
      <c r="EXL1254" s="7"/>
      <c r="EXM1254" s="7"/>
      <c r="EXN1254" s="7"/>
      <c r="EXO1254" s="7"/>
      <c r="EXP1254" s="7"/>
      <c r="EXQ1254" s="7"/>
      <c r="EXR1254" s="7"/>
      <c r="EXS1254" s="7"/>
      <c r="EXT1254" s="7"/>
      <c r="EXU1254" s="7"/>
      <c r="EXV1254" s="7"/>
      <c r="EXW1254" s="7"/>
      <c r="EXX1254" s="7"/>
      <c r="EXY1254" s="7"/>
      <c r="EXZ1254" s="7"/>
      <c r="EYA1254" s="7"/>
      <c r="EYB1254" s="7"/>
      <c r="EYC1254" s="7"/>
      <c r="EYD1254" s="7"/>
      <c r="EYE1254" s="7"/>
      <c r="EYF1254" s="7"/>
      <c r="EYG1254" s="7"/>
      <c r="EYH1254" s="7"/>
      <c r="EYI1254" s="7"/>
      <c r="EYJ1254" s="7"/>
      <c r="EYK1254" s="7"/>
      <c r="EYL1254" s="7"/>
      <c r="EYM1254" s="7"/>
      <c r="EYN1254" s="7"/>
      <c r="EYO1254" s="7"/>
      <c r="EYP1254" s="7"/>
      <c r="EYQ1254" s="7"/>
      <c r="EYR1254" s="7"/>
      <c r="EYS1254" s="7"/>
      <c r="EYT1254" s="7"/>
      <c r="EYU1254" s="7"/>
      <c r="EYV1254" s="7"/>
      <c r="EYW1254" s="7"/>
      <c r="EYX1254" s="7"/>
      <c r="EYY1254" s="7"/>
      <c r="EYZ1254" s="7"/>
      <c r="EZA1254" s="7"/>
      <c r="EZB1254" s="7"/>
      <c r="EZC1254" s="7"/>
      <c r="EZD1254" s="7"/>
      <c r="EZE1254" s="7"/>
      <c r="EZF1254" s="7"/>
      <c r="EZG1254" s="7"/>
      <c r="EZH1254" s="7"/>
      <c r="EZI1254" s="7"/>
      <c r="EZJ1254" s="7"/>
      <c r="EZK1254" s="7"/>
      <c r="EZL1254" s="7"/>
      <c r="EZM1254" s="7"/>
      <c r="EZN1254" s="7"/>
      <c r="EZO1254" s="7"/>
      <c r="EZP1254" s="7"/>
      <c r="EZQ1254" s="7"/>
      <c r="EZR1254" s="7"/>
      <c r="EZS1254" s="7"/>
      <c r="EZT1254" s="7"/>
      <c r="EZU1254" s="7"/>
      <c r="EZV1254" s="7"/>
      <c r="EZW1254" s="7"/>
      <c r="EZX1254" s="7"/>
      <c r="EZY1254" s="7"/>
      <c r="EZZ1254" s="7"/>
      <c r="FAA1254" s="7"/>
      <c r="FAB1254" s="7"/>
      <c r="FAC1254" s="7"/>
      <c r="FAD1254" s="7"/>
      <c r="FAE1254" s="7"/>
      <c r="FAF1254" s="7"/>
      <c r="FAG1254" s="7"/>
      <c r="FAH1254" s="7"/>
      <c r="FAI1254" s="7"/>
      <c r="FAJ1254" s="7"/>
      <c r="FAK1254" s="7"/>
      <c r="FAL1254" s="7"/>
      <c r="FAM1254" s="7"/>
      <c r="FAN1254" s="7"/>
      <c r="FAO1254" s="7"/>
      <c r="FAP1254" s="7"/>
      <c r="FAQ1254" s="7"/>
      <c r="FAR1254" s="7"/>
      <c r="FAS1254" s="7"/>
      <c r="FAT1254" s="7"/>
      <c r="FAU1254" s="7"/>
      <c r="FAV1254" s="7"/>
      <c r="FAW1254" s="7"/>
      <c r="FAX1254" s="7"/>
      <c r="FAY1254" s="7"/>
      <c r="FAZ1254" s="7"/>
      <c r="FBA1254" s="7"/>
      <c r="FBB1254" s="7"/>
      <c r="FBC1254" s="7"/>
      <c r="FBD1254" s="7"/>
      <c r="FBE1254" s="7"/>
      <c r="FBF1254" s="7"/>
      <c r="FBG1254" s="7"/>
      <c r="FBH1254" s="7"/>
      <c r="FBI1254" s="7"/>
      <c r="FBJ1254" s="7"/>
      <c r="FBK1254" s="7"/>
      <c r="FBL1254" s="7"/>
      <c r="FBM1254" s="7"/>
      <c r="FBN1254" s="7"/>
      <c r="FBO1254" s="7"/>
      <c r="FBP1254" s="7"/>
      <c r="FBQ1254" s="7"/>
      <c r="FBR1254" s="7"/>
      <c r="FBS1254" s="7"/>
      <c r="FBT1254" s="7"/>
      <c r="FBU1254" s="7"/>
      <c r="FBV1254" s="7"/>
      <c r="FBW1254" s="7"/>
      <c r="FBX1254" s="7"/>
      <c r="FBY1254" s="7"/>
      <c r="FBZ1254" s="7"/>
      <c r="FCA1254" s="7"/>
      <c r="FCB1254" s="7"/>
      <c r="FCC1254" s="7"/>
      <c r="FCD1254" s="7"/>
      <c r="FCE1254" s="7"/>
      <c r="FCF1254" s="7"/>
      <c r="FCG1254" s="7"/>
      <c r="FCH1254" s="7"/>
      <c r="FCI1254" s="7"/>
      <c r="FCJ1254" s="7"/>
      <c r="FCK1254" s="7"/>
      <c r="FCL1254" s="7"/>
      <c r="FCM1254" s="7"/>
      <c r="FCN1254" s="7"/>
      <c r="FCO1254" s="7"/>
      <c r="FCP1254" s="7"/>
      <c r="FCQ1254" s="7"/>
      <c r="FCR1254" s="7"/>
      <c r="FCS1254" s="7"/>
      <c r="FCT1254" s="7"/>
      <c r="FCU1254" s="7"/>
      <c r="FCV1254" s="7"/>
      <c r="FCW1254" s="7"/>
      <c r="FCX1254" s="7"/>
      <c r="FCY1254" s="7"/>
      <c r="FCZ1254" s="7"/>
      <c r="FDA1254" s="7"/>
      <c r="FDB1254" s="7"/>
      <c r="FDC1254" s="7"/>
      <c r="FDD1254" s="7"/>
      <c r="FDE1254" s="7"/>
      <c r="FDF1254" s="7"/>
      <c r="FDG1254" s="7"/>
      <c r="FDH1254" s="7"/>
      <c r="FDI1254" s="7"/>
      <c r="FDJ1254" s="7"/>
      <c r="FDK1254" s="7"/>
      <c r="FDL1254" s="7"/>
      <c r="FDM1254" s="7"/>
      <c r="FDN1254" s="7"/>
      <c r="FDO1254" s="7"/>
      <c r="FDP1254" s="7"/>
      <c r="FDQ1254" s="7"/>
      <c r="FDR1254" s="7"/>
      <c r="FDS1254" s="7"/>
      <c r="FDT1254" s="7"/>
      <c r="FDU1254" s="7"/>
      <c r="FDV1254" s="7"/>
      <c r="FDW1254" s="7"/>
      <c r="FDX1254" s="7"/>
      <c r="FDY1254" s="7"/>
      <c r="FDZ1254" s="7"/>
      <c r="FEA1254" s="7"/>
      <c r="FEB1254" s="7"/>
      <c r="FEC1254" s="7"/>
      <c r="FED1254" s="7"/>
      <c r="FEE1254" s="7"/>
      <c r="FEF1254" s="7"/>
      <c r="FEG1254" s="7"/>
      <c r="FEH1254" s="7"/>
      <c r="FEI1254" s="7"/>
      <c r="FEJ1254" s="7"/>
      <c r="FEK1254" s="7"/>
      <c r="FEL1254" s="7"/>
      <c r="FEM1254" s="7"/>
      <c r="FEN1254" s="7"/>
      <c r="FEO1254" s="7"/>
      <c r="FEP1254" s="7"/>
      <c r="FEQ1254" s="7"/>
      <c r="FER1254" s="7"/>
      <c r="FES1254" s="7"/>
      <c r="FET1254" s="7"/>
      <c r="FEU1254" s="7"/>
      <c r="FEV1254" s="7"/>
      <c r="FEW1254" s="7"/>
      <c r="FEX1254" s="7"/>
      <c r="FEY1254" s="7"/>
      <c r="FEZ1254" s="7"/>
      <c r="FFA1254" s="7"/>
      <c r="FFB1254" s="7"/>
      <c r="FFC1254" s="7"/>
      <c r="FFD1254" s="7"/>
      <c r="FFE1254" s="7"/>
      <c r="FFF1254" s="7"/>
      <c r="FFG1254" s="7"/>
      <c r="FFH1254" s="7"/>
      <c r="FFI1254" s="7"/>
      <c r="FFJ1254" s="7"/>
      <c r="FFK1254" s="7"/>
      <c r="FFL1254" s="7"/>
      <c r="FFM1254" s="7"/>
      <c r="FFN1254" s="7"/>
      <c r="FFO1254" s="7"/>
      <c r="FFP1254" s="7"/>
      <c r="FFQ1254" s="7"/>
      <c r="FFR1254" s="7"/>
      <c r="FFS1254" s="7"/>
      <c r="FFT1254" s="7"/>
      <c r="FFU1254" s="7"/>
      <c r="FFV1254" s="7"/>
      <c r="FFW1254" s="7"/>
      <c r="FFX1254" s="7"/>
      <c r="FFY1254" s="7"/>
      <c r="FFZ1254" s="7"/>
      <c r="FGA1254" s="7"/>
      <c r="FGB1254" s="7"/>
      <c r="FGC1254" s="7"/>
      <c r="FGD1254" s="7"/>
      <c r="FGE1254" s="7"/>
      <c r="FGF1254" s="7"/>
      <c r="FGG1254" s="7"/>
      <c r="FGH1254" s="7"/>
      <c r="FGI1254" s="7"/>
      <c r="FGJ1254" s="7"/>
      <c r="FGK1254" s="7"/>
      <c r="FGL1254" s="7"/>
      <c r="FGM1254" s="7"/>
      <c r="FGN1254" s="7"/>
      <c r="FGO1254" s="7"/>
      <c r="FGP1254" s="7"/>
      <c r="FGQ1254" s="7"/>
      <c r="FGR1254" s="7"/>
      <c r="FGS1254" s="7"/>
      <c r="FGT1254" s="7"/>
      <c r="FGU1254" s="7"/>
      <c r="FGV1254" s="7"/>
      <c r="FGW1254" s="7"/>
      <c r="FGX1254" s="7"/>
      <c r="FGY1254" s="7"/>
      <c r="FGZ1254" s="7"/>
      <c r="FHA1254" s="7"/>
      <c r="FHB1254" s="7"/>
      <c r="FHC1254" s="7"/>
      <c r="FHD1254" s="7"/>
      <c r="FHE1254" s="7"/>
      <c r="FHF1254" s="7"/>
      <c r="FHG1254" s="7"/>
      <c r="FHH1254" s="7"/>
      <c r="FHI1254" s="7"/>
      <c r="FHJ1254" s="7"/>
      <c r="FHK1254" s="7"/>
      <c r="FHL1254" s="7"/>
      <c r="FHM1254" s="7"/>
      <c r="FHN1254" s="7"/>
      <c r="FHO1254" s="7"/>
      <c r="FHP1254" s="7"/>
      <c r="FHQ1254" s="7"/>
      <c r="FHR1254" s="7"/>
      <c r="FHS1254" s="7"/>
      <c r="FHT1254" s="7"/>
      <c r="FHU1254" s="7"/>
      <c r="FHV1254" s="7"/>
      <c r="FHW1254" s="7"/>
      <c r="FHX1254" s="7"/>
      <c r="FHY1254" s="7"/>
      <c r="FHZ1254" s="7"/>
      <c r="FIA1254" s="7"/>
      <c r="FIB1254" s="7"/>
      <c r="FIC1254" s="7"/>
      <c r="FID1254" s="7"/>
      <c r="FIE1254" s="7"/>
      <c r="FIF1254" s="7"/>
      <c r="FIG1254" s="7"/>
      <c r="FIH1254" s="7"/>
      <c r="FII1254" s="7"/>
      <c r="FIJ1254" s="7"/>
      <c r="FIK1254" s="7"/>
      <c r="FIL1254" s="7"/>
      <c r="FIM1254" s="7"/>
      <c r="FIN1254" s="7"/>
      <c r="FIO1254" s="7"/>
      <c r="FIP1254" s="7"/>
      <c r="FIQ1254" s="7"/>
      <c r="FIR1254" s="7"/>
      <c r="FIS1254" s="7"/>
      <c r="FIT1254" s="7"/>
      <c r="FIU1254" s="7"/>
      <c r="FIV1254" s="7"/>
      <c r="FIW1254" s="7"/>
      <c r="FIX1254" s="7"/>
      <c r="FIY1254" s="7"/>
      <c r="FIZ1254" s="7"/>
      <c r="FJA1254" s="7"/>
      <c r="FJB1254" s="7"/>
      <c r="FJC1254" s="7"/>
      <c r="FJD1254" s="7"/>
      <c r="FJE1254" s="7"/>
      <c r="FJF1254" s="7"/>
      <c r="FJG1254" s="7"/>
      <c r="FJH1254" s="7"/>
      <c r="FJI1254" s="7"/>
      <c r="FJJ1254" s="7"/>
      <c r="FJK1254" s="7"/>
      <c r="FJL1254" s="7"/>
      <c r="FJM1254" s="7"/>
      <c r="FJN1254" s="7"/>
      <c r="FJO1254" s="7"/>
      <c r="FJP1254" s="7"/>
      <c r="FJQ1254" s="7"/>
      <c r="FJR1254" s="7"/>
      <c r="FJS1254" s="7"/>
      <c r="FJT1254" s="7"/>
      <c r="FJU1254" s="7"/>
      <c r="FJV1254" s="7"/>
      <c r="FJW1254" s="7"/>
      <c r="FJX1254" s="7"/>
      <c r="FJY1254" s="7"/>
      <c r="FJZ1254" s="7"/>
      <c r="FKA1254" s="7"/>
      <c r="FKB1254" s="7"/>
      <c r="FKC1254" s="7"/>
      <c r="FKD1254" s="7"/>
      <c r="FKE1254" s="7"/>
      <c r="FKF1254" s="7"/>
      <c r="FKG1254" s="7"/>
      <c r="FKH1254" s="7"/>
      <c r="FKI1254" s="7"/>
      <c r="FKJ1254" s="7"/>
      <c r="FKK1254" s="7"/>
      <c r="FKL1254" s="7"/>
      <c r="FKM1254" s="7"/>
      <c r="FKN1254" s="7"/>
      <c r="FKO1254" s="7"/>
      <c r="FKP1254" s="7"/>
      <c r="FKQ1254" s="7"/>
      <c r="FKR1254" s="7"/>
      <c r="FKS1254" s="7"/>
      <c r="FKT1254" s="7"/>
      <c r="FKU1254" s="7"/>
      <c r="FKV1254" s="7"/>
      <c r="FKW1254" s="7"/>
      <c r="FKX1254" s="7"/>
      <c r="FKY1254" s="7"/>
      <c r="FKZ1254" s="7"/>
      <c r="FLA1254" s="7"/>
      <c r="FLB1254" s="7"/>
      <c r="FLC1254" s="7"/>
      <c r="FLD1254" s="7"/>
      <c r="FLE1254" s="7"/>
      <c r="FLF1254" s="7"/>
      <c r="FLG1254" s="7"/>
      <c r="FLH1254" s="7"/>
      <c r="FLI1254" s="7"/>
      <c r="FLJ1254" s="7"/>
      <c r="FLK1254" s="7"/>
      <c r="FLL1254" s="7"/>
      <c r="FLM1254" s="7"/>
      <c r="FLN1254" s="7"/>
      <c r="FLO1254" s="7"/>
      <c r="FLP1254" s="7"/>
      <c r="FLQ1254" s="7"/>
      <c r="FLR1254" s="7"/>
      <c r="FLS1254" s="7"/>
      <c r="FLT1254" s="7"/>
      <c r="FLU1254" s="7"/>
      <c r="FLV1254" s="7"/>
      <c r="FLW1254" s="7"/>
      <c r="FLX1254" s="7"/>
      <c r="FLY1254" s="7"/>
      <c r="FLZ1254" s="7"/>
      <c r="FMA1254" s="7"/>
      <c r="FMB1254" s="7"/>
      <c r="FMC1254" s="7"/>
      <c r="FMD1254" s="7"/>
      <c r="FME1254" s="7"/>
      <c r="FMF1254" s="7"/>
      <c r="FMG1254" s="7"/>
      <c r="FMH1254" s="7"/>
      <c r="FMI1254" s="7"/>
      <c r="FMJ1254" s="7"/>
      <c r="FMK1254" s="7"/>
      <c r="FML1254" s="7"/>
      <c r="FMM1254" s="7"/>
      <c r="FMN1254" s="7"/>
      <c r="FMO1254" s="7"/>
      <c r="FMP1254" s="7"/>
      <c r="FMQ1254" s="7"/>
      <c r="FMR1254" s="7"/>
      <c r="FMS1254" s="7"/>
      <c r="FMT1254" s="7"/>
      <c r="FMU1254" s="7"/>
      <c r="FMV1254" s="7"/>
      <c r="FMW1254" s="7"/>
      <c r="FMX1254" s="7"/>
      <c r="FMY1254" s="7"/>
      <c r="FMZ1254" s="7"/>
      <c r="FNA1254" s="7"/>
      <c r="FNB1254" s="7"/>
      <c r="FNC1254" s="7"/>
      <c r="FND1254" s="7"/>
      <c r="FNE1254" s="7"/>
      <c r="FNF1254" s="7"/>
      <c r="FNG1254" s="7"/>
      <c r="FNH1254" s="7"/>
      <c r="FNI1254" s="7"/>
      <c r="FNJ1254" s="7"/>
      <c r="FNK1254" s="7"/>
      <c r="FNL1254" s="7"/>
      <c r="FNM1254" s="7"/>
      <c r="FNN1254" s="7"/>
      <c r="FNO1254" s="7"/>
      <c r="FNP1254" s="7"/>
      <c r="FNQ1254" s="7"/>
      <c r="FNR1254" s="7"/>
      <c r="FNS1254" s="7"/>
      <c r="FNT1254" s="7"/>
      <c r="FNU1254" s="7"/>
      <c r="FNV1254" s="7"/>
      <c r="FNW1254" s="7"/>
      <c r="FNX1254" s="7"/>
      <c r="FNY1254" s="7"/>
      <c r="FNZ1254" s="7"/>
      <c r="FOA1254" s="7"/>
      <c r="FOB1254" s="7"/>
      <c r="FOC1254" s="7"/>
      <c r="FOD1254" s="7"/>
      <c r="FOE1254" s="7"/>
      <c r="FOF1254" s="7"/>
      <c r="FOG1254" s="7"/>
      <c r="FOH1254" s="7"/>
      <c r="FOI1254" s="7"/>
      <c r="FOJ1254" s="7"/>
      <c r="FOK1254" s="7"/>
      <c r="FOL1254" s="7"/>
      <c r="FOM1254" s="7"/>
      <c r="FON1254" s="7"/>
      <c r="FOO1254" s="7"/>
      <c r="FOP1254" s="7"/>
      <c r="FOQ1254" s="7"/>
      <c r="FOR1254" s="7"/>
      <c r="FOS1254" s="7"/>
      <c r="FOT1254" s="7"/>
      <c r="FOU1254" s="7"/>
      <c r="FOV1254" s="7"/>
      <c r="FOW1254" s="7"/>
      <c r="FOX1254" s="7"/>
      <c r="FOY1254" s="7"/>
      <c r="FOZ1254" s="7"/>
      <c r="FPA1254" s="7"/>
      <c r="FPB1254" s="7"/>
      <c r="FPC1254" s="7"/>
      <c r="FPD1254" s="7"/>
      <c r="FPE1254" s="7"/>
      <c r="FPF1254" s="7"/>
      <c r="FPG1254" s="7"/>
      <c r="FPH1254" s="7"/>
      <c r="FPI1254" s="7"/>
      <c r="FPJ1254" s="7"/>
      <c r="FPK1254" s="7"/>
      <c r="FPL1254" s="7"/>
      <c r="FPM1254" s="7"/>
      <c r="FPN1254" s="7"/>
      <c r="FPO1254" s="7"/>
      <c r="FPP1254" s="7"/>
      <c r="FPQ1254" s="7"/>
      <c r="FPR1254" s="7"/>
      <c r="FPS1254" s="7"/>
      <c r="FPT1254" s="7"/>
      <c r="FPU1254" s="7"/>
      <c r="FPV1254" s="7"/>
      <c r="FPW1254" s="7"/>
      <c r="FPX1254" s="7"/>
      <c r="FPY1254" s="7"/>
      <c r="FPZ1254" s="7"/>
      <c r="FQA1254" s="7"/>
      <c r="FQB1254" s="7"/>
      <c r="FQC1254" s="7"/>
      <c r="FQD1254" s="7"/>
      <c r="FQE1254" s="7"/>
      <c r="FQF1254" s="7"/>
      <c r="FQG1254" s="7"/>
      <c r="FQH1254" s="7"/>
      <c r="FQI1254" s="7"/>
      <c r="FQJ1254" s="7"/>
      <c r="FQK1254" s="7"/>
      <c r="FQL1254" s="7"/>
      <c r="FQM1254" s="7"/>
      <c r="FQN1254" s="7"/>
      <c r="FQO1254" s="7"/>
      <c r="FQP1254" s="7"/>
      <c r="FQQ1254" s="7"/>
      <c r="FQR1254" s="7"/>
      <c r="FQS1254" s="7"/>
      <c r="FQT1254" s="7"/>
      <c r="FQU1254" s="7"/>
      <c r="FQV1254" s="7"/>
      <c r="FQW1254" s="7"/>
      <c r="FQX1254" s="7"/>
      <c r="FQY1254" s="7"/>
      <c r="FQZ1254" s="7"/>
      <c r="FRA1254" s="7"/>
      <c r="FRB1254" s="7"/>
      <c r="FRC1254" s="7"/>
      <c r="FRD1254" s="7"/>
      <c r="FRE1254" s="7"/>
      <c r="FRF1254" s="7"/>
      <c r="FRG1254" s="7"/>
      <c r="FRH1254" s="7"/>
      <c r="FRI1254" s="7"/>
      <c r="FRJ1254" s="7"/>
      <c r="FRK1254" s="7"/>
      <c r="FRL1254" s="7"/>
      <c r="FRM1254" s="7"/>
      <c r="FRN1254" s="7"/>
      <c r="FRO1254" s="7"/>
      <c r="FRP1254" s="7"/>
      <c r="FRQ1254" s="7"/>
      <c r="FRR1254" s="7"/>
      <c r="FRS1254" s="7"/>
      <c r="FRT1254" s="7"/>
      <c r="FRU1254" s="7"/>
      <c r="FRV1254" s="7"/>
      <c r="FRW1254" s="7"/>
      <c r="FRX1254" s="7"/>
      <c r="FRY1254" s="7"/>
      <c r="FRZ1254" s="7"/>
      <c r="FSA1254" s="7"/>
      <c r="FSB1254" s="7"/>
      <c r="FSC1254" s="7"/>
      <c r="FSD1254" s="7"/>
      <c r="FSE1254" s="7"/>
      <c r="FSF1254" s="7"/>
      <c r="FSG1254" s="7"/>
      <c r="FSH1254" s="7"/>
      <c r="FSI1254" s="7"/>
      <c r="FSJ1254" s="7"/>
      <c r="FSK1254" s="7"/>
      <c r="FSL1254" s="7"/>
      <c r="FSM1254" s="7"/>
      <c r="FSN1254" s="7"/>
      <c r="FSO1254" s="7"/>
      <c r="FSP1254" s="7"/>
      <c r="FSQ1254" s="7"/>
      <c r="FSR1254" s="7"/>
      <c r="FSS1254" s="7"/>
      <c r="FST1254" s="7"/>
      <c r="FSU1254" s="7"/>
      <c r="FSV1254" s="7"/>
      <c r="FSW1254" s="7"/>
      <c r="FSX1254" s="7"/>
      <c r="FSY1254" s="7"/>
      <c r="FSZ1254" s="7"/>
      <c r="FTA1254" s="7"/>
      <c r="FTB1254" s="7"/>
      <c r="FTC1254" s="7"/>
      <c r="FTD1254" s="7"/>
      <c r="FTE1254" s="7"/>
      <c r="FTF1254" s="7"/>
      <c r="FTG1254" s="7"/>
      <c r="FTH1254" s="7"/>
      <c r="FTI1254" s="7"/>
      <c r="FTJ1254" s="7"/>
      <c r="FTK1254" s="7"/>
      <c r="FTL1254" s="7"/>
      <c r="FTM1254" s="7"/>
      <c r="FTN1254" s="7"/>
      <c r="FTO1254" s="7"/>
      <c r="FTP1254" s="7"/>
      <c r="FTQ1254" s="7"/>
      <c r="FTR1254" s="7"/>
      <c r="FTS1254" s="7"/>
      <c r="FTT1254" s="7"/>
      <c r="FTU1254" s="7"/>
      <c r="FTV1254" s="7"/>
      <c r="FTW1254" s="7"/>
      <c r="FTX1254" s="7"/>
      <c r="FTY1254" s="7"/>
      <c r="FTZ1254" s="7"/>
      <c r="FUA1254" s="7"/>
      <c r="FUB1254" s="7"/>
      <c r="FUC1254" s="7"/>
      <c r="FUD1254" s="7"/>
      <c r="FUE1254" s="7"/>
      <c r="FUF1254" s="7"/>
      <c r="FUG1254" s="7"/>
      <c r="FUH1254" s="7"/>
      <c r="FUI1254" s="7"/>
      <c r="FUJ1254" s="7"/>
      <c r="FUK1254" s="7"/>
      <c r="FUL1254" s="7"/>
      <c r="FUM1254" s="7"/>
      <c r="FUN1254" s="7"/>
      <c r="FUO1254" s="7"/>
      <c r="FUP1254" s="7"/>
      <c r="FUQ1254" s="7"/>
      <c r="FUR1254" s="7"/>
      <c r="FUS1254" s="7"/>
      <c r="FUT1254" s="7"/>
      <c r="FUU1254" s="7"/>
      <c r="FUV1254" s="7"/>
      <c r="FUW1254" s="7"/>
      <c r="FUX1254" s="7"/>
      <c r="FUY1254" s="7"/>
      <c r="FUZ1254" s="7"/>
      <c r="FVA1254" s="7"/>
      <c r="FVB1254" s="7"/>
      <c r="FVC1254" s="7"/>
      <c r="FVD1254" s="7"/>
      <c r="FVE1254" s="7"/>
      <c r="FVF1254" s="7"/>
      <c r="FVG1254" s="7"/>
      <c r="FVH1254" s="7"/>
      <c r="FVI1254" s="7"/>
      <c r="FVJ1254" s="7"/>
      <c r="FVK1254" s="7"/>
      <c r="FVL1254" s="7"/>
      <c r="FVM1254" s="7"/>
      <c r="FVN1254" s="7"/>
      <c r="FVO1254" s="7"/>
      <c r="FVP1254" s="7"/>
      <c r="FVQ1254" s="7"/>
      <c r="FVR1254" s="7"/>
      <c r="FVS1254" s="7"/>
      <c r="FVT1254" s="7"/>
      <c r="FVU1254" s="7"/>
      <c r="FVV1254" s="7"/>
      <c r="FVW1254" s="7"/>
      <c r="FVX1254" s="7"/>
      <c r="FVY1254" s="7"/>
      <c r="FVZ1254" s="7"/>
      <c r="FWA1254" s="7"/>
      <c r="FWB1254" s="7"/>
      <c r="FWC1254" s="7"/>
      <c r="FWD1254" s="7"/>
      <c r="FWE1254" s="7"/>
      <c r="FWF1254" s="7"/>
      <c r="FWG1254" s="7"/>
      <c r="FWH1254" s="7"/>
      <c r="FWI1254" s="7"/>
      <c r="FWJ1254" s="7"/>
      <c r="FWK1254" s="7"/>
      <c r="FWL1254" s="7"/>
      <c r="FWM1254" s="7"/>
      <c r="FWN1254" s="7"/>
      <c r="FWO1254" s="7"/>
      <c r="FWP1254" s="7"/>
      <c r="FWQ1254" s="7"/>
      <c r="FWR1254" s="7"/>
      <c r="FWS1254" s="7"/>
      <c r="FWT1254" s="7"/>
      <c r="FWU1254" s="7"/>
      <c r="FWV1254" s="7"/>
      <c r="FWW1254" s="7"/>
      <c r="FWX1254" s="7"/>
      <c r="FWY1254" s="7"/>
      <c r="FWZ1254" s="7"/>
      <c r="FXA1254" s="7"/>
      <c r="FXB1254" s="7"/>
      <c r="FXC1254" s="7"/>
      <c r="FXD1254" s="7"/>
      <c r="FXE1254" s="7"/>
      <c r="FXF1254" s="7"/>
      <c r="FXG1254" s="7"/>
      <c r="FXH1254" s="7"/>
      <c r="FXI1254" s="7"/>
      <c r="FXJ1254" s="7"/>
      <c r="FXK1254" s="7"/>
      <c r="FXL1254" s="7"/>
      <c r="FXM1254" s="7"/>
      <c r="FXN1254" s="7"/>
      <c r="FXO1254" s="7"/>
      <c r="FXP1254" s="7"/>
      <c r="FXQ1254" s="7"/>
      <c r="FXR1254" s="7"/>
      <c r="FXS1254" s="7"/>
      <c r="FXT1254" s="7"/>
      <c r="FXU1254" s="7"/>
      <c r="FXV1254" s="7"/>
      <c r="FXW1254" s="7"/>
      <c r="FXX1254" s="7"/>
      <c r="FXY1254" s="7"/>
      <c r="FXZ1254" s="7"/>
      <c r="FYA1254" s="7"/>
      <c r="FYB1254" s="7"/>
      <c r="FYC1254" s="7"/>
      <c r="FYD1254" s="7"/>
      <c r="FYE1254" s="7"/>
      <c r="FYF1254" s="7"/>
      <c r="FYG1254" s="7"/>
      <c r="FYH1254" s="7"/>
      <c r="FYI1254" s="7"/>
      <c r="FYJ1254" s="7"/>
      <c r="FYK1254" s="7"/>
      <c r="FYL1254" s="7"/>
      <c r="FYM1254" s="7"/>
      <c r="FYN1254" s="7"/>
      <c r="FYO1254" s="7"/>
      <c r="FYP1254" s="7"/>
      <c r="FYQ1254" s="7"/>
      <c r="FYR1254" s="7"/>
      <c r="FYS1254" s="7"/>
      <c r="FYT1254" s="7"/>
      <c r="FYU1254" s="7"/>
      <c r="FYV1254" s="7"/>
      <c r="FYW1254" s="7"/>
      <c r="FYX1254" s="7"/>
      <c r="FYY1254" s="7"/>
      <c r="FYZ1254" s="7"/>
      <c r="FZA1254" s="7"/>
      <c r="FZB1254" s="7"/>
      <c r="FZC1254" s="7"/>
      <c r="FZD1254" s="7"/>
      <c r="FZE1254" s="7"/>
      <c r="FZF1254" s="7"/>
      <c r="FZG1254" s="7"/>
      <c r="FZH1254" s="7"/>
      <c r="FZI1254" s="7"/>
      <c r="FZJ1254" s="7"/>
      <c r="FZK1254" s="7"/>
      <c r="FZL1254" s="7"/>
      <c r="FZM1254" s="7"/>
      <c r="FZN1254" s="7"/>
      <c r="FZO1254" s="7"/>
      <c r="FZP1254" s="7"/>
      <c r="FZQ1254" s="7"/>
      <c r="FZR1254" s="7"/>
      <c r="FZS1254" s="7"/>
      <c r="FZT1254" s="7"/>
      <c r="FZU1254" s="7"/>
      <c r="FZV1254" s="7"/>
      <c r="FZW1254" s="7"/>
      <c r="FZX1254" s="7"/>
      <c r="FZY1254" s="7"/>
      <c r="FZZ1254" s="7"/>
      <c r="GAA1254" s="7"/>
      <c r="GAB1254" s="7"/>
      <c r="GAC1254" s="7"/>
      <c r="GAD1254" s="7"/>
      <c r="GAE1254" s="7"/>
      <c r="GAF1254" s="7"/>
      <c r="GAG1254" s="7"/>
      <c r="GAH1254" s="7"/>
      <c r="GAI1254" s="7"/>
      <c r="GAJ1254" s="7"/>
      <c r="GAK1254" s="7"/>
      <c r="GAL1254" s="7"/>
      <c r="GAM1254" s="7"/>
      <c r="GAN1254" s="7"/>
      <c r="GAO1254" s="7"/>
      <c r="GAP1254" s="7"/>
      <c r="GAQ1254" s="7"/>
      <c r="GAR1254" s="7"/>
      <c r="GAS1254" s="7"/>
      <c r="GAT1254" s="7"/>
      <c r="GAU1254" s="7"/>
      <c r="GAV1254" s="7"/>
      <c r="GAW1254" s="7"/>
      <c r="GAX1254" s="7"/>
      <c r="GAY1254" s="7"/>
      <c r="GAZ1254" s="7"/>
      <c r="GBA1254" s="7"/>
      <c r="GBB1254" s="7"/>
      <c r="GBC1254" s="7"/>
      <c r="GBD1254" s="7"/>
      <c r="GBE1254" s="7"/>
      <c r="GBF1254" s="7"/>
      <c r="GBG1254" s="7"/>
      <c r="GBH1254" s="7"/>
      <c r="GBI1254" s="7"/>
      <c r="GBJ1254" s="7"/>
      <c r="GBK1254" s="7"/>
      <c r="GBL1254" s="7"/>
      <c r="GBM1254" s="7"/>
      <c r="GBN1254" s="7"/>
      <c r="GBO1254" s="7"/>
      <c r="GBP1254" s="7"/>
      <c r="GBQ1254" s="7"/>
      <c r="GBR1254" s="7"/>
      <c r="GBS1254" s="7"/>
      <c r="GBT1254" s="7"/>
      <c r="GBU1254" s="7"/>
      <c r="GBV1254" s="7"/>
      <c r="GBW1254" s="7"/>
      <c r="GBX1254" s="7"/>
      <c r="GBY1254" s="7"/>
      <c r="GBZ1254" s="7"/>
      <c r="GCA1254" s="7"/>
      <c r="GCB1254" s="7"/>
      <c r="GCC1254" s="7"/>
      <c r="GCD1254" s="7"/>
      <c r="GCE1254" s="7"/>
      <c r="GCF1254" s="7"/>
      <c r="GCG1254" s="7"/>
      <c r="GCH1254" s="7"/>
      <c r="GCI1254" s="7"/>
      <c r="GCJ1254" s="7"/>
      <c r="GCK1254" s="7"/>
      <c r="GCL1254" s="7"/>
      <c r="GCM1254" s="7"/>
      <c r="GCN1254" s="7"/>
      <c r="GCO1254" s="7"/>
      <c r="GCP1254" s="7"/>
      <c r="GCQ1254" s="7"/>
      <c r="GCR1254" s="7"/>
      <c r="GCS1254" s="7"/>
      <c r="GCT1254" s="7"/>
      <c r="GCU1254" s="7"/>
      <c r="GCV1254" s="7"/>
      <c r="GCW1254" s="7"/>
      <c r="GCX1254" s="7"/>
      <c r="GCY1254" s="7"/>
      <c r="GCZ1254" s="7"/>
      <c r="GDA1254" s="7"/>
      <c r="GDB1254" s="7"/>
      <c r="GDC1254" s="7"/>
      <c r="GDD1254" s="7"/>
      <c r="GDE1254" s="7"/>
      <c r="GDF1254" s="7"/>
      <c r="GDG1254" s="7"/>
      <c r="GDH1254" s="7"/>
      <c r="GDI1254" s="7"/>
      <c r="GDJ1254" s="7"/>
      <c r="GDK1254" s="7"/>
      <c r="GDL1254" s="7"/>
      <c r="GDM1254" s="7"/>
      <c r="GDN1254" s="7"/>
      <c r="GDO1254" s="7"/>
      <c r="GDP1254" s="7"/>
      <c r="GDQ1254" s="7"/>
      <c r="GDR1254" s="7"/>
      <c r="GDS1254" s="7"/>
      <c r="GDT1254" s="7"/>
      <c r="GDU1254" s="7"/>
      <c r="GDV1254" s="7"/>
      <c r="GDW1254" s="7"/>
      <c r="GDX1254" s="7"/>
      <c r="GDY1254" s="7"/>
      <c r="GDZ1254" s="7"/>
      <c r="GEA1254" s="7"/>
      <c r="GEB1254" s="7"/>
      <c r="GEC1254" s="7"/>
      <c r="GED1254" s="7"/>
      <c r="GEE1254" s="7"/>
      <c r="GEF1254" s="7"/>
      <c r="GEG1254" s="7"/>
      <c r="GEH1254" s="7"/>
      <c r="GEI1254" s="7"/>
      <c r="GEJ1254" s="7"/>
      <c r="GEK1254" s="7"/>
      <c r="GEL1254" s="7"/>
      <c r="GEM1254" s="7"/>
      <c r="GEN1254" s="7"/>
      <c r="GEO1254" s="7"/>
      <c r="GEP1254" s="7"/>
      <c r="GEQ1254" s="7"/>
      <c r="GER1254" s="7"/>
      <c r="GES1254" s="7"/>
      <c r="GET1254" s="7"/>
      <c r="GEU1254" s="7"/>
      <c r="GEV1254" s="7"/>
      <c r="GEW1254" s="7"/>
      <c r="GEX1254" s="7"/>
      <c r="GEY1254" s="7"/>
      <c r="GEZ1254" s="7"/>
      <c r="GFA1254" s="7"/>
      <c r="GFB1254" s="7"/>
      <c r="GFC1254" s="7"/>
      <c r="GFD1254" s="7"/>
      <c r="GFE1254" s="7"/>
      <c r="GFF1254" s="7"/>
      <c r="GFG1254" s="7"/>
      <c r="GFH1254" s="7"/>
      <c r="GFI1254" s="7"/>
      <c r="GFJ1254" s="7"/>
      <c r="GFK1254" s="7"/>
      <c r="GFL1254" s="7"/>
      <c r="GFM1254" s="7"/>
      <c r="GFN1254" s="7"/>
      <c r="GFO1254" s="7"/>
      <c r="GFP1254" s="7"/>
      <c r="GFQ1254" s="7"/>
      <c r="GFR1254" s="7"/>
      <c r="GFS1254" s="7"/>
      <c r="GFT1254" s="7"/>
      <c r="GFU1254" s="7"/>
      <c r="GFV1254" s="7"/>
      <c r="GFW1254" s="7"/>
      <c r="GFX1254" s="7"/>
      <c r="GFY1254" s="7"/>
      <c r="GFZ1254" s="7"/>
      <c r="GGA1254" s="7"/>
      <c r="GGB1254" s="7"/>
      <c r="GGC1254" s="7"/>
      <c r="GGD1254" s="7"/>
      <c r="GGE1254" s="7"/>
      <c r="GGF1254" s="7"/>
      <c r="GGG1254" s="7"/>
      <c r="GGH1254" s="7"/>
      <c r="GGI1254" s="7"/>
      <c r="GGJ1254" s="7"/>
      <c r="GGK1254" s="7"/>
      <c r="GGL1254" s="7"/>
      <c r="GGM1254" s="7"/>
      <c r="GGN1254" s="7"/>
      <c r="GGO1254" s="7"/>
      <c r="GGP1254" s="7"/>
      <c r="GGQ1254" s="7"/>
      <c r="GGR1254" s="7"/>
      <c r="GGS1254" s="7"/>
      <c r="GGT1254" s="7"/>
      <c r="GGU1254" s="7"/>
      <c r="GGV1254" s="7"/>
      <c r="GGW1254" s="7"/>
      <c r="GGX1254" s="7"/>
      <c r="GGY1254" s="7"/>
      <c r="GGZ1254" s="7"/>
      <c r="GHA1254" s="7"/>
      <c r="GHB1254" s="7"/>
      <c r="GHC1254" s="7"/>
      <c r="GHD1254" s="7"/>
      <c r="GHE1254" s="7"/>
      <c r="GHF1254" s="7"/>
      <c r="GHG1254" s="7"/>
      <c r="GHH1254" s="7"/>
      <c r="GHI1254" s="7"/>
      <c r="GHJ1254" s="7"/>
      <c r="GHK1254" s="7"/>
      <c r="GHL1254" s="7"/>
      <c r="GHM1254" s="7"/>
      <c r="GHN1254" s="7"/>
      <c r="GHO1254" s="7"/>
      <c r="GHP1254" s="7"/>
      <c r="GHQ1254" s="7"/>
      <c r="GHR1254" s="7"/>
      <c r="GHS1254" s="7"/>
      <c r="GHT1254" s="7"/>
      <c r="GHU1254" s="7"/>
      <c r="GHV1254" s="7"/>
      <c r="GHW1254" s="7"/>
      <c r="GHX1254" s="7"/>
      <c r="GHY1254" s="7"/>
      <c r="GHZ1254" s="7"/>
      <c r="GIA1254" s="7"/>
      <c r="GIB1254" s="7"/>
      <c r="GIC1254" s="7"/>
      <c r="GID1254" s="7"/>
      <c r="GIE1254" s="7"/>
      <c r="GIF1254" s="7"/>
      <c r="GIG1254" s="7"/>
      <c r="GIH1254" s="7"/>
      <c r="GII1254" s="7"/>
      <c r="GIJ1254" s="7"/>
      <c r="GIK1254" s="7"/>
      <c r="GIL1254" s="7"/>
      <c r="GIM1254" s="7"/>
      <c r="GIN1254" s="7"/>
      <c r="GIO1254" s="7"/>
      <c r="GIP1254" s="7"/>
      <c r="GIQ1254" s="7"/>
      <c r="GIR1254" s="7"/>
      <c r="GIS1254" s="7"/>
      <c r="GIT1254" s="7"/>
      <c r="GIU1254" s="7"/>
      <c r="GIV1254" s="7"/>
      <c r="GIW1254" s="7"/>
      <c r="GIX1254" s="7"/>
      <c r="GIY1254" s="7"/>
      <c r="GIZ1254" s="7"/>
      <c r="GJA1254" s="7"/>
      <c r="GJB1254" s="7"/>
      <c r="GJC1254" s="7"/>
      <c r="GJD1254" s="7"/>
      <c r="GJE1254" s="7"/>
      <c r="GJF1254" s="7"/>
      <c r="GJG1254" s="7"/>
      <c r="GJH1254" s="7"/>
      <c r="GJI1254" s="7"/>
      <c r="GJJ1254" s="7"/>
      <c r="GJK1254" s="7"/>
      <c r="GJL1254" s="7"/>
      <c r="GJM1254" s="7"/>
      <c r="GJN1254" s="7"/>
      <c r="GJO1254" s="7"/>
      <c r="GJP1254" s="7"/>
      <c r="GJQ1254" s="7"/>
      <c r="GJR1254" s="7"/>
      <c r="GJS1254" s="7"/>
      <c r="GJT1254" s="7"/>
      <c r="GJU1254" s="7"/>
      <c r="GJV1254" s="7"/>
      <c r="GJW1254" s="7"/>
      <c r="GJX1254" s="7"/>
      <c r="GJY1254" s="7"/>
      <c r="GJZ1254" s="7"/>
      <c r="GKA1254" s="7"/>
      <c r="GKB1254" s="7"/>
      <c r="GKC1254" s="7"/>
      <c r="GKD1254" s="7"/>
      <c r="GKE1254" s="7"/>
      <c r="GKF1254" s="7"/>
      <c r="GKG1254" s="7"/>
      <c r="GKH1254" s="7"/>
      <c r="GKI1254" s="7"/>
      <c r="GKJ1254" s="7"/>
      <c r="GKK1254" s="7"/>
      <c r="GKL1254" s="7"/>
      <c r="GKM1254" s="7"/>
      <c r="GKN1254" s="7"/>
      <c r="GKO1254" s="7"/>
      <c r="GKP1254" s="7"/>
      <c r="GKQ1254" s="7"/>
      <c r="GKR1254" s="7"/>
      <c r="GKS1254" s="7"/>
      <c r="GKT1254" s="7"/>
      <c r="GKU1254" s="7"/>
      <c r="GKV1254" s="7"/>
      <c r="GKW1254" s="7"/>
      <c r="GKX1254" s="7"/>
      <c r="GKY1254" s="7"/>
      <c r="GKZ1254" s="7"/>
      <c r="GLA1254" s="7"/>
      <c r="GLB1254" s="7"/>
      <c r="GLC1254" s="7"/>
      <c r="GLD1254" s="7"/>
      <c r="GLE1254" s="7"/>
      <c r="GLF1254" s="7"/>
      <c r="GLG1254" s="7"/>
      <c r="GLH1254" s="7"/>
      <c r="GLI1254" s="7"/>
      <c r="GLJ1254" s="7"/>
      <c r="GLK1254" s="7"/>
      <c r="GLL1254" s="7"/>
      <c r="GLM1254" s="7"/>
      <c r="GLN1254" s="7"/>
      <c r="GLO1254" s="7"/>
      <c r="GLP1254" s="7"/>
      <c r="GLQ1254" s="7"/>
      <c r="GLR1254" s="7"/>
      <c r="GLS1254" s="7"/>
      <c r="GLT1254" s="7"/>
      <c r="GLU1254" s="7"/>
      <c r="GLV1254" s="7"/>
      <c r="GLW1254" s="7"/>
      <c r="GLX1254" s="7"/>
      <c r="GLY1254" s="7"/>
      <c r="GLZ1254" s="7"/>
      <c r="GMA1254" s="7"/>
      <c r="GMB1254" s="7"/>
      <c r="GMC1254" s="7"/>
      <c r="GMD1254" s="7"/>
      <c r="GME1254" s="7"/>
      <c r="GMF1254" s="7"/>
      <c r="GMG1254" s="7"/>
      <c r="GMH1254" s="7"/>
      <c r="GMI1254" s="7"/>
      <c r="GMJ1254" s="7"/>
      <c r="GMK1254" s="7"/>
      <c r="GML1254" s="7"/>
      <c r="GMM1254" s="7"/>
      <c r="GMN1254" s="7"/>
      <c r="GMO1254" s="7"/>
      <c r="GMP1254" s="7"/>
      <c r="GMQ1254" s="7"/>
      <c r="GMR1254" s="7"/>
      <c r="GMS1254" s="7"/>
      <c r="GMT1254" s="7"/>
      <c r="GMU1254" s="7"/>
      <c r="GMV1254" s="7"/>
      <c r="GMW1254" s="7"/>
      <c r="GMX1254" s="7"/>
      <c r="GMY1254" s="7"/>
      <c r="GMZ1254" s="7"/>
      <c r="GNA1254" s="7"/>
      <c r="GNB1254" s="7"/>
      <c r="GNC1254" s="7"/>
      <c r="GND1254" s="7"/>
      <c r="GNE1254" s="7"/>
      <c r="GNF1254" s="7"/>
      <c r="GNG1254" s="7"/>
      <c r="GNH1254" s="7"/>
      <c r="GNI1254" s="7"/>
      <c r="GNJ1254" s="7"/>
      <c r="GNK1254" s="7"/>
      <c r="GNL1254" s="7"/>
      <c r="GNM1254" s="7"/>
      <c r="GNN1254" s="7"/>
      <c r="GNO1254" s="7"/>
      <c r="GNP1254" s="7"/>
      <c r="GNQ1254" s="7"/>
      <c r="GNR1254" s="7"/>
      <c r="GNS1254" s="7"/>
      <c r="GNT1254" s="7"/>
      <c r="GNU1254" s="7"/>
      <c r="GNV1254" s="7"/>
      <c r="GNW1254" s="7"/>
      <c r="GNX1254" s="7"/>
      <c r="GNY1254" s="7"/>
      <c r="GNZ1254" s="7"/>
      <c r="GOA1254" s="7"/>
      <c r="GOB1254" s="7"/>
      <c r="GOC1254" s="7"/>
      <c r="GOD1254" s="7"/>
      <c r="GOE1254" s="7"/>
      <c r="GOF1254" s="7"/>
      <c r="GOG1254" s="7"/>
      <c r="GOH1254" s="7"/>
      <c r="GOI1254" s="7"/>
      <c r="GOJ1254" s="7"/>
      <c r="GOK1254" s="7"/>
      <c r="GOL1254" s="7"/>
      <c r="GOM1254" s="7"/>
      <c r="GON1254" s="7"/>
      <c r="GOO1254" s="7"/>
      <c r="GOP1254" s="7"/>
      <c r="GOQ1254" s="7"/>
      <c r="GOR1254" s="7"/>
      <c r="GOS1254" s="7"/>
      <c r="GOT1254" s="7"/>
      <c r="GOU1254" s="7"/>
      <c r="GOV1254" s="7"/>
      <c r="GOW1254" s="7"/>
      <c r="GOX1254" s="7"/>
      <c r="GOY1254" s="7"/>
      <c r="GOZ1254" s="7"/>
      <c r="GPA1254" s="7"/>
      <c r="GPB1254" s="7"/>
      <c r="GPC1254" s="7"/>
      <c r="GPD1254" s="7"/>
      <c r="GPE1254" s="7"/>
      <c r="GPF1254" s="7"/>
      <c r="GPG1254" s="7"/>
      <c r="GPH1254" s="7"/>
      <c r="GPI1254" s="7"/>
      <c r="GPJ1254" s="7"/>
      <c r="GPK1254" s="7"/>
      <c r="GPL1254" s="7"/>
      <c r="GPM1254" s="7"/>
      <c r="GPN1254" s="7"/>
      <c r="GPO1254" s="7"/>
      <c r="GPP1254" s="7"/>
      <c r="GPQ1254" s="7"/>
      <c r="GPR1254" s="7"/>
      <c r="GPS1254" s="7"/>
      <c r="GPT1254" s="7"/>
      <c r="GPU1254" s="7"/>
      <c r="GPV1254" s="7"/>
      <c r="GPW1254" s="7"/>
      <c r="GPX1254" s="7"/>
      <c r="GPY1254" s="7"/>
      <c r="GPZ1254" s="7"/>
      <c r="GQA1254" s="7"/>
      <c r="GQB1254" s="7"/>
      <c r="GQC1254" s="7"/>
      <c r="GQD1254" s="7"/>
      <c r="GQE1254" s="7"/>
      <c r="GQF1254" s="7"/>
      <c r="GQG1254" s="7"/>
      <c r="GQH1254" s="7"/>
      <c r="GQI1254" s="7"/>
      <c r="GQJ1254" s="7"/>
      <c r="GQK1254" s="7"/>
      <c r="GQL1254" s="7"/>
      <c r="GQM1254" s="7"/>
      <c r="GQN1254" s="7"/>
      <c r="GQO1254" s="7"/>
      <c r="GQP1254" s="7"/>
      <c r="GQQ1254" s="7"/>
      <c r="GQR1254" s="7"/>
      <c r="GQS1254" s="7"/>
      <c r="GQT1254" s="7"/>
      <c r="GQU1254" s="7"/>
      <c r="GQV1254" s="7"/>
      <c r="GQW1254" s="7"/>
      <c r="GQX1254" s="7"/>
      <c r="GQY1254" s="7"/>
      <c r="GQZ1254" s="7"/>
      <c r="GRA1254" s="7"/>
      <c r="GRB1254" s="7"/>
      <c r="GRC1254" s="7"/>
      <c r="GRD1254" s="7"/>
      <c r="GRE1254" s="7"/>
      <c r="GRF1254" s="7"/>
      <c r="GRG1254" s="7"/>
      <c r="GRH1254" s="7"/>
      <c r="GRI1254" s="7"/>
      <c r="GRJ1254" s="7"/>
      <c r="GRK1254" s="7"/>
      <c r="GRL1254" s="7"/>
      <c r="GRM1254" s="7"/>
      <c r="GRN1254" s="7"/>
      <c r="GRO1254" s="7"/>
      <c r="GRP1254" s="7"/>
      <c r="GRQ1254" s="7"/>
      <c r="GRR1254" s="7"/>
      <c r="GRS1254" s="7"/>
      <c r="GRT1254" s="7"/>
      <c r="GRU1254" s="7"/>
      <c r="GRV1254" s="7"/>
      <c r="GRW1254" s="7"/>
      <c r="GRX1254" s="7"/>
      <c r="GRY1254" s="7"/>
      <c r="GRZ1254" s="7"/>
      <c r="GSA1254" s="7"/>
      <c r="GSB1254" s="7"/>
      <c r="GSC1254" s="7"/>
      <c r="GSD1254" s="7"/>
      <c r="GSE1254" s="7"/>
      <c r="GSF1254" s="7"/>
      <c r="GSG1254" s="7"/>
      <c r="GSH1254" s="7"/>
      <c r="GSI1254" s="7"/>
      <c r="GSJ1254" s="7"/>
      <c r="GSK1254" s="7"/>
      <c r="GSL1254" s="7"/>
      <c r="GSM1254" s="7"/>
      <c r="GSN1254" s="7"/>
      <c r="GSO1254" s="7"/>
      <c r="GSP1254" s="7"/>
      <c r="GSQ1254" s="7"/>
      <c r="GSR1254" s="7"/>
      <c r="GSS1254" s="7"/>
      <c r="GST1254" s="7"/>
      <c r="GSU1254" s="7"/>
      <c r="GSV1254" s="7"/>
      <c r="GSW1254" s="7"/>
      <c r="GSX1254" s="7"/>
      <c r="GSY1254" s="7"/>
      <c r="GSZ1254" s="7"/>
      <c r="GTA1254" s="7"/>
      <c r="GTB1254" s="7"/>
      <c r="GTC1254" s="7"/>
      <c r="GTD1254" s="7"/>
      <c r="GTE1254" s="7"/>
      <c r="GTF1254" s="7"/>
      <c r="GTG1254" s="7"/>
      <c r="GTH1254" s="7"/>
      <c r="GTI1254" s="7"/>
      <c r="GTJ1254" s="7"/>
      <c r="GTK1254" s="7"/>
      <c r="GTL1254" s="7"/>
      <c r="GTM1254" s="7"/>
      <c r="GTN1254" s="7"/>
      <c r="GTO1254" s="7"/>
      <c r="GTP1254" s="7"/>
      <c r="GTQ1254" s="7"/>
      <c r="GTR1254" s="7"/>
      <c r="GTS1254" s="7"/>
      <c r="GTT1254" s="7"/>
      <c r="GTU1254" s="7"/>
      <c r="GTV1254" s="7"/>
      <c r="GTW1254" s="7"/>
      <c r="GTX1254" s="7"/>
      <c r="GTY1254" s="7"/>
      <c r="GTZ1254" s="7"/>
      <c r="GUA1254" s="7"/>
      <c r="GUB1254" s="7"/>
      <c r="GUC1254" s="7"/>
      <c r="GUD1254" s="7"/>
      <c r="GUE1254" s="7"/>
      <c r="GUF1254" s="7"/>
      <c r="GUG1254" s="7"/>
      <c r="GUH1254" s="7"/>
      <c r="GUI1254" s="7"/>
      <c r="GUJ1254" s="7"/>
      <c r="GUK1254" s="7"/>
      <c r="GUL1254" s="7"/>
      <c r="GUM1254" s="7"/>
      <c r="GUN1254" s="7"/>
      <c r="GUO1254" s="7"/>
      <c r="GUP1254" s="7"/>
      <c r="GUQ1254" s="7"/>
      <c r="GUR1254" s="7"/>
      <c r="GUS1254" s="7"/>
      <c r="GUT1254" s="7"/>
      <c r="GUU1254" s="7"/>
      <c r="GUV1254" s="7"/>
      <c r="GUW1254" s="7"/>
      <c r="GUX1254" s="7"/>
      <c r="GUY1254" s="7"/>
      <c r="GUZ1254" s="7"/>
      <c r="GVA1254" s="7"/>
      <c r="GVB1254" s="7"/>
      <c r="GVC1254" s="7"/>
      <c r="GVD1254" s="7"/>
      <c r="GVE1254" s="7"/>
      <c r="GVF1254" s="7"/>
      <c r="GVG1254" s="7"/>
      <c r="GVH1254" s="7"/>
      <c r="GVI1254" s="7"/>
      <c r="GVJ1254" s="7"/>
      <c r="GVK1254" s="7"/>
      <c r="GVL1254" s="7"/>
      <c r="GVM1254" s="7"/>
      <c r="GVN1254" s="7"/>
      <c r="GVO1254" s="7"/>
      <c r="GVP1254" s="7"/>
      <c r="GVQ1254" s="7"/>
      <c r="GVR1254" s="7"/>
      <c r="GVS1254" s="7"/>
      <c r="GVT1254" s="7"/>
      <c r="GVU1254" s="7"/>
      <c r="GVV1254" s="7"/>
      <c r="GVW1254" s="7"/>
      <c r="GVX1254" s="7"/>
      <c r="GVY1254" s="7"/>
      <c r="GVZ1254" s="7"/>
      <c r="GWA1254" s="7"/>
      <c r="GWB1254" s="7"/>
      <c r="GWC1254" s="7"/>
      <c r="GWD1254" s="7"/>
      <c r="GWE1254" s="7"/>
      <c r="GWF1254" s="7"/>
      <c r="GWG1254" s="7"/>
      <c r="GWH1254" s="7"/>
      <c r="GWI1254" s="7"/>
      <c r="GWJ1254" s="7"/>
      <c r="GWK1254" s="7"/>
      <c r="GWL1254" s="7"/>
      <c r="GWM1254" s="7"/>
      <c r="GWN1254" s="7"/>
      <c r="GWO1254" s="7"/>
      <c r="GWP1254" s="7"/>
      <c r="GWQ1254" s="7"/>
      <c r="GWR1254" s="7"/>
      <c r="GWS1254" s="7"/>
      <c r="GWT1254" s="7"/>
      <c r="GWU1254" s="7"/>
      <c r="GWV1254" s="7"/>
      <c r="GWW1254" s="7"/>
      <c r="GWX1254" s="7"/>
      <c r="GWY1254" s="7"/>
      <c r="GWZ1254" s="7"/>
      <c r="GXA1254" s="7"/>
      <c r="GXB1254" s="7"/>
      <c r="GXC1254" s="7"/>
      <c r="GXD1254" s="7"/>
      <c r="GXE1254" s="7"/>
      <c r="GXF1254" s="7"/>
      <c r="GXG1254" s="7"/>
      <c r="GXH1254" s="7"/>
      <c r="GXI1254" s="7"/>
      <c r="GXJ1254" s="7"/>
      <c r="GXK1254" s="7"/>
      <c r="GXL1254" s="7"/>
      <c r="GXM1254" s="7"/>
      <c r="GXN1254" s="7"/>
      <c r="GXO1254" s="7"/>
      <c r="GXP1254" s="7"/>
      <c r="GXQ1254" s="7"/>
      <c r="GXR1254" s="7"/>
      <c r="GXS1254" s="7"/>
      <c r="GXT1254" s="7"/>
      <c r="GXU1254" s="7"/>
      <c r="GXV1254" s="7"/>
      <c r="GXW1254" s="7"/>
      <c r="GXX1254" s="7"/>
      <c r="GXY1254" s="7"/>
      <c r="GXZ1254" s="7"/>
      <c r="GYA1254" s="7"/>
      <c r="GYB1254" s="7"/>
      <c r="GYC1254" s="7"/>
      <c r="GYD1254" s="7"/>
      <c r="GYE1254" s="7"/>
      <c r="GYF1254" s="7"/>
      <c r="GYG1254" s="7"/>
      <c r="GYH1254" s="7"/>
      <c r="GYI1254" s="7"/>
      <c r="GYJ1254" s="7"/>
      <c r="GYK1254" s="7"/>
      <c r="GYL1254" s="7"/>
      <c r="GYM1254" s="7"/>
      <c r="GYN1254" s="7"/>
      <c r="GYO1254" s="7"/>
      <c r="GYP1254" s="7"/>
      <c r="GYQ1254" s="7"/>
      <c r="GYR1254" s="7"/>
      <c r="GYS1254" s="7"/>
      <c r="GYT1254" s="7"/>
      <c r="GYU1254" s="7"/>
      <c r="GYV1254" s="7"/>
      <c r="GYW1254" s="7"/>
      <c r="GYX1254" s="7"/>
      <c r="GYY1254" s="7"/>
      <c r="GYZ1254" s="7"/>
      <c r="GZA1254" s="7"/>
      <c r="GZB1254" s="7"/>
      <c r="GZC1254" s="7"/>
      <c r="GZD1254" s="7"/>
      <c r="GZE1254" s="7"/>
      <c r="GZF1254" s="7"/>
      <c r="GZG1254" s="7"/>
      <c r="GZH1254" s="7"/>
      <c r="GZI1254" s="7"/>
      <c r="GZJ1254" s="7"/>
      <c r="GZK1254" s="7"/>
      <c r="GZL1254" s="7"/>
      <c r="GZM1254" s="7"/>
      <c r="GZN1254" s="7"/>
      <c r="GZO1254" s="7"/>
      <c r="GZP1254" s="7"/>
      <c r="GZQ1254" s="7"/>
      <c r="GZR1254" s="7"/>
      <c r="GZS1254" s="7"/>
      <c r="GZT1254" s="7"/>
      <c r="GZU1254" s="7"/>
      <c r="GZV1254" s="7"/>
      <c r="GZW1254" s="7"/>
      <c r="GZX1254" s="7"/>
      <c r="GZY1254" s="7"/>
      <c r="GZZ1254" s="7"/>
      <c r="HAA1254" s="7"/>
      <c r="HAB1254" s="7"/>
      <c r="HAC1254" s="7"/>
      <c r="HAD1254" s="7"/>
      <c r="HAE1254" s="7"/>
      <c r="HAF1254" s="7"/>
      <c r="HAG1254" s="7"/>
      <c r="HAH1254" s="7"/>
      <c r="HAI1254" s="7"/>
      <c r="HAJ1254" s="7"/>
      <c r="HAK1254" s="7"/>
      <c r="HAL1254" s="7"/>
      <c r="HAM1254" s="7"/>
      <c r="HAN1254" s="7"/>
      <c r="HAO1254" s="7"/>
      <c r="HAP1254" s="7"/>
      <c r="HAQ1254" s="7"/>
      <c r="HAR1254" s="7"/>
      <c r="HAS1254" s="7"/>
      <c r="HAT1254" s="7"/>
      <c r="HAU1254" s="7"/>
      <c r="HAV1254" s="7"/>
      <c r="HAW1254" s="7"/>
      <c r="HAX1254" s="7"/>
      <c r="HAY1254" s="7"/>
      <c r="HAZ1254" s="7"/>
      <c r="HBA1254" s="7"/>
      <c r="HBB1254" s="7"/>
      <c r="HBC1254" s="7"/>
      <c r="HBD1254" s="7"/>
      <c r="HBE1254" s="7"/>
      <c r="HBF1254" s="7"/>
      <c r="HBG1254" s="7"/>
      <c r="HBH1254" s="7"/>
      <c r="HBI1254" s="7"/>
      <c r="HBJ1254" s="7"/>
      <c r="HBK1254" s="7"/>
      <c r="HBL1254" s="7"/>
      <c r="HBM1254" s="7"/>
      <c r="HBN1254" s="7"/>
      <c r="HBO1254" s="7"/>
      <c r="HBP1254" s="7"/>
      <c r="HBQ1254" s="7"/>
      <c r="HBR1254" s="7"/>
      <c r="HBS1254" s="7"/>
      <c r="HBT1254" s="7"/>
      <c r="HBU1254" s="7"/>
      <c r="HBV1254" s="7"/>
      <c r="HBW1254" s="7"/>
      <c r="HBX1254" s="7"/>
      <c r="HBY1254" s="7"/>
      <c r="HBZ1254" s="7"/>
      <c r="HCA1254" s="7"/>
      <c r="HCB1254" s="7"/>
      <c r="HCC1254" s="7"/>
      <c r="HCD1254" s="7"/>
      <c r="HCE1254" s="7"/>
      <c r="HCF1254" s="7"/>
      <c r="HCG1254" s="7"/>
      <c r="HCH1254" s="7"/>
      <c r="HCI1254" s="7"/>
      <c r="HCJ1254" s="7"/>
      <c r="HCK1254" s="7"/>
      <c r="HCL1254" s="7"/>
      <c r="HCM1254" s="7"/>
      <c r="HCN1254" s="7"/>
      <c r="HCO1254" s="7"/>
      <c r="HCP1254" s="7"/>
      <c r="HCQ1254" s="7"/>
      <c r="HCR1254" s="7"/>
      <c r="HCS1254" s="7"/>
      <c r="HCT1254" s="7"/>
      <c r="HCU1254" s="7"/>
      <c r="HCV1254" s="7"/>
      <c r="HCW1254" s="7"/>
      <c r="HCX1254" s="7"/>
      <c r="HCY1254" s="7"/>
      <c r="HCZ1254" s="7"/>
      <c r="HDA1254" s="7"/>
      <c r="HDB1254" s="7"/>
      <c r="HDC1254" s="7"/>
      <c r="HDD1254" s="7"/>
      <c r="HDE1254" s="7"/>
      <c r="HDF1254" s="7"/>
      <c r="HDG1254" s="7"/>
      <c r="HDH1254" s="7"/>
      <c r="HDI1254" s="7"/>
      <c r="HDJ1254" s="7"/>
      <c r="HDK1254" s="7"/>
      <c r="HDL1254" s="7"/>
      <c r="HDM1254" s="7"/>
      <c r="HDN1254" s="7"/>
      <c r="HDO1254" s="7"/>
      <c r="HDP1254" s="7"/>
      <c r="HDQ1254" s="7"/>
      <c r="HDR1254" s="7"/>
      <c r="HDS1254" s="7"/>
      <c r="HDT1254" s="7"/>
      <c r="HDU1254" s="7"/>
      <c r="HDV1254" s="7"/>
      <c r="HDW1254" s="7"/>
      <c r="HDX1254" s="7"/>
      <c r="HDY1254" s="7"/>
      <c r="HDZ1254" s="7"/>
      <c r="HEA1254" s="7"/>
      <c r="HEB1254" s="7"/>
      <c r="HEC1254" s="7"/>
      <c r="HED1254" s="7"/>
      <c r="HEE1254" s="7"/>
      <c r="HEF1254" s="7"/>
      <c r="HEG1254" s="7"/>
      <c r="HEH1254" s="7"/>
      <c r="HEI1254" s="7"/>
      <c r="HEJ1254" s="7"/>
      <c r="HEK1254" s="7"/>
      <c r="HEL1254" s="7"/>
      <c r="HEM1254" s="7"/>
      <c r="HEN1254" s="7"/>
      <c r="HEO1254" s="7"/>
      <c r="HEP1254" s="7"/>
      <c r="HEQ1254" s="7"/>
      <c r="HER1254" s="7"/>
      <c r="HES1254" s="7"/>
      <c r="HET1254" s="7"/>
      <c r="HEU1254" s="7"/>
      <c r="HEV1254" s="7"/>
      <c r="HEW1254" s="7"/>
      <c r="HEX1254" s="7"/>
      <c r="HEY1254" s="7"/>
      <c r="HEZ1254" s="7"/>
      <c r="HFA1254" s="7"/>
      <c r="HFB1254" s="7"/>
      <c r="HFC1254" s="7"/>
      <c r="HFD1254" s="7"/>
      <c r="HFE1254" s="7"/>
      <c r="HFF1254" s="7"/>
      <c r="HFG1254" s="7"/>
      <c r="HFH1254" s="7"/>
      <c r="HFI1254" s="7"/>
      <c r="HFJ1254" s="7"/>
      <c r="HFK1254" s="7"/>
      <c r="HFL1254" s="7"/>
      <c r="HFM1254" s="7"/>
      <c r="HFN1254" s="7"/>
      <c r="HFO1254" s="7"/>
      <c r="HFP1254" s="7"/>
      <c r="HFQ1254" s="7"/>
      <c r="HFR1254" s="7"/>
      <c r="HFS1254" s="7"/>
      <c r="HFT1254" s="7"/>
      <c r="HFU1254" s="7"/>
      <c r="HFV1254" s="7"/>
      <c r="HFW1254" s="7"/>
      <c r="HFX1254" s="7"/>
      <c r="HFY1254" s="7"/>
      <c r="HFZ1254" s="7"/>
      <c r="HGA1254" s="7"/>
      <c r="HGB1254" s="7"/>
      <c r="HGC1254" s="7"/>
      <c r="HGD1254" s="7"/>
      <c r="HGE1254" s="7"/>
      <c r="HGF1254" s="7"/>
      <c r="HGG1254" s="7"/>
      <c r="HGH1254" s="7"/>
      <c r="HGI1254" s="7"/>
      <c r="HGJ1254" s="7"/>
      <c r="HGK1254" s="7"/>
      <c r="HGL1254" s="7"/>
      <c r="HGM1254" s="7"/>
      <c r="HGN1254" s="7"/>
      <c r="HGO1254" s="7"/>
      <c r="HGP1254" s="7"/>
      <c r="HGQ1254" s="7"/>
      <c r="HGR1254" s="7"/>
      <c r="HGS1254" s="7"/>
      <c r="HGT1254" s="7"/>
      <c r="HGU1254" s="7"/>
      <c r="HGV1254" s="7"/>
      <c r="HGW1254" s="7"/>
      <c r="HGX1254" s="7"/>
      <c r="HGY1254" s="7"/>
      <c r="HGZ1254" s="7"/>
      <c r="HHA1254" s="7"/>
      <c r="HHB1254" s="7"/>
      <c r="HHC1254" s="7"/>
      <c r="HHD1254" s="7"/>
      <c r="HHE1254" s="7"/>
      <c r="HHF1254" s="7"/>
      <c r="HHG1254" s="7"/>
      <c r="HHH1254" s="7"/>
      <c r="HHI1254" s="7"/>
      <c r="HHJ1254" s="7"/>
      <c r="HHK1254" s="7"/>
      <c r="HHL1254" s="7"/>
      <c r="HHM1254" s="7"/>
      <c r="HHN1254" s="7"/>
      <c r="HHO1254" s="7"/>
      <c r="HHP1254" s="7"/>
      <c r="HHQ1254" s="7"/>
      <c r="HHR1254" s="7"/>
      <c r="HHS1254" s="7"/>
      <c r="HHT1254" s="7"/>
      <c r="HHU1254" s="7"/>
      <c r="HHV1254" s="7"/>
      <c r="HHW1254" s="7"/>
      <c r="HHX1254" s="7"/>
      <c r="HHY1254" s="7"/>
      <c r="HHZ1254" s="7"/>
      <c r="HIA1254" s="7"/>
      <c r="HIB1254" s="7"/>
      <c r="HIC1254" s="7"/>
      <c r="HID1254" s="7"/>
      <c r="HIE1254" s="7"/>
      <c r="HIF1254" s="7"/>
      <c r="HIG1254" s="7"/>
      <c r="HIH1254" s="7"/>
      <c r="HII1254" s="7"/>
      <c r="HIJ1254" s="7"/>
      <c r="HIK1254" s="7"/>
      <c r="HIL1254" s="7"/>
      <c r="HIM1254" s="7"/>
      <c r="HIN1254" s="7"/>
      <c r="HIO1254" s="7"/>
      <c r="HIP1254" s="7"/>
      <c r="HIQ1254" s="7"/>
      <c r="HIR1254" s="7"/>
      <c r="HIS1254" s="7"/>
      <c r="HIT1254" s="7"/>
      <c r="HIU1254" s="7"/>
      <c r="HIV1254" s="7"/>
      <c r="HIW1254" s="7"/>
      <c r="HIX1254" s="7"/>
      <c r="HIY1254" s="7"/>
      <c r="HIZ1254" s="7"/>
      <c r="HJA1254" s="7"/>
      <c r="HJB1254" s="7"/>
      <c r="HJC1254" s="7"/>
      <c r="HJD1254" s="7"/>
      <c r="HJE1254" s="7"/>
      <c r="HJF1254" s="7"/>
      <c r="HJG1254" s="7"/>
      <c r="HJH1254" s="7"/>
      <c r="HJI1254" s="7"/>
      <c r="HJJ1254" s="7"/>
      <c r="HJK1254" s="7"/>
      <c r="HJL1254" s="7"/>
      <c r="HJM1254" s="7"/>
      <c r="HJN1254" s="7"/>
      <c r="HJO1254" s="7"/>
      <c r="HJP1254" s="7"/>
      <c r="HJQ1254" s="7"/>
      <c r="HJR1254" s="7"/>
      <c r="HJS1254" s="7"/>
      <c r="HJT1254" s="7"/>
      <c r="HJU1254" s="7"/>
      <c r="HJV1254" s="7"/>
      <c r="HJW1254" s="7"/>
      <c r="HJX1254" s="7"/>
      <c r="HJY1254" s="7"/>
      <c r="HJZ1254" s="7"/>
      <c r="HKA1254" s="7"/>
      <c r="HKB1254" s="7"/>
      <c r="HKC1254" s="7"/>
      <c r="HKD1254" s="7"/>
      <c r="HKE1254" s="7"/>
      <c r="HKF1254" s="7"/>
      <c r="HKG1254" s="7"/>
      <c r="HKH1254" s="7"/>
      <c r="HKI1254" s="7"/>
      <c r="HKJ1254" s="7"/>
      <c r="HKK1254" s="7"/>
      <c r="HKL1254" s="7"/>
      <c r="HKM1254" s="7"/>
      <c r="HKN1254" s="7"/>
      <c r="HKO1254" s="7"/>
      <c r="HKP1254" s="7"/>
      <c r="HKQ1254" s="7"/>
      <c r="HKR1254" s="7"/>
      <c r="HKS1254" s="7"/>
      <c r="HKT1254" s="7"/>
      <c r="HKU1254" s="7"/>
      <c r="HKV1254" s="7"/>
      <c r="HKW1254" s="7"/>
      <c r="HKX1254" s="7"/>
      <c r="HKY1254" s="7"/>
      <c r="HKZ1254" s="7"/>
      <c r="HLA1254" s="7"/>
      <c r="HLB1254" s="7"/>
      <c r="HLC1254" s="7"/>
      <c r="HLD1254" s="7"/>
      <c r="HLE1254" s="7"/>
      <c r="HLF1254" s="7"/>
      <c r="HLG1254" s="7"/>
      <c r="HLH1254" s="7"/>
      <c r="HLI1254" s="7"/>
      <c r="HLJ1254" s="7"/>
      <c r="HLK1254" s="7"/>
      <c r="HLL1254" s="7"/>
      <c r="HLM1254" s="7"/>
      <c r="HLN1254" s="7"/>
      <c r="HLO1254" s="7"/>
      <c r="HLP1254" s="7"/>
      <c r="HLQ1254" s="7"/>
      <c r="HLR1254" s="7"/>
      <c r="HLS1254" s="7"/>
      <c r="HLT1254" s="7"/>
      <c r="HLU1254" s="7"/>
      <c r="HLV1254" s="7"/>
      <c r="HLW1254" s="7"/>
      <c r="HLX1254" s="7"/>
      <c r="HLY1254" s="7"/>
      <c r="HLZ1254" s="7"/>
      <c r="HMA1254" s="7"/>
      <c r="HMB1254" s="7"/>
      <c r="HMC1254" s="7"/>
      <c r="HMD1254" s="7"/>
      <c r="HME1254" s="7"/>
      <c r="HMF1254" s="7"/>
      <c r="HMG1254" s="7"/>
      <c r="HMH1254" s="7"/>
      <c r="HMI1254" s="7"/>
      <c r="HMJ1254" s="7"/>
      <c r="HMK1254" s="7"/>
      <c r="HML1254" s="7"/>
      <c r="HMM1254" s="7"/>
      <c r="HMN1254" s="7"/>
      <c r="HMO1254" s="7"/>
      <c r="HMP1254" s="7"/>
      <c r="HMQ1254" s="7"/>
      <c r="HMR1254" s="7"/>
      <c r="HMS1254" s="7"/>
      <c r="HMT1254" s="7"/>
      <c r="HMU1254" s="7"/>
      <c r="HMV1254" s="7"/>
      <c r="HMW1254" s="7"/>
      <c r="HMX1254" s="7"/>
      <c r="HMY1254" s="7"/>
      <c r="HMZ1254" s="7"/>
      <c r="HNA1254" s="7"/>
      <c r="HNB1254" s="7"/>
      <c r="HNC1254" s="7"/>
      <c r="HND1254" s="7"/>
      <c r="HNE1254" s="7"/>
      <c r="HNF1254" s="7"/>
      <c r="HNG1254" s="7"/>
      <c r="HNH1254" s="7"/>
      <c r="HNI1254" s="7"/>
      <c r="HNJ1254" s="7"/>
      <c r="HNK1254" s="7"/>
      <c r="HNL1254" s="7"/>
      <c r="HNM1254" s="7"/>
      <c r="HNN1254" s="7"/>
      <c r="HNO1254" s="7"/>
      <c r="HNP1254" s="7"/>
      <c r="HNQ1254" s="7"/>
      <c r="HNR1254" s="7"/>
      <c r="HNS1254" s="7"/>
      <c r="HNT1254" s="7"/>
      <c r="HNU1254" s="7"/>
      <c r="HNV1254" s="7"/>
      <c r="HNW1254" s="7"/>
      <c r="HNX1254" s="7"/>
      <c r="HNY1254" s="7"/>
      <c r="HNZ1254" s="7"/>
      <c r="HOA1254" s="7"/>
      <c r="HOB1254" s="7"/>
      <c r="HOC1254" s="7"/>
      <c r="HOD1254" s="7"/>
      <c r="HOE1254" s="7"/>
      <c r="HOF1254" s="7"/>
      <c r="HOG1254" s="7"/>
      <c r="HOH1254" s="7"/>
      <c r="HOI1254" s="7"/>
      <c r="HOJ1254" s="7"/>
      <c r="HOK1254" s="7"/>
      <c r="HOL1254" s="7"/>
      <c r="HOM1254" s="7"/>
      <c r="HON1254" s="7"/>
      <c r="HOO1254" s="7"/>
      <c r="HOP1254" s="7"/>
      <c r="HOQ1254" s="7"/>
      <c r="HOR1254" s="7"/>
      <c r="HOS1254" s="7"/>
      <c r="HOT1254" s="7"/>
      <c r="HOU1254" s="7"/>
      <c r="HOV1254" s="7"/>
      <c r="HOW1254" s="7"/>
      <c r="HOX1254" s="7"/>
      <c r="HOY1254" s="7"/>
      <c r="HOZ1254" s="7"/>
      <c r="HPA1254" s="7"/>
      <c r="HPB1254" s="7"/>
      <c r="HPC1254" s="7"/>
      <c r="HPD1254" s="7"/>
      <c r="HPE1254" s="7"/>
      <c r="HPF1254" s="7"/>
      <c r="HPG1254" s="7"/>
      <c r="HPH1254" s="7"/>
      <c r="HPI1254" s="7"/>
      <c r="HPJ1254" s="7"/>
      <c r="HPK1254" s="7"/>
      <c r="HPL1254" s="7"/>
      <c r="HPM1254" s="7"/>
      <c r="HPN1254" s="7"/>
      <c r="HPO1254" s="7"/>
      <c r="HPP1254" s="7"/>
      <c r="HPQ1254" s="7"/>
      <c r="HPR1254" s="7"/>
      <c r="HPS1254" s="7"/>
      <c r="HPT1254" s="7"/>
      <c r="HPU1254" s="7"/>
      <c r="HPV1254" s="7"/>
      <c r="HPW1254" s="7"/>
      <c r="HPX1254" s="7"/>
      <c r="HPY1254" s="7"/>
      <c r="HPZ1254" s="7"/>
      <c r="HQA1254" s="7"/>
      <c r="HQB1254" s="7"/>
      <c r="HQC1254" s="7"/>
      <c r="HQD1254" s="7"/>
      <c r="HQE1254" s="7"/>
      <c r="HQF1254" s="7"/>
      <c r="HQG1254" s="7"/>
      <c r="HQH1254" s="7"/>
      <c r="HQI1254" s="7"/>
      <c r="HQJ1254" s="7"/>
      <c r="HQK1254" s="7"/>
      <c r="HQL1254" s="7"/>
      <c r="HQM1254" s="7"/>
      <c r="HQN1254" s="7"/>
      <c r="HQO1254" s="7"/>
      <c r="HQP1254" s="7"/>
      <c r="HQQ1254" s="7"/>
      <c r="HQR1254" s="7"/>
      <c r="HQS1254" s="7"/>
      <c r="HQT1254" s="7"/>
      <c r="HQU1254" s="7"/>
      <c r="HQV1254" s="7"/>
      <c r="HQW1254" s="7"/>
      <c r="HQX1254" s="7"/>
      <c r="HQY1254" s="7"/>
      <c r="HQZ1254" s="7"/>
      <c r="HRA1254" s="7"/>
      <c r="HRB1254" s="7"/>
      <c r="HRC1254" s="7"/>
      <c r="HRD1254" s="7"/>
      <c r="HRE1254" s="7"/>
      <c r="HRF1254" s="7"/>
      <c r="HRG1254" s="7"/>
      <c r="HRH1254" s="7"/>
      <c r="HRI1254" s="7"/>
      <c r="HRJ1254" s="7"/>
      <c r="HRK1254" s="7"/>
      <c r="HRL1254" s="7"/>
      <c r="HRM1254" s="7"/>
      <c r="HRN1254" s="7"/>
      <c r="HRO1254" s="7"/>
      <c r="HRP1254" s="7"/>
      <c r="HRQ1254" s="7"/>
      <c r="HRR1254" s="7"/>
      <c r="HRS1254" s="7"/>
      <c r="HRT1254" s="7"/>
      <c r="HRU1254" s="7"/>
      <c r="HRV1254" s="7"/>
      <c r="HRW1254" s="7"/>
      <c r="HRX1254" s="7"/>
      <c r="HRY1254" s="7"/>
      <c r="HRZ1254" s="7"/>
      <c r="HSA1254" s="7"/>
      <c r="HSB1254" s="7"/>
      <c r="HSC1254" s="7"/>
      <c r="HSD1254" s="7"/>
      <c r="HSE1254" s="7"/>
      <c r="HSF1254" s="7"/>
      <c r="HSG1254" s="7"/>
      <c r="HSH1254" s="7"/>
      <c r="HSI1254" s="7"/>
      <c r="HSJ1254" s="7"/>
      <c r="HSK1254" s="7"/>
      <c r="HSL1254" s="7"/>
      <c r="HSM1254" s="7"/>
      <c r="HSN1254" s="7"/>
      <c r="HSO1254" s="7"/>
      <c r="HSP1254" s="7"/>
      <c r="HSQ1254" s="7"/>
      <c r="HSR1254" s="7"/>
      <c r="HSS1254" s="7"/>
      <c r="HST1254" s="7"/>
      <c r="HSU1254" s="7"/>
      <c r="HSV1254" s="7"/>
      <c r="HSW1254" s="7"/>
      <c r="HSX1254" s="7"/>
      <c r="HSY1254" s="7"/>
      <c r="HSZ1254" s="7"/>
      <c r="HTA1254" s="7"/>
      <c r="HTB1254" s="7"/>
      <c r="HTC1254" s="7"/>
      <c r="HTD1254" s="7"/>
      <c r="HTE1254" s="7"/>
      <c r="HTF1254" s="7"/>
      <c r="HTG1254" s="7"/>
      <c r="HTH1254" s="7"/>
      <c r="HTI1254" s="7"/>
      <c r="HTJ1254" s="7"/>
      <c r="HTK1254" s="7"/>
      <c r="HTL1254" s="7"/>
      <c r="HTM1254" s="7"/>
      <c r="HTN1254" s="7"/>
      <c r="HTO1254" s="7"/>
      <c r="HTP1254" s="7"/>
      <c r="HTQ1254" s="7"/>
      <c r="HTR1254" s="7"/>
      <c r="HTS1254" s="7"/>
      <c r="HTT1254" s="7"/>
      <c r="HTU1254" s="7"/>
      <c r="HTV1254" s="7"/>
      <c r="HTW1254" s="7"/>
      <c r="HTX1254" s="7"/>
      <c r="HTY1254" s="7"/>
      <c r="HTZ1254" s="7"/>
      <c r="HUA1254" s="7"/>
      <c r="HUB1254" s="7"/>
      <c r="HUC1254" s="7"/>
      <c r="HUD1254" s="7"/>
      <c r="HUE1254" s="7"/>
      <c r="HUF1254" s="7"/>
      <c r="HUG1254" s="7"/>
      <c r="HUH1254" s="7"/>
      <c r="HUI1254" s="7"/>
      <c r="HUJ1254" s="7"/>
      <c r="HUK1254" s="7"/>
      <c r="HUL1254" s="7"/>
      <c r="HUM1254" s="7"/>
      <c r="HUN1254" s="7"/>
      <c r="HUO1254" s="7"/>
      <c r="HUP1254" s="7"/>
      <c r="HUQ1254" s="7"/>
      <c r="HUR1254" s="7"/>
      <c r="HUS1254" s="7"/>
      <c r="HUT1254" s="7"/>
      <c r="HUU1254" s="7"/>
      <c r="HUV1254" s="7"/>
      <c r="HUW1254" s="7"/>
      <c r="HUX1254" s="7"/>
      <c r="HUY1254" s="7"/>
      <c r="HUZ1254" s="7"/>
      <c r="HVA1254" s="7"/>
      <c r="HVB1254" s="7"/>
      <c r="HVC1254" s="7"/>
      <c r="HVD1254" s="7"/>
      <c r="HVE1254" s="7"/>
      <c r="HVF1254" s="7"/>
      <c r="HVG1254" s="7"/>
      <c r="HVH1254" s="7"/>
      <c r="HVI1254" s="7"/>
      <c r="HVJ1254" s="7"/>
      <c r="HVK1254" s="7"/>
      <c r="HVL1254" s="7"/>
      <c r="HVM1254" s="7"/>
      <c r="HVN1254" s="7"/>
      <c r="HVO1254" s="7"/>
      <c r="HVP1254" s="7"/>
      <c r="HVQ1254" s="7"/>
      <c r="HVR1254" s="7"/>
      <c r="HVS1254" s="7"/>
      <c r="HVT1254" s="7"/>
      <c r="HVU1254" s="7"/>
      <c r="HVV1254" s="7"/>
      <c r="HVW1254" s="7"/>
      <c r="HVX1254" s="7"/>
      <c r="HVY1254" s="7"/>
      <c r="HVZ1254" s="7"/>
      <c r="HWA1254" s="7"/>
      <c r="HWB1254" s="7"/>
      <c r="HWC1254" s="7"/>
      <c r="HWD1254" s="7"/>
      <c r="HWE1254" s="7"/>
      <c r="HWF1254" s="7"/>
      <c r="HWG1254" s="7"/>
      <c r="HWH1254" s="7"/>
      <c r="HWI1254" s="7"/>
      <c r="HWJ1254" s="7"/>
      <c r="HWK1254" s="7"/>
      <c r="HWL1254" s="7"/>
      <c r="HWM1254" s="7"/>
      <c r="HWN1254" s="7"/>
      <c r="HWO1254" s="7"/>
      <c r="HWP1254" s="7"/>
      <c r="HWQ1254" s="7"/>
      <c r="HWR1254" s="7"/>
      <c r="HWS1254" s="7"/>
      <c r="HWT1254" s="7"/>
      <c r="HWU1254" s="7"/>
      <c r="HWV1254" s="7"/>
      <c r="HWW1254" s="7"/>
      <c r="HWX1254" s="7"/>
      <c r="HWY1254" s="7"/>
      <c r="HWZ1254" s="7"/>
      <c r="HXA1254" s="7"/>
      <c r="HXB1254" s="7"/>
      <c r="HXC1254" s="7"/>
      <c r="HXD1254" s="7"/>
      <c r="HXE1254" s="7"/>
      <c r="HXF1254" s="7"/>
      <c r="HXG1254" s="7"/>
      <c r="HXH1254" s="7"/>
      <c r="HXI1254" s="7"/>
      <c r="HXJ1254" s="7"/>
      <c r="HXK1254" s="7"/>
      <c r="HXL1254" s="7"/>
      <c r="HXM1254" s="7"/>
      <c r="HXN1254" s="7"/>
      <c r="HXO1254" s="7"/>
      <c r="HXP1254" s="7"/>
      <c r="HXQ1254" s="7"/>
      <c r="HXR1254" s="7"/>
      <c r="HXS1254" s="7"/>
      <c r="HXT1254" s="7"/>
      <c r="HXU1254" s="7"/>
      <c r="HXV1254" s="7"/>
      <c r="HXW1254" s="7"/>
      <c r="HXX1254" s="7"/>
      <c r="HXY1254" s="7"/>
      <c r="HXZ1254" s="7"/>
      <c r="HYA1254" s="7"/>
      <c r="HYB1254" s="7"/>
      <c r="HYC1254" s="7"/>
      <c r="HYD1254" s="7"/>
      <c r="HYE1254" s="7"/>
      <c r="HYF1254" s="7"/>
      <c r="HYG1254" s="7"/>
      <c r="HYH1254" s="7"/>
      <c r="HYI1254" s="7"/>
      <c r="HYJ1254" s="7"/>
      <c r="HYK1254" s="7"/>
      <c r="HYL1254" s="7"/>
      <c r="HYM1254" s="7"/>
      <c r="HYN1254" s="7"/>
      <c r="HYO1254" s="7"/>
      <c r="HYP1254" s="7"/>
      <c r="HYQ1254" s="7"/>
      <c r="HYR1254" s="7"/>
      <c r="HYS1254" s="7"/>
      <c r="HYT1254" s="7"/>
      <c r="HYU1254" s="7"/>
      <c r="HYV1254" s="7"/>
      <c r="HYW1254" s="7"/>
      <c r="HYX1254" s="7"/>
      <c r="HYY1254" s="7"/>
      <c r="HYZ1254" s="7"/>
      <c r="HZA1254" s="7"/>
      <c r="HZB1254" s="7"/>
      <c r="HZC1254" s="7"/>
      <c r="HZD1254" s="7"/>
      <c r="HZE1254" s="7"/>
      <c r="HZF1254" s="7"/>
      <c r="HZG1254" s="7"/>
      <c r="HZH1254" s="7"/>
      <c r="HZI1254" s="7"/>
      <c r="HZJ1254" s="7"/>
      <c r="HZK1254" s="7"/>
      <c r="HZL1254" s="7"/>
      <c r="HZM1254" s="7"/>
      <c r="HZN1254" s="7"/>
      <c r="HZO1254" s="7"/>
      <c r="HZP1254" s="7"/>
      <c r="HZQ1254" s="7"/>
      <c r="HZR1254" s="7"/>
      <c r="HZS1254" s="7"/>
      <c r="HZT1254" s="7"/>
      <c r="HZU1254" s="7"/>
      <c r="HZV1254" s="7"/>
      <c r="HZW1254" s="7"/>
      <c r="HZX1254" s="7"/>
      <c r="HZY1254" s="7"/>
      <c r="HZZ1254" s="7"/>
      <c r="IAA1254" s="7"/>
      <c r="IAB1254" s="7"/>
      <c r="IAC1254" s="7"/>
      <c r="IAD1254" s="7"/>
      <c r="IAE1254" s="7"/>
      <c r="IAF1254" s="7"/>
      <c r="IAG1254" s="7"/>
      <c r="IAH1254" s="7"/>
      <c r="IAI1254" s="7"/>
      <c r="IAJ1254" s="7"/>
      <c r="IAK1254" s="7"/>
      <c r="IAL1254" s="7"/>
      <c r="IAM1254" s="7"/>
      <c r="IAN1254" s="7"/>
      <c r="IAO1254" s="7"/>
      <c r="IAP1254" s="7"/>
      <c r="IAQ1254" s="7"/>
      <c r="IAR1254" s="7"/>
      <c r="IAS1254" s="7"/>
      <c r="IAT1254" s="7"/>
      <c r="IAU1254" s="7"/>
      <c r="IAV1254" s="7"/>
      <c r="IAW1254" s="7"/>
      <c r="IAX1254" s="7"/>
      <c r="IAY1254" s="7"/>
      <c r="IAZ1254" s="7"/>
      <c r="IBA1254" s="7"/>
      <c r="IBB1254" s="7"/>
      <c r="IBC1254" s="7"/>
      <c r="IBD1254" s="7"/>
      <c r="IBE1254" s="7"/>
      <c r="IBF1254" s="7"/>
      <c r="IBG1254" s="7"/>
      <c r="IBH1254" s="7"/>
      <c r="IBI1254" s="7"/>
      <c r="IBJ1254" s="7"/>
      <c r="IBK1254" s="7"/>
      <c r="IBL1254" s="7"/>
      <c r="IBM1254" s="7"/>
      <c r="IBN1254" s="7"/>
      <c r="IBO1254" s="7"/>
      <c r="IBP1254" s="7"/>
      <c r="IBQ1254" s="7"/>
      <c r="IBR1254" s="7"/>
      <c r="IBS1254" s="7"/>
      <c r="IBT1254" s="7"/>
      <c r="IBU1254" s="7"/>
      <c r="IBV1254" s="7"/>
      <c r="IBW1254" s="7"/>
      <c r="IBX1254" s="7"/>
      <c r="IBY1254" s="7"/>
      <c r="IBZ1254" s="7"/>
      <c r="ICA1254" s="7"/>
      <c r="ICB1254" s="7"/>
      <c r="ICC1254" s="7"/>
      <c r="ICD1254" s="7"/>
      <c r="ICE1254" s="7"/>
      <c r="ICF1254" s="7"/>
      <c r="ICG1254" s="7"/>
      <c r="ICH1254" s="7"/>
      <c r="ICI1254" s="7"/>
      <c r="ICJ1254" s="7"/>
      <c r="ICK1254" s="7"/>
      <c r="ICL1254" s="7"/>
      <c r="ICM1254" s="7"/>
      <c r="ICN1254" s="7"/>
      <c r="ICO1254" s="7"/>
      <c r="ICP1254" s="7"/>
      <c r="ICQ1254" s="7"/>
      <c r="ICR1254" s="7"/>
      <c r="ICS1254" s="7"/>
      <c r="ICT1254" s="7"/>
      <c r="ICU1254" s="7"/>
      <c r="ICV1254" s="7"/>
      <c r="ICW1254" s="7"/>
      <c r="ICX1254" s="7"/>
      <c r="ICY1254" s="7"/>
      <c r="ICZ1254" s="7"/>
      <c r="IDA1254" s="7"/>
      <c r="IDB1254" s="7"/>
      <c r="IDC1254" s="7"/>
      <c r="IDD1254" s="7"/>
      <c r="IDE1254" s="7"/>
      <c r="IDF1254" s="7"/>
      <c r="IDG1254" s="7"/>
      <c r="IDH1254" s="7"/>
      <c r="IDI1254" s="7"/>
      <c r="IDJ1254" s="7"/>
      <c r="IDK1254" s="7"/>
      <c r="IDL1254" s="7"/>
      <c r="IDM1254" s="7"/>
      <c r="IDN1254" s="7"/>
      <c r="IDO1254" s="7"/>
      <c r="IDP1254" s="7"/>
      <c r="IDQ1254" s="7"/>
      <c r="IDR1254" s="7"/>
      <c r="IDS1254" s="7"/>
      <c r="IDT1254" s="7"/>
      <c r="IDU1254" s="7"/>
      <c r="IDV1254" s="7"/>
      <c r="IDW1254" s="7"/>
      <c r="IDX1254" s="7"/>
      <c r="IDY1254" s="7"/>
      <c r="IDZ1254" s="7"/>
      <c r="IEA1254" s="7"/>
      <c r="IEB1254" s="7"/>
      <c r="IEC1254" s="7"/>
      <c r="IED1254" s="7"/>
      <c r="IEE1254" s="7"/>
      <c r="IEF1254" s="7"/>
      <c r="IEG1254" s="7"/>
      <c r="IEH1254" s="7"/>
      <c r="IEI1254" s="7"/>
      <c r="IEJ1254" s="7"/>
      <c r="IEK1254" s="7"/>
      <c r="IEL1254" s="7"/>
      <c r="IEM1254" s="7"/>
      <c r="IEN1254" s="7"/>
      <c r="IEO1254" s="7"/>
      <c r="IEP1254" s="7"/>
      <c r="IEQ1254" s="7"/>
      <c r="IER1254" s="7"/>
      <c r="IES1254" s="7"/>
      <c r="IET1254" s="7"/>
      <c r="IEU1254" s="7"/>
      <c r="IEV1254" s="7"/>
      <c r="IEW1254" s="7"/>
      <c r="IEX1254" s="7"/>
      <c r="IEY1254" s="7"/>
      <c r="IEZ1254" s="7"/>
      <c r="IFA1254" s="7"/>
      <c r="IFB1254" s="7"/>
      <c r="IFC1254" s="7"/>
      <c r="IFD1254" s="7"/>
      <c r="IFE1254" s="7"/>
      <c r="IFF1254" s="7"/>
      <c r="IFG1254" s="7"/>
      <c r="IFH1254" s="7"/>
      <c r="IFI1254" s="7"/>
      <c r="IFJ1254" s="7"/>
      <c r="IFK1254" s="7"/>
      <c r="IFL1254" s="7"/>
      <c r="IFM1254" s="7"/>
      <c r="IFN1254" s="7"/>
      <c r="IFO1254" s="7"/>
      <c r="IFP1254" s="7"/>
      <c r="IFQ1254" s="7"/>
      <c r="IFR1254" s="7"/>
      <c r="IFS1254" s="7"/>
      <c r="IFT1254" s="7"/>
      <c r="IFU1254" s="7"/>
      <c r="IFV1254" s="7"/>
      <c r="IFW1254" s="7"/>
      <c r="IFX1254" s="7"/>
      <c r="IFY1254" s="7"/>
      <c r="IFZ1254" s="7"/>
      <c r="IGA1254" s="7"/>
      <c r="IGB1254" s="7"/>
      <c r="IGC1254" s="7"/>
      <c r="IGD1254" s="7"/>
      <c r="IGE1254" s="7"/>
      <c r="IGF1254" s="7"/>
      <c r="IGG1254" s="7"/>
      <c r="IGH1254" s="7"/>
      <c r="IGI1254" s="7"/>
      <c r="IGJ1254" s="7"/>
      <c r="IGK1254" s="7"/>
      <c r="IGL1254" s="7"/>
      <c r="IGM1254" s="7"/>
      <c r="IGN1254" s="7"/>
      <c r="IGO1254" s="7"/>
      <c r="IGP1254" s="7"/>
      <c r="IGQ1254" s="7"/>
      <c r="IGR1254" s="7"/>
      <c r="IGS1254" s="7"/>
      <c r="IGT1254" s="7"/>
      <c r="IGU1254" s="7"/>
      <c r="IGV1254" s="7"/>
      <c r="IGW1254" s="7"/>
      <c r="IGX1254" s="7"/>
      <c r="IGY1254" s="7"/>
      <c r="IGZ1254" s="7"/>
      <c r="IHA1254" s="7"/>
      <c r="IHB1254" s="7"/>
      <c r="IHC1254" s="7"/>
      <c r="IHD1254" s="7"/>
      <c r="IHE1254" s="7"/>
      <c r="IHF1254" s="7"/>
      <c r="IHG1254" s="7"/>
      <c r="IHH1254" s="7"/>
      <c r="IHI1254" s="7"/>
      <c r="IHJ1254" s="7"/>
      <c r="IHK1254" s="7"/>
      <c r="IHL1254" s="7"/>
      <c r="IHM1254" s="7"/>
      <c r="IHN1254" s="7"/>
      <c r="IHO1254" s="7"/>
      <c r="IHP1254" s="7"/>
      <c r="IHQ1254" s="7"/>
      <c r="IHR1254" s="7"/>
      <c r="IHS1254" s="7"/>
      <c r="IHT1254" s="7"/>
      <c r="IHU1254" s="7"/>
      <c r="IHV1254" s="7"/>
      <c r="IHW1254" s="7"/>
      <c r="IHX1254" s="7"/>
      <c r="IHY1254" s="7"/>
      <c r="IHZ1254" s="7"/>
      <c r="IIA1254" s="7"/>
      <c r="IIB1254" s="7"/>
      <c r="IIC1254" s="7"/>
      <c r="IID1254" s="7"/>
      <c r="IIE1254" s="7"/>
      <c r="IIF1254" s="7"/>
      <c r="IIG1254" s="7"/>
      <c r="IIH1254" s="7"/>
      <c r="III1254" s="7"/>
      <c r="IIJ1254" s="7"/>
      <c r="IIK1254" s="7"/>
      <c r="IIL1254" s="7"/>
      <c r="IIM1254" s="7"/>
      <c r="IIN1254" s="7"/>
      <c r="IIO1254" s="7"/>
      <c r="IIP1254" s="7"/>
      <c r="IIQ1254" s="7"/>
      <c r="IIR1254" s="7"/>
      <c r="IIS1254" s="7"/>
      <c r="IIT1254" s="7"/>
      <c r="IIU1254" s="7"/>
      <c r="IIV1254" s="7"/>
      <c r="IIW1254" s="7"/>
      <c r="IIX1254" s="7"/>
      <c r="IIY1254" s="7"/>
      <c r="IIZ1254" s="7"/>
      <c r="IJA1254" s="7"/>
      <c r="IJB1254" s="7"/>
      <c r="IJC1254" s="7"/>
      <c r="IJD1254" s="7"/>
      <c r="IJE1254" s="7"/>
      <c r="IJF1254" s="7"/>
      <c r="IJG1254" s="7"/>
      <c r="IJH1254" s="7"/>
      <c r="IJI1254" s="7"/>
      <c r="IJJ1254" s="7"/>
      <c r="IJK1254" s="7"/>
      <c r="IJL1254" s="7"/>
      <c r="IJM1254" s="7"/>
      <c r="IJN1254" s="7"/>
      <c r="IJO1254" s="7"/>
      <c r="IJP1254" s="7"/>
      <c r="IJQ1254" s="7"/>
      <c r="IJR1254" s="7"/>
      <c r="IJS1254" s="7"/>
      <c r="IJT1254" s="7"/>
      <c r="IJU1254" s="7"/>
      <c r="IJV1254" s="7"/>
      <c r="IJW1254" s="7"/>
      <c r="IJX1254" s="7"/>
      <c r="IJY1254" s="7"/>
      <c r="IJZ1254" s="7"/>
      <c r="IKA1254" s="7"/>
      <c r="IKB1254" s="7"/>
      <c r="IKC1254" s="7"/>
      <c r="IKD1254" s="7"/>
      <c r="IKE1254" s="7"/>
      <c r="IKF1254" s="7"/>
      <c r="IKG1254" s="7"/>
      <c r="IKH1254" s="7"/>
      <c r="IKI1254" s="7"/>
      <c r="IKJ1254" s="7"/>
      <c r="IKK1254" s="7"/>
      <c r="IKL1254" s="7"/>
      <c r="IKM1254" s="7"/>
      <c r="IKN1254" s="7"/>
      <c r="IKO1254" s="7"/>
      <c r="IKP1254" s="7"/>
      <c r="IKQ1254" s="7"/>
      <c r="IKR1254" s="7"/>
      <c r="IKS1254" s="7"/>
      <c r="IKT1254" s="7"/>
      <c r="IKU1254" s="7"/>
      <c r="IKV1254" s="7"/>
      <c r="IKW1254" s="7"/>
      <c r="IKX1254" s="7"/>
      <c r="IKY1254" s="7"/>
      <c r="IKZ1254" s="7"/>
      <c r="ILA1254" s="7"/>
      <c r="ILB1254" s="7"/>
      <c r="ILC1254" s="7"/>
      <c r="ILD1254" s="7"/>
      <c r="ILE1254" s="7"/>
      <c r="ILF1254" s="7"/>
      <c r="ILG1254" s="7"/>
      <c r="ILH1254" s="7"/>
      <c r="ILI1254" s="7"/>
      <c r="ILJ1254" s="7"/>
      <c r="ILK1254" s="7"/>
      <c r="ILL1254" s="7"/>
      <c r="ILM1254" s="7"/>
      <c r="ILN1254" s="7"/>
      <c r="ILO1254" s="7"/>
      <c r="ILP1254" s="7"/>
      <c r="ILQ1254" s="7"/>
      <c r="ILR1254" s="7"/>
      <c r="ILS1254" s="7"/>
      <c r="ILT1254" s="7"/>
      <c r="ILU1254" s="7"/>
      <c r="ILV1254" s="7"/>
      <c r="ILW1254" s="7"/>
      <c r="ILX1254" s="7"/>
      <c r="ILY1254" s="7"/>
      <c r="ILZ1254" s="7"/>
      <c r="IMA1254" s="7"/>
      <c r="IMB1254" s="7"/>
      <c r="IMC1254" s="7"/>
      <c r="IMD1254" s="7"/>
      <c r="IME1254" s="7"/>
      <c r="IMF1254" s="7"/>
      <c r="IMG1254" s="7"/>
      <c r="IMH1254" s="7"/>
      <c r="IMI1254" s="7"/>
      <c r="IMJ1254" s="7"/>
      <c r="IMK1254" s="7"/>
      <c r="IML1254" s="7"/>
      <c r="IMM1254" s="7"/>
      <c r="IMN1254" s="7"/>
      <c r="IMO1254" s="7"/>
      <c r="IMP1254" s="7"/>
      <c r="IMQ1254" s="7"/>
      <c r="IMR1254" s="7"/>
      <c r="IMS1254" s="7"/>
      <c r="IMT1254" s="7"/>
      <c r="IMU1254" s="7"/>
      <c r="IMV1254" s="7"/>
      <c r="IMW1254" s="7"/>
      <c r="IMX1254" s="7"/>
      <c r="IMY1254" s="7"/>
      <c r="IMZ1254" s="7"/>
      <c r="INA1254" s="7"/>
      <c r="INB1254" s="7"/>
      <c r="INC1254" s="7"/>
      <c r="IND1254" s="7"/>
      <c r="INE1254" s="7"/>
      <c r="INF1254" s="7"/>
      <c r="ING1254" s="7"/>
      <c r="INH1254" s="7"/>
      <c r="INI1254" s="7"/>
      <c r="INJ1254" s="7"/>
      <c r="INK1254" s="7"/>
      <c r="INL1254" s="7"/>
      <c r="INM1254" s="7"/>
      <c r="INN1254" s="7"/>
      <c r="INO1254" s="7"/>
      <c r="INP1254" s="7"/>
      <c r="INQ1254" s="7"/>
      <c r="INR1254" s="7"/>
      <c r="INS1254" s="7"/>
      <c r="INT1254" s="7"/>
      <c r="INU1254" s="7"/>
      <c r="INV1254" s="7"/>
      <c r="INW1254" s="7"/>
      <c r="INX1254" s="7"/>
      <c r="INY1254" s="7"/>
      <c r="INZ1254" s="7"/>
      <c r="IOA1254" s="7"/>
      <c r="IOB1254" s="7"/>
      <c r="IOC1254" s="7"/>
      <c r="IOD1254" s="7"/>
      <c r="IOE1254" s="7"/>
      <c r="IOF1254" s="7"/>
      <c r="IOG1254" s="7"/>
      <c r="IOH1254" s="7"/>
      <c r="IOI1254" s="7"/>
      <c r="IOJ1254" s="7"/>
      <c r="IOK1254" s="7"/>
      <c r="IOL1254" s="7"/>
      <c r="IOM1254" s="7"/>
      <c r="ION1254" s="7"/>
      <c r="IOO1254" s="7"/>
      <c r="IOP1254" s="7"/>
      <c r="IOQ1254" s="7"/>
      <c r="IOR1254" s="7"/>
      <c r="IOS1254" s="7"/>
      <c r="IOT1254" s="7"/>
      <c r="IOU1254" s="7"/>
      <c r="IOV1254" s="7"/>
      <c r="IOW1254" s="7"/>
      <c r="IOX1254" s="7"/>
      <c r="IOY1254" s="7"/>
      <c r="IOZ1254" s="7"/>
      <c r="IPA1254" s="7"/>
      <c r="IPB1254" s="7"/>
      <c r="IPC1254" s="7"/>
      <c r="IPD1254" s="7"/>
      <c r="IPE1254" s="7"/>
      <c r="IPF1254" s="7"/>
      <c r="IPG1254" s="7"/>
      <c r="IPH1254" s="7"/>
      <c r="IPI1254" s="7"/>
      <c r="IPJ1254" s="7"/>
      <c r="IPK1254" s="7"/>
      <c r="IPL1254" s="7"/>
      <c r="IPM1254" s="7"/>
      <c r="IPN1254" s="7"/>
      <c r="IPO1254" s="7"/>
      <c r="IPP1254" s="7"/>
      <c r="IPQ1254" s="7"/>
      <c r="IPR1254" s="7"/>
      <c r="IPS1254" s="7"/>
      <c r="IPT1254" s="7"/>
      <c r="IPU1254" s="7"/>
      <c r="IPV1254" s="7"/>
      <c r="IPW1254" s="7"/>
      <c r="IPX1254" s="7"/>
      <c r="IPY1254" s="7"/>
      <c r="IPZ1254" s="7"/>
      <c r="IQA1254" s="7"/>
      <c r="IQB1254" s="7"/>
      <c r="IQC1254" s="7"/>
      <c r="IQD1254" s="7"/>
      <c r="IQE1254" s="7"/>
      <c r="IQF1254" s="7"/>
      <c r="IQG1254" s="7"/>
      <c r="IQH1254" s="7"/>
      <c r="IQI1254" s="7"/>
      <c r="IQJ1254" s="7"/>
      <c r="IQK1254" s="7"/>
      <c r="IQL1254" s="7"/>
      <c r="IQM1254" s="7"/>
      <c r="IQN1254" s="7"/>
      <c r="IQO1254" s="7"/>
      <c r="IQP1254" s="7"/>
      <c r="IQQ1254" s="7"/>
      <c r="IQR1254" s="7"/>
      <c r="IQS1254" s="7"/>
      <c r="IQT1254" s="7"/>
      <c r="IQU1254" s="7"/>
      <c r="IQV1254" s="7"/>
      <c r="IQW1254" s="7"/>
      <c r="IQX1254" s="7"/>
      <c r="IQY1254" s="7"/>
      <c r="IQZ1254" s="7"/>
      <c r="IRA1254" s="7"/>
      <c r="IRB1254" s="7"/>
      <c r="IRC1254" s="7"/>
      <c r="IRD1254" s="7"/>
      <c r="IRE1254" s="7"/>
      <c r="IRF1254" s="7"/>
      <c r="IRG1254" s="7"/>
      <c r="IRH1254" s="7"/>
      <c r="IRI1254" s="7"/>
      <c r="IRJ1254" s="7"/>
      <c r="IRK1254" s="7"/>
      <c r="IRL1254" s="7"/>
      <c r="IRM1254" s="7"/>
      <c r="IRN1254" s="7"/>
      <c r="IRO1254" s="7"/>
      <c r="IRP1254" s="7"/>
      <c r="IRQ1254" s="7"/>
      <c r="IRR1254" s="7"/>
      <c r="IRS1254" s="7"/>
      <c r="IRT1254" s="7"/>
      <c r="IRU1254" s="7"/>
      <c r="IRV1254" s="7"/>
      <c r="IRW1254" s="7"/>
      <c r="IRX1254" s="7"/>
      <c r="IRY1254" s="7"/>
      <c r="IRZ1254" s="7"/>
      <c r="ISA1254" s="7"/>
      <c r="ISB1254" s="7"/>
      <c r="ISC1254" s="7"/>
      <c r="ISD1254" s="7"/>
      <c r="ISE1254" s="7"/>
      <c r="ISF1254" s="7"/>
      <c r="ISG1254" s="7"/>
      <c r="ISH1254" s="7"/>
      <c r="ISI1254" s="7"/>
      <c r="ISJ1254" s="7"/>
      <c r="ISK1254" s="7"/>
      <c r="ISL1254" s="7"/>
      <c r="ISM1254" s="7"/>
      <c r="ISN1254" s="7"/>
      <c r="ISO1254" s="7"/>
      <c r="ISP1254" s="7"/>
      <c r="ISQ1254" s="7"/>
      <c r="ISR1254" s="7"/>
      <c r="ISS1254" s="7"/>
      <c r="IST1254" s="7"/>
      <c r="ISU1254" s="7"/>
      <c r="ISV1254" s="7"/>
      <c r="ISW1254" s="7"/>
      <c r="ISX1254" s="7"/>
      <c r="ISY1254" s="7"/>
      <c r="ISZ1254" s="7"/>
      <c r="ITA1254" s="7"/>
      <c r="ITB1254" s="7"/>
      <c r="ITC1254" s="7"/>
      <c r="ITD1254" s="7"/>
      <c r="ITE1254" s="7"/>
      <c r="ITF1254" s="7"/>
      <c r="ITG1254" s="7"/>
      <c r="ITH1254" s="7"/>
      <c r="ITI1254" s="7"/>
      <c r="ITJ1254" s="7"/>
      <c r="ITK1254" s="7"/>
      <c r="ITL1254" s="7"/>
      <c r="ITM1254" s="7"/>
      <c r="ITN1254" s="7"/>
      <c r="ITO1254" s="7"/>
      <c r="ITP1254" s="7"/>
      <c r="ITQ1254" s="7"/>
      <c r="ITR1254" s="7"/>
      <c r="ITS1254" s="7"/>
      <c r="ITT1254" s="7"/>
      <c r="ITU1254" s="7"/>
      <c r="ITV1254" s="7"/>
      <c r="ITW1254" s="7"/>
      <c r="ITX1254" s="7"/>
      <c r="ITY1254" s="7"/>
      <c r="ITZ1254" s="7"/>
      <c r="IUA1254" s="7"/>
      <c r="IUB1254" s="7"/>
      <c r="IUC1254" s="7"/>
      <c r="IUD1254" s="7"/>
      <c r="IUE1254" s="7"/>
      <c r="IUF1254" s="7"/>
      <c r="IUG1254" s="7"/>
      <c r="IUH1254" s="7"/>
      <c r="IUI1254" s="7"/>
      <c r="IUJ1254" s="7"/>
      <c r="IUK1254" s="7"/>
      <c r="IUL1254" s="7"/>
      <c r="IUM1254" s="7"/>
      <c r="IUN1254" s="7"/>
      <c r="IUO1254" s="7"/>
      <c r="IUP1254" s="7"/>
      <c r="IUQ1254" s="7"/>
      <c r="IUR1254" s="7"/>
      <c r="IUS1254" s="7"/>
      <c r="IUT1254" s="7"/>
      <c r="IUU1254" s="7"/>
      <c r="IUV1254" s="7"/>
      <c r="IUW1254" s="7"/>
      <c r="IUX1254" s="7"/>
      <c r="IUY1254" s="7"/>
      <c r="IUZ1254" s="7"/>
      <c r="IVA1254" s="7"/>
      <c r="IVB1254" s="7"/>
      <c r="IVC1254" s="7"/>
      <c r="IVD1254" s="7"/>
      <c r="IVE1254" s="7"/>
      <c r="IVF1254" s="7"/>
      <c r="IVG1254" s="7"/>
      <c r="IVH1254" s="7"/>
      <c r="IVI1254" s="7"/>
      <c r="IVJ1254" s="7"/>
      <c r="IVK1254" s="7"/>
      <c r="IVL1254" s="7"/>
      <c r="IVM1254" s="7"/>
      <c r="IVN1254" s="7"/>
      <c r="IVO1254" s="7"/>
      <c r="IVP1254" s="7"/>
      <c r="IVQ1254" s="7"/>
      <c r="IVR1254" s="7"/>
      <c r="IVS1254" s="7"/>
      <c r="IVT1254" s="7"/>
      <c r="IVU1254" s="7"/>
      <c r="IVV1254" s="7"/>
      <c r="IVW1254" s="7"/>
      <c r="IVX1254" s="7"/>
      <c r="IVY1254" s="7"/>
      <c r="IVZ1254" s="7"/>
      <c r="IWA1254" s="7"/>
      <c r="IWB1254" s="7"/>
      <c r="IWC1254" s="7"/>
      <c r="IWD1254" s="7"/>
      <c r="IWE1254" s="7"/>
      <c r="IWF1254" s="7"/>
      <c r="IWG1254" s="7"/>
      <c r="IWH1254" s="7"/>
      <c r="IWI1254" s="7"/>
      <c r="IWJ1254" s="7"/>
      <c r="IWK1254" s="7"/>
      <c r="IWL1254" s="7"/>
      <c r="IWM1254" s="7"/>
      <c r="IWN1254" s="7"/>
      <c r="IWO1254" s="7"/>
      <c r="IWP1254" s="7"/>
      <c r="IWQ1254" s="7"/>
      <c r="IWR1254" s="7"/>
      <c r="IWS1254" s="7"/>
      <c r="IWT1254" s="7"/>
      <c r="IWU1254" s="7"/>
      <c r="IWV1254" s="7"/>
      <c r="IWW1254" s="7"/>
      <c r="IWX1254" s="7"/>
      <c r="IWY1254" s="7"/>
      <c r="IWZ1254" s="7"/>
      <c r="IXA1254" s="7"/>
      <c r="IXB1254" s="7"/>
      <c r="IXC1254" s="7"/>
      <c r="IXD1254" s="7"/>
      <c r="IXE1254" s="7"/>
      <c r="IXF1254" s="7"/>
      <c r="IXG1254" s="7"/>
      <c r="IXH1254" s="7"/>
      <c r="IXI1254" s="7"/>
      <c r="IXJ1254" s="7"/>
      <c r="IXK1254" s="7"/>
      <c r="IXL1254" s="7"/>
      <c r="IXM1254" s="7"/>
      <c r="IXN1254" s="7"/>
      <c r="IXO1254" s="7"/>
      <c r="IXP1254" s="7"/>
      <c r="IXQ1254" s="7"/>
      <c r="IXR1254" s="7"/>
      <c r="IXS1254" s="7"/>
      <c r="IXT1254" s="7"/>
      <c r="IXU1254" s="7"/>
      <c r="IXV1254" s="7"/>
      <c r="IXW1254" s="7"/>
      <c r="IXX1254" s="7"/>
      <c r="IXY1254" s="7"/>
      <c r="IXZ1254" s="7"/>
      <c r="IYA1254" s="7"/>
      <c r="IYB1254" s="7"/>
      <c r="IYC1254" s="7"/>
      <c r="IYD1254" s="7"/>
      <c r="IYE1254" s="7"/>
      <c r="IYF1254" s="7"/>
      <c r="IYG1254" s="7"/>
      <c r="IYH1254" s="7"/>
      <c r="IYI1254" s="7"/>
      <c r="IYJ1254" s="7"/>
      <c r="IYK1254" s="7"/>
      <c r="IYL1254" s="7"/>
      <c r="IYM1254" s="7"/>
      <c r="IYN1254" s="7"/>
      <c r="IYO1254" s="7"/>
      <c r="IYP1254" s="7"/>
      <c r="IYQ1254" s="7"/>
      <c r="IYR1254" s="7"/>
      <c r="IYS1254" s="7"/>
      <c r="IYT1254" s="7"/>
      <c r="IYU1254" s="7"/>
      <c r="IYV1254" s="7"/>
      <c r="IYW1254" s="7"/>
      <c r="IYX1254" s="7"/>
      <c r="IYY1254" s="7"/>
      <c r="IYZ1254" s="7"/>
      <c r="IZA1254" s="7"/>
      <c r="IZB1254" s="7"/>
      <c r="IZC1254" s="7"/>
      <c r="IZD1254" s="7"/>
      <c r="IZE1254" s="7"/>
      <c r="IZF1254" s="7"/>
      <c r="IZG1254" s="7"/>
      <c r="IZH1254" s="7"/>
      <c r="IZI1254" s="7"/>
      <c r="IZJ1254" s="7"/>
      <c r="IZK1254" s="7"/>
      <c r="IZL1254" s="7"/>
      <c r="IZM1254" s="7"/>
      <c r="IZN1254" s="7"/>
      <c r="IZO1254" s="7"/>
      <c r="IZP1254" s="7"/>
      <c r="IZQ1254" s="7"/>
      <c r="IZR1254" s="7"/>
      <c r="IZS1254" s="7"/>
      <c r="IZT1254" s="7"/>
      <c r="IZU1254" s="7"/>
      <c r="IZV1254" s="7"/>
      <c r="IZW1254" s="7"/>
      <c r="IZX1254" s="7"/>
      <c r="IZY1254" s="7"/>
      <c r="IZZ1254" s="7"/>
      <c r="JAA1254" s="7"/>
      <c r="JAB1254" s="7"/>
      <c r="JAC1254" s="7"/>
      <c r="JAD1254" s="7"/>
      <c r="JAE1254" s="7"/>
      <c r="JAF1254" s="7"/>
      <c r="JAG1254" s="7"/>
      <c r="JAH1254" s="7"/>
      <c r="JAI1254" s="7"/>
      <c r="JAJ1254" s="7"/>
      <c r="JAK1254" s="7"/>
      <c r="JAL1254" s="7"/>
      <c r="JAM1254" s="7"/>
      <c r="JAN1254" s="7"/>
      <c r="JAO1254" s="7"/>
      <c r="JAP1254" s="7"/>
      <c r="JAQ1254" s="7"/>
      <c r="JAR1254" s="7"/>
      <c r="JAS1254" s="7"/>
      <c r="JAT1254" s="7"/>
      <c r="JAU1254" s="7"/>
      <c r="JAV1254" s="7"/>
      <c r="JAW1254" s="7"/>
      <c r="JAX1254" s="7"/>
      <c r="JAY1254" s="7"/>
      <c r="JAZ1254" s="7"/>
      <c r="JBA1254" s="7"/>
      <c r="JBB1254" s="7"/>
      <c r="JBC1254" s="7"/>
      <c r="JBD1254" s="7"/>
      <c r="JBE1254" s="7"/>
      <c r="JBF1254" s="7"/>
      <c r="JBG1254" s="7"/>
      <c r="JBH1254" s="7"/>
      <c r="JBI1254" s="7"/>
      <c r="JBJ1254" s="7"/>
      <c r="JBK1254" s="7"/>
      <c r="JBL1254" s="7"/>
      <c r="JBM1254" s="7"/>
      <c r="JBN1254" s="7"/>
      <c r="JBO1254" s="7"/>
      <c r="JBP1254" s="7"/>
      <c r="JBQ1254" s="7"/>
      <c r="JBR1254" s="7"/>
      <c r="JBS1254" s="7"/>
      <c r="JBT1254" s="7"/>
      <c r="JBU1254" s="7"/>
      <c r="JBV1254" s="7"/>
      <c r="JBW1254" s="7"/>
      <c r="JBX1254" s="7"/>
      <c r="JBY1254" s="7"/>
      <c r="JBZ1254" s="7"/>
      <c r="JCA1254" s="7"/>
      <c r="JCB1254" s="7"/>
      <c r="JCC1254" s="7"/>
      <c r="JCD1254" s="7"/>
      <c r="JCE1254" s="7"/>
      <c r="JCF1254" s="7"/>
      <c r="JCG1254" s="7"/>
      <c r="JCH1254" s="7"/>
      <c r="JCI1254" s="7"/>
      <c r="JCJ1254" s="7"/>
      <c r="JCK1254" s="7"/>
      <c r="JCL1254" s="7"/>
      <c r="JCM1254" s="7"/>
      <c r="JCN1254" s="7"/>
      <c r="JCO1254" s="7"/>
      <c r="JCP1254" s="7"/>
      <c r="JCQ1254" s="7"/>
      <c r="JCR1254" s="7"/>
      <c r="JCS1254" s="7"/>
      <c r="JCT1254" s="7"/>
      <c r="JCU1254" s="7"/>
      <c r="JCV1254" s="7"/>
      <c r="JCW1254" s="7"/>
      <c r="JCX1254" s="7"/>
      <c r="JCY1254" s="7"/>
      <c r="JCZ1254" s="7"/>
      <c r="JDA1254" s="7"/>
      <c r="JDB1254" s="7"/>
      <c r="JDC1254" s="7"/>
      <c r="JDD1254" s="7"/>
      <c r="JDE1254" s="7"/>
      <c r="JDF1254" s="7"/>
      <c r="JDG1254" s="7"/>
      <c r="JDH1254" s="7"/>
      <c r="JDI1254" s="7"/>
      <c r="JDJ1254" s="7"/>
      <c r="JDK1254" s="7"/>
      <c r="JDL1254" s="7"/>
      <c r="JDM1254" s="7"/>
      <c r="JDN1254" s="7"/>
      <c r="JDO1254" s="7"/>
      <c r="JDP1254" s="7"/>
      <c r="JDQ1254" s="7"/>
      <c r="JDR1254" s="7"/>
      <c r="JDS1254" s="7"/>
      <c r="JDT1254" s="7"/>
      <c r="JDU1254" s="7"/>
      <c r="JDV1254" s="7"/>
      <c r="JDW1254" s="7"/>
      <c r="JDX1254" s="7"/>
      <c r="JDY1254" s="7"/>
      <c r="JDZ1254" s="7"/>
      <c r="JEA1254" s="7"/>
      <c r="JEB1254" s="7"/>
      <c r="JEC1254" s="7"/>
      <c r="JED1254" s="7"/>
      <c r="JEE1254" s="7"/>
      <c r="JEF1254" s="7"/>
      <c r="JEG1254" s="7"/>
      <c r="JEH1254" s="7"/>
      <c r="JEI1254" s="7"/>
      <c r="JEJ1254" s="7"/>
      <c r="JEK1254" s="7"/>
      <c r="JEL1254" s="7"/>
      <c r="JEM1254" s="7"/>
      <c r="JEN1254" s="7"/>
      <c r="JEO1254" s="7"/>
      <c r="JEP1254" s="7"/>
      <c r="JEQ1254" s="7"/>
      <c r="JER1254" s="7"/>
      <c r="JES1254" s="7"/>
      <c r="JET1254" s="7"/>
      <c r="JEU1254" s="7"/>
      <c r="JEV1254" s="7"/>
      <c r="JEW1254" s="7"/>
      <c r="JEX1254" s="7"/>
      <c r="JEY1254" s="7"/>
      <c r="JEZ1254" s="7"/>
      <c r="JFA1254" s="7"/>
      <c r="JFB1254" s="7"/>
      <c r="JFC1254" s="7"/>
      <c r="JFD1254" s="7"/>
      <c r="JFE1254" s="7"/>
      <c r="JFF1254" s="7"/>
      <c r="JFG1254" s="7"/>
      <c r="JFH1254" s="7"/>
      <c r="JFI1254" s="7"/>
      <c r="JFJ1254" s="7"/>
      <c r="JFK1254" s="7"/>
      <c r="JFL1254" s="7"/>
      <c r="JFM1254" s="7"/>
      <c r="JFN1254" s="7"/>
      <c r="JFO1254" s="7"/>
      <c r="JFP1254" s="7"/>
      <c r="JFQ1254" s="7"/>
      <c r="JFR1254" s="7"/>
      <c r="JFS1254" s="7"/>
      <c r="JFT1254" s="7"/>
      <c r="JFU1254" s="7"/>
      <c r="JFV1254" s="7"/>
      <c r="JFW1254" s="7"/>
      <c r="JFX1254" s="7"/>
      <c r="JFY1254" s="7"/>
      <c r="JFZ1254" s="7"/>
      <c r="JGA1254" s="7"/>
      <c r="JGB1254" s="7"/>
      <c r="JGC1254" s="7"/>
      <c r="JGD1254" s="7"/>
      <c r="JGE1254" s="7"/>
      <c r="JGF1254" s="7"/>
      <c r="JGG1254" s="7"/>
      <c r="JGH1254" s="7"/>
      <c r="JGI1254" s="7"/>
      <c r="JGJ1254" s="7"/>
      <c r="JGK1254" s="7"/>
      <c r="JGL1254" s="7"/>
      <c r="JGM1254" s="7"/>
      <c r="JGN1254" s="7"/>
      <c r="JGO1254" s="7"/>
      <c r="JGP1254" s="7"/>
      <c r="JGQ1254" s="7"/>
      <c r="JGR1254" s="7"/>
      <c r="JGS1254" s="7"/>
      <c r="JGT1254" s="7"/>
      <c r="JGU1254" s="7"/>
      <c r="JGV1254" s="7"/>
      <c r="JGW1254" s="7"/>
      <c r="JGX1254" s="7"/>
      <c r="JGY1254" s="7"/>
      <c r="JGZ1254" s="7"/>
      <c r="JHA1254" s="7"/>
      <c r="JHB1254" s="7"/>
      <c r="JHC1254" s="7"/>
      <c r="JHD1254" s="7"/>
      <c r="JHE1254" s="7"/>
      <c r="JHF1254" s="7"/>
      <c r="JHG1254" s="7"/>
      <c r="JHH1254" s="7"/>
      <c r="JHI1254" s="7"/>
      <c r="JHJ1254" s="7"/>
      <c r="JHK1254" s="7"/>
      <c r="JHL1254" s="7"/>
      <c r="JHM1254" s="7"/>
      <c r="JHN1254" s="7"/>
      <c r="JHO1254" s="7"/>
      <c r="JHP1254" s="7"/>
      <c r="JHQ1254" s="7"/>
      <c r="JHR1254" s="7"/>
      <c r="JHS1254" s="7"/>
      <c r="JHT1254" s="7"/>
      <c r="JHU1254" s="7"/>
      <c r="JHV1254" s="7"/>
      <c r="JHW1254" s="7"/>
      <c r="JHX1254" s="7"/>
      <c r="JHY1254" s="7"/>
      <c r="JHZ1254" s="7"/>
      <c r="JIA1254" s="7"/>
      <c r="JIB1254" s="7"/>
      <c r="JIC1254" s="7"/>
      <c r="JID1254" s="7"/>
      <c r="JIE1254" s="7"/>
      <c r="JIF1254" s="7"/>
      <c r="JIG1254" s="7"/>
      <c r="JIH1254" s="7"/>
      <c r="JII1254" s="7"/>
      <c r="JIJ1254" s="7"/>
      <c r="JIK1254" s="7"/>
      <c r="JIL1254" s="7"/>
      <c r="JIM1254" s="7"/>
      <c r="JIN1254" s="7"/>
      <c r="JIO1254" s="7"/>
      <c r="JIP1254" s="7"/>
      <c r="JIQ1254" s="7"/>
      <c r="JIR1254" s="7"/>
      <c r="JIS1254" s="7"/>
      <c r="JIT1254" s="7"/>
      <c r="JIU1254" s="7"/>
      <c r="JIV1254" s="7"/>
      <c r="JIW1254" s="7"/>
      <c r="JIX1254" s="7"/>
      <c r="JIY1254" s="7"/>
      <c r="JIZ1254" s="7"/>
      <c r="JJA1254" s="7"/>
      <c r="JJB1254" s="7"/>
      <c r="JJC1254" s="7"/>
      <c r="JJD1254" s="7"/>
      <c r="JJE1254" s="7"/>
      <c r="JJF1254" s="7"/>
      <c r="JJG1254" s="7"/>
      <c r="JJH1254" s="7"/>
      <c r="JJI1254" s="7"/>
      <c r="JJJ1254" s="7"/>
      <c r="JJK1254" s="7"/>
      <c r="JJL1254" s="7"/>
      <c r="JJM1254" s="7"/>
      <c r="JJN1254" s="7"/>
      <c r="JJO1254" s="7"/>
      <c r="JJP1254" s="7"/>
      <c r="JJQ1254" s="7"/>
      <c r="JJR1254" s="7"/>
      <c r="JJS1254" s="7"/>
      <c r="JJT1254" s="7"/>
      <c r="JJU1254" s="7"/>
      <c r="JJV1254" s="7"/>
      <c r="JJW1254" s="7"/>
      <c r="JJX1254" s="7"/>
      <c r="JJY1254" s="7"/>
      <c r="JJZ1254" s="7"/>
      <c r="JKA1254" s="7"/>
      <c r="JKB1254" s="7"/>
      <c r="JKC1254" s="7"/>
      <c r="JKD1254" s="7"/>
      <c r="JKE1254" s="7"/>
      <c r="JKF1254" s="7"/>
      <c r="JKG1254" s="7"/>
      <c r="JKH1254" s="7"/>
      <c r="JKI1254" s="7"/>
      <c r="JKJ1254" s="7"/>
      <c r="JKK1254" s="7"/>
      <c r="JKL1254" s="7"/>
      <c r="JKM1254" s="7"/>
      <c r="JKN1254" s="7"/>
      <c r="JKO1254" s="7"/>
      <c r="JKP1254" s="7"/>
      <c r="JKQ1254" s="7"/>
      <c r="JKR1254" s="7"/>
      <c r="JKS1254" s="7"/>
      <c r="JKT1254" s="7"/>
      <c r="JKU1254" s="7"/>
      <c r="JKV1254" s="7"/>
      <c r="JKW1254" s="7"/>
      <c r="JKX1254" s="7"/>
      <c r="JKY1254" s="7"/>
      <c r="JKZ1254" s="7"/>
      <c r="JLA1254" s="7"/>
      <c r="JLB1254" s="7"/>
      <c r="JLC1254" s="7"/>
      <c r="JLD1254" s="7"/>
      <c r="JLE1254" s="7"/>
      <c r="JLF1254" s="7"/>
      <c r="JLG1254" s="7"/>
      <c r="JLH1254" s="7"/>
      <c r="JLI1254" s="7"/>
      <c r="JLJ1254" s="7"/>
      <c r="JLK1254" s="7"/>
      <c r="JLL1254" s="7"/>
      <c r="JLM1254" s="7"/>
      <c r="JLN1254" s="7"/>
      <c r="JLO1254" s="7"/>
      <c r="JLP1254" s="7"/>
      <c r="JLQ1254" s="7"/>
      <c r="JLR1254" s="7"/>
      <c r="JLS1254" s="7"/>
      <c r="JLT1254" s="7"/>
      <c r="JLU1254" s="7"/>
      <c r="JLV1254" s="7"/>
      <c r="JLW1254" s="7"/>
      <c r="JLX1254" s="7"/>
      <c r="JLY1254" s="7"/>
      <c r="JLZ1254" s="7"/>
      <c r="JMA1254" s="7"/>
      <c r="JMB1254" s="7"/>
      <c r="JMC1254" s="7"/>
      <c r="JMD1254" s="7"/>
      <c r="JME1254" s="7"/>
      <c r="JMF1254" s="7"/>
      <c r="JMG1254" s="7"/>
      <c r="JMH1254" s="7"/>
      <c r="JMI1254" s="7"/>
      <c r="JMJ1254" s="7"/>
      <c r="JMK1254" s="7"/>
      <c r="JML1254" s="7"/>
      <c r="JMM1254" s="7"/>
      <c r="JMN1254" s="7"/>
      <c r="JMO1254" s="7"/>
      <c r="JMP1254" s="7"/>
      <c r="JMQ1254" s="7"/>
      <c r="JMR1254" s="7"/>
      <c r="JMS1254" s="7"/>
      <c r="JMT1254" s="7"/>
      <c r="JMU1254" s="7"/>
      <c r="JMV1254" s="7"/>
      <c r="JMW1254" s="7"/>
      <c r="JMX1254" s="7"/>
      <c r="JMY1254" s="7"/>
      <c r="JMZ1254" s="7"/>
      <c r="JNA1254" s="7"/>
      <c r="JNB1254" s="7"/>
      <c r="JNC1254" s="7"/>
      <c r="JND1254" s="7"/>
      <c r="JNE1254" s="7"/>
      <c r="JNF1254" s="7"/>
      <c r="JNG1254" s="7"/>
      <c r="JNH1254" s="7"/>
      <c r="JNI1254" s="7"/>
      <c r="JNJ1254" s="7"/>
      <c r="JNK1254" s="7"/>
      <c r="JNL1254" s="7"/>
      <c r="JNM1254" s="7"/>
      <c r="JNN1254" s="7"/>
      <c r="JNO1254" s="7"/>
      <c r="JNP1254" s="7"/>
      <c r="JNQ1254" s="7"/>
      <c r="JNR1254" s="7"/>
      <c r="JNS1254" s="7"/>
      <c r="JNT1254" s="7"/>
      <c r="JNU1254" s="7"/>
      <c r="JNV1254" s="7"/>
      <c r="JNW1254" s="7"/>
      <c r="JNX1254" s="7"/>
      <c r="JNY1254" s="7"/>
      <c r="JNZ1254" s="7"/>
      <c r="JOA1254" s="7"/>
      <c r="JOB1254" s="7"/>
      <c r="JOC1254" s="7"/>
      <c r="JOD1254" s="7"/>
      <c r="JOE1254" s="7"/>
      <c r="JOF1254" s="7"/>
      <c r="JOG1254" s="7"/>
      <c r="JOH1254" s="7"/>
      <c r="JOI1254" s="7"/>
      <c r="JOJ1254" s="7"/>
      <c r="JOK1254" s="7"/>
      <c r="JOL1254" s="7"/>
      <c r="JOM1254" s="7"/>
      <c r="JON1254" s="7"/>
      <c r="JOO1254" s="7"/>
      <c r="JOP1254" s="7"/>
      <c r="JOQ1254" s="7"/>
      <c r="JOR1254" s="7"/>
      <c r="JOS1254" s="7"/>
      <c r="JOT1254" s="7"/>
      <c r="JOU1254" s="7"/>
      <c r="JOV1254" s="7"/>
      <c r="JOW1254" s="7"/>
      <c r="JOX1254" s="7"/>
      <c r="JOY1254" s="7"/>
      <c r="JOZ1254" s="7"/>
      <c r="JPA1254" s="7"/>
      <c r="JPB1254" s="7"/>
      <c r="JPC1254" s="7"/>
      <c r="JPD1254" s="7"/>
      <c r="JPE1254" s="7"/>
      <c r="JPF1254" s="7"/>
      <c r="JPG1254" s="7"/>
      <c r="JPH1254" s="7"/>
      <c r="JPI1254" s="7"/>
      <c r="JPJ1254" s="7"/>
      <c r="JPK1254" s="7"/>
      <c r="JPL1254" s="7"/>
      <c r="JPM1254" s="7"/>
      <c r="JPN1254" s="7"/>
      <c r="JPO1254" s="7"/>
      <c r="JPP1254" s="7"/>
      <c r="JPQ1254" s="7"/>
      <c r="JPR1254" s="7"/>
      <c r="JPS1254" s="7"/>
      <c r="JPT1254" s="7"/>
      <c r="JPU1254" s="7"/>
      <c r="JPV1254" s="7"/>
      <c r="JPW1254" s="7"/>
      <c r="JPX1254" s="7"/>
      <c r="JPY1254" s="7"/>
      <c r="JPZ1254" s="7"/>
      <c r="JQA1254" s="7"/>
      <c r="JQB1254" s="7"/>
      <c r="JQC1254" s="7"/>
      <c r="JQD1254" s="7"/>
      <c r="JQE1254" s="7"/>
      <c r="JQF1254" s="7"/>
      <c r="JQG1254" s="7"/>
      <c r="JQH1254" s="7"/>
      <c r="JQI1254" s="7"/>
      <c r="JQJ1254" s="7"/>
      <c r="JQK1254" s="7"/>
      <c r="JQL1254" s="7"/>
      <c r="JQM1254" s="7"/>
      <c r="JQN1254" s="7"/>
      <c r="JQO1254" s="7"/>
      <c r="JQP1254" s="7"/>
      <c r="JQQ1254" s="7"/>
      <c r="JQR1254" s="7"/>
      <c r="JQS1254" s="7"/>
      <c r="JQT1254" s="7"/>
      <c r="JQU1254" s="7"/>
      <c r="JQV1254" s="7"/>
      <c r="JQW1254" s="7"/>
      <c r="JQX1254" s="7"/>
      <c r="JQY1254" s="7"/>
      <c r="JQZ1254" s="7"/>
      <c r="JRA1254" s="7"/>
      <c r="JRB1254" s="7"/>
      <c r="JRC1254" s="7"/>
      <c r="JRD1254" s="7"/>
      <c r="JRE1254" s="7"/>
      <c r="JRF1254" s="7"/>
      <c r="JRG1254" s="7"/>
      <c r="JRH1254" s="7"/>
      <c r="JRI1254" s="7"/>
      <c r="JRJ1254" s="7"/>
      <c r="JRK1254" s="7"/>
      <c r="JRL1254" s="7"/>
      <c r="JRM1254" s="7"/>
      <c r="JRN1254" s="7"/>
      <c r="JRO1254" s="7"/>
      <c r="JRP1254" s="7"/>
      <c r="JRQ1254" s="7"/>
      <c r="JRR1254" s="7"/>
      <c r="JRS1254" s="7"/>
      <c r="JRT1254" s="7"/>
      <c r="JRU1254" s="7"/>
      <c r="JRV1254" s="7"/>
      <c r="JRW1254" s="7"/>
      <c r="JRX1254" s="7"/>
      <c r="JRY1254" s="7"/>
      <c r="JRZ1254" s="7"/>
      <c r="JSA1254" s="7"/>
      <c r="JSB1254" s="7"/>
      <c r="JSC1254" s="7"/>
      <c r="JSD1254" s="7"/>
      <c r="JSE1254" s="7"/>
      <c r="JSF1254" s="7"/>
      <c r="JSG1254" s="7"/>
      <c r="JSH1254" s="7"/>
      <c r="JSI1254" s="7"/>
      <c r="JSJ1254" s="7"/>
      <c r="JSK1254" s="7"/>
      <c r="JSL1254" s="7"/>
      <c r="JSM1254" s="7"/>
      <c r="JSN1254" s="7"/>
      <c r="JSO1254" s="7"/>
      <c r="JSP1254" s="7"/>
      <c r="JSQ1254" s="7"/>
      <c r="JSR1254" s="7"/>
      <c r="JSS1254" s="7"/>
      <c r="JST1254" s="7"/>
      <c r="JSU1254" s="7"/>
      <c r="JSV1254" s="7"/>
      <c r="JSW1254" s="7"/>
      <c r="JSX1254" s="7"/>
      <c r="JSY1254" s="7"/>
      <c r="JSZ1254" s="7"/>
      <c r="JTA1254" s="7"/>
      <c r="JTB1254" s="7"/>
      <c r="JTC1254" s="7"/>
      <c r="JTD1254" s="7"/>
      <c r="JTE1254" s="7"/>
      <c r="JTF1254" s="7"/>
      <c r="JTG1254" s="7"/>
      <c r="JTH1254" s="7"/>
      <c r="JTI1254" s="7"/>
      <c r="JTJ1254" s="7"/>
      <c r="JTK1254" s="7"/>
      <c r="JTL1254" s="7"/>
      <c r="JTM1254" s="7"/>
      <c r="JTN1254" s="7"/>
      <c r="JTO1254" s="7"/>
      <c r="JTP1254" s="7"/>
      <c r="JTQ1254" s="7"/>
      <c r="JTR1254" s="7"/>
      <c r="JTS1254" s="7"/>
      <c r="JTT1254" s="7"/>
      <c r="JTU1254" s="7"/>
      <c r="JTV1254" s="7"/>
      <c r="JTW1254" s="7"/>
      <c r="JTX1254" s="7"/>
      <c r="JTY1254" s="7"/>
      <c r="JTZ1254" s="7"/>
      <c r="JUA1254" s="7"/>
      <c r="JUB1254" s="7"/>
      <c r="JUC1254" s="7"/>
      <c r="JUD1254" s="7"/>
      <c r="JUE1254" s="7"/>
      <c r="JUF1254" s="7"/>
      <c r="JUG1254" s="7"/>
      <c r="JUH1254" s="7"/>
      <c r="JUI1254" s="7"/>
      <c r="JUJ1254" s="7"/>
      <c r="JUK1254" s="7"/>
      <c r="JUL1254" s="7"/>
      <c r="JUM1254" s="7"/>
      <c r="JUN1254" s="7"/>
      <c r="JUO1254" s="7"/>
      <c r="JUP1254" s="7"/>
      <c r="JUQ1254" s="7"/>
      <c r="JUR1254" s="7"/>
      <c r="JUS1254" s="7"/>
      <c r="JUT1254" s="7"/>
      <c r="JUU1254" s="7"/>
      <c r="JUV1254" s="7"/>
      <c r="JUW1254" s="7"/>
      <c r="JUX1254" s="7"/>
      <c r="JUY1254" s="7"/>
      <c r="JUZ1254" s="7"/>
      <c r="JVA1254" s="7"/>
      <c r="JVB1254" s="7"/>
      <c r="JVC1254" s="7"/>
      <c r="JVD1254" s="7"/>
      <c r="JVE1254" s="7"/>
      <c r="JVF1254" s="7"/>
      <c r="JVG1254" s="7"/>
      <c r="JVH1254" s="7"/>
      <c r="JVI1254" s="7"/>
      <c r="JVJ1254" s="7"/>
      <c r="JVK1254" s="7"/>
      <c r="JVL1254" s="7"/>
      <c r="JVM1254" s="7"/>
      <c r="JVN1254" s="7"/>
      <c r="JVO1254" s="7"/>
      <c r="JVP1254" s="7"/>
      <c r="JVQ1254" s="7"/>
      <c r="JVR1254" s="7"/>
      <c r="JVS1254" s="7"/>
      <c r="JVT1254" s="7"/>
      <c r="JVU1254" s="7"/>
      <c r="JVV1254" s="7"/>
      <c r="JVW1254" s="7"/>
      <c r="JVX1254" s="7"/>
      <c r="JVY1254" s="7"/>
      <c r="JVZ1254" s="7"/>
      <c r="JWA1254" s="7"/>
      <c r="JWB1254" s="7"/>
      <c r="JWC1254" s="7"/>
      <c r="JWD1254" s="7"/>
      <c r="JWE1254" s="7"/>
      <c r="JWF1254" s="7"/>
      <c r="JWG1254" s="7"/>
      <c r="JWH1254" s="7"/>
      <c r="JWI1254" s="7"/>
      <c r="JWJ1254" s="7"/>
      <c r="JWK1254" s="7"/>
      <c r="JWL1254" s="7"/>
      <c r="JWM1254" s="7"/>
      <c r="JWN1254" s="7"/>
      <c r="JWO1254" s="7"/>
      <c r="JWP1254" s="7"/>
      <c r="JWQ1254" s="7"/>
      <c r="JWR1254" s="7"/>
      <c r="JWS1254" s="7"/>
      <c r="JWT1254" s="7"/>
      <c r="JWU1254" s="7"/>
      <c r="JWV1254" s="7"/>
      <c r="JWW1254" s="7"/>
      <c r="JWX1254" s="7"/>
      <c r="JWY1254" s="7"/>
      <c r="JWZ1254" s="7"/>
      <c r="JXA1254" s="7"/>
      <c r="JXB1254" s="7"/>
      <c r="JXC1254" s="7"/>
      <c r="JXD1254" s="7"/>
      <c r="JXE1254" s="7"/>
      <c r="JXF1254" s="7"/>
      <c r="JXG1254" s="7"/>
      <c r="JXH1254" s="7"/>
      <c r="JXI1254" s="7"/>
      <c r="JXJ1254" s="7"/>
      <c r="JXK1254" s="7"/>
      <c r="JXL1254" s="7"/>
      <c r="JXM1254" s="7"/>
      <c r="JXN1254" s="7"/>
      <c r="JXO1254" s="7"/>
      <c r="JXP1254" s="7"/>
      <c r="JXQ1254" s="7"/>
      <c r="JXR1254" s="7"/>
      <c r="JXS1254" s="7"/>
      <c r="JXT1254" s="7"/>
      <c r="JXU1254" s="7"/>
      <c r="JXV1254" s="7"/>
      <c r="JXW1254" s="7"/>
      <c r="JXX1254" s="7"/>
      <c r="JXY1254" s="7"/>
      <c r="JXZ1254" s="7"/>
      <c r="JYA1254" s="7"/>
      <c r="JYB1254" s="7"/>
      <c r="JYC1254" s="7"/>
      <c r="JYD1254" s="7"/>
      <c r="JYE1254" s="7"/>
      <c r="JYF1254" s="7"/>
      <c r="JYG1254" s="7"/>
      <c r="JYH1254" s="7"/>
      <c r="JYI1254" s="7"/>
      <c r="JYJ1254" s="7"/>
      <c r="JYK1254" s="7"/>
      <c r="JYL1254" s="7"/>
      <c r="JYM1254" s="7"/>
      <c r="JYN1254" s="7"/>
      <c r="JYO1254" s="7"/>
      <c r="JYP1254" s="7"/>
      <c r="JYQ1254" s="7"/>
      <c r="JYR1254" s="7"/>
      <c r="JYS1254" s="7"/>
      <c r="JYT1254" s="7"/>
      <c r="JYU1254" s="7"/>
      <c r="JYV1254" s="7"/>
      <c r="JYW1254" s="7"/>
      <c r="JYX1254" s="7"/>
      <c r="JYY1254" s="7"/>
      <c r="JYZ1254" s="7"/>
      <c r="JZA1254" s="7"/>
      <c r="JZB1254" s="7"/>
      <c r="JZC1254" s="7"/>
      <c r="JZD1254" s="7"/>
      <c r="JZE1254" s="7"/>
      <c r="JZF1254" s="7"/>
      <c r="JZG1254" s="7"/>
      <c r="JZH1254" s="7"/>
      <c r="JZI1254" s="7"/>
      <c r="JZJ1254" s="7"/>
      <c r="JZK1254" s="7"/>
      <c r="JZL1254" s="7"/>
      <c r="JZM1254" s="7"/>
      <c r="JZN1254" s="7"/>
      <c r="JZO1254" s="7"/>
      <c r="JZP1254" s="7"/>
      <c r="JZQ1254" s="7"/>
      <c r="JZR1254" s="7"/>
      <c r="JZS1254" s="7"/>
      <c r="JZT1254" s="7"/>
      <c r="JZU1254" s="7"/>
      <c r="JZV1254" s="7"/>
      <c r="JZW1254" s="7"/>
      <c r="JZX1254" s="7"/>
      <c r="JZY1254" s="7"/>
      <c r="JZZ1254" s="7"/>
      <c r="KAA1254" s="7"/>
      <c r="KAB1254" s="7"/>
      <c r="KAC1254" s="7"/>
      <c r="KAD1254" s="7"/>
      <c r="KAE1254" s="7"/>
      <c r="KAF1254" s="7"/>
      <c r="KAG1254" s="7"/>
      <c r="KAH1254" s="7"/>
      <c r="KAI1254" s="7"/>
      <c r="KAJ1254" s="7"/>
      <c r="KAK1254" s="7"/>
      <c r="KAL1254" s="7"/>
      <c r="KAM1254" s="7"/>
      <c r="KAN1254" s="7"/>
      <c r="KAO1254" s="7"/>
      <c r="KAP1254" s="7"/>
      <c r="KAQ1254" s="7"/>
      <c r="KAR1254" s="7"/>
      <c r="KAS1254" s="7"/>
      <c r="KAT1254" s="7"/>
      <c r="KAU1254" s="7"/>
      <c r="KAV1254" s="7"/>
      <c r="KAW1254" s="7"/>
      <c r="KAX1254" s="7"/>
      <c r="KAY1254" s="7"/>
      <c r="KAZ1254" s="7"/>
      <c r="KBA1254" s="7"/>
      <c r="KBB1254" s="7"/>
      <c r="KBC1254" s="7"/>
      <c r="KBD1254" s="7"/>
      <c r="KBE1254" s="7"/>
      <c r="KBF1254" s="7"/>
      <c r="KBG1254" s="7"/>
      <c r="KBH1254" s="7"/>
      <c r="KBI1254" s="7"/>
      <c r="KBJ1254" s="7"/>
      <c r="KBK1254" s="7"/>
      <c r="KBL1254" s="7"/>
      <c r="KBM1254" s="7"/>
      <c r="KBN1254" s="7"/>
      <c r="KBO1254" s="7"/>
      <c r="KBP1254" s="7"/>
      <c r="KBQ1254" s="7"/>
      <c r="KBR1254" s="7"/>
      <c r="KBS1254" s="7"/>
      <c r="KBT1254" s="7"/>
      <c r="KBU1254" s="7"/>
      <c r="KBV1254" s="7"/>
      <c r="KBW1254" s="7"/>
      <c r="KBX1254" s="7"/>
      <c r="KBY1254" s="7"/>
      <c r="KBZ1254" s="7"/>
      <c r="KCA1254" s="7"/>
      <c r="KCB1254" s="7"/>
      <c r="KCC1254" s="7"/>
      <c r="KCD1254" s="7"/>
      <c r="KCE1254" s="7"/>
      <c r="KCF1254" s="7"/>
      <c r="KCG1254" s="7"/>
      <c r="KCH1254" s="7"/>
      <c r="KCI1254" s="7"/>
      <c r="KCJ1254" s="7"/>
      <c r="KCK1254" s="7"/>
      <c r="KCL1254" s="7"/>
      <c r="KCM1254" s="7"/>
      <c r="KCN1254" s="7"/>
      <c r="KCO1254" s="7"/>
      <c r="KCP1254" s="7"/>
      <c r="KCQ1254" s="7"/>
      <c r="KCR1254" s="7"/>
      <c r="KCS1254" s="7"/>
      <c r="KCT1254" s="7"/>
      <c r="KCU1254" s="7"/>
      <c r="KCV1254" s="7"/>
      <c r="KCW1254" s="7"/>
      <c r="KCX1254" s="7"/>
      <c r="KCY1254" s="7"/>
      <c r="KCZ1254" s="7"/>
      <c r="KDA1254" s="7"/>
      <c r="KDB1254" s="7"/>
      <c r="KDC1254" s="7"/>
      <c r="KDD1254" s="7"/>
      <c r="KDE1254" s="7"/>
      <c r="KDF1254" s="7"/>
      <c r="KDG1254" s="7"/>
      <c r="KDH1254" s="7"/>
      <c r="KDI1254" s="7"/>
      <c r="KDJ1254" s="7"/>
      <c r="KDK1254" s="7"/>
      <c r="KDL1254" s="7"/>
      <c r="KDM1254" s="7"/>
      <c r="KDN1254" s="7"/>
      <c r="KDO1254" s="7"/>
      <c r="KDP1254" s="7"/>
      <c r="KDQ1254" s="7"/>
      <c r="KDR1254" s="7"/>
      <c r="KDS1254" s="7"/>
      <c r="KDT1254" s="7"/>
      <c r="KDU1254" s="7"/>
      <c r="KDV1254" s="7"/>
      <c r="KDW1254" s="7"/>
      <c r="KDX1254" s="7"/>
      <c r="KDY1254" s="7"/>
      <c r="KDZ1254" s="7"/>
      <c r="KEA1254" s="7"/>
      <c r="KEB1254" s="7"/>
      <c r="KEC1254" s="7"/>
      <c r="KED1254" s="7"/>
      <c r="KEE1254" s="7"/>
      <c r="KEF1254" s="7"/>
      <c r="KEG1254" s="7"/>
      <c r="KEH1254" s="7"/>
      <c r="KEI1254" s="7"/>
      <c r="KEJ1254" s="7"/>
      <c r="KEK1254" s="7"/>
      <c r="KEL1254" s="7"/>
      <c r="KEM1254" s="7"/>
      <c r="KEN1254" s="7"/>
      <c r="KEO1254" s="7"/>
      <c r="KEP1254" s="7"/>
      <c r="KEQ1254" s="7"/>
      <c r="KER1254" s="7"/>
      <c r="KES1254" s="7"/>
      <c r="KET1254" s="7"/>
      <c r="KEU1254" s="7"/>
      <c r="KEV1254" s="7"/>
      <c r="KEW1254" s="7"/>
      <c r="KEX1254" s="7"/>
      <c r="KEY1254" s="7"/>
      <c r="KEZ1254" s="7"/>
      <c r="KFA1254" s="7"/>
      <c r="KFB1254" s="7"/>
      <c r="KFC1254" s="7"/>
      <c r="KFD1254" s="7"/>
      <c r="KFE1254" s="7"/>
      <c r="KFF1254" s="7"/>
      <c r="KFG1254" s="7"/>
      <c r="KFH1254" s="7"/>
      <c r="KFI1254" s="7"/>
      <c r="KFJ1254" s="7"/>
      <c r="KFK1254" s="7"/>
      <c r="KFL1254" s="7"/>
      <c r="KFM1254" s="7"/>
      <c r="KFN1254" s="7"/>
      <c r="KFO1254" s="7"/>
      <c r="KFP1254" s="7"/>
      <c r="KFQ1254" s="7"/>
      <c r="KFR1254" s="7"/>
      <c r="KFS1254" s="7"/>
      <c r="KFT1254" s="7"/>
      <c r="KFU1254" s="7"/>
      <c r="KFV1254" s="7"/>
      <c r="KFW1254" s="7"/>
      <c r="KFX1254" s="7"/>
      <c r="KFY1254" s="7"/>
      <c r="KFZ1254" s="7"/>
      <c r="KGA1254" s="7"/>
      <c r="KGB1254" s="7"/>
      <c r="KGC1254" s="7"/>
      <c r="KGD1254" s="7"/>
      <c r="KGE1254" s="7"/>
      <c r="KGF1254" s="7"/>
      <c r="KGG1254" s="7"/>
      <c r="KGH1254" s="7"/>
      <c r="KGI1254" s="7"/>
      <c r="KGJ1254" s="7"/>
      <c r="KGK1254" s="7"/>
      <c r="KGL1254" s="7"/>
      <c r="KGM1254" s="7"/>
      <c r="KGN1254" s="7"/>
      <c r="KGO1254" s="7"/>
      <c r="KGP1254" s="7"/>
      <c r="KGQ1254" s="7"/>
      <c r="KGR1254" s="7"/>
      <c r="KGS1254" s="7"/>
      <c r="KGT1254" s="7"/>
      <c r="KGU1254" s="7"/>
      <c r="KGV1254" s="7"/>
      <c r="KGW1254" s="7"/>
      <c r="KGX1254" s="7"/>
      <c r="KGY1254" s="7"/>
      <c r="KGZ1254" s="7"/>
      <c r="KHA1254" s="7"/>
      <c r="KHB1254" s="7"/>
      <c r="KHC1254" s="7"/>
      <c r="KHD1254" s="7"/>
      <c r="KHE1254" s="7"/>
      <c r="KHF1254" s="7"/>
      <c r="KHG1254" s="7"/>
      <c r="KHH1254" s="7"/>
      <c r="KHI1254" s="7"/>
      <c r="KHJ1254" s="7"/>
      <c r="KHK1254" s="7"/>
      <c r="KHL1254" s="7"/>
      <c r="KHM1254" s="7"/>
      <c r="KHN1254" s="7"/>
      <c r="KHO1254" s="7"/>
      <c r="KHP1254" s="7"/>
      <c r="KHQ1254" s="7"/>
      <c r="KHR1254" s="7"/>
      <c r="KHS1254" s="7"/>
      <c r="KHT1254" s="7"/>
      <c r="KHU1254" s="7"/>
      <c r="KHV1254" s="7"/>
      <c r="KHW1254" s="7"/>
      <c r="KHX1254" s="7"/>
      <c r="KHY1254" s="7"/>
      <c r="KHZ1254" s="7"/>
      <c r="KIA1254" s="7"/>
      <c r="KIB1254" s="7"/>
      <c r="KIC1254" s="7"/>
      <c r="KID1254" s="7"/>
      <c r="KIE1254" s="7"/>
      <c r="KIF1254" s="7"/>
      <c r="KIG1254" s="7"/>
      <c r="KIH1254" s="7"/>
      <c r="KII1254" s="7"/>
      <c r="KIJ1254" s="7"/>
      <c r="KIK1254" s="7"/>
      <c r="KIL1254" s="7"/>
      <c r="KIM1254" s="7"/>
      <c r="KIN1254" s="7"/>
      <c r="KIO1254" s="7"/>
      <c r="KIP1254" s="7"/>
      <c r="KIQ1254" s="7"/>
      <c r="KIR1254" s="7"/>
      <c r="KIS1254" s="7"/>
      <c r="KIT1254" s="7"/>
      <c r="KIU1254" s="7"/>
      <c r="KIV1254" s="7"/>
      <c r="KIW1254" s="7"/>
      <c r="KIX1254" s="7"/>
      <c r="KIY1254" s="7"/>
      <c r="KIZ1254" s="7"/>
      <c r="KJA1254" s="7"/>
      <c r="KJB1254" s="7"/>
      <c r="KJC1254" s="7"/>
      <c r="KJD1254" s="7"/>
      <c r="KJE1254" s="7"/>
      <c r="KJF1254" s="7"/>
      <c r="KJG1254" s="7"/>
      <c r="KJH1254" s="7"/>
      <c r="KJI1254" s="7"/>
      <c r="KJJ1254" s="7"/>
      <c r="KJK1254" s="7"/>
      <c r="KJL1254" s="7"/>
      <c r="KJM1254" s="7"/>
      <c r="KJN1254" s="7"/>
      <c r="KJO1254" s="7"/>
      <c r="KJP1254" s="7"/>
      <c r="KJQ1254" s="7"/>
      <c r="KJR1254" s="7"/>
      <c r="KJS1254" s="7"/>
      <c r="KJT1254" s="7"/>
      <c r="KJU1254" s="7"/>
      <c r="KJV1254" s="7"/>
      <c r="KJW1254" s="7"/>
      <c r="KJX1254" s="7"/>
      <c r="KJY1254" s="7"/>
      <c r="KJZ1254" s="7"/>
      <c r="KKA1254" s="7"/>
      <c r="KKB1254" s="7"/>
      <c r="KKC1254" s="7"/>
      <c r="KKD1254" s="7"/>
      <c r="KKE1254" s="7"/>
      <c r="KKF1254" s="7"/>
      <c r="KKG1254" s="7"/>
      <c r="KKH1254" s="7"/>
      <c r="KKI1254" s="7"/>
      <c r="KKJ1254" s="7"/>
      <c r="KKK1254" s="7"/>
      <c r="KKL1254" s="7"/>
      <c r="KKM1254" s="7"/>
      <c r="KKN1254" s="7"/>
      <c r="KKO1254" s="7"/>
      <c r="KKP1254" s="7"/>
      <c r="KKQ1254" s="7"/>
      <c r="KKR1254" s="7"/>
      <c r="KKS1254" s="7"/>
      <c r="KKT1254" s="7"/>
      <c r="KKU1254" s="7"/>
      <c r="KKV1254" s="7"/>
      <c r="KKW1254" s="7"/>
      <c r="KKX1254" s="7"/>
      <c r="KKY1254" s="7"/>
      <c r="KKZ1254" s="7"/>
      <c r="KLA1254" s="7"/>
      <c r="KLB1254" s="7"/>
      <c r="KLC1254" s="7"/>
      <c r="KLD1254" s="7"/>
      <c r="KLE1254" s="7"/>
      <c r="KLF1254" s="7"/>
      <c r="KLG1254" s="7"/>
      <c r="KLH1254" s="7"/>
      <c r="KLI1254" s="7"/>
      <c r="KLJ1254" s="7"/>
      <c r="KLK1254" s="7"/>
      <c r="KLL1254" s="7"/>
      <c r="KLM1254" s="7"/>
      <c r="KLN1254" s="7"/>
      <c r="KLO1254" s="7"/>
      <c r="KLP1254" s="7"/>
      <c r="KLQ1254" s="7"/>
      <c r="KLR1254" s="7"/>
      <c r="KLS1254" s="7"/>
      <c r="KLT1254" s="7"/>
      <c r="KLU1254" s="7"/>
      <c r="KLV1254" s="7"/>
      <c r="KLW1254" s="7"/>
      <c r="KLX1254" s="7"/>
      <c r="KLY1254" s="7"/>
      <c r="KLZ1254" s="7"/>
      <c r="KMA1254" s="7"/>
      <c r="KMB1254" s="7"/>
      <c r="KMC1254" s="7"/>
      <c r="KMD1254" s="7"/>
      <c r="KME1254" s="7"/>
      <c r="KMF1254" s="7"/>
      <c r="KMG1254" s="7"/>
      <c r="KMH1254" s="7"/>
      <c r="KMI1254" s="7"/>
      <c r="KMJ1254" s="7"/>
      <c r="KMK1254" s="7"/>
      <c r="KML1254" s="7"/>
      <c r="KMM1254" s="7"/>
      <c r="KMN1254" s="7"/>
      <c r="KMO1254" s="7"/>
      <c r="KMP1254" s="7"/>
      <c r="KMQ1254" s="7"/>
      <c r="KMR1254" s="7"/>
      <c r="KMS1254" s="7"/>
      <c r="KMT1254" s="7"/>
      <c r="KMU1254" s="7"/>
      <c r="KMV1254" s="7"/>
      <c r="KMW1254" s="7"/>
      <c r="KMX1254" s="7"/>
      <c r="KMY1254" s="7"/>
      <c r="KMZ1254" s="7"/>
      <c r="KNA1254" s="7"/>
      <c r="KNB1254" s="7"/>
      <c r="KNC1254" s="7"/>
      <c r="KND1254" s="7"/>
      <c r="KNE1254" s="7"/>
      <c r="KNF1254" s="7"/>
      <c r="KNG1254" s="7"/>
      <c r="KNH1254" s="7"/>
      <c r="KNI1254" s="7"/>
      <c r="KNJ1254" s="7"/>
      <c r="KNK1254" s="7"/>
      <c r="KNL1254" s="7"/>
      <c r="KNM1254" s="7"/>
      <c r="KNN1254" s="7"/>
      <c r="KNO1254" s="7"/>
      <c r="KNP1254" s="7"/>
      <c r="KNQ1254" s="7"/>
      <c r="KNR1254" s="7"/>
      <c r="KNS1254" s="7"/>
      <c r="KNT1254" s="7"/>
      <c r="KNU1254" s="7"/>
      <c r="KNV1254" s="7"/>
      <c r="KNW1254" s="7"/>
      <c r="KNX1254" s="7"/>
      <c r="KNY1254" s="7"/>
      <c r="KNZ1254" s="7"/>
      <c r="KOA1254" s="7"/>
      <c r="KOB1254" s="7"/>
      <c r="KOC1254" s="7"/>
      <c r="KOD1254" s="7"/>
      <c r="KOE1254" s="7"/>
      <c r="KOF1254" s="7"/>
      <c r="KOG1254" s="7"/>
      <c r="KOH1254" s="7"/>
      <c r="KOI1254" s="7"/>
      <c r="KOJ1254" s="7"/>
      <c r="KOK1254" s="7"/>
      <c r="KOL1254" s="7"/>
      <c r="KOM1254" s="7"/>
      <c r="KON1254" s="7"/>
      <c r="KOO1254" s="7"/>
      <c r="KOP1254" s="7"/>
      <c r="KOQ1254" s="7"/>
      <c r="KOR1254" s="7"/>
      <c r="KOS1254" s="7"/>
      <c r="KOT1254" s="7"/>
      <c r="KOU1254" s="7"/>
      <c r="KOV1254" s="7"/>
      <c r="KOW1254" s="7"/>
      <c r="KOX1254" s="7"/>
      <c r="KOY1254" s="7"/>
      <c r="KOZ1254" s="7"/>
      <c r="KPA1254" s="7"/>
      <c r="KPB1254" s="7"/>
      <c r="KPC1254" s="7"/>
      <c r="KPD1254" s="7"/>
      <c r="KPE1254" s="7"/>
      <c r="KPF1254" s="7"/>
      <c r="KPG1254" s="7"/>
      <c r="KPH1254" s="7"/>
      <c r="KPI1254" s="7"/>
      <c r="KPJ1254" s="7"/>
      <c r="KPK1254" s="7"/>
      <c r="KPL1254" s="7"/>
      <c r="KPM1254" s="7"/>
      <c r="KPN1254" s="7"/>
      <c r="KPO1254" s="7"/>
      <c r="KPP1254" s="7"/>
      <c r="KPQ1254" s="7"/>
      <c r="KPR1254" s="7"/>
      <c r="KPS1254" s="7"/>
      <c r="KPT1254" s="7"/>
      <c r="KPU1254" s="7"/>
      <c r="KPV1254" s="7"/>
      <c r="KPW1254" s="7"/>
      <c r="KPX1254" s="7"/>
      <c r="KPY1254" s="7"/>
      <c r="KPZ1254" s="7"/>
      <c r="KQA1254" s="7"/>
      <c r="KQB1254" s="7"/>
      <c r="KQC1254" s="7"/>
      <c r="KQD1254" s="7"/>
      <c r="KQE1254" s="7"/>
      <c r="KQF1254" s="7"/>
      <c r="KQG1254" s="7"/>
      <c r="KQH1254" s="7"/>
      <c r="KQI1254" s="7"/>
      <c r="KQJ1254" s="7"/>
      <c r="KQK1254" s="7"/>
      <c r="KQL1254" s="7"/>
      <c r="KQM1254" s="7"/>
      <c r="KQN1254" s="7"/>
      <c r="KQO1254" s="7"/>
      <c r="KQP1254" s="7"/>
      <c r="KQQ1254" s="7"/>
      <c r="KQR1254" s="7"/>
      <c r="KQS1254" s="7"/>
      <c r="KQT1254" s="7"/>
      <c r="KQU1254" s="7"/>
      <c r="KQV1254" s="7"/>
      <c r="KQW1254" s="7"/>
      <c r="KQX1254" s="7"/>
      <c r="KQY1254" s="7"/>
      <c r="KQZ1254" s="7"/>
      <c r="KRA1254" s="7"/>
      <c r="KRB1254" s="7"/>
      <c r="KRC1254" s="7"/>
      <c r="KRD1254" s="7"/>
      <c r="KRE1254" s="7"/>
      <c r="KRF1254" s="7"/>
      <c r="KRG1254" s="7"/>
      <c r="KRH1254" s="7"/>
      <c r="KRI1254" s="7"/>
      <c r="KRJ1254" s="7"/>
      <c r="KRK1254" s="7"/>
      <c r="KRL1254" s="7"/>
      <c r="KRM1254" s="7"/>
      <c r="KRN1254" s="7"/>
      <c r="KRO1254" s="7"/>
      <c r="KRP1254" s="7"/>
      <c r="KRQ1254" s="7"/>
      <c r="KRR1254" s="7"/>
      <c r="KRS1254" s="7"/>
      <c r="KRT1254" s="7"/>
      <c r="KRU1254" s="7"/>
      <c r="KRV1254" s="7"/>
      <c r="KRW1254" s="7"/>
      <c r="KRX1254" s="7"/>
      <c r="KRY1254" s="7"/>
      <c r="KRZ1254" s="7"/>
      <c r="KSA1254" s="7"/>
      <c r="KSB1254" s="7"/>
      <c r="KSC1254" s="7"/>
      <c r="KSD1254" s="7"/>
      <c r="KSE1254" s="7"/>
      <c r="KSF1254" s="7"/>
      <c r="KSG1254" s="7"/>
      <c r="KSH1254" s="7"/>
      <c r="KSI1254" s="7"/>
      <c r="KSJ1254" s="7"/>
      <c r="KSK1254" s="7"/>
      <c r="KSL1254" s="7"/>
      <c r="KSM1254" s="7"/>
      <c r="KSN1254" s="7"/>
      <c r="KSO1254" s="7"/>
      <c r="KSP1254" s="7"/>
      <c r="KSQ1254" s="7"/>
      <c r="KSR1254" s="7"/>
      <c r="KSS1254" s="7"/>
      <c r="KST1254" s="7"/>
      <c r="KSU1254" s="7"/>
      <c r="KSV1254" s="7"/>
      <c r="KSW1254" s="7"/>
      <c r="KSX1254" s="7"/>
      <c r="KSY1254" s="7"/>
      <c r="KSZ1254" s="7"/>
      <c r="KTA1254" s="7"/>
      <c r="KTB1254" s="7"/>
      <c r="KTC1254" s="7"/>
      <c r="KTD1254" s="7"/>
      <c r="KTE1254" s="7"/>
      <c r="KTF1254" s="7"/>
      <c r="KTG1254" s="7"/>
      <c r="KTH1254" s="7"/>
      <c r="KTI1254" s="7"/>
      <c r="KTJ1254" s="7"/>
      <c r="KTK1254" s="7"/>
      <c r="KTL1254" s="7"/>
      <c r="KTM1254" s="7"/>
      <c r="KTN1254" s="7"/>
      <c r="KTO1254" s="7"/>
      <c r="KTP1254" s="7"/>
      <c r="KTQ1254" s="7"/>
      <c r="KTR1254" s="7"/>
      <c r="KTS1254" s="7"/>
      <c r="KTT1254" s="7"/>
      <c r="KTU1254" s="7"/>
      <c r="KTV1254" s="7"/>
      <c r="KTW1254" s="7"/>
      <c r="KTX1254" s="7"/>
      <c r="KTY1254" s="7"/>
      <c r="KTZ1254" s="7"/>
      <c r="KUA1254" s="7"/>
      <c r="KUB1254" s="7"/>
      <c r="KUC1254" s="7"/>
      <c r="KUD1254" s="7"/>
      <c r="KUE1254" s="7"/>
      <c r="KUF1254" s="7"/>
      <c r="KUG1254" s="7"/>
      <c r="KUH1254" s="7"/>
      <c r="KUI1254" s="7"/>
      <c r="KUJ1254" s="7"/>
      <c r="KUK1254" s="7"/>
      <c r="KUL1254" s="7"/>
      <c r="KUM1254" s="7"/>
      <c r="KUN1254" s="7"/>
      <c r="KUO1254" s="7"/>
      <c r="KUP1254" s="7"/>
      <c r="KUQ1254" s="7"/>
      <c r="KUR1254" s="7"/>
      <c r="KUS1254" s="7"/>
      <c r="KUT1254" s="7"/>
      <c r="KUU1254" s="7"/>
      <c r="KUV1254" s="7"/>
      <c r="KUW1254" s="7"/>
      <c r="KUX1254" s="7"/>
      <c r="KUY1254" s="7"/>
      <c r="KUZ1254" s="7"/>
      <c r="KVA1254" s="7"/>
      <c r="KVB1254" s="7"/>
      <c r="KVC1254" s="7"/>
      <c r="KVD1254" s="7"/>
      <c r="KVE1254" s="7"/>
      <c r="KVF1254" s="7"/>
      <c r="KVG1254" s="7"/>
      <c r="KVH1254" s="7"/>
      <c r="KVI1254" s="7"/>
      <c r="KVJ1254" s="7"/>
      <c r="KVK1254" s="7"/>
      <c r="KVL1254" s="7"/>
      <c r="KVM1254" s="7"/>
      <c r="KVN1254" s="7"/>
      <c r="KVO1254" s="7"/>
      <c r="KVP1254" s="7"/>
      <c r="KVQ1254" s="7"/>
      <c r="KVR1254" s="7"/>
      <c r="KVS1254" s="7"/>
      <c r="KVT1254" s="7"/>
      <c r="KVU1254" s="7"/>
      <c r="KVV1254" s="7"/>
      <c r="KVW1254" s="7"/>
      <c r="KVX1254" s="7"/>
      <c r="KVY1254" s="7"/>
      <c r="KVZ1254" s="7"/>
      <c r="KWA1254" s="7"/>
      <c r="KWB1254" s="7"/>
      <c r="KWC1254" s="7"/>
      <c r="KWD1254" s="7"/>
      <c r="KWE1254" s="7"/>
      <c r="KWF1254" s="7"/>
      <c r="KWG1254" s="7"/>
      <c r="KWH1254" s="7"/>
      <c r="KWI1254" s="7"/>
      <c r="KWJ1254" s="7"/>
      <c r="KWK1254" s="7"/>
      <c r="KWL1254" s="7"/>
      <c r="KWM1254" s="7"/>
      <c r="KWN1254" s="7"/>
      <c r="KWO1254" s="7"/>
      <c r="KWP1254" s="7"/>
      <c r="KWQ1254" s="7"/>
      <c r="KWR1254" s="7"/>
      <c r="KWS1254" s="7"/>
      <c r="KWT1254" s="7"/>
      <c r="KWU1254" s="7"/>
      <c r="KWV1254" s="7"/>
      <c r="KWW1254" s="7"/>
      <c r="KWX1254" s="7"/>
      <c r="KWY1254" s="7"/>
      <c r="KWZ1254" s="7"/>
      <c r="KXA1254" s="7"/>
      <c r="KXB1254" s="7"/>
      <c r="KXC1254" s="7"/>
      <c r="KXD1254" s="7"/>
      <c r="KXE1254" s="7"/>
      <c r="KXF1254" s="7"/>
      <c r="KXG1254" s="7"/>
      <c r="KXH1254" s="7"/>
      <c r="KXI1254" s="7"/>
      <c r="KXJ1254" s="7"/>
      <c r="KXK1254" s="7"/>
      <c r="KXL1254" s="7"/>
      <c r="KXM1254" s="7"/>
      <c r="KXN1254" s="7"/>
      <c r="KXO1254" s="7"/>
      <c r="KXP1254" s="7"/>
      <c r="KXQ1254" s="7"/>
      <c r="KXR1254" s="7"/>
      <c r="KXS1254" s="7"/>
      <c r="KXT1254" s="7"/>
      <c r="KXU1254" s="7"/>
      <c r="KXV1254" s="7"/>
      <c r="KXW1254" s="7"/>
      <c r="KXX1254" s="7"/>
      <c r="KXY1254" s="7"/>
      <c r="KXZ1254" s="7"/>
      <c r="KYA1254" s="7"/>
      <c r="KYB1254" s="7"/>
      <c r="KYC1254" s="7"/>
      <c r="KYD1254" s="7"/>
      <c r="KYE1254" s="7"/>
      <c r="KYF1254" s="7"/>
      <c r="KYG1254" s="7"/>
      <c r="KYH1254" s="7"/>
      <c r="KYI1254" s="7"/>
      <c r="KYJ1254" s="7"/>
      <c r="KYK1254" s="7"/>
      <c r="KYL1254" s="7"/>
      <c r="KYM1254" s="7"/>
      <c r="KYN1254" s="7"/>
      <c r="KYO1254" s="7"/>
      <c r="KYP1254" s="7"/>
      <c r="KYQ1254" s="7"/>
      <c r="KYR1254" s="7"/>
      <c r="KYS1254" s="7"/>
      <c r="KYT1254" s="7"/>
      <c r="KYU1254" s="7"/>
      <c r="KYV1254" s="7"/>
      <c r="KYW1254" s="7"/>
      <c r="KYX1254" s="7"/>
      <c r="KYY1254" s="7"/>
      <c r="KYZ1254" s="7"/>
      <c r="KZA1254" s="7"/>
      <c r="KZB1254" s="7"/>
      <c r="KZC1254" s="7"/>
      <c r="KZD1254" s="7"/>
      <c r="KZE1254" s="7"/>
      <c r="KZF1254" s="7"/>
      <c r="KZG1254" s="7"/>
      <c r="KZH1254" s="7"/>
      <c r="KZI1254" s="7"/>
      <c r="KZJ1254" s="7"/>
      <c r="KZK1254" s="7"/>
      <c r="KZL1254" s="7"/>
      <c r="KZM1254" s="7"/>
      <c r="KZN1254" s="7"/>
      <c r="KZO1254" s="7"/>
      <c r="KZP1254" s="7"/>
      <c r="KZQ1254" s="7"/>
      <c r="KZR1254" s="7"/>
      <c r="KZS1254" s="7"/>
      <c r="KZT1254" s="7"/>
      <c r="KZU1254" s="7"/>
      <c r="KZV1254" s="7"/>
      <c r="KZW1254" s="7"/>
      <c r="KZX1254" s="7"/>
      <c r="KZY1254" s="7"/>
      <c r="KZZ1254" s="7"/>
      <c r="LAA1254" s="7"/>
      <c r="LAB1254" s="7"/>
      <c r="LAC1254" s="7"/>
      <c r="LAD1254" s="7"/>
      <c r="LAE1254" s="7"/>
      <c r="LAF1254" s="7"/>
      <c r="LAG1254" s="7"/>
      <c r="LAH1254" s="7"/>
      <c r="LAI1254" s="7"/>
      <c r="LAJ1254" s="7"/>
      <c r="LAK1254" s="7"/>
      <c r="LAL1254" s="7"/>
      <c r="LAM1254" s="7"/>
      <c r="LAN1254" s="7"/>
      <c r="LAO1254" s="7"/>
      <c r="LAP1254" s="7"/>
      <c r="LAQ1254" s="7"/>
      <c r="LAR1254" s="7"/>
      <c r="LAS1254" s="7"/>
      <c r="LAT1254" s="7"/>
      <c r="LAU1254" s="7"/>
      <c r="LAV1254" s="7"/>
      <c r="LAW1254" s="7"/>
      <c r="LAX1254" s="7"/>
      <c r="LAY1254" s="7"/>
      <c r="LAZ1254" s="7"/>
      <c r="LBA1254" s="7"/>
      <c r="LBB1254" s="7"/>
      <c r="LBC1254" s="7"/>
      <c r="LBD1254" s="7"/>
      <c r="LBE1254" s="7"/>
      <c r="LBF1254" s="7"/>
      <c r="LBG1254" s="7"/>
      <c r="LBH1254" s="7"/>
      <c r="LBI1254" s="7"/>
      <c r="LBJ1254" s="7"/>
      <c r="LBK1254" s="7"/>
      <c r="LBL1254" s="7"/>
      <c r="LBM1254" s="7"/>
      <c r="LBN1254" s="7"/>
      <c r="LBO1254" s="7"/>
      <c r="LBP1254" s="7"/>
      <c r="LBQ1254" s="7"/>
      <c r="LBR1254" s="7"/>
      <c r="LBS1254" s="7"/>
      <c r="LBT1254" s="7"/>
      <c r="LBU1254" s="7"/>
      <c r="LBV1254" s="7"/>
      <c r="LBW1254" s="7"/>
      <c r="LBX1254" s="7"/>
      <c r="LBY1254" s="7"/>
      <c r="LBZ1254" s="7"/>
      <c r="LCA1254" s="7"/>
      <c r="LCB1254" s="7"/>
      <c r="LCC1254" s="7"/>
      <c r="LCD1254" s="7"/>
      <c r="LCE1254" s="7"/>
      <c r="LCF1254" s="7"/>
      <c r="LCG1254" s="7"/>
      <c r="LCH1254" s="7"/>
      <c r="LCI1254" s="7"/>
      <c r="LCJ1254" s="7"/>
      <c r="LCK1254" s="7"/>
      <c r="LCL1254" s="7"/>
      <c r="LCM1254" s="7"/>
      <c r="LCN1254" s="7"/>
      <c r="LCO1254" s="7"/>
      <c r="LCP1254" s="7"/>
      <c r="LCQ1254" s="7"/>
      <c r="LCR1254" s="7"/>
      <c r="LCS1254" s="7"/>
      <c r="LCT1254" s="7"/>
      <c r="LCU1254" s="7"/>
      <c r="LCV1254" s="7"/>
      <c r="LCW1254" s="7"/>
      <c r="LCX1254" s="7"/>
      <c r="LCY1254" s="7"/>
      <c r="LCZ1254" s="7"/>
      <c r="LDA1254" s="7"/>
      <c r="LDB1254" s="7"/>
      <c r="LDC1254" s="7"/>
      <c r="LDD1254" s="7"/>
      <c r="LDE1254" s="7"/>
      <c r="LDF1254" s="7"/>
      <c r="LDG1254" s="7"/>
      <c r="LDH1254" s="7"/>
      <c r="LDI1254" s="7"/>
      <c r="LDJ1254" s="7"/>
      <c r="LDK1254" s="7"/>
      <c r="LDL1254" s="7"/>
      <c r="LDM1254" s="7"/>
      <c r="LDN1254" s="7"/>
      <c r="LDO1254" s="7"/>
      <c r="LDP1254" s="7"/>
      <c r="LDQ1254" s="7"/>
      <c r="LDR1254" s="7"/>
      <c r="LDS1254" s="7"/>
      <c r="LDT1254" s="7"/>
      <c r="LDU1254" s="7"/>
      <c r="LDV1254" s="7"/>
      <c r="LDW1254" s="7"/>
      <c r="LDX1254" s="7"/>
      <c r="LDY1254" s="7"/>
      <c r="LDZ1254" s="7"/>
      <c r="LEA1254" s="7"/>
      <c r="LEB1254" s="7"/>
      <c r="LEC1254" s="7"/>
      <c r="LED1254" s="7"/>
      <c r="LEE1254" s="7"/>
      <c r="LEF1254" s="7"/>
      <c r="LEG1254" s="7"/>
      <c r="LEH1254" s="7"/>
      <c r="LEI1254" s="7"/>
      <c r="LEJ1254" s="7"/>
      <c r="LEK1254" s="7"/>
      <c r="LEL1254" s="7"/>
      <c r="LEM1254" s="7"/>
      <c r="LEN1254" s="7"/>
      <c r="LEO1254" s="7"/>
      <c r="LEP1254" s="7"/>
      <c r="LEQ1254" s="7"/>
      <c r="LER1254" s="7"/>
      <c r="LES1254" s="7"/>
      <c r="LET1254" s="7"/>
      <c r="LEU1254" s="7"/>
      <c r="LEV1254" s="7"/>
      <c r="LEW1254" s="7"/>
      <c r="LEX1254" s="7"/>
      <c r="LEY1254" s="7"/>
      <c r="LEZ1254" s="7"/>
      <c r="LFA1254" s="7"/>
      <c r="LFB1254" s="7"/>
      <c r="LFC1254" s="7"/>
      <c r="LFD1254" s="7"/>
      <c r="LFE1254" s="7"/>
      <c r="LFF1254" s="7"/>
      <c r="LFG1254" s="7"/>
      <c r="LFH1254" s="7"/>
      <c r="LFI1254" s="7"/>
      <c r="LFJ1254" s="7"/>
      <c r="LFK1254" s="7"/>
      <c r="LFL1254" s="7"/>
      <c r="LFM1254" s="7"/>
      <c r="LFN1254" s="7"/>
      <c r="LFO1254" s="7"/>
      <c r="LFP1254" s="7"/>
      <c r="LFQ1254" s="7"/>
      <c r="LFR1254" s="7"/>
      <c r="LFS1254" s="7"/>
      <c r="LFT1254" s="7"/>
      <c r="LFU1254" s="7"/>
      <c r="LFV1254" s="7"/>
      <c r="LFW1254" s="7"/>
      <c r="LFX1254" s="7"/>
      <c r="LFY1254" s="7"/>
      <c r="LFZ1254" s="7"/>
      <c r="LGA1254" s="7"/>
      <c r="LGB1254" s="7"/>
      <c r="LGC1254" s="7"/>
      <c r="LGD1254" s="7"/>
      <c r="LGE1254" s="7"/>
      <c r="LGF1254" s="7"/>
      <c r="LGG1254" s="7"/>
      <c r="LGH1254" s="7"/>
      <c r="LGI1254" s="7"/>
      <c r="LGJ1254" s="7"/>
      <c r="LGK1254" s="7"/>
      <c r="LGL1254" s="7"/>
      <c r="LGM1254" s="7"/>
      <c r="LGN1254" s="7"/>
      <c r="LGO1254" s="7"/>
      <c r="LGP1254" s="7"/>
      <c r="LGQ1254" s="7"/>
      <c r="LGR1254" s="7"/>
      <c r="LGS1254" s="7"/>
      <c r="LGT1254" s="7"/>
      <c r="LGU1254" s="7"/>
      <c r="LGV1254" s="7"/>
      <c r="LGW1254" s="7"/>
      <c r="LGX1254" s="7"/>
      <c r="LGY1254" s="7"/>
      <c r="LGZ1254" s="7"/>
      <c r="LHA1254" s="7"/>
      <c r="LHB1254" s="7"/>
      <c r="LHC1254" s="7"/>
      <c r="LHD1254" s="7"/>
      <c r="LHE1254" s="7"/>
      <c r="LHF1254" s="7"/>
      <c r="LHG1254" s="7"/>
      <c r="LHH1254" s="7"/>
      <c r="LHI1254" s="7"/>
      <c r="LHJ1254" s="7"/>
      <c r="LHK1254" s="7"/>
      <c r="LHL1254" s="7"/>
      <c r="LHM1254" s="7"/>
      <c r="LHN1254" s="7"/>
      <c r="LHO1254" s="7"/>
      <c r="LHP1254" s="7"/>
      <c r="LHQ1254" s="7"/>
      <c r="LHR1254" s="7"/>
      <c r="LHS1254" s="7"/>
      <c r="LHT1254" s="7"/>
      <c r="LHU1254" s="7"/>
      <c r="LHV1254" s="7"/>
      <c r="LHW1254" s="7"/>
      <c r="LHX1254" s="7"/>
      <c r="LHY1254" s="7"/>
      <c r="LHZ1254" s="7"/>
      <c r="LIA1254" s="7"/>
      <c r="LIB1254" s="7"/>
      <c r="LIC1254" s="7"/>
      <c r="LID1254" s="7"/>
      <c r="LIE1254" s="7"/>
      <c r="LIF1254" s="7"/>
      <c r="LIG1254" s="7"/>
      <c r="LIH1254" s="7"/>
      <c r="LII1254" s="7"/>
      <c r="LIJ1254" s="7"/>
      <c r="LIK1254" s="7"/>
      <c r="LIL1254" s="7"/>
      <c r="LIM1254" s="7"/>
      <c r="LIN1254" s="7"/>
      <c r="LIO1254" s="7"/>
      <c r="LIP1254" s="7"/>
      <c r="LIQ1254" s="7"/>
      <c r="LIR1254" s="7"/>
      <c r="LIS1254" s="7"/>
      <c r="LIT1254" s="7"/>
      <c r="LIU1254" s="7"/>
      <c r="LIV1254" s="7"/>
      <c r="LIW1254" s="7"/>
      <c r="LIX1254" s="7"/>
      <c r="LIY1254" s="7"/>
      <c r="LIZ1254" s="7"/>
      <c r="LJA1254" s="7"/>
      <c r="LJB1254" s="7"/>
      <c r="LJC1254" s="7"/>
      <c r="LJD1254" s="7"/>
      <c r="LJE1254" s="7"/>
      <c r="LJF1254" s="7"/>
      <c r="LJG1254" s="7"/>
      <c r="LJH1254" s="7"/>
      <c r="LJI1254" s="7"/>
      <c r="LJJ1254" s="7"/>
      <c r="LJK1254" s="7"/>
      <c r="LJL1254" s="7"/>
      <c r="LJM1254" s="7"/>
      <c r="LJN1254" s="7"/>
      <c r="LJO1254" s="7"/>
      <c r="LJP1254" s="7"/>
      <c r="LJQ1254" s="7"/>
      <c r="LJR1254" s="7"/>
      <c r="LJS1254" s="7"/>
      <c r="LJT1254" s="7"/>
      <c r="LJU1254" s="7"/>
      <c r="LJV1254" s="7"/>
      <c r="LJW1254" s="7"/>
      <c r="LJX1254" s="7"/>
      <c r="LJY1254" s="7"/>
      <c r="LJZ1254" s="7"/>
      <c r="LKA1254" s="7"/>
      <c r="LKB1254" s="7"/>
      <c r="LKC1254" s="7"/>
      <c r="LKD1254" s="7"/>
      <c r="LKE1254" s="7"/>
      <c r="LKF1254" s="7"/>
      <c r="LKG1254" s="7"/>
      <c r="LKH1254" s="7"/>
      <c r="LKI1254" s="7"/>
      <c r="LKJ1254" s="7"/>
      <c r="LKK1254" s="7"/>
      <c r="LKL1254" s="7"/>
      <c r="LKM1254" s="7"/>
      <c r="LKN1254" s="7"/>
      <c r="LKO1254" s="7"/>
      <c r="LKP1254" s="7"/>
      <c r="LKQ1254" s="7"/>
      <c r="LKR1254" s="7"/>
      <c r="LKS1254" s="7"/>
      <c r="LKT1254" s="7"/>
      <c r="LKU1254" s="7"/>
      <c r="LKV1254" s="7"/>
      <c r="LKW1254" s="7"/>
      <c r="LKX1254" s="7"/>
      <c r="LKY1254" s="7"/>
      <c r="LKZ1254" s="7"/>
      <c r="LLA1254" s="7"/>
      <c r="LLB1254" s="7"/>
      <c r="LLC1254" s="7"/>
      <c r="LLD1254" s="7"/>
      <c r="LLE1254" s="7"/>
      <c r="LLF1254" s="7"/>
      <c r="LLG1254" s="7"/>
      <c r="LLH1254" s="7"/>
      <c r="LLI1254" s="7"/>
      <c r="LLJ1254" s="7"/>
      <c r="LLK1254" s="7"/>
      <c r="LLL1254" s="7"/>
      <c r="LLM1254" s="7"/>
      <c r="LLN1254" s="7"/>
      <c r="LLO1254" s="7"/>
      <c r="LLP1254" s="7"/>
      <c r="LLQ1254" s="7"/>
      <c r="LLR1254" s="7"/>
      <c r="LLS1254" s="7"/>
      <c r="LLT1254" s="7"/>
      <c r="LLU1254" s="7"/>
      <c r="LLV1254" s="7"/>
      <c r="LLW1254" s="7"/>
      <c r="LLX1254" s="7"/>
      <c r="LLY1254" s="7"/>
      <c r="LLZ1254" s="7"/>
      <c r="LMA1254" s="7"/>
      <c r="LMB1254" s="7"/>
      <c r="LMC1254" s="7"/>
      <c r="LMD1254" s="7"/>
      <c r="LME1254" s="7"/>
      <c r="LMF1254" s="7"/>
      <c r="LMG1254" s="7"/>
      <c r="LMH1254" s="7"/>
      <c r="LMI1254" s="7"/>
      <c r="LMJ1254" s="7"/>
      <c r="LMK1254" s="7"/>
      <c r="LML1254" s="7"/>
      <c r="LMM1254" s="7"/>
      <c r="LMN1254" s="7"/>
      <c r="LMO1254" s="7"/>
      <c r="LMP1254" s="7"/>
      <c r="LMQ1254" s="7"/>
      <c r="LMR1254" s="7"/>
      <c r="LMS1254" s="7"/>
      <c r="LMT1254" s="7"/>
      <c r="LMU1254" s="7"/>
      <c r="LMV1254" s="7"/>
      <c r="LMW1254" s="7"/>
      <c r="LMX1254" s="7"/>
      <c r="LMY1254" s="7"/>
      <c r="LMZ1254" s="7"/>
      <c r="LNA1254" s="7"/>
      <c r="LNB1254" s="7"/>
      <c r="LNC1254" s="7"/>
      <c r="LND1254" s="7"/>
      <c r="LNE1254" s="7"/>
      <c r="LNF1254" s="7"/>
      <c r="LNG1254" s="7"/>
      <c r="LNH1254" s="7"/>
      <c r="LNI1254" s="7"/>
      <c r="LNJ1254" s="7"/>
      <c r="LNK1254" s="7"/>
      <c r="LNL1254" s="7"/>
      <c r="LNM1254" s="7"/>
      <c r="LNN1254" s="7"/>
      <c r="LNO1254" s="7"/>
      <c r="LNP1254" s="7"/>
      <c r="LNQ1254" s="7"/>
      <c r="LNR1254" s="7"/>
      <c r="LNS1254" s="7"/>
      <c r="LNT1254" s="7"/>
      <c r="LNU1254" s="7"/>
      <c r="LNV1254" s="7"/>
      <c r="LNW1254" s="7"/>
      <c r="LNX1254" s="7"/>
      <c r="LNY1254" s="7"/>
      <c r="LNZ1254" s="7"/>
      <c r="LOA1254" s="7"/>
      <c r="LOB1254" s="7"/>
      <c r="LOC1254" s="7"/>
      <c r="LOD1254" s="7"/>
      <c r="LOE1254" s="7"/>
      <c r="LOF1254" s="7"/>
      <c r="LOG1254" s="7"/>
      <c r="LOH1254" s="7"/>
      <c r="LOI1254" s="7"/>
      <c r="LOJ1254" s="7"/>
      <c r="LOK1254" s="7"/>
      <c r="LOL1254" s="7"/>
      <c r="LOM1254" s="7"/>
      <c r="LON1254" s="7"/>
      <c r="LOO1254" s="7"/>
      <c r="LOP1254" s="7"/>
      <c r="LOQ1254" s="7"/>
      <c r="LOR1254" s="7"/>
      <c r="LOS1254" s="7"/>
      <c r="LOT1254" s="7"/>
      <c r="LOU1254" s="7"/>
      <c r="LOV1254" s="7"/>
      <c r="LOW1254" s="7"/>
      <c r="LOX1254" s="7"/>
      <c r="LOY1254" s="7"/>
      <c r="LOZ1254" s="7"/>
      <c r="LPA1254" s="7"/>
      <c r="LPB1254" s="7"/>
      <c r="LPC1254" s="7"/>
      <c r="LPD1254" s="7"/>
      <c r="LPE1254" s="7"/>
      <c r="LPF1254" s="7"/>
      <c r="LPG1254" s="7"/>
      <c r="LPH1254" s="7"/>
      <c r="LPI1254" s="7"/>
      <c r="LPJ1254" s="7"/>
      <c r="LPK1254" s="7"/>
      <c r="LPL1254" s="7"/>
      <c r="LPM1254" s="7"/>
      <c r="LPN1254" s="7"/>
      <c r="LPO1254" s="7"/>
      <c r="LPP1254" s="7"/>
      <c r="LPQ1254" s="7"/>
      <c r="LPR1254" s="7"/>
      <c r="LPS1254" s="7"/>
      <c r="LPT1254" s="7"/>
      <c r="LPU1254" s="7"/>
      <c r="LPV1254" s="7"/>
      <c r="LPW1254" s="7"/>
      <c r="LPX1254" s="7"/>
      <c r="LPY1254" s="7"/>
      <c r="LPZ1254" s="7"/>
      <c r="LQA1254" s="7"/>
      <c r="LQB1254" s="7"/>
      <c r="LQC1254" s="7"/>
      <c r="LQD1254" s="7"/>
      <c r="LQE1254" s="7"/>
      <c r="LQF1254" s="7"/>
      <c r="LQG1254" s="7"/>
      <c r="LQH1254" s="7"/>
      <c r="LQI1254" s="7"/>
      <c r="LQJ1254" s="7"/>
      <c r="LQK1254" s="7"/>
      <c r="LQL1254" s="7"/>
      <c r="LQM1254" s="7"/>
      <c r="LQN1254" s="7"/>
      <c r="LQO1254" s="7"/>
      <c r="LQP1254" s="7"/>
      <c r="LQQ1254" s="7"/>
      <c r="LQR1254" s="7"/>
      <c r="LQS1254" s="7"/>
      <c r="LQT1254" s="7"/>
      <c r="LQU1254" s="7"/>
      <c r="LQV1254" s="7"/>
      <c r="LQW1254" s="7"/>
      <c r="LQX1254" s="7"/>
      <c r="LQY1254" s="7"/>
      <c r="LQZ1254" s="7"/>
      <c r="LRA1254" s="7"/>
      <c r="LRB1254" s="7"/>
      <c r="LRC1254" s="7"/>
      <c r="LRD1254" s="7"/>
      <c r="LRE1254" s="7"/>
      <c r="LRF1254" s="7"/>
      <c r="LRG1254" s="7"/>
      <c r="LRH1254" s="7"/>
      <c r="LRI1254" s="7"/>
      <c r="LRJ1254" s="7"/>
      <c r="LRK1254" s="7"/>
      <c r="LRL1254" s="7"/>
      <c r="LRM1254" s="7"/>
      <c r="LRN1254" s="7"/>
      <c r="LRO1254" s="7"/>
      <c r="LRP1254" s="7"/>
      <c r="LRQ1254" s="7"/>
      <c r="LRR1254" s="7"/>
      <c r="LRS1254" s="7"/>
      <c r="LRT1254" s="7"/>
      <c r="LRU1254" s="7"/>
      <c r="LRV1254" s="7"/>
      <c r="LRW1254" s="7"/>
      <c r="LRX1254" s="7"/>
      <c r="LRY1254" s="7"/>
      <c r="LRZ1254" s="7"/>
      <c r="LSA1254" s="7"/>
      <c r="LSB1254" s="7"/>
      <c r="LSC1254" s="7"/>
      <c r="LSD1254" s="7"/>
      <c r="LSE1254" s="7"/>
      <c r="LSF1254" s="7"/>
      <c r="LSG1254" s="7"/>
      <c r="LSH1254" s="7"/>
      <c r="LSI1254" s="7"/>
      <c r="LSJ1254" s="7"/>
      <c r="LSK1254" s="7"/>
      <c r="LSL1254" s="7"/>
      <c r="LSM1254" s="7"/>
      <c r="LSN1254" s="7"/>
      <c r="LSO1254" s="7"/>
      <c r="LSP1254" s="7"/>
      <c r="LSQ1254" s="7"/>
      <c r="LSR1254" s="7"/>
      <c r="LSS1254" s="7"/>
      <c r="LST1254" s="7"/>
      <c r="LSU1254" s="7"/>
      <c r="LSV1254" s="7"/>
      <c r="LSW1254" s="7"/>
      <c r="LSX1254" s="7"/>
      <c r="LSY1254" s="7"/>
      <c r="LSZ1254" s="7"/>
      <c r="LTA1254" s="7"/>
      <c r="LTB1254" s="7"/>
      <c r="LTC1254" s="7"/>
      <c r="LTD1254" s="7"/>
      <c r="LTE1254" s="7"/>
      <c r="LTF1254" s="7"/>
      <c r="LTG1254" s="7"/>
      <c r="LTH1254" s="7"/>
      <c r="LTI1254" s="7"/>
      <c r="LTJ1254" s="7"/>
      <c r="LTK1254" s="7"/>
      <c r="LTL1254" s="7"/>
      <c r="LTM1254" s="7"/>
      <c r="LTN1254" s="7"/>
      <c r="LTO1254" s="7"/>
      <c r="LTP1254" s="7"/>
      <c r="LTQ1254" s="7"/>
      <c r="LTR1254" s="7"/>
      <c r="LTS1254" s="7"/>
      <c r="LTT1254" s="7"/>
      <c r="LTU1254" s="7"/>
      <c r="LTV1254" s="7"/>
      <c r="LTW1254" s="7"/>
      <c r="LTX1254" s="7"/>
      <c r="LTY1254" s="7"/>
      <c r="LTZ1254" s="7"/>
      <c r="LUA1254" s="7"/>
      <c r="LUB1254" s="7"/>
      <c r="LUC1254" s="7"/>
      <c r="LUD1254" s="7"/>
      <c r="LUE1254" s="7"/>
      <c r="LUF1254" s="7"/>
      <c r="LUG1254" s="7"/>
      <c r="LUH1254" s="7"/>
      <c r="LUI1254" s="7"/>
      <c r="LUJ1254" s="7"/>
      <c r="LUK1254" s="7"/>
      <c r="LUL1254" s="7"/>
      <c r="LUM1254" s="7"/>
      <c r="LUN1254" s="7"/>
      <c r="LUO1254" s="7"/>
      <c r="LUP1254" s="7"/>
      <c r="LUQ1254" s="7"/>
      <c r="LUR1254" s="7"/>
      <c r="LUS1254" s="7"/>
      <c r="LUT1254" s="7"/>
      <c r="LUU1254" s="7"/>
      <c r="LUV1254" s="7"/>
      <c r="LUW1254" s="7"/>
      <c r="LUX1254" s="7"/>
      <c r="LUY1254" s="7"/>
      <c r="LUZ1254" s="7"/>
      <c r="LVA1254" s="7"/>
      <c r="LVB1254" s="7"/>
      <c r="LVC1254" s="7"/>
      <c r="LVD1254" s="7"/>
      <c r="LVE1254" s="7"/>
      <c r="LVF1254" s="7"/>
      <c r="LVG1254" s="7"/>
      <c r="LVH1254" s="7"/>
      <c r="LVI1254" s="7"/>
      <c r="LVJ1254" s="7"/>
      <c r="LVK1254" s="7"/>
      <c r="LVL1254" s="7"/>
      <c r="LVM1254" s="7"/>
      <c r="LVN1254" s="7"/>
      <c r="LVO1254" s="7"/>
      <c r="LVP1254" s="7"/>
      <c r="LVQ1254" s="7"/>
      <c r="LVR1254" s="7"/>
      <c r="LVS1254" s="7"/>
      <c r="LVT1254" s="7"/>
      <c r="LVU1254" s="7"/>
      <c r="LVV1254" s="7"/>
      <c r="LVW1254" s="7"/>
      <c r="LVX1254" s="7"/>
      <c r="LVY1254" s="7"/>
      <c r="LVZ1254" s="7"/>
      <c r="LWA1254" s="7"/>
      <c r="LWB1254" s="7"/>
      <c r="LWC1254" s="7"/>
      <c r="LWD1254" s="7"/>
      <c r="LWE1254" s="7"/>
      <c r="LWF1254" s="7"/>
      <c r="LWG1254" s="7"/>
      <c r="LWH1254" s="7"/>
      <c r="LWI1254" s="7"/>
      <c r="LWJ1254" s="7"/>
      <c r="LWK1254" s="7"/>
      <c r="LWL1254" s="7"/>
      <c r="LWM1254" s="7"/>
      <c r="LWN1254" s="7"/>
      <c r="LWO1254" s="7"/>
      <c r="LWP1254" s="7"/>
      <c r="LWQ1254" s="7"/>
      <c r="LWR1254" s="7"/>
      <c r="LWS1254" s="7"/>
      <c r="LWT1254" s="7"/>
      <c r="LWU1254" s="7"/>
      <c r="LWV1254" s="7"/>
      <c r="LWW1254" s="7"/>
      <c r="LWX1254" s="7"/>
      <c r="LWY1254" s="7"/>
      <c r="LWZ1254" s="7"/>
      <c r="LXA1254" s="7"/>
      <c r="LXB1254" s="7"/>
      <c r="LXC1254" s="7"/>
      <c r="LXD1254" s="7"/>
      <c r="LXE1254" s="7"/>
      <c r="LXF1254" s="7"/>
      <c r="LXG1254" s="7"/>
      <c r="LXH1254" s="7"/>
      <c r="LXI1254" s="7"/>
      <c r="LXJ1254" s="7"/>
      <c r="LXK1254" s="7"/>
      <c r="LXL1254" s="7"/>
      <c r="LXM1254" s="7"/>
      <c r="LXN1254" s="7"/>
      <c r="LXO1254" s="7"/>
      <c r="LXP1254" s="7"/>
      <c r="LXQ1254" s="7"/>
      <c r="LXR1254" s="7"/>
      <c r="LXS1254" s="7"/>
      <c r="LXT1254" s="7"/>
      <c r="LXU1254" s="7"/>
      <c r="LXV1254" s="7"/>
      <c r="LXW1254" s="7"/>
      <c r="LXX1254" s="7"/>
      <c r="LXY1254" s="7"/>
      <c r="LXZ1254" s="7"/>
      <c r="LYA1254" s="7"/>
      <c r="LYB1254" s="7"/>
      <c r="LYC1254" s="7"/>
      <c r="LYD1254" s="7"/>
      <c r="LYE1254" s="7"/>
      <c r="LYF1254" s="7"/>
      <c r="LYG1254" s="7"/>
      <c r="LYH1254" s="7"/>
      <c r="LYI1254" s="7"/>
      <c r="LYJ1254" s="7"/>
      <c r="LYK1254" s="7"/>
      <c r="LYL1254" s="7"/>
      <c r="LYM1254" s="7"/>
      <c r="LYN1254" s="7"/>
      <c r="LYO1254" s="7"/>
      <c r="LYP1254" s="7"/>
      <c r="LYQ1254" s="7"/>
      <c r="LYR1254" s="7"/>
      <c r="LYS1254" s="7"/>
      <c r="LYT1254" s="7"/>
      <c r="LYU1254" s="7"/>
      <c r="LYV1254" s="7"/>
      <c r="LYW1254" s="7"/>
      <c r="LYX1254" s="7"/>
      <c r="LYY1254" s="7"/>
      <c r="LYZ1254" s="7"/>
      <c r="LZA1254" s="7"/>
      <c r="LZB1254" s="7"/>
      <c r="LZC1254" s="7"/>
      <c r="LZD1254" s="7"/>
      <c r="LZE1254" s="7"/>
      <c r="LZF1254" s="7"/>
      <c r="LZG1254" s="7"/>
      <c r="LZH1254" s="7"/>
      <c r="LZI1254" s="7"/>
      <c r="LZJ1254" s="7"/>
      <c r="LZK1254" s="7"/>
      <c r="LZL1254" s="7"/>
      <c r="LZM1254" s="7"/>
      <c r="LZN1254" s="7"/>
      <c r="LZO1254" s="7"/>
      <c r="LZP1254" s="7"/>
      <c r="LZQ1254" s="7"/>
      <c r="LZR1254" s="7"/>
      <c r="LZS1254" s="7"/>
      <c r="LZT1254" s="7"/>
      <c r="LZU1254" s="7"/>
      <c r="LZV1254" s="7"/>
      <c r="LZW1254" s="7"/>
      <c r="LZX1254" s="7"/>
      <c r="LZY1254" s="7"/>
      <c r="LZZ1254" s="7"/>
      <c r="MAA1254" s="7"/>
      <c r="MAB1254" s="7"/>
      <c r="MAC1254" s="7"/>
      <c r="MAD1254" s="7"/>
      <c r="MAE1254" s="7"/>
      <c r="MAF1254" s="7"/>
      <c r="MAG1254" s="7"/>
      <c r="MAH1254" s="7"/>
      <c r="MAI1254" s="7"/>
      <c r="MAJ1254" s="7"/>
      <c r="MAK1254" s="7"/>
      <c r="MAL1254" s="7"/>
      <c r="MAM1254" s="7"/>
      <c r="MAN1254" s="7"/>
      <c r="MAO1254" s="7"/>
      <c r="MAP1254" s="7"/>
      <c r="MAQ1254" s="7"/>
      <c r="MAR1254" s="7"/>
      <c r="MAS1254" s="7"/>
      <c r="MAT1254" s="7"/>
      <c r="MAU1254" s="7"/>
      <c r="MAV1254" s="7"/>
      <c r="MAW1254" s="7"/>
      <c r="MAX1254" s="7"/>
      <c r="MAY1254" s="7"/>
      <c r="MAZ1254" s="7"/>
      <c r="MBA1254" s="7"/>
      <c r="MBB1254" s="7"/>
      <c r="MBC1254" s="7"/>
      <c r="MBD1254" s="7"/>
      <c r="MBE1254" s="7"/>
      <c r="MBF1254" s="7"/>
      <c r="MBG1254" s="7"/>
      <c r="MBH1254" s="7"/>
      <c r="MBI1254" s="7"/>
      <c r="MBJ1254" s="7"/>
      <c r="MBK1254" s="7"/>
      <c r="MBL1254" s="7"/>
      <c r="MBM1254" s="7"/>
      <c r="MBN1254" s="7"/>
      <c r="MBO1254" s="7"/>
      <c r="MBP1254" s="7"/>
      <c r="MBQ1254" s="7"/>
      <c r="MBR1254" s="7"/>
      <c r="MBS1254" s="7"/>
      <c r="MBT1254" s="7"/>
      <c r="MBU1254" s="7"/>
      <c r="MBV1254" s="7"/>
      <c r="MBW1254" s="7"/>
      <c r="MBX1254" s="7"/>
      <c r="MBY1254" s="7"/>
      <c r="MBZ1254" s="7"/>
      <c r="MCA1254" s="7"/>
      <c r="MCB1254" s="7"/>
      <c r="MCC1254" s="7"/>
      <c r="MCD1254" s="7"/>
      <c r="MCE1254" s="7"/>
      <c r="MCF1254" s="7"/>
      <c r="MCG1254" s="7"/>
      <c r="MCH1254" s="7"/>
      <c r="MCI1254" s="7"/>
      <c r="MCJ1254" s="7"/>
      <c r="MCK1254" s="7"/>
      <c r="MCL1254" s="7"/>
      <c r="MCM1254" s="7"/>
      <c r="MCN1254" s="7"/>
      <c r="MCO1254" s="7"/>
      <c r="MCP1254" s="7"/>
      <c r="MCQ1254" s="7"/>
      <c r="MCR1254" s="7"/>
      <c r="MCS1254" s="7"/>
      <c r="MCT1254" s="7"/>
      <c r="MCU1254" s="7"/>
      <c r="MCV1254" s="7"/>
      <c r="MCW1254" s="7"/>
      <c r="MCX1254" s="7"/>
      <c r="MCY1254" s="7"/>
      <c r="MCZ1254" s="7"/>
      <c r="MDA1254" s="7"/>
      <c r="MDB1254" s="7"/>
      <c r="MDC1254" s="7"/>
      <c r="MDD1254" s="7"/>
      <c r="MDE1254" s="7"/>
      <c r="MDF1254" s="7"/>
      <c r="MDG1254" s="7"/>
      <c r="MDH1254" s="7"/>
      <c r="MDI1254" s="7"/>
      <c r="MDJ1254" s="7"/>
      <c r="MDK1254" s="7"/>
      <c r="MDL1254" s="7"/>
      <c r="MDM1254" s="7"/>
      <c r="MDN1254" s="7"/>
      <c r="MDO1254" s="7"/>
      <c r="MDP1254" s="7"/>
      <c r="MDQ1254" s="7"/>
      <c r="MDR1254" s="7"/>
      <c r="MDS1254" s="7"/>
      <c r="MDT1254" s="7"/>
      <c r="MDU1254" s="7"/>
      <c r="MDV1254" s="7"/>
      <c r="MDW1254" s="7"/>
      <c r="MDX1254" s="7"/>
      <c r="MDY1254" s="7"/>
      <c r="MDZ1254" s="7"/>
      <c r="MEA1254" s="7"/>
      <c r="MEB1254" s="7"/>
      <c r="MEC1254" s="7"/>
      <c r="MED1254" s="7"/>
      <c r="MEE1254" s="7"/>
      <c r="MEF1254" s="7"/>
      <c r="MEG1254" s="7"/>
      <c r="MEH1254" s="7"/>
      <c r="MEI1254" s="7"/>
      <c r="MEJ1254" s="7"/>
      <c r="MEK1254" s="7"/>
      <c r="MEL1254" s="7"/>
      <c r="MEM1254" s="7"/>
      <c r="MEN1254" s="7"/>
      <c r="MEO1254" s="7"/>
      <c r="MEP1254" s="7"/>
      <c r="MEQ1254" s="7"/>
      <c r="MER1254" s="7"/>
      <c r="MES1254" s="7"/>
      <c r="MET1254" s="7"/>
      <c r="MEU1254" s="7"/>
      <c r="MEV1254" s="7"/>
      <c r="MEW1254" s="7"/>
      <c r="MEX1254" s="7"/>
      <c r="MEY1254" s="7"/>
      <c r="MEZ1254" s="7"/>
      <c r="MFA1254" s="7"/>
      <c r="MFB1254" s="7"/>
      <c r="MFC1254" s="7"/>
      <c r="MFD1254" s="7"/>
      <c r="MFE1254" s="7"/>
      <c r="MFF1254" s="7"/>
      <c r="MFG1254" s="7"/>
      <c r="MFH1254" s="7"/>
      <c r="MFI1254" s="7"/>
      <c r="MFJ1254" s="7"/>
      <c r="MFK1254" s="7"/>
      <c r="MFL1254" s="7"/>
      <c r="MFM1254" s="7"/>
      <c r="MFN1254" s="7"/>
      <c r="MFO1254" s="7"/>
      <c r="MFP1254" s="7"/>
      <c r="MFQ1254" s="7"/>
      <c r="MFR1254" s="7"/>
      <c r="MFS1254" s="7"/>
      <c r="MFT1254" s="7"/>
      <c r="MFU1254" s="7"/>
      <c r="MFV1254" s="7"/>
      <c r="MFW1254" s="7"/>
      <c r="MFX1254" s="7"/>
      <c r="MFY1254" s="7"/>
      <c r="MFZ1254" s="7"/>
      <c r="MGA1254" s="7"/>
      <c r="MGB1254" s="7"/>
      <c r="MGC1254" s="7"/>
      <c r="MGD1254" s="7"/>
      <c r="MGE1254" s="7"/>
      <c r="MGF1254" s="7"/>
      <c r="MGG1254" s="7"/>
      <c r="MGH1254" s="7"/>
      <c r="MGI1254" s="7"/>
      <c r="MGJ1254" s="7"/>
      <c r="MGK1254" s="7"/>
      <c r="MGL1254" s="7"/>
      <c r="MGM1254" s="7"/>
      <c r="MGN1254" s="7"/>
      <c r="MGO1254" s="7"/>
      <c r="MGP1254" s="7"/>
      <c r="MGQ1254" s="7"/>
      <c r="MGR1254" s="7"/>
      <c r="MGS1254" s="7"/>
      <c r="MGT1254" s="7"/>
      <c r="MGU1254" s="7"/>
      <c r="MGV1254" s="7"/>
      <c r="MGW1254" s="7"/>
      <c r="MGX1254" s="7"/>
      <c r="MGY1254" s="7"/>
      <c r="MGZ1254" s="7"/>
      <c r="MHA1254" s="7"/>
      <c r="MHB1254" s="7"/>
      <c r="MHC1254" s="7"/>
      <c r="MHD1254" s="7"/>
      <c r="MHE1254" s="7"/>
      <c r="MHF1254" s="7"/>
      <c r="MHG1254" s="7"/>
      <c r="MHH1254" s="7"/>
      <c r="MHI1254" s="7"/>
      <c r="MHJ1254" s="7"/>
      <c r="MHK1254" s="7"/>
      <c r="MHL1254" s="7"/>
      <c r="MHM1254" s="7"/>
      <c r="MHN1254" s="7"/>
      <c r="MHO1254" s="7"/>
      <c r="MHP1254" s="7"/>
      <c r="MHQ1254" s="7"/>
      <c r="MHR1254" s="7"/>
      <c r="MHS1254" s="7"/>
      <c r="MHT1254" s="7"/>
      <c r="MHU1254" s="7"/>
      <c r="MHV1254" s="7"/>
      <c r="MHW1254" s="7"/>
      <c r="MHX1254" s="7"/>
      <c r="MHY1254" s="7"/>
      <c r="MHZ1254" s="7"/>
      <c r="MIA1254" s="7"/>
      <c r="MIB1254" s="7"/>
      <c r="MIC1254" s="7"/>
      <c r="MID1254" s="7"/>
      <c r="MIE1254" s="7"/>
      <c r="MIF1254" s="7"/>
      <c r="MIG1254" s="7"/>
      <c r="MIH1254" s="7"/>
      <c r="MII1254" s="7"/>
      <c r="MIJ1254" s="7"/>
      <c r="MIK1254" s="7"/>
      <c r="MIL1254" s="7"/>
      <c r="MIM1254" s="7"/>
      <c r="MIN1254" s="7"/>
      <c r="MIO1254" s="7"/>
      <c r="MIP1254" s="7"/>
      <c r="MIQ1254" s="7"/>
      <c r="MIR1254" s="7"/>
      <c r="MIS1254" s="7"/>
      <c r="MIT1254" s="7"/>
      <c r="MIU1254" s="7"/>
      <c r="MIV1254" s="7"/>
      <c r="MIW1254" s="7"/>
      <c r="MIX1254" s="7"/>
      <c r="MIY1254" s="7"/>
      <c r="MIZ1254" s="7"/>
      <c r="MJA1254" s="7"/>
      <c r="MJB1254" s="7"/>
      <c r="MJC1254" s="7"/>
      <c r="MJD1254" s="7"/>
      <c r="MJE1254" s="7"/>
      <c r="MJF1254" s="7"/>
      <c r="MJG1254" s="7"/>
      <c r="MJH1254" s="7"/>
      <c r="MJI1254" s="7"/>
      <c r="MJJ1254" s="7"/>
      <c r="MJK1254" s="7"/>
      <c r="MJL1254" s="7"/>
      <c r="MJM1254" s="7"/>
      <c r="MJN1254" s="7"/>
      <c r="MJO1254" s="7"/>
      <c r="MJP1254" s="7"/>
      <c r="MJQ1254" s="7"/>
      <c r="MJR1254" s="7"/>
      <c r="MJS1254" s="7"/>
      <c r="MJT1254" s="7"/>
      <c r="MJU1254" s="7"/>
      <c r="MJV1254" s="7"/>
      <c r="MJW1254" s="7"/>
      <c r="MJX1254" s="7"/>
      <c r="MJY1254" s="7"/>
      <c r="MJZ1254" s="7"/>
      <c r="MKA1254" s="7"/>
      <c r="MKB1254" s="7"/>
      <c r="MKC1254" s="7"/>
      <c r="MKD1254" s="7"/>
      <c r="MKE1254" s="7"/>
      <c r="MKF1254" s="7"/>
      <c r="MKG1254" s="7"/>
      <c r="MKH1254" s="7"/>
      <c r="MKI1254" s="7"/>
      <c r="MKJ1254" s="7"/>
      <c r="MKK1254" s="7"/>
      <c r="MKL1254" s="7"/>
      <c r="MKM1254" s="7"/>
      <c r="MKN1254" s="7"/>
      <c r="MKO1254" s="7"/>
      <c r="MKP1254" s="7"/>
      <c r="MKQ1254" s="7"/>
      <c r="MKR1254" s="7"/>
      <c r="MKS1254" s="7"/>
      <c r="MKT1254" s="7"/>
      <c r="MKU1254" s="7"/>
      <c r="MKV1254" s="7"/>
      <c r="MKW1254" s="7"/>
      <c r="MKX1254" s="7"/>
      <c r="MKY1254" s="7"/>
      <c r="MKZ1254" s="7"/>
      <c r="MLA1254" s="7"/>
      <c r="MLB1254" s="7"/>
      <c r="MLC1254" s="7"/>
      <c r="MLD1254" s="7"/>
      <c r="MLE1254" s="7"/>
      <c r="MLF1254" s="7"/>
      <c r="MLG1254" s="7"/>
      <c r="MLH1254" s="7"/>
      <c r="MLI1254" s="7"/>
      <c r="MLJ1254" s="7"/>
      <c r="MLK1254" s="7"/>
      <c r="MLL1254" s="7"/>
      <c r="MLM1254" s="7"/>
      <c r="MLN1254" s="7"/>
      <c r="MLO1254" s="7"/>
      <c r="MLP1254" s="7"/>
      <c r="MLQ1254" s="7"/>
      <c r="MLR1254" s="7"/>
      <c r="MLS1254" s="7"/>
      <c r="MLT1254" s="7"/>
      <c r="MLU1254" s="7"/>
      <c r="MLV1254" s="7"/>
      <c r="MLW1254" s="7"/>
      <c r="MLX1254" s="7"/>
      <c r="MLY1254" s="7"/>
      <c r="MLZ1254" s="7"/>
      <c r="MMA1254" s="7"/>
      <c r="MMB1254" s="7"/>
      <c r="MMC1254" s="7"/>
      <c r="MMD1254" s="7"/>
      <c r="MME1254" s="7"/>
      <c r="MMF1254" s="7"/>
      <c r="MMG1254" s="7"/>
      <c r="MMH1254" s="7"/>
      <c r="MMI1254" s="7"/>
      <c r="MMJ1254" s="7"/>
      <c r="MMK1254" s="7"/>
      <c r="MML1254" s="7"/>
      <c r="MMM1254" s="7"/>
      <c r="MMN1254" s="7"/>
      <c r="MMO1254" s="7"/>
      <c r="MMP1254" s="7"/>
      <c r="MMQ1254" s="7"/>
      <c r="MMR1254" s="7"/>
      <c r="MMS1254" s="7"/>
      <c r="MMT1254" s="7"/>
      <c r="MMU1254" s="7"/>
      <c r="MMV1254" s="7"/>
      <c r="MMW1254" s="7"/>
      <c r="MMX1254" s="7"/>
      <c r="MMY1254" s="7"/>
      <c r="MMZ1254" s="7"/>
      <c r="MNA1254" s="7"/>
      <c r="MNB1254" s="7"/>
      <c r="MNC1254" s="7"/>
      <c r="MND1254" s="7"/>
      <c r="MNE1254" s="7"/>
      <c r="MNF1254" s="7"/>
      <c r="MNG1254" s="7"/>
      <c r="MNH1254" s="7"/>
      <c r="MNI1254" s="7"/>
      <c r="MNJ1254" s="7"/>
      <c r="MNK1254" s="7"/>
      <c r="MNL1254" s="7"/>
      <c r="MNM1254" s="7"/>
      <c r="MNN1254" s="7"/>
      <c r="MNO1254" s="7"/>
      <c r="MNP1254" s="7"/>
      <c r="MNQ1254" s="7"/>
      <c r="MNR1254" s="7"/>
      <c r="MNS1254" s="7"/>
      <c r="MNT1254" s="7"/>
      <c r="MNU1254" s="7"/>
      <c r="MNV1254" s="7"/>
      <c r="MNW1254" s="7"/>
      <c r="MNX1254" s="7"/>
      <c r="MNY1254" s="7"/>
      <c r="MNZ1254" s="7"/>
      <c r="MOA1254" s="7"/>
      <c r="MOB1254" s="7"/>
      <c r="MOC1254" s="7"/>
      <c r="MOD1254" s="7"/>
      <c r="MOE1254" s="7"/>
      <c r="MOF1254" s="7"/>
      <c r="MOG1254" s="7"/>
      <c r="MOH1254" s="7"/>
      <c r="MOI1254" s="7"/>
      <c r="MOJ1254" s="7"/>
      <c r="MOK1254" s="7"/>
      <c r="MOL1254" s="7"/>
      <c r="MOM1254" s="7"/>
      <c r="MON1254" s="7"/>
      <c r="MOO1254" s="7"/>
      <c r="MOP1254" s="7"/>
      <c r="MOQ1254" s="7"/>
      <c r="MOR1254" s="7"/>
      <c r="MOS1254" s="7"/>
      <c r="MOT1254" s="7"/>
      <c r="MOU1254" s="7"/>
      <c r="MOV1254" s="7"/>
      <c r="MOW1254" s="7"/>
      <c r="MOX1254" s="7"/>
      <c r="MOY1254" s="7"/>
      <c r="MOZ1254" s="7"/>
      <c r="MPA1254" s="7"/>
      <c r="MPB1254" s="7"/>
      <c r="MPC1254" s="7"/>
      <c r="MPD1254" s="7"/>
      <c r="MPE1254" s="7"/>
      <c r="MPF1254" s="7"/>
      <c r="MPG1254" s="7"/>
      <c r="MPH1254" s="7"/>
      <c r="MPI1254" s="7"/>
      <c r="MPJ1254" s="7"/>
      <c r="MPK1254" s="7"/>
      <c r="MPL1254" s="7"/>
      <c r="MPM1254" s="7"/>
      <c r="MPN1254" s="7"/>
      <c r="MPO1254" s="7"/>
      <c r="MPP1254" s="7"/>
      <c r="MPQ1254" s="7"/>
      <c r="MPR1254" s="7"/>
      <c r="MPS1254" s="7"/>
      <c r="MPT1254" s="7"/>
      <c r="MPU1254" s="7"/>
      <c r="MPV1254" s="7"/>
      <c r="MPW1254" s="7"/>
      <c r="MPX1254" s="7"/>
      <c r="MPY1254" s="7"/>
      <c r="MPZ1254" s="7"/>
      <c r="MQA1254" s="7"/>
      <c r="MQB1254" s="7"/>
      <c r="MQC1254" s="7"/>
      <c r="MQD1254" s="7"/>
      <c r="MQE1254" s="7"/>
      <c r="MQF1254" s="7"/>
      <c r="MQG1254" s="7"/>
      <c r="MQH1254" s="7"/>
      <c r="MQI1254" s="7"/>
      <c r="MQJ1254" s="7"/>
      <c r="MQK1254" s="7"/>
      <c r="MQL1254" s="7"/>
      <c r="MQM1254" s="7"/>
      <c r="MQN1254" s="7"/>
      <c r="MQO1254" s="7"/>
      <c r="MQP1254" s="7"/>
      <c r="MQQ1254" s="7"/>
      <c r="MQR1254" s="7"/>
      <c r="MQS1254" s="7"/>
      <c r="MQT1254" s="7"/>
      <c r="MQU1254" s="7"/>
      <c r="MQV1254" s="7"/>
      <c r="MQW1254" s="7"/>
      <c r="MQX1254" s="7"/>
      <c r="MQY1254" s="7"/>
      <c r="MQZ1254" s="7"/>
      <c r="MRA1254" s="7"/>
      <c r="MRB1254" s="7"/>
      <c r="MRC1254" s="7"/>
      <c r="MRD1254" s="7"/>
      <c r="MRE1254" s="7"/>
      <c r="MRF1254" s="7"/>
      <c r="MRG1254" s="7"/>
      <c r="MRH1254" s="7"/>
      <c r="MRI1254" s="7"/>
      <c r="MRJ1254" s="7"/>
      <c r="MRK1254" s="7"/>
      <c r="MRL1254" s="7"/>
      <c r="MRM1254" s="7"/>
      <c r="MRN1254" s="7"/>
      <c r="MRO1254" s="7"/>
      <c r="MRP1254" s="7"/>
      <c r="MRQ1254" s="7"/>
      <c r="MRR1254" s="7"/>
      <c r="MRS1254" s="7"/>
      <c r="MRT1254" s="7"/>
      <c r="MRU1254" s="7"/>
      <c r="MRV1254" s="7"/>
      <c r="MRW1254" s="7"/>
      <c r="MRX1254" s="7"/>
      <c r="MRY1254" s="7"/>
      <c r="MRZ1254" s="7"/>
      <c r="MSA1254" s="7"/>
      <c r="MSB1254" s="7"/>
      <c r="MSC1254" s="7"/>
      <c r="MSD1254" s="7"/>
      <c r="MSE1254" s="7"/>
      <c r="MSF1254" s="7"/>
      <c r="MSG1254" s="7"/>
      <c r="MSH1254" s="7"/>
      <c r="MSI1254" s="7"/>
      <c r="MSJ1254" s="7"/>
      <c r="MSK1254" s="7"/>
      <c r="MSL1254" s="7"/>
      <c r="MSM1254" s="7"/>
      <c r="MSN1254" s="7"/>
      <c r="MSO1254" s="7"/>
      <c r="MSP1254" s="7"/>
      <c r="MSQ1254" s="7"/>
      <c r="MSR1254" s="7"/>
      <c r="MSS1254" s="7"/>
      <c r="MST1254" s="7"/>
      <c r="MSU1254" s="7"/>
      <c r="MSV1254" s="7"/>
      <c r="MSW1254" s="7"/>
      <c r="MSX1254" s="7"/>
      <c r="MSY1254" s="7"/>
      <c r="MSZ1254" s="7"/>
      <c r="MTA1254" s="7"/>
      <c r="MTB1254" s="7"/>
      <c r="MTC1254" s="7"/>
      <c r="MTD1254" s="7"/>
      <c r="MTE1254" s="7"/>
      <c r="MTF1254" s="7"/>
      <c r="MTG1254" s="7"/>
      <c r="MTH1254" s="7"/>
      <c r="MTI1254" s="7"/>
      <c r="MTJ1254" s="7"/>
      <c r="MTK1254" s="7"/>
      <c r="MTL1254" s="7"/>
      <c r="MTM1254" s="7"/>
      <c r="MTN1254" s="7"/>
      <c r="MTO1254" s="7"/>
      <c r="MTP1254" s="7"/>
      <c r="MTQ1254" s="7"/>
      <c r="MTR1254" s="7"/>
      <c r="MTS1254" s="7"/>
      <c r="MTT1254" s="7"/>
      <c r="MTU1254" s="7"/>
      <c r="MTV1254" s="7"/>
      <c r="MTW1254" s="7"/>
      <c r="MTX1254" s="7"/>
      <c r="MTY1254" s="7"/>
      <c r="MTZ1254" s="7"/>
      <c r="MUA1254" s="7"/>
      <c r="MUB1254" s="7"/>
      <c r="MUC1254" s="7"/>
      <c r="MUD1254" s="7"/>
      <c r="MUE1254" s="7"/>
      <c r="MUF1254" s="7"/>
      <c r="MUG1254" s="7"/>
      <c r="MUH1254" s="7"/>
      <c r="MUI1254" s="7"/>
      <c r="MUJ1254" s="7"/>
      <c r="MUK1254" s="7"/>
      <c r="MUL1254" s="7"/>
      <c r="MUM1254" s="7"/>
      <c r="MUN1254" s="7"/>
      <c r="MUO1254" s="7"/>
      <c r="MUP1254" s="7"/>
      <c r="MUQ1254" s="7"/>
      <c r="MUR1254" s="7"/>
      <c r="MUS1254" s="7"/>
      <c r="MUT1254" s="7"/>
      <c r="MUU1254" s="7"/>
      <c r="MUV1254" s="7"/>
      <c r="MUW1254" s="7"/>
      <c r="MUX1254" s="7"/>
      <c r="MUY1254" s="7"/>
      <c r="MUZ1254" s="7"/>
      <c r="MVA1254" s="7"/>
      <c r="MVB1254" s="7"/>
      <c r="MVC1254" s="7"/>
      <c r="MVD1254" s="7"/>
      <c r="MVE1254" s="7"/>
      <c r="MVF1254" s="7"/>
      <c r="MVG1254" s="7"/>
      <c r="MVH1254" s="7"/>
      <c r="MVI1254" s="7"/>
      <c r="MVJ1254" s="7"/>
      <c r="MVK1254" s="7"/>
      <c r="MVL1254" s="7"/>
      <c r="MVM1254" s="7"/>
      <c r="MVN1254" s="7"/>
      <c r="MVO1254" s="7"/>
      <c r="MVP1254" s="7"/>
      <c r="MVQ1254" s="7"/>
      <c r="MVR1254" s="7"/>
      <c r="MVS1254" s="7"/>
      <c r="MVT1254" s="7"/>
      <c r="MVU1254" s="7"/>
      <c r="MVV1254" s="7"/>
      <c r="MVW1254" s="7"/>
      <c r="MVX1254" s="7"/>
      <c r="MVY1254" s="7"/>
      <c r="MVZ1254" s="7"/>
      <c r="MWA1254" s="7"/>
      <c r="MWB1254" s="7"/>
      <c r="MWC1254" s="7"/>
      <c r="MWD1254" s="7"/>
      <c r="MWE1254" s="7"/>
      <c r="MWF1254" s="7"/>
      <c r="MWG1254" s="7"/>
      <c r="MWH1254" s="7"/>
      <c r="MWI1254" s="7"/>
      <c r="MWJ1254" s="7"/>
      <c r="MWK1254" s="7"/>
      <c r="MWL1254" s="7"/>
      <c r="MWM1254" s="7"/>
      <c r="MWN1254" s="7"/>
      <c r="MWO1254" s="7"/>
      <c r="MWP1254" s="7"/>
      <c r="MWQ1254" s="7"/>
      <c r="MWR1254" s="7"/>
      <c r="MWS1254" s="7"/>
      <c r="MWT1254" s="7"/>
      <c r="MWU1254" s="7"/>
      <c r="MWV1254" s="7"/>
      <c r="MWW1254" s="7"/>
      <c r="MWX1254" s="7"/>
      <c r="MWY1254" s="7"/>
      <c r="MWZ1254" s="7"/>
      <c r="MXA1254" s="7"/>
      <c r="MXB1254" s="7"/>
      <c r="MXC1254" s="7"/>
      <c r="MXD1254" s="7"/>
      <c r="MXE1254" s="7"/>
      <c r="MXF1254" s="7"/>
      <c r="MXG1254" s="7"/>
      <c r="MXH1254" s="7"/>
      <c r="MXI1254" s="7"/>
      <c r="MXJ1254" s="7"/>
      <c r="MXK1254" s="7"/>
      <c r="MXL1254" s="7"/>
      <c r="MXM1254" s="7"/>
      <c r="MXN1254" s="7"/>
      <c r="MXO1254" s="7"/>
      <c r="MXP1254" s="7"/>
      <c r="MXQ1254" s="7"/>
      <c r="MXR1254" s="7"/>
      <c r="MXS1254" s="7"/>
      <c r="MXT1254" s="7"/>
      <c r="MXU1254" s="7"/>
      <c r="MXV1254" s="7"/>
      <c r="MXW1254" s="7"/>
      <c r="MXX1254" s="7"/>
      <c r="MXY1254" s="7"/>
      <c r="MXZ1254" s="7"/>
      <c r="MYA1254" s="7"/>
      <c r="MYB1254" s="7"/>
      <c r="MYC1254" s="7"/>
      <c r="MYD1254" s="7"/>
      <c r="MYE1254" s="7"/>
      <c r="MYF1254" s="7"/>
      <c r="MYG1254" s="7"/>
      <c r="MYH1254" s="7"/>
      <c r="MYI1254" s="7"/>
      <c r="MYJ1254" s="7"/>
      <c r="MYK1254" s="7"/>
      <c r="MYL1254" s="7"/>
      <c r="MYM1254" s="7"/>
      <c r="MYN1254" s="7"/>
      <c r="MYO1254" s="7"/>
      <c r="MYP1254" s="7"/>
      <c r="MYQ1254" s="7"/>
      <c r="MYR1254" s="7"/>
      <c r="MYS1254" s="7"/>
      <c r="MYT1254" s="7"/>
      <c r="MYU1254" s="7"/>
      <c r="MYV1254" s="7"/>
      <c r="MYW1254" s="7"/>
      <c r="MYX1254" s="7"/>
      <c r="MYY1254" s="7"/>
      <c r="MYZ1254" s="7"/>
      <c r="MZA1254" s="7"/>
      <c r="MZB1254" s="7"/>
      <c r="MZC1254" s="7"/>
      <c r="MZD1254" s="7"/>
      <c r="MZE1254" s="7"/>
      <c r="MZF1254" s="7"/>
      <c r="MZG1254" s="7"/>
      <c r="MZH1254" s="7"/>
      <c r="MZI1254" s="7"/>
      <c r="MZJ1254" s="7"/>
      <c r="MZK1254" s="7"/>
      <c r="MZL1254" s="7"/>
      <c r="MZM1254" s="7"/>
      <c r="MZN1254" s="7"/>
      <c r="MZO1254" s="7"/>
      <c r="MZP1254" s="7"/>
      <c r="MZQ1254" s="7"/>
      <c r="MZR1254" s="7"/>
      <c r="MZS1254" s="7"/>
      <c r="MZT1254" s="7"/>
      <c r="MZU1254" s="7"/>
      <c r="MZV1254" s="7"/>
      <c r="MZW1254" s="7"/>
      <c r="MZX1254" s="7"/>
      <c r="MZY1254" s="7"/>
      <c r="MZZ1254" s="7"/>
      <c r="NAA1254" s="7"/>
      <c r="NAB1254" s="7"/>
      <c r="NAC1254" s="7"/>
      <c r="NAD1254" s="7"/>
      <c r="NAE1254" s="7"/>
      <c r="NAF1254" s="7"/>
      <c r="NAG1254" s="7"/>
      <c r="NAH1254" s="7"/>
      <c r="NAI1254" s="7"/>
      <c r="NAJ1254" s="7"/>
      <c r="NAK1254" s="7"/>
      <c r="NAL1254" s="7"/>
      <c r="NAM1254" s="7"/>
      <c r="NAN1254" s="7"/>
      <c r="NAO1254" s="7"/>
      <c r="NAP1254" s="7"/>
      <c r="NAQ1254" s="7"/>
      <c r="NAR1254" s="7"/>
      <c r="NAS1254" s="7"/>
      <c r="NAT1254" s="7"/>
      <c r="NAU1254" s="7"/>
      <c r="NAV1254" s="7"/>
      <c r="NAW1254" s="7"/>
      <c r="NAX1254" s="7"/>
      <c r="NAY1254" s="7"/>
      <c r="NAZ1254" s="7"/>
      <c r="NBA1254" s="7"/>
      <c r="NBB1254" s="7"/>
      <c r="NBC1254" s="7"/>
      <c r="NBD1254" s="7"/>
      <c r="NBE1254" s="7"/>
      <c r="NBF1254" s="7"/>
      <c r="NBG1254" s="7"/>
      <c r="NBH1254" s="7"/>
      <c r="NBI1254" s="7"/>
      <c r="NBJ1254" s="7"/>
      <c r="NBK1254" s="7"/>
      <c r="NBL1254" s="7"/>
      <c r="NBM1254" s="7"/>
      <c r="NBN1254" s="7"/>
      <c r="NBO1254" s="7"/>
      <c r="NBP1254" s="7"/>
      <c r="NBQ1254" s="7"/>
      <c r="NBR1254" s="7"/>
      <c r="NBS1254" s="7"/>
      <c r="NBT1254" s="7"/>
      <c r="NBU1254" s="7"/>
      <c r="NBV1254" s="7"/>
      <c r="NBW1254" s="7"/>
      <c r="NBX1254" s="7"/>
      <c r="NBY1254" s="7"/>
      <c r="NBZ1254" s="7"/>
      <c r="NCA1254" s="7"/>
      <c r="NCB1254" s="7"/>
      <c r="NCC1254" s="7"/>
      <c r="NCD1254" s="7"/>
      <c r="NCE1254" s="7"/>
      <c r="NCF1254" s="7"/>
      <c r="NCG1254" s="7"/>
      <c r="NCH1254" s="7"/>
      <c r="NCI1254" s="7"/>
      <c r="NCJ1254" s="7"/>
      <c r="NCK1254" s="7"/>
      <c r="NCL1254" s="7"/>
      <c r="NCM1254" s="7"/>
      <c r="NCN1254" s="7"/>
      <c r="NCO1254" s="7"/>
      <c r="NCP1254" s="7"/>
      <c r="NCQ1254" s="7"/>
      <c r="NCR1254" s="7"/>
      <c r="NCS1254" s="7"/>
      <c r="NCT1254" s="7"/>
      <c r="NCU1254" s="7"/>
      <c r="NCV1254" s="7"/>
      <c r="NCW1254" s="7"/>
      <c r="NCX1254" s="7"/>
      <c r="NCY1254" s="7"/>
      <c r="NCZ1254" s="7"/>
      <c r="NDA1254" s="7"/>
      <c r="NDB1254" s="7"/>
      <c r="NDC1254" s="7"/>
      <c r="NDD1254" s="7"/>
      <c r="NDE1254" s="7"/>
      <c r="NDF1254" s="7"/>
      <c r="NDG1254" s="7"/>
      <c r="NDH1254" s="7"/>
      <c r="NDI1254" s="7"/>
      <c r="NDJ1254" s="7"/>
      <c r="NDK1254" s="7"/>
      <c r="NDL1254" s="7"/>
      <c r="NDM1254" s="7"/>
      <c r="NDN1254" s="7"/>
      <c r="NDO1254" s="7"/>
      <c r="NDP1254" s="7"/>
      <c r="NDQ1254" s="7"/>
      <c r="NDR1254" s="7"/>
      <c r="NDS1254" s="7"/>
      <c r="NDT1254" s="7"/>
      <c r="NDU1254" s="7"/>
      <c r="NDV1254" s="7"/>
      <c r="NDW1254" s="7"/>
      <c r="NDX1254" s="7"/>
      <c r="NDY1254" s="7"/>
      <c r="NDZ1254" s="7"/>
      <c r="NEA1254" s="7"/>
      <c r="NEB1254" s="7"/>
      <c r="NEC1254" s="7"/>
      <c r="NED1254" s="7"/>
      <c r="NEE1254" s="7"/>
      <c r="NEF1254" s="7"/>
      <c r="NEG1254" s="7"/>
      <c r="NEH1254" s="7"/>
      <c r="NEI1254" s="7"/>
      <c r="NEJ1254" s="7"/>
      <c r="NEK1254" s="7"/>
      <c r="NEL1254" s="7"/>
      <c r="NEM1254" s="7"/>
      <c r="NEN1254" s="7"/>
      <c r="NEO1254" s="7"/>
      <c r="NEP1254" s="7"/>
      <c r="NEQ1254" s="7"/>
      <c r="NER1254" s="7"/>
      <c r="NES1254" s="7"/>
      <c r="NET1254" s="7"/>
      <c r="NEU1254" s="7"/>
      <c r="NEV1254" s="7"/>
      <c r="NEW1254" s="7"/>
      <c r="NEX1254" s="7"/>
      <c r="NEY1254" s="7"/>
      <c r="NEZ1254" s="7"/>
      <c r="NFA1254" s="7"/>
      <c r="NFB1254" s="7"/>
      <c r="NFC1254" s="7"/>
      <c r="NFD1254" s="7"/>
      <c r="NFE1254" s="7"/>
      <c r="NFF1254" s="7"/>
      <c r="NFG1254" s="7"/>
      <c r="NFH1254" s="7"/>
      <c r="NFI1254" s="7"/>
      <c r="NFJ1254" s="7"/>
      <c r="NFK1254" s="7"/>
      <c r="NFL1254" s="7"/>
      <c r="NFM1254" s="7"/>
      <c r="NFN1254" s="7"/>
      <c r="NFO1254" s="7"/>
      <c r="NFP1254" s="7"/>
      <c r="NFQ1254" s="7"/>
      <c r="NFR1254" s="7"/>
      <c r="NFS1254" s="7"/>
      <c r="NFT1254" s="7"/>
      <c r="NFU1254" s="7"/>
      <c r="NFV1254" s="7"/>
      <c r="NFW1254" s="7"/>
      <c r="NFX1254" s="7"/>
      <c r="NFY1254" s="7"/>
      <c r="NFZ1254" s="7"/>
      <c r="NGA1254" s="7"/>
      <c r="NGB1254" s="7"/>
      <c r="NGC1254" s="7"/>
      <c r="NGD1254" s="7"/>
      <c r="NGE1254" s="7"/>
      <c r="NGF1254" s="7"/>
      <c r="NGG1254" s="7"/>
      <c r="NGH1254" s="7"/>
      <c r="NGI1254" s="7"/>
      <c r="NGJ1254" s="7"/>
      <c r="NGK1254" s="7"/>
      <c r="NGL1254" s="7"/>
      <c r="NGM1254" s="7"/>
      <c r="NGN1254" s="7"/>
      <c r="NGO1254" s="7"/>
      <c r="NGP1254" s="7"/>
      <c r="NGQ1254" s="7"/>
      <c r="NGR1254" s="7"/>
      <c r="NGS1254" s="7"/>
      <c r="NGT1254" s="7"/>
      <c r="NGU1254" s="7"/>
      <c r="NGV1254" s="7"/>
      <c r="NGW1254" s="7"/>
      <c r="NGX1254" s="7"/>
      <c r="NGY1254" s="7"/>
      <c r="NGZ1254" s="7"/>
      <c r="NHA1254" s="7"/>
      <c r="NHB1254" s="7"/>
      <c r="NHC1254" s="7"/>
      <c r="NHD1254" s="7"/>
      <c r="NHE1254" s="7"/>
      <c r="NHF1254" s="7"/>
      <c r="NHG1254" s="7"/>
      <c r="NHH1254" s="7"/>
      <c r="NHI1254" s="7"/>
      <c r="NHJ1254" s="7"/>
      <c r="NHK1254" s="7"/>
      <c r="NHL1254" s="7"/>
      <c r="NHM1254" s="7"/>
      <c r="NHN1254" s="7"/>
      <c r="NHO1254" s="7"/>
      <c r="NHP1254" s="7"/>
      <c r="NHQ1254" s="7"/>
      <c r="NHR1254" s="7"/>
      <c r="NHS1254" s="7"/>
      <c r="NHT1254" s="7"/>
      <c r="NHU1254" s="7"/>
      <c r="NHV1254" s="7"/>
      <c r="NHW1254" s="7"/>
      <c r="NHX1254" s="7"/>
      <c r="NHY1254" s="7"/>
      <c r="NHZ1254" s="7"/>
      <c r="NIA1254" s="7"/>
      <c r="NIB1254" s="7"/>
      <c r="NIC1254" s="7"/>
      <c r="NID1254" s="7"/>
      <c r="NIE1254" s="7"/>
      <c r="NIF1254" s="7"/>
      <c r="NIG1254" s="7"/>
      <c r="NIH1254" s="7"/>
      <c r="NII1254" s="7"/>
      <c r="NIJ1254" s="7"/>
      <c r="NIK1254" s="7"/>
      <c r="NIL1254" s="7"/>
      <c r="NIM1254" s="7"/>
      <c r="NIN1254" s="7"/>
      <c r="NIO1254" s="7"/>
      <c r="NIP1254" s="7"/>
      <c r="NIQ1254" s="7"/>
      <c r="NIR1254" s="7"/>
      <c r="NIS1254" s="7"/>
      <c r="NIT1254" s="7"/>
      <c r="NIU1254" s="7"/>
      <c r="NIV1254" s="7"/>
      <c r="NIW1254" s="7"/>
      <c r="NIX1254" s="7"/>
      <c r="NIY1254" s="7"/>
      <c r="NIZ1254" s="7"/>
      <c r="NJA1254" s="7"/>
      <c r="NJB1254" s="7"/>
      <c r="NJC1254" s="7"/>
      <c r="NJD1254" s="7"/>
      <c r="NJE1254" s="7"/>
      <c r="NJF1254" s="7"/>
      <c r="NJG1254" s="7"/>
      <c r="NJH1254" s="7"/>
      <c r="NJI1254" s="7"/>
      <c r="NJJ1254" s="7"/>
      <c r="NJK1254" s="7"/>
      <c r="NJL1254" s="7"/>
      <c r="NJM1254" s="7"/>
      <c r="NJN1254" s="7"/>
      <c r="NJO1254" s="7"/>
      <c r="NJP1254" s="7"/>
      <c r="NJQ1254" s="7"/>
      <c r="NJR1254" s="7"/>
      <c r="NJS1254" s="7"/>
      <c r="NJT1254" s="7"/>
      <c r="NJU1254" s="7"/>
      <c r="NJV1254" s="7"/>
      <c r="NJW1254" s="7"/>
      <c r="NJX1254" s="7"/>
      <c r="NJY1254" s="7"/>
      <c r="NJZ1254" s="7"/>
      <c r="NKA1254" s="7"/>
      <c r="NKB1254" s="7"/>
      <c r="NKC1254" s="7"/>
      <c r="NKD1254" s="7"/>
      <c r="NKE1254" s="7"/>
      <c r="NKF1254" s="7"/>
      <c r="NKG1254" s="7"/>
      <c r="NKH1254" s="7"/>
      <c r="NKI1254" s="7"/>
      <c r="NKJ1254" s="7"/>
      <c r="NKK1254" s="7"/>
      <c r="NKL1254" s="7"/>
      <c r="NKM1254" s="7"/>
      <c r="NKN1254" s="7"/>
      <c r="NKO1254" s="7"/>
      <c r="NKP1254" s="7"/>
      <c r="NKQ1254" s="7"/>
      <c r="NKR1254" s="7"/>
      <c r="NKS1254" s="7"/>
      <c r="NKT1254" s="7"/>
      <c r="NKU1254" s="7"/>
      <c r="NKV1254" s="7"/>
      <c r="NKW1254" s="7"/>
      <c r="NKX1254" s="7"/>
      <c r="NKY1254" s="7"/>
      <c r="NKZ1254" s="7"/>
      <c r="NLA1254" s="7"/>
      <c r="NLB1254" s="7"/>
      <c r="NLC1254" s="7"/>
      <c r="NLD1254" s="7"/>
      <c r="NLE1254" s="7"/>
      <c r="NLF1254" s="7"/>
      <c r="NLG1254" s="7"/>
      <c r="NLH1254" s="7"/>
      <c r="NLI1254" s="7"/>
      <c r="NLJ1254" s="7"/>
      <c r="NLK1254" s="7"/>
      <c r="NLL1254" s="7"/>
      <c r="NLM1254" s="7"/>
      <c r="NLN1254" s="7"/>
      <c r="NLO1254" s="7"/>
      <c r="NLP1254" s="7"/>
      <c r="NLQ1254" s="7"/>
      <c r="NLR1254" s="7"/>
      <c r="NLS1254" s="7"/>
      <c r="NLT1254" s="7"/>
      <c r="NLU1254" s="7"/>
      <c r="NLV1254" s="7"/>
      <c r="NLW1254" s="7"/>
      <c r="NLX1254" s="7"/>
      <c r="NLY1254" s="7"/>
      <c r="NLZ1254" s="7"/>
      <c r="NMA1254" s="7"/>
      <c r="NMB1254" s="7"/>
      <c r="NMC1254" s="7"/>
      <c r="NMD1254" s="7"/>
      <c r="NME1254" s="7"/>
      <c r="NMF1254" s="7"/>
      <c r="NMG1254" s="7"/>
      <c r="NMH1254" s="7"/>
      <c r="NMI1254" s="7"/>
      <c r="NMJ1254" s="7"/>
      <c r="NMK1254" s="7"/>
      <c r="NML1254" s="7"/>
      <c r="NMM1254" s="7"/>
      <c r="NMN1254" s="7"/>
      <c r="NMO1254" s="7"/>
      <c r="NMP1254" s="7"/>
      <c r="NMQ1254" s="7"/>
      <c r="NMR1254" s="7"/>
      <c r="NMS1254" s="7"/>
      <c r="NMT1254" s="7"/>
      <c r="NMU1254" s="7"/>
      <c r="NMV1254" s="7"/>
      <c r="NMW1254" s="7"/>
      <c r="NMX1254" s="7"/>
      <c r="NMY1254" s="7"/>
      <c r="NMZ1254" s="7"/>
      <c r="NNA1254" s="7"/>
      <c r="NNB1254" s="7"/>
      <c r="NNC1254" s="7"/>
      <c r="NND1254" s="7"/>
      <c r="NNE1254" s="7"/>
      <c r="NNF1254" s="7"/>
      <c r="NNG1254" s="7"/>
      <c r="NNH1254" s="7"/>
      <c r="NNI1254" s="7"/>
      <c r="NNJ1254" s="7"/>
      <c r="NNK1254" s="7"/>
      <c r="NNL1254" s="7"/>
      <c r="NNM1254" s="7"/>
      <c r="NNN1254" s="7"/>
      <c r="NNO1254" s="7"/>
      <c r="NNP1254" s="7"/>
      <c r="NNQ1254" s="7"/>
      <c r="NNR1254" s="7"/>
      <c r="NNS1254" s="7"/>
      <c r="NNT1254" s="7"/>
      <c r="NNU1254" s="7"/>
      <c r="NNV1254" s="7"/>
      <c r="NNW1254" s="7"/>
      <c r="NNX1254" s="7"/>
      <c r="NNY1254" s="7"/>
      <c r="NNZ1254" s="7"/>
      <c r="NOA1254" s="7"/>
      <c r="NOB1254" s="7"/>
      <c r="NOC1254" s="7"/>
      <c r="NOD1254" s="7"/>
      <c r="NOE1254" s="7"/>
      <c r="NOF1254" s="7"/>
      <c r="NOG1254" s="7"/>
      <c r="NOH1254" s="7"/>
      <c r="NOI1254" s="7"/>
      <c r="NOJ1254" s="7"/>
      <c r="NOK1254" s="7"/>
      <c r="NOL1254" s="7"/>
      <c r="NOM1254" s="7"/>
      <c r="NON1254" s="7"/>
      <c r="NOO1254" s="7"/>
      <c r="NOP1254" s="7"/>
      <c r="NOQ1254" s="7"/>
      <c r="NOR1254" s="7"/>
      <c r="NOS1254" s="7"/>
      <c r="NOT1254" s="7"/>
      <c r="NOU1254" s="7"/>
      <c r="NOV1254" s="7"/>
      <c r="NOW1254" s="7"/>
      <c r="NOX1254" s="7"/>
      <c r="NOY1254" s="7"/>
      <c r="NOZ1254" s="7"/>
      <c r="NPA1254" s="7"/>
      <c r="NPB1254" s="7"/>
      <c r="NPC1254" s="7"/>
      <c r="NPD1254" s="7"/>
      <c r="NPE1254" s="7"/>
      <c r="NPF1254" s="7"/>
      <c r="NPG1254" s="7"/>
      <c r="NPH1254" s="7"/>
      <c r="NPI1254" s="7"/>
      <c r="NPJ1254" s="7"/>
      <c r="NPK1254" s="7"/>
      <c r="NPL1254" s="7"/>
      <c r="NPM1254" s="7"/>
      <c r="NPN1254" s="7"/>
      <c r="NPO1254" s="7"/>
      <c r="NPP1254" s="7"/>
      <c r="NPQ1254" s="7"/>
      <c r="NPR1254" s="7"/>
      <c r="NPS1254" s="7"/>
      <c r="NPT1254" s="7"/>
      <c r="NPU1254" s="7"/>
      <c r="NPV1254" s="7"/>
      <c r="NPW1254" s="7"/>
      <c r="NPX1254" s="7"/>
      <c r="NPY1254" s="7"/>
      <c r="NPZ1254" s="7"/>
      <c r="NQA1254" s="7"/>
      <c r="NQB1254" s="7"/>
      <c r="NQC1254" s="7"/>
      <c r="NQD1254" s="7"/>
      <c r="NQE1254" s="7"/>
      <c r="NQF1254" s="7"/>
      <c r="NQG1254" s="7"/>
      <c r="NQH1254" s="7"/>
      <c r="NQI1254" s="7"/>
      <c r="NQJ1254" s="7"/>
      <c r="NQK1254" s="7"/>
      <c r="NQL1254" s="7"/>
      <c r="NQM1254" s="7"/>
      <c r="NQN1254" s="7"/>
      <c r="NQO1254" s="7"/>
      <c r="NQP1254" s="7"/>
      <c r="NQQ1254" s="7"/>
      <c r="NQR1254" s="7"/>
      <c r="NQS1254" s="7"/>
      <c r="NQT1254" s="7"/>
      <c r="NQU1254" s="7"/>
      <c r="NQV1254" s="7"/>
      <c r="NQW1254" s="7"/>
      <c r="NQX1254" s="7"/>
      <c r="NQY1254" s="7"/>
      <c r="NQZ1254" s="7"/>
      <c r="NRA1254" s="7"/>
      <c r="NRB1254" s="7"/>
      <c r="NRC1254" s="7"/>
      <c r="NRD1254" s="7"/>
      <c r="NRE1254" s="7"/>
      <c r="NRF1254" s="7"/>
      <c r="NRG1254" s="7"/>
      <c r="NRH1254" s="7"/>
      <c r="NRI1254" s="7"/>
      <c r="NRJ1254" s="7"/>
      <c r="NRK1254" s="7"/>
      <c r="NRL1254" s="7"/>
      <c r="NRM1254" s="7"/>
      <c r="NRN1254" s="7"/>
      <c r="NRO1254" s="7"/>
      <c r="NRP1254" s="7"/>
      <c r="NRQ1254" s="7"/>
      <c r="NRR1254" s="7"/>
      <c r="NRS1254" s="7"/>
      <c r="NRT1254" s="7"/>
      <c r="NRU1254" s="7"/>
      <c r="NRV1254" s="7"/>
      <c r="NRW1254" s="7"/>
      <c r="NRX1254" s="7"/>
      <c r="NRY1254" s="7"/>
      <c r="NRZ1254" s="7"/>
      <c r="NSA1254" s="7"/>
      <c r="NSB1254" s="7"/>
      <c r="NSC1254" s="7"/>
      <c r="NSD1254" s="7"/>
      <c r="NSE1254" s="7"/>
      <c r="NSF1254" s="7"/>
      <c r="NSG1254" s="7"/>
      <c r="NSH1254" s="7"/>
      <c r="NSI1254" s="7"/>
      <c r="NSJ1254" s="7"/>
      <c r="NSK1254" s="7"/>
      <c r="NSL1254" s="7"/>
      <c r="NSM1254" s="7"/>
      <c r="NSN1254" s="7"/>
      <c r="NSO1254" s="7"/>
      <c r="NSP1254" s="7"/>
      <c r="NSQ1254" s="7"/>
      <c r="NSR1254" s="7"/>
      <c r="NSS1254" s="7"/>
      <c r="NST1254" s="7"/>
      <c r="NSU1254" s="7"/>
      <c r="NSV1254" s="7"/>
      <c r="NSW1254" s="7"/>
      <c r="NSX1254" s="7"/>
      <c r="NSY1254" s="7"/>
      <c r="NSZ1254" s="7"/>
      <c r="NTA1254" s="7"/>
      <c r="NTB1254" s="7"/>
      <c r="NTC1254" s="7"/>
      <c r="NTD1254" s="7"/>
      <c r="NTE1254" s="7"/>
      <c r="NTF1254" s="7"/>
      <c r="NTG1254" s="7"/>
      <c r="NTH1254" s="7"/>
      <c r="NTI1254" s="7"/>
      <c r="NTJ1254" s="7"/>
      <c r="NTK1254" s="7"/>
      <c r="NTL1254" s="7"/>
      <c r="NTM1254" s="7"/>
      <c r="NTN1254" s="7"/>
      <c r="NTO1254" s="7"/>
      <c r="NTP1254" s="7"/>
      <c r="NTQ1254" s="7"/>
      <c r="NTR1254" s="7"/>
      <c r="NTS1254" s="7"/>
      <c r="NTT1254" s="7"/>
      <c r="NTU1254" s="7"/>
      <c r="NTV1254" s="7"/>
      <c r="NTW1254" s="7"/>
      <c r="NTX1254" s="7"/>
      <c r="NTY1254" s="7"/>
      <c r="NTZ1254" s="7"/>
      <c r="NUA1254" s="7"/>
      <c r="NUB1254" s="7"/>
      <c r="NUC1254" s="7"/>
      <c r="NUD1254" s="7"/>
      <c r="NUE1254" s="7"/>
      <c r="NUF1254" s="7"/>
      <c r="NUG1254" s="7"/>
      <c r="NUH1254" s="7"/>
      <c r="NUI1254" s="7"/>
      <c r="NUJ1254" s="7"/>
      <c r="NUK1254" s="7"/>
      <c r="NUL1254" s="7"/>
      <c r="NUM1254" s="7"/>
      <c r="NUN1254" s="7"/>
      <c r="NUO1254" s="7"/>
      <c r="NUP1254" s="7"/>
      <c r="NUQ1254" s="7"/>
      <c r="NUR1254" s="7"/>
      <c r="NUS1254" s="7"/>
      <c r="NUT1254" s="7"/>
      <c r="NUU1254" s="7"/>
      <c r="NUV1254" s="7"/>
      <c r="NUW1254" s="7"/>
      <c r="NUX1254" s="7"/>
      <c r="NUY1254" s="7"/>
      <c r="NUZ1254" s="7"/>
      <c r="NVA1254" s="7"/>
      <c r="NVB1254" s="7"/>
      <c r="NVC1254" s="7"/>
      <c r="NVD1254" s="7"/>
      <c r="NVE1254" s="7"/>
      <c r="NVF1254" s="7"/>
      <c r="NVG1254" s="7"/>
      <c r="NVH1254" s="7"/>
      <c r="NVI1254" s="7"/>
      <c r="NVJ1254" s="7"/>
      <c r="NVK1254" s="7"/>
      <c r="NVL1254" s="7"/>
      <c r="NVM1254" s="7"/>
      <c r="NVN1254" s="7"/>
      <c r="NVO1254" s="7"/>
      <c r="NVP1254" s="7"/>
      <c r="NVQ1254" s="7"/>
      <c r="NVR1254" s="7"/>
      <c r="NVS1254" s="7"/>
      <c r="NVT1254" s="7"/>
      <c r="NVU1254" s="7"/>
      <c r="NVV1254" s="7"/>
      <c r="NVW1254" s="7"/>
      <c r="NVX1254" s="7"/>
      <c r="NVY1254" s="7"/>
      <c r="NVZ1254" s="7"/>
      <c r="NWA1254" s="7"/>
      <c r="NWB1254" s="7"/>
      <c r="NWC1254" s="7"/>
      <c r="NWD1254" s="7"/>
      <c r="NWE1254" s="7"/>
      <c r="NWF1254" s="7"/>
      <c r="NWG1254" s="7"/>
      <c r="NWH1254" s="7"/>
      <c r="NWI1254" s="7"/>
      <c r="NWJ1254" s="7"/>
      <c r="NWK1254" s="7"/>
      <c r="NWL1254" s="7"/>
      <c r="NWM1254" s="7"/>
      <c r="NWN1254" s="7"/>
      <c r="NWO1254" s="7"/>
      <c r="NWP1254" s="7"/>
      <c r="NWQ1254" s="7"/>
      <c r="NWR1254" s="7"/>
      <c r="NWS1254" s="7"/>
      <c r="NWT1254" s="7"/>
      <c r="NWU1254" s="7"/>
      <c r="NWV1254" s="7"/>
      <c r="NWW1254" s="7"/>
      <c r="NWX1254" s="7"/>
      <c r="NWY1254" s="7"/>
      <c r="NWZ1254" s="7"/>
      <c r="NXA1254" s="7"/>
      <c r="NXB1254" s="7"/>
      <c r="NXC1254" s="7"/>
      <c r="NXD1254" s="7"/>
      <c r="NXE1254" s="7"/>
      <c r="NXF1254" s="7"/>
      <c r="NXG1254" s="7"/>
      <c r="NXH1254" s="7"/>
      <c r="NXI1254" s="7"/>
      <c r="NXJ1254" s="7"/>
      <c r="NXK1254" s="7"/>
      <c r="NXL1254" s="7"/>
      <c r="NXM1254" s="7"/>
      <c r="NXN1254" s="7"/>
      <c r="NXO1254" s="7"/>
      <c r="NXP1254" s="7"/>
      <c r="NXQ1254" s="7"/>
      <c r="NXR1254" s="7"/>
      <c r="NXS1254" s="7"/>
      <c r="NXT1254" s="7"/>
      <c r="NXU1254" s="7"/>
      <c r="NXV1254" s="7"/>
      <c r="NXW1254" s="7"/>
      <c r="NXX1254" s="7"/>
      <c r="NXY1254" s="7"/>
      <c r="NXZ1254" s="7"/>
      <c r="NYA1254" s="7"/>
      <c r="NYB1254" s="7"/>
      <c r="NYC1254" s="7"/>
      <c r="NYD1254" s="7"/>
      <c r="NYE1254" s="7"/>
      <c r="NYF1254" s="7"/>
      <c r="NYG1254" s="7"/>
      <c r="NYH1254" s="7"/>
      <c r="NYI1254" s="7"/>
      <c r="NYJ1254" s="7"/>
      <c r="NYK1254" s="7"/>
      <c r="NYL1254" s="7"/>
      <c r="NYM1254" s="7"/>
      <c r="NYN1254" s="7"/>
      <c r="NYO1254" s="7"/>
      <c r="NYP1254" s="7"/>
      <c r="NYQ1254" s="7"/>
      <c r="NYR1254" s="7"/>
      <c r="NYS1254" s="7"/>
      <c r="NYT1254" s="7"/>
      <c r="NYU1254" s="7"/>
      <c r="NYV1254" s="7"/>
      <c r="NYW1254" s="7"/>
      <c r="NYX1254" s="7"/>
      <c r="NYY1254" s="7"/>
      <c r="NYZ1254" s="7"/>
      <c r="NZA1254" s="7"/>
      <c r="NZB1254" s="7"/>
      <c r="NZC1254" s="7"/>
      <c r="NZD1254" s="7"/>
      <c r="NZE1254" s="7"/>
      <c r="NZF1254" s="7"/>
      <c r="NZG1254" s="7"/>
      <c r="NZH1254" s="7"/>
      <c r="NZI1254" s="7"/>
      <c r="NZJ1254" s="7"/>
      <c r="NZK1254" s="7"/>
      <c r="NZL1254" s="7"/>
      <c r="NZM1254" s="7"/>
      <c r="NZN1254" s="7"/>
      <c r="NZO1254" s="7"/>
      <c r="NZP1254" s="7"/>
      <c r="NZQ1254" s="7"/>
      <c r="NZR1254" s="7"/>
      <c r="NZS1254" s="7"/>
      <c r="NZT1254" s="7"/>
      <c r="NZU1254" s="7"/>
      <c r="NZV1254" s="7"/>
      <c r="NZW1254" s="7"/>
      <c r="NZX1254" s="7"/>
      <c r="NZY1254" s="7"/>
      <c r="NZZ1254" s="7"/>
      <c r="OAA1254" s="7"/>
      <c r="OAB1254" s="7"/>
      <c r="OAC1254" s="7"/>
      <c r="OAD1254" s="7"/>
      <c r="OAE1254" s="7"/>
      <c r="OAF1254" s="7"/>
      <c r="OAG1254" s="7"/>
      <c r="OAH1254" s="7"/>
      <c r="OAI1254" s="7"/>
      <c r="OAJ1254" s="7"/>
      <c r="OAK1254" s="7"/>
      <c r="OAL1254" s="7"/>
      <c r="OAM1254" s="7"/>
      <c r="OAN1254" s="7"/>
      <c r="OAO1254" s="7"/>
      <c r="OAP1254" s="7"/>
      <c r="OAQ1254" s="7"/>
      <c r="OAR1254" s="7"/>
      <c r="OAS1254" s="7"/>
      <c r="OAT1254" s="7"/>
      <c r="OAU1254" s="7"/>
      <c r="OAV1254" s="7"/>
      <c r="OAW1254" s="7"/>
      <c r="OAX1254" s="7"/>
      <c r="OAY1254" s="7"/>
      <c r="OAZ1254" s="7"/>
      <c r="OBA1254" s="7"/>
      <c r="OBB1254" s="7"/>
      <c r="OBC1254" s="7"/>
      <c r="OBD1254" s="7"/>
      <c r="OBE1254" s="7"/>
      <c r="OBF1254" s="7"/>
      <c r="OBG1254" s="7"/>
      <c r="OBH1254" s="7"/>
      <c r="OBI1254" s="7"/>
      <c r="OBJ1254" s="7"/>
      <c r="OBK1254" s="7"/>
      <c r="OBL1254" s="7"/>
      <c r="OBM1254" s="7"/>
      <c r="OBN1254" s="7"/>
      <c r="OBO1254" s="7"/>
      <c r="OBP1254" s="7"/>
      <c r="OBQ1254" s="7"/>
      <c r="OBR1254" s="7"/>
      <c r="OBS1254" s="7"/>
      <c r="OBT1254" s="7"/>
      <c r="OBU1254" s="7"/>
      <c r="OBV1254" s="7"/>
      <c r="OBW1254" s="7"/>
      <c r="OBX1254" s="7"/>
      <c r="OBY1254" s="7"/>
      <c r="OBZ1254" s="7"/>
      <c r="OCA1254" s="7"/>
      <c r="OCB1254" s="7"/>
      <c r="OCC1254" s="7"/>
      <c r="OCD1254" s="7"/>
      <c r="OCE1254" s="7"/>
      <c r="OCF1254" s="7"/>
      <c r="OCG1254" s="7"/>
      <c r="OCH1254" s="7"/>
      <c r="OCI1254" s="7"/>
      <c r="OCJ1254" s="7"/>
      <c r="OCK1254" s="7"/>
      <c r="OCL1254" s="7"/>
      <c r="OCM1254" s="7"/>
      <c r="OCN1254" s="7"/>
      <c r="OCO1254" s="7"/>
      <c r="OCP1254" s="7"/>
      <c r="OCQ1254" s="7"/>
      <c r="OCR1254" s="7"/>
      <c r="OCS1254" s="7"/>
      <c r="OCT1254" s="7"/>
      <c r="OCU1254" s="7"/>
      <c r="OCV1254" s="7"/>
      <c r="OCW1254" s="7"/>
      <c r="OCX1254" s="7"/>
      <c r="OCY1254" s="7"/>
      <c r="OCZ1254" s="7"/>
      <c r="ODA1254" s="7"/>
      <c r="ODB1254" s="7"/>
      <c r="ODC1254" s="7"/>
      <c r="ODD1254" s="7"/>
      <c r="ODE1254" s="7"/>
      <c r="ODF1254" s="7"/>
      <c r="ODG1254" s="7"/>
      <c r="ODH1254" s="7"/>
      <c r="ODI1254" s="7"/>
      <c r="ODJ1254" s="7"/>
      <c r="ODK1254" s="7"/>
      <c r="ODL1254" s="7"/>
      <c r="ODM1254" s="7"/>
      <c r="ODN1254" s="7"/>
      <c r="ODO1254" s="7"/>
      <c r="ODP1254" s="7"/>
      <c r="ODQ1254" s="7"/>
      <c r="ODR1254" s="7"/>
      <c r="ODS1254" s="7"/>
      <c r="ODT1254" s="7"/>
      <c r="ODU1254" s="7"/>
      <c r="ODV1254" s="7"/>
      <c r="ODW1254" s="7"/>
      <c r="ODX1254" s="7"/>
      <c r="ODY1254" s="7"/>
      <c r="ODZ1254" s="7"/>
      <c r="OEA1254" s="7"/>
      <c r="OEB1254" s="7"/>
      <c r="OEC1254" s="7"/>
      <c r="OED1254" s="7"/>
      <c r="OEE1254" s="7"/>
      <c r="OEF1254" s="7"/>
      <c r="OEG1254" s="7"/>
      <c r="OEH1254" s="7"/>
      <c r="OEI1254" s="7"/>
      <c r="OEJ1254" s="7"/>
      <c r="OEK1254" s="7"/>
      <c r="OEL1254" s="7"/>
      <c r="OEM1254" s="7"/>
      <c r="OEN1254" s="7"/>
      <c r="OEO1254" s="7"/>
      <c r="OEP1254" s="7"/>
      <c r="OEQ1254" s="7"/>
      <c r="OER1254" s="7"/>
      <c r="OES1254" s="7"/>
      <c r="OET1254" s="7"/>
      <c r="OEU1254" s="7"/>
      <c r="OEV1254" s="7"/>
      <c r="OEW1254" s="7"/>
      <c r="OEX1254" s="7"/>
      <c r="OEY1254" s="7"/>
      <c r="OEZ1254" s="7"/>
      <c r="OFA1254" s="7"/>
      <c r="OFB1254" s="7"/>
      <c r="OFC1254" s="7"/>
      <c r="OFD1254" s="7"/>
      <c r="OFE1254" s="7"/>
      <c r="OFF1254" s="7"/>
      <c r="OFG1254" s="7"/>
      <c r="OFH1254" s="7"/>
      <c r="OFI1254" s="7"/>
      <c r="OFJ1254" s="7"/>
      <c r="OFK1254" s="7"/>
      <c r="OFL1254" s="7"/>
      <c r="OFM1254" s="7"/>
      <c r="OFN1254" s="7"/>
      <c r="OFO1254" s="7"/>
      <c r="OFP1254" s="7"/>
      <c r="OFQ1254" s="7"/>
      <c r="OFR1254" s="7"/>
      <c r="OFS1254" s="7"/>
      <c r="OFT1254" s="7"/>
      <c r="OFU1254" s="7"/>
      <c r="OFV1254" s="7"/>
      <c r="OFW1254" s="7"/>
      <c r="OFX1254" s="7"/>
      <c r="OFY1254" s="7"/>
      <c r="OFZ1254" s="7"/>
      <c r="OGA1254" s="7"/>
      <c r="OGB1254" s="7"/>
      <c r="OGC1254" s="7"/>
      <c r="OGD1254" s="7"/>
      <c r="OGE1254" s="7"/>
      <c r="OGF1254" s="7"/>
      <c r="OGG1254" s="7"/>
      <c r="OGH1254" s="7"/>
      <c r="OGI1254" s="7"/>
      <c r="OGJ1254" s="7"/>
      <c r="OGK1254" s="7"/>
      <c r="OGL1254" s="7"/>
      <c r="OGM1254" s="7"/>
      <c r="OGN1254" s="7"/>
      <c r="OGO1254" s="7"/>
      <c r="OGP1254" s="7"/>
      <c r="OGQ1254" s="7"/>
      <c r="OGR1254" s="7"/>
      <c r="OGS1254" s="7"/>
      <c r="OGT1254" s="7"/>
      <c r="OGU1254" s="7"/>
      <c r="OGV1254" s="7"/>
      <c r="OGW1254" s="7"/>
      <c r="OGX1254" s="7"/>
      <c r="OGY1254" s="7"/>
      <c r="OGZ1254" s="7"/>
      <c r="OHA1254" s="7"/>
      <c r="OHB1254" s="7"/>
      <c r="OHC1254" s="7"/>
      <c r="OHD1254" s="7"/>
      <c r="OHE1254" s="7"/>
      <c r="OHF1254" s="7"/>
      <c r="OHG1254" s="7"/>
      <c r="OHH1254" s="7"/>
      <c r="OHI1254" s="7"/>
      <c r="OHJ1254" s="7"/>
      <c r="OHK1254" s="7"/>
      <c r="OHL1254" s="7"/>
      <c r="OHM1254" s="7"/>
      <c r="OHN1254" s="7"/>
      <c r="OHO1254" s="7"/>
      <c r="OHP1254" s="7"/>
      <c r="OHQ1254" s="7"/>
      <c r="OHR1254" s="7"/>
      <c r="OHS1254" s="7"/>
      <c r="OHT1254" s="7"/>
      <c r="OHU1254" s="7"/>
      <c r="OHV1254" s="7"/>
      <c r="OHW1254" s="7"/>
      <c r="OHX1254" s="7"/>
      <c r="OHY1254" s="7"/>
      <c r="OHZ1254" s="7"/>
      <c r="OIA1254" s="7"/>
      <c r="OIB1254" s="7"/>
      <c r="OIC1254" s="7"/>
      <c r="OID1254" s="7"/>
      <c r="OIE1254" s="7"/>
      <c r="OIF1254" s="7"/>
      <c r="OIG1254" s="7"/>
      <c r="OIH1254" s="7"/>
      <c r="OII1254" s="7"/>
      <c r="OIJ1254" s="7"/>
      <c r="OIK1254" s="7"/>
      <c r="OIL1254" s="7"/>
      <c r="OIM1254" s="7"/>
      <c r="OIN1254" s="7"/>
      <c r="OIO1254" s="7"/>
      <c r="OIP1254" s="7"/>
      <c r="OIQ1254" s="7"/>
      <c r="OIR1254" s="7"/>
      <c r="OIS1254" s="7"/>
      <c r="OIT1254" s="7"/>
      <c r="OIU1254" s="7"/>
      <c r="OIV1254" s="7"/>
      <c r="OIW1254" s="7"/>
      <c r="OIX1254" s="7"/>
      <c r="OIY1254" s="7"/>
      <c r="OIZ1254" s="7"/>
      <c r="OJA1254" s="7"/>
      <c r="OJB1254" s="7"/>
      <c r="OJC1254" s="7"/>
      <c r="OJD1254" s="7"/>
      <c r="OJE1254" s="7"/>
      <c r="OJF1254" s="7"/>
      <c r="OJG1254" s="7"/>
      <c r="OJH1254" s="7"/>
      <c r="OJI1254" s="7"/>
      <c r="OJJ1254" s="7"/>
      <c r="OJK1254" s="7"/>
      <c r="OJL1254" s="7"/>
      <c r="OJM1254" s="7"/>
      <c r="OJN1254" s="7"/>
      <c r="OJO1254" s="7"/>
      <c r="OJP1254" s="7"/>
      <c r="OJQ1254" s="7"/>
      <c r="OJR1254" s="7"/>
      <c r="OJS1254" s="7"/>
      <c r="OJT1254" s="7"/>
      <c r="OJU1254" s="7"/>
      <c r="OJV1254" s="7"/>
      <c r="OJW1254" s="7"/>
      <c r="OJX1254" s="7"/>
      <c r="OJY1254" s="7"/>
      <c r="OJZ1254" s="7"/>
      <c r="OKA1254" s="7"/>
      <c r="OKB1254" s="7"/>
      <c r="OKC1254" s="7"/>
      <c r="OKD1254" s="7"/>
      <c r="OKE1254" s="7"/>
      <c r="OKF1254" s="7"/>
      <c r="OKG1254" s="7"/>
      <c r="OKH1254" s="7"/>
      <c r="OKI1254" s="7"/>
      <c r="OKJ1254" s="7"/>
      <c r="OKK1254" s="7"/>
      <c r="OKL1254" s="7"/>
      <c r="OKM1254" s="7"/>
      <c r="OKN1254" s="7"/>
      <c r="OKO1254" s="7"/>
      <c r="OKP1254" s="7"/>
      <c r="OKQ1254" s="7"/>
      <c r="OKR1254" s="7"/>
      <c r="OKS1254" s="7"/>
      <c r="OKT1254" s="7"/>
      <c r="OKU1254" s="7"/>
      <c r="OKV1254" s="7"/>
      <c r="OKW1254" s="7"/>
      <c r="OKX1254" s="7"/>
      <c r="OKY1254" s="7"/>
      <c r="OKZ1254" s="7"/>
      <c r="OLA1254" s="7"/>
      <c r="OLB1254" s="7"/>
      <c r="OLC1254" s="7"/>
      <c r="OLD1254" s="7"/>
      <c r="OLE1254" s="7"/>
      <c r="OLF1254" s="7"/>
      <c r="OLG1254" s="7"/>
      <c r="OLH1254" s="7"/>
      <c r="OLI1254" s="7"/>
      <c r="OLJ1254" s="7"/>
      <c r="OLK1254" s="7"/>
      <c r="OLL1254" s="7"/>
      <c r="OLM1254" s="7"/>
      <c r="OLN1254" s="7"/>
      <c r="OLO1254" s="7"/>
      <c r="OLP1254" s="7"/>
      <c r="OLQ1254" s="7"/>
      <c r="OLR1254" s="7"/>
      <c r="OLS1254" s="7"/>
      <c r="OLT1254" s="7"/>
      <c r="OLU1254" s="7"/>
      <c r="OLV1254" s="7"/>
      <c r="OLW1254" s="7"/>
      <c r="OLX1254" s="7"/>
      <c r="OLY1254" s="7"/>
      <c r="OLZ1254" s="7"/>
      <c r="OMA1254" s="7"/>
      <c r="OMB1254" s="7"/>
      <c r="OMC1254" s="7"/>
      <c r="OMD1254" s="7"/>
      <c r="OME1254" s="7"/>
      <c r="OMF1254" s="7"/>
      <c r="OMG1254" s="7"/>
      <c r="OMH1254" s="7"/>
      <c r="OMI1254" s="7"/>
      <c r="OMJ1254" s="7"/>
      <c r="OMK1254" s="7"/>
      <c r="OML1254" s="7"/>
      <c r="OMM1254" s="7"/>
      <c r="OMN1254" s="7"/>
      <c r="OMO1254" s="7"/>
      <c r="OMP1254" s="7"/>
      <c r="OMQ1254" s="7"/>
      <c r="OMR1254" s="7"/>
      <c r="OMS1254" s="7"/>
      <c r="OMT1254" s="7"/>
      <c r="OMU1254" s="7"/>
      <c r="OMV1254" s="7"/>
      <c r="OMW1254" s="7"/>
      <c r="OMX1254" s="7"/>
      <c r="OMY1254" s="7"/>
      <c r="OMZ1254" s="7"/>
      <c r="ONA1254" s="7"/>
      <c r="ONB1254" s="7"/>
      <c r="ONC1254" s="7"/>
      <c r="OND1254" s="7"/>
      <c r="ONE1254" s="7"/>
      <c r="ONF1254" s="7"/>
      <c r="ONG1254" s="7"/>
      <c r="ONH1254" s="7"/>
      <c r="ONI1254" s="7"/>
      <c r="ONJ1254" s="7"/>
      <c r="ONK1254" s="7"/>
      <c r="ONL1254" s="7"/>
      <c r="ONM1254" s="7"/>
      <c r="ONN1254" s="7"/>
      <c r="ONO1254" s="7"/>
      <c r="ONP1254" s="7"/>
      <c r="ONQ1254" s="7"/>
      <c r="ONR1254" s="7"/>
      <c r="ONS1254" s="7"/>
      <c r="ONT1254" s="7"/>
      <c r="ONU1254" s="7"/>
      <c r="ONV1254" s="7"/>
      <c r="ONW1254" s="7"/>
      <c r="ONX1254" s="7"/>
      <c r="ONY1254" s="7"/>
      <c r="ONZ1254" s="7"/>
      <c r="OOA1254" s="7"/>
      <c r="OOB1254" s="7"/>
      <c r="OOC1254" s="7"/>
      <c r="OOD1254" s="7"/>
      <c r="OOE1254" s="7"/>
      <c r="OOF1254" s="7"/>
      <c r="OOG1254" s="7"/>
      <c r="OOH1254" s="7"/>
      <c r="OOI1254" s="7"/>
      <c r="OOJ1254" s="7"/>
      <c r="OOK1254" s="7"/>
      <c r="OOL1254" s="7"/>
      <c r="OOM1254" s="7"/>
      <c r="OON1254" s="7"/>
      <c r="OOO1254" s="7"/>
      <c r="OOP1254" s="7"/>
      <c r="OOQ1254" s="7"/>
      <c r="OOR1254" s="7"/>
      <c r="OOS1254" s="7"/>
      <c r="OOT1254" s="7"/>
      <c r="OOU1254" s="7"/>
      <c r="OOV1254" s="7"/>
      <c r="OOW1254" s="7"/>
      <c r="OOX1254" s="7"/>
      <c r="OOY1254" s="7"/>
      <c r="OOZ1254" s="7"/>
      <c r="OPA1254" s="7"/>
      <c r="OPB1254" s="7"/>
      <c r="OPC1254" s="7"/>
      <c r="OPD1254" s="7"/>
      <c r="OPE1254" s="7"/>
      <c r="OPF1254" s="7"/>
      <c r="OPG1254" s="7"/>
      <c r="OPH1254" s="7"/>
      <c r="OPI1254" s="7"/>
      <c r="OPJ1254" s="7"/>
      <c r="OPK1254" s="7"/>
      <c r="OPL1254" s="7"/>
      <c r="OPM1254" s="7"/>
      <c r="OPN1254" s="7"/>
      <c r="OPO1254" s="7"/>
      <c r="OPP1254" s="7"/>
      <c r="OPQ1254" s="7"/>
      <c r="OPR1254" s="7"/>
      <c r="OPS1254" s="7"/>
      <c r="OPT1254" s="7"/>
      <c r="OPU1254" s="7"/>
      <c r="OPV1254" s="7"/>
      <c r="OPW1254" s="7"/>
      <c r="OPX1254" s="7"/>
      <c r="OPY1254" s="7"/>
      <c r="OPZ1254" s="7"/>
      <c r="OQA1254" s="7"/>
      <c r="OQB1254" s="7"/>
      <c r="OQC1254" s="7"/>
      <c r="OQD1254" s="7"/>
      <c r="OQE1254" s="7"/>
      <c r="OQF1254" s="7"/>
      <c r="OQG1254" s="7"/>
      <c r="OQH1254" s="7"/>
      <c r="OQI1254" s="7"/>
      <c r="OQJ1254" s="7"/>
      <c r="OQK1254" s="7"/>
      <c r="OQL1254" s="7"/>
      <c r="OQM1254" s="7"/>
      <c r="OQN1254" s="7"/>
      <c r="OQO1254" s="7"/>
      <c r="OQP1254" s="7"/>
      <c r="OQQ1254" s="7"/>
      <c r="OQR1254" s="7"/>
      <c r="OQS1254" s="7"/>
      <c r="OQT1254" s="7"/>
      <c r="OQU1254" s="7"/>
      <c r="OQV1254" s="7"/>
      <c r="OQW1254" s="7"/>
      <c r="OQX1254" s="7"/>
      <c r="OQY1254" s="7"/>
      <c r="OQZ1254" s="7"/>
      <c r="ORA1254" s="7"/>
      <c r="ORB1254" s="7"/>
      <c r="ORC1254" s="7"/>
      <c r="ORD1254" s="7"/>
      <c r="ORE1254" s="7"/>
      <c r="ORF1254" s="7"/>
      <c r="ORG1254" s="7"/>
      <c r="ORH1254" s="7"/>
      <c r="ORI1254" s="7"/>
      <c r="ORJ1254" s="7"/>
      <c r="ORK1254" s="7"/>
      <c r="ORL1254" s="7"/>
      <c r="ORM1254" s="7"/>
      <c r="ORN1254" s="7"/>
      <c r="ORO1254" s="7"/>
      <c r="ORP1254" s="7"/>
      <c r="ORQ1254" s="7"/>
      <c r="ORR1254" s="7"/>
      <c r="ORS1254" s="7"/>
      <c r="ORT1254" s="7"/>
      <c r="ORU1254" s="7"/>
      <c r="ORV1254" s="7"/>
      <c r="ORW1254" s="7"/>
      <c r="ORX1254" s="7"/>
      <c r="ORY1254" s="7"/>
      <c r="ORZ1254" s="7"/>
      <c r="OSA1254" s="7"/>
      <c r="OSB1254" s="7"/>
      <c r="OSC1254" s="7"/>
      <c r="OSD1254" s="7"/>
      <c r="OSE1254" s="7"/>
      <c r="OSF1254" s="7"/>
      <c r="OSG1254" s="7"/>
      <c r="OSH1254" s="7"/>
      <c r="OSI1254" s="7"/>
      <c r="OSJ1254" s="7"/>
      <c r="OSK1254" s="7"/>
      <c r="OSL1254" s="7"/>
      <c r="OSM1254" s="7"/>
      <c r="OSN1254" s="7"/>
      <c r="OSO1254" s="7"/>
      <c r="OSP1254" s="7"/>
      <c r="OSQ1254" s="7"/>
      <c r="OSR1254" s="7"/>
      <c r="OSS1254" s="7"/>
      <c r="OST1254" s="7"/>
      <c r="OSU1254" s="7"/>
      <c r="OSV1254" s="7"/>
      <c r="OSW1254" s="7"/>
      <c r="OSX1254" s="7"/>
      <c r="OSY1254" s="7"/>
      <c r="OSZ1254" s="7"/>
      <c r="OTA1254" s="7"/>
      <c r="OTB1254" s="7"/>
      <c r="OTC1254" s="7"/>
      <c r="OTD1254" s="7"/>
      <c r="OTE1254" s="7"/>
      <c r="OTF1254" s="7"/>
      <c r="OTG1254" s="7"/>
      <c r="OTH1254" s="7"/>
      <c r="OTI1254" s="7"/>
      <c r="OTJ1254" s="7"/>
      <c r="OTK1254" s="7"/>
      <c r="OTL1254" s="7"/>
      <c r="OTM1254" s="7"/>
      <c r="OTN1254" s="7"/>
      <c r="OTO1254" s="7"/>
      <c r="OTP1254" s="7"/>
      <c r="OTQ1254" s="7"/>
      <c r="OTR1254" s="7"/>
      <c r="OTS1254" s="7"/>
      <c r="OTT1254" s="7"/>
      <c r="OTU1254" s="7"/>
      <c r="OTV1254" s="7"/>
      <c r="OTW1254" s="7"/>
      <c r="OTX1254" s="7"/>
      <c r="OTY1254" s="7"/>
      <c r="OTZ1254" s="7"/>
      <c r="OUA1254" s="7"/>
      <c r="OUB1254" s="7"/>
      <c r="OUC1254" s="7"/>
      <c r="OUD1254" s="7"/>
      <c r="OUE1254" s="7"/>
      <c r="OUF1254" s="7"/>
      <c r="OUG1254" s="7"/>
      <c r="OUH1254" s="7"/>
      <c r="OUI1254" s="7"/>
      <c r="OUJ1254" s="7"/>
      <c r="OUK1254" s="7"/>
      <c r="OUL1254" s="7"/>
      <c r="OUM1254" s="7"/>
      <c r="OUN1254" s="7"/>
      <c r="OUO1254" s="7"/>
      <c r="OUP1254" s="7"/>
      <c r="OUQ1254" s="7"/>
      <c r="OUR1254" s="7"/>
      <c r="OUS1254" s="7"/>
      <c r="OUT1254" s="7"/>
      <c r="OUU1254" s="7"/>
      <c r="OUV1254" s="7"/>
      <c r="OUW1254" s="7"/>
      <c r="OUX1254" s="7"/>
      <c r="OUY1254" s="7"/>
      <c r="OUZ1254" s="7"/>
      <c r="OVA1254" s="7"/>
      <c r="OVB1254" s="7"/>
      <c r="OVC1254" s="7"/>
      <c r="OVD1254" s="7"/>
      <c r="OVE1254" s="7"/>
      <c r="OVF1254" s="7"/>
      <c r="OVG1254" s="7"/>
      <c r="OVH1254" s="7"/>
      <c r="OVI1254" s="7"/>
      <c r="OVJ1254" s="7"/>
      <c r="OVK1254" s="7"/>
      <c r="OVL1254" s="7"/>
      <c r="OVM1254" s="7"/>
      <c r="OVN1254" s="7"/>
      <c r="OVO1254" s="7"/>
      <c r="OVP1254" s="7"/>
      <c r="OVQ1254" s="7"/>
      <c r="OVR1254" s="7"/>
      <c r="OVS1254" s="7"/>
      <c r="OVT1254" s="7"/>
      <c r="OVU1254" s="7"/>
      <c r="OVV1254" s="7"/>
      <c r="OVW1254" s="7"/>
      <c r="OVX1254" s="7"/>
      <c r="OVY1254" s="7"/>
      <c r="OVZ1254" s="7"/>
      <c r="OWA1254" s="7"/>
      <c r="OWB1254" s="7"/>
      <c r="OWC1254" s="7"/>
      <c r="OWD1254" s="7"/>
      <c r="OWE1254" s="7"/>
      <c r="OWF1254" s="7"/>
      <c r="OWG1254" s="7"/>
      <c r="OWH1254" s="7"/>
      <c r="OWI1254" s="7"/>
      <c r="OWJ1254" s="7"/>
      <c r="OWK1254" s="7"/>
      <c r="OWL1254" s="7"/>
      <c r="OWM1254" s="7"/>
      <c r="OWN1254" s="7"/>
      <c r="OWO1254" s="7"/>
      <c r="OWP1254" s="7"/>
      <c r="OWQ1254" s="7"/>
      <c r="OWR1254" s="7"/>
      <c r="OWS1254" s="7"/>
      <c r="OWT1254" s="7"/>
      <c r="OWU1254" s="7"/>
      <c r="OWV1254" s="7"/>
      <c r="OWW1254" s="7"/>
      <c r="OWX1254" s="7"/>
      <c r="OWY1254" s="7"/>
      <c r="OWZ1254" s="7"/>
      <c r="OXA1254" s="7"/>
      <c r="OXB1254" s="7"/>
      <c r="OXC1254" s="7"/>
      <c r="OXD1254" s="7"/>
      <c r="OXE1254" s="7"/>
      <c r="OXF1254" s="7"/>
      <c r="OXG1254" s="7"/>
      <c r="OXH1254" s="7"/>
      <c r="OXI1254" s="7"/>
      <c r="OXJ1254" s="7"/>
      <c r="OXK1254" s="7"/>
      <c r="OXL1254" s="7"/>
      <c r="OXM1254" s="7"/>
      <c r="OXN1254" s="7"/>
      <c r="OXO1254" s="7"/>
      <c r="OXP1254" s="7"/>
      <c r="OXQ1254" s="7"/>
      <c r="OXR1254" s="7"/>
      <c r="OXS1254" s="7"/>
      <c r="OXT1254" s="7"/>
      <c r="OXU1254" s="7"/>
      <c r="OXV1254" s="7"/>
      <c r="OXW1254" s="7"/>
      <c r="OXX1254" s="7"/>
      <c r="OXY1254" s="7"/>
      <c r="OXZ1254" s="7"/>
      <c r="OYA1254" s="7"/>
      <c r="OYB1254" s="7"/>
      <c r="OYC1254" s="7"/>
      <c r="OYD1254" s="7"/>
      <c r="OYE1254" s="7"/>
      <c r="OYF1254" s="7"/>
      <c r="OYG1254" s="7"/>
      <c r="OYH1254" s="7"/>
      <c r="OYI1254" s="7"/>
      <c r="OYJ1254" s="7"/>
      <c r="OYK1254" s="7"/>
      <c r="OYL1254" s="7"/>
      <c r="OYM1254" s="7"/>
      <c r="OYN1254" s="7"/>
      <c r="OYO1254" s="7"/>
      <c r="OYP1254" s="7"/>
      <c r="OYQ1254" s="7"/>
      <c r="OYR1254" s="7"/>
      <c r="OYS1254" s="7"/>
      <c r="OYT1254" s="7"/>
      <c r="OYU1254" s="7"/>
      <c r="OYV1254" s="7"/>
      <c r="OYW1254" s="7"/>
      <c r="OYX1254" s="7"/>
      <c r="OYY1254" s="7"/>
      <c r="OYZ1254" s="7"/>
      <c r="OZA1254" s="7"/>
      <c r="OZB1254" s="7"/>
      <c r="OZC1254" s="7"/>
      <c r="OZD1254" s="7"/>
      <c r="OZE1254" s="7"/>
      <c r="OZF1254" s="7"/>
      <c r="OZG1254" s="7"/>
      <c r="OZH1254" s="7"/>
      <c r="OZI1254" s="7"/>
      <c r="OZJ1254" s="7"/>
      <c r="OZK1254" s="7"/>
      <c r="OZL1254" s="7"/>
      <c r="OZM1254" s="7"/>
      <c r="OZN1254" s="7"/>
      <c r="OZO1254" s="7"/>
      <c r="OZP1254" s="7"/>
      <c r="OZQ1254" s="7"/>
      <c r="OZR1254" s="7"/>
      <c r="OZS1254" s="7"/>
      <c r="OZT1254" s="7"/>
      <c r="OZU1254" s="7"/>
      <c r="OZV1254" s="7"/>
      <c r="OZW1254" s="7"/>
      <c r="OZX1254" s="7"/>
      <c r="OZY1254" s="7"/>
      <c r="OZZ1254" s="7"/>
      <c r="PAA1254" s="7"/>
      <c r="PAB1254" s="7"/>
      <c r="PAC1254" s="7"/>
      <c r="PAD1254" s="7"/>
      <c r="PAE1254" s="7"/>
      <c r="PAF1254" s="7"/>
      <c r="PAG1254" s="7"/>
      <c r="PAH1254" s="7"/>
      <c r="PAI1254" s="7"/>
      <c r="PAJ1254" s="7"/>
      <c r="PAK1254" s="7"/>
      <c r="PAL1254" s="7"/>
      <c r="PAM1254" s="7"/>
      <c r="PAN1254" s="7"/>
      <c r="PAO1254" s="7"/>
      <c r="PAP1254" s="7"/>
      <c r="PAQ1254" s="7"/>
      <c r="PAR1254" s="7"/>
      <c r="PAS1254" s="7"/>
      <c r="PAT1254" s="7"/>
      <c r="PAU1254" s="7"/>
      <c r="PAV1254" s="7"/>
      <c r="PAW1254" s="7"/>
      <c r="PAX1254" s="7"/>
      <c r="PAY1254" s="7"/>
      <c r="PAZ1254" s="7"/>
      <c r="PBA1254" s="7"/>
      <c r="PBB1254" s="7"/>
      <c r="PBC1254" s="7"/>
      <c r="PBD1254" s="7"/>
      <c r="PBE1254" s="7"/>
      <c r="PBF1254" s="7"/>
      <c r="PBG1254" s="7"/>
      <c r="PBH1254" s="7"/>
      <c r="PBI1254" s="7"/>
      <c r="PBJ1254" s="7"/>
      <c r="PBK1254" s="7"/>
      <c r="PBL1254" s="7"/>
      <c r="PBM1254" s="7"/>
      <c r="PBN1254" s="7"/>
      <c r="PBO1254" s="7"/>
      <c r="PBP1254" s="7"/>
      <c r="PBQ1254" s="7"/>
      <c r="PBR1254" s="7"/>
      <c r="PBS1254" s="7"/>
      <c r="PBT1254" s="7"/>
      <c r="PBU1254" s="7"/>
      <c r="PBV1254" s="7"/>
      <c r="PBW1254" s="7"/>
      <c r="PBX1254" s="7"/>
      <c r="PBY1254" s="7"/>
      <c r="PBZ1254" s="7"/>
      <c r="PCA1254" s="7"/>
      <c r="PCB1254" s="7"/>
      <c r="PCC1254" s="7"/>
      <c r="PCD1254" s="7"/>
      <c r="PCE1254" s="7"/>
      <c r="PCF1254" s="7"/>
      <c r="PCG1254" s="7"/>
      <c r="PCH1254" s="7"/>
      <c r="PCI1254" s="7"/>
      <c r="PCJ1254" s="7"/>
      <c r="PCK1254" s="7"/>
      <c r="PCL1254" s="7"/>
      <c r="PCM1254" s="7"/>
      <c r="PCN1254" s="7"/>
      <c r="PCO1254" s="7"/>
      <c r="PCP1254" s="7"/>
      <c r="PCQ1254" s="7"/>
      <c r="PCR1254" s="7"/>
      <c r="PCS1254" s="7"/>
      <c r="PCT1254" s="7"/>
      <c r="PCU1254" s="7"/>
      <c r="PCV1254" s="7"/>
      <c r="PCW1254" s="7"/>
      <c r="PCX1254" s="7"/>
      <c r="PCY1254" s="7"/>
      <c r="PCZ1254" s="7"/>
      <c r="PDA1254" s="7"/>
      <c r="PDB1254" s="7"/>
      <c r="PDC1254" s="7"/>
      <c r="PDD1254" s="7"/>
      <c r="PDE1254" s="7"/>
      <c r="PDF1254" s="7"/>
      <c r="PDG1254" s="7"/>
      <c r="PDH1254" s="7"/>
      <c r="PDI1254" s="7"/>
      <c r="PDJ1254" s="7"/>
      <c r="PDK1254" s="7"/>
      <c r="PDL1254" s="7"/>
      <c r="PDM1254" s="7"/>
      <c r="PDN1254" s="7"/>
      <c r="PDO1254" s="7"/>
      <c r="PDP1254" s="7"/>
      <c r="PDQ1254" s="7"/>
      <c r="PDR1254" s="7"/>
      <c r="PDS1254" s="7"/>
      <c r="PDT1254" s="7"/>
      <c r="PDU1254" s="7"/>
      <c r="PDV1254" s="7"/>
      <c r="PDW1254" s="7"/>
      <c r="PDX1254" s="7"/>
      <c r="PDY1254" s="7"/>
      <c r="PDZ1254" s="7"/>
      <c r="PEA1254" s="7"/>
      <c r="PEB1254" s="7"/>
      <c r="PEC1254" s="7"/>
      <c r="PED1254" s="7"/>
      <c r="PEE1254" s="7"/>
      <c r="PEF1254" s="7"/>
      <c r="PEG1254" s="7"/>
      <c r="PEH1254" s="7"/>
      <c r="PEI1254" s="7"/>
      <c r="PEJ1254" s="7"/>
      <c r="PEK1254" s="7"/>
      <c r="PEL1254" s="7"/>
      <c r="PEM1254" s="7"/>
      <c r="PEN1254" s="7"/>
      <c r="PEO1254" s="7"/>
      <c r="PEP1254" s="7"/>
      <c r="PEQ1254" s="7"/>
      <c r="PER1254" s="7"/>
      <c r="PES1254" s="7"/>
      <c r="PET1254" s="7"/>
      <c r="PEU1254" s="7"/>
      <c r="PEV1254" s="7"/>
      <c r="PEW1254" s="7"/>
      <c r="PEX1254" s="7"/>
      <c r="PEY1254" s="7"/>
      <c r="PEZ1254" s="7"/>
      <c r="PFA1254" s="7"/>
      <c r="PFB1254" s="7"/>
      <c r="PFC1254" s="7"/>
      <c r="PFD1254" s="7"/>
      <c r="PFE1254" s="7"/>
      <c r="PFF1254" s="7"/>
      <c r="PFG1254" s="7"/>
      <c r="PFH1254" s="7"/>
      <c r="PFI1254" s="7"/>
      <c r="PFJ1254" s="7"/>
      <c r="PFK1254" s="7"/>
      <c r="PFL1254" s="7"/>
      <c r="PFM1254" s="7"/>
      <c r="PFN1254" s="7"/>
      <c r="PFO1254" s="7"/>
      <c r="PFP1254" s="7"/>
      <c r="PFQ1254" s="7"/>
      <c r="PFR1254" s="7"/>
      <c r="PFS1254" s="7"/>
      <c r="PFT1254" s="7"/>
      <c r="PFU1254" s="7"/>
      <c r="PFV1254" s="7"/>
      <c r="PFW1254" s="7"/>
      <c r="PFX1254" s="7"/>
      <c r="PFY1254" s="7"/>
      <c r="PFZ1254" s="7"/>
      <c r="PGA1254" s="7"/>
      <c r="PGB1254" s="7"/>
      <c r="PGC1254" s="7"/>
      <c r="PGD1254" s="7"/>
      <c r="PGE1254" s="7"/>
      <c r="PGF1254" s="7"/>
      <c r="PGG1254" s="7"/>
      <c r="PGH1254" s="7"/>
      <c r="PGI1254" s="7"/>
      <c r="PGJ1254" s="7"/>
      <c r="PGK1254" s="7"/>
      <c r="PGL1254" s="7"/>
      <c r="PGM1254" s="7"/>
      <c r="PGN1254" s="7"/>
      <c r="PGO1254" s="7"/>
      <c r="PGP1254" s="7"/>
      <c r="PGQ1254" s="7"/>
      <c r="PGR1254" s="7"/>
      <c r="PGS1254" s="7"/>
      <c r="PGT1254" s="7"/>
      <c r="PGU1254" s="7"/>
      <c r="PGV1254" s="7"/>
      <c r="PGW1254" s="7"/>
      <c r="PGX1254" s="7"/>
      <c r="PGY1254" s="7"/>
      <c r="PGZ1254" s="7"/>
      <c r="PHA1254" s="7"/>
      <c r="PHB1254" s="7"/>
      <c r="PHC1254" s="7"/>
      <c r="PHD1254" s="7"/>
      <c r="PHE1254" s="7"/>
      <c r="PHF1254" s="7"/>
      <c r="PHG1254" s="7"/>
      <c r="PHH1254" s="7"/>
      <c r="PHI1254" s="7"/>
      <c r="PHJ1254" s="7"/>
      <c r="PHK1254" s="7"/>
      <c r="PHL1254" s="7"/>
      <c r="PHM1254" s="7"/>
      <c r="PHN1254" s="7"/>
      <c r="PHO1254" s="7"/>
      <c r="PHP1254" s="7"/>
      <c r="PHQ1254" s="7"/>
      <c r="PHR1254" s="7"/>
      <c r="PHS1254" s="7"/>
      <c r="PHT1254" s="7"/>
      <c r="PHU1254" s="7"/>
      <c r="PHV1254" s="7"/>
      <c r="PHW1254" s="7"/>
      <c r="PHX1254" s="7"/>
      <c r="PHY1254" s="7"/>
      <c r="PHZ1254" s="7"/>
      <c r="PIA1254" s="7"/>
      <c r="PIB1254" s="7"/>
      <c r="PIC1254" s="7"/>
      <c r="PID1254" s="7"/>
      <c r="PIE1254" s="7"/>
      <c r="PIF1254" s="7"/>
      <c r="PIG1254" s="7"/>
      <c r="PIH1254" s="7"/>
      <c r="PII1254" s="7"/>
      <c r="PIJ1254" s="7"/>
      <c r="PIK1254" s="7"/>
      <c r="PIL1254" s="7"/>
      <c r="PIM1254" s="7"/>
      <c r="PIN1254" s="7"/>
      <c r="PIO1254" s="7"/>
      <c r="PIP1254" s="7"/>
      <c r="PIQ1254" s="7"/>
      <c r="PIR1254" s="7"/>
      <c r="PIS1254" s="7"/>
      <c r="PIT1254" s="7"/>
      <c r="PIU1254" s="7"/>
      <c r="PIV1254" s="7"/>
      <c r="PIW1254" s="7"/>
      <c r="PIX1254" s="7"/>
      <c r="PIY1254" s="7"/>
      <c r="PIZ1254" s="7"/>
      <c r="PJA1254" s="7"/>
      <c r="PJB1254" s="7"/>
      <c r="PJC1254" s="7"/>
      <c r="PJD1254" s="7"/>
      <c r="PJE1254" s="7"/>
      <c r="PJF1254" s="7"/>
      <c r="PJG1254" s="7"/>
      <c r="PJH1254" s="7"/>
      <c r="PJI1254" s="7"/>
      <c r="PJJ1254" s="7"/>
      <c r="PJK1254" s="7"/>
      <c r="PJL1254" s="7"/>
      <c r="PJM1254" s="7"/>
      <c r="PJN1254" s="7"/>
      <c r="PJO1254" s="7"/>
      <c r="PJP1254" s="7"/>
      <c r="PJQ1254" s="7"/>
      <c r="PJR1254" s="7"/>
      <c r="PJS1254" s="7"/>
      <c r="PJT1254" s="7"/>
      <c r="PJU1254" s="7"/>
      <c r="PJV1254" s="7"/>
      <c r="PJW1254" s="7"/>
      <c r="PJX1254" s="7"/>
      <c r="PJY1254" s="7"/>
      <c r="PJZ1254" s="7"/>
      <c r="PKA1254" s="7"/>
      <c r="PKB1254" s="7"/>
      <c r="PKC1254" s="7"/>
      <c r="PKD1254" s="7"/>
      <c r="PKE1254" s="7"/>
      <c r="PKF1254" s="7"/>
      <c r="PKG1254" s="7"/>
      <c r="PKH1254" s="7"/>
      <c r="PKI1254" s="7"/>
      <c r="PKJ1254" s="7"/>
      <c r="PKK1254" s="7"/>
      <c r="PKL1254" s="7"/>
      <c r="PKM1254" s="7"/>
      <c r="PKN1254" s="7"/>
      <c r="PKO1254" s="7"/>
      <c r="PKP1254" s="7"/>
      <c r="PKQ1254" s="7"/>
      <c r="PKR1254" s="7"/>
      <c r="PKS1254" s="7"/>
      <c r="PKT1254" s="7"/>
      <c r="PKU1254" s="7"/>
      <c r="PKV1254" s="7"/>
      <c r="PKW1254" s="7"/>
      <c r="PKX1254" s="7"/>
      <c r="PKY1254" s="7"/>
      <c r="PKZ1254" s="7"/>
      <c r="PLA1254" s="7"/>
      <c r="PLB1254" s="7"/>
      <c r="PLC1254" s="7"/>
      <c r="PLD1254" s="7"/>
      <c r="PLE1254" s="7"/>
      <c r="PLF1254" s="7"/>
      <c r="PLG1254" s="7"/>
      <c r="PLH1254" s="7"/>
      <c r="PLI1254" s="7"/>
      <c r="PLJ1254" s="7"/>
      <c r="PLK1254" s="7"/>
      <c r="PLL1254" s="7"/>
      <c r="PLM1254" s="7"/>
      <c r="PLN1254" s="7"/>
      <c r="PLO1254" s="7"/>
      <c r="PLP1254" s="7"/>
      <c r="PLQ1254" s="7"/>
      <c r="PLR1254" s="7"/>
      <c r="PLS1254" s="7"/>
      <c r="PLT1254" s="7"/>
      <c r="PLU1254" s="7"/>
      <c r="PLV1254" s="7"/>
      <c r="PLW1254" s="7"/>
      <c r="PLX1254" s="7"/>
      <c r="PLY1254" s="7"/>
      <c r="PLZ1254" s="7"/>
      <c r="PMA1254" s="7"/>
      <c r="PMB1254" s="7"/>
      <c r="PMC1254" s="7"/>
      <c r="PMD1254" s="7"/>
      <c r="PME1254" s="7"/>
      <c r="PMF1254" s="7"/>
      <c r="PMG1254" s="7"/>
      <c r="PMH1254" s="7"/>
      <c r="PMI1254" s="7"/>
      <c r="PMJ1254" s="7"/>
      <c r="PMK1254" s="7"/>
      <c r="PML1254" s="7"/>
      <c r="PMM1254" s="7"/>
      <c r="PMN1254" s="7"/>
      <c r="PMO1254" s="7"/>
      <c r="PMP1254" s="7"/>
      <c r="PMQ1254" s="7"/>
      <c r="PMR1254" s="7"/>
      <c r="PMS1254" s="7"/>
      <c r="PMT1254" s="7"/>
      <c r="PMU1254" s="7"/>
      <c r="PMV1254" s="7"/>
      <c r="PMW1254" s="7"/>
      <c r="PMX1254" s="7"/>
      <c r="PMY1254" s="7"/>
      <c r="PMZ1254" s="7"/>
      <c r="PNA1254" s="7"/>
      <c r="PNB1254" s="7"/>
      <c r="PNC1254" s="7"/>
      <c r="PND1254" s="7"/>
      <c r="PNE1254" s="7"/>
      <c r="PNF1254" s="7"/>
      <c r="PNG1254" s="7"/>
      <c r="PNH1254" s="7"/>
      <c r="PNI1254" s="7"/>
      <c r="PNJ1254" s="7"/>
      <c r="PNK1254" s="7"/>
      <c r="PNL1254" s="7"/>
      <c r="PNM1254" s="7"/>
      <c r="PNN1254" s="7"/>
      <c r="PNO1254" s="7"/>
      <c r="PNP1254" s="7"/>
      <c r="PNQ1254" s="7"/>
      <c r="PNR1254" s="7"/>
      <c r="PNS1254" s="7"/>
      <c r="PNT1254" s="7"/>
      <c r="PNU1254" s="7"/>
      <c r="PNV1254" s="7"/>
      <c r="PNW1254" s="7"/>
      <c r="PNX1254" s="7"/>
      <c r="PNY1254" s="7"/>
      <c r="PNZ1254" s="7"/>
      <c r="POA1254" s="7"/>
      <c r="POB1254" s="7"/>
      <c r="POC1254" s="7"/>
      <c r="POD1254" s="7"/>
      <c r="POE1254" s="7"/>
      <c r="POF1254" s="7"/>
      <c r="POG1254" s="7"/>
      <c r="POH1254" s="7"/>
      <c r="POI1254" s="7"/>
      <c r="POJ1254" s="7"/>
      <c r="POK1254" s="7"/>
      <c r="POL1254" s="7"/>
      <c r="POM1254" s="7"/>
      <c r="PON1254" s="7"/>
      <c r="POO1254" s="7"/>
      <c r="POP1254" s="7"/>
      <c r="POQ1254" s="7"/>
      <c r="POR1254" s="7"/>
      <c r="POS1254" s="7"/>
      <c r="POT1254" s="7"/>
      <c r="POU1254" s="7"/>
      <c r="POV1254" s="7"/>
      <c r="POW1254" s="7"/>
      <c r="POX1254" s="7"/>
      <c r="POY1254" s="7"/>
      <c r="POZ1254" s="7"/>
      <c r="PPA1254" s="7"/>
      <c r="PPB1254" s="7"/>
      <c r="PPC1254" s="7"/>
      <c r="PPD1254" s="7"/>
      <c r="PPE1254" s="7"/>
      <c r="PPF1254" s="7"/>
      <c r="PPG1254" s="7"/>
      <c r="PPH1254" s="7"/>
      <c r="PPI1254" s="7"/>
      <c r="PPJ1254" s="7"/>
      <c r="PPK1254" s="7"/>
      <c r="PPL1254" s="7"/>
      <c r="PPM1254" s="7"/>
      <c r="PPN1254" s="7"/>
      <c r="PPO1254" s="7"/>
      <c r="PPP1254" s="7"/>
      <c r="PPQ1254" s="7"/>
      <c r="PPR1254" s="7"/>
      <c r="PPS1254" s="7"/>
      <c r="PPT1254" s="7"/>
      <c r="PPU1254" s="7"/>
      <c r="PPV1254" s="7"/>
      <c r="PPW1254" s="7"/>
      <c r="PPX1254" s="7"/>
      <c r="PPY1254" s="7"/>
      <c r="PPZ1254" s="7"/>
      <c r="PQA1254" s="7"/>
      <c r="PQB1254" s="7"/>
      <c r="PQC1254" s="7"/>
      <c r="PQD1254" s="7"/>
      <c r="PQE1254" s="7"/>
      <c r="PQF1254" s="7"/>
      <c r="PQG1254" s="7"/>
      <c r="PQH1254" s="7"/>
      <c r="PQI1254" s="7"/>
      <c r="PQJ1254" s="7"/>
      <c r="PQK1254" s="7"/>
      <c r="PQL1254" s="7"/>
      <c r="PQM1254" s="7"/>
      <c r="PQN1254" s="7"/>
      <c r="PQO1254" s="7"/>
      <c r="PQP1254" s="7"/>
      <c r="PQQ1254" s="7"/>
      <c r="PQR1254" s="7"/>
      <c r="PQS1254" s="7"/>
      <c r="PQT1254" s="7"/>
      <c r="PQU1254" s="7"/>
      <c r="PQV1254" s="7"/>
      <c r="PQW1254" s="7"/>
      <c r="PQX1254" s="7"/>
      <c r="PQY1254" s="7"/>
      <c r="PQZ1254" s="7"/>
      <c r="PRA1254" s="7"/>
      <c r="PRB1254" s="7"/>
      <c r="PRC1254" s="7"/>
      <c r="PRD1254" s="7"/>
      <c r="PRE1254" s="7"/>
      <c r="PRF1254" s="7"/>
      <c r="PRG1254" s="7"/>
      <c r="PRH1254" s="7"/>
      <c r="PRI1254" s="7"/>
      <c r="PRJ1254" s="7"/>
      <c r="PRK1254" s="7"/>
      <c r="PRL1254" s="7"/>
      <c r="PRM1254" s="7"/>
      <c r="PRN1254" s="7"/>
      <c r="PRO1254" s="7"/>
      <c r="PRP1254" s="7"/>
      <c r="PRQ1254" s="7"/>
      <c r="PRR1254" s="7"/>
      <c r="PRS1254" s="7"/>
      <c r="PRT1254" s="7"/>
      <c r="PRU1254" s="7"/>
      <c r="PRV1254" s="7"/>
      <c r="PRW1254" s="7"/>
      <c r="PRX1254" s="7"/>
      <c r="PRY1254" s="7"/>
      <c r="PRZ1254" s="7"/>
      <c r="PSA1254" s="7"/>
      <c r="PSB1254" s="7"/>
      <c r="PSC1254" s="7"/>
      <c r="PSD1254" s="7"/>
      <c r="PSE1254" s="7"/>
      <c r="PSF1254" s="7"/>
      <c r="PSG1254" s="7"/>
      <c r="PSH1254" s="7"/>
      <c r="PSI1254" s="7"/>
      <c r="PSJ1254" s="7"/>
      <c r="PSK1254" s="7"/>
      <c r="PSL1254" s="7"/>
      <c r="PSM1254" s="7"/>
      <c r="PSN1254" s="7"/>
      <c r="PSO1254" s="7"/>
      <c r="PSP1254" s="7"/>
      <c r="PSQ1254" s="7"/>
      <c r="PSR1254" s="7"/>
      <c r="PSS1254" s="7"/>
      <c r="PST1254" s="7"/>
      <c r="PSU1254" s="7"/>
      <c r="PSV1254" s="7"/>
      <c r="PSW1254" s="7"/>
      <c r="PSX1254" s="7"/>
      <c r="PSY1254" s="7"/>
      <c r="PSZ1254" s="7"/>
      <c r="PTA1254" s="7"/>
      <c r="PTB1254" s="7"/>
      <c r="PTC1254" s="7"/>
      <c r="PTD1254" s="7"/>
      <c r="PTE1254" s="7"/>
      <c r="PTF1254" s="7"/>
      <c r="PTG1254" s="7"/>
      <c r="PTH1254" s="7"/>
      <c r="PTI1254" s="7"/>
      <c r="PTJ1254" s="7"/>
      <c r="PTK1254" s="7"/>
      <c r="PTL1254" s="7"/>
      <c r="PTM1254" s="7"/>
      <c r="PTN1254" s="7"/>
      <c r="PTO1254" s="7"/>
      <c r="PTP1254" s="7"/>
      <c r="PTQ1254" s="7"/>
      <c r="PTR1254" s="7"/>
      <c r="PTS1254" s="7"/>
      <c r="PTT1254" s="7"/>
      <c r="PTU1254" s="7"/>
      <c r="PTV1254" s="7"/>
      <c r="PTW1254" s="7"/>
      <c r="PTX1254" s="7"/>
      <c r="PTY1254" s="7"/>
      <c r="PTZ1254" s="7"/>
      <c r="PUA1254" s="7"/>
      <c r="PUB1254" s="7"/>
      <c r="PUC1254" s="7"/>
      <c r="PUD1254" s="7"/>
      <c r="PUE1254" s="7"/>
      <c r="PUF1254" s="7"/>
      <c r="PUG1254" s="7"/>
      <c r="PUH1254" s="7"/>
      <c r="PUI1254" s="7"/>
      <c r="PUJ1254" s="7"/>
      <c r="PUK1254" s="7"/>
      <c r="PUL1254" s="7"/>
      <c r="PUM1254" s="7"/>
      <c r="PUN1254" s="7"/>
      <c r="PUO1254" s="7"/>
      <c r="PUP1254" s="7"/>
      <c r="PUQ1254" s="7"/>
      <c r="PUR1254" s="7"/>
      <c r="PUS1254" s="7"/>
      <c r="PUT1254" s="7"/>
      <c r="PUU1254" s="7"/>
      <c r="PUV1254" s="7"/>
      <c r="PUW1254" s="7"/>
      <c r="PUX1254" s="7"/>
      <c r="PUY1254" s="7"/>
      <c r="PUZ1254" s="7"/>
      <c r="PVA1254" s="7"/>
      <c r="PVB1254" s="7"/>
      <c r="PVC1254" s="7"/>
      <c r="PVD1254" s="7"/>
      <c r="PVE1254" s="7"/>
      <c r="PVF1254" s="7"/>
      <c r="PVG1254" s="7"/>
      <c r="PVH1254" s="7"/>
      <c r="PVI1254" s="7"/>
      <c r="PVJ1254" s="7"/>
      <c r="PVK1254" s="7"/>
      <c r="PVL1254" s="7"/>
      <c r="PVM1254" s="7"/>
      <c r="PVN1254" s="7"/>
      <c r="PVO1254" s="7"/>
      <c r="PVP1254" s="7"/>
      <c r="PVQ1254" s="7"/>
      <c r="PVR1254" s="7"/>
      <c r="PVS1254" s="7"/>
      <c r="PVT1254" s="7"/>
      <c r="PVU1254" s="7"/>
      <c r="PVV1254" s="7"/>
      <c r="PVW1254" s="7"/>
      <c r="PVX1254" s="7"/>
      <c r="PVY1254" s="7"/>
      <c r="PVZ1254" s="7"/>
      <c r="PWA1254" s="7"/>
      <c r="PWB1254" s="7"/>
      <c r="PWC1254" s="7"/>
      <c r="PWD1254" s="7"/>
      <c r="PWE1254" s="7"/>
      <c r="PWF1254" s="7"/>
      <c r="PWG1254" s="7"/>
      <c r="PWH1254" s="7"/>
      <c r="PWI1254" s="7"/>
      <c r="PWJ1254" s="7"/>
      <c r="PWK1254" s="7"/>
      <c r="PWL1254" s="7"/>
      <c r="PWM1254" s="7"/>
      <c r="PWN1254" s="7"/>
      <c r="PWO1254" s="7"/>
      <c r="PWP1254" s="7"/>
      <c r="PWQ1254" s="7"/>
      <c r="PWR1254" s="7"/>
      <c r="PWS1254" s="7"/>
      <c r="PWT1254" s="7"/>
      <c r="PWU1254" s="7"/>
      <c r="PWV1254" s="7"/>
      <c r="PWW1254" s="7"/>
      <c r="PWX1254" s="7"/>
      <c r="PWY1254" s="7"/>
      <c r="PWZ1254" s="7"/>
      <c r="PXA1254" s="7"/>
      <c r="PXB1254" s="7"/>
      <c r="PXC1254" s="7"/>
      <c r="PXD1254" s="7"/>
      <c r="PXE1254" s="7"/>
      <c r="PXF1254" s="7"/>
      <c r="PXG1254" s="7"/>
      <c r="PXH1254" s="7"/>
      <c r="PXI1254" s="7"/>
      <c r="PXJ1254" s="7"/>
      <c r="PXK1254" s="7"/>
      <c r="PXL1254" s="7"/>
      <c r="PXM1254" s="7"/>
      <c r="PXN1254" s="7"/>
      <c r="PXO1254" s="7"/>
      <c r="PXP1254" s="7"/>
      <c r="PXQ1254" s="7"/>
      <c r="PXR1254" s="7"/>
      <c r="PXS1254" s="7"/>
      <c r="PXT1254" s="7"/>
      <c r="PXU1254" s="7"/>
      <c r="PXV1254" s="7"/>
      <c r="PXW1254" s="7"/>
      <c r="PXX1254" s="7"/>
      <c r="PXY1254" s="7"/>
      <c r="PXZ1254" s="7"/>
      <c r="PYA1254" s="7"/>
      <c r="PYB1254" s="7"/>
      <c r="PYC1254" s="7"/>
      <c r="PYD1254" s="7"/>
      <c r="PYE1254" s="7"/>
      <c r="PYF1254" s="7"/>
      <c r="PYG1254" s="7"/>
      <c r="PYH1254" s="7"/>
      <c r="PYI1254" s="7"/>
      <c r="PYJ1254" s="7"/>
      <c r="PYK1254" s="7"/>
      <c r="PYL1254" s="7"/>
      <c r="PYM1254" s="7"/>
      <c r="PYN1254" s="7"/>
      <c r="PYO1254" s="7"/>
      <c r="PYP1254" s="7"/>
      <c r="PYQ1254" s="7"/>
      <c r="PYR1254" s="7"/>
      <c r="PYS1254" s="7"/>
      <c r="PYT1254" s="7"/>
      <c r="PYU1254" s="7"/>
      <c r="PYV1254" s="7"/>
      <c r="PYW1254" s="7"/>
      <c r="PYX1254" s="7"/>
      <c r="PYY1254" s="7"/>
      <c r="PYZ1254" s="7"/>
      <c r="PZA1254" s="7"/>
      <c r="PZB1254" s="7"/>
      <c r="PZC1254" s="7"/>
      <c r="PZD1254" s="7"/>
      <c r="PZE1254" s="7"/>
      <c r="PZF1254" s="7"/>
      <c r="PZG1254" s="7"/>
      <c r="PZH1254" s="7"/>
      <c r="PZI1254" s="7"/>
      <c r="PZJ1254" s="7"/>
      <c r="PZK1254" s="7"/>
      <c r="PZL1254" s="7"/>
      <c r="PZM1254" s="7"/>
      <c r="PZN1254" s="7"/>
      <c r="PZO1254" s="7"/>
      <c r="PZP1254" s="7"/>
      <c r="PZQ1254" s="7"/>
      <c r="PZR1254" s="7"/>
      <c r="PZS1254" s="7"/>
      <c r="PZT1254" s="7"/>
      <c r="PZU1254" s="7"/>
      <c r="PZV1254" s="7"/>
      <c r="PZW1254" s="7"/>
      <c r="PZX1254" s="7"/>
      <c r="PZY1254" s="7"/>
      <c r="PZZ1254" s="7"/>
      <c r="QAA1254" s="7"/>
      <c r="QAB1254" s="7"/>
      <c r="QAC1254" s="7"/>
      <c r="QAD1254" s="7"/>
      <c r="QAE1254" s="7"/>
      <c r="QAF1254" s="7"/>
      <c r="QAG1254" s="7"/>
      <c r="QAH1254" s="7"/>
      <c r="QAI1254" s="7"/>
      <c r="QAJ1254" s="7"/>
      <c r="QAK1254" s="7"/>
      <c r="QAL1254" s="7"/>
      <c r="QAM1254" s="7"/>
      <c r="QAN1254" s="7"/>
      <c r="QAO1254" s="7"/>
      <c r="QAP1254" s="7"/>
      <c r="QAQ1254" s="7"/>
      <c r="QAR1254" s="7"/>
      <c r="QAS1254" s="7"/>
      <c r="QAT1254" s="7"/>
      <c r="QAU1254" s="7"/>
      <c r="QAV1254" s="7"/>
      <c r="QAW1254" s="7"/>
      <c r="QAX1254" s="7"/>
      <c r="QAY1254" s="7"/>
      <c r="QAZ1254" s="7"/>
      <c r="QBA1254" s="7"/>
      <c r="QBB1254" s="7"/>
      <c r="QBC1254" s="7"/>
      <c r="QBD1254" s="7"/>
      <c r="QBE1254" s="7"/>
      <c r="QBF1254" s="7"/>
      <c r="QBG1254" s="7"/>
      <c r="QBH1254" s="7"/>
      <c r="QBI1254" s="7"/>
      <c r="QBJ1254" s="7"/>
      <c r="QBK1254" s="7"/>
      <c r="QBL1254" s="7"/>
      <c r="QBM1254" s="7"/>
      <c r="QBN1254" s="7"/>
      <c r="QBO1254" s="7"/>
      <c r="QBP1254" s="7"/>
      <c r="QBQ1254" s="7"/>
      <c r="QBR1254" s="7"/>
      <c r="QBS1254" s="7"/>
      <c r="QBT1254" s="7"/>
      <c r="QBU1254" s="7"/>
      <c r="QBV1254" s="7"/>
      <c r="QBW1254" s="7"/>
      <c r="QBX1254" s="7"/>
      <c r="QBY1254" s="7"/>
      <c r="QBZ1254" s="7"/>
      <c r="QCA1254" s="7"/>
      <c r="QCB1254" s="7"/>
      <c r="QCC1254" s="7"/>
      <c r="QCD1254" s="7"/>
      <c r="QCE1254" s="7"/>
      <c r="QCF1254" s="7"/>
      <c r="QCG1254" s="7"/>
      <c r="QCH1254" s="7"/>
      <c r="QCI1254" s="7"/>
      <c r="QCJ1254" s="7"/>
      <c r="QCK1254" s="7"/>
      <c r="QCL1254" s="7"/>
      <c r="QCM1254" s="7"/>
      <c r="QCN1254" s="7"/>
      <c r="QCO1254" s="7"/>
      <c r="QCP1254" s="7"/>
      <c r="QCQ1254" s="7"/>
      <c r="QCR1254" s="7"/>
      <c r="QCS1254" s="7"/>
      <c r="QCT1254" s="7"/>
      <c r="QCU1254" s="7"/>
      <c r="QCV1254" s="7"/>
      <c r="QCW1254" s="7"/>
      <c r="QCX1254" s="7"/>
      <c r="QCY1254" s="7"/>
      <c r="QCZ1254" s="7"/>
      <c r="QDA1254" s="7"/>
      <c r="QDB1254" s="7"/>
      <c r="QDC1254" s="7"/>
      <c r="QDD1254" s="7"/>
      <c r="QDE1254" s="7"/>
      <c r="QDF1254" s="7"/>
      <c r="QDG1254" s="7"/>
      <c r="QDH1254" s="7"/>
      <c r="QDI1254" s="7"/>
      <c r="QDJ1254" s="7"/>
      <c r="QDK1254" s="7"/>
      <c r="QDL1254" s="7"/>
      <c r="QDM1254" s="7"/>
      <c r="QDN1254" s="7"/>
      <c r="QDO1254" s="7"/>
      <c r="QDP1254" s="7"/>
      <c r="QDQ1254" s="7"/>
      <c r="QDR1254" s="7"/>
      <c r="QDS1254" s="7"/>
      <c r="QDT1254" s="7"/>
      <c r="QDU1254" s="7"/>
      <c r="QDV1254" s="7"/>
      <c r="QDW1254" s="7"/>
      <c r="QDX1254" s="7"/>
      <c r="QDY1254" s="7"/>
      <c r="QDZ1254" s="7"/>
      <c r="QEA1254" s="7"/>
      <c r="QEB1254" s="7"/>
      <c r="QEC1254" s="7"/>
      <c r="QED1254" s="7"/>
      <c r="QEE1254" s="7"/>
      <c r="QEF1254" s="7"/>
      <c r="QEG1254" s="7"/>
      <c r="QEH1254" s="7"/>
      <c r="QEI1254" s="7"/>
      <c r="QEJ1254" s="7"/>
      <c r="QEK1254" s="7"/>
      <c r="QEL1254" s="7"/>
      <c r="QEM1254" s="7"/>
      <c r="QEN1254" s="7"/>
      <c r="QEO1254" s="7"/>
      <c r="QEP1254" s="7"/>
      <c r="QEQ1254" s="7"/>
      <c r="QER1254" s="7"/>
      <c r="QES1254" s="7"/>
      <c r="QET1254" s="7"/>
      <c r="QEU1254" s="7"/>
      <c r="QEV1254" s="7"/>
      <c r="QEW1254" s="7"/>
      <c r="QEX1254" s="7"/>
      <c r="QEY1254" s="7"/>
      <c r="QEZ1254" s="7"/>
      <c r="QFA1254" s="7"/>
      <c r="QFB1254" s="7"/>
      <c r="QFC1254" s="7"/>
      <c r="QFD1254" s="7"/>
      <c r="QFE1254" s="7"/>
      <c r="QFF1254" s="7"/>
      <c r="QFG1254" s="7"/>
      <c r="QFH1254" s="7"/>
      <c r="QFI1254" s="7"/>
      <c r="QFJ1254" s="7"/>
      <c r="QFK1254" s="7"/>
      <c r="QFL1254" s="7"/>
      <c r="QFM1254" s="7"/>
      <c r="QFN1254" s="7"/>
      <c r="QFO1254" s="7"/>
      <c r="QFP1254" s="7"/>
      <c r="QFQ1254" s="7"/>
      <c r="QFR1254" s="7"/>
      <c r="QFS1254" s="7"/>
      <c r="QFT1254" s="7"/>
      <c r="QFU1254" s="7"/>
      <c r="QFV1254" s="7"/>
      <c r="QFW1254" s="7"/>
      <c r="QFX1254" s="7"/>
      <c r="QFY1254" s="7"/>
      <c r="QFZ1254" s="7"/>
      <c r="QGA1254" s="7"/>
      <c r="QGB1254" s="7"/>
      <c r="QGC1254" s="7"/>
      <c r="QGD1254" s="7"/>
      <c r="QGE1254" s="7"/>
      <c r="QGF1254" s="7"/>
      <c r="QGG1254" s="7"/>
      <c r="QGH1254" s="7"/>
      <c r="QGI1254" s="7"/>
      <c r="QGJ1254" s="7"/>
      <c r="QGK1254" s="7"/>
      <c r="QGL1254" s="7"/>
      <c r="QGM1254" s="7"/>
      <c r="QGN1254" s="7"/>
      <c r="QGO1254" s="7"/>
      <c r="QGP1254" s="7"/>
      <c r="QGQ1254" s="7"/>
      <c r="QGR1254" s="7"/>
      <c r="QGS1254" s="7"/>
      <c r="QGT1254" s="7"/>
      <c r="QGU1254" s="7"/>
      <c r="QGV1254" s="7"/>
      <c r="QGW1254" s="7"/>
      <c r="QGX1254" s="7"/>
      <c r="QGY1254" s="7"/>
      <c r="QGZ1254" s="7"/>
      <c r="QHA1254" s="7"/>
      <c r="QHB1254" s="7"/>
      <c r="QHC1254" s="7"/>
      <c r="QHD1254" s="7"/>
      <c r="QHE1254" s="7"/>
      <c r="QHF1254" s="7"/>
      <c r="QHG1254" s="7"/>
      <c r="QHH1254" s="7"/>
      <c r="QHI1254" s="7"/>
      <c r="QHJ1254" s="7"/>
      <c r="QHK1254" s="7"/>
      <c r="QHL1254" s="7"/>
      <c r="QHM1254" s="7"/>
      <c r="QHN1254" s="7"/>
      <c r="QHO1254" s="7"/>
      <c r="QHP1254" s="7"/>
      <c r="QHQ1254" s="7"/>
      <c r="QHR1254" s="7"/>
      <c r="QHS1254" s="7"/>
      <c r="QHT1254" s="7"/>
      <c r="QHU1254" s="7"/>
      <c r="QHV1254" s="7"/>
      <c r="QHW1254" s="7"/>
      <c r="QHX1254" s="7"/>
      <c r="QHY1254" s="7"/>
      <c r="QHZ1254" s="7"/>
      <c r="QIA1254" s="7"/>
      <c r="QIB1254" s="7"/>
      <c r="QIC1254" s="7"/>
      <c r="QID1254" s="7"/>
      <c r="QIE1254" s="7"/>
      <c r="QIF1254" s="7"/>
      <c r="QIG1254" s="7"/>
      <c r="QIH1254" s="7"/>
      <c r="QII1254" s="7"/>
      <c r="QIJ1254" s="7"/>
      <c r="QIK1254" s="7"/>
      <c r="QIL1254" s="7"/>
      <c r="QIM1254" s="7"/>
      <c r="QIN1254" s="7"/>
      <c r="QIO1254" s="7"/>
      <c r="QIP1254" s="7"/>
      <c r="QIQ1254" s="7"/>
      <c r="QIR1254" s="7"/>
      <c r="QIS1254" s="7"/>
      <c r="QIT1254" s="7"/>
      <c r="QIU1254" s="7"/>
      <c r="QIV1254" s="7"/>
      <c r="QIW1254" s="7"/>
      <c r="QIX1254" s="7"/>
      <c r="QIY1254" s="7"/>
      <c r="QIZ1254" s="7"/>
      <c r="QJA1254" s="7"/>
      <c r="QJB1254" s="7"/>
      <c r="QJC1254" s="7"/>
      <c r="QJD1254" s="7"/>
      <c r="QJE1254" s="7"/>
      <c r="QJF1254" s="7"/>
      <c r="QJG1254" s="7"/>
      <c r="QJH1254" s="7"/>
      <c r="QJI1254" s="7"/>
      <c r="QJJ1254" s="7"/>
      <c r="QJK1254" s="7"/>
      <c r="QJL1254" s="7"/>
      <c r="QJM1254" s="7"/>
      <c r="QJN1254" s="7"/>
      <c r="QJO1254" s="7"/>
      <c r="QJP1254" s="7"/>
      <c r="QJQ1254" s="7"/>
      <c r="QJR1254" s="7"/>
      <c r="QJS1254" s="7"/>
      <c r="QJT1254" s="7"/>
      <c r="QJU1254" s="7"/>
      <c r="QJV1254" s="7"/>
      <c r="QJW1254" s="7"/>
      <c r="QJX1254" s="7"/>
      <c r="QJY1254" s="7"/>
      <c r="QJZ1254" s="7"/>
      <c r="QKA1254" s="7"/>
      <c r="QKB1254" s="7"/>
      <c r="QKC1254" s="7"/>
      <c r="QKD1254" s="7"/>
      <c r="QKE1254" s="7"/>
      <c r="QKF1254" s="7"/>
      <c r="QKG1254" s="7"/>
      <c r="QKH1254" s="7"/>
      <c r="QKI1254" s="7"/>
      <c r="QKJ1254" s="7"/>
      <c r="QKK1254" s="7"/>
      <c r="QKL1254" s="7"/>
      <c r="QKM1254" s="7"/>
      <c r="QKN1254" s="7"/>
      <c r="QKO1254" s="7"/>
      <c r="QKP1254" s="7"/>
      <c r="QKQ1254" s="7"/>
      <c r="QKR1254" s="7"/>
      <c r="QKS1254" s="7"/>
      <c r="QKT1254" s="7"/>
      <c r="QKU1254" s="7"/>
      <c r="QKV1254" s="7"/>
      <c r="QKW1254" s="7"/>
      <c r="QKX1254" s="7"/>
      <c r="QKY1254" s="7"/>
      <c r="QKZ1254" s="7"/>
      <c r="QLA1254" s="7"/>
      <c r="QLB1254" s="7"/>
      <c r="QLC1254" s="7"/>
      <c r="QLD1254" s="7"/>
      <c r="QLE1254" s="7"/>
      <c r="QLF1254" s="7"/>
      <c r="QLG1254" s="7"/>
      <c r="QLH1254" s="7"/>
      <c r="QLI1254" s="7"/>
      <c r="QLJ1254" s="7"/>
      <c r="QLK1254" s="7"/>
      <c r="QLL1254" s="7"/>
      <c r="QLM1254" s="7"/>
      <c r="QLN1254" s="7"/>
      <c r="QLO1254" s="7"/>
      <c r="QLP1254" s="7"/>
      <c r="QLQ1254" s="7"/>
      <c r="QLR1254" s="7"/>
      <c r="QLS1254" s="7"/>
      <c r="QLT1254" s="7"/>
      <c r="QLU1254" s="7"/>
      <c r="QLV1254" s="7"/>
      <c r="QLW1254" s="7"/>
      <c r="QLX1254" s="7"/>
      <c r="QLY1254" s="7"/>
      <c r="QLZ1254" s="7"/>
      <c r="QMA1254" s="7"/>
      <c r="QMB1254" s="7"/>
      <c r="QMC1254" s="7"/>
      <c r="QMD1254" s="7"/>
      <c r="QME1254" s="7"/>
      <c r="QMF1254" s="7"/>
      <c r="QMG1254" s="7"/>
      <c r="QMH1254" s="7"/>
      <c r="QMI1254" s="7"/>
      <c r="QMJ1254" s="7"/>
      <c r="QMK1254" s="7"/>
      <c r="QML1254" s="7"/>
      <c r="QMM1254" s="7"/>
      <c r="QMN1254" s="7"/>
      <c r="QMO1254" s="7"/>
      <c r="QMP1254" s="7"/>
      <c r="QMQ1254" s="7"/>
      <c r="QMR1254" s="7"/>
      <c r="QMS1254" s="7"/>
      <c r="QMT1254" s="7"/>
      <c r="QMU1254" s="7"/>
      <c r="QMV1254" s="7"/>
      <c r="QMW1254" s="7"/>
      <c r="QMX1254" s="7"/>
      <c r="QMY1254" s="7"/>
      <c r="QMZ1254" s="7"/>
      <c r="QNA1254" s="7"/>
      <c r="QNB1254" s="7"/>
      <c r="QNC1254" s="7"/>
      <c r="QND1254" s="7"/>
      <c r="QNE1254" s="7"/>
      <c r="QNF1254" s="7"/>
      <c r="QNG1254" s="7"/>
      <c r="QNH1254" s="7"/>
      <c r="QNI1254" s="7"/>
      <c r="QNJ1254" s="7"/>
      <c r="QNK1254" s="7"/>
      <c r="QNL1254" s="7"/>
      <c r="QNM1254" s="7"/>
      <c r="QNN1254" s="7"/>
      <c r="QNO1254" s="7"/>
      <c r="QNP1254" s="7"/>
      <c r="QNQ1254" s="7"/>
      <c r="QNR1254" s="7"/>
      <c r="QNS1254" s="7"/>
      <c r="QNT1254" s="7"/>
      <c r="QNU1254" s="7"/>
      <c r="QNV1254" s="7"/>
      <c r="QNW1254" s="7"/>
      <c r="QNX1254" s="7"/>
      <c r="QNY1254" s="7"/>
      <c r="QNZ1254" s="7"/>
      <c r="QOA1254" s="7"/>
      <c r="QOB1254" s="7"/>
      <c r="QOC1254" s="7"/>
      <c r="QOD1254" s="7"/>
      <c r="QOE1254" s="7"/>
      <c r="QOF1254" s="7"/>
      <c r="QOG1254" s="7"/>
      <c r="QOH1254" s="7"/>
      <c r="QOI1254" s="7"/>
      <c r="QOJ1254" s="7"/>
      <c r="QOK1254" s="7"/>
      <c r="QOL1254" s="7"/>
      <c r="QOM1254" s="7"/>
      <c r="QON1254" s="7"/>
      <c r="QOO1254" s="7"/>
      <c r="QOP1254" s="7"/>
      <c r="QOQ1254" s="7"/>
      <c r="QOR1254" s="7"/>
      <c r="QOS1254" s="7"/>
      <c r="QOT1254" s="7"/>
      <c r="QOU1254" s="7"/>
      <c r="QOV1254" s="7"/>
      <c r="QOW1254" s="7"/>
      <c r="QOX1254" s="7"/>
      <c r="QOY1254" s="7"/>
      <c r="QOZ1254" s="7"/>
      <c r="QPA1254" s="7"/>
      <c r="QPB1254" s="7"/>
      <c r="QPC1254" s="7"/>
      <c r="QPD1254" s="7"/>
      <c r="QPE1254" s="7"/>
      <c r="QPF1254" s="7"/>
      <c r="QPG1254" s="7"/>
      <c r="QPH1254" s="7"/>
      <c r="QPI1254" s="7"/>
      <c r="QPJ1254" s="7"/>
      <c r="QPK1254" s="7"/>
      <c r="QPL1254" s="7"/>
      <c r="QPM1254" s="7"/>
      <c r="QPN1254" s="7"/>
      <c r="QPO1254" s="7"/>
      <c r="QPP1254" s="7"/>
      <c r="QPQ1254" s="7"/>
      <c r="QPR1254" s="7"/>
      <c r="QPS1254" s="7"/>
      <c r="QPT1254" s="7"/>
      <c r="QPU1254" s="7"/>
      <c r="QPV1254" s="7"/>
      <c r="QPW1254" s="7"/>
      <c r="QPX1254" s="7"/>
      <c r="QPY1254" s="7"/>
      <c r="QPZ1254" s="7"/>
      <c r="QQA1254" s="7"/>
      <c r="QQB1254" s="7"/>
      <c r="QQC1254" s="7"/>
      <c r="QQD1254" s="7"/>
      <c r="QQE1254" s="7"/>
      <c r="QQF1254" s="7"/>
      <c r="QQG1254" s="7"/>
      <c r="QQH1254" s="7"/>
      <c r="QQI1254" s="7"/>
      <c r="QQJ1254" s="7"/>
      <c r="QQK1254" s="7"/>
      <c r="QQL1254" s="7"/>
      <c r="QQM1254" s="7"/>
      <c r="QQN1254" s="7"/>
      <c r="QQO1254" s="7"/>
      <c r="QQP1254" s="7"/>
      <c r="QQQ1254" s="7"/>
      <c r="QQR1254" s="7"/>
      <c r="QQS1254" s="7"/>
      <c r="QQT1254" s="7"/>
      <c r="QQU1254" s="7"/>
      <c r="QQV1254" s="7"/>
      <c r="QQW1254" s="7"/>
      <c r="QQX1254" s="7"/>
      <c r="QQY1254" s="7"/>
      <c r="QQZ1254" s="7"/>
      <c r="QRA1254" s="7"/>
      <c r="QRB1254" s="7"/>
      <c r="QRC1254" s="7"/>
      <c r="QRD1254" s="7"/>
      <c r="QRE1254" s="7"/>
      <c r="QRF1254" s="7"/>
      <c r="QRG1254" s="7"/>
      <c r="QRH1254" s="7"/>
      <c r="QRI1254" s="7"/>
      <c r="QRJ1254" s="7"/>
      <c r="QRK1254" s="7"/>
      <c r="QRL1254" s="7"/>
      <c r="QRM1254" s="7"/>
      <c r="QRN1254" s="7"/>
      <c r="QRO1254" s="7"/>
      <c r="QRP1254" s="7"/>
      <c r="QRQ1254" s="7"/>
      <c r="QRR1254" s="7"/>
      <c r="QRS1254" s="7"/>
      <c r="QRT1254" s="7"/>
      <c r="QRU1254" s="7"/>
      <c r="QRV1254" s="7"/>
      <c r="QRW1254" s="7"/>
      <c r="QRX1254" s="7"/>
      <c r="QRY1254" s="7"/>
      <c r="QRZ1254" s="7"/>
      <c r="QSA1254" s="7"/>
      <c r="QSB1254" s="7"/>
      <c r="QSC1254" s="7"/>
      <c r="QSD1254" s="7"/>
      <c r="QSE1254" s="7"/>
      <c r="QSF1254" s="7"/>
      <c r="QSG1254" s="7"/>
      <c r="QSH1254" s="7"/>
      <c r="QSI1254" s="7"/>
      <c r="QSJ1254" s="7"/>
      <c r="QSK1254" s="7"/>
      <c r="QSL1254" s="7"/>
      <c r="QSM1254" s="7"/>
      <c r="QSN1254" s="7"/>
      <c r="QSO1254" s="7"/>
      <c r="QSP1254" s="7"/>
      <c r="QSQ1254" s="7"/>
      <c r="QSR1254" s="7"/>
      <c r="QSS1254" s="7"/>
      <c r="QST1254" s="7"/>
      <c r="QSU1254" s="7"/>
      <c r="QSV1254" s="7"/>
      <c r="QSW1254" s="7"/>
      <c r="QSX1254" s="7"/>
      <c r="QSY1254" s="7"/>
      <c r="QSZ1254" s="7"/>
      <c r="QTA1254" s="7"/>
      <c r="QTB1254" s="7"/>
      <c r="QTC1254" s="7"/>
      <c r="QTD1254" s="7"/>
      <c r="QTE1254" s="7"/>
      <c r="QTF1254" s="7"/>
      <c r="QTG1254" s="7"/>
      <c r="QTH1254" s="7"/>
      <c r="QTI1254" s="7"/>
      <c r="QTJ1254" s="7"/>
      <c r="QTK1254" s="7"/>
      <c r="QTL1254" s="7"/>
      <c r="QTM1254" s="7"/>
      <c r="QTN1254" s="7"/>
      <c r="QTO1254" s="7"/>
      <c r="QTP1254" s="7"/>
      <c r="QTQ1254" s="7"/>
      <c r="QTR1254" s="7"/>
      <c r="QTS1254" s="7"/>
      <c r="QTT1254" s="7"/>
      <c r="QTU1254" s="7"/>
      <c r="QTV1254" s="7"/>
      <c r="QTW1254" s="7"/>
      <c r="QTX1254" s="7"/>
      <c r="QTY1254" s="7"/>
      <c r="QTZ1254" s="7"/>
      <c r="QUA1254" s="7"/>
      <c r="QUB1254" s="7"/>
      <c r="QUC1254" s="7"/>
      <c r="QUD1254" s="7"/>
      <c r="QUE1254" s="7"/>
      <c r="QUF1254" s="7"/>
      <c r="QUG1254" s="7"/>
      <c r="QUH1254" s="7"/>
      <c r="QUI1254" s="7"/>
      <c r="QUJ1254" s="7"/>
      <c r="QUK1254" s="7"/>
      <c r="QUL1254" s="7"/>
      <c r="QUM1254" s="7"/>
      <c r="QUN1254" s="7"/>
      <c r="QUO1254" s="7"/>
      <c r="QUP1254" s="7"/>
      <c r="QUQ1254" s="7"/>
      <c r="QUR1254" s="7"/>
      <c r="QUS1254" s="7"/>
      <c r="QUT1254" s="7"/>
      <c r="QUU1254" s="7"/>
      <c r="QUV1254" s="7"/>
      <c r="QUW1254" s="7"/>
      <c r="QUX1254" s="7"/>
      <c r="QUY1254" s="7"/>
      <c r="QUZ1254" s="7"/>
      <c r="QVA1254" s="7"/>
      <c r="QVB1254" s="7"/>
      <c r="QVC1254" s="7"/>
      <c r="QVD1254" s="7"/>
      <c r="QVE1254" s="7"/>
      <c r="QVF1254" s="7"/>
      <c r="QVG1254" s="7"/>
      <c r="QVH1254" s="7"/>
      <c r="QVI1254" s="7"/>
      <c r="QVJ1254" s="7"/>
      <c r="QVK1254" s="7"/>
      <c r="QVL1254" s="7"/>
      <c r="QVM1254" s="7"/>
      <c r="QVN1254" s="7"/>
      <c r="QVO1254" s="7"/>
      <c r="QVP1254" s="7"/>
      <c r="QVQ1254" s="7"/>
      <c r="QVR1254" s="7"/>
      <c r="QVS1254" s="7"/>
      <c r="QVT1254" s="7"/>
      <c r="QVU1254" s="7"/>
      <c r="QVV1254" s="7"/>
      <c r="QVW1254" s="7"/>
      <c r="QVX1254" s="7"/>
      <c r="QVY1254" s="7"/>
      <c r="QVZ1254" s="7"/>
      <c r="QWA1254" s="7"/>
      <c r="QWB1254" s="7"/>
      <c r="QWC1254" s="7"/>
      <c r="QWD1254" s="7"/>
      <c r="QWE1254" s="7"/>
      <c r="QWF1254" s="7"/>
      <c r="QWG1254" s="7"/>
      <c r="QWH1254" s="7"/>
      <c r="QWI1254" s="7"/>
      <c r="QWJ1254" s="7"/>
      <c r="QWK1254" s="7"/>
      <c r="QWL1254" s="7"/>
      <c r="QWM1254" s="7"/>
      <c r="QWN1254" s="7"/>
      <c r="QWO1254" s="7"/>
      <c r="QWP1254" s="7"/>
      <c r="QWQ1254" s="7"/>
      <c r="QWR1254" s="7"/>
      <c r="QWS1254" s="7"/>
      <c r="QWT1254" s="7"/>
      <c r="QWU1254" s="7"/>
      <c r="QWV1254" s="7"/>
      <c r="QWW1254" s="7"/>
      <c r="QWX1254" s="7"/>
      <c r="QWY1254" s="7"/>
      <c r="QWZ1254" s="7"/>
      <c r="QXA1254" s="7"/>
      <c r="QXB1254" s="7"/>
      <c r="QXC1254" s="7"/>
      <c r="QXD1254" s="7"/>
      <c r="QXE1254" s="7"/>
      <c r="QXF1254" s="7"/>
      <c r="QXG1254" s="7"/>
      <c r="QXH1254" s="7"/>
      <c r="QXI1254" s="7"/>
      <c r="QXJ1254" s="7"/>
      <c r="QXK1254" s="7"/>
      <c r="QXL1254" s="7"/>
      <c r="QXM1254" s="7"/>
      <c r="QXN1254" s="7"/>
      <c r="QXO1254" s="7"/>
      <c r="QXP1254" s="7"/>
      <c r="QXQ1254" s="7"/>
      <c r="QXR1254" s="7"/>
      <c r="QXS1254" s="7"/>
      <c r="QXT1254" s="7"/>
      <c r="QXU1254" s="7"/>
      <c r="QXV1254" s="7"/>
      <c r="QXW1254" s="7"/>
      <c r="QXX1254" s="7"/>
      <c r="QXY1254" s="7"/>
      <c r="QXZ1254" s="7"/>
      <c r="QYA1254" s="7"/>
      <c r="QYB1254" s="7"/>
      <c r="QYC1254" s="7"/>
      <c r="QYD1254" s="7"/>
      <c r="QYE1254" s="7"/>
      <c r="QYF1254" s="7"/>
      <c r="QYG1254" s="7"/>
      <c r="QYH1254" s="7"/>
      <c r="QYI1254" s="7"/>
      <c r="QYJ1254" s="7"/>
      <c r="QYK1254" s="7"/>
      <c r="QYL1254" s="7"/>
      <c r="QYM1254" s="7"/>
      <c r="QYN1254" s="7"/>
      <c r="QYO1254" s="7"/>
      <c r="QYP1254" s="7"/>
      <c r="QYQ1254" s="7"/>
      <c r="QYR1254" s="7"/>
      <c r="QYS1254" s="7"/>
      <c r="QYT1254" s="7"/>
      <c r="QYU1254" s="7"/>
      <c r="QYV1254" s="7"/>
      <c r="QYW1254" s="7"/>
      <c r="QYX1254" s="7"/>
      <c r="QYY1254" s="7"/>
      <c r="QYZ1254" s="7"/>
      <c r="QZA1254" s="7"/>
      <c r="QZB1254" s="7"/>
      <c r="QZC1254" s="7"/>
      <c r="QZD1254" s="7"/>
      <c r="QZE1254" s="7"/>
      <c r="QZF1254" s="7"/>
      <c r="QZG1254" s="7"/>
      <c r="QZH1254" s="7"/>
      <c r="QZI1254" s="7"/>
      <c r="QZJ1254" s="7"/>
      <c r="QZK1254" s="7"/>
      <c r="QZL1254" s="7"/>
      <c r="QZM1254" s="7"/>
      <c r="QZN1254" s="7"/>
      <c r="QZO1254" s="7"/>
      <c r="QZP1254" s="7"/>
      <c r="QZQ1254" s="7"/>
      <c r="QZR1254" s="7"/>
      <c r="QZS1254" s="7"/>
      <c r="QZT1254" s="7"/>
      <c r="QZU1254" s="7"/>
      <c r="QZV1254" s="7"/>
      <c r="QZW1254" s="7"/>
      <c r="QZX1254" s="7"/>
      <c r="QZY1254" s="7"/>
      <c r="QZZ1254" s="7"/>
      <c r="RAA1254" s="7"/>
      <c r="RAB1254" s="7"/>
      <c r="RAC1254" s="7"/>
      <c r="RAD1254" s="7"/>
      <c r="RAE1254" s="7"/>
      <c r="RAF1254" s="7"/>
      <c r="RAG1254" s="7"/>
      <c r="RAH1254" s="7"/>
      <c r="RAI1254" s="7"/>
      <c r="RAJ1254" s="7"/>
      <c r="RAK1254" s="7"/>
      <c r="RAL1254" s="7"/>
      <c r="RAM1254" s="7"/>
      <c r="RAN1254" s="7"/>
      <c r="RAO1254" s="7"/>
      <c r="RAP1254" s="7"/>
      <c r="RAQ1254" s="7"/>
      <c r="RAR1254" s="7"/>
      <c r="RAS1254" s="7"/>
      <c r="RAT1254" s="7"/>
      <c r="RAU1254" s="7"/>
      <c r="RAV1254" s="7"/>
      <c r="RAW1254" s="7"/>
      <c r="RAX1254" s="7"/>
      <c r="RAY1254" s="7"/>
      <c r="RAZ1254" s="7"/>
      <c r="RBA1254" s="7"/>
      <c r="RBB1254" s="7"/>
      <c r="RBC1254" s="7"/>
      <c r="RBD1254" s="7"/>
      <c r="RBE1254" s="7"/>
      <c r="RBF1254" s="7"/>
      <c r="RBG1254" s="7"/>
      <c r="RBH1254" s="7"/>
      <c r="RBI1254" s="7"/>
      <c r="RBJ1254" s="7"/>
      <c r="RBK1254" s="7"/>
      <c r="RBL1254" s="7"/>
      <c r="RBM1254" s="7"/>
      <c r="RBN1254" s="7"/>
      <c r="RBO1254" s="7"/>
      <c r="RBP1254" s="7"/>
      <c r="RBQ1254" s="7"/>
      <c r="RBR1254" s="7"/>
      <c r="RBS1254" s="7"/>
      <c r="RBT1254" s="7"/>
      <c r="RBU1254" s="7"/>
      <c r="RBV1254" s="7"/>
      <c r="RBW1254" s="7"/>
      <c r="RBX1254" s="7"/>
      <c r="RBY1254" s="7"/>
      <c r="RBZ1254" s="7"/>
      <c r="RCA1254" s="7"/>
      <c r="RCB1254" s="7"/>
      <c r="RCC1254" s="7"/>
      <c r="RCD1254" s="7"/>
      <c r="RCE1254" s="7"/>
      <c r="RCF1254" s="7"/>
      <c r="RCG1254" s="7"/>
      <c r="RCH1254" s="7"/>
      <c r="RCI1254" s="7"/>
      <c r="RCJ1254" s="7"/>
      <c r="RCK1254" s="7"/>
      <c r="RCL1254" s="7"/>
      <c r="RCM1254" s="7"/>
      <c r="RCN1254" s="7"/>
      <c r="RCO1254" s="7"/>
      <c r="RCP1254" s="7"/>
      <c r="RCQ1254" s="7"/>
      <c r="RCR1254" s="7"/>
      <c r="RCS1254" s="7"/>
      <c r="RCT1254" s="7"/>
      <c r="RCU1254" s="7"/>
      <c r="RCV1254" s="7"/>
      <c r="RCW1254" s="7"/>
      <c r="RCX1254" s="7"/>
      <c r="RCY1254" s="7"/>
      <c r="RCZ1254" s="7"/>
      <c r="RDA1254" s="7"/>
      <c r="RDB1254" s="7"/>
      <c r="RDC1254" s="7"/>
      <c r="RDD1254" s="7"/>
      <c r="RDE1254" s="7"/>
      <c r="RDF1254" s="7"/>
      <c r="RDG1254" s="7"/>
      <c r="RDH1254" s="7"/>
      <c r="RDI1254" s="7"/>
      <c r="RDJ1254" s="7"/>
      <c r="RDK1254" s="7"/>
      <c r="RDL1254" s="7"/>
      <c r="RDM1254" s="7"/>
      <c r="RDN1254" s="7"/>
      <c r="RDO1254" s="7"/>
      <c r="RDP1254" s="7"/>
      <c r="RDQ1254" s="7"/>
      <c r="RDR1254" s="7"/>
      <c r="RDS1254" s="7"/>
      <c r="RDT1254" s="7"/>
      <c r="RDU1254" s="7"/>
      <c r="RDV1254" s="7"/>
      <c r="RDW1254" s="7"/>
      <c r="RDX1254" s="7"/>
      <c r="RDY1254" s="7"/>
      <c r="RDZ1254" s="7"/>
      <c r="REA1254" s="7"/>
      <c r="REB1254" s="7"/>
      <c r="REC1254" s="7"/>
      <c r="RED1254" s="7"/>
      <c r="REE1254" s="7"/>
      <c r="REF1254" s="7"/>
      <c r="REG1254" s="7"/>
      <c r="REH1254" s="7"/>
      <c r="REI1254" s="7"/>
      <c r="REJ1254" s="7"/>
      <c r="REK1254" s="7"/>
      <c r="REL1254" s="7"/>
      <c r="REM1254" s="7"/>
      <c r="REN1254" s="7"/>
      <c r="REO1254" s="7"/>
      <c r="REP1254" s="7"/>
      <c r="REQ1254" s="7"/>
      <c r="RER1254" s="7"/>
      <c r="RES1254" s="7"/>
      <c r="RET1254" s="7"/>
      <c r="REU1254" s="7"/>
      <c r="REV1254" s="7"/>
      <c r="REW1254" s="7"/>
      <c r="REX1254" s="7"/>
      <c r="REY1254" s="7"/>
      <c r="REZ1254" s="7"/>
      <c r="RFA1254" s="7"/>
      <c r="RFB1254" s="7"/>
      <c r="RFC1254" s="7"/>
      <c r="RFD1254" s="7"/>
      <c r="RFE1254" s="7"/>
      <c r="RFF1254" s="7"/>
      <c r="RFG1254" s="7"/>
      <c r="RFH1254" s="7"/>
      <c r="RFI1254" s="7"/>
      <c r="RFJ1254" s="7"/>
      <c r="RFK1254" s="7"/>
      <c r="RFL1254" s="7"/>
      <c r="RFM1254" s="7"/>
      <c r="RFN1254" s="7"/>
      <c r="RFO1254" s="7"/>
      <c r="RFP1254" s="7"/>
      <c r="RFQ1254" s="7"/>
      <c r="RFR1254" s="7"/>
      <c r="RFS1254" s="7"/>
      <c r="RFT1254" s="7"/>
      <c r="RFU1254" s="7"/>
      <c r="RFV1254" s="7"/>
      <c r="RFW1254" s="7"/>
      <c r="RFX1254" s="7"/>
      <c r="RFY1254" s="7"/>
      <c r="RFZ1254" s="7"/>
      <c r="RGA1254" s="7"/>
      <c r="RGB1254" s="7"/>
      <c r="RGC1254" s="7"/>
      <c r="RGD1254" s="7"/>
      <c r="RGE1254" s="7"/>
      <c r="RGF1254" s="7"/>
      <c r="RGG1254" s="7"/>
      <c r="RGH1254" s="7"/>
      <c r="RGI1254" s="7"/>
      <c r="RGJ1254" s="7"/>
      <c r="RGK1254" s="7"/>
      <c r="RGL1254" s="7"/>
      <c r="RGM1254" s="7"/>
      <c r="RGN1254" s="7"/>
      <c r="RGO1254" s="7"/>
      <c r="RGP1254" s="7"/>
      <c r="RGQ1254" s="7"/>
      <c r="RGR1254" s="7"/>
      <c r="RGS1254" s="7"/>
      <c r="RGT1254" s="7"/>
      <c r="RGU1254" s="7"/>
      <c r="RGV1254" s="7"/>
      <c r="RGW1254" s="7"/>
      <c r="RGX1254" s="7"/>
      <c r="RGY1254" s="7"/>
      <c r="RGZ1254" s="7"/>
      <c r="RHA1254" s="7"/>
      <c r="RHB1254" s="7"/>
      <c r="RHC1254" s="7"/>
      <c r="RHD1254" s="7"/>
      <c r="RHE1254" s="7"/>
      <c r="RHF1254" s="7"/>
      <c r="RHG1254" s="7"/>
      <c r="RHH1254" s="7"/>
      <c r="RHI1254" s="7"/>
      <c r="RHJ1254" s="7"/>
      <c r="RHK1254" s="7"/>
      <c r="RHL1254" s="7"/>
      <c r="RHM1254" s="7"/>
      <c r="RHN1254" s="7"/>
      <c r="RHO1254" s="7"/>
      <c r="RHP1254" s="7"/>
      <c r="RHQ1254" s="7"/>
      <c r="RHR1254" s="7"/>
      <c r="RHS1254" s="7"/>
      <c r="RHT1254" s="7"/>
      <c r="RHU1254" s="7"/>
      <c r="RHV1254" s="7"/>
      <c r="RHW1254" s="7"/>
      <c r="RHX1254" s="7"/>
      <c r="RHY1254" s="7"/>
      <c r="RHZ1254" s="7"/>
      <c r="RIA1254" s="7"/>
      <c r="RIB1254" s="7"/>
      <c r="RIC1254" s="7"/>
      <c r="RID1254" s="7"/>
      <c r="RIE1254" s="7"/>
      <c r="RIF1254" s="7"/>
      <c r="RIG1254" s="7"/>
      <c r="RIH1254" s="7"/>
      <c r="RII1254" s="7"/>
      <c r="RIJ1254" s="7"/>
      <c r="RIK1254" s="7"/>
      <c r="RIL1254" s="7"/>
      <c r="RIM1254" s="7"/>
      <c r="RIN1254" s="7"/>
      <c r="RIO1254" s="7"/>
      <c r="RIP1254" s="7"/>
      <c r="RIQ1254" s="7"/>
      <c r="RIR1254" s="7"/>
      <c r="RIS1254" s="7"/>
      <c r="RIT1254" s="7"/>
      <c r="RIU1254" s="7"/>
      <c r="RIV1254" s="7"/>
      <c r="RIW1254" s="7"/>
      <c r="RIX1254" s="7"/>
      <c r="RIY1254" s="7"/>
      <c r="RIZ1254" s="7"/>
      <c r="RJA1254" s="7"/>
      <c r="RJB1254" s="7"/>
      <c r="RJC1254" s="7"/>
      <c r="RJD1254" s="7"/>
      <c r="RJE1254" s="7"/>
      <c r="RJF1254" s="7"/>
      <c r="RJG1254" s="7"/>
      <c r="RJH1254" s="7"/>
      <c r="RJI1254" s="7"/>
      <c r="RJJ1254" s="7"/>
      <c r="RJK1254" s="7"/>
      <c r="RJL1254" s="7"/>
      <c r="RJM1254" s="7"/>
      <c r="RJN1254" s="7"/>
      <c r="RJO1254" s="7"/>
      <c r="RJP1254" s="7"/>
      <c r="RJQ1254" s="7"/>
      <c r="RJR1254" s="7"/>
      <c r="RJS1254" s="7"/>
      <c r="RJT1254" s="7"/>
      <c r="RJU1254" s="7"/>
      <c r="RJV1254" s="7"/>
      <c r="RJW1254" s="7"/>
      <c r="RJX1254" s="7"/>
      <c r="RJY1254" s="7"/>
      <c r="RJZ1254" s="7"/>
      <c r="RKA1254" s="7"/>
      <c r="RKB1254" s="7"/>
      <c r="RKC1254" s="7"/>
      <c r="RKD1254" s="7"/>
      <c r="RKE1254" s="7"/>
      <c r="RKF1254" s="7"/>
      <c r="RKG1254" s="7"/>
      <c r="RKH1254" s="7"/>
      <c r="RKI1254" s="7"/>
      <c r="RKJ1254" s="7"/>
      <c r="RKK1254" s="7"/>
      <c r="RKL1254" s="7"/>
      <c r="RKM1254" s="7"/>
      <c r="RKN1254" s="7"/>
      <c r="RKO1254" s="7"/>
      <c r="RKP1254" s="7"/>
      <c r="RKQ1254" s="7"/>
      <c r="RKR1254" s="7"/>
      <c r="RKS1254" s="7"/>
      <c r="RKT1254" s="7"/>
      <c r="RKU1254" s="7"/>
      <c r="RKV1254" s="7"/>
      <c r="RKW1254" s="7"/>
      <c r="RKX1254" s="7"/>
      <c r="RKY1254" s="7"/>
      <c r="RKZ1254" s="7"/>
      <c r="RLA1254" s="7"/>
      <c r="RLB1254" s="7"/>
      <c r="RLC1254" s="7"/>
      <c r="RLD1254" s="7"/>
      <c r="RLE1254" s="7"/>
      <c r="RLF1254" s="7"/>
      <c r="RLG1254" s="7"/>
      <c r="RLH1254" s="7"/>
      <c r="RLI1254" s="7"/>
      <c r="RLJ1254" s="7"/>
      <c r="RLK1254" s="7"/>
      <c r="RLL1254" s="7"/>
      <c r="RLM1254" s="7"/>
      <c r="RLN1254" s="7"/>
      <c r="RLO1254" s="7"/>
      <c r="RLP1254" s="7"/>
      <c r="RLQ1254" s="7"/>
      <c r="RLR1254" s="7"/>
      <c r="RLS1254" s="7"/>
      <c r="RLT1254" s="7"/>
      <c r="RLU1254" s="7"/>
      <c r="RLV1254" s="7"/>
      <c r="RLW1254" s="7"/>
      <c r="RLX1254" s="7"/>
      <c r="RLY1254" s="7"/>
      <c r="RLZ1254" s="7"/>
      <c r="RMA1254" s="7"/>
      <c r="RMB1254" s="7"/>
      <c r="RMC1254" s="7"/>
      <c r="RMD1254" s="7"/>
      <c r="RME1254" s="7"/>
      <c r="RMF1254" s="7"/>
      <c r="RMG1254" s="7"/>
      <c r="RMH1254" s="7"/>
      <c r="RMI1254" s="7"/>
      <c r="RMJ1254" s="7"/>
      <c r="RMK1254" s="7"/>
      <c r="RML1254" s="7"/>
      <c r="RMM1254" s="7"/>
      <c r="RMN1254" s="7"/>
      <c r="RMO1254" s="7"/>
      <c r="RMP1254" s="7"/>
      <c r="RMQ1254" s="7"/>
      <c r="RMR1254" s="7"/>
      <c r="RMS1254" s="7"/>
      <c r="RMT1254" s="7"/>
      <c r="RMU1254" s="7"/>
      <c r="RMV1254" s="7"/>
      <c r="RMW1254" s="7"/>
      <c r="RMX1254" s="7"/>
      <c r="RMY1254" s="7"/>
      <c r="RMZ1254" s="7"/>
      <c r="RNA1254" s="7"/>
      <c r="RNB1254" s="7"/>
      <c r="RNC1254" s="7"/>
      <c r="RND1254" s="7"/>
      <c r="RNE1254" s="7"/>
      <c r="RNF1254" s="7"/>
      <c r="RNG1254" s="7"/>
      <c r="RNH1254" s="7"/>
      <c r="RNI1254" s="7"/>
      <c r="RNJ1254" s="7"/>
      <c r="RNK1254" s="7"/>
      <c r="RNL1254" s="7"/>
      <c r="RNM1254" s="7"/>
      <c r="RNN1254" s="7"/>
      <c r="RNO1254" s="7"/>
      <c r="RNP1254" s="7"/>
      <c r="RNQ1254" s="7"/>
      <c r="RNR1254" s="7"/>
      <c r="RNS1254" s="7"/>
      <c r="RNT1254" s="7"/>
      <c r="RNU1254" s="7"/>
      <c r="RNV1254" s="7"/>
      <c r="RNW1254" s="7"/>
      <c r="RNX1254" s="7"/>
      <c r="RNY1254" s="7"/>
      <c r="RNZ1254" s="7"/>
      <c r="ROA1254" s="7"/>
      <c r="ROB1254" s="7"/>
      <c r="ROC1254" s="7"/>
      <c r="ROD1254" s="7"/>
      <c r="ROE1254" s="7"/>
      <c r="ROF1254" s="7"/>
      <c r="ROG1254" s="7"/>
      <c r="ROH1254" s="7"/>
      <c r="ROI1254" s="7"/>
      <c r="ROJ1254" s="7"/>
      <c r="ROK1254" s="7"/>
      <c r="ROL1254" s="7"/>
      <c r="ROM1254" s="7"/>
      <c r="RON1254" s="7"/>
      <c r="ROO1254" s="7"/>
      <c r="ROP1254" s="7"/>
      <c r="ROQ1254" s="7"/>
      <c r="ROR1254" s="7"/>
      <c r="ROS1254" s="7"/>
      <c r="ROT1254" s="7"/>
      <c r="ROU1254" s="7"/>
      <c r="ROV1254" s="7"/>
      <c r="ROW1254" s="7"/>
      <c r="ROX1254" s="7"/>
      <c r="ROY1254" s="7"/>
      <c r="ROZ1254" s="7"/>
      <c r="RPA1254" s="7"/>
      <c r="RPB1254" s="7"/>
      <c r="RPC1254" s="7"/>
      <c r="RPD1254" s="7"/>
      <c r="RPE1254" s="7"/>
      <c r="RPF1254" s="7"/>
      <c r="RPG1254" s="7"/>
      <c r="RPH1254" s="7"/>
      <c r="RPI1254" s="7"/>
      <c r="RPJ1254" s="7"/>
      <c r="RPK1254" s="7"/>
      <c r="RPL1254" s="7"/>
      <c r="RPM1254" s="7"/>
      <c r="RPN1254" s="7"/>
      <c r="RPO1254" s="7"/>
      <c r="RPP1254" s="7"/>
      <c r="RPQ1254" s="7"/>
      <c r="RPR1254" s="7"/>
      <c r="RPS1254" s="7"/>
      <c r="RPT1254" s="7"/>
      <c r="RPU1254" s="7"/>
      <c r="RPV1254" s="7"/>
      <c r="RPW1254" s="7"/>
      <c r="RPX1254" s="7"/>
      <c r="RPY1254" s="7"/>
      <c r="RPZ1254" s="7"/>
      <c r="RQA1254" s="7"/>
      <c r="RQB1254" s="7"/>
      <c r="RQC1254" s="7"/>
      <c r="RQD1254" s="7"/>
      <c r="RQE1254" s="7"/>
      <c r="RQF1254" s="7"/>
      <c r="RQG1254" s="7"/>
      <c r="RQH1254" s="7"/>
      <c r="RQI1254" s="7"/>
      <c r="RQJ1254" s="7"/>
      <c r="RQK1254" s="7"/>
      <c r="RQL1254" s="7"/>
      <c r="RQM1254" s="7"/>
      <c r="RQN1254" s="7"/>
      <c r="RQO1254" s="7"/>
      <c r="RQP1254" s="7"/>
      <c r="RQQ1254" s="7"/>
      <c r="RQR1254" s="7"/>
      <c r="RQS1254" s="7"/>
      <c r="RQT1254" s="7"/>
      <c r="RQU1254" s="7"/>
      <c r="RQV1254" s="7"/>
      <c r="RQW1254" s="7"/>
      <c r="RQX1254" s="7"/>
      <c r="RQY1254" s="7"/>
      <c r="RQZ1254" s="7"/>
      <c r="RRA1254" s="7"/>
      <c r="RRB1254" s="7"/>
      <c r="RRC1254" s="7"/>
      <c r="RRD1254" s="7"/>
      <c r="RRE1254" s="7"/>
      <c r="RRF1254" s="7"/>
      <c r="RRG1254" s="7"/>
      <c r="RRH1254" s="7"/>
      <c r="RRI1254" s="7"/>
      <c r="RRJ1254" s="7"/>
      <c r="RRK1254" s="7"/>
      <c r="RRL1254" s="7"/>
      <c r="RRM1254" s="7"/>
      <c r="RRN1254" s="7"/>
      <c r="RRO1254" s="7"/>
      <c r="RRP1254" s="7"/>
      <c r="RRQ1254" s="7"/>
      <c r="RRR1254" s="7"/>
      <c r="RRS1254" s="7"/>
      <c r="RRT1254" s="7"/>
      <c r="RRU1254" s="7"/>
      <c r="RRV1254" s="7"/>
      <c r="RRW1254" s="7"/>
      <c r="RRX1254" s="7"/>
      <c r="RRY1254" s="7"/>
      <c r="RRZ1254" s="7"/>
      <c r="RSA1254" s="7"/>
      <c r="RSB1254" s="7"/>
      <c r="RSC1254" s="7"/>
      <c r="RSD1254" s="7"/>
      <c r="RSE1254" s="7"/>
      <c r="RSF1254" s="7"/>
      <c r="RSG1254" s="7"/>
      <c r="RSH1254" s="7"/>
      <c r="RSI1254" s="7"/>
      <c r="RSJ1254" s="7"/>
      <c r="RSK1254" s="7"/>
      <c r="RSL1254" s="7"/>
      <c r="RSM1254" s="7"/>
      <c r="RSN1254" s="7"/>
      <c r="RSO1254" s="7"/>
      <c r="RSP1254" s="7"/>
      <c r="RSQ1254" s="7"/>
      <c r="RSR1254" s="7"/>
      <c r="RSS1254" s="7"/>
      <c r="RST1254" s="7"/>
      <c r="RSU1254" s="7"/>
      <c r="RSV1254" s="7"/>
      <c r="RSW1254" s="7"/>
      <c r="RSX1254" s="7"/>
      <c r="RSY1254" s="7"/>
      <c r="RSZ1254" s="7"/>
      <c r="RTA1254" s="7"/>
      <c r="RTB1254" s="7"/>
      <c r="RTC1254" s="7"/>
      <c r="RTD1254" s="7"/>
      <c r="RTE1254" s="7"/>
      <c r="RTF1254" s="7"/>
      <c r="RTG1254" s="7"/>
      <c r="RTH1254" s="7"/>
      <c r="RTI1254" s="7"/>
      <c r="RTJ1254" s="7"/>
      <c r="RTK1254" s="7"/>
      <c r="RTL1254" s="7"/>
      <c r="RTM1254" s="7"/>
      <c r="RTN1254" s="7"/>
      <c r="RTO1254" s="7"/>
      <c r="RTP1254" s="7"/>
      <c r="RTQ1254" s="7"/>
      <c r="RTR1254" s="7"/>
      <c r="RTS1254" s="7"/>
      <c r="RTT1254" s="7"/>
      <c r="RTU1254" s="7"/>
      <c r="RTV1254" s="7"/>
      <c r="RTW1254" s="7"/>
      <c r="RTX1254" s="7"/>
      <c r="RTY1254" s="7"/>
      <c r="RTZ1254" s="7"/>
      <c r="RUA1254" s="7"/>
      <c r="RUB1254" s="7"/>
      <c r="RUC1254" s="7"/>
      <c r="RUD1254" s="7"/>
      <c r="RUE1254" s="7"/>
      <c r="RUF1254" s="7"/>
      <c r="RUG1254" s="7"/>
      <c r="RUH1254" s="7"/>
      <c r="RUI1254" s="7"/>
      <c r="RUJ1254" s="7"/>
      <c r="RUK1254" s="7"/>
      <c r="RUL1254" s="7"/>
      <c r="RUM1254" s="7"/>
      <c r="RUN1254" s="7"/>
      <c r="RUO1254" s="7"/>
      <c r="RUP1254" s="7"/>
      <c r="RUQ1254" s="7"/>
      <c r="RUR1254" s="7"/>
      <c r="RUS1254" s="7"/>
      <c r="RUT1254" s="7"/>
      <c r="RUU1254" s="7"/>
      <c r="RUV1254" s="7"/>
      <c r="RUW1254" s="7"/>
      <c r="RUX1254" s="7"/>
      <c r="RUY1254" s="7"/>
      <c r="RUZ1254" s="7"/>
      <c r="RVA1254" s="7"/>
      <c r="RVB1254" s="7"/>
      <c r="RVC1254" s="7"/>
      <c r="RVD1254" s="7"/>
      <c r="RVE1254" s="7"/>
      <c r="RVF1254" s="7"/>
      <c r="RVG1254" s="7"/>
      <c r="RVH1254" s="7"/>
      <c r="RVI1254" s="7"/>
      <c r="RVJ1254" s="7"/>
      <c r="RVK1254" s="7"/>
      <c r="RVL1254" s="7"/>
      <c r="RVM1254" s="7"/>
      <c r="RVN1254" s="7"/>
      <c r="RVO1254" s="7"/>
      <c r="RVP1254" s="7"/>
      <c r="RVQ1254" s="7"/>
      <c r="RVR1254" s="7"/>
      <c r="RVS1254" s="7"/>
      <c r="RVT1254" s="7"/>
      <c r="RVU1254" s="7"/>
      <c r="RVV1254" s="7"/>
      <c r="RVW1254" s="7"/>
      <c r="RVX1254" s="7"/>
      <c r="RVY1254" s="7"/>
      <c r="RVZ1254" s="7"/>
      <c r="RWA1254" s="7"/>
      <c r="RWB1254" s="7"/>
      <c r="RWC1254" s="7"/>
      <c r="RWD1254" s="7"/>
      <c r="RWE1254" s="7"/>
      <c r="RWF1254" s="7"/>
      <c r="RWG1254" s="7"/>
      <c r="RWH1254" s="7"/>
      <c r="RWI1254" s="7"/>
      <c r="RWJ1254" s="7"/>
      <c r="RWK1254" s="7"/>
      <c r="RWL1254" s="7"/>
      <c r="RWM1254" s="7"/>
      <c r="RWN1254" s="7"/>
      <c r="RWO1254" s="7"/>
      <c r="RWP1254" s="7"/>
      <c r="RWQ1254" s="7"/>
      <c r="RWR1254" s="7"/>
      <c r="RWS1254" s="7"/>
      <c r="RWT1254" s="7"/>
      <c r="RWU1254" s="7"/>
      <c r="RWV1254" s="7"/>
      <c r="RWW1254" s="7"/>
      <c r="RWX1254" s="7"/>
      <c r="RWY1254" s="7"/>
      <c r="RWZ1254" s="7"/>
      <c r="RXA1254" s="7"/>
      <c r="RXB1254" s="7"/>
      <c r="RXC1254" s="7"/>
      <c r="RXD1254" s="7"/>
      <c r="RXE1254" s="7"/>
      <c r="RXF1254" s="7"/>
      <c r="RXG1254" s="7"/>
      <c r="RXH1254" s="7"/>
      <c r="RXI1254" s="7"/>
      <c r="RXJ1254" s="7"/>
      <c r="RXK1254" s="7"/>
      <c r="RXL1254" s="7"/>
      <c r="RXM1254" s="7"/>
      <c r="RXN1254" s="7"/>
      <c r="RXO1254" s="7"/>
      <c r="RXP1254" s="7"/>
      <c r="RXQ1254" s="7"/>
      <c r="RXR1254" s="7"/>
      <c r="RXS1254" s="7"/>
      <c r="RXT1254" s="7"/>
      <c r="RXU1254" s="7"/>
      <c r="RXV1254" s="7"/>
      <c r="RXW1254" s="7"/>
      <c r="RXX1254" s="7"/>
      <c r="RXY1254" s="7"/>
      <c r="RXZ1254" s="7"/>
      <c r="RYA1254" s="7"/>
      <c r="RYB1254" s="7"/>
      <c r="RYC1254" s="7"/>
      <c r="RYD1254" s="7"/>
      <c r="RYE1254" s="7"/>
      <c r="RYF1254" s="7"/>
      <c r="RYG1254" s="7"/>
      <c r="RYH1254" s="7"/>
      <c r="RYI1254" s="7"/>
      <c r="RYJ1254" s="7"/>
      <c r="RYK1254" s="7"/>
      <c r="RYL1254" s="7"/>
      <c r="RYM1254" s="7"/>
      <c r="RYN1254" s="7"/>
      <c r="RYO1254" s="7"/>
      <c r="RYP1254" s="7"/>
      <c r="RYQ1254" s="7"/>
      <c r="RYR1254" s="7"/>
      <c r="RYS1254" s="7"/>
      <c r="RYT1254" s="7"/>
      <c r="RYU1254" s="7"/>
      <c r="RYV1254" s="7"/>
      <c r="RYW1254" s="7"/>
      <c r="RYX1254" s="7"/>
      <c r="RYY1254" s="7"/>
      <c r="RYZ1254" s="7"/>
      <c r="RZA1254" s="7"/>
      <c r="RZB1254" s="7"/>
      <c r="RZC1254" s="7"/>
      <c r="RZD1254" s="7"/>
      <c r="RZE1254" s="7"/>
      <c r="RZF1254" s="7"/>
      <c r="RZG1254" s="7"/>
      <c r="RZH1254" s="7"/>
      <c r="RZI1254" s="7"/>
      <c r="RZJ1254" s="7"/>
      <c r="RZK1254" s="7"/>
      <c r="RZL1254" s="7"/>
      <c r="RZM1254" s="7"/>
      <c r="RZN1254" s="7"/>
      <c r="RZO1254" s="7"/>
      <c r="RZP1254" s="7"/>
      <c r="RZQ1254" s="7"/>
      <c r="RZR1254" s="7"/>
      <c r="RZS1254" s="7"/>
      <c r="RZT1254" s="7"/>
      <c r="RZU1254" s="7"/>
      <c r="RZV1254" s="7"/>
      <c r="RZW1254" s="7"/>
      <c r="RZX1254" s="7"/>
      <c r="RZY1254" s="7"/>
      <c r="RZZ1254" s="7"/>
      <c r="SAA1254" s="7"/>
      <c r="SAB1254" s="7"/>
      <c r="SAC1254" s="7"/>
      <c r="SAD1254" s="7"/>
      <c r="SAE1254" s="7"/>
      <c r="SAF1254" s="7"/>
      <c r="SAG1254" s="7"/>
      <c r="SAH1254" s="7"/>
      <c r="SAI1254" s="7"/>
      <c r="SAJ1254" s="7"/>
      <c r="SAK1254" s="7"/>
      <c r="SAL1254" s="7"/>
      <c r="SAM1254" s="7"/>
      <c r="SAN1254" s="7"/>
      <c r="SAO1254" s="7"/>
      <c r="SAP1254" s="7"/>
      <c r="SAQ1254" s="7"/>
      <c r="SAR1254" s="7"/>
      <c r="SAS1254" s="7"/>
      <c r="SAT1254" s="7"/>
      <c r="SAU1254" s="7"/>
      <c r="SAV1254" s="7"/>
      <c r="SAW1254" s="7"/>
      <c r="SAX1254" s="7"/>
      <c r="SAY1254" s="7"/>
      <c r="SAZ1254" s="7"/>
      <c r="SBA1254" s="7"/>
      <c r="SBB1254" s="7"/>
      <c r="SBC1254" s="7"/>
      <c r="SBD1254" s="7"/>
      <c r="SBE1254" s="7"/>
      <c r="SBF1254" s="7"/>
      <c r="SBG1254" s="7"/>
      <c r="SBH1254" s="7"/>
      <c r="SBI1254" s="7"/>
      <c r="SBJ1254" s="7"/>
      <c r="SBK1254" s="7"/>
      <c r="SBL1254" s="7"/>
      <c r="SBM1254" s="7"/>
      <c r="SBN1254" s="7"/>
      <c r="SBO1254" s="7"/>
      <c r="SBP1254" s="7"/>
      <c r="SBQ1254" s="7"/>
      <c r="SBR1254" s="7"/>
      <c r="SBS1254" s="7"/>
      <c r="SBT1254" s="7"/>
      <c r="SBU1254" s="7"/>
      <c r="SBV1254" s="7"/>
      <c r="SBW1254" s="7"/>
      <c r="SBX1254" s="7"/>
      <c r="SBY1254" s="7"/>
      <c r="SBZ1254" s="7"/>
      <c r="SCA1254" s="7"/>
      <c r="SCB1254" s="7"/>
      <c r="SCC1254" s="7"/>
      <c r="SCD1254" s="7"/>
      <c r="SCE1254" s="7"/>
      <c r="SCF1254" s="7"/>
      <c r="SCG1254" s="7"/>
      <c r="SCH1254" s="7"/>
      <c r="SCI1254" s="7"/>
      <c r="SCJ1254" s="7"/>
      <c r="SCK1254" s="7"/>
      <c r="SCL1254" s="7"/>
      <c r="SCM1254" s="7"/>
      <c r="SCN1254" s="7"/>
      <c r="SCO1254" s="7"/>
      <c r="SCP1254" s="7"/>
      <c r="SCQ1254" s="7"/>
      <c r="SCR1254" s="7"/>
      <c r="SCS1254" s="7"/>
      <c r="SCT1254" s="7"/>
      <c r="SCU1254" s="7"/>
      <c r="SCV1254" s="7"/>
      <c r="SCW1254" s="7"/>
      <c r="SCX1254" s="7"/>
      <c r="SCY1254" s="7"/>
      <c r="SCZ1254" s="7"/>
      <c r="SDA1254" s="7"/>
      <c r="SDB1254" s="7"/>
      <c r="SDC1254" s="7"/>
      <c r="SDD1254" s="7"/>
      <c r="SDE1254" s="7"/>
      <c r="SDF1254" s="7"/>
      <c r="SDG1254" s="7"/>
      <c r="SDH1254" s="7"/>
      <c r="SDI1254" s="7"/>
      <c r="SDJ1254" s="7"/>
      <c r="SDK1254" s="7"/>
      <c r="SDL1254" s="7"/>
      <c r="SDM1254" s="7"/>
      <c r="SDN1254" s="7"/>
      <c r="SDO1254" s="7"/>
      <c r="SDP1254" s="7"/>
      <c r="SDQ1254" s="7"/>
      <c r="SDR1254" s="7"/>
      <c r="SDS1254" s="7"/>
      <c r="SDT1254" s="7"/>
      <c r="SDU1254" s="7"/>
      <c r="SDV1254" s="7"/>
      <c r="SDW1254" s="7"/>
      <c r="SDX1254" s="7"/>
      <c r="SDY1254" s="7"/>
      <c r="SDZ1254" s="7"/>
      <c r="SEA1254" s="7"/>
      <c r="SEB1254" s="7"/>
      <c r="SEC1254" s="7"/>
      <c r="SED1254" s="7"/>
      <c r="SEE1254" s="7"/>
      <c r="SEF1254" s="7"/>
      <c r="SEG1254" s="7"/>
      <c r="SEH1254" s="7"/>
      <c r="SEI1254" s="7"/>
      <c r="SEJ1254" s="7"/>
      <c r="SEK1254" s="7"/>
      <c r="SEL1254" s="7"/>
      <c r="SEM1254" s="7"/>
      <c r="SEN1254" s="7"/>
      <c r="SEO1254" s="7"/>
      <c r="SEP1254" s="7"/>
      <c r="SEQ1254" s="7"/>
      <c r="SER1254" s="7"/>
      <c r="SES1254" s="7"/>
      <c r="SET1254" s="7"/>
      <c r="SEU1254" s="7"/>
      <c r="SEV1254" s="7"/>
      <c r="SEW1254" s="7"/>
      <c r="SEX1254" s="7"/>
      <c r="SEY1254" s="7"/>
      <c r="SEZ1254" s="7"/>
      <c r="SFA1254" s="7"/>
      <c r="SFB1254" s="7"/>
      <c r="SFC1254" s="7"/>
      <c r="SFD1254" s="7"/>
      <c r="SFE1254" s="7"/>
      <c r="SFF1254" s="7"/>
      <c r="SFG1254" s="7"/>
      <c r="SFH1254" s="7"/>
      <c r="SFI1254" s="7"/>
      <c r="SFJ1254" s="7"/>
      <c r="SFK1254" s="7"/>
      <c r="SFL1254" s="7"/>
      <c r="SFM1254" s="7"/>
      <c r="SFN1254" s="7"/>
      <c r="SFO1254" s="7"/>
      <c r="SFP1254" s="7"/>
      <c r="SFQ1254" s="7"/>
      <c r="SFR1254" s="7"/>
      <c r="SFS1254" s="7"/>
      <c r="SFT1254" s="7"/>
      <c r="SFU1254" s="7"/>
      <c r="SFV1254" s="7"/>
      <c r="SFW1254" s="7"/>
      <c r="SFX1254" s="7"/>
      <c r="SFY1254" s="7"/>
      <c r="SFZ1254" s="7"/>
      <c r="SGA1254" s="7"/>
      <c r="SGB1254" s="7"/>
      <c r="SGC1254" s="7"/>
      <c r="SGD1254" s="7"/>
      <c r="SGE1254" s="7"/>
      <c r="SGF1254" s="7"/>
      <c r="SGG1254" s="7"/>
      <c r="SGH1254" s="7"/>
      <c r="SGI1254" s="7"/>
      <c r="SGJ1254" s="7"/>
      <c r="SGK1254" s="7"/>
      <c r="SGL1254" s="7"/>
      <c r="SGM1254" s="7"/>
      <c r="SGN1254" s="7"/>
      <c r="SGO1254" s="7"/>
      <c r="SGP1254" s="7"/>
      <c r="SGQ1254" s="7"/>
      <c r="SGR1254" s="7"/>
      <c r="SGS1254" s="7"/>
      <c r="SGT1254" s="7"/>
      <c r="SGU1254" s="7"/>
      <c r="SGV1254" s="7"/>
      <c r="SGW1254" s="7"/>
      <c r="SGX1254" s="7"/>
      <c r="SGY1254" s="7"/>
      <c r="SGZ1254" s="7"/>
      <c r="SHA1254" s="7"/>
      <c r="SHB1254" s="7"/>
      <c r="SHC1254" s="7"/>
      <c r="SHD1254" s="7"/>
      <c r="SHE1254" s="7"/>
      <c r="SHF1254" s="7"/>
      <c r="SHG1254" s="7"/>
      <c r="SHH1254" s="7"/>
      <c r="SHI1254" s="7"/>
      <c r="SHJ1254" s="7"/>
      <c r="SHK1254" s="7"/>
      <c r="SHL1254" s="7"/>
      <c r="SHM1254" s="7"/>
      <c r="SHN1254" s="7"/>
      <c r="SHO1254" s="7"/>
      <c r="SHP1254" s="7"/>
      <c r="SHQ1254" s="7"/>
      <c r="SHR1254" s="7"/>
      <c r="SHS1254" s="7"/>
      <c r="SHT1254" s="7"/>
      <c r="SHU1254" s="7"/>
      <c r="SHV1254" s="7"/>
      <c r="SHW1254" s="7"/>
      <c r="SHX1254" s="7"/>
      <c r="SHY1254" s="7"/>
      <c r="SHZ1254" s="7"/>
      <c r="SIA1254" s="7"/>
      <c r="SIB1254" s="7"/>
      <c r="SIC1254" s="7"/>
      <c r="SID1254" s="7"/>
      <c r="SIE1254" s="7"/>
      <c r="SIF1254" s="7"/>
      <c r="SIG1254" s="7"/>
      <c r="SIH1254" s="7"/>
      <c r="SII1254" s="7"/>
      <c r="SIJ1254" s="7"/>
      <c r="SIK1254" s="7"/>
      <c r="SIL1254" s="7"/>
      <c r="SIM1254" s="7"/>
      <c r="SIN1254" s="7"/>
      <c r="SIO1254" s="7"/>
      <c r="SIP1254" s="7"/>
      <c r="SIQ1254" s="7"/>
      <c r="SIR1254" s="7"/>
      <c r="SIS1254" s="7"/>
      <c r="SIT1254" s="7"/>
      <c r="SIU1254" s="7"/>
      <c r="SIV1254" s="7"/>
      <c r="SIW1254" s="7"/>
      <c r="SIX1254" s="7"/>
      <c r="SIY1254" s="7"/>
      <c r="SIZ1254" s="7"/>
      <c r="SJA1254" s="7"/>
      <c r="SJB1254" s="7"/>
      <c r="SJC1254" s="7"/>
      <c r="SJD1254" s="7"/>
      <c r="SJE1254" s="7"/>
      <c r="SJF1254" s="7"/>
      <c r="SJG1254" s="7"/>
      <c r="SJH1254" s="7"/>
      <c r="SJI1254" s="7"/>
      <c r="SJJ1254" s="7"/>
      <c r="SJK1254" s="7"/>
      <c r="SJL1254" s="7"/>
      <c r="SJM1254" s="7"/>
      <c r="SJN1254" s="7"/>
      <c r="SJO1254" s="7"/>
      <c r="SJP1254" s="7"/>
      <c r="SJQ1254" s="7"/>
      <c r="SJR1254" s="7"/>
      <c r="SJS1254" s="7"/>
      <c r="SJT1254" s="7"/>
      <c r="SJU1254" s="7"/>
      <c r="SJV1254" s="7"/>
      <c r="SJW1254" s="7"/>
      <c r="SJX1254" s="7"/>
      <c r="SJY1254" s="7"/>
      <c r="SJZ1254" s="7"/>
      <c r="SKA1254" s="7"/>
      <c r="SKB1254" s="7"/>
      <c r="SKC1254" s="7"/>
      <c r="SKD1254" s="7"/>
      <c r="SKE1254" s="7"/>
      <c r="SKF1254" s="7"/>
      <c r="SKG1254" s="7"/>
      <c r="SKH1254" s="7"/>
      <c r="SKI1254" s="7"/>
      <c r="SKJ1254" s="7"/>
      <c r="SKK1254" s="7"/>
      <c r="SKL1254" s="7"/>
      <c r="SKM1254" s="7"/>
      <c r="SKN1254" s="7"/>
      <c r="SKO1254" s="7"/>
      <c r="SKP1254" s="7"/>
      <c r="SKQ1254" s="7"/>
      <c r="SKR1254" s="7"/>
      <c r="SKS1254" s="7"/>
      <c r="SKT1254" s="7"/>
      <c r="SKU1254" s="7"/>
      <c r="SKV1254" s="7"/>
      <c r="SKW1254" s="7"/>
      <c r="SKX1254" s="7"/>
      <c r="SKY1254" s="7"/>
      <c r="SKZ1254" s="7"/>
      <c r="SLA1254" s="7"/>
      <c r="SLB1254" s="7"/>
      <c r="SLC1254" s="7"/>
      <c r="SLD1254" s="7"/>
      <c r="SLE1254" s="7"/>
      <c r="SLF1254" s="7"/>
      <c r="SLG1254" s="7"/>
      <c r="SLH1254" s="7"/>
      <c r="SLI1254" s="7"/>
      <c r="SLJ1254" s="7"/>
      <c r="SLK1254" s="7"/>
      <c r="SLL1254" s="7"/>
      <c r="SLM1254" s="7"/>
      <c r="SLN1254" s="7"/>
      <c r="SLO1254" s="7"/>
      <c r="SLP1254" s="7"/>
      <c r="SLQ1254" s="7"/>
      <c r="SLR1254" s="7"/>
      <c r="SLS1254" s="7"/>
      <c r="SLT1254" s="7"/>
      <c r="SLU1254" s="7"/>
      <c r="SLV1254" s="7"/>
      <c r="SLW1254" s="7"/>
      <c r="SLX1254" s="7"/>
      <c r="SLY1254" s="7"/>
      <c r="SLZ1254" s="7"/>
      <c r="SMA1254" s="7"/>
      <c r="SMB1254" s="7"/>
      <c r="SMC1254" s="7"/>
      <c r="SMD1254" s="7"/>
      <c r="SME1254" s="7"/>
      <c r="SMF1254" s="7"/>
      <c r="SMG1254" s="7"/>
      <c r="SMH1254" s="7"/>
      <c r="SMI1254" s="7"/>
      <c r="SMJ1254" s="7"/>
      <c r="SMK1254" s="7"/>
      <c r="SML1254" s="7"/>
      <c r="SMM1254" s="7"/>
      <c r="SMN1254" s="7"/>
      <c r="SMO1254" s="7"/>
      <c r="SMP1254" s="7"/>
      <c r="SMQ1254" s="7"/>
      <c r="SMR1254" s="7"/>
      <c r="SMS1254" s="7"/>
      <c r="SMT1254" s="7"/>
      <c r="SMU1254" s="7"/>
      <c r="SMV1254" s="7"/>
      <c r="SMW1254" s="7"/>
      <c r="SMX1254" s="7"/>
      <c r="SMY1254" s="7"/>
      <c r="SMZ1254" s="7"/>
      <c r="SNA1254" s="7"/>
      <c r="SNB1254" s="7"/>
      <c r="SNC1254" s="7"/>
      <c r="SND1254" s="7"/>
      <c r="SNE1254" s="7"/>
      <c r="SNF1254" s="7"/>
      <c r="SNG1254" s="7"/>
      <c r="SNH1254" s="7"/>
      <c r="SNI1254" s="7"/>
      <c r="SNJ1254" s="7"/>
      <c r="SNK1254" s="7"/>
      <c r="SNL1254" s="7"/>
      <c r="SNM1254" s="7"/>
      <c r="SNN1254" s="7"/>
      <c r="SNO1254" s="7"/>
      <c r="SNP1254" s="7"/>
      <c r="SNQ1254" s="7"/>
      <c r="SNR1254" s="7"/>
      <c r="SNS1254" s="7"/>
      <c r="SNT1254" s="7"/>
      <c r="SNU1254" s="7"/>
      <c r="SNV1254" s="7"/>
      <c r="SNW1254" s="7"/>
      <c r="SNX1254" s="7"/>
      <c r="SNY1254" s="7"/>
      <c r="SNZ1254" s="7"/>
      <c r="SOA1254" s="7"/>
      <c r="SOB1254" s="7"/>
      <c r="SOC1254" s="7"/>
      <c r="SOD1254" s="7"/>
      <c r="SOE1254" s="7"/>
      <c r="SOF1254" s="7"/>
      <c r="SOG1254" s="7"/>
      <c r="SOH1254" s="7"/>
      <c r="SOI1254" s="7"/>
      <c r="SOJ1254" s="7"/>
      <c r="SOK1254" s="7"/>
      <c r="SOL1254" s="7"/>
      <c r="SOM1254" s="7"/>
      <c r="SON1254" s="7"/>
      <c r="SOO1254" s="7"/>
      <c r="SOP1254" s="7"/>
      <c r="SOQ1254" s="7"/>
      <c r="SOR1254" s="7"/>
      <c r="SOS1254" s="7"/>
      <c r="SOT1254" s="7"/>
      <c r="SOU1254" s="7"/>
      <c r="SOV1254" s="7"/>
      <c r="SOW1254" s="7"/>
      <c r="SOX1254" s="7"/>
      <c r="SOY1254" s="7"/>
      <c r="SOZ1254" s="7"/>
      <c r="SPA1254" s="7"/>
      <c r="SPB1254" s="7"/>
      <c r="SPC1254" s="7"/>
      <c r="SPD1254" s="7"/>
      <c r="SPE1254" s="7"/>
      <c r="SPF1254" s="7"/>
      <c r="SPG1254" s="7"/>
      <c r="SPH1254" s="7"/>
      <c r="SPI1254" s="7"/>
      <c r="SPJ1254" s="7"/>
      <c r="SPK1254" s="7"/>
      <c r="SPL1254" s="7"/>
      <c r="SPM1254" s="7"/>
      <c r="SPN1254" s="7"/>
      <c r="SPO1254" s="7"/>
      <c r="SPP1254" s="7"/>
      <c r="SPQ1254" s="7"/>
      <c r="SPR1254" s="7"/>
      <c r="SPS1254" s="7"/>
      <c r="SPT1254" s="7"/>
      <c r="SPU1254" s="7"/>
      <c r="SPV1254" s="7"/>
      <c r="SPW1254" s="7"/>
      <c r="SPX1254" s="7"/>
      <c r="SPY1254" s="7"/>
      <c r="SPZ1254" s="7"/>
      <c r="SQA1254" s="7"/>
      <c r="SQB1254" s="7"/>
      <c r="SQC1254" s="7"/>
      <c r="SQD1254" s="7"/>
      <c r="SQE1254" s="7"/>
      <c r="SQF1254" s="7"/>
      <c r="SQG1254" s="7"/>
      <c r="SQH1254" s="7"/>
      <c r="SQI1254" s="7"/>
      <c r="SQJ1254" s="7"/>
      <c r="SQK1254" s="7"/>
      <c r="SQL1254" s="7"/>
      <c r="SQM1254" s="7"/>
      <c r="SQN1254" s="7"/>
      <c r="SQO1254" s="7"/>
      <c r="SQP1254" s="7"/>
      <c r="SQQ1254" s="7"/>
      <c r="SQR1254" s="7"/>
      <c r="SQS1254" s="7"/>
      <c r="SQT1254" s="7"/>
      <c r="SQU1254" s="7"/>
      <c r="SQV1254" s="7"/>
      <c r="SQW1254" s="7"/>
      <c r="SQX1254" s="7"/>
      <c r="SQY1254" s="7"/>
      <c r="SQZ1254" s="7"/>
      <c r="SRA1254" s="7"/>
      <c r="SRB1254" s="7"/>
      <c r="SRC1254" s="7"/>
      <c r="SRD1254" s="7"/>
      <c r="SRE1254" s="7"/>
      <c r="SRF1254" s="7"/>
      <c r="SRG1254" s="7"/>
      <c r="SRH1254" s="7"/>
      <c r="SRI1254" s="7"/>
      <c r="SRJ1254" s="7"/>
      <c r="SRK1254" s="7"/>
      <c r="SRL1254" s="7"/>
      <c r="SRM1254" s="7"/>
      <c r="SRN1254" s="7"/>
      <c r="SRO1254" s="7"/>
      <c r="SRP1254" s="7"/>
      <c r="SRQ1254" s="7"/>
      <c r="SRR1254" s="7"/>
      <c r="SRS1254" s="7"/>
      <c r="SRT1254" s="7"/>
      <c r="SRU1254" s="7"/>
      <c r="SRV1254" s="7"/>
      <c r="SRW1254" s="7"/>
      <c r="SRX1254" s="7"/>
      <c r="SRY1254" s="7"/>
      <c r="SRZ1254" s="7"/>
      <c r="SSA1254" s="7"/>
      <c r="SSB1254" s="7"/>
      <c r="SSC1254" s="7"/>
      <c r="SSD1254" s="7"/>
      <c r="SSE1254" s="7"/>
      <c r="SSF1254" s="7"/>
      <c r="SSG1254" s="7"/>
      <c r="SSH1254" s="7"/>
      <c r="SSI1254" s="7"/>
      <c r="SSJ1254" s="7"/>
      <c r="SSK1254" s="7"/>
      <c r="SSL1254" s="7"/>
      <c r="SSM1254" s="7"/>
      <c r="SSN1254" s="7"/>
      <c r="SSO1254" s="7"/>
      <c r="SSP1254" s="7"/>
      <c r="SSQ1254" s="7"/>
      <c r="SSR1254" s="7"/>
      <c r="SSS1254" s="7"/>
      <c r="SST1254" s="7"/>
      <c r="SSU1254" s="7"/>
      <c r="SSV1254" s="7"/>
      <c r="SSW1254" s="7"/>
      <c r="SSX1254" s="7"/>
      <c r="SSY1254" s="7"/>
      <c r="SSZ1254" s="7"/>
      <c r="STA1254" s="7"/>
      <c r="STB1254" s="7"/>
      <c r="STC1254" s="7"/>
      <c r="STD1254" s="7"/>
      <c r="STE1254" s="7"/>
      <c r="STF1254" s="7"/>
      <c r="STG1254" s="7"/>
      <c r="STH1254" s="7"/>
      <c r="STI1254" s="7"/>
      <c r="STJ1254" s="7"/>
      <c r="STK1254" s="7"/>
      <c r="STL1254" s="7"/>
      <c r="STM1254" s="7"/>
      <c r="STN1254" s="7"/>
      <c r="STO1254" s="7"/>
      <c r="STP1254" s="7"/>
      <c r="STQ1254" s="7"/>
      <c r="STR1254" s="7"/>
      <c r="STS1254" s="7"/>
      <c r="STT1254" s="7"/>
      <c r="STU1254" s="7"/>
      <c r="STV1254" s="7"/>
      <c r="STW1254" s="7"/>
      <c r="STX1254" s="7"/>
      <c r="STY1254" s="7"/>
      <c r="STZ1254" s="7"/>
      <c r="SUA1254" s="7"/>
      <c r="SUB1254" s="7"/>
      <c r="SUC1254" s="7"/>
      <c r="SUD1254" s="7"/>
      <c r="SUE1254" s="7"/>
      <c r="SUF1254" s="7"/>
      <c r="SUG1254" s="7"/>
      <c r="SUH1254" s="7"/>
      <c r="SUI1254" s="7"/>
      <c r="SUJ1254" s="7"/>
      <c r="SUK1254" s="7"/>
      <c r="SUL1254" s="7"/>
      <c r="SUM1254" s="7"/>
      <c r="SUN1254" s="7"/>
      <c r="SUO1254" s="7"/>
      <c r="SUP1254" s="7"/>
      <c r="SUQ1254" s="7"/>
      <c r="SUR1254" s="7"/>
      <c r="SUS1254" s="7"/>
      <c r="SUT1254" s="7"/>
      <c r="SUU1254" s="7"/>
      <c r="SUV1254" s="7"/>
      <c r="SUW1254" s="7"/>
      <c r="SUX1254" s="7"/>
      <c r="SUY1254" s="7"/>
      <c r="SUZ1254" s="7"/>
      <c r="SVA1254" s="7"/>
      <c r="SVB1254" s="7"/>
      <c r="SVC1254" s="7"/>
      <c r="SVD1254" s="7"/>
      <c r="SVE1254" s="7"/>
      <c r="SVF1254" s="7"/>
      <c r="SVG1254" s="7"/>
      <c r="SVH1254" s="7"/>
      <c r="SVI1254" s="7"/>
      <c r="SVJ1254" s="7"/>
      <c r="SVK1254" s="7"/>
      <c r="SVL1254" s="7"/>
      <c r="SVM1254" s="7"/>
      <c r="SVN1254" s="7"/>
      <c r="SVO1254" s="7"/>
      <c r="SVP1254" s="7"/>
      <c r="SVQ1254" s="7"/>
      <c r="SVR1254" s="7"/>
      <c r="SVS1254" s="7"/>
      <c r="SVT1254" s="7"/>
      <c r="SVU1254" s="7"/>
      <c r="SVV1254" s="7"/>
      <c r="SVW1254" s="7"/>
      <c r="SVX1254" s="7"/>
      <c r="SVY1254" s="7"/>
      <c r="SVZ1254" s="7"/>
      <c r="SWA1254" s="7"/>
      <c r="SWB1254" s="7"/>
      <c r="SWC1254" s="7"/>
      <c r="SWD1254" s="7"/>
      <c r="SWE1254" s="7"/>
      <c r="SWF1254" s="7"/>
      <c r="SWG1254" s="7"/>
      <c r="SWH1254" s="7"/>
      <c r="SWI1254" s="7"/>
      <c r="SWJ1254" s="7"/>
      <c r="SWK1254" s="7"/>
      <c r="SWL1254" s="7"/>
      <c r="SWM1254" s="7"/>
      <c r="SWN1254" s="7"/>
      <c r="SWO1254" s="7"/>
      <c r="SWP1254" s="7"/>
      <c r="SWQ1254" s="7"/>
      <c r="SWR1254" s="7"/>
      <c r="SWS1254" s="7"/>
      <c r="SWT1254" s="7"/>
      <c r="SWU1254" s="7"/>
      <c r="SWV1254" s="7"/>
      <c r="SWW1254" s="7"/>
      <c r="SWX1254" s="7"/>
      <c r="SWY1254" s="7"/>
      <c r="SWZ1254" s="7"/>
      <c r="SXA1254" s="7"/>
      <c r="SXB1254" s="7"/>
      <c r="SXC1254" s="7"/>
      <c r="SXD1254" s="7"/>
      <c r="SXE1254" s="7"/>
      <c r="SXF1254" s="7"/>
      <c r="SXG1254" s="7"/>
      <c r="SXH1254" s="7"/>
      <c r="SXI1254" s="7"/>
      <c r="SXJ1254" s="7"/>
      <c r="SXK1254" s="7"/>
      <c r="SXL1254" s="7"/>
      <c r="SXM1254" s="7"/>
      <c r="SXN1254" s="7"/>
      <c r="SXO1254" s="7"/>
      <c r="SXP1254" s="7"/>
      <c r="SXQ1254" s="7"/>
      <c r="SXR1254" s="7"/>
      <c r="SXS1254" s="7"/>
      <c r="SXT1254" s="7"/>
      <c r="SXU1254" s="7"/>
      <c r="SXV1254" s="7"/>
      <c r="SXW1254" s="7"/>
      <c r="SXX1254" s="7"/>
      <c r="SXY1254" s="7"/>
      <c r="SXZ1254" s="7"/>
      <c r="SYA1254" s="7"/>
      <c r="SYB1254" s="7"/>
      <c r="SYC1254" s="7"/>
      <c r="SYD1254" s="7"/>
      <c r="SYE1254" s="7"/>
      <c r="SYF1254" s="7"/>
      <c r="SYG1254" s="7"/>
      <c r="SYH1254" s="7"/>
      <c r="SYI1254" s="7"/>
      <c r="SYJ1254" s="7"/>
      <c r="SYK1254" s="7"/>
      <c r="SYL1254" s="7"/>
      <c r="SYM1254" s="7"/>
      <c r="SYN1254" s="7"/>
      <c r="SYO1254" s="7"/>
      <c r="SYP1254" s="7"/>
      <c r="SYQ1254" s="7"/>
      <c r="SYR1254" s="7"/>
      <c r="SYS1254" s="7"/>
      <c r="SYT1254" s="7"/>
      <c r="SYU1254" s="7"/>
      <c r="SYV1254" s="7"/>
      <c r="SYW1254" s="7"/>
      <c r="SYX1254" s="7"/>
      <c r="SYY1254" s="7"/>
      <c r="SYZ1254" s="7"/>
      <c r="SZA1254" s="7"/>
      <c r="SZB1254" s="7"/>
      <c r="SZC1254" s="7"/>
      <c r="SZD1254" s="7"/>
      <c r="SZE1254" s="7"/>
      <c r="SZF1254" s="7"/>
      <c r="SZG1254" s="7"/>
      <c r="SZH1254" s="7"/>
      <c r="SZI1254" s="7"/>
      <c r="SZJ1254" s="7"/>
      <c r="SZK1254" s="7"/>
      <c r="SZL1254" s="7"/>
      <c r="SZM1254" s="7"/>
      <c r="SZN1254" s="7"/>
      <c r="SZO1254" s="7"/>
      <c r="SZP1254" s="7"/>
      <c r="SZQ1254" s="7"/>
      <c r="SZR1254" s="7"/>
      <c r="SZS1254" s="7"/>
      <c r="SZT1254" s="7"/>
      <c r="SZU1254" s="7"/>
      <c r="SZV1254" s="7"/>
      <c r="SZW1254" s="7"/>
      <c r="SZX1254" s="7"/>
      <c r="SZY1254" s="7"/>
      <c r="SZZ1254" s="7"/>
      <c r="TAA1254" s="7"/>
      <c r="TAB1254" s="7"/>
      <c r="TAC1254" s="7"/>
      <c r="TAD1254" s="7"/>
      <c r="TAE1254" s="7"/>
      <c r="TAF1254" s="7"/>
      <c r="TAG1254" s="7"/>
      <c r="TAH1254" s="7"/>
      <c r="TAI1254" s="7"/>
      <c r="TAJ1254" s="7"/>
      <c r="TAK1254" s="7"/>
      <c r="TAL1254" s="7"/>
      <c r="TAM1254" s="7"/>
      <c r="TAN1254" s="7"/>
      <c r="TAO1254" s="7"/>
      <c r="TAP1254" s="7"/>
      <c r="TAQ1254" s="7"/>
      <c r="TAR1254" s="7"/>
      <c r="TAS1254" s="7"/>
      <c r="TAT1254" s="7"/>
      <c r="TAU1254" s="7"/>
      <c r="TAV1254" s="7"/>
      <c r="TAW1254" s="7"/>
      <c r="TAX1254" s="7"/>
      <c r="TAY1254" s="7"/>
      <c r="TAZ1254" s="7"/>
      <c r="TBA1254" s="7"/>
      <c r="TBB1254" s="7"/>
      <c r="TBC1254" s="7"/>
      <c r="TBD1254" s="7"/>
      <c r="TBE1254" s="7"/>
      <c r="TBF1254" s="7"/>
      <c r="TBG1254" s="7"/>
      <c r="TBH1254" s="7"/>
      <c r="TBI1254" s="7"/>
      <c r="TBJ1254" s="7"/>
      <c r="TBK1254" s="7"/>
      <c r="TBL1254" s="7"/>
      <c r="TBM1254" s="7"/>
      <c r="TBN1254" s="7"/>
      <c r="TBO1254" s="7"/>
      <c r="TBP1254" s="7"/>
      <c r="TBQ1254" s="7"/>
      <c r="TBR1254" s="7"/>
      <c r="TBS1254" s="7"/>
      <c r="TBT1254" s="7"/>
      <c r="TBU1254" s="7"/>
      <c r="TBV1254" s="7"/>
      <c r="TBW1254" s="7"/>
      <c r="TBX1254" s="7"/>
      <c r="TBY1254" s="7"/>
      <c r="TBZ1254" s="7"/>
      <c r="TCA1254" s="7"/>
      <c r="TCB1254" s="7"/>
      <c r="TCC1254" s="7"/>
      <c r="TCD1254" s="7"/>
      <c r="TCE1254" s="7"/>
      <c r="TCF1254" s="7"/>
      <c r="TCG1254" s="7"/>
      <c r="TCH1254" s="7"/>
      <c r="TCI1254" s="7"/>
      <c r="TCJ1254" s="7"/>
      <c r="TCK1254" s="7"/>
      <c r="TCL1254" s="7"/>
      <c r="TCM1254" s="7"/>
      <c r="TCN1254" s="7"/>
      <c r="TCO1254" s="7"/>
      <c r="TCP1254" s="7"/>
      <c r="TCQ1254" s="7"/>
      <c r="TCR1254" s="7"/>
      <c r="TCS1254" s="7"/>
      <c r="TCT1254" s="7"/>
      <c r="TCU1254" s="7"/>
      <c r="TCV1254" s="7"/>
      <c r="TCW1254" s="7"/>
      <c r="TCX1254" s="7"/>
      <c r="TCY1254" s="7"/>
      <c r="TCZ1254" s="7"/>
      <c r="TDA1254" s="7"/>
      <c r="TDB1254" s="7"/>
      <c r="TDC1254" s="7"/>
      <c r="TDD1254" s="7"/>
      <c r="TDE1254" s="7"/>
      <c r="TDF1254" s="7"/>
      <c r="TDG1254" s="7"/>
      <c r="TDH1254" s="7"/>
      <c r="TDI1254" s="7"/>
      <c r="TDJ1254" s="7"/>
      <c r="TDK1254" s="7"/>
      <c r="TDL1254" s="7"/>
      <c r="TDM1254" s="7"/>
      <c r="TDN1254" s="7"/>
      <c r="TDO1254" s="7"/>
      <c r="TDP1254" s="7"/>
      <c r="TDQ1254" s="7"/>
      <c r="TDR1254" s="7"/>
      <c r="TDS1254" s="7"/>
      <c r="TDT1254" s="7"/>
      <c r="TDU1254" s="7"/>
      <c r="TDV1254" s="7"/>
      <c r="TDW1254" s="7"/>
      <c r="TDX1254" s="7"/>
      <c r="TDY1254" s="7"/>
      <c r="TDZ1254" s="7"/>
      <c r="TEA1254" s="7"/>
      <c r="TEB1254" s="7"/>
      <c r="TEC1254" s="7"/>
      <c r="TED1254" s="7"/>
      <c r="TEE1254" s="7"/>
      <c r="TEF1254" s="7"/>
      <c r="TEG1254" s="7"/>
      <c r="TEH1254" s="7"/>
      <c r="TEI1254" s="7"/>
      <c r="TEJ1254" s="7"/>
      <c r="TEK1254" s="7"/>
      <c r="TEL1254" s="7"/>
      <c r="TEM1254" s="7"/>
      <c r="TEN1254" s="7"/>
      <c r="TEO1254" s="7"/>
      <c r="TEP1254" s="7"/>
      <c r="TEQ1254" s="7"/>
      <c r="TER1254" s="7"/>
      <c r="TES1254" s="7"/>
      <c r="TET1254" s="7"/>
      <c r="TEU1254" s="7"/>
      <c r="TEV1254" s="7"/>
      <c r="TEW1254" s="7"/>
      <c r="TEX1254" s="7"/>
      <c r="TEY1254" s="7"/>
      <c r="TEZ1254" s="7"/>
      <c r="TFA1254" s="7"/>
      <c r="TFB1254" s="7"/>
      <c r="TFC1254" s="7"/>
      <c r="TFD1254" s="7"/>
      <c r="TFE1254" s="7"/>
      <c r="TFF1254" s="7"/>
      <c r="TFG1254" s="7"/>
      <c r="TFH1254" s="7"/>
      <c r="TFI1254" s="7"/>
      <c r="TFJ1254" s="7"/>
      <c r="TFK1254" s="7"/>
      <c r="TFL1254" s="7"/>
      <c r="TFM1254" s="7"/>
      <c r="TFN1254" s="7"/>
      <c r="TFO1254" s="7"/>
      <c r="TFP1254" s="7"/>
      <c r="TFQ1254" s="7"/>
      <c r="TFR1254" s="7"/>
      <c r="TFS1254" s="7"/>
      <c r="TFT1254" s="7"/>
      <c r="TFU1254" s="7"/>
      <c r="TFV1254" s="7"/>
      <c r="TFW1254" s="7"/>
      <c r="TFX1254" s="7"/>
      <c r="TFY1254" s="7"/>
      <c r="TFZ1254" s="7"/>
      <c r="TGA1254" s="7"/>
      <c r="TGB1254" s="7"/>
      <c r="TGC1254" s="7"/>
      <c r="TGD1254" s="7"/>
      <c r="TGE1254" s="7"/>
      <c r="TGF1254" s="7"/>
      <c r="TGG1254" s="7"/>
      <c r="TGH1254" s="7"/>
      <c r="TGI1254" s="7"/>
      <c r="TGJ1254" s="7"/>
      <c r="TGK1254" s="7"/>
      <c r="TGL1254" s="7"/>
      <c r="TGM1254" s="7"/>
      <c r="TGN1254" s="7"/>
      <c r="TGO1254" s="7"/>
      <c r="TGP1254" s="7"/>
      <c r="TGQ1254" s="7"/>
      <c r="TGR1254" s="7"/>
      <c r="TGS1254" s="7"/>
      <c r="TGT1254" s="7"/>
      <c r="TGU1254" s="7"/>
      <c r="TGV1254" s="7"/>
      <c r="TGW1254" s="7"/>
      <c r="TGX1254" s="7"/>
      <c r="TGY1254" s="7"/>
      <c r="TGZ1254" s="7"/>
      <c r="THA1254" s="7"/>
      <c r="THB1254" s="7"/>
      <c r="THC1254" s="7"/>
      <c r="THD1254" s="7"/>
      <c r="THE1254" s="7"/>
      <c r="THF1254" s="7"/>
      <c r="THG1254" s="7"/>
      <c r="THH1254" s="7"/>
      <c r="THI1254" s="7"/>
      <c r="THJ1254" s="7"/>
      <c r="THK1254" s="7"/>
      <c r="THL1254" s="7"/>
      <c r="THM1254" s="7"/>
      <c r="THN1254" s="7"/>
      <c r="THO1254" s="7"/>
      <c r="THP1254" s="7"/>
      <c r="THQ1254" s="7"/>
      <c r="THR1254" s="7"/>
      <c r="THS1254" s="7"/>
      <c r="THT1254" s="7"/>
      <c r="THU1254" s="7"/>
      <c r="THV1254" s="7"/>
      <c r="THW1254" s="7"/>
      <c r="THX1254" s="7"/>
      <c r="THY1254" s="7"/>
      <c r="THZ1254" s="7"/>
      <c r="TIA1254" s="7"/>
      <c r="TIB1254" s="7"/>
      <c r="TIC1254" s="7"/>
      <c r="TID1254" s="7"/>
      <c r="TIE1254" s="7"/>
      <c r="TIF1254" s="7"/>
      <c r="TIG1254" s="7"/>
      <c r="TIH1254" s="7"/>
      <c r="TII1254" s="7"/>
      <c r="TIJ1254" s="7"/>
      <c r="TIK1254" s="7"/>
      <c r="TIL1254" s="7"/>
      <c r="TIM1254" s="7"/>
      <c r="TIN1254" s="7"/>
      <c r="TIO1254" s="7"/>
      <c r="TIP1254" s="7"/>
      <c r="TIQ1254" s="7"/>
      <c r="TIR1254" s="7"/>
      <c r="TIS1254" s="7"/>
      <c r="TIT1254" s="7"/>
      <c r="TIU1254" s="7"/>
      <c r="TIV1254" s="7"/>
      <c r="TIW1254" s="7"/>
      <c r="TIX1254" s="7"/>
      <c r="TIY1254" s="7"/>
      <c r="TIZ1254" s="7"/>
      <c r="TJA1254" s="7"/>
      <c r="TJB1254" s="7"/>
      <c r="TJC1254" s="7"/>
      <c r="TJD1254" s="7"/>
      <c r="TJE1254" s="7"/>
      <c r="TJF1254" s="7"/>
      <c r="TJG1254" s="7"/>
      <c r="TJH1254" s="7"/>
      <c r="TJI1254" s="7"/>
      <c r="TJJ1254" s="7"/>
      <c r="TJK1254" s="7"/>
      <c r="TJL1254" s="7"/>
      <c r="TJM1254" s="7"/>
      <c r="TJN1254" s="7"/>
      <c r="TJO1254" s="7"/>
      <c r="TJP1254" s="7"/>
      <c r="TJQ1254" s="7"/>
      <c r="TJR1254" s="7"/>
      <c r="TJS1254" s="7"/>
      <c r="TJT1254" s="7"/>
      <c r="TJU1254" s="7"/>
      <c r="TJV1254" s="7"/>
      <c r="TJW1254" s="7"/>
      <c r="TJX1254" s="7"/>
      <c r="TJY1254" s="7"/>
      <c r="TJZ1254" s="7"/>
      <c r="TKA1254" s="7"/>
      <c r="TKB1254" s="7"/>
      <c r="TKC1254" s="7"/>
      <c r="TKD1254" s="7"/>
      <c r="TKE1254" s="7"/>
      <c r="TKF1254" s="7"/>
      <c r="TKG1254" s="7"/>
      <c r="TKH1254" s="7"/>
      <c r="TKI1254" s="7"/>
      <c r="TKJ1254" s="7"/>
      <c r="TKK1254" s="7"/>
      <c r="TKL1254" s="7"/>
      <c r="TKM1254" s="7"/>
      <c r="TKN1254" s="7"/>
      <c r="TKO1254" s="7"/>
      <c r="TKP1254" s="7"/>
      <c r="TKQ1254" s="7"/>
      <c r="TKR1254" s="7"/>
      <c r="TKS1254" s="7"/>
      <c r="TKT1254" s="7"/>
      <c r="TKU1254" s="7"/>
      <c r="TKV1254" s="7"/>
      <c r="TKW1254" s="7"/>
      <c r="TKX1254" s="7"/>
      <c r="TKY1254" s="7"/>
      <c r="TKZ1254" s="7"/>
      <c r="TLA1254" s="7"/>
      <c r="TLB1254" s="7"/>
      <c r="TLC1254" s="7"/>
      <c r="TLD1254" s="7"/>
      <c r="TLE1254" s="7"/>
      <c r="TLF1254" s="7"/>
      <c r="TLG1254" s="7"/>
      <c r="TLH1254" s="7"/>
      <c r="TLI1254" s="7"/>
      <c r="TLJ1254" s="7"/>
      <c r="TLK1254" s="7"/>
      <c r="TLL1254" s="7"/>
      <c r="TLM1254" s="7"/>
      <c r="TLN1254" s="7"/>
      <c r="TLO1254" s="7"/>
      <c r="TLP1254" s="7"/>
      <c r="TLQ1254" s="7"/>
      <c r="TLR1254" s="7"/>
      <c r="TLS1254" s="7"/>
      <c r="TLT1254" s="7"/>
      <c r="TLU1254" s="7"/>
      <c r="TLV1254" s="7"/>
      <c r="TLW1254" s="7"/>
      <c r="TLX1254" s="7"/>
      <c r="TLY1254" s="7"/>
      <c r="TLZ1254" s="7"/>
      <c r="TMA1254" s="7"/>
      <c r="TMB1254" s="7"/>
      <c r="TMC1254" s="7"/>
      <c r="TMD1254" s="7"/>
      <c r="TME1254" s="7"/>
      <c r="TMF1254" s="7"/>
      <c r="TMG1254" s="7"/>
      <c r="TMH1254" s="7"/>
      <c r="TMI1254" s="7"/>
      <c r="TMJ1254" s="7"/>
      <c r="TMK1254" s="7"/>
      <c r="TML1254" s="7"/>
      <c r="TMM1254" s="7"/>
      <c r="TMN1254" s="7"/>
      <c r="TMO1254" s="7"/>
      <c r="TMP1254" s="7"/>
      <c r="TMQ1254" s="7"/>
      <c r="TMR1254" s="7"/>
      <c r="TMS1254" s="7"/>
      <c r="TMT1254" s="7"/>
      <c r="TMU1254" s="7"/>
      <c r="TMV1254" s="7"/>
      <c r="TMW1254" s="7"/>
      <c r="TMX1254" s="7"/>
      <c r="TMY1254" s="7"/>
      <c r="TMZ1254" s="7"/>
      <c r="TNA1254" s="7"/>
      <c r="TNB1254" s="7"/>
      <c r="TNC1254" s="7"/>
      <c r="TND1254" s="7"/>
      <c r="TNE1254" s="7"/>
      <c r="TNF1254" s="7"/>
      <c r="TNG1254" s="7"/>
      <c r="TNH1254" s="7"/>
      <c r="TNI1254" s="7"/>
      <c r="TNJ1254" s="7"/>
      <c r="TNK1254" s="7"/>
      <c r="TNL1254" s="7"/>
      <c r="TNM1254" s="7"/>
      <c r="TNN1254" s="7"/>
      <c r="TNO1254" s="7"/>
      <c r="TNP1254" s="7"/>
      <c r="TNQ1254" s="7"/>
      <c r="TNR1254" s="7"/>
      <c r="TNS1254" s="7"/>
      <c r="TNT1254" s="7"/>
      <c r="TNU1254" s="7"/>
      <c r="TNV1254" s="7"/>
      <c r="TNW1254" s="7"/>
      <c r="TNX1254" s="7"/>
      <c r="TNY1254" s="7"/>
      <c r="TNZ1254" s="7"/>
      <c r="TOA1254" s="7"/>
      <c r="TOB1254" s="7"/>
      <c r="TOC1254" s="7"/>
      <c r="TOD1254" s="7"/>
      <c r="TOE1254" s="7"/>
      <c r="TOF1254" s="7"/>
      <c r="TOG1254" s="7"/>
      <c r="TOH1254" s="7"/>
      <c r="TOI1254" s="7"/>
      <c r="TOJ1254" s="7"/>
      <c r="TOK1254" s="7"/>
      <c r="TOL1254" s="7"/>
      <c r="TOM1254" s="7"/>
      <c r="TON1254" s="7"/>
      <c r="TOO1254" s="7"/>
      <c r="TOP1254" s="7"/>
      <c r="TOQ1254" s="7"/>
      <c r="TOR1254" s="7"/>
      <c r="TOS1254" s="7"/>
      <c r="TOT1254" s="7"/>
      <c r="TOU1254" s="7"/>
      <c r="TOV1254" s="7"/>
      <c r="TOW1254" s="7"/>
      <c r="TOX1254" s="7"/>
      <c r="TOY1254" s="7"/>
      <c r="TOZ1254" s="7"/>
      <c r="TPA1254" s="7"/>
      <c r="TPB1254" s="7"/>
      <c r="TPC1254" s="7"/>
      <c r="TPD1254" s="7"/>
      <c r="TPE1254" s="7"/>
      <c r="TPF1254" s="7"/>
      <c r="TPG1254" s="7"/>
      <c r="TPH1254" s="7"/>
      <c r="TPI1254" s="7"/>
      <c r="TPJ1254" s="7"/>
      <c r="TPK1254" s="7"/>
      <c r="TPL1254" s="7"/>
      <c r="TPM1254" s="7"/>
      <c r="TPN1254" s="7"/>
      <c r="TPO1254" s="7"/>
      <c r="TPP1254" s="7"/>
      <c r="TPQ1254" s="7"/>
      <c r="TPR1254" s="7"/>
      <c r="TPS1254" s="7"/>
      <c r="TPT1254" s="7"/>
      <c r="TPU1254" s="7"/>
      <c r="TPV1254" s="7"/>
      <c r="TPW1254" s="7"/>
      <c r="TPX1254" s="7"/>
      <c r="TPY1254" s="7"/>
      <c r="TPZ1254" s="7"/>
      <c r="TQA1254" s="7"/>
      <c r="TQB1254" s="7"/>
      <c r="TQC1254" s="7"/>
      <c r="TQD1254" s="7"/>
      <c r="TQE1254" s="7"/>
      <c r="TQF1254" s="7"/>
      <c r="TQG1254" s="7"/>
      <c r="TQH1254" s="7"/>
      <c r="TQI1254" s="7"/>
      <c r="TQJ1254" s="7"/>
      <c r="TQK1254" s="7"/>
      <c r="TQL1254" s="7"/>
      <c r="TQM1254" s="7"/>
      <c r="TQN1254" s="7"/>
      <c r="TQO1254" s="7"/>
      <c r="TQP1254" s="7"/>
      <c r="TQQ1254" s="7"/>
      <c r="TQR1254" s="7"/>
      <c r="TQS1254" s="7"/>
      <c r="TQT1254" s="7"/>
      <c r="TQU1254" s="7"/>
      <c r="TQV1254" s="7"/>
      <c r="TQW1254" s="7"/>
      <c r="TQX1254" s="7"/>
      <c r="TQY1254" s="7"/>
      <c r="TQZ1254" s="7"/>
      <c r="TRA1254" s="7"/>
      <c r="TRB1254" s="7"/>
      <c r="TRC1254" s="7"/>
      <c r="TRD1254" s="7"/>
      <c r="TRE1254" s="7"/>
      <c r="TRF1254" s="7"/>
      <c r="TRG1254" s="7"/>
      <c r="TRH1254" s="7"/>
      <c r="TRI1254" s="7"/>
      <c r="TRJ1254" s="7"/>
      <c r="TRK1254" s="7"/>
      <c r="TRL1254" s="7"/>
      <c r="TRM1254" s="7"/>
      <c r="TRN1254" s="7"/>
      <c r="TRO1254" s="7"/>
      <c r="TRP1254" s="7"/>
      <c r="TRQ1254" s="7"/>
      <c r="TRR1254" s="7"/>
      <c r="TRS1254" s="7"/>
      <c r="TRT1254" s="7"/>
      <c r="TRU1254" s="7"/>
      <c r="TRV1254" s="7"/>
      <c r="TRW1254" s="7"/>
      <c r="TRX1254" s="7"/>
      <c r="TRY1254" s="7"/>
      <c r="TRZ1254" s="7"/>
      <c r="TSA1254" s="7"/>
      <c r="TSB1254" s="7"/>
      <c r="TSC1254" s="7"/>
      <c r="TSD1254" s="7"/>
      <c r="TSE1254" s="7"/>
      <c r="TSF1254" s="7"/>
      <c r="TSG1254" s="7"/>
      <c r="TSH1254" s="7"/>
      <c r="TSI1254" s="7"/>
      <c r="TSJ1254" s="7"/>
      <c r="TSK1254" s="7"/>
      <c r="TSL1254" s="7"/>
      <c r="TSM1254" s="7"/>
      <c r="TSN1254" s="7"/>
      <c r="TSO1254" s="7"/>
      <c r="TSP1254" s="7"/>
      <c r="TSQ1254" s="7"/>
      <c r="TSR1254" s="7"/>
      <c r="TSS1254" s="7"/>
      <c r="TST1254" s="7"/>
      <c r="TSU1254" s="7"/>
      <c r="TSV1254" s="7"/>
      <c r="TSW1254" s="7"/>
      <c r="TSX1254" s="7"/>
      <c r="TSY1254" s="7"/>
      <c r="TSZ1254" s="7"/>
      <c r="TTA1254" s="7"/>
      <c r="TTB1254" s="7"/>
      <c r="TTC1254" s="7"/>
      <c r="TTD1254" s="7"/>
      <c r="TTE1254" s="7"/>
      <c r="TTF1254" s="7"/>
      <c r="TTG1254" s="7"/>
      <c r="TTH1254" s="7"/>
      <c r="TTI1254" s="7"/>
      <c r="TTJ1254" s="7"/>
      <c r="TTK1254" s="7"/>
      <c r="TTL1254" s="7"/>
      <c r="TTM1254" s="7"/>
      <c r="TTN1254" s="7"/>
      <c r="TTO1254" s="7"/>
      <c r="TTP1254" s="7"/>
      <c r="TTQ1254" s="7"/>
      <c r="TTR1254" s="7"/>
      <c r="TTS1254" s="7"/>
      <c r="TTT1254" s="7"/>
      <c r="TTU1254" s="7"/>
      <c r="TTV1254" s="7"/>
      <c r="TTW1254" s="7"/>
      <c r="TTX1254" s="7"/>
      <c r="TTY1254" s="7"/>
      <c r="TTZ1254" s="7"/>
      <c r="TUA1254" s="7"/>
      <c r="TUB1254" s="7"/>
      <c r="TUC1254" s="7"/>
      <c r="TUD1254" s="7"/>
      <c r="TUE1254" s="7"/>
      <c r="TUF1254" s="7"/>
      <c r="TUG1254" s="7"/>
      <c r="TUH1254" s="7"/>
      <c r="TUI1254" s="7"/>
      <c r="TUJ1254" s="7"/>
      <c r="TUK1254" s="7"/>
      <c r="TUL1254" s="7"/>
      <c r="TUM1254" s="7"/>
      <c r="TUN1254" s="7"/>
      <c r="TUO1254" s="7"/>
      <c r="TUP1254" s="7"/>
      <c r="TUQ1254" s="7"/>
      <c r="TUR1254" s="7"/>
      <c r="TUS1254" s="7"/>
      <c r="TUT1254" s="7"/>
      <c r="TUU1254" s="7"/>
      <c r="TUV1254" s="7"/>
      <c r="TUW1254" s="7"/>
      <c r="TUX1254" s="7"/>
      <c r="TUY1254" s="7"/>
      <c r="TUZ1254" s="7"/>
      <c r="TVA1254" s="7"/>
      <c r="TVB1254" s="7"/>
      <c r="TVC1254" s="7"/>
      <c r="TVD1254" s="7"/>
      <c r="TVE1254" s="7"/>
      <c r="TVF1254" s="7"/>
      <c r="TVG1254" s="7"/>
      <c r="TVH1254" s="7"/>
      <c r="TVI1254" s="7"/>
      <c r="TVJ1254" s="7"/>
      <c r="TVK1254" s="7"/>
      <c r="TVL1254" s="7"/>
      <c r="TVM1254" s="7"/>
      <c r="TVN1254" s="7"/>
      <c r="TVO1254" s="7"/>
      <c r="TVP1254" s="7"/>
      <c r="TVQ1254" s="7"/>
      <c r="TVR1254" s="7"/>
      <c r="TVS1254" s="7"/>
      <c r="TVT1254" s="7"/>
      <c r="TVU1254" s="7"/>
      <c r="TVV1254" s="7"/>
      <c r="TVW1254" s="7"/>
      <c r="TVX1254" s="7"/>
      <c r="TVY1254" s="7"/>
      <c r="TVZ1254" s="7"/>
      <c r="TWA1254" s="7"/>
      <c r="TWB1254" s="7"/>
      <c r="TWC1254" s="7"/>
      <c r="TWD1254" s="7"/>
      <c r="TWE1254" s="7"/>
      <c r="TWF1254" s="7"/>
      <c r="TWG1254" s="7"/>
      <c r="TWH1254" s="7"/>
      <c r="TWI1254" s="7"/>
      <c r="TWJ1254" s="7"/>
      <c r="TWK1254" s="7"/>
      <c r="TWL1254" s="7"/>
      <c r="TWM1254" s="7"/>
      <c r="TWN1254" s="7"/>
      <c r="TWO1254" s="7"/>
      <c r="TWP1254" s="7"/>
      <c r="TWQ1254" s="7"/>
      <c r="TWR1254" s="7"/>
      <c r="TWS1254" s="7"/>
      <c r="TWT1254" s="7"/>
      <c r="TWU1254" s="7"/>
      <c r="TWV1254" s="7"/>
      <c r="TWW1254" s="7"/>
      <c r="TWX1254" s="7"/>
      <c r="TWY1254" s="7"/>
      <c r="TWZ1254" s="7"/>
      <c r="TXA1254" s="7"/>
      <c r="TXB1254" s="7"/>
      <c r="TXC1254" s="7"/>
      <c r="TXD1254" s="7"/>
      <c r="TXE1254" s="7"/>
      <c r="TXF1254" s="7"/>
      <c r="TXG1254" s="7"/>
      <c r="TXH1254" s="7"/>
      <c r="TXI1254" s="7"/>
      <c r="TXJ1254" s="7"/>
      <c r="TXK1254" s="7"/>
      <c r="TXL1254" s="7"/>
      <c r="TXM1254" s="7"/>
      <c r="TXN1254" s="7"/>
      <c r="TXO1254" s="7"/>
      <c r="TXP1254" s="7"/>
      <c r="TXQ1254" s="7"/>
      <c r="TXR1254" s="7"/>
      <c r="TXS1254" s="7"/>
      <c r="TXT1254" s="7"/>
      <c r="TXU1254" s="7"/>
      <c r="TXV1254" s="7"/>
      <c r="TXW1254" s="7"/>
      <c r="TXX1254" s="7"/>
      <c r="TXY1254" s="7"/>
      <c r="TXZ1254" s="7"/>
      <c r="TYA1254" s="7"/>
      <c r="TYB1254" s="7"/>
      <c r="TYC1254" s="7"/>
      <c r="TYD1254" s="7"/>
      <c r="TYE1254" s="7"/>
      <c r="TYF1254" s="7"/>
      <c r="TYG1254" s="7"/>
      <c r="TYH1254" s="7"/>
      <c r="TYI1254" s="7"/>
      <c r="TYJ1254" s="7"/>
      <c r="TYK1254" s="7"/>
      <c r="TYL1254" s="7"/>
      <c r="TYM1254" s="7"/>
      <c r="TYN1254" s="7"/>
      <c r="TYO1254" s="7"/>
      <c r="TYP1254" s="7"/>
      <c r="TYQ1254" s="7"/>
      <c r="TYR1254" s="7"/>
      <c r="TYS1254" s="7"/>
      <c r="TYT1254" s="7"/>
      <c r="TYU1254" s="7"/>
      <c r="TYV1254" s="7"/>
      <c r="TYW1254" s="7"/>
      <c r="TYX1254" s="7"/>
      <c r="TYY1254" s="7"/>
      <c r="TYZ1254" s="7"/>
      <c r="TZA1254" s="7"/>
      <c r="TZB1254" s="7"/>
      <c r="TZC1254" s="7"/>
      <c r="TZD1254" s="7"/>
      <c r="TZE1254" s="7"/>
      <c r="TZF1254" s="7"/>
      <c r="TZG1254" s="7"/>
      <c r="TZH1254" s="7"/>
      <c r="TZI1254" s="7"/>
      <c r="TZJ1254" s="7"/>
      <c r="TZK1254" s="7"/>
      <c r="TZL1254" s="7"/>
      <c r="TZM1254" s="7"/>
      <c r="TZN1254" s="7"/>
      <c r="TZO1254" s="7"/>
      <c r="TZP1254" s="7"/>
      <c r="TZQ1254" s="7"/>
      <c r="TZR1254" s="7"/>
      <c r="TZS1254" s="7"/>
      <c r="TZT1254" s="7"/>
      <c r="TZU1254" s="7"/>
      <c r="TZV1254" s="7"/>
      <c r="TZW1254" s="7"/>
      <c r="TZX1254" s="7"/>
      <c r="TZY1254" s="7"/>
      <c r="TZZ1254" s="7"/>
      <c r="UAA1254" s="7"/>
      <c r="UAB1254" s="7"/>
      <c r="UAC1254" s="7"/>
      <c r="UAD1254" s="7"/>
      <c r="UAE1254" s="7"/>
      <c r="UAF1254" s="7"/>
      <c r="UAG1254" s="7"/>
      <c r="UAH1254" s="7"/>
      <c r="UAI1254" s="7"/>
      <c r="UAJ1254" s="7"/>
      <c r="UAK1254" s="7"/>
      <c r="UAL1254" s="7"/>
      <c r="UAM1254" s="7"/>
      <c r="UAN1254" s="7"/>
      <c r="UAO1254" s="7"/>
      <c r="UAP1254" s="7"/>
      <c r="UAQ1254" s="7"/>
      <c r="UAR1254" s="7"/>
      <c r="UAS1254" s="7"/>
      <c r="UAT1254" s="7"/>
      <c r="UAU1254" s="7"/>
      <c r="UAV1254" s="7"/>
      <c r="UAW1254" s="7"/>
      <c r="UAX1254" s="7"/>
      <c r="UAY1254" s="7"/>
      <c r="UAZ1254" s="7"/>
      <c r="UBA1254" s="7"/>
      <c r="UBB1254" s="7"/>
      <c r="UBC1254" s="7"/>
      <c r="UBD1254" s="7"/>
      <c r="UBE1254" s="7"/>
      <c r="UBF1254" s="7"/>
      <c r="UBG1254" s="7"/>
      <c r="UBH1254" s="7"/>
      <c r="UBI1254" s="7"/>
      <c r="UBJ1254" s="7"/>
      <c r="UBK1254" s="7"/>
      <c r="UBL1254" s="7"/>
      <c r="UBM1254" s="7"/>
      <c r="UBN1254" s="7"/>
      <c r="UBO1254" s="7"/>
      <c r="UBP1254" s="7"/>
      <c r="UBQ1254" s="7"/>
      <c r="UBR1254" s="7"/>
      <c r="UBS1254" s="7"/>
      <c r="UBT1254" s="7"/>
      <c r="UBU1254" s="7"/>
      <c r="UBV1254" s="7"/>
      <c r="UBW1254" s="7"/>
      <c r="UBX1254" s="7"/>
      <c r="UBY1254" s="7"/>
      <c r="UBZ1254" s="7"/>
      <c r="UCA1254" s="7"/>
      <c r="UCB1254" s="7"/>
      <c r="UCC1254" s="7"/>
      <c r="UCD1254" s="7"/>
      <c r="UCE1254" s="7"/>
      <c r="UCF1254" s="7"/>
      <c r="UCG1254" s="7"/>
      <c r="UCH1254" s="7"/>
      <c r="UCI1254" s="7"/>
      <c r="UCJ1254" s="7"/>
      <c r="UCK1254" s="7"/>
      <c r="UCL1254" s="7"/>
      <c r="UCM1254" s="7"/>
      <c r="UCN1254" s="7"/>
      <c r="UCO1254" s="7"/>
      <c r="UCP1254" s="7"/>
      <c r="UCQ1254" s="7"/>
      <c r="UCR1254" s="7"/>
      <c r="UCS1254" s="7"/>
      <c r="UCT1254" s="7"/>
      <c r="UCU1254" s="7"/>
      <c r="UCV1254" s="7"/>
      <c r="UCW1254" s="7"/>
      <c r="UCX1254" s="7"/>
      <c r="UCY1254" s="7"/>
      <c r="UCZ1254" s="7"/>
      <c r="UDA1254" s="7"/>
      <c r="UDB1254" s="7"/>
      <c r="UDC1254" s="7"/>
      <c r="UDD1254" s="7"/>
      <c r="UDE1254" s="7"/>
      <c r="UDF1254" s="7"/>
      <c r="UDG1254" s="7"/>
      <c r="UDH1254" s="7"/>
      <c r="UDI1254" s="7"/>
      <c r="UDJ1254" s="7"/>
      <c r="UDK1254" s="7"/>
      <c r="UDL1254" s="7"/>
      <c r="UDM1254" s="7"/>
      <c r="UDN1254" s="7"/>
      <c r="UDO1254" s="7"/>
      <c r="UDP1254" s="7"/>
      <c r="UDQ1254" s="7"/>
      <c r="UDR1254" s="7"/>
      <c r="UDS1254" s="7"/>
      <c r="UDT1254" s="7"/>
      <c r="UDU1254" s="7"/>
      <c r="UDV1254" s="7"/>
      <c r="UDW1254" s="7"/>
      <c r="UDX1254" s="7"/>
      <c r="UDY1254" s="7"/>
      <c r="UDZ1254" s="7"/>
      <c r="UEA1254" s="7"/>
      <c r="UEB1254" s="7"/>
      <c r="UEC1254" s="7"/>
      <c r="UED1254" s="7"/>
      <c r="UEE1254" s="7"/>
      <c r="UEF1254" s="7"/>
      <c r="UEG1254" s="7"/>
      <c r="UEH1254" s="7"/>
      <c r="UEI1254" s="7"/>
      <c r="UEJ1254" s="7"/>
      <c r="UEK1254" s="7"/>
      <c r="UEL1254" s="7"/>
      <c r="UEM1254" s="7"/>
      <c r="UEN1254" s="7"/>
      <c r="UEO1254" s="7"/>
      <c r="UEP1254" s="7"/>
      <c r="UEQ1254" s="7"/>
      <c r="UER1254" s="7"/>
      <c r="UES1254" s="7"/>
      <c r="UET1254" s="7"/>
      <c r="UEU1254" s="7"/>
      <c r="UEV1254" s="7"/>
      <c r="UEW1254" s="7"/>
      <c r="UEX1254" s="7"/>
      <c r="UEY1254" s="7"/>
      <c r="UEZ1254" s="7"/>
      <c r="UFA1254" s="7"/>
      <c r="UFB1254" s="7"/>
      <c r="UFC1254" s="7"/>
      <c r="UFD1254" s="7"/>
      <c r="UFE1254" s="7"/>
      <c r="UFF1254" s="7"/>
      <c r="UFG1254" s="7"/>
      <c r="UFH1254" s="7"/>
      <c r="UFI1254" s="7"/>
      <c r="UFJ1254" s="7"/>
      <c r="UFK1254" s="7"/>
      <c r="UFL1254" s="7"/>
      <c r="UFM1254" s="7"/>
      <c r="UFN1254" s="7"/>
      <c r="UFO1254" s="7"/>
      <c r="UFP1254" s="7"/>
      <c r="UFQ1254" s="7"/>
      <c r="UFR1254" s="7"/>
      <c r="UFS1254" s="7"/>
      <c r="UFT1254" s="7"/>
      <c r="UFU1254" s="7"/>
      <c r="UFV1254" s="7"/>
      <c r="UFW1254" s="7"/>
      <c r="UFX1254" s="7"/>
      <c r="UFY1254" s="7"/>
      <c r="UFZ1254" s="7"/>
      <c r="UGA1254" s="7"/>
      <c r="UGB1254" s="7"/>
      <c r="UGC1254" s="7"/>
      <c r="UGD1254" s="7"/>
      <c r="UGE1254" s="7"/>
      <c r="UGF1254" s="7"/>
      <c r="UGG1254" s="7"/>
      <c r="UGH1254" s="7"/>
      <c r="UGI1254" s="7"/>
      <c r="UGJ1254" s="7"/>
      <c r="UGK1254" s="7"/>
      <c r="UGL1254" s="7"/>
      <c r="UGM1254" s="7"/>
      <c r="UGN1254" s="7"/>
      <c r="UGO1254" s="7"/>
      <c r="UGP1254" s="7"/>
      <c r="UGQ1254" s="7"/>
      <c r="UGR1254" s="7"/>
      <c r="UGS1254" s="7"/>
      <c r="UGT1254" s="7"/>
      <c r="UGU1254" s="7"/>
      <c r="UGV1254" s="7"/>
      <c r="UGW1254" s="7"/>
      <c r="UGX1254" s="7"/>
      <c r="UGY1254" s="7"/>
      <c r="UGZ1254" s="7"/>
      <c r="UHA1254" s="7"/>
      <c r="UHB1254" s="7"/>
      <c r="UHC1254" s="7"/>
      <c r="UHD1254" s="7"/>
      <c r="UHE1254" s="7"/>
      <c r="UHF1254" s="7"/>
      <c r="UHG1254" s="7"/>
      <c r="UHH1254" s="7"/>
      <c r="UHI1254" s="7"/>
      <c r="UHJ1254" s="7"/>
      <c r="UHK1254" s="7"/>
      <c r="UHL1254" s="7"/>
      <c r="UHM1254" s="7"/>
      <c r="UHN1254" s="7"/>
      <c r="UHO1254" s="7"/>
      <c r="UHP1254" s="7"/>
      <c r="UHQ1254" s="7"/>
      <c r="UHR1254" s="7"/>
      <c r="UHS1254" s="7"/>
      <c r="UHT1254" s="7"/>
      <c r="UHU1254" s="7"/>
      <c r="UHV1254" s="7"/>
      <c r="UHW1254" s="7"/>
      <c r="UHX1254" s="7"/>
      <c r="UHY1254" s="7"/>
      <c r="UHZ1254" s="7"/>
      <c r="UIA1254" s="7"/>
      <c r="UIB1254" s="7"/>
      <c r="UIC1254" s="7"/>
      <c r="UID1254" s="7"/>
      <c r="UIE1254" s="7"/>
      <c r="UIF1254" s="7"/>
      <c r="UIG1254" s="7"/>
      <c r="UIH1254" s="7"/>
      <c r="UII1254" s="7"/>
      <c r="UIJ1254" s="7"/>
      <c r="UIK1254" s="7"/>
      <c r="UIL1254" s="7"/>
      <c r="UIM1254" s="7"/>
      <c r="UIN1254" s="7"/>
      <c r="UIO1254" s="7"/>
      <c r="UIP1254" s="7"/>
      <c r="UIQ1254" s="7"/>
      <c r="UIR1254" s="7"/>
      <c r="UIS1254" s="7"/>
      <c r="UIT1254" s="7"/>
      <c r="UIU1254" s="7"/>
      <c r="UIV1254" s="7"/>
      <c r="UIW1254" s="7"/>
      <c r="UIX1254" s="7"/>
      <c r="UIY1254" s="7"/>
      <c r="UIZ1254" s="7"/>
      <c r="UJA1254" s="7"/>
      <c r="UJB1254" s="7"/>
      <c r="UJC1254" s="7"/>
      <c r="UJD1254" s="7"/>
      <c r="UJE1254" s="7"/>
      <c r="UJF1254" s="7"/>
      <c r="UJG1254" s="7"/>
      <c r="UJH1254" s="7"/>
      <c r="UJI1254" s="7"/>
      <c r="UJJ1254" s="7"/>
      <c r="UJK1254" s="7"/>
      <c r="UJL1254" s="7"/>
      <c r="UJM1254" s="7"/>
      <c r="UJN1254" s="7"/>
      <c r="UJO1254" s="7"/>
      <c r="UJP1254" s="7"/>
      <c r="UJQ1254" s="7"/>
      <c r="UJR1254" s="7"/>
      <c r="UJS1254" s="7"/>
      <c r="UJT1254" s="7"/>
      <c r="UJU1254" s="7"/>
      <c r="UJV1254" s="7"/>
      <c r="UJW1254" s="7"/>
      <c r="UJX1254" s="7"/>
      <c r="UJY1254" s="7"/>
      <c r="UJZ1254" s="7"/>
      <c r="UKA1254" s="7"/>
      <c r="UKB1254" s="7"/>
      <c r="UKC1254" s="7"/>
      <c r="UKD1254" s="7"/>
      <c r="UKE1254" s="7"/>
      <c r="UKF1254" s="7"/>
      <c r="UKG1254" s="7"/>
      <c r="UKH1254" s="7"/>
      <c r="UKI1254" s="7"/>
      <c r="UKJ1254" s="7"/>
      <c r="UKK1254" s="7"/>
      <c r="UKL1254" s="7"/>
      <c r="UKM1254" s="7"/>
      <c r="UKN1254" s="7"/>
      <c r="UKO1254" s="7"/>
      <c r="UKP1254" s="7"/>
      <c r="UKQ1254" s="7"/>
      <c r="UKR1254" s="7"/>
      <c r="UKS1254" s="7"/>
      <c r="UKT1254" s="7"/>
      <c r="UKU1254" s="7"/>
      <c r="UKV1254" s="7"/>
      <c r="UKW1254" s="7"/>
      <c r="UKX1254" s="7"/>
      <c r="UKY1254" s="7"/>
      <c r="UKZ1254" s="7"/>
      <c r="ULA1254" s="7"/>
      <c r="ULB1254" s="7"/>
      <c r="ULC1254" s="7"/>
      <c r="ULD1254" s="7"/>
      <c r="ULE1254" s="7"/>
      <c r="ULF1254" s="7"/>
      <c r="ULG1254" s="7"/>
      <c r="ULH1254" s="7"/>
      <c r="ULI1254" s="7"/>
      <c r="ULJ1254" s="7"/>
      <c r="ULK1254" s="7"/>
      <c r="ULL1254" s="7"/>
      <c r="ULM1254" s="7"/>
      <c r="ULN1254" s="7"/>
      <c r="ULO1254" s="7"/>
      <c r="ULP1254" s="7"/>
      <c r="ULQ1254" s="7"/>
      <c r="ULR1254" s="7"/>
      <c r="ULS1254" s="7"/>
      <c r="ULT1254" s="7"/>
      <c r="ULU1254" s="7"/>
      <c r="ULV1254" s="7"/>
      <c r="ULW1254" s="7"/>
      <c r="ULX1254" s="7"/>
      <c r="ULY1254" s="7"/>
      <c r="ULZ1254" s="7"/>
      <c r="UMA1254" s="7"/>
      <c r="UMB1254" s="7"/>
      <c r="UMC1254" s="7"/>
      <c r="UMD1254" s="7"/>
      <c r="UME1254" s="7"/>
      <c r="UMF1254" s="7"/>
      <c r="UMG1254" s="7"/>
      <c r="UMH1254" s="7"/>
      <c r="UMI1254" s="7"/>
      <c r="UMJ1254" s="7"/>
      <c r="UMK1254" s="7"/>
      <c r="UML1254" s="7"/>
      <c r="UMM1254" s="7"/>
      <c r="UMN1254" s="7"/>
      <c r="UMO1254" s="7"/>
      <c r="UMP1254" s="7"/>
      <c r="UMQ1254" s="7"/>
      <c r="UMR1254" s="7"/>
      <c r="UMS1254" s="7"/>
      <c r="UMT1254" s="7"/>
      <c r="UMU1254" s="7"/>
      <c r="UMV1254" s="7"/>
      <c r="UMW1254" s="7"/>
      <c r="UMX1254" s="7"/>
      <c r="UMY1254" s="7"/>
      <c r="UMZ1254" s="7"/>
      <c r="UNA1254" s="7"/>
      <c r="UNB1254" s="7"/>
      <c r="UNC1254" s="7"/>
      <c r="UND1254" s="7"/>
      <c r="UNE1254" s="7"/>
      <c r="UNF1254" s="7"/>
      <c r="UNG1254" s="7"/>
      <c r="UNH1254" s="7"/>
      <c r="UNI1254" s="7"/>
      <c r="UNJ1254" s="7"/>
      <c r="UNK1254" s="7"/>
      <c r="UNL1254" s="7"/>
      <c r="UNM1254" s="7"/>
      <c r="UNN1254" s="7"/>
      <c r="UNO1254" s="7"/>
      <c r="UNP1254" s="7"/>
      <c r="UNQ1254" s="7"/>
      <c r="UNR1254" s="7"/>
      <c r="UNS1254" s="7"/>
      <c r="UNT1254" s="7"/>
      <c r="UNU1254" s="7"/>
      <c r="UNV1254" s="7"/>
      <c r="UNW1254" s="7"/>
      <c r="UNX1254" s="7"/>
      <c r="UNY1254" s="7"/>
      <c r="UNZ1254" s="7"/>
      <c r="UOA1254" s="7"/>
      <c r="UOB1254" s="7"/>
      <c r="UOC1254" s="7"/>
      <c r="UOD1254" s="7"/>
      <c r="UOE1254" s="7"/>
      <c r="UOF1254" s="7"/>
      <c r="UOG1254" s="7"/>
      <c r="UOH1254" s="7"/>
      <c r="UOI1254" s="7"/>
      <c r="UOJ1254" s="7"/>
      <c r="UOK1254" s="7"/>
      <c r="UOL1254" s="7"/>
      <c r="UOM1254" s="7"/>
      <c r="UON1254" s="7"/>
      <c r="UOO1254" s="7"/>
      <c r="UOP1254" s="7"/>
      <c r="UOQ1254" s="7"/>
      <c r="UOR1254" s="7"/>
      <c r="UOS1254" s="7"/>
      <c r="UOT1254" s="7"/>
      <c r="UOU1254" s="7"/>
      <c r="UOV1254" s="7"/>
      <c r="UOW1254" s="7"/>
      <c r="UOX1254" s="7"/>
      <c r="UOY1254" s="7"/>
      <c r="UOZ1254" s="7"/>
      <c r="UPA1254" s="7"/>
      <c r="UPB1254" s="7"/>
      <c r="UPC1254" s="7"/>
      <c r="UPD1254" s="7"/>
      <c r="UPE1254" s="7"/>
      <c r="UPF1254" s="7"/>
      <c r="UPG1254" s="7"/>
      <c r="UPH1254" s="7"/>
      <c r="UPI1254" s="7"/>
      <c r="UPJ1254" s="7"/>
      <c r="UPK1254" s="7"/>
      <c r="UPL1254" s="7"/>
      <c r="UPM1254" s="7"/>
      <c r="UPN1254" s="7"/>
      <c r="UPO1254" s="7"/>
      <c r="UPP1254" s="7"/>
      <c r="UPQ1254" s="7"/>
      <c r="UPR1254" s="7"/>
      <c r="UPS1254" s="7"/>
      <c r="UPT1254" s="7"/>
      <c r="UPU1254" s="7"/>
      <c r="UPV1254" s="7"/>
      <c r="UPW1254" s="7"/>
      <c r="UPX1254" s="7"/>
      <c r="UPY1254" s="7"/>
      <c r="UPZ1254" s="7"/>
      <c r="UQA1254" s="7"/>
      <c r="UQB1254" s="7"/>
      <c r="UQC1254" s="7"/>
      <c r="UQD1254" s="7"/>
      <c r="UQE1254" s="7"/>
      <c r="UQF1254" s="7"/>
      <c r="UQG1254" s="7"/>
      <c r="UQH1254" s="7"/>
      <c r="UQI1254" s="7"/>
      <c r="UQJ1254" s="7"/>
      <c r="UQK1254" s="7"/>
      <c r="UQL1254" s="7"/>
      <c r="UQM1254" s="7"/>
      <c r="UQN1254" s="7"/>
      <c r="UQO1254" s="7"/>
      <c r="UQP1254" s="7"/>
      <c r="UQQ1254" s="7"/>
      <c r="UQR1254" s="7"/>
      <c r="UQS1254" s="7"/>
      <c r="UQT1254" s="7"/>
      <c r="UQU1254" s="7"/>
      <c r="UQV1254" s="7"/>
      <c r="UQW1254" s="7"/>
      <c r="UQX1254" s="7"/>
      <c r="UQY1254" s="7"/>
      <c r="UQZ1254" s="7"/>
      <c r="URA1254" s="7"/>
      <c r="URB1254" s="7"/>
      <c r="URC1254" s="7"/>
      <c r="URD1254" s="7"/>
      <c r="URE1254" s="7"/>
      <c r="URF1254" s="7"/>
      <c r="URG1254" s="7"/>
      <c r="URH1254" s="7"/>
      <c r="URI1254" s="7"/>
      <c r="URJ1254" s="7"/>
      <c r="URK1254" s="7"/>
      <c r="URL1254" s="7"/>
      <c r="URM1254" s="7"/>
      <c r="URN1254" s="7"/>
      <c r="URO1254" s="7"/>
      <c r="URP1254" s="7"/>
      <c r="URQ1254" s="7"/>
      <c r="URR1254" s="7"/>
      <c r="URS1254" s="7"/>
      <c r="URT1254" s="7"/>
      <c r="URU1254" s="7"/>
      <c r="URV1254" s="7"/>
      <c r="URW1254" s="7"/>
      <c r="URX1254" s="7"/>
      <c r="URY1254" s="7"/>
      <c r="URZ1254" s="7"/>
      <c r="USA1254" s="7"/>
      <c r="USB1254" s="7"/>
      <c r="USC1254" s="7"/>
      <c r="USD1254" s="7"/>
      <c r="USE1254" s="7"/>
      <c r="USF1254" s="7"/>
      <c r="USG1254" s="7"/>
      <c r="USH1254" s="7"/>
      <c r="USI1254" s="7"/>
      <c r="USJ1254" s="7"/>
      <c r="USK1254" s="7"/>
      <c r="USL1254" s="7"/>
      <c r="USM1254" s="7"/>
      <c r="USN1254" s="7"/>
      <c r="USO1254" s="7"/>
      <c r="USP1254" s="7"/>
      <c r="USQ1254" s="7"/>
      <c r="USR1254" s="7"/>
      <c r="USS1254" s="7"/>
      <c r="UST1254" s="7"/>
      <c r="USU1254" s="7"/>
      <c r="USV1254" s="7"/>
      <c r="USW1254" s="7"/>
      <c r="USX1254" s="7"/>
      <c r="USY1254" s="7"/>
      <c r="USZ1254" s="7"/>
      <c r="UTA1254" s="7"/>
      <c r="UTB1254" s="7"/>
      <c r="UTC1254" s="7"/>
      <c r="UTD1254" s="7"/>
      <c r="UTE1254" s="7"/>
      <c r="UTF1254" s="7"/>
      <c r="UTG1254" s="7"/>
      <c r="UTH1254" s="7"/>
      <c r="UTI1254" s="7"/>
      <c r="UTJ1254" s="7"/>
      <c r="UTK1254" s="7"/>
      <c r="UTL1254" s="7"/>
      <c r="UTM1254" s="7"/>
      <c r="UTN1254" s="7"/>
      <c r="UTO1254" s="7"/>
      <c r="UTP1254" s="7"/>
      <c r="UTQ1254" s="7"/>
      <c r="UTR1254" s="7"/>
      <c r="UTS1254" s="7"/>
      <c r="UTT1254" s="7"/>
      <c r="UTU1254" s="7"/>
      <c r="UTV1254" s="7"/>
      <c r="UTW1254" s="7"/>
      <c r="UTX1254" s="7"/>
      <c r="UTY1254" s="7"/>
      <c r="UTZ1254" s="7"/>
      <c r="UUA1254" s="7"/>
      <c r="UUB1254" s="7"/>
      <c r="UUC1254" s="7"/>
      <c r="UUD1254" s="7"/>
      <c r="UUE1254" s="7"/>
      <c r="UUF1254" s="7"/>
      <c r="UUG1254" s="7"/>
      <c r="UUH1254" s="7"/>
      <c r="UUI1254" s="7"/>
      <c r="UUJ1254" s="7"/>
      <c r="UUK1254" s="7"/>
      <c r="UUL1254" s="7"/>
      <c r="UUM1254" s="7"/>
      <c r="UUN1254" s="7"/>
      <c r="UUO1254" s="7"/>
      <c r="UUP1254" s="7"/>
      <c r="UUQ1254" s="7"/>
      <c r="UUR1254" s="7"/>
      <c r="UUS1254" s="7"/>
      <c r="UUT1254" s="7"/>
      <c r="UUU1254" s="7"/>
      <c r="UUV1254" s="7"/>
      <c r="UUW1254" s="7"/>
      <c r="UUX1254" s="7"/>
      <c r="UUY1254" s="7"/>
      <c r="UUZ1254" s="7"/>
      <c r="UVA1254" s="7"/>
      <c r="UVB1254" s="7"/>
      <c r="UVC1254" s="7"/>
      <c r="UVD1254" s="7"/>
      <c r="UVE1254" s="7"/>
      <c r="UVF1254" s="7"/>
      <c r="UVG1254" s="7"/>
      <c r="UVH1254" s="7"/>
      <c r="UVI1254" s="7"/>
      <c r="UVJ1254" s="7"/>
      <c r="UVK1254" s="7"/>
      <c r="UVL1254" s="7"/>
      <c r="UVM1254" s="7"/>
      <c r="UVN1254" s="7"/>
      <c r="UVO1254" s="7"/>
      <c r="UVP1254" s="7"/>
      <c r="UVQ1254" s="7"/>
      <c r="UVR1254" s="7"/>
      <c r="UVS1254" s="7"/>
      <c r="UVT1254" s="7"/>
      <c r="UVU1254" s="7"/>
      <c r="UVV1254" s="7"/>
      <c r="UVW1254" s="7"/>
      <c r="UVX1254" s="7"/>
      <c r="UVY1254" s="7"/>
      <c r="UVZ1254" s="7"/>
      <c r="UWA1254" s="7"/>
      <c r="UWB1254" s="7"/>
      <c r="UWC1254" s="7"/>
      <c r="UWD1254" s="7"/>
      <c r="UWE1254" s="7"/>
      <c r="UWF1254" s="7"/>
      <c r="UWG1254" s="7"/>
      <c r="UWH1254" s="7"/>
      <c r="UWI1254" s="7"/>
      <c r="UWJ1254" s="7"/>
      <c r="UWK1254" s="7"/>
      <c r="UWL1254" s="7"/>
      <c r="UWM1254" s="7"/>
      <c r="UWN1254" s="7"/>
      <c r="UWO1254" s="7"/>
      <c r="UWP1254" s="7"/>
      <c r="UWQ1254" s="7"/>
      <c r="UWR1254" s="7"/>
      <c r="UWS1254" s="7"/>
      <c r="UWT1254" s="7"/>
      <c r="UWU1254" s="7"/>
      <c r="UWV1254" s="7"/>
      <c r="UWW1254" s="7"/>
      <c r="UWX1254" s="7"/>
      <c r="UWY1254" s="7"/>
      <c r="UWZ1254" s="7"/>
      <c r="UXA1254" s="7"/>
      <c r="UXB1254" s="7"/>
      <c r="UXC1254" s="7"/>
      <c r="UXD1254" s="7"/>
      <c r="UXE1254" s="7"/>
      <c r="UXF1254" s="7"/>
      <c r="UXG1254" s="7"/>
      <c r="UXH1254" s="7"/>
      <c r="UXI1254" s="7"/>
      <c r="UXJ1254" s="7"/>
      <c r="UXK1254" s="7"/>
      <c r="UXL1254" s="7"/>
      <c r="UXM1254" s="7"/>
      <c r="UXN1254" s="7"/>
      <c r="UXO1254" s="7"/>
      <c r="UXP1254" s="7"/>
      <c r="UXQ1254" s="7"/>
      <c r="UXR1254" s="7"/>
      <c r="UXS1254" s="7"/>
      <c r="UXT1254" s="7"/>
      <c r="UXU1254" s="7"/>
      <c r="UXV1254" s="7"/>
      <c r="UXW1254" s="7"/>
      <c r="UXX1254" s="7"/>
      <c r="UXY1254" s="7"/>
      <c r="UXZ1254" s="7"/>
      <c r="UYA1254" s="7"/>
      <c r="UYB1254" s="7"/>
      <c r="UYC1254" s="7"/>
      <c r="UYD1254" s="7"/>
      <c r="UYE1254" s="7"/>
      <c r="UYF1254" s="7"/>
      <c r="UYG1254" s="7"/>
      <c r="UYH1254" s="7"/>
      <c r="UYI1254" s="7"/>
      <c r="UYJ1254" s="7"/>
      <c r="UYK1254" s="7"/>
      <c r="UYL1254" s="7"/>
      <c r="UYM1254" s="7"/>
      <c r="UYN1254" s="7"/>
      <c r="UYO1254" s="7"/>
      <c r="UYP1254" s="7"/>
      <c r="UYQ1254" s="7"/>
      <c r="UYR1254" s="7"/>
      <c r="UYS1254" s="7"/>
      <c r="UYT1254" s="7"/>
      <c r="UYU1254" s="7"/>
      <c r="UYV1254" s="7"/>
      <c r="UYW1254" s="7"/>
      <c r="UYX1254" s="7"/>
      <c r="UYY1254" s="7"/>
      <c r="UYZ1254" s="7"/>
      <c r="UZA1254" s="7"/>
      <c r="UZB1254" s="7"/>
      <c r="UZC1254" s="7"/>
      <c r="UZD1254" s="7"/>
      <c r="UZE1254" s="7"/>
      <c r="UZF1254" s="7"/>
      <c r="UZG1254" s="7"/>
      <c r="UZH1254" s="7"/>
      <c r="UZI1254" s="7"/>
      <c r="UZJ1254" s="7"/>
      <c r="UZK1254" s="7"/>
      <c r="UZL1254" s="7"/>
      <c r="UZM1254" s="7"/>
      <c r="UZN1254" s="7"/>
      <c r="UZO1254" s="7"/>
      <c r="UZP1254" s="7"/>
      <c r="UZQ1254" s="7"/>
      <c r="UZR1254" s="7"/>
      <c r="UZS1254" s="7"/>
      <c r="UZT1254" s="7"/>
      <c r="UZU1254" s="7"/>
      <c r="UZV1254" s="7"/>
      <c r="UZW1254" s="7"/>
      <c r="UZX1254" s="7"/>
      <c r="UZY1254" s="7"/>
      <c r="UZZ1254" s="7"/>
      <c r="VAA1254" s="7"/>
      <c r="VAB1254" s="7"/>
      <c r="VAC1254" s="7"/>
      <c r="VAD1254" s="7"/>
      <c r="VAE1254" s="7"/>
      <c r="VAF1254" s="7"/>
      <c r="VAG1254" s="7"/>
      <c r="VAH1254" s="7"/>
      <c r="VAI1254" s="7"/>
      <c r="VAJ1254" s="7"/>
      <c r="VAK1254" s="7"/>
      <c r="VAL1254" s="7"/>
      <c r="VAM1254" s="7"/>
      <c r="VAN1254" s="7"/>
      <c r="VAO1254" s="7"/>
      <c r="VAP1254" s="7"/>
      <c r="VAQ1254" s="7"/>
      <c r="VAR1254" s="7"/>
      <c r="VAS1254" s="7"/>
      <c r="VAT1254" s="7"/>
      <c r="VAU1254" s="7"/>
      <c r="VAV1254" s="7"/>
      <c r="VAW1254" s="7"/>
      <c r="VAX1254" s="7"/>
      <c r="VAY1254" s="7"/>
      <c r="VAZ1254" s="7"/>
      <c r="VBA1254" s="7"/>
      <c r="VBB1254" s="7"/>
      <c r="VBC1254" s="7"/>
      <c r="VBD1254" s="7"/>
      <c r="VBE1254" s="7"/>
      <c r="VBF1254" s="7"/>
      <c r="VBG1254" s="7"/>
      <c r="VBH1254" s="7"/>
      <c r="VBI1254" s="7"/>
      <c r="VBJ1254" s="7"/>
      <c r="VBK1254" s="7"/>
      <c r="VBL1254" s="7"/>
      <c r="VBM1254" s="7"/>
      <c r="VBN1254" s="7"/>
      <c r="VBO1254" s="7"/>
      <c r="VBP1254" s="7"/>
      <c r="VBQ1254" s="7"/>
      <c r="VBR1254" s="7"/>
      <c r="VBS1254" s="7"/>
      <c r="VBT1254" s="7"/>
      <c r="VBU1254" s="7"/>
      <c r="VBV1254" s="7"/>
      <c r="VBW1254" s="7"/>
      <c r="VBX1254" s="7"/>
      <c r="VBY1254" s="7"/>
      <c r="VBZ1254" s="7"/>
      <c r="VCA1254" s="7"/>
      <c r="VCB1254" s="7"/>
      <c r="VCC1254" s="7"/>
      <c r="VCD1254" s="7"/>
      <c r="VCE1254" s="7"/>
      <c r="VCF1254" s="7"/>
      <c r="VCG1254" s="7"/>
      <c r="VCH1254" s="7"/>
      <c r="VCI1254" s="7"/>
      <c r="VCJ1254" s="7"/>
      <c r="VCK1254" s="7"/>
      <c r="VCL1254" s="7"/>
      <c r="VCM1254" s="7"/>
      <c r="VCN1254" s="7"/>
      <c r="VCO1254" s="7"/>
      <c r="VCP1254" s="7"/>
      <c r="VCQ1254" s="7"/>
      <c r="VCR1254" s="7"/>
      <c r="VCS1254" s="7"/>
      <c r="VCT1254" s="7"/>
      <c r="VCU1254" s="7"/>
      <c r="VCV1254" s="7"/>
      <c r="VCW1254" s="7"/>
      <c r="VCX1254" s="7"/>
      <c r="VCY1254" s="7"/>
      <c r="VCZ1254" s="7"/>
      <c r="VDA1254" s="7"/>
      <c r="VDB1254" s="7"/>
      <c r="VDC1254" s="7"/>
      <c r="VDD1254" s="7"/>
      <c r="VDE1254" s="7"/>
      <c r="VDF1254" s="7"/>
      <c r="VDG1254" s="7"/>
      <c r="VDH1254" s="7"/>
      <c r="VDI1254" s="7"/>
      <c r="VDJ1254" s="7"/>
      <c r="VDK1254" s="7"/>
      <c r="VDL1254" s="7"/>
      <c r="VDM1254" s="7"/>
      <c r="VDN1254" s="7"/>
      <c r="VDO1254" s="7"/>
      <c r="VDP1254" s="7"/>
      <c r="VDQ1254" s="7"/>
      <c r="VDR1254" s="7"/>
      <c r="VDS1254" s="7"/>
      <c r="VDT1254" s="7"/>
      <c r="VDU1254" s="7"/>
      <c r="VDV1254" s="7"/>
      <c r="VDW1254" s="7"/>
      <c r="VDX1254" s="7"/>
      <c r="VDY1254" s="7"/>
      <c r="VDZ1254" s="7"/>
      <c r="VEA1254" s="7"/>
      <c r="VEB1254" s="7"/>
      <c r="VEC1254" s="7"/>
      <c r="VED1254" s="7"/>
      <c r="VEE1254" s="7"/>
      <c r="VEF1254" s="7"/>
      <c r="VEG1254" s="7"/>
      <c r="VEH1254" s="7"/>
      <c r="VEI1254" s="7"/>
      <c r="VEJ1254" s="7"/>
      <c r="VEK1254" s="7"/>
      <c r="VEL1254" s="7"/>
      <c r="VEM1254" s="7"/>
      <c r="VEN1254" s="7"/>
      <c r="VEO1254" s="7"/>
      <c r="VEP1254" s="7"/>
      <c r="VEQ1254" s="7"/>
      <c r="VER1254" s="7"/>
      <c r="VES1254" s="7"/>
      <c r="VET1254" s="7"/>
      <c r="VEU1254" s="7"/>
      <c r="VEV1254" s="7"/>
      <c r="VEW1254" s="7"/>
      <c r="VEX1254" s="7"/>
      <c r="VEY1254" s="7"/>
      <c r="VEZ1254" s="7"/>
      <c r="VFA1254" s="7"/>
      <c r="VFB1254" s="7"/>
      <c r="VFC1254" s="7"/>
      <c r="VFD1254" s="7"/>
      <c r="VFE1254" s="7"/>
      <c r="VFF1254" s="7"/>
      <c r="VFG1254" s="7"/>
      <c r="VFH1254" s="7"/>
      <c r="VFI1254" s="7"/>
      <c r="VFJ1254" s="7"/>
      <c r="VFK1254" s="7"/>
      <c r="VFL1254" s="7"/>
      <c r="VFM1254" s="7"/>
      <c r="VFN1254" s="7"/>
      <c r="VFO1254" s="7"/>
      <c r="VFP1254" s="7"/>
      <c r="VFQ1254" s="7"/>
      <c r="VFR1254" s="7"/>
      <c r="VFS1254" s="7"/>
      <c r="VFT1254" s="7"/>
      <c r="VFU1254" s="7"/>
      <c r="VFV1254" s="7"/>
      <c r="VFW1254" s="7"/>
      <c r="VFX1254" s="7"/>
      <c r="VFY1254" s="7"/>
      <c r="VFZ1254" s="7"/>
      <c r="VGA1254" s="7"/>
      <c r="VGB1254" s="7"/>
      <c r="VGC1254" s="7"/>
      <c r="VGD1254" s="7"/>
      <c r="VGE1254" s="7"/>
      <c r="VGF1254" s="7"/>
      <c r="VGG1254" s="7"/>
      <c r="VGH1254" s="7"/>
      <c r="VGI1254" s="7"/>
      <c r="VGJ1254" s="7"/>
      <c r="VGK1254" s="7"/>
      <c r="VGL1254" s="7"/>
      <c r="VGM1254" s="7"/>
      <c r="VGN1254" s="7"/>
      <c r="VGO1254" s="7"/>
      <c r="VGP1254" s="7"/>
      <c r="VGQ1254" s="7"/>
      <c r="VGR1254" s="7"/>
      <c r="VGS1254" s="7"/>
      <c r="VGT1254" s="7"/>
      <c r="VGU1254" s="7"/>
      <c r="VGV1254" s="7"/>
      <c r="VGW1254" s="7"/>
      <c r="VGX1254" s="7"/>
      <c r="VGY1254" s="7"/>
      <c r="VGZ1254" s="7"/>
      <c r="VHA1254" s="7"/>
      <c r="VHB1254" s="7"/>
      <c r="VHC1254" s="7"/>
      <c r="VHD1254" s="7"/>
      <c r="VHE1254" s="7"/>
      <c r="VHF1254" s="7"/>
      <c r="VHG1254" s="7"/>
      <c r="VHH1254" s="7"/>
      <c r="VHI1254" s="7"/>
      <c r="VHJ1254" s="7"/>
      <c r="VHK1254" s="7"/>
      <c r="VHL1254" s="7"/>
      <c r="VHM1254" s="7"/>
      <c r="VHN1254" s="7"/>
      <c r="VHO1254" s="7"/>
      <c r="VHP1254" s="7"/>
      <c r="VHQ1254" s="7"/>
      <c r="VHR1254" s="7"/>
      <c r="VHS1254" s="7"/>
      <c r="VHT1254" s="7"/>
      <c r="VHU1254" s="7"/>
      <c r="VHV1254" s="7"/>
      <c r="VHW1254" s="7"/>
      <c r="VHX1254" s="7"/>
      <c r="VHY1254" s="7"/>
      <c r="VHZ1254" s="7"/>
      <c r="VIA1254" s="7"/>
      <c r="VIB1254" s="7"/>
      <c r="VIC1254" s="7"/>
      <c r="VID1254" s="7"/>
      <c r="VIE1254" s="7"/>
      <c r="VIF1254" s="7"/>
      <c r="VIG1254" s="7"/>
      <c r="VIH1254" s="7"/>
      <c r="VII1254" s="7"/>
      <c r="VIJ1254" s="7"/>
      <c r="VIK1254" s="7"/>
      <c r="VIL1254" s="7"/>
      <c r="VIM1254" s="7"/>
      <c r="VIN1254" s="7"/>
      <c r="VIO1254" s="7"/>
      <c r="VIP1254" s="7"/>
      <c r="VIQ1254" s="7"/>
      <c r="VIR1254" s="7"/>
      <c r="VIS1254" s="7"/>
      <c r="VIT1254" s="7"/>
      <c r="VIU1254" s="7"/>
      <c r="VIV1254" s="7"/>
      <c r="VIW1254" s="7"/>
      <c r="VIX1254" s="7"/>
      <c r="VIY1254" s="7"/>
      <c r="VIZ1254" s="7"/>
      <c r="VJA1254" s="7"/>
      <c r="VJB1254" s="7"/>
      <c r="VJC1254" s="7"/>
      <c r="VJD1254" s="7"/>
      <c r="VJE1254" s="7"/>
      <c r="VJF1254" s="7"/>
      <c r="VJG1254" s="7"/>
      <c r="VJH1254" s="7"/>
      <c r="VJI1254" s="7"/>
      <c r="VJJ1254" s="7"/>
      <c r="VJK1254" s="7"/>
      <c r="VJL1254" s="7"/>
      <c r="VJM1254" s="7"/>
      <c r="VJN1254" s="7"/>
      <c r="VJO1254" s="7"/>
      <c r="VJP1254" s="7"/>
      <c r="VJQ1254" s="7"/>
      <c r="VJR1254" s="7"/>
      <c r="VJS1254" s="7"/>
      <c r="VJT1254" s="7"/>
      <c r="VJU1254" s="7"/>
      <c r="VJV1254" s="7"/>
      <c r="VJW1254" s="7"/>
      <c r="VJX1254" s="7"/>
      <c r="VJY1254" s="7"/>
      <c r="VJZ1254" s="7"/>
      <c r="VKA1254" s="7"/>
      <c r="VKB1254" s="7"/>
      <c r="VKC1254" s="7"/>
      <c r="VKD1254" s="7"/>
      <c r="VKE1254" s="7"/>
      <c r="VKF1254" s="7"/>
      <c r="VKG1254" s="7"/>
      <c r="VKH1254" s="7"/>
      <c r="VKI1254" s="7"/>
      <c r="VKJ1254" s="7"/>
      <c r="VKK1254" s="7"/>
      <c r="VKL1254" s="7"/>
      <c r="VKM1254" s="7"/>
      <c r="VKN1254" s="7"/>
      <c r="VKO1254" s="7"/>
      <c r="VKP1254" s="7"/>
      <c r="VKQ1254" s="7"/>
      <c r="VKR1254" s="7"/>
      <c r="VKS1254" s="7"/>
      <c r="VKT1254" s="7"/>
      <c r="VKU1254" s="7"/>
      <c r="VKV1254" s="7"/>
      <c r="VKW1254" s="7"/>
      <c r="VKX1254" s="7"/>
      <c r="VKY1254" s="7"/>
      <c r="VKZ1254" s="7"/>
      <c r="VLA1254" s="7"/>
      <c r="VLB1254" s="7"/>
      <c r="VLC1254" s="7"/>
      <c r="VLD1254" s="7"/>
      <c r="VLE1254" s="7"/>
      <c r="VLF1254" s="7"/>
      <c r="VLG1254" s="7"/>
      <c r="VLH1254" s="7"/>
      <c r="VLI1254" s="7"/>
      <c r="VLJ1254" s="7"/>
      <c r="VLK1254" s="7"/>
      <c r="VLL1254" s="7"/>
      <c r="VLM1254" s="7"/>
      <c r="VLN1254" s="7"/>
      <c r="VLO1254" s="7"/>
      <c r="VLP1254" s="7"/>
      <c r="VLQ1254" s="7"/>
      <c r="VLR1254" s="7"/>
      <c r="VLS1254" s="7"/>
      <c r="VLT1254" s="7"/>
      <c r="VLU1254" s="7"/>
      <c r="VLV1254" s="7"/>
      <c r="VLW1254" s="7"/>
      <c r="VLX1254" s="7"/>
      <c r="VLY1254" s="7"/>
      <c r="VLZ1254" s="7"/>
      <c r="VMA1254" s="7"/>
      <c r="VMB1254" s="7"/>
      <c r="VMC1254" s="7"/>
      <c r="VMD1254" s="7"/>
      <c r="VME1254" s="7"/>
      <c r="VMF1254" s="7"/>
      <c r="VMG1254" s="7"/>
      <c r="VMH1254" s="7"/>
      <c r="VMI1254" s="7"/>
      <c r="VMJ1254" s="7"/>
      <c r="VMK1254" s="7"/>
      <c r="VML1254" s="7"/>
      <c r="VMM1254" s="7"/>
      <c r="VMN1254" s="7"/>
      <c r="VMO1254" s="7"/>
      <c r="VMP1254" s="7"/>
      <c r="VMQ1254" s="7"/>
      <c r="VMR1254" s="7"/>
      <c r="VMS1254" s="7"/>
      <c r="VMT1254" s="7"/>
      <c r="VMU1254" s="7"/>
      <c r="VMV1254" s="7"/>
      <c r="VMW1254" s="7"/>
      <c r="VMX1254" s="7"/>
      <c r="VMY1254" s="7"/>
      <c r="VMZ1254" s="7"/>
      <c r="VNA1254" s="7"/>
      <c r="VNB1254" s="7"/>
      <c r="VNC1254" s="7"/>
      <c r="VND1254" s="7"/>
      <c r="VNE1254" s="7"/>
      <c r="VNF1254" s="7"/>
      <c r="VNG1254" s="7"/>
      <c r="VNH1254" s="7"/>
      <c r="VNI1254" s="7"/>
      <c r="VNJ1254" s="7"/>
      <c r="VNK1254" s="7"/>
      <c r="VNL1254" s="7"/>
      <c r="VNM1254" s="7"/>
      <c r="VNN1254" s="7"/>
      <c r="VNO1254" s="7"/>
      <c r="VNP1254" s="7"/>
      <c r="VNQ1254" s="7"/>
      <c r="VNR1254" s="7"/>
      <c r="VNS1254" s="7"/>
      <c r="VNT1254" s="7"/>
      <c r="VNU1254" s="7"/>
      <c r="VNV1254" s="7"/>
      <c r="VNW1254" s="7"/>
      <c r="VNX1254" s="7"/>
      <c r="VNY1254" s="7"/>
      <c r="VNZ1254" s="7"/>
      <c r="VOA1254" s="7"/>
      <c r="VOB1254" s="7"/>
      <c r="VOC1254" s="7"/>
      <c r="VOD1254" s="7"/>
      <c r="VOE1254" s="7"/>
      <c r="VOF1254" s="7"/>
      <c r="VOG1254" s="7"/>
      <c r="VOH1254" s="7"/>
      <c r="VOI1254" s="7"/>
      <c r="VOJ1254" s="7"/>
      <c r="VOK1254" s="7"/>
      <c r="VOL1254" s="7"/>
      <c r="VOM1254" s="7"/>
      <c r="VON1254" s="7"/>
      <c r="VOO1254" s="7"/>
      <c r="VOP1254" s="7"/>
      <c r="VOQ1254" s="7"/>
      <c r="VOR1254" s="7"/>
      <c r="VOS1254" s="7"/>
      <c r="VOT1254" s="7"/>
      <c r="VOU1254" s="7"/>
      <c r="VOV1254" s="7"/>
      <c r="VOW1254" s="7"/>
      <c r="VOX1254" s="7"/>
      <c r="VOY1254" s="7"/>
      <c r="VOZ1254" s="7"/>
      <c r="VPA1254" s="7"/>
      <c r="VPB1254" s="7"/>
      <c r="VPC1254" s="7"/>
      <c r="VPD1254" s="7"/>
      <c r="VPE1254" s="7"/>
      <c r="VPF1254" s="7"/>
      <c r="VPG1254" s="7"/>
      <c r="VPH1254" s="7"/>
      <c r="VPI1254" s="7"/>
      <c r="VPJ1254" s="7"/>
      <c r="VPK1254" s="7"/>
      <c r="VPL1254" s="7"/>
      <c r="VPM1254" s="7"/>
      <c r="VPN1254" s="7"/>
      <c r="VPO1254" s="7"/>
      <c r="VPP1254" s="7"/>
      <c r="VPQ1254" s="7"/>
      <c r="VPR1254" s="7"/>
      <c r="VPS1254" s="7"/>
      <c r="VPT1254" s="7"/>
      <c r="VPU1254" s="7"/>
      <c r="VPV1254" s="7"/>
      <c r="VPW1254" s="7"/>
      <c r="VPX1254" s="7"/>
      <c r="VPY1254" s="7"/>
      <c r="VPZ1254" s="7"/>
      <c r="VQA1254" s="7"/>
      <c r="VQB1254" s="7"/>
      <c r="VQC1254" s="7"/>
      <c r="VQD1254" s="7"/>
      <c r="VQE1254" s="7"/>
      <c r="VQF1254" s="7"/>
      <c r="VQG1254" s="7"/>
      <c r="VQH1254" s="7"/>
      <c r="VQI1254" s="7"/>
      <c r="VQJ1254" s="7"/>
      <c r="VQK1254" s="7"/>
      <c r="VQL1254" s="7"/>
      <c r="VQM1254" s="7"/>
      <c r="VQN1254" s="7"/>
      <c r="VQO1254" s="7"/>
      <c r="VQP1254" s="7"/>
      <c r="VQQ1254" s="7"/>
      <c r="VQR1254" s="7"/>
      <c r="VQS1254" s="7"/>
      <c r="VQT1254" s="7"/>
      <c r="VQU1254" s="7"/>
      <c r="VQV1254" s="7"/>
      <c r="VQW1254" s="7"/>
      <c r="VQX1254" s="7"/>
      <c r="VQY1254" s="7"/>
      <c r="VQZ1254" s="7"/>
      <c r="VRA1254" s="7"/>
      <c r="VRB1254" s="7"/>
      <c r="VRC1254" s="7"/>
      <c r="VRD1254" s="7"/>
      <c r="VRE1254" s="7"/>
      <c r="VRF1254" s="7"/>
      <c r="VRG1254" s="7"/>
      <c r="VRH1254" s="7"/>
      <c r="VRI1254" s="7"/>
      <c r="VRJ1254" s="7"/>
      <c r="VRK1254" s="7"/>
      <c r="VRL1254" s="7"/>
      <c r="VRM1254" s="7"/>
      <c r="VRN1254" s="7"/>
      <c r="VRO1254" s="7"/>
      <c r="VRP1254" s="7"/>
      <c r="VRQ1254" s="7"/>
      <c r="VRR1254" s="7"/>
      <c r="VRS1254" s="7"/>
      <c r="VRT1254" s="7"/>
      <c r="VRU1254" s="7"/>
      <c r="VRV1254" s="7"/>
      <c r="VRW1254" s="7"/>
      <c r="VRX1254" s="7"/>
      <c r="VRY1254" s="7"/>
      <c r="VRZ1254" s="7"/>
      <c r="VSA1254" s="7"/>
      <c r="VSB1254" s="7"/>
      <c r="VSC1254" s="7"/>
      <c r="VSD1254" s="7"/>
      <c r="VSE1254" s="7"/>
      <c r="VSF1254" s="7"/>
      <c r="VSG1254" s="7"/>
      <c r="VSH1254" s="7"/>
      <c r="VSI1254" s="7"/>
      <c r="VSJ1254" s="7"/>
      <c r="VSK1254" s="7"/>
      <c r="VSL1254" s="7"/>
      <c r="VSM1254" s="7"/>
      <c r="VSN1254" s="7"/>
      <c r="VSO1254" s="7"/>
      <c r="VSP1254" s="7"/>
      <c r="VSQ1254" s="7"/>
      <c r="VSR1254" s="7"/>
      <c r="VSS1254" s="7"/>
      <c r="VST1254" s="7"/>
      <c r="VSU1254" s="7"/>
      <c r="VSV1254" s="7"/>
      <c r="VSW1254" s="7"/>
      <c r="VSX1254" s="7"/>
      <c r="VSY1254" s="7"/>
      <c r="VSZ1254" s="7"/>
      <c r="VTA1254" s="7"/>
      <c r="VTB1254" s="7"/>
      <c r="VTC1254" s="7"/>
      <c r="VTD1254" s="7"/>
      <c r="VTE1254" s="7"/>
      <c r="VTF1254" s="7"/>
      <c r="VTG1254" s="7"/>
      <c r="VTH1254" s="7"/>
      <c r="VTI1254" s="7"/>
      <c r="VTJ1254" s="7"/>
      <c r="VTK1254" s="7"/>
      <c r="VTL1254" s="7"/>
      <c r="VTM1254" s="7"/>
      <c r="VTN1254" s="7"/>
      <c r="VTO1254" s="7"/>
      <c r="VTP1254" s="7"/>
      <c r="VTQ1254" s="7"/>
      <c r="VTR1254" s="7"/>
      <c r="VTS1254" s="7"/>
      <c r="VTT1254" s="7"/>
      <c r="VTU1254" s="7"/>
      <c r="VTV1254" s="7"/>
      <c r="VTW1254" s="7"/>
      <c r="VTX1254" s="7"/>
      <c r="VTY1254" s="7"/>
      <c r="VTZ1254" s="7"/>
      <c r="VUA1254" s="7"/>
      <c r="VUB1254" s="7"/>
      <c r="VUC1254" s="7"/>
      <c r="VUD1254" s="7"/>
      <c r="VUE1254" s="7"/>
      <c r="VUF1254" s="7"/>
      <c r="VUG1254" s="7"/>
      <c r="VUH1254" s="7"/>
      <c r="VUI1254" s="7"/>
      <c r="VUJ1254" s="7"/>
      <c r="VUK1254" s="7"/>
      <c r="VUL1254" s="7"/>
      <c r="VUM1254" s="7"/>
      <c r="VUN1254" s="7"/>
      <c r="VUO1254" s="7"/>
      <c r="VUP1254" s="7"/>
      <c r="VUQ1254" s="7"/>
      <c r="VUR1254" s="7"/>
      <c r="VUS1254" s="7"/>
      <c r="VUT1254" s="7"/>
      <c r="VUU1254" s="7"/>
      <c r="VUV1254" s="7"/>
      <c r="VUW1254" s="7"/>
      <c r="VUX1254" s="7"/>
      <c r="VUY1254" s="7"/>
      <c r="VUZ1254" s="7"/>
      <c r="VVA1254" s="7"/>
      <c r="VVB1254" s="7"/>
      <c r="VVC1254" s="7"/>
      <c r="VVD1254" s="7"/>
      <c r="VVE1254" s="7"/>
      <c r="VVF1254" s="7"/>
      <c r="VVG1254" s="7"/>
      <c r="VVH1254" s="7"/>
      <c r="VVI1254" s="7"/>
      <c r="VVJ1254" s="7"/>
      <c r="VVK1254" s="7"/>
      <c r="VVL1254" s="7"/>
      <c r="VVM1254" s="7"/>
      <c r="VVN1254" s="7"/>
      <c r="VVO1254" s="7"/>
      <c r="VVP1254" s="7"/>
      <c r="VVQ1254" s="7"/>
      <c r="VVR1254" s="7"/>
      <c r="VVS1254" s="7"/>
      <c r="VVT1254" s="7"/>
      <c r="VVU1254" s="7"/>
      <c r="VVV1254" s="7"/>
      <c r="VVW1254" s="7"/>
      <c r="VVX1254" s="7"/>
      <c r="VVY1254" s="7"/>
      <c r="VVZ1254" s="7"/>
      <c r="VWA1254" s="7"/>
      <c r="VWB1254" s="7"/>
      <c r="VWC1254" s="7"/>
      <c r="VWD1254" s="7"/>
      <c r="VWE1254" s="7"/>
      <c r="VWF1254" s="7"/>
      <c r="VWG1254" s="7"/>
      <c r="VWH1254" s="7"/>
      <c r="VWI1254" s="7"/>
      <c r="VWJ1254" s="7"/>
      <c r="VWK1254" s="7"/>
      <c r="VWL1254" s="7"/>
      <c r="VWM1254" s="7"/>
      <c r="VWN1254" s="7"/>
      <c r="VWO1254" s="7"/>
      <c r="VWP1254" s="7"/>
      <c r="VWQ1254" s="7"/>
      <c r="VWR1254" s="7"/>
      <c r="VWS1254" s="7"/>
      <c r="VWT1254" s="7"/>
      <c r="VWU1254" s="7"/>
      <c r="VWV1254" s="7"/>
      <c r="VWW1254" s="7"/>
      <c r="VWX1254" s="7"/>
      <c r="VWY1254" s="7"/>
      <c r="VWZ1254" s="7"/>
      <c r="VXA1254" s="7"/>
      <c r="VXB1254" s="7"/>
      <c r="VXC1254" s="7"/>
      <c r="VXD1254" s="7"/>
      <c r="VXE1254" s="7"/>
      <c r="VXF1254" s="7"/>
      <c r="VXG1254" s="7"/>
      <c r="VXH1254" s="7"/>
      <c r="VXI1254" s="7"/>
      <c r="VXJ1254" s="7"/>
      <c r="VXK1254" s="7"/>
      <c r="VXL1254" s="7"/>
      <c r="VXM1254" s="7"/>
      <c r="VXN1254" s="7"/>
      <c r="VXO1254" s="7"/>
      <c r="VXP1254" s="7"/>
      <c r="VXQ1254" s="7"/>
      <c r="VXR1254" s="7"/>
      <c r="VXS1254" s="7"/>
      <c r="VXT1254" s="7"/>
      <c r="VXU1254" s="7"/>
      <c r="VXV1254" s="7"/>
      <c r="VXW1254" s="7"/>
      <c r="VXX1254" s="7"/>
      <c r="VXY1254" s="7"/>
      <c r="VXZ1254" s="7"/>
      <c r="VYA1254" s="7"/>
      <c r="VYB1254" s="7"/>
      <c r="VYC1254" s="7"/>
      <c r="VYD1254" s="7"/>
      <c r="VYE1254" s="7"/>
      <c r="VYF1254" s="7"/>
      <c r="VYG1254" s="7"/>
      <c r="VYH1254" s="7"/>
      <c r="VYI1254" s="7"/>
      <c r="VYJ1254" s="7"/>
      <c r="VYK1254" s="7"/>
      <c r="VYL1254" s="7"/>
      <c r="VYM1254" s="7"/>
      <c r="VYN1254" s="7"/>
      <c r="VYO1254" s="7"/>
      <c r="VYP1254" s="7"/>
      <c r="VYQ1254" s="7"/>
      <c r="VYR1254" s="7"/>
      <c r="VYS1254" s="7"/>
      <c r="VYT1254" s="7"/>
      <c r="VYU1254" s="7"/>
      <c r="VYV1254" s="7"/>
      <c r="VYW1254" s="7"/>
      <c r="VYX1254" s="7"/>
      <c r="VYY1254" s="7"/>
      <c r="VYZ1254" s="7"/>
      <c r="VZA1254" s="7"/>
      <c r="VZB1254" s="7"/>
      <c r="VZC1254" s="7"/>
      <c r="VZD1254" s="7"/>
      <c r="VZE1254" s="7"/>
      <c r="VZF1254" s="7"/>
      <c r="VZG1254" s="7"/>
      <c r="VZH1254" s="7"/>
      <c r="VZI1254" s="7"/>
      <c r="VZJ1254" s="7"/>
      <c r="VZK1254" s="7"/>
      <c r="VZL1254" s="7"/>
      <c r="VZM1254" s="7"/>
      <c r="VZN1254" s="7"/>
      <c r="VZO1254" s="7"/>
      <c r="VZP1254" s="7"/>
      <c r="VZQ1254" s="7"/>
      <c r="VZR1254" s="7"/>
      <c r="VZS1254" s="7"/>
      <c r="VZT1254" s="7"/>
      <c r="VZU1254" s="7"/>
      <c r="VZV1254" s="7"/>
      <c r="VZW1254" s="7"/>
      <c r="VZX1254" s="7"/>
      <c r="VZY1254" s="7"/>
      <c r="VZZ1254" s="7"/>
      <c r="WAA1254" s="7"/>
      <c r="WAB1254" s="7"/>
      <c r="WAC1254" s="7"/>
      <c r="WAD1254" s="7"/>
      <c r="WAE1254" s="7"/>
      <c r="WAF1254" s="7"/>
      <c r="WAG1254" s="7"/>
      <c r="WAH1254" s="7"/>
      <c r="WAI1254" s="7"/>
      <c r="WAJ1254" s="7"/>
      <c r="WAK1254" s="7"/>
      <c r="WAL1254" s="7"/>
      <c r="WAM1254" s="7"/>
      <c r="WAN1254" s="7"/>
      <c r="WAO1254" s="7"/>
      <c r="WAP1254" s="7"/>
      <c r="WAQ1254" s="7"/>
      <c r="WAR1254" s="7"/>
      <c r="WAS1254" s="7"/>
      <c r="WAT1254" s="7"/>
      <c r="WAU1254" s="7"/>
      <c r="WAV1254" s="7"/>
      <c r="WAW1254" s="7"/>
      <c r="WAX1254" s="7"/>
      <c r="WAY1254" s="7"/>
      <c r="WAZ1254" s="7"/>
      <c r="WBA1254" s="7"/>
      <c r="WBB1254" s="7"/>
      <c r="WBC1254" s="7"/>
      <c r="WBD1254" s="7"/>
      <c r="WBE1254" s="7"/>
      <c r="WBF1254" s="7"/>
      <c r="WBG1254" s="7"/>
      <c r="WBH1254" s="7"/>
      <c r="WBI1254" s="7"/>
      <c r="WBJ1254" s="7"/>
      <c r="WBK1254" s="7"/>
      <c r="WBL1254" s="7"/>
      <c r="WBM1254" s="7"/>
      <c r="WBN1254" s="7"/>
      <c r="WBO1254" s="7"/>
      <c r="WBP1254" s="7"/>
      <c r="WBQ1254" s="7"/>
      <c r="WBR1254" s="7"/>
      <c r="WBS1254" s="7"/>
      <c r="WBT1254" s="7"/>
      <c r="WBU1254" s="7"/>
      <c r="WBV1254" s="7"/>
      <c r="WBW1254" s="7"/>
      <c r="WBX1254" s="7"/>
      <c r="WBY1254" s="7"/>
      <c r="WBZ1254" s="7"/>
      <c r="WCA1254" s="7"/>
      <c r="WCB1254" s="7"/>
      <c r="WCC1254" s="7"/>
      <c r="WCD1254" s="7"/>
      <c r="WCE1254" s="7"/>
      <c r="WCF1254" s="7"/>
      <c r="WCG1254" s="7"/>
      <c r="WCH1254" s="7"/>
      <c r="WCI1254" s="7"/>
      <c r="WCJ1254" s="7"/>
      <c r="WCK1254" s="7"/>
      <c r="WCL1254" s="7"/>
      <c r="WCM1254" s="7"/>
      <c r="WCN1254" s="7"/>
      <c r="WCO1254" s="7"/>
      <c r="WCP1254" s="7"/>
      <c r="WCQ1254" s="7"/>
      <c r="WCR1254" s="7"/>
      <c r="WCS1254" s="7"/>
      <c r="WCT1254" s="7"/>
      <c r="WCU1254" s="7"/>
      <c r="WCV1254" s="7"/>
      <c r="WCW1254" s="7"/>
      <c r="WCX1254" s="7"/>
      <c r="WCY1254" s="7"/>
      <c r="WCZ1254" s="7"/>
      <c r="WDA1254" s="7"/>
      <c r="WDB1254" s="7"/>
      <c r="WDC1254" s="7"/>
      <c r="WDD1254" s="7"/>
      <c r="WDE1254" s="7"/>
      <c r="WDF1254" s="7"/>
      <c r="WDG1254" s="7"/>
      <c r="WDH1254" s="7"/>
      <c r="WDI1254" s="7"/>
      <c r="WDJ1254" s="7"/>
      <c r="WDK1254" s="7"/>
      <c r="WDL1254" s="7"/>
      <c r="WDM1254" s="7"/>
      <c r="WDN1254" s="7"/>
      <c r="WDO1254" s="7"/>
      <c r="WDP1254" s="7"/>
      <c r="WDQ1254" s="7"/>
      <c r="WDR1254" s="7"/>
      <c r="WDS1254" s="7"/>
      <c r="WDT1254" s="7"/>
      <c r="WDU1254" s="7"/>
      <c r="WDV1254" s="7"/>
      <c r="WDW1254" s="7"/>
      <c r="WDX1254" s="7"/>
      <c r="WDY1254" s="7"/>
      <c r="WDZ1254" s="7"/>
      <c r="WEA1254" s="7"/>
      <c r="WEB1254" s="7"/>
      <c r="WEC1254" s="7"/>
      <c r="WED1254" s="7"/>
      <c r="WEE1254" s="7"/>
      <c r="WEF1254" s="7"/>
      <c r="WEG1254" s="7"/>
      <c r="WEH1254" s="7"/>
      <c r="WEI1254" s="7"/>
      <c r="WEJ1254" s="7"/>
      <c r="WEK1254" s="7"/>
      <c r="WEL1254" s="7"/>
      <c r="WEM1254" s="7"/>
      <c r="WEN1254" s="7"/>
      <c r="WEO1254" s="7"/>
      <c r="WEP1254" s="7"/>
      <c r="WEQ1254" s="7"/>
      <c r="WER1254" s="7"/>
      <c r="WES1254" s="7"/>
      <c r="WET1254" s="7"/>
      <c r="WEU1254" s="7"/>
      <c r="WEV1254" s="7"/>
      <c r="WEW1254" s="7"/>
      <c r="WEX1254" s="7"/>
      <c r="WEY1254" s="7"/>
      <c r="WEZ1254" s="7"/>
      <c r="WFA1254" s="7"/>
      <c r="WFB1254" s="7"/>
      <c r="WFC1254" s="7"/>
      <c r="WFD1254" s="7"/>
      <c r="WFE1254" s="7"/>
      <c r="WFF1254" s="7"/>
      <c r="WFG1254" s="7"/>
      <c r="WFH1254" s="7"/>
      <c r="WFI1254" s="7"/>
      <c r="WFJ1254" s="7"/>
      <c r="WFK1254" s="7"/>
      <c r="WFL1254" s="7"/>
      <c r="WFM1254" s="7"/>
      <c r="WFN1254" s="7"/>
      <c r="WFO1254" s="7"/>
      <c r="WFP1254" s="7"/>
      <c r="WFQ1254" s="7"/>
      <c r="WFR1254" s="7"/>
      <c r="WFS1254" s="7"/>
      <c r="WFT1254" s="7"/>
      <c r="WFU1254" s="7"/>
      <c r="WFV1254" s="7"/>
      <c r="WFW1254" s="7"/>
      <c r="WFX1254" s="7"/>
      <c r="WFY1254" s="7"/>
      <c r="WFZ1254" s="7"/>
      <c r="WGA1254" s="7"/>
      <c r="WGB1254" s="7"/>
      <c r="WGC1254" s="7"/>
      <c r="WGD1254" s="7"/>
      <c r="WGE1254" s="7"/>
      <c r="WGF1254" s="7"/>
      <c r="WGG1254" s="7"/>
      <c r="WGH1254" s="7"/>
      <c r="WGI1254" s="7"/>
      <c r="WGJ1254" s="7"/>
      <c r="WGK1254" s="7"/>
      <c r="WGL1254" s="7"/>
      <c r="WGM1254" s="7"/>
      <c r="WGN1254" s="7"/>
      <c r="WGO1254" s="7"/>
      <c r="WGP1254" s="7"/>
      <c r="WGQ1254" s="7"/>
      <c r="WGR1254" s="7"/>
      <c r="WGS1254" s="7"/>
      <c r="WGT1254" s="7"/>
      <c r="WGU1254" s="7"/>
      <c r="WGV1254" s="7"/>
      <c r="WGW1254" s="7"/>
      <c r="WGX1254" s="7"/>
      <c r="WGY1254" s="7"/>
      <c r="WGZ1254" s="7"/>
      <c r="WHA1254" s="7"/>
      <c r="WHB1254" s="7"/>
      <c r="WHC1254" s="7"/>
      <c r="WHD1254" s="7"/>
      <c r="WHE1254" s="7"/>
      <c r="WHF1254" s="7"/>
      <c r="WHG1254" s="7"/>
      <c r="WHH1254" s="7"/>
      <c r="WHI1254" s="7"/>
      <c r="WHJ1254" s="7"/>
      <c r="WHK1254" s="7"/>
      <c r="WHL1254" s="7"/>
      <c r="WHM1254" s="7"/>
      <c r="WHN1254" s="7"/>
      <c r="WHO1254" s="7"/>
      <c r="WHP1254" s="7"/>
      <c r="WHQ1254" s="7"/>
      <c r="WHR1254" s="7"/>
      <c r="WHS1254" s="7"/>
      <c r="WHT1254" s="7"/>
      <c r="WHU1254" s="7"/>
      <c r="WHV1254" s="7"/>
      <c r="WHW1254" s="7"/>
      <c r="WHX1254" s="7"/>
      <c r="WHY1254" s="7"/>
      <c r="WHZ1254" s="7"/>
      <c r="WIA1254" s="7"/>
      <c r="WIB1254" s="7"/>
      <c r="WIC1254" s="7"/>
      <c r="WID1254" s="7"/>
      <c r="WIE1254" s="7"/>
      <c r="WIF1254" s="7"/>
      <c r="WIG1254" s="7"/>
      <c r="WIH1254" s="7"/>
      <c r="WII1254" s="7"/>
      <c r="WIJ1254" s="7"/>
      <c r="WIK1254" s="7"/>
      <c r="WIL1254" s="7"/>
      <c r="WIM1254" s="7"/>
      <c r="WIN1254" s="7"/>
      <c r="WIO1254" s="7"/>
      <c r="WIP1254" s="7"/>
      <c r="WIQ1254" s="7"/>
      <c r="WIR1254" s="7"/>
      <c r="WIS1254" s="7"/>
      <c r="WIT1254" s="7"/>
      <c r="WIU1254" s="7"/>
      <c r="WIV1254" s="7"/>
      <c r="WIW1254" s="7"/>
      <c r="WIX1254" s="7"/>
      <c r="WIY1254" s="7"/>
      <c r="WIZ1254" s="7"/>
      <c r="WJA1254" s="7"/>
      <c r="WJB1254" s="7"/>
      <c r="WJC1254" s="7"/>
      <c r="WJD1254" s="7"/>
      <c r="WJE1254" s="7"/>
      <c r="WJF1254" s="7"/>
      <c r="WJG1254" s="7"/>
      <c r="WJH1254" s="7"/>
      <c r="WJI1254" s="7"/>
      <c r="WJJ1254" s="7"/>
      <c r="WJK1254" s="7"/>
      <c r="WJL1254" s="7"/>
      <c r="WJM1254" s="7"/>
      <c r="WJN1254" s="7"/>
      <c r="WJO1254" s="7"/>
      <c r="WJP1254" s="7"/>
      <c r="WJQ1254" s="7"/>
      <c r="WJR1254" s="7"/>
      <c r="WJS1254" s="7"/>
      <c r="WJT1254" s="7"/>
      <c r="WJU1254" s="7"/>
      <c r="WJV1254" s="7"/>
      <c r="WJW1254" s="7"/>
      <c r="WJX1254" s="7"/>
      <c r="WJY1254" s="7"/>
      <c r="WJZ1254" s="7"/>
      <c r="WKA1254" s="7"/>
      <c r="WKB1254" s="7"/>
      <c r="WKC1254" s="7"/>
      <c r="WKD1254" s="7"/>
      <c r="WKE1254" s="7"/>
      <c r="WKF1254" s="7"/>
      <c r="WKG1254" s="7"/>
      <c r="WKH1254" s="7"/>
      <c r="WKI1254" s="7"/>
      <c r="WKJ1254" s="7"/>
      <c r="WKK1254" s="7"/>
      <c r="WKL1254" s="7"/>
      <c r="WKM1254" s="7"/>
      <c r="WKN1254" s="7"/>
      <c r="WKO1254" s="7"/>
      <c r="WKP1254" s="7"/>
      <c r="WKQ1254" s="7"/>
      <c r="WKR1254" s="7"/>
      <c r="WKS1254" s="7"/>
      <c r="WKT1254" s="7"/>
      <c r="WKU1254" s="7"/>
      <c r="WKV1254" s="7"/>
      <c r="WKW1254" s="7"/>
      <c r="WKX1254" s="7"/>
      <c r="WKY1254" s="7"/>
      <c r="WKZ1254" s="7"/>
      <c r="WLA1254" s="7"/>
      <c r="WLB1254" s="7"/>
      <c r="WLC1254" s="7"/>
      <c r="WLD1254" s="7"/>
      <c r="WLE1254" s="7"/>
      <c r="WLF1254" s="7"/>
      <c r="WLG1254" s="7"/>
      <c r="WLH1254" s="7"/>
      <c r="WLI1254" s="7"/>
      <c r="WLJ1254" s="7"/>
      <c r="WLK1254" s="7"/>
      <c r="WLL1254" s="7"/>
      <c r="WLM1254" s="7"/>
      <c r="WLN1254" s="7"/>
      <c r="WLO1254" s="7"/>
      <c r="WLP1254" s="7"/>
      <c r="WLQ1254" s="7"/>
      <c r="WLR1254" s="7"/>
      <c r="WLS1254" s="7"/>
      <c r="WLT1254" s="7"/>
      <c r="WLU1254" s="7"/>
      <c r="WLV1254" s="7"/>
      <c r="WLW1254" s="7"/>
      <c r="WLX1254" s="7"/>
      <c r="WLY1254" s="7"/>
      <c r="WLZ1254" s="7"/>
      <c r="WMA1254" s="7"/>
      <c r="WMB1254" s="7"/>
      <c r="WMC1254" s="7"/>
      <c r="WMD1254" s="7"/>
      <c r="WME1254" s="7"/>
      <c r="WMF1254" s="7"/>
      <c r="WMG1254" s="7"/>
      <c r="WMH1254" s="7"/>
      <c r="WMI1254" s="7"/>
      <c r="WMJ1254" s="7"/>
      <c r="WMK1254" s="7"/>
      <c r="WML1254" s="7"/>
      <c r="WMM1254" s="7"/>
      <c r="WMN1254" s="7"/>
      <c r="WMO1254" s="7"/>
      <c r="WMP1254" s="7"/>
      <c r="WMQ1254" s="7"/>
      <c r="WMR1254" s="7"/>
      <c r="WMS1254" s="7"/>
      <c r="WMT1254" s="7"/>
      <c r="WMU1254" s="7"/>
      <c r="WMV1254" s="7"/>
      <c r="WMW1254" s="7"/>
      <c r="WMX1254" s="7"/>
      <c r="WMY1254" s="7"/>
      <c r="WMZ1254" s="7"/>
      <c r="WNA1254" s="7"/>
      <c r="WNB1254" s="7"/>
      <c r="WNC1254" s="7"/>
      <c r="WND1254" s="7"/>
      <c r="WNE1254" s="7"/>
      <c r="WNF1254" s="7"/>
      <c r="WNG1254" s="7"/>
      <c r="WNH1254" s="7"/>
      <c r="WNI1254" s="7"/>
      <c r="WNJ1254" s="7"/>
      <c r="WNK1254" s="7"/>
      <c r="WNL1254" s="7"/>
      <c r="WNM1254" s="7"/>
      <c r="WNN1254" s="7"/>
      <c r="WNO1254" s="7"/>
      <c r="WNP1254" s="7"/>
      <c r="WNQ1254" s="7"/>
      <c r="WNR1254" s="7"/>
      <c r="WNS1254" s="7"/>
      <c r="WNT1254" s="7"/>
      <c r="WNU1254" s="7"/>
      <c r="WNV1254" s="7"/>
      <c r="WNW1254" s="7"/>
      <c r="WNX1254" s="7"/>
      <c r="WNY1254" s="7"/>
      <c r="WNZ1254" s="7"/>
      <c r="WOA1254" s="7"/>
      <c r="WOB1254" s="7"/>
      <c r="WOC1254" s="7"/>
      <c r="WOD1254" s="7"/>
      <c r="WOE1254" s="7"/>
      <c r="WOF1254" s="7"/>
      <c r="WOG1254" s="7"/>
      <c r="WOH1254" s="7"/>
      <c r="WOI1254" s="7"/>
      <c r="WOJ1254" s="7"/>
      <c r="WOK1254" s="7"/>
      <c r="WOL1254" s="7"/>
      <c r="WOM1254" s="7"/>
      <c r="WON1254" s="7"/>
      <c r="WOO1254" s="7"/>
      <c r="WOP1254" s="7"/>
      <c r="WOQ1254" s="7"/>
      <c r="WOR1254" s="7"/>
      <c r="WOS1254" s="7"/>
      <c r="WOT1254" s="7"/>
      <c r="WOU1254" s="7"/>
      <c r="WOV1254" s="7"/>
      <c r="WOW1254" s="7"/>
      <c r="WOX1254" s="7"/>
      <c r="WOY1254" s="7"/>
      <c r="WOZ1254" s="7"/>
      <c r="WPA1254" s="7"/>
      <c r="WPB1254" s="7"/>
      <c r="WPC1254" s="7"/>
      <c r="WPD1254" s="7"/>
      <c r="WPE1254" s="7"/>
      <c r="WPF1254" s="7"/>
      <c r="WPG1254" s="7"/>
      <c r="WPH1254" s="7"/>
      <c r="WPI1254" s="7"/>
      <c r="WPJ1254" s="7"/>
      <c r="WPK1254" s="7"/>
      <c r="WPL1254" s="7"/>
      <c r="WPM1254" s="7"/>
      <c r="WPN1254" s="7"/>
      <c r="WPO1254" s="7"/>
      <c r="WPP1254" s="7"/>
      <c r="WPQ1254" s="7"/>
      <c r="WPR1254" s="7"/>
      <c r="WPS1254" s="7"/>
      <c r="WPT1254" s="7"/>
      <c r="WPU1254" s="7"/>
      <c r="WPV1254" s="7"/>
      <c r="WPW1254" s="7"/>
      <c r="WPX1254" s="7"/>
      <c r="WPY1254" s="7"/>
      <c r="WPZ1254" s="7"/>
      <c r="WQA1254" s="7"/>
      <c r="WQB1254" s="7"/>
      <c r="WQC1254" s="7"/>
      <c r="WQD1254" s="7"/>
      <c r="WQE1254" s="7"/>
      <c r="WQF1254" s="7"/>
      <c r="WQG1254" s="7"/>
      <c r="WQH1254" s="7"/>
      <c r="WQI1254" s="7"/>
      <c r="WQJ1254" s="7"/>
      <c r="WQK1254" s="7"/>
      <c r="WQL1254" s="7"/>
      <c r="WQM1254" s="7"/>
      <c r="WQN1254" s="7"/>
      <c r="WQO1254" s="7"/>
      <c r="WQP1254" s="7"/>
      <c r="WQQ1254" s="7"/>
      <c r="WQR1254" s="7"/>
      <c r="WQS1254" s="7"/>
      <c r="WQT1254" s="7"/>
      <c r="WQU1254" s="7"/>
      <c r="WQV1254" s="7"/>
      <c r="WQW1254" s="7"/>
      <c r="WQX1254" s="7"/>
      <c r="WQY1254" s="7"/>
      <c r="WQZ1254" s="7"/>
      <c r="WRA1254" s="7"/>
      <c r="WRB1254" s="7"/>
      <c r="WRC1254" s="7"/>
      <c r="WRD1254" s="7"/>
      <c r="WRE1254" s="7"/>
      <c r="WRF1254" s="7"/>
      <c r="WRG1254" s="7"/>
      <c r="WRH1254" s="7"/>
      <c r="WRI1254" s="7"/>
      <c r="WRJ1254" s="7"/>
      <c r="WRK1254" s="7"/>
      <c r="WRL1254" s="7"/>
      <c r="WRM1254" s="7"/>
      <c r="WRN1254" s="7"/>
      <c r="WRO1254" s="7"/>
      <c r="WRP1254" s="7"/>
      <c r="WRQ1254" s="7"/>
      <c r="WRR1254" s="7"/>
      <c r="WRS1254" s="7"/>
      <c r="WRT1254" s="7"/>
      <c r="WRU1254" s="7"/>
      <c r="WRV1254" s="7"/>
      <c r="WRW1254" s="7"/>
      <c r="WRX1254" s="7"/>
      <c r="WRY1254" s="7"/>
      <c r="WRZ1254" s="7"/>
      <c r="WSA1254" s="7"/>
      <c r="WSB1254" s="7"/>
      <c r="WSC1254" s="7"/>
      <c r="WSD1254" s="7"/>
      <c r="WSE1254" s="7"/>
      <c r="WSF1254" s="7"/>
      <c r="WSG1254" s="7"/>
      <c r="WSH1254" s="7"/>
      <c r="WSI1254" s="7"/>
      <c r="WSJ1254" s="7"/>
      <c r="WSK1254" s="7"/>
      <c r="WSL1254" s="7"/>
      <c r="WSM1254" s="7"/>
      <c r="WSN1254" s="7"/>
      <c r="WSO1254" s="7"/>
      <c r="WSP1254" s="7"/>
      <c r="WSQ1254" s="7"/>
      <c r="WSR1254" s="7"/>
      <c r="WSS1254" s="7"/>
      <c r="WST1254" s="7"/>
      <c r="WSU1254" s="7"/>
      <c r="WSV1254" s="7"/>
      <c r="WSW1254" s="7"/>
      <c r="WSX1254" s="7"/>
      <c r="WSY1254" s="7"/>
      <c r="WSZ1254" s="7"/>
      <c r="WTA1254" s="7"/>
      <c r="WTB1254" s="7"/>
      <c r="WTC1254" s="7"/>
      <c r="WTD1254" s="7"/>
      <c r="WTE1254" s="7"/>
      <c r="WTF1254" s="7"/>
      <c r="WTG1254" s="7"/>
      <c r="WTH1254" s="7"/>
      <c r="WTI1254" s="7"/>
      <c r="WTJ1254" s="7"/>
      <c r="WTK1254" s="7"/>
      <c r="WTL1254" s="7"/>
      <c r="WTM1254" s="7"/>
      <c r="WTN1254" s="7"/>
      <c r="WTO1254" s="7"/>
      <c r="WTP1254" s="7"/>
      <c r="WTQ1254" s="7"/>
      <c r="WTR1254" s="7"/>
      <c r="WTS1254" s="7"/>
      <c r="WTT1254" s="7"/>
      <c r="WTU1254" s="7"/>
      <c r="WTV1254" s="7"/>
      <c r="WTW1254" s="7"/>
      <c r="WTX1254" s="7"/>
      <c r="WTY1254" s="7"/>
      <c r="WTZ1254" s="7"/>
      <c r="WUA1254" s="7"/>
      <c r="WUB1254" s="7"/>
      <c r="WUC1254" s="7"/>
      <c r="WUD1254" s="7"/>
      <c r="WUE1254" s="7"/>
      <c r="WUF1254" s="7"/>
      <c r="WUG1254" s="7"/>
      <c r="WUH1254" s="7"/>
      <c r="WUI1254" s="7"/>
      <c r="WUJ1254" s="7"/>
      <c r="WUK1254" s="7"/>
      <c r="WUL1254" s="7"/>
      <c r="WUM1254" s="7"/>
      <c r="WUN1254" s="7"/>
      <c r="WUO1254" s="7"/>
      <c r="WUP1254" s="7"/>
      <c r="WUQ1254" s="7"/>
      <c r="WUR1254" s="7"/>
      <c r="WUS1254" s="7"/>
      <c r="WUT1254" s="7"/>
      <c r="WUU1254" s="7"/>
      <c r="WUV1254" s="7"/>
      <c r="WUW1254" s="7"/>
      <c r="WUX1254" s="7"/>
      <c r="WUY1254" s="7"/>
      <c r="WUZ1254" s="7"/>
      <c r="WVA1254" s="7"/>
      <c r="WVB1254" s="7"/>
      <c r="WVC1254" s="7"/>
      <c r="WVD1254" s="7"/>
      <c r="WVE1254" s="7"/>
      <c r="WVF1254" s="7"/>
      <c r="WVG1254" s="7"/>
      <c r="WVH1254" s="7"/>
      <c r="WVI1254" s="7"/>
      <c r="WVJ1254" s="7"/>
      <c r="WVK1254" s="7"/>
      <c r="WVL1254" s="7"/>
      <c r="WVM1254" s="7"/>
      <c r="WVN1254" s="7"/>
      <c r="WVO1254" s="7"/>
      <c r="WVP1254" s="7"/>
      <c r="WVQ1254" s="7"/>
      <c r="WVR1254" s="7"/>
      <c r="WVS1254" s="7"/>
      <c r="WVT1254" s="7"/>
      <c r="WVU1254" s="7"/>
      <c r="WVV1254" s="7"/>
      <c r="WVW1254" s="7"/>
      <c r="WVX1254" s="7"/>
      <c r="WVY1254" s="7"/>
      <c r="WVZ1254" s="7"/>
      <c r="WWA1254" s="7"/>
      <c r="WWB1254" s="7"/>
      <c r="WWC1254" s="7"/>
      <c r="WWD1254" s="7"/>
      <c r="WWE1254" s="7"/>
      <c r="WWF1254" s="7"/>
      <c r="WWG1254" s="7"/>
      <c r="WWH1254" s="7"/>
      <c r="WWI1254" s="7"/>
      <c r="WWJ1254" s="7"/>
      <c r="WWK1254" s="7"/>
      <c r="WWL1254" s="7"/>
      <c r="WWM1254" s="7"/>
      <c r="WWN1254" s="7"/>
      <c r="WWO1254" s="7"/>
      <c r="WWP1254" s="7"/>
      <c r="WWQ1254" s="7"/>
      <c r="WWR1254" s="7"/>
      <c r="WWS1254" s="7"/>
      <c r="WWT1254" s="7"/>
      <c r="WWU1254" s="7"/>
      <c r="WWV1254" s="7"/>
      <c r="WWW1254" s="7"/>
      <c r="WWX1254" s="7"/>
      <c r="WWY1254" s="7"/>
      <c r="WWZ1254" s="7"/>
      <c r="WXA1254" s="7"/>
      <c r="WXB1254" s="7"/>
      <c r="WXC1254" s="7"/>
      <c r="WXD1254" s="7"/>
      <c r="WXE1254" s="7"/>
      <c r="WXF1254" s="7"/>
      <c r="WXG1254" s="7"/>
      <c r="WXH1254" s="7"/>
      <c r="WXI1254" s="7"/>
      <c r="WXJ1254" s="7"/>
      <c r="WXK1254" s="7"/>
      <c r="WXL1254" s="7"/>
      <c r="WXM1254" s="7"/>
      <c r="WXN1254" s="7"/>
      <c r="WXO1254" s="7"/>
      <c r="WXP1254" s="7"/>
      <c r="WXQ1254" s="7"/>
      <c r="WXR1254" s="7"/>
      <c r="WXS1254" s="7"/>
      <c r="WXT1254" s="7"/>
      <c r="WXU1254" s="7"/>
      <c r="WXV1254" s="7"/>
      <c r="WXW1254" s="7"/>
      <c r="WXX1254" s="7"/>
      <c r="WXY1254" s="7"/>
      <c r="WXZ1254" s="7"/>
      <c r="WYA1254" s="7"/>
      <c r="WYB1254" s="7"/>
      <c r="WYC1254" s="7"/>
      <c r="WYD1254" s="7"/>
      <c r="WYE1254" s="7"/>
      <c r="WYF1254" s="7"/>
      <c r="WYG1254" s="7"/>
      <c r="WYH1254" s="7"/>
      <c r="WYI1254" s="7"/>
      <c r="WYJ1254" s="7"/>
      <c r="WYK1254" s="7"/>
      <c r="WYL1254" s="7"/>
      <c r="WYM1254" s="7"/>
      <c r="WYN1254" s="7"/>
      <c r="WYO1254" s="7"/>
      <c r="WYP1254" s="7"/>
      <c r="WYQ1254" s="7"/>
      <c r="WYR1254" s="7"/>
      <c r="WYS1254" s="7"/>
      <c r="WYT1254" s="7"/>
      <c r="WYU1254" s="7"/>
      <c r="WYV1254" s="7"/>
      <c r="WYW1254" s="7"/>
      <c r="WYX1254" s="7"/>
      <c r="WYY1254" s="7"/>
      <c r="WYZ1254" s="7"/>
      <c r="WZA1254" s="7"/>
      <c r="WZB1254" s="7"/>
      <c r="WZC1254" s="7"/>
      <c r="WZD1254" s="7"/>
      <c r="WZE1254" s="7"/>
      <c r="WZF1254" s="7"/>
      <c r="WZG1254" s="7"/>
      <c r="WZH1254" s="7"/>
      <c r="WZI1254" s="7"/>
      <c r="WZJ1254" s="7"/>
      <c r="WZK1254" s="7"/>
      <c r="WZL1254" s="7"/>
      <c r="WZM1254" s="7"/>
      <c r="WZN1254" s="7"/>
      <c r="WZO1254" s="7"/>
      <c r="WZP1254" s="7"/>
      <c r="WZQ1254" s="7"/>
      <c r="WZR1254" s="7"/>
      <c r="WZS1254" s="7"/>
      <c r="WZT1254" s="7"/>
      <c r="WZU1254" s="7"/>
      <c r="WZV1254" s="7"/>
      <c r="WZW1254" s="7"/>
      <c r="WZX1254" s="7"/>
      <c r="WZY1254" s="7"/>
      <c r="WZZ1254" s="7"/>
      <c r="XAA1254" s="7"/>
      <c r="XAB1254" s="7"/>
      <c r="XAC1254" s="7"/>
      <c r="XAD1254" s="7"/>
      <c r="XAE1254" s="7"/>
      <c r="XAF1254" s="7"/>
      <c r="XAG1254" s="7"/>
      <c r="XAH1254" s="7"/>
      <c r="XAI1254" s="7"/>
      <c r="XAJ1254" s="7"/>
      <c r="XAK1254" s="7"/>
      <c r="XAL1254" s="7"/>
      <c r="XAM1254" s="7"/>
      <c r="XAN1254" s="7"/>
      <c r="XAO1254" s="7"/>
      <c r="XAP1254" s="7"/>
      <c r="XAQ1254" s="7"/>
      <c r="XAR1254" s="7"/>
      <c r="XAS1254" s="7"/>
      <c r="XAT1254" s="7"/>
      <c r="XAU1254" s="7"/>
      <c r="XAV1254" s="7"/>
      <c r="XAW1254" s="7"/>
      <c r="XAX1254" s="7"/>
      <c r="XAY1254" s="7"/>
      <c r="XAZ1254" s="7"/>
      <c r="XBA1254" s="7"/>
      <c r="XBB1254" s="7"/>
      <c r="XBC1254" s="7"/>
      <c r="XBD1254" s="7"/>
      <c r="XBE1254" s="7"/>
      <c r="XBF1254" s="7"/>
      <c r="XBG1254" s="7"/>
      <c r="XBH1254" s="7"/>
      <c r="XBI1254" s="7"/>
      <c r="XBJ1254" s="7"/>
      <c r="XBK1254" s="7"/>
      <c r="XBL1254" s="7"/>
      <c r="XBM1254" s="7"/>
      <c r="XBN1254" s="7"/>
      <c r="XBO1254" s="7"/>
      <c r="XBP1254" s="7"/>
      <c r="XBQ1254" s="7"/>
      <c r="XBR1254" s="7"/>
      <c r="XBS1254" s="7"/>
      <c r="XBT1254" s="7"/>
      <c r="XBU1254" s="7"/>
      <c r="XBV1254" s="7"/>
      <c r="XBW1254" s="7"/>
      <c r="XBX1254" s="7"/>
      <c r="XBY1254" s="7"/>
      <c r="XBZ1254" s="7"/>
      <c r="XCA1254" s="7"/>
      <c r="XCB1254" s="7"/>
      <c r="XCC1254" s="7"/>
      <c r="XCD1254" s="7"/>
      <c r="XCE1254" s="7"/>
      <c r="XCF1254" s="7"/>
      <c r="XCG1254" s="7"/>
      <c r="XCH1254" s="7"/>
      <c r="XCI1254" s="7"/>
      <c r="XCJ1254" s="7"/>
      <c r="XCK1254" s="7"/>
      <c r="XCL1254" s="7"/>
      <c r="XCM1254" s="7"/>
      <c r="XCN1254" s="7"/>
      <c r="XCO1254" s="7"/>
      <c r="XCP1254" s="7"/>
      <c r="XCQ1254" s="7"/>
      <c r="XCR1254" s="7"/>
      <c r="XCS1254" s="7"/>
      <c r="XCT1254" s="7"/>
      <c r="XCU1254" s="7"/>
      <c r="XCV1254" s="7"/>
      <c r="XCW1254" s="7"/>
      <c r="XCX1254" s="7"/>
      <c r="XCY1254" s="7"/>
      <c r="XCZ1254" s="7"/>
      <c r="XDA1254" s="7"/>
      <c r="XDB1254" s="7"/>
      <c r="XDC1254" s="7"/>
      <c r="XDD1254" s="7"/>
      <c r="XDE1254" s="7"/>
      <c r="XDF1254" s="7"/>
      <c r="XDG1254" s="7"/>
      <c r="XDH1254" s="7"/>
      <c r="XDI1254" s="7"/>
      <c r="XDJ1254" s="7"/>
      <c r="XDK1254" s="7"/>
      <c r="XDL1254" s="7"/>
      <c r="XDM1254" s="7"/>
      <c r="XDN1254" s="7"/>
      <c r="XDO1254" s="7"/>
      <c r="XDP1254" s="7"/>
      <c r="XDQ1254" s="7"/>
      <c r="XDR1254" s="7"/>
      <c r="XDS1254" s="7"/>
      <c r="XDT1254" s="7"/>
      <c r="XDU1254" s="7"/>
      <c r="XDV1254" s="7"/>
    </row>
    <row r="1255" spans="1:16352" s="6" customFormat="1" ht="42.75" x14ac:dyDescent="0.25">
      <c r="A1255" s="20">
        <v>1253</v>
      </c>
      <c r="B1255" s="45" t="s">
        <v>4219</v>
      </c>
      <c r="C1255" s="57" t="s">
        <v>440</v>
      </c>
      <c r="D1255" s="57" t="s">
        <v>440</v>
      </c>
      <c r="E1255" s="52" t="s">
        <v>37</v>
      </c>
      <c r="F1255" s="44" t="s">
        <v>4220</v>
      </c>
      <c r="G1255" s="44" t="s">
        <v>443</v>
      </c>
      <c r="H1255" s="48" t="s">
        <v>4221</v>
      </c>
      <c r="I1255" s="52" t="s">
        <v>20</v>
      </c>
      <c r="J1255" s="52" t="s">
        <v>21</v>
      </c>
      <c r="K1255" s="45" t="s">
        <v>70</v>
      </c>
      <c r="L1255" s="45" t="s">
        <v>4760</v>
      </c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  <c r="IE1255" s="4"/>
      <c r="IF1255" s="4"/>
      <c r="IG1255" s="4"/>
      <c r="IH1255" s="4"/>
      <c r="II1255" s="4"/>
      <c r="IJ1255" s="4"/>
      <c r="IK1255" s="4"/>
      <c r="IL1255" s="4"/>
      <c r="IM1255" s="4"/>
      <c r="IN1255" s="4"/>
      <c r="IO1255" s="4"/>
      <c r="IP1255" s="4"/>
      <c r="IQ1255" s="4"/>
      <c r="IR1255" s="4"/>
      <c r="IS1255" s="4"/>
      <c r="IT1255" s="4"/>
      <c r="IU1255" s="4"/>
      <c r="IV1255" s="4"/>
      <c r="IW1255" s="4"/>
      <c r="IX1255" s="4"/>
      <c r="IY1255" s="4"/>
      <c r="IZ1255" s="4"/>
      <c r="JA1255" s="4"/>
      <c r="JB1255" s="4"/>
      <c r="JC1255" s="4"/>
      <c r="JD1255" s="4"/>
      <c r="JE1255" s="4"/>
      <c r="JF1255" s="4"/>
      <c r="JG1255" s="4"/>
      <c r="JH1255" s="4"/>
      <c r="JI1255" s="4"/>
      <c r="JJ1255" s="4"/>
      <c r="JK1255" s="4"/>
      <c r="JL1255" s="4"/>
      <c r="JM1255" s="4"/>
      <c r="JN1255" s="4"/>
      <c r="JO1255" s="4"/>
      <c r="JP1255" s="4"/>
      <c r="JQ1255" s="4"/>
      <c r="JR1255" s="4"/>
      <c r="JS1255" s="4"/>
      <c r="JT1255" s="4"/>
      <c r="JU1255" s="4"/>
      <c r="JV1255" s="4"/>
      <c r="JW1255" s="4"/>
      <c r="JX1255" s="4"/>
      <c r="JY1255" s="4"/>
      <c r="JZ1255" s="4"/>
      <c r="KA1255" s="4"/>
      <c r="KB1255" s="4"/>
      <c r="KC1255" s="4"/>
      <c r="KD1255" s="4"/>
      <c r="KE1255" s="4"/>
      <c r="KF1255" s="4"/>
      <c r="KG1255" s="4"/>
      <c r="KH1255" s="4"/>
      <c r="KI1255" s="4"/>
      <c r="KJ1255" s="4"/>
      <c r="KK1255" s="4"/>
      <c r="KL1255" s="4"/>
      <c r="KM1255" s="4"/>
      <c r="KN1255" s="4"/>
      <c r="KO1255" s="4"/>
      <c r="KP1255" s="4"/>
      <c r="KQ1255" s="4"/>
      <c r="KR1255" s="4"/>
      <c r="KS1255" s="4"/>
      <c r="KT1255" s="4"/>
      <c r="KU1255" s="4"/>
      <c r="KV1255" s="4"/>
      <c r="KW1255" s="4"/>
      <c r="KX1255" s="4"/>
      <c r="KY1255" s="4"/>
      <c r="KZ1255" s="4"/>
      <c r="LA1255" s="4"/>
      <c r="LB1255" s="4"/>
      <c r="LC1255" s="4"/>
      <c r="LD1255" s="4"/>
      <c r="LE1255" s="4"/>
      <c r="LF1255" s="4"/>
      <c r="LG1255" s="4"/>
      <c r="LH1255" s="4"/>
      <c r="LI1255" s="4"/>
      <c r="LJ1255" s="4"/>
      <c r="LK1255" s="4"/>
      <c r="LL1255" s="4"/>
      <c r="LM1255" s="4"/>
      <c r="LN1255" s="4"/>
      <c r="LO1255" s="4"/>
      <c r="LP1255" s="4"/>
      <c r="LQ1255" s="4"/>
      <c r="LR1255" s="4"/>
      <c r="LS1255" s="4"/>
      <c r="LT1255" s="4"/>
      <c r="LU1255" s="4"/>
      <c r="LV1255" s="4"/>
      <c r="LW1255" s="4"/>
      <c r="LX1255" s="4"/>
      <c r="LY1255" s="4"/>
      <c r="LZ1255" s="4"/>
      <c r="MA1255" s="4"/>
      <c r="MB1255" s="4"/>
      <c r="MC1255" s="4"/>
      <c r="MD1255" s="4"/>
      <c r="ME1255" s="4"/>
      <c r="MF1255" s="4"/>
      <c r="MG1255" s="4"/>
      <c r="MH1255" s="4"/>
      <c r="MI1255" s="4"/>
      <c r="MJ1255" s="4"/>
      <c r="MK1255" s="4"/>
      <c r="ML1255" s="4"/>
      <c r="MM1255" s="4"/>
      <c r="MN1255" s="4"/>
      <c r="MO1255" s="4"/>
      <c r="MP1255" s="4"/>
      <c r="MQ1255" s="4"/>
      <c r="MR1255" s="4"/>
      <c r="MS1255" s="4"/>
      <c r="MT1255" s="4"/>
      <c r="MU1255" s="4"/>
      <c r="MV1255" s="4"/>
      <c r="MW1255" s="4"/>
      <c r="MX1255" s="4"/>
      <c r="MY1255" s="4"/>
      <c r="MZ1255" s="4"/>
      <c r="NA1255" s="4"/>
      <c r="NB1255" s="4"/>
      <c r="NC1255" s="4"/>
      <c r="ND1255" s="4"/>
      <c r="NE1255" s="4"/>
      <c r="NF1255" s="4"/>
      <c r="NG1255" s="4"/>
      <c r="NH1255" s="4"/>
      <c r="NI1255" s="4"/>
      <c r="NJ1255" s="4"/>
      <c r="NK1255" s="4"/>
      <c r="NL1255" s="4"/>
      <c r="NM1255" s="4"/>
      <c r="NN1255" s="4"/>
      <c r="NO1255" s="4"/>
      <c r="NP1255" s="4"/>
      <c r="NQ1255" s="4"/>
      <c r="NR1255" s="4"/>
      <c r="NS1255" s="4"/>
      <c r="NT1255" s="4"/>
      <c r="NU1255" s="4"/>
      <c r="NV1255" s="4"/>
      <c r="NW1255" s="4"/>
      <c r="NX1255" s="4"/>
      <c r="NY1255" s="4"/>
      <c r="NZ1255" s="4"/>
      <c r="OA1255" s="4"/>
      <c r="OB1255" s="4"/>
      <c r="OC1255" s="4"/>
      <c r="OD1255" s="4"/>
      <c r="OE1255" s="4"/>
      <c r="OF1255" s="4"/>
      <c r="OG1255" s="4"/>
      <c r="OH1255" s="4"/>
      <c r="OI1255" s="4"/>
      <c r="OJ1255" s="4"/>
      <c r="OK1255" s="4"/>
      <c r="OL1255" s="4"/>
      <c r="OM1255" s="4"/>
      <c r="ON1255" s="4"/>
      <c r="OO1255" s="4"/>
      <c r="OP1255" s="4"/>
      <c r="OQ1255" s="4"/>
      <c r="OR1255" s="4"/>
      <c r="OS1255" s="4"/>
      <c r="OT1255" s="4"/>
      <c r="OU1255" s="4"/>
      <c r="OV1255" s="4"/>
      <c r="OW1255" s="4"/>
      <c r="OX1255" s="4"/>
      <c r="OY1255" s="4"/>
      <c r="OZ1255" s="4"/>
      <c r="PA1255" s="4"/>
      <c r="PB1255" s="4"/>
      <c r="PC1255" s="4"/>
      <c r="PD1255" s="4"/>
      <c r="PE1255" s="4"/>
      <c r="PF1255" s="4"/>
      <c r="PG1255" s="4"/>
      <c r="PH1255" s="4"/>
      <c r="PI1255" s="4"/>
      <c r="PJ1255" s="4"/>
      <c r="PK1255" s="4"/>
      <c r="PL1255" s="4"/>
      <c r="PM1255" s="4"/>
      <c r="PN1255" s="4"/>
      <c r="PO1255" s="4"/>
      <c r="PP1255" s="4"/>
      <c r="PQ1255" s="4"/>
      <c r="PR1255" s="4"/>
      <c r="PS1255" s="4"/>
      <c r="PT1255" s="4"/>
      <c r="PU1255" s="4"/>
      <c r="PV1255" s="4"/>
      <c r="PW1255" s="4"/>
      <c r="PX1255" s="4"/>
      <c r="PY1255" s="4"/>
      <c r="PZ1255" s="4"/>
      <c r="QA1255" s="4"/>
      <c r="QB1255" s="4"/>
      <c r="QC1255" s="4"/>
      <c r="QD1255" s="4"/>
      <c r="QE1255" s="4"/>
      <c r="QF1255" s="4"/>
      <c r="QG1255" s="4"/>
      <c r="QH1255" s="4"/>
      <c r="QI1255" s="4"/>
      <c r="QJ1255" s="4"/>
      <c r="QK1255" s="4"/>
      <c r="QL1255" s="4"/>
      <c r="QM1255" s="4"/>
      <c r="QN1255" s="4"/>
      <c r="QO1255" s="4"/>
      <c r="QP1255" s="4"/>
      <c r="QQ1255" s="4"/>
      <c r="QR1255" s="4"/>
      <c r="QS1255" s="4"/>
      <c r="QT1255" s="4"/>
      <c r="QU1255" s="4"/>
      <c r="QV1255" s="4"/>
      <c r="QW1255" s="4"/>
      <c r="QX1255" s="4"/>
      <c r="QY1255" s="4"/>
      <c r="QZ1255" s="4"/>
      <c r="RA1255" s="4"/>
      <c r="RB1255" s="4"/>
      <c r="RC1255" s="4"/>
      <c r="RD1255" s="4"/>
      <c r="RE1255" s="4"/>
      <c r="RF1255" s="4"/>
      <c r="RG1255" s="4"/>
      <c r="RH1255" s="4"/>
      <c r="RI1255" s="4"/>
      <c r="RJ1255" s="4"/>
      <c r="RK1255" s="4"/>
      <c r="RL1255" s="4"/>
      <c r="RM1255" s="4"/>
      <c r="RN1255" s="4"/>
      <c r="RO1255" s="4"/>
      <c r="RP1255" s="4"/>
      <c r="RQ1255" s="4"/>
      <c r="RR1255" s="4"/>
      <c r="RS1255" s="4"/>
      <c r="RT1255" s="4"/>
      <c r="RU1255" s="4"/>
      <c r="RV1255" s="4"/>
      <c r="RW1255" s="4"/>
      <c r="RX1255" s="4"/>
      <c r="RY1255" s="4"/>
      <c r="RZ1255" s="4"/>
      <c r="SA1255" s="4"/>
      <c r="SB1255" s="4"/>
      <c r="SC1255" s="4"/>
      <c r="SD1255" s="4"/>
      <c r="SE1255" s="4"/>
      <c r="SF1255" s="4"/>
      <c r="SG1255" s="4"/>
      <c r="SH1255" s="4"/>
      <c r="SI1255" s="4"/>
      <c r="SJ1255" s="4"/>
      <c r="SK1255" s="4"/>
      <c r="SL1255" s="4"/>
      <c r="SM1255" s="4"/>
      <c r="SN1255" s="4"/>
      <c r="SO1255" s="4"/>
      <c r="SP1255" s="4"/>
      <c r="SQ1255" s="4"/>
      <c r="SR1255" s="4"/>
      <c r="SS1255" s="4"/>
      <c r="ST1255" s="4"/>
      <c r="SU1255" s="4"/>
      <c r="SV1255" s="4"/>
      <c r="SW1255" s="4"/>
      <c r="SX1255" s="4"/>
      <c r="SY1255" s="4"/>
      <c r="SZ1255" s="4"/>
      <c r="TA1255" s="4"/>
      <c r="TB1255" s="4"/>
      <c r="TC1255" s="4"/>
      <c r="TD1255" s="4"/>
      <c r="TE1255" s="4"/>
      <c r="TF1255" s="4"/>
      <c r="TG1255" s="4"/>
      <c r="TH1255" s="4"/>
      <c r="TI1255" s="4"/>
      <c r="TJ1255" s="4"/>
      <c r="TK1255" s="4"/>
      <c r="TL1255" s="4"/>
      <c r="TM1255" s="4"/>
      <c r="TN1255" s="4"/>
      <c r="TO1255" s="4"/>
      <c r="TP1255" s="4"/>
      <c r="TQ1255" s="4"/>
      <c r="TR1255" s="4"/>
      <c r="TS1255" s="4"/>
      <c r="TT1255" s="4"/>
      <c r="TU1255" s="4"/>
      <c r="TV1255" s="4"/>
      <c r="TW1255" s="4"/>
      <c r="TX1255" s="4"/>
      <c r="TY1255" s="4"/>
      <c r="TZ1255" s="4"/>
      <c r="UA1255" s="4"/>
      <c r="UB1255" s="4"/>
      <c r="UC1255" s="4"/>
      <c r="UD1255" s="4"/>
      <c r="UE1255" s="4"/>
      <c r="UF1255" s="4"/>
      <c r="UG1255" s="4"/>
      <c r="UH1255" s="4"/>
      <c r="UI1255" s="4"/>
      <c r="UJ1255" s="4"/>
      <c r="UK1255" s="4"/>
      <c r="UL1255" s="4"/>
      <c r="UM1255" s="4"/>
      <c r="UN1255" s="4"/>
      <c r="UO1255" s="4"/>
      <c r="UP1255" s="4"/>
      <c r="UQ1255" s="4"/>
      <c r="UR1255" s="4"/>
      <c r="US1255" s="4"/>
      <c r="UT1255" s="4"/>
      <c r="UU1255" s="4"/>
      <c r="UV1255" s="4"/>
      <c r="UW1255" s="4"/>
      <c r="UX1255" s="4"/>
      <c r="UY1255" s="4"/>
      <c r="UZ1255" s="4"/>
      <c r="VA1255" s="4"/>
      <c r="VB1255" s="4"/>
      <c r="VC1255" s="4"/>
      <c r="VD1255" s="4"/>
      <c r="VE1255" s="4"/>
      <c r="VF1255" s="4"/>
      <c r="VG1255" s="4"/>
      <c r="VH1255" s="4"/>
      <c r="VI1255" s="4"/>
      <c r="VJ1255" s="4"/>
      <c r="VK1255" s="4"/>
      <c r="VL1255" s="4"/>
      <c r="VM1255" s="4"/>
      <c r="VN1255" s="4"/>
      <c r="VO1255" s="4"/>
      <c r="VP1255" s="4"/>
      <c r="VQ1255" s="4"/>
      <c r="VR1255" s="4"/>
      <c r="VS1255" s="4"/>
      <c r="VT1255" s="4"/>
      <c r="VU1255" s="4"/>
      <c r="VV1255" s="4"/>
      <c r="VW1255" s="4"/>
      <c r="VX1255" s="4"/>
      <c r="VY1255" s="4"/>
      <c r="VZ1255" s="4"/>
      <c r="WA1255" s="4"/>
      <c r="WB1255" s="4"/>
      <c r="WC1255" s="4"/>
      <c r="WD1255" s="4"/>
      <c r="WE1255" s="4"/>
      <c r="WF1255" s="4"/>
      <c r="WG1255" s="4"/>
      <c r="WH1255" s="4"/>
      <c r="WI1255" s="4"/>
      <c r="WJ1255" s="4"/>
      <c r="WK1255" s="4"/>
      <c r="WL1255" s="4"/>
      <c r="WM1255" s="4"/>
      <c r="WN1255" s="4"/>
      <c r="WO1255" s="4"/>
      <c r="WP1255" s="4"/>
      <c r="WQ1255" s="4"/>
      <c r="WR1255" s="4"/>
      <c r="WS1255" s="4"/>
      <c r="WT1255" s="4"/>
      <c r="WU1255" s="4"/>
      <c r="WV1255" s="4"/>
      <c r="WW1255" s="4"/>
      <c r="WX1255" s="4"/>
      <c r="WY1255" s="4"/>
      <c r="WZ1255" s="4"/>
      <c r="XA1255" s="4"/>
      <c r="XB1255" s="4"/>
      <c r="XC1255" s="4"/>
      <c r="XD1255" s="4"/>
      <c r="XE1255" s="4"/>
      <c r="XF1255" s="4"/>
      <c r="XG1255" s="4"/>
      <c r="XH1255" s="4"/>
      <c r="XI1255" s="4"/>
      <c r="XJ1255" s="4"/>
      <c r="XK1255" s="4"/>
      <c r="XL1255" s="4"/>
      <c r="XM1255" s="4"/>
      <c r="XN1255" s="4"/>
      <c r="XO1255" s="4"/>
      <c r="XP1255" s="4"/>
      <c r="XQ1255" s="4"/>
      <c r="XR1255" s="4"/>
      <c r="XS1255" s="4"/>
      <c r="XT1255" s="4"/>
      <c r="XU1255" s="4"/>
      <c r="XV1255" s="4"/>
      <c r="XW1255" s="4"/>
      <c r="XX1255" s="4"/>
      <c r="XY1255" s="4"/>
      <c r="XZ1255" s="4"/>
      <c r="YA1255" s="4"/>
      <c r="YB1255" s="4"/>
      <c r="YC1255" s="4"/>
      <c r="YD1255" s="4"/>
      <c r="YE1255" s="4"/>
      <c r="YF1255" s="4"/>
      <c r="YG1255" s="4"/>
      <c r="YH1255" s="4"/>
      <c r="YI1255" s="4"/>
      <c r="YJ1255" s="4"/>
      <c r="YK1255" s="4"/>
      <c r="YL1255" s="4"/>
      <c r="YM1255" s="4"/>
      <c r="YN1255" s="4"/>
      <c r="YO1255" s="4"/>
      <c r="YP1255" s="4"/>
      <c r="YQ1255" s="4"/>
      <c r="YR1255" s="4"/>
      <c r="YS1255" s="4"/>
      <c r="YT1255" s="4"/>
      <c r="YU1255" s="4"/>
      <c r="YV1255" s="4"/>
      <c r="YW1255" s="4"/>
      <c r="YX1255" s="4"/>
      <c r="YY1255" s="4"/>
      <c r="YZ1255" s="4"/>
      <c r="ZA1255" s="4"/>
      <c r="ZB1255" s="4"/>
      <c r="ZC1255" s="4"/>
      <c r="ZD1255" s="4"/>
      <c r="ZE1255" s="4"/>
      <c r="ZF1255" s="4"/>
      <c r="ZG1255" s="4"/>
      <c r="ZH1255" s="4"/>
      <c r="ZI1255" s="4"/>
      <c r="ZJ1255" s="4"/>
      <c r="ZK1255" s="4"/>
      <c r="ZL1255" s="4"/>
      <c r="ZM1255" s="4"/>
      <c r="ZN1255" s="4"/>
      <c r="ZO1255" s="4"/>
      <c r="ZP1255" s="4"/>
      <c r="ZQ1255" s="4"/>
      <c r="ZR1255" s="4"/>
      <c r="ZS1255" s="4"/>
      <c r="ZT1255" s="4"/>
      <c r="ZU1255" s="4"/>
      <c r="ZV1255" s="4"/>
      <c r="ZW1255" s="4"/>
      <c r="ZX1255" s="4"/>
      <c r="ZY1255" s="4"/>
      <c r="ZZ1255" s="4"/>
      <c r="AAA1255" s="4"/>
      <c r="AAB1255" s="4"/>
      <c r="AAC1255" s="4"/>
      <c r="AAD1255" s="4"/>
      <c r="AAE1255" s="4"/>
      <c r="AAF1255" s="4"/>
      <c r="AAG1255" s="4"/>
      <c r="AAH1255" s="4"/>
      <c r="AAI1255" s="4"/>
      <c r="AAJ1255" s="4"/>
      <c r="AAK1255" s="4"/>
      <c r="AAL1255" s="4"/>
      <c r="AAM1255" s="4"/>
      <c r="AAN1255" s="4"/>
      <c r="AAO1255" s="4"/>
      <c r="AAP1255" s="4"/>
      <c r="AAQ1255" s="4"/>
      <c r="AAR1255" s="4"/>
      <c r="AAS1255" s="4"/>
      <c r="AAT1255" s="4"/>
      <c r="AAU1255" s="4"/>
      <c r="AAV1255" s="4"/>
      <c r="AAW1255" s="4"/>
      <c r="AAX1255" s="4"/>
      <c r="AAY1255" s="4"/>
      <c r="AAZ1255" s="4"/>
      <c r="ABA1255" s="4"/>
      <c r="ABB1255" s="4"/>
      <c r="ABC1255" s="4"/>
      <c r="ABD1255" s="4"/>
      <c r="ABE1255" s="4"/>
      <c r="ABF1255" s="4"/>
      <c r="ABG1255" s="4"/>
      <c r="ABH1255" s="4"/>
      <c r="ABI1255" s="4"/>
      <c r="ABJ1255" s="4"/>
      <c r="ABK1255" s="4"/>
      <c r="ABL1255" s="4"/>
      <c r="ABM1255" s="4"/>
      <c r="ABN1255" s="4"/>
      <c r="ABO1255" s="4"/>
      <c r="ABP1255" s="4"/>
      <c r="ABQ1255" s="4"/>
      <c r="ABR1255" s="4"/>
      <c r="ABS1255" s="4"/>
      <c r="ABT1255" s="4"/>
      <c r="ABU1255" s="4"/>
      <c r="ABV1255" s="4"/>
      <c r="ABW1255" s="4"/>
      <c r="ABX1255" s="4"/>
      <c r="ABY1255" s="4"/>
      <c r="ABZ1255" s="4"/>
      <c r="ACA1255" s="4"/>
      <c r="ACB1255" s="4"/>
      <c r="ACC1255" s="4"/>
      <c r="ACD1255" s="4"/>
      <c r="ACE1255" s="4"/>
      <c r="ACF1255" s="4"/>
      <c r="ACG1255" s="4"/>
      <c r="ACH1255" s="4"/>
      <c r="ACI1255" s="4"/>
      <c r="ACJ1255" s="4"/>
      <c r="ACK1255" s="4"/>
      <c r="ACL1255" s="4"/>
      <c r="ACM1255" s="4"/>
      <c r="ACN1255" s="4"/>
      <c r="ACO1255" s="4"/>
      <c r="ACP1255" s="4"/>
      <c r="ACQ1255" s="4"/>
      <c r="ACR1255" s="4"/>
      <c r="ACS1255" s="4"/>
      <c r="ACT1255" s="4"/>
      <c r="ACU1255" s="4"/>
      <c r="ACV1255" s="4"/>
      <c r="ACW1255" s="4"/>
      <c r="ACX1255" s="4"/>
      <c r="ACY1255" s="4"/>
      <c r="ACZ1255" s="4"/>
      <c r="ADA1255" s="4"/>
      <c r="ADB1255" s="4"/>
      <c r="ADC1255" s="4"/>
      <c r="ADD1255" s="4"/>
      <c r="ADE1255" s="4"/>
      <c r="ADF1255" s="4"/>
      <c r="ADG1255" s="4"/>
      <c r="ADH1255" s="4"/>
      <c r="ADI1255" s="4"/>
      <c r="ADJ1255" s="4"/>
      <c r="ADK1255" s="4"/>
      <c r="ADL1255" s="4"/>
      <c r="ADM1255" s="4"/>
      <c r="ADN1255" s="4"/>
      <c r="ADO1255" s="4"/>
      <c r="ADP1255" s="4"/>
      <c r="ADQ1255" s="4"/>
      <c r="ADR1255" s="4"/>
      <c r="ADS1255" s="4"/>
      <c r="ADT1255" s="4"/>
      <c r="ADU1255" s="4"/>
      <c r="ADV1255" s="4"/>
      <c r="ADW1255" s="4"/>
      <c r="ADX1255" s="4"/>
      <c r="ADY1255" s="4"/>
      <c r="ADZ1255" s="4"/>
      <c r="AEA1255" s="4"/>
      <c r="AEB1255" s="4"/>
      <c r="AEC1255" s="4"/>
      <c r="AED1255" s="4"/>
      <c r="AEE1255" s="4"/>
      <c r="AEF1255" s="4"/>
      <c r="AEG1255" s="4"/>
      <c r="AEH1255" s="4"/>
      <c r="AEI1255" s="4"/>
      <c r="AEJ1255" s="4"/>
      <c r="AEK1255" s="4"/>
      <c r="AEL1255" s="4"/>
      <c r="AEM1255" s="4"/>
      <c r="AEN1255" s="4"/>
      <c r="AEO1255" s="4"/>
      <c r="AEP1255" s="4"/>
      <c r="AEQ1255" s="4"/>
      <c r="AER1255" s="4"/>
      <c r="AES1255" s="4"/>
      <c r="AET1255" s="4"/>
      <c r="AEU1255" s="4"/>
      <c r="AEV1255" s="4"/>
      <c r="AEW1255" s="4"/>
      <c r="AEX1255" s="4"/>
      <c r="AEY1255" s="4"/>
      <c r="AEZ1255" s="4"/>
      <c r="AFA1255" s="4"/>
      <c r="AFB1255" s="4"/>
      <c r="AFC1255" s="4"/>
      <c r="AFD1255" s="4"/>
      <c r="AFE1255" s="4"/>
      <c r="AFF1255" s="4"/>
      <c r="AFG1255" s="4"/>
      <c r="AFH1255" s="4"/>
      <c r="AFI1255" s="4"/>
      <c r="AFJ1255" s="4"/>
      <c r="AFK1255" s="4"/>
      <c r="AFL1255" s="4"/>
      <c r="AFM1255" s="4"/>
      <c r="AFN1255" s="4"/>
      <c r="AFO1255" s="4"/>
      <c r="AFP1255" s="4"/>
      <c r="AFQ1255" s="4"/>
      <c r="AFR1255" s="4"/>
      <c r="AFS1255" s="4"/>
      <c r="AFT1255" s="4"/>
      <c r="AFU1255" s="4"/>
      <c r="AFV1255" s="4"/>
      <c r="AFW1255" s="4"/>
      <c r="AFX1255" s="4"/>
      <c r="AFY1255" s="4"/>
      <c r="AFZ1255" s="4"/>
      <c r="AGA1255" s="4"/>
      <c r="AGB1255" s="4"/>
      <c r="AGC1255" s="4"/>
      <c r="AGD1255" s="4"/>
      <c r="AGE1255" s="4"/>
      <c r="AGF1255" s="4"/>
      <c r="AGG1255" s="4"/>
      <c r="AGH1255" s="4"/>
      <c r="AGI1255" s="4"/>
      <c r="AGJ1255" s="4"/>
      <c r="AGK1255" s="4"/>
      <c r="AGL1255" s="4"/>
      <c r="AGM1255" s="4"/>
      <c r="AGN1255" s="4"/>
      <c r="AGO1255" s="4"/>
      <c r="AGP1255" s="4"/>
      <c r="AGQ1255" s="4"/>
      <c r="AGR1255" s="4"/>
      <c r="AGS1255" s="4"/>
      <c r="AGT1255" s="4"/>
      <c r="AGU1255" s="4"/>
      <c r="AGV1255" s="4"/>
      <c r="AGW1255" s="4"/>
      <c r="AGX1255" s="4"/>
      <c r="AGY1255" s="4"/>
      <c r="AGZ1255" s="4"/>
      <c r="AHA1255" s="4"/>
      <c r="AHB1255" s="4"/>
      <c r="AHC1255" s="4"/>
      <c r="AHD1255" s="4"/>
      <c r="AHE1255" s="4"/>
      <c r="AHF1255" s="4"/>
      <c r="AHG1255" s="4"/>
      <c r="AHH1255" s="4"/>
      <c r="AHI1255" s="4"/>
      <c r="AHJ1255" s="4"/>
      <c r="AHK1255" s="4"/>
      <c r="AHL1255" s="4"/>
      <c r="AHM1255" s="4"/>
      <c r="AHN1255" s="4"/>
      <c r="AHO1255" s="4"/>
      <c r="AHP1255" s="4"/>
      <c r="AHQ1255" s="4"/>
      <c r="AHR1255" s="4"/>
      <c r="AHS1255" s="4"/>
      <c r="AHT1255" s="4"/>
      <c r="AHU1255" s="4"/>
      <c r="AHV1255" s="4"/>
      <c r="AHW1255" s="4"/>
      <c r="AHX1255" s="4"/>
      <c r="AHY1255" s="4"/>
      <c r="AHZ1255" s="4"/>
      <c r="AIA1255" s="4"/>
      <c r="AIB1255" s="4"/>
      <c r="AIC1255" s="4"/>
      <c r="AID1255" s="4"/>
      <c r="AIE1255" s="4"/>
      <c r="AIF1255" s="4"/>
      <c r="AIG1255" s="4"/>
      <c r="AIH1255" s="4"/>
      <c r="AII1255" s="4"/>
      <c r="AIJ1255" s="4"/>
      <c r="AIK1255" s="4"/>
      <c r="AIL1255" s="4"/>
      <c r="AIM1255" s="4"/>
      <c r="AIN1255" s="4"/>
      <c r="AIO1255" s="4"/>
      <c r="AIP1255" s="4"/>
      <c r="AIQ1255" s="4"/>
      <c r="AIR1255" s="4"/>
      <c r="AIS1255" s="4"/>
      <c r="AIT1255" s="4"/>
      <c r="AIU1255" s="4"/>
      <c r="AIV1255" s="4"/>
      <c r="AIW1255" s="4"/>
      <c r="AIX1255" s="4"/>
      <c r="AIY1255" s="4"/>
      <c r="AIZ1255" s="4"/>
      <c r="AJA1255" s="4"/>
      <c r="AJB1255" s="4"/>
      <c r="AJC1255" s="4"/>
      <c r="AJD1255" s="4"/>
      <c r="AJE1255" s="4"/>
      <c r="AJF1255" s="4"/>
      <c r="AJG1255" s="4"/>
      <c r="AJH1255" s="4"/>
      <c r="AJI1255" s="4"/>
      <c r="AJJ1255" s="4"/>
      <c r="AJK1255" s="4"/>
      <c r="AJL1255" s="4"/>
      <c r="AJM1255" s="4"/>
      <c r="AJN1255" s="4"/>
      <c r="AJO1255" s="4"/>
      <c r="AJP1255" s="4"/>
      <c r="AJQ1255" s="4"/>
      <c r="AJR1255" s="4"/>
      <c r="AJS1255" s="4"/>
      <c r="AJT1255" s="4"/>
      <c r="AJU1255" s="4"/>
      <c r="AJV1255" s="4"/>
      <c r="AJW1255" s="4"/>
      <c r="AJX1255" s="4"/>
      <c r="AJY1255" s="4"/>
      <c r="AJZ1255" s="4"/>
      <c r="AKA1255" s="4"/>
      <c r="AKB1255" s="4"/>
      <c r="AKC1255" s="4"/>
      <c r="AKD1255" s="4"/>
      <c r="AKE1255" s="4"/>
      <c r="AKF1255" s="4"/>
      <c r="AKG1255" s="4"/>
      <c r="AKH1255" s="4"/>
      <c r="AKI1255" s="4"/>
      <c r="AKJ1255" s="4"/>
      <c r="AKK1255" s="4"/>
      <c r="AKL1255" s="4"/>
      <c r="AKM1255" s="4"/>
      <c r="AKN1255" s="4"/>
      <c r="AKO1255" s="4"/>
      <c r="AKP1255" s="4"/>
      <c r="AKQ1255" s="4"/>
      <c r="AKR1255" s="4"/>
      <c r="AKS1255" s="4"/>
      <c r="AKT1255" s="4"/>
      <c r="AKU1255" s="4"/>
      <c r="AKV1255" s="4"/>
      <c r="AKW1255" s="4"/>
      <c r="AKX1255" s="4"/>
      <c r="AKY1255" s="4"/>
      <c r="AKZ1255" s="4"/>
      <c r="ALA1255" s="4"/>
      <c r="ALB1255" s="4"/>
      <c r="ALC1255" s="4"/>
      <c r="ALD1255" s="4"/>
      <c r="ALE1255" s="4"/>
      <c r="ALF1255" s="4"/>
      <c r="ALG1255" s="4"/>
      <c r="ALH1255" s="4"/>
      <c r="ALI1255" s="4"/>
      <c r="ALJ1255" s="4"/>
      <c r="ALK1255" s="4"/>
      <c r="ALL1255" s="4"/>
      <c r="ALM1255" s="4"/>
      <c r="ALN1255" s="4"/>
      <c r="ALO1255" s="4"/>
      <c r="ALP1255" s="4"/>
      <c r="ALQ1255" s="4"/>
      <c r="ALR1255" s="4"/>
      <c r="ALS1255" s="4"/>
      <c r="ALT1255" s="4"/>
      <c r="ALU1255" s="4"/>
      <c r="ALV1255" s="4"/>
      <c r="ALW1255" s="4"/>
      <c r="ALX1255" s="4"/>
      <c r="ALY1255" s="4"/>
      <c r="ALZ1255" s="4"/>
      <c r="AMA1255" s="4"/>
      <c r="AMB1255" s="4"/>
      <c r="AMC1255" s="4"/>
      <c r="AMD1255" s="4"/>
      <c r="AME1255" s="4"/>
      <c r="AMF1255" s="4"/>
      <c r="AMG1255" s="4"/>
      <c r="AMH1255" s="4"/>
      <c r="AMI1255" s="4"/>
      <c r="AMJ1255" s="4"/>
      <c r="AMK1255" s="4"/>
      <c r="AML1255" s="4"/>
      <c r="AMM1255" s="4"/>
      <c r="AMN1255" s="4"/>
      <c r="AMO1255" s="4"/>
      <c r="AMP1255" s="4"/>
      <c r="AMQ1255" s="4"/>
      <c r="AMR1255" s="4"/>
      <c r="AMS1255" s="4"/>
      <c r="AMT1255" s="4"/>
      <c r="AMU1255" s="4"/>
      <c r="AMV1255" s="4"/>
      <c r="AMW1255" s="4"/>
      <c r="AMX1255" s="4"/>
      <c r="AMY1255" s="4"/>
      <c r="AMZ1255" s="4"/>
      <c r="ANA1255" s="4"/>
      <c r="ANB1255" s="4"/>
      <c r="ANC1255" s="4"/>
      <c r="AND1255" s="4"/>
      <c r="ANE1255" s="4"/>
      <c r="ANF1255" s="4"/>
      <c r="ANG1255" s="4"/>
      <c r="ANH1255" s="4"/>
      <c r="ANI1255" s="4"/>
      <c r="ANJ1255" s="4"/>
      <c r="ANK1255" s="4"/>
      <c r="ANL1255" s="4"/>
      <c r="ANM1255" s="4"/>
      <c r="ANN1255" s="4"/>
      <c r="ANO1255" s="4"/>
      <c r="ANP1255" s="4"/>
      <c r="ANQ1255" s="4"/>
      <c r="ANR1255" s="4"/>
      <c r="ANS1255" s="4"/>
      <c r="ANT1255" s="4"/>
      <c r="ANU1255" s="4"/>
      <c r="ANV1255" s="4"/>
      <c r="ANW1255" s="4"/>
      <c r="ANX1255" s="4"/>
      <c r="ANY1255" s="4"/>
      <c r="ANZ1255" s="4"/>
      <c r="AOA1255" s="4"/>
      <c r="AOB1255" s="4"/>
      <c r="AOC1255" s="4"/>
      <c r="AOD1255" s="4"/>
      <c r="AOE1255" s="4"/>
      <c r="AOF1255" s="4"/>
      <c r="AOG1255" s="4"/>
      <c r="AOH1255" s="4"/>
      <c r="AOI1255" s="4"/>
      <c r="AOJ1255" s="4"/>
      <c r="AOK1255" s="4"/>
      <c r="AOL1255" s="4"/>
      <c r="AOM1255" s="4"/>
      <c r="AON1255" s="4"/>
      <c r="AOO1255" s="4"/>
      <c r="AOP1255" s="4"/>
      <c r="AOQ1255" s="4"/>
      <c r="AOR1255" s="4"/>
      <c r="AOS1255" s="4"/>
      <c r="AOT1255" s="4"/>
      <c r="AOU1255" s="4"/>
      <c r="AOV1255" s="4"/>
      <c r="AOW1255" s="4"/>
      <c r="AOX1255" s="4"/>
      <c r="AOY1255" s="4"/>
      <c r="AOZ1255" s="4"/>
      <c r="APA1255" s="4"/>
      <c r="APB1255" s="4"/>
      <c r="APC1255" s="4"/>
      <c r="APD1255" s="4"/>
      <c r="APE1255" s="4"/>
      <c r="APF1255" s="4"/>
      <c r="APG1255" s="4"/>
      <c r="APH1255" s="4"/>
      <c r="API1255" s="4"/>
      <c r="APJ1255" s="4"/>
      <c r="APK1255" s="4"/>
      <c r="APL1255" s="4"/>
      <c r="APM1255" s="4"/>
      <c r="APN1255" s="4"/>
      <c r="APO1255" s="4"/>
      <c r="APP1255" s="4"/>
      <c r="APQ1255" s="4"/>
      <c r="APR1255" s="4"/>
      <c r="APS1255" s="4"/>
      <c r="APT1255" s="4"/>
      <c r="APU1255" s="4"/>
      <c r="APV1255" s="4"/>
      <c r="APW1255" s="4"/>
      <c r="APX1255" s="4"/>
      <c r="APY1255" s="4"/>
      <c r="APZ1255" s="4"/>
      <c r="AQA1255" s="4"/>
      <c r="AQB1255" s="4"/>
      <c r="AQC1255" s="4"/>
      <c r="AQD1255" s="4"/>
      <c r="AQE1255" s="4"/>
      <c r="AQF1255" s="4"/>
      <c r="AQG1255" s="4"/>
      <c r="AQH1255" s="4"/>
      <c r="AQI1255" s="4"/>
      <c r="AQJ1255" s="4"/>
      <c r="AQK1255" s="4"/>
      <c r="AQL1255" s="4"/>
      <c r="AQM1255" s="4"/>
      <c r="AQN1255" s="4"/>
      <c r="AQO1255" s="4"/>
      <c r="AQP1255" s="4"/>
      <c r="AQQ1255" s="4"/>
      <c r="AQR1255" s="4"/>
      <c r="AQS1255" s="4"/>
      <c r="AQT1255" s="4"/>
      <c r="AQU1255" s="4"/>
      <c r="AQV1255" s="4"/>
      <c r="AQW1255" s="4"/>
      <c r="AQX1255" s="4"/>
      <c r="AQY1255" s="4"/>
      <c r="AQZ1255" s="4"/>
      <c r="ARA1255" s="4"/>
      <c r="ARB1255" s="4"/>
      <c r="ARC1255" s="4"/>
      <c r="ARD1255" s="4"/>
      <c r="ARE1255" s="4"/>
      <c r="ARF1255" s="4"/>
      <c r="ARG1255" s="4"/>
      <c r="ARH1255" s="4"/>
      <c r="ARI1255" s="4"/>
      <c r="ARJ1255" s="4"/>
      <c r="ARK1255" s="4"/>
      <c r="ARL1255" s="4"/>
      <c r="ARM1255" s="4"/>
      <c r="ARN1255" s="4"/>
      <c r="ARO1255" s="4"/>
      <c r="ARP1255" s="4"/>
      <c r="ARQ1255" s="4"/>
      <c r="ARR1255" s="4"/>
      <c r="ARS1255" s="4"/>
      <c r="ART1255" s="4"/>
      <c r="ARU1255" s="4"/>
      <c r="ARV1255" s="4"/>
      <c r="ARW1255" s="4"/>
      <c r="ARX1255" s="4"/>
      <c r="ARY1255" s="4"/>
      <c r="ARZ1255" s="4"/>
      <c r="ASA1255" s="4"/>
      <c r="ASB1255" s="4"/>
      <c r="ASC1255" s="4"/>
      <c r="ASD1255" s="4"/>
      <c r="ASE1255" s="4"/>
      <c r="ASF1255" s="4"/>
      <c r="ASG1255" s="4"/>
      <c r="ASH1255" s="4"/>
      <c r="ASI1255" s="4"/>
      <c r="ASJ1255" s="4"/>
      <c r="ASK1255" s="4"/>
      <c r="ASL1255" s="4"/>
      <c r="ASM1255" s="4"/>
      <c r="ASN1255" s="4"/>
      <c r="ASO1255" s="4"/>
      <c r="ASP1255" s="4"/>
      <c r="ASQ1255" s="4"/>
      <c r="ASR1255" s="4"/>
      <c r="ASS1255" s="4"/>
      <c r="AST1255" s="4"/>
      <c r="ASU1255" s="4"/>
      <c r="ASV1255" s="4"/>
      <c r="ASW1255" s="4"/>
      <c r="ASX1255" s="4"/>
      <c r="ASY1255" s="4"/>
      <c r="ASZ1255" s="4"/>
      <c r="ATA1255" s="4"/>
      <c r="ATB1255" s="4"/>
      <c r="ATC1255" s="4"/>
      <c r="ATD1255" s="4"/>
      <c r="ATE1255" s="4"/>
      <c r="ATF1255" s="4"/>
      <c r="ATG1255" s="4"/>
      <c r="ATH1255" s="4"/>
      <c r="ATI1255" s="4"/>
      <c r="ATJ1255" s="4"/>
      <c r="ATK1255" s="4"/>
      <c r="ATL1255" s="4"/>
      <c r="ATM1255" s="4"/>
      <c r="ATN1255" s="4"/>
      <c r="ATO1255" s="4"/>
      <c r="ATP1255" s="4"/>
      <c r="ATQ1255" s="4"/>
      <c r="ATR1255" s="4"/>
      <c r="ATS1255" s="4"/>
      <c r="ATT1255" s="4"/>
      <c r="ATU1255" s="4"/>
      <c r="ATV1255" s="4"/>
      <c r="ATW1255" s="4"/>
      <c r="ATX1255" s="4"/>
      <c r="ATY1255" s="4"/>
      <c r="ATZ1255" s="4"/>
      <c r="AUA1255" s="4"/>
      <c r="AUB1255" s="4"/>
      <c r="AUC1255" s="4"/>
      <c r="AUD1255" s="4"/>
      <c r="AUE1255" s="4"/>
      <c r="AUF1255" s="4"/>
      <c r="AUG1255" s="4"/>
      <c r="AUH1255" s="4"/>
      <c r="AUI1255" s="4"/>
      <c r="AUJ1255" s="4"/>
      <c r="AUK1255" s="4"/>
      <c r="AUL1255" s="4"/>
      <c r="AUM1255" s="4"/>
      <c r="AUN1255" s="4"/>
      <c r="AUO1255" s="4"/>
      <c r="AUP1255" s="4"/>
      <c r="AUQ1255" s="4"/>
      <c r="AUR1255" s="4"/>
      <c r="AUS1255" s="4"/>
      <c r="AUT1255" s="4"/>
      <c r="AUU1255" s="4"/>
      <c r="AUV1255" s="4"/>
      <c r="AUW1255" s="4"/>
      <c r="AUX1255" s="4"/>
      <c r="AUY1255" s="4"/>
      <c r="AUZ1255" s="4"/>
      <c r="AVA1255" s="4"/>
      <c r="AVB1255" s="4"/>
      <c r="AVC1255" s="4"/>
      <c r="AVD1255" s="4"/>
      <c r="AVE1255" s="4"/>
      <c r="AVF1255" s="4"/>
      <c r="AVG1255" s="4"/>
      <c r="AVH1255" s="4"/>
      <c r="AVI1255" s="4"/>
      <c r="AVJ1255" s="4"/>
      <c r="AVK1255" s="4"/>
      <c r="AVL1255" s="4"/>
      <c r="AVM1255" s="4"/>
      <c r="AVN1255" s="4"/>
      <c r="AVO1255" s="4"/>
      <c r="AVP1255" s="4"/>
      <c r="AVQ1255" s="4"/>
      <c r="AVR1255" s="4"/>
      <c r="AVS1255" s="4"/>
      <c r="AVT1255" s="4"/>
      <c r="AVU1255" s="4"/>
      <c r="AVV1255" s="4"/>
      <c r="AVW1255" s="4"/>
      <c r="AVX1255" s="4"/>
      <c r="AVY1255" s="4"/>
      <c r="AVZ1255" s="4"/>
      <c r="AWA1255" s="4"/>
      <c r="AWB1255" s="4"/>
      <c r="AWC1255" s="4"/>
      <c r="AWD1255" s="4"/>
      <c r="AWE1255" s="4"/>
      <c r="AWF1255" s="4"/>
      <c r="AWG1255" s="4"/>
      <c r="AWH1255" s="4"/>
      <c r="AWI1255" s="4"/>
      <c r="AWJ1255" s="4"/>
      <c r="AWK1255" s="4"/>
      <c r="AWL1255" s="4"/>
      <c r="AWM1255" s="4"/>
      <c r="AWN1255" s="4"/>
      <c r="AWO1255" s="4"/>
      <c r="AWP1255" s="4"/>
      <c r="AWQ1255" s="4"/>
      <c r="AWR1255" s="4"/>
      <c r="AWS1255" s="4"/>
      <c r="AWT1255" s="4"/>
      <c r="AWU1255" s="4"/>
      <c r="AWV1255" s="4"/>
      <c r="AWW1255" s="4"/>
      <c r="AWX1255" s="4"/>
      <c r="AWY1255" s="4"/>
      <c r="AWZ1255" s="4"/>
      <c r="AXA1255" s="4"/>
      <c r="AXB1255" s="4"/>
      <c r="AXC1255" s="4"/>
      <c r="AXD1255" s="4"/>
      <c r="AXE1255" s="4"/>
      <c r="AXF1255" s="4"/>
      <c r="AXG1255" s="4"/>
      <c r="AXH1255" s="4"/>
      <c r="AXI1255" s="4"/>
      <c r="AXJ1255" s="4"/>
      <c r="AXK1255" s="4"/>
      <c r="AXL1255" s="4"/>
      <c r="AXM1255" s="4"/>
      <c r="AXN1255" s="4"/>
      <c r="AXO1255" s="4"/>
      <c r="AXP1255" s="4"/>
      <c r="AXQ1255" s="4"/>
      <c r="AXR1255" s="4"/>
      <c r="AXS1255" s="4"/>
      <c r="AXT1255" s="4"/>
      <c r="AXU1255" s="4"/>
      <c r="AXV1255" s="4"/>
      <c r="AXW1255" s="4"/>
      <c r="AXX1255" s="4"/>
      <c r="AXY1255" s="4"/>
      <c r="AXZ1255" s="4"/>
      <c r="AYA1255" s="4"/>
      <c r="AYB1255" s="4"/>
      <c r="AYC1255" s="4"/>
      <c r="AYD1255" s="4"/>
      <c r="AYE1255" s="4"/>
      <c r="AYF1255" s="4"/>
      <c r="AYG1255" s="4"/>
      <c r="AYH1255" s="4"/>
      <c r="AYI1255" s="4"/>
      <c r="AYJ1255" s="4"/>
      <c r="AYK1255" s="4"/>
      <c r="AYL1255" s="4"/>
      <c r="AYM1255" s="4"/>
      <c r="AYN1255" s="4"/>
      <c r="AYO1255" s="4"/>
      <c r="AYP1255" s="4"/>
      <c r="AYQ1255" s="4"/>
      <c r="AYR1255" s="4"/>
      <c r="AYS1255" s="4"/>
      <c r="AYT1255" s="4"/>
      <c r="AYU1255" s="4"/>
      <c r="AYV1255" s="4"/>
      <c r="AYW1255" s="4"/>
      <c r="AYX1255" s="4"/>
      <c r="AYY1255" s="4"/>
      <c r="AYZ1255" s="4"/>
      <c r="AZA1255" s="4"/>
      <c r="AZB1255" s="4"/>
      <c r="AZC1255" s="4"/>
      <c r="AZD1255" s="4"/>
      <c r="AZE1255" s="4"/>
      <c r="AZF1255" s="4"/>
      <c r="AZG1255" s="4"/>
      <c r="AZH1255" s="4"/>
      <c r="AZI1255" s="4"/>
      <c r="AZJ1255" s="4"/>
      <c r="AZK1255" s="4"/>
      <c r="AZL1255" s="4"/>
      <c r="AZM1255" s="4"/>
      <c r="AZN1255" s="4"/>
      <c r="AZO1255" s="4"/>
      <c r="AZP1255" s="4"/>
      <c r="AZQ1255" s="4"/>
      <c r="AZR1255" s="4"/>
      <c r="AZS1255" s="4"/>
      <c r="AZT1255" s="4"/>
      <c r="AZU1255" s="4"/>
      <c r="AZV1255" s="4"/>
      <c r="AZW1255" s="4"/>
      <c r="AZX1255" s="4"/>
      <c r="AZY1255" s="4"/>
      <c r="AZZ1255" s="4"/>
      <c r="BAA1255" s="4"/>
      <c r="BAB1255" s="4"/>
      <c r="BAC1255" s="4"/>
      <c r="BAD1255" s="4"/>
      <c r="BAE1255" s="4"/>
      <c r="BAF1255" s="4"/>
      <c r="BAG1255" s="4"/>
      <c r="BAH1255" s="4"/>
      <c r="BAI1255" s="4"/>
      <c r="BAJ1255" s="4"/>
      <c r="BAK1255" s="4"/>
      <c r="BAL1255" s="4"/>
      <c r="BAM1255" s="4"/>
      <c r="BAN1255" s="4"/>
      <c r="BAO1255" s="4"/>
      <c r="BAP1255" s="4"/>
      <c r="BAQ1255" s="4"/>
      <c r="BAR1255" s="4"/>
      <c r="BAS1255" s="4"/>
      <c r="BAT1255" s="4"/>
      <c r="BAU1255" s="4"/>
      <c r="BAV1255" s="4"/>
      <c r="BAW1255" s="4"/>
      <c r="BAX1255" s="4"/>
      <c r="BAY1255" s="4"/>
      <c r="BAZ1255" s="4"/>
      <c r="BBA1255" s="4"/>
      <c r="BBB1255" s="4"/>
      <c r="BBC1255" s="4"/>
      <c r="BBD1255" s="4"/>
      <c r="BBE1255" s="4"/>
      <c r="BBF1255" s="4"/>
      <c r="BBG1255" s="4"/>
      <c r="BBH1255" s="4"/>
      <c r="BBI1255" s="4"/>
      <c r="BBJ1255" s="4"/>
      <c r="BBK1255" s="4"/>
      <c r="BBL1255" s="4"/>
      <c r="BBM1255" s="4"/>
      <c r="BBN1255" s="4"/>
      <c r="BBO1255" s="4"/>
      <c r="BBP1255" s="4"/>
      <c r="BBQ1255" s="4"/>
      <c r="BBR1255" s="4"/>
      <c r="BBS1255" s="4"/>
      <c r="BBT1255" s="4"/>
      <c r="BBU1255" s="4"/>
      <c r="BBV1255" s="4"/>
      <c r="BBW1255" s="4"/>
      <c r="BBX1255" s="4"/>
      <c r="BBY1255" s="4"/>
      <c r="BBZ1255" s="4"/>
      <c r="BCA1255" s="4"/>
      <c r="BCB1255" s="4"/>
      <c r="BCC1255" s="4"/>
      <c r="BCD1255" s="4"/>
      <c r="BCE1255" s="4"/>
      <c r="BCF1255" s="4"/>
      <c r="BCG1255" s="4"/>
      <c r="BCH1255" s="4"/>
      <c r="BCI1255" s="4"/>
      <c r="BCJ1255" s="4"/>
      <c r="BCK1255" s="4"/>
      <c r="BCL1255" s="4"/>
      <c r="BCM1255" s="4"/>
      <c r="BCN1255" s="4"/>
      <c r="BCO1255" s="4"/>
      <c r="BCP1255" s="4"/>
      <c r="BCQ1255" s="4"/>
      <c r="BCR1255" s="4"/>
      <c r="BCS1255" s="4"/>
      <c r="BCT1255" s="4"/>
      <c r="BCU1255" s="4"/>
      <c r="BCV1255" s="4"/>
      <c r="BCW1255" s="4"/>
      <c r="BCX1255" s="4"/>
      <c r="BCY1255" s="4"/>
      <c r="BCZ1255" s="4"/>
      <c r="BDA1255" s="4"/>
      <c r="BDB1255" s="4"/>
      <c r="BDC1255" s="4"/>
      <c r="BDD1255" s="4"/>
      <c r="BDE1255" s="4"/>
      <c r="BDF1255" s="4"/>
      <c r="BDG1255" s="4"/>
      <c r="BDH1255" s="4"/>
      <c r="BDI1255" s="4"/>
      <c r="BDJ1255" s="4"/>
      <c r="BDK1255" s="4"/>
      <c r="BDL1255" s="4"/>
      <c r="BDM1255" s="4"/>
      <c r="BDN1255" s="4"/>
      <c r="BDO1255" s="4"/>
      <c r="BDP1255" s="4"/>
      <c r="BDQ1255" s="4"/>
      <c r="BDR1255" s="4"/>
      <c r="BDS1255" s="4"/>
      <c r="BDT1255" s="4"/>
      <c r="BDU1255" s="4"/>
      <c r="BDV1255" s="4"/>
      <c r="BDW1255" s="4"/>
      <c r="BDX1255" s="4"/>
      <c r="BDY1255" s="4"/>
      <c r="BDZ1255" s="4"/>
      <c r="BEA1255" s="4"/>
      <c r="BEB1255" s="4"/>
      <c r="BEC1255" s="4"/>
      <c r="BED1255" s="4"/>
      <c r="BEE1255" s="4"/>
      <c r="BEF1255" s="4"/>
      <c r="BEG1255" s="4"/>
      <c r="BEH1255" s="4"/>
      <c r="BEI1255" s="4"/>
      <c r="BEJ1255" s="4"/>
      <c r="BEK1255" s="4"/>
      <c r="BEL1255" s="4"/>
      <c r="BEM1255" s="4"/>
      <c r="BEN1255" s="4"/>
      <c r="BEO1255" s="4"/>
      <c r="BEP1255" s="4"/>
      <c r="BEQ1255" s="4"/>
      <c r="BER1255" s="4"/>
      <c r="BES1255" s="4"/>
      <c r="BET1255" s="4"/>
      <c r="BEU1255" s="4"/>
      <c r="BEV1255" s="4"/>
      <c r="BEW1255" s="4"/>
      <c r="BEX1255" s="4"/>
      <c r="BEY1255" s="4"/>
      <c r="BEZ1255" s="4"/>
      <c r="BFA1255" s="4"/>
      <c r="BFB1255" s="4"/>
      <c r="BFC1255" s="4"/>
      <c r="BFD1255" s="4"/>
      <c r="BFE1255" s="4"/>
      <c r="BFF1255" s="4"/>
      <c r="BFG1255" s="4"/>
      <c r="BFH1255" s="4"/>
      <c r="BFI1255" s="4"/>
      <c r="BFJ1255" s="4"/>
      <c r="BFK1255" s="4"/>
      <c r="BFL1255" s="4"/>
      <c r="BFM1255" s="4"/>
      <c r="BFN1255" s="4"/>
      <c r="BFO1255" s="4"/>
      <c r="BFP1255" s="4"/>
      <c r="BFQ1255" s="4"/>
      <c r="BFR1255" s="4"/>
      <c r="BFS1255" s="4"/>
      <c r="BFT1255" s="4"/>
      <c r="BFU1255" s="4"/>
      <c r="BFV1255" s="4"/>
      <c r="BFW1255" s="4"/>
      <c r="BFX1255" s="4"/>
      <c r="BFY1255" s="4"/>
      <c r="BFZ1255" s="4"/>
      <c r="BGA1255" s="4"/>
      <c r="BGB1255" s="4"/>
      <c r="BGC1255" s="4"/>
      <c r="BGD1255" s="4"/>
      <c r="BGE1255" s="4"/>
      <c r="BGF1255" s="4"/>
      <c r="BGG1255" s="4"/>
      <c r="BGH1255" s="4"/>
      <c r="BGI1255" s="4"/>
      <c r="BGJ1255" s="4"/>
      <c r="BGK1255" s="4"/>
      <c r="BGL1255" s="4"/>
      <c r="BGM1255" s="4"/>
      <c r="BGN1255" s="4"/>
      <c r="BGO1255" s="4"/>
      <c r="BGP1255" s="4"/>
      <c r="BGQ1255" s="4"/>
      <c r="BGR1255" s="4"/>
      <c r="BGS1255" s="4"/>
      <c r="BGT1255" s="4"/>
      <c r="BGU1255" s="4"/>
      <c r="BGV1255" s="4"/>
      <c r="BGW1255" s="4"/>
      <c r="BGX1255" s="4"/>
      <c r="BGY1255" s="4"/>
      <c r="BGZ1255" s="4"/>
      <c r="BHA1255" s="4"/>
      <c r="BHB1255" s="4"/>
      <c r="BHC1255" s="4"/>
      <c r="BHD1255" s="4"/>
      <c r="BHE1255" s="4"/>
      <c r="BHF1255" s="4"/>
      <c r="BHG1255" s="4"/>
      <c r="BHH1255" s="4"/>
      <c r="BHI1255" s="4"/>
      <c r="BHJ1255" s="4"/>
      <c r="BHK1255" s="4"/>
      <c r="BHL1255" s="4"/>
      <c r="BHM1255" s="4"/>
      <c r="BHN1255" s="4"/>
      <c r="BHO1255" s="4"/>
      <c r="BHP1255" s="4"/>
      <c r="BHQ1255" s="4"/>
      <c r="BHR1255" s="4"/>
      <c r="BHS1255" s="4"/>
      <c r="BHT1255" s="4"/>
      <c r="BHU1255" s="4"/>
      <c r="BHV1255" s="4"/>
      <c r="BHW1255" s="4"/>
      <c r="BHX1255" s="4"/>
      <c r="BHY1255" s="4"/>
      <c r="BHZ1255" s="4"/>
      <c r="BIA1255" s="4"/>
      <c r="BIB1255" s="4"/>
      <c r="BIC1255" s="4"/>
      <c r="BID1255" s="4"/>
      <c r="BIE1255" s="4"/>
      <c r="BIF1255" s="4"/>
      <c r="BIG1255" s="4"/>
      <c r="BIH1255" s="4"/>
      <c r="BII1255" s="4"/>
      <c r="BIJ1255" s="4"/>
      <c r="BIK1255" s="4"/>
      <c r="BIL1255" s="4"/>
      <c r="BIM1255" s="4"/>
      <c r="BIN1255" s="4"/>
      <c r="BIO1255" s="4"/>
      <c r="BIP1255" s="4"/>
      <c r="BIQ1255" s="4"/>
      <c r="BIR1255" s="4"/>
      <c r="BIS1255" s="4"/>
      <c r="BIT1255" s="4"/>
      <c r="BIU1255" s="4"/>
      <c r="BIV1255" s="4"/>
      <c r="BIW1255" s="4"/>
      <c r="BIX1255" s="4"/>
      <c r="BIY1255" s="4"/>
      <c r="BIZ1255" s="4"/>
      <c r="BJA1255" s="4"/>
      <c r="BJB1255" s="4"/>
      <c r="BJC1255" s="4"/>
      <c r="BJD1255" s="4"/>
      <c r="BJE1255" s="4"/>
      <c r="BJF1255" s="4"/>
      <c r="BJG1255" s="4"/>
      <c r="BJH1255" s="4"/>
      <c r="BJI1255" s="4"/>
      <c r="BJJ1255" s="4"/>
      <c r="BJK1255" s="4"/>
      <c r="BJL1255" s="4"/>
      <c r="BJM1255" s="4"/>
      <c r="BJN1255" s="4"/>
      <c r="BJO1255" s="4"/>
      <c r="BJP1255" s="4"/>
      <c r="BJQ1255" s="4"/>
      <c r="BJR1255" s="4"/>
      <c r="BJS1255" s="4"/>
      <c r="BJT1255" s="4"/>
      <c r="BJU1255" s="4"/>
      <c r="BJV1255" s="4"/>
      <c r="BJW1255" s="4"/>
      <c r="BJX1255" s="4"/>
      <c r="BJY1255" s="4"/>
      <c r="BJZ1255" s="4"/>
      <c r="BKA1255" s="4"/>
      <c r="BKB1255" s="4"/>
      <c r="BKC1255" s="4"/>
      <c r="BKD1255" s="4"/>
      <c r="BKE1255" s="4"/>
      <c r="BKF1255" s="4"/>
      <c r="BKG1255" s="4"/>
      <c r="BKH1255" s="4"/>
      <c r="BKI1255" s="4"/>
      <c r="BKJ1255" s="4"/>
      <c r="BKK1255" s="4"/>
      <c r="BKL1255" s="4"/>
      <c r="BKM1255" s="4"/>
      <c r="BKN1255" s="4"/>
      <c r="BKO1255" s="4"/>
      <c r="BKP1255" s="4"/>
      <c r="BKQ1255" s="4"/>
      <c r="BKR1255" s="4"/>
      <c r="BKS1255" s="4"/>
      <c r="BKT1255" s="4"/>
      <c r="BKU1255" s="4"/>
      <c r="BKV1255" s="4"/>
      <c r="BKW1255" s="4"/>
      <c r="BKX1255" s="4"/>
      <c r="BKY1255" s="4"/>
      <c r="BKZ1255" s="4"/>
      <c r="BLA1255" s="4"/>
      <c r="BLB1255" s="4"/>
      <c r="BLC1255" s="4"/>
      <c r="BLD1255" s="4"/>
      <c r="BLE1255" s="4"/>
      <c r="BLF1255" s="4"/>
      <c r="BLG1255" s="4"/>
      <c r="BLH1255" s="4"/>
      <c r="BLI1255" s="4"/>
      <c r="BLJ1255" s="4"/>
      <c r="BLK1255" s="4"/>
      <c r="BLL1255" s="4"/>
      <c r="BLM1255" s="4"/>
      <c r="BLN1255" s="4"/>
      <c r="BLO1255" s="4"/>
      <c r="BLP1255" s="4"/>
      <c r="BLQ1255" s="4"/>
      <c r="BLR1255" s="4"/>
      <c r="BLS1255" s="4"/>
      <c r="BLT1255" s="4"/>
      <c r="BLU1255" s="4"/>
      <c r="BLV1255" s="4"/>
      <c r="BLW1255" s="4"/>
      <c r="BLX1255" s="4"/>
      <c r="BLY1255" s="4"/>
      <c r="BLZ1255" s="4"/>
      <c r="BMA1255" s="4"/>
      <c r="BMB1255" s="4"/>
      <c r="BMC1255" s="4"/>
      <c r="BMD1255" s="4"/>
      <c r="BME1255" s="4"/>
      <c r="BMF1255" s="4"/>
      <c r="BMG1255" s="4"/>
      <c r="BMH1255" s="4"/>
      <c r="BMI1255" s="4"/>
      <c r="BMJ1255" s="4"/>
      <c r="BMK1255" s="4"/>
      <c r="BML1255" s="4"/>
      <c r="BMM1255" s="4"/>
      <c r="BMN1255" s="4"/>
      <c r="BMO1255" s="4"/>
      <c r="BMP1255" s="4"/>
      <c r="BMQ1255" s="4"/>
      <c r="BMR1255" s="4"/>
      <c r="BMS1255" s="4"/>
      <c r="BMT1255" s="4"/>
      <c r="BMU1255" s="4"/>
      <c r="BMV1255" s="4"/>
      <c r="BMW1255" s="4"/>
      <c r="BMX1255" s="4"/>
      <c r="BMY1255" s="4"/>
      <c r="BMZ1255" s="4"/>
      <c r="BNA1255" s="4"/>
      <c r="BNB1255" s="4"/>
      <c r="BNC1255" s="4"/>
      <c r="BND1255" s="4"/>
      <c r="BNE1255" s="4"/>
      <c r="BNF1255" s="4"/>
      <c r="BNG1255" s="4"/>
      <c r="BNH1255" s="4"/>
      <c r="BNI1255" s="4"/>
      <c r="BNJ1255" s="4"/>
      <c r="BNK1255" s="4"/>
      <c r="BNL1255" s="4"/>
      <c r="BNM1255" s="4"/>
      <c r="BNN1255" s="4"/>
      <c r="BNO1255" s="4"/>
      <c r="BNP1255" s="4"/>
      <c r="BNQ1255" s="4"/>
      <c r="BNR1255" s="4"/>
      <c r="BNS1255" s="4"/>
      <c r="BNT1255" s="4"/>
      <c r="BNU1255" s="4"/>
      <c r="BNV1255" s="4"/>
      <c r="BNW1255" s="4"/>
      <c r="BNX1255" s="4"/>
      <c r="BNY1255" s="4"/>
      <c r="BNZ1255" s="4"/>
      <c r="BOA1255" s="4"/>
      <c r="BOB1255" s="4"/>
      <c r="BOC1255" s="4"/>
      <c r="BOD1255" s="4"/>
      <c r="BOE1255" s="4"/>
      <c r="BOF1255" s="4"/>
      <c r="BOG1255" s="4"/>
      <c r="BOH1255" s="4"/>
      <c r="BOI1255" s="4"/>
      <c r="BOJ1255" s="4"/>
      <c r="BOK1255" s="4"/>
      <c r="BOL1255" s="4"/>
      <c r="BOM1255" s="4"/>
      <c r="BON1255" s="4"/>
      <c r="BOO1255" s="4"/>
      <c r="BOP1255" s="4"/>
      <c r="BOQ1255" s="4"/>
      <c r="BOR1255" s="4"/>
      <c r="BOS1255" s="4"/>
      <c r="BOT1255" s="4"/>
      <c r="BOU1255" s="4"/>
      <c r="BOV1255" s="4"/>
      <c r="BOW1255" s="4"/>
      <c r="BOX1255" s="4"/>
      <c r="BOY1255" s="4"/>
      <c r="BOZ1255" s="4"/>
      <c r="BPA1255" s="4"/>
      <c r="BPB1255" s="4"/>
      <c r="BPC1255" s="4"/>
      <c r="BPD1255" s="4"/>
      <c r="BPE1255" s="4"/>
      <c r="BPF1255" s="4"/>
      <c r="BPG1255" s="4"/>
      <c r="BPH1255" s="4"/>
      <c r="BPI1255" s="4"/>
      <c r="BPJ1255" s="4"/>
      <c r="BPK1255" s="4"/>
      <c r="BPL1255" s="4"/>
      <c r="BPM1255" s="4"/>
      <c r="BPN1255" s="4"/>
      <c r="BPO1255" s="4"/>
      <c r="BPP1255" s="4"/>
      <c r="BPQ1255" s="4"/>
      <c r="BPR1255" s="4"/>
      <c r="BPS1255" s="4"/>
      <c r="BPT1255" s="4"/>
      <c r="BPU1255" s="4"/>
      <c r="BPV1255" s="4"/>
      <c r="BPW1255" s="4"/>
      <c r="BPX1255" s="4"/>
      <c r="BPY1255" s="4"/>
      <c r="BPZ1255" s="4"/>
      <c r="BQA1255" s="4"/>
      <c r="BQB1255" s="4"/>
      <c r="BQC1255" s="4"/>
      <c r="BQD1255" s="4"/>
      <c r="BQE1255" s="4"/>
      <c r="BQF1255" s="4"/>
      <c r="BQG1255" s="4"/>
      <c r="BQH1255" s="4"/>
      <c r="BQI1255" s="4"/>
      <c r="BQJ1255" s="4"/>
      <c r="BQK1255" s="4"/>
      <c r="BQL1255" s="4"/>
      <c r="BQM1255" s="4"/>
      <c r="BQN1255" s="4"/>
      <c r="BQO1255" s="4"/>
      <c r="BQP1255" s="4"/>
      <c r="BQQ1255" s="4"/>
      <c r="BQR1255" s="4"/>
      <c r="BQS1255" s="4"/>
      <c r="BQT1255" s="4"/>
      <c r="BQU1255" s="4"/>
      <c r="BQV1255" s="4"/>
      <c r="BQW1255" s="4"/>
      <c r="BQX1255" s="4"/>
      <c r="BQY1255" s="4"/>
      <c r="BQZ1255" s="4"/>
      <c r="BRA1255" s="4"/>
      <c r="BRB1255" s="4"/>
      <c r="BRC1255" s="4"/>
      <c r="BRD1255" s="4"/>
      <c r="BRE1255" s="4"/>
      <c r="BRF1255" s="4"/>
      <c r="BRG1255" s="4"/>
      <c r="BRH1255" s="4"/>
      <c r="BRI1255" s="4"/>
      <c r="BRJ1255" s="4"/>
      <c r="BRK1255" s="4"/>
      <c r="BRL1255" s="4"/>
      <c r="BRM1255" s="4"/>
      <c r="BRN1255" s="4"/>
      <c r="BRO1255" s="4"/>
      <c r="BRP1255" s="4"/>
      <c r="BRQ1255" s="4"/>
      <c r="BRR1255" s="4"/>
      <c r="BRS1255" s="4"/>
      <c r="BRT1255" s="4"/>
      <c r="BRU1255" s="4"/>
      <c r="BRV1255" s="4"/>
      <c r="BRW1255" s="4"/>
      <c r="BRX1255" s="4"/>
      <c r="BRY1255" s="4"/>
      <c r="BRZ1255" s="4"/>
      <c r="BSA1255" s="4"/>
      <c r="BSB1255" s="4"/>
      <c r="BSC1255" s="4"/>
      <c r="BSD1255" s="4"/>
      <c r="BSE1255" s="4"/>
      <c r="BSF1255" s="4"/>
      <c r="BSG1255" s="4"/>
      <c r="BSH1255" s="4"/>
      <c r="BSI1255" s="4"/>
      <c r="BSJ1255" s="4"/>
      <c r="BSK1255" s="4"/>
      <c r="BSL1255" s="4"/>
      <c r="BSM1255" s="4"/>
      <c r="BSN1255" s="4"/>
      <c r="BSO1255" s="4"/>
      <c r="BSP1255" s="4"/>
      <c r="BSQ1255" s="4"/>
      <c r="BSR1255" s="4"/>
      <c r="BSS1255" s="4"/>
      <c r="BST1255" s="4"/>
      <c r="BSU1255" s="4"/>
      <c r="BSV1255" s="4"/>
      <c r="BSW1255" s="4"/>
      <c r="BSX1255" s="4"/>
      <c r="BSY1255" s="4"/>
      <c r="BSZ1255" s="4"/>
      <c r="BTA1255" s="4"/>
      <c r="BTB1255" s="4"/>
      <c r="BTC1255" s="4"/>
      <c r="BTD1255" s="4"/>
      <c r="BTE1255" s="4"/>
      <c r="BTF1255" s="4"/>
      <c r="BTG1255" s="4"/>
      <c r="BTH1255" s="4"/>
      <c r="BTI1255" s="4"/>
      <c r="BTJ1255" s="4"/>
      <c r="BTK1255" s="4"/>
      <c r="BTL1255" s="4"/>
      <c r="BTM1255" s="4"/>
      <c r="BTN1255" s="4"/>
      <c r="BTO1255" s="4"/>
      <c r="BTP1255" s="4"/>
      <c r="BTQ1255" s="4"/>
      <c r="BTR1255" s="4"/>
      <c r="BTS1255" s="4"/>
      <c r="BTT1255" s="4"/>
      <c r="BTU1255" s="4"/>
      <c r="BTV1255" s="4"/>
      <c r="BTW1255" s="4"/>
      <c r="BTX1255" s="4"/>
      <c r="BTY1255" s="4"/>
      <c r="BTZ1255" s="4"/>
      <c r="BUA1255" s="4"/>
      <c r="BUB1255" s="4"/>
      <c r="BUC1255" s="4"/>
      <c r="BUD1255" s="4"/>
      <c r="BUE1255" s="4"/>
      <c r="BUF1255" s="4"/>
      <c r="BUG1255" s="4"/>
      <c r="BUH1255" s="4"/>
      <c r="BUI1255" s="4"/>
      <c r="BUJ1255" s="4"/>
      <c r="BUK1255" s="4"/>
      <c r="BUL1255" s="4"/>
      <c r="BUM1255" s="4"/>
      <c r="BUN1255" s="4"/>
      <c r="BUO1255" s="4"/>
      <c r="BUP1255" s="4"/>
      <c r="BUQ1255" s="4"/>
      <c r="BUR1255" s="4"/>
      <c r="BUS1255" s="4"/>
      <c r="BUT1255" s="4"/>
      <c r="BUU1255" s="4"/>
      <c r="BUV1255" s="4"/>
      <c r="BUW1255" s="4"/>
      <c r="BUX1255" s="4"/>
      <c r="BUY1255" s="4"/>
      <c r="BUZ1255" s="4"/>
      <c r="BVA1255" s="4"/>
      <c r="BVB1255" s="4"/>
      <c r="BVC1255" s="4"/>
      <c r="BVD1255" s="4"/>
      <c r="BVE1255" s="4"/>
      <c r="BVF1255" s="4"/>
      <c r="BVG1255" s="4"/>
      <c r="BVH1255" s="4"/>
      <c r="BVI1255" s="4"/>
      <c r="BVJ1255" s="4"/>
      <c r="BVK1255" s="4"/>
      <c r="BVL1255" s="4"/>
      <c r="BVM1255" s="4"/>
      <c r="BVN1255" s="4"/>
      <c r="BVO1255" s="4"/>
      <c r="BVP1255" s="4"/>
      <c r="BVQ1255" s="4"/>
      <c r="BVR1255" s="4"/>
      <c r="BVS1255" s="4"/>
      <c r="BVT1255" s="4"/>
      <c r="BVU1255" s="4"/>
      <c r="BVV1255" s="4"/>
      <c r="BVW1255" s="4"/>
      <c r="BVX1255" s="4"/>
      <c r="BVY1255" s="4"/>
      <c r="BVZ1255" s="4"/>
      <c r="BWA1255" s="4"/>
      <c r="BWB1255" s="4"/>
      <c r="BWC1255" s="4"/>
      <c r="BWD1255" s="4"/>
      <c r="BWE1255" s="4"/>
      <c r="BWF1255" s="4"/>
      <c r="BWG1255" s="4"/>
      <c r="BWH1255" s="4"/>
      <c r="BWI1255" s="4"/>
      <c r="BWJ1255" s="4"/>
      <c r="BWK1255" s="4"/>
      <c r="BWL1255" s="4"/>
      <c r="BWM1255" s="4"/>
      <c r="BWN1255" s="4"/>
      <c r="BWO1255" s="4"/>
      <c r="BWP1255" s="4"/>
      <c r="BWQ1255" s="4"/>
      <c r="BWR1255" s="4"/>
      <c r="BWS1255" s="4"/>
      <c r="BWT1255" s="4"/>
      <c r="BWU1255" s="4"/>
      <c r="BWV1255" s="4"/>
      <c r="BWW1255" s="4"/>
      <c r="BWX1255" s="4"/>
      <c r="BWY1255" s="4"/>
      <c r="BWZ1255" s="4"/>
      <c r="BXA1255" s="4"/>
      <c r="BXB1255" s="4"/>
      <c r="BXC1255" s="4"/>
      <c r="BXD1255" s="4"/>
      <c r="BXE1255" s="4"/>
      <c r="BXF1255" s="4"/>
      <c r="BXG1255" s="4"/>
      <c r="BXH1255" s="4"/>
      <c r="BXI1255" s="4"/>
      <c r="BXJ1255" s="4"/>
      <c r="BXK1255" s="4"/>
      <c r="BXL1255" s="4"/>
      <c r="BXM1255" s="4"/>
      <c r="BXN1255" s="4"/>
      <c r="BXO1255" s="4"/>
      <c r="BXP1255" s="4"/>
      <c r="BXQ1255" s="4"/>
      <c r="BXR1255" s="4"/>
      <c r="BXS1255" s="4"/>
      <c r="BXT1255" s="4"/>
      <c r="BXU1255" s="4"/>
      <c r="BXV1255" s="4"/>
      <c r="BXW1255" s="4"/>
      <c r="BXX1255" s="4"/>
      <c r="BXY1255" s="4"/>
      <c r="BXZ1255" s="4"/>
      <c r="BYA1255" s="4"/>
      <c r="BYB1255" s="4"/>
      <c r="BYC1255" s="4"/>
      <c r="BYD1255" s="4"/>
      <c r="BYE1255" s="4"/>
      <c r="BYF1255" s="4"/>
      <c r="BYG1255" s="4"/>
      <c r="BYH1255" s="4"/>
      <c r="BYI1255" s="4"/>
      <c r="BYJ1255" s="4"/>
      <c r="BYK1255" s="4"/>
      <c r="BYL1255" s="4"/>
      <c r="BYM1255" s="4"/>
      <c r="BYN1255" s="4"/>
      <c r="BYO1255" s="4"/>
      <c r="BYP1255" s="4"/>
      <c r="BYQ1255" s="4"/>
      <c r="BYR1255" s="4"/>
      <c r="BYS1255" s="4"/>
      <c r="BYT1255" s="4"/>
      <c r="BYU1255" s="4"/>
      <c r="BYV1255" s="4"/>
      <c r="BYW1255" s="4"/>
      <c r="BYX1255" s="4"/>
      <c r="BYY1255" s="4"/>
      <c r="BYZ1255" s="4"/>
      <c r="BZA1255" s="4"/>
      <c r="BZB1255" s="4"/>
      <c r="BZC1255" s="4"/>
      <c r="BZD1255" s="4"/>
      <c r="BZE1255" s="4"/>
      <c r="BZF1255" s="4"/>
      <c r="BZG1255" s="4"/>
      <c r="BZH1255" s="4"/>
      <c r="BZI1255" s="4"/>
      <c r="BZJ1255" s="4"/>
      <c r="BZK1255" s="4"/>
      <c r="BZL1255" s="4"/>
      <c r="BZM1255" s="4"/>
      <c r="BZN1255" s="4"/>
      <c r="BZO1255" s="4"/>
      <c r="BZP1255" s="4"/>
      <c r="BZQ1255" s="4"/>
      <c r="BZR1255" s="4"/>
      <c r="BZS1255" s="4"/>
      <c r="BZT1255" s="4"/>
      <c r="BZU1255" s="4"/>
      <c r="BZV1255" s="4"/>
      <c r="BZW1255" s="4"/>
      <c r="BZX1255" s="4"/>
      <c r="BZY1255" s="4"/>
      <c r="BZZ1255" s="4"/>
      <c r="CAA1255" s="4"/>
      <c r="CAB1255" s="4"/>
      <c r="CAC1255" s="4"/>
      <c r="CAD1255" s="4"/>
      <c r="CAE1255" s="4"/>
      <c r="CAF1255" s="4"/>
      <c r="CAG1255" s="4"/>
      <c r="CAH1255" s="4"/>
      <c r="CAI1255" s="4"/>
      <c r="CAJ1255" s="4"/>
      <c r="CAK1255" s="4"/>
      <c r="CAL1255" s="4"/>
      <c r="CAM1255" s="4"/>
      <c r="CAN1255" s="4"/>
      <c r="CAO1255" s="4"/>
      <c r="CAP1255" s="4"/>
      <c r="CAQ1255" s="4"/>
      <c r="CAR1255" s="4"/>
      <c r="CAS1255" s="4"/>
      <c r="CAT1255" s="4"/>
      <c r="CAU1255" s="4"/>
      <c r="CAV1255" s="4"/>
      <c r="CAW1255" s="4"/>
      <c r="CAX1255" s="4"/>
      <c r="CAY1255" s="4"/>
      <c r="CAZ1255" s="4"/>
      <c r="CBA1255" s="4"/>
      <c r="CBB1255" s="4"/>
      <c r="CBC1255" s="4"/>
      <c r="CBD1255" s="4"/>
      <c r="CBE1255" s="4"/>
      <c r="CBF1255" s="4"/>
      <c r="CBG1255" s="4"/>
      <c r="CBH1255" s="4"/>
      <c r="CBI1255" s="4"/>
      <c r="CBJ1255" s="4"/>
      <c r="CBK1255" s="4"/>
      <c r="CBL1255" s="4"/>
      <c r="CBM1255" s="4"/>
      <c r="CBN1255" s="4"/>
      <c r="CBO1255" s="4"/>
      <c r="CBP1255" s="4"/>
      <c r="CBQ1255" s="4"/>
      <c r="CBR1255" s="4"/>
      <c r="CBS1255" s="4"/>
      <c r="CBT1255" s="4"/>
      <c r="CBU1255" s="4"/>
      <c r="CBV1255" s="4"/>
      <c r="CBW1255" s="4"/>
      <c r="CBX1255" s="4"/>
      <c r="CBY1255" s="4"/>
      <c r="CBZ1255" s="4"/>
      <c r="CCA1255" s="4"/>
      <c r="CCB1255" s="4"/>
      <c r="CCC1255" s="4"/>
      <c r="CCD1255" s="4"/>
      <c r="CCE1255" s="4"/>
      <c r="CCF1255" s="4"/>
      <c r="CCG1255" s="4"/>
      <c r="CCH1255" s="4"/>
      <c r="CCI1255" s="4"/>
      <c r="CCJ1255" s="4"/>
      <c r="CCK1255" s="4"/>
      <c r="CCL1255" s="4"/>
      <c r="CCM1255" s="4"/>
      <c r="CCN1255" s="4"/>
      <c r="CCO1255" s="4"/>
      <c r="CCP1255" s="4"/>
      <c r="CCQ1255" s="4"/>
      <c r="CCR1255" s="4"/>
      <c r="CCS1255" s="4"/>
      <c r="CCT1255" s="4"/>
      <c r="CCU1255" s="4"/>
      <c r="CCV1255" s="4"/>
      <c r="CCW1255" s="4"/>
      <c r="CCX1255" s="4"/>
      <c r="CCY1255" s="4"/>
      <c r="CCZ1255" s="4"/>
      <c r="CDA1255" s="4"/>
      <c r="CDB1255" s="4"/>
      <c r="CDC1255" s="4"/>
      <c r="CDD1255" s="4"/>
      <c r="CDE1255" s="4"/>
      <c r="CDF1255" s="4"/>
      <c r="CDG1255" s="4"/>
      <c r="CDH1255" s="4"/>
      <c r="CDI1255" s="4"/>
      <c r="CDJ1255" s="4"/>
      <c r="CDK1255" s="4"/>
      <c r="CDL1255" s="4"/>
      <c r="CDM1255" s="4"/>
      <c r="CDN1255" s="4"/>
      <c r="CDO1255" s="4"/>
      <c r="CDP1255" s="4"/>
      <c r="CDQ1255" s="4"/>
      <c r="CDR1255" s="4"/>
      <c r="CDS1255" s="4"/>
      <c r="CDT1255" s="4"/>
      <c r="CDU1255" s="4"/>
      <c r="CDV1255" s="4"/>
      <c r="CDW1255" s="4"/>
      <c r="CDX1255" s="4"/>
      <c r="CDY1255" s="4"/>
      <c r="CDZ1255" s="4"/>
      <c r="CEA1255" s="4"/>
      <c r="CEB1255" s="4"/>
      <c r="CEC1255" s="4"/>
      <c r="CED1255" s="4"/>
      <c r="CEE1255" s="4"/>
      <c r="CEF1255" s="4"/>
      <c r="CEG1255" s="4"/>
      <c r="CEH1255" s="4"/>
      <c r="CEI1255" s="4"/>
      <c r="CEJ1255" s="4"/>
      <c r="CEK1255" s="4"/>
      <c r="CEL1255" s="4"/>
      <c r="CEM1255" s="4"/>
      <c r="CEN1255" s="4"/>
      <c r="CEO1255" s="4"/>
      <c r="CEP1255" s="4"/>
      <c r="CEQ1255" s="4"/>
      <c r="CER1255" s="4"/>
      <c r="CES1255" s="4"/>
      <c r="CET1255" s="4"/>
      <c r="CEU1255" s="4"/>
      <c r="CEV1255" s="4"/>
      <c r="CEW1255" s="4"/>
      <c r="CEX1255" s="4"/>
      <c r="CEY1255" s="4"/>
      <c r="CEZ1255" s="4"/>
      <c r="CFA1255" s="4"/>
      <c r="CFB1255" s="4"/>
      <c r="CFC1255" s="4"/>
      <c r="CFD1255" s="4"/>
      <c r="CFE1255" s="4"/>
      <c r="CFF1255" s="4"/>
      <c r="CFG1255" s="4"/>
      <c r="CFH1255" s="4"/>
      <c r="CFI1255" s="4"/>
      <c r="CFJ1255" s="4"/>
      <c r="CFK1255" s="4"/>
      <c r="CFL1255" s="4"/>
      <c r="CFM1255" s="4"/>
      <c r="CFN1255" s="4"/>
      <c r="CFO1255" s="4"/>
      <c r="CFP1255" s="4"/>
      <c r="CFQ1255" s="4"/>
      <c r="CFR1255" s="4"/>
      <c r="CFS1255" s="4"/>
      <c r="CFT1255" s="4"/>
      <c r="CFU1255" s="4"/>
      <c r="CFV1255" s="4"/>
      <c r="CFW1255" s="4"/>
      <c r="CFX1255" s="4"/>
      <c r="CFY1255" s="4"/>
      <c r="CFZ1255" s="4"/>
      <c r="CGA1255" s="4"/>
      <c r="CGB1255" s="4"/>
      <c r="CGC1255" s="4"/>
      <c r="CGD1255" s="4"/>
      <c r="CGE1255" s="4"/>
      <c r="CGF1255" s="4"/>
      <c r="CGG1255" s="4"/>
      <c r="CGH1255" s="4"/>
      <c r="CGI1255" s="4"/>
      <c r="CGJ1255" s="4"/>
      <c r="CGK1255" s="4"/>
      <c r="CGL1255" s="4"/>
      <c r="CGM1255" s="4"/>
      <c r="CGN1255" s="4"/>
      <c r="CGO1255" s="4"/>
      <c r="CGP1255" s="4"/>
      <c r="CGQ1255" s="4"/>
      <c r="CGR1255" s="4"/>
      <c r="CGS1255" s="4"/>
      <c r="CGT1255" s="4"/>
      <c r="CGU1255" s="4"/>
      <c r="CGV1255" s="4"/>
      <c r="CGW1255" s="4"/>
      <c r="CGX1255" s="4"/>
      <c r="CGY1255" s="4"/>
      <c r="CGZ1255" s="4"/>
      <c r="CHA1255" s="4"/>
      <c r="CHB1255" s="4"/>
      <c r="CHC1255" s="4"/>
      <c r="CHD1255" s="4"/>
      <c r="CHE1255" s="4"/>
      <c r="CHF1255" s="4"/>
      <c r="CHG1255" s="4"/>
      <c r="CHH1255" s="4"/>
      <c r="CHI1255" s="4"/>
      <c r="CHJ1255" s="4"/>
      <c r="CHK1255" s="4"/>
      <c r="CHL1255" s="4"/>
      <c r="CHM1255" s="4"/>
      <c r="CHN1255" s="4"/>
      <c r="CHO1255" s="4"/>
      <c r="CHP1255" s="4"/>
      <c r="CHQ1255" s="4"/>
      <c r="CHR1255" s="4"/>
      <c r="CHS1255" s="4"/>
      <c r="CHT1255" s="4"/>
      <c r="CHU1255" s="4"/>
      <c r="CHV1255" s="4"/>
      <c r="CHW1255" s="4"/>
      <c r="CHX1255" s="4"/>
      <c r="CHY1255" s="4"/>
      <c r="CHZ1255" s="4"/>
      <c r="CIA1255" s="4"/>
      <c r="CIB1255" s="4"/>
      <c r="CIC1255" s="4"/>
      <c r="CID1255" s="4"/>
      <c r="CIE1255" s="4"/>
      <c r="CIF1255" s="4"/>
      <c r="CIG1255" s="4"/>
      <c r="CIH1255" s="4"/>
      <c r="CII1255" s="4"/>
      <c r="CIJ1255" s="4"/>
      <c r="CIK1255" s="4"/>
      <c r="CIL1255" s="4"/>
      <c r="CIM1255" s="4"/>
      <c r="CIN1255" s="4"/>
      <c r="CIO1255" s="4"/>
      <c r="CIP1255" s="4"/>
      <c r="CIQ1255" s="4"/>
      <c r="CIR1255" s="4"/>
      <c r="CIS1255" s="4"/>
      <c r="CIT1255" s="4"/>
      <c r="CIU1255" s="4"/>
      <c r="CIV1255" s="4"/>
      <c r="CIW1255" s="4"/>
      <c r="CIX1255" s="4"/>
      <c r="CIY1255" s="4"/>
      <c r="CIZ1255" s="4"/>
      <c r="CJA1255" s="4"/>
      <c r="CJB1255" s="4"/>
      <c r="CJC1255" s="4"/>
      <c r="CJD1255" s="4"/>
      <c r="CJE1255" s="4"/>
      <c r="CJF1255" s="4"/>
      <c r="CJG1255" s="4"/>
      <c r="CJH1255" s="4"/>
      <c r="CJI1255" s="4"/>
      <c r="CJJ1255" s="4"/>
      <c r="CJK1255" s="4"/>
      <c r="CJL1255" s="4"/>
      <c r="CJM1255" s="4"/>
      <c r="CJN1255" s="4"/>
      <c r="CJO1255" s="4"/>
      <c r="CJP1255" s="4"/>
      <c r="CJQ1255" s="4"/>
      <c r="CJR1255" s="4"/>
      <c r="CJS1255" s="4"/>
      <c r="CJT1255" s="4"/>
      <c r="CJU1255" s="4"/>
      <c r="CJV1255" s="4"/>
      <c r="CJW1255" s="4"/>
      <c r="CJX1255" s="4"/>
      <c r="CJY1255" s="4"/>
      <c r="CJZ1255" s="4"/>
      <c r="CKA1255" s="4"/>
      <c r="CKB1255" s="4"/>
      <c r="CKC1255" s="4"/>
      <c r="CKD1255" s="4"/>
      <c r="CKE1255" s="4"/>
      <c r="CKF1255" s="4"/>
      <c r="CKG1255" s="4"/>
      <c r="CKH1255" s="4"/>
      <c r="CKI1255" s="4"/>
      <c r="CKJ1255" s="4"/>
      <c r="CKK1255" s="4"/>
      <c r="CKL1255" s="4"/>
      <c r="CKM1255" s="4"/>
      <c r="CKN1255" s="4"/>
      <c r="CKO1255" s="4"/>
      <c r="CKP1255" s="4"/>
      <c r="CKQ1255" s="4"/>
      <c r="CKR1255" s="4"/>
      <c r="CKS1255" s="4"/>
      <c r="CKT1255" s="4"/>
      <c r="CKU1255" s="4"/>
      <c r="CKV1255" s="4"/>
      <c r="CKW1255" s="4"/>
      <c r="CKX1255" s="4"/>
      <c r="CKY1255" s="4"/>
      <c r="CKZ1255" s="4"/>
      <c r="CLA1255" s="4"/>
      <c r="CLB1255" s="4"/>
      <c r="CLC1255" s="4"/>
      <c r="CLD1255" s="4"/>
      <c r="CLE1255" s="4"/>
      <c r="CLF1255" s="4"/>
      <c r="CLG1255" s="4"/>
      <c r="CLH1255" s="4"/>
      <c r="CLI1255" s="4"/>
      <c r="CLJ1255" s="4"/>
      <c r="CLK1255" s="4"/>
      <c r="CLL1255" s="4"/>
      <c r="CLM1255" s="4"/>
      <c r="CLN1255" s="4"/>
      <c r="CLO1255" s="4"/>
      <c r="CLP1255" s="4"/>
      <c r="CLQ1255" s="4"/>
      <c r="CLR1255" s="4"/>
      <c r="CLS1255" s="4"/>
      <c r="CLT1255" s="4"/>
      <c r="CLU1255" s="4"/>
      <c r="CLV1255" s="4"/>
      <c r="CLW1255" s="4"/>
      <c r="CLX1255" s="4"/>
      <c r="CLY1255" s="4"/>
      <c r="CLZ1255" s="4"/>
      <c r="CMA1255" s="4"/>
      <c r="CMB1255" s="4"/>
      <c r="CMC1255" s="4"/>
      <c r="CMD1255" s="4"/>
      <c r="CME1255" s="4"/>
      <c r="CMF1255" s="4"/>
      <c r="CMG1255" s="4"/>
      <c r="CMH1255" s="4"/>
      <c r="CMI1255" s="4"/>
      <c r="CMJ1255" s="4"/>
      <c r="CMK1255" s="4"/>
      <c r="CML1255" s="4"/>
      <c r="CMM1255" s="4"/>
      <c r="CMN1255" s="4"/>
      <c r="CMO1255" s="4"/>
      <c r="CMP1255" s="4"/>
      <c r="CMQ1255" s="4"/>
      <c r="CMR1255" s="4"/>
      <c r="CMS1255" s="4"/>
      <c r="CMT1255" s="4"/>
      <c r="CMU1255" s="4"/>
      <c r="CMV1255" s="4"/>
      <c r="CMW1255" s="4"/>
      <c r="CMX1255" s="4"/>
      <c r="CMY1255" s="4"/>
      <c r="CMZ1255" s="4"/>
      <c r="CNA1255" s="4"/>
      <c r="CNB1255" s="4"/>
      <c r="CNC1255" s="4"/>
      <c r="CND1255" s="4"/>
      <c r="CNE1255" s="4"/>
      <c r="CNF1255" s="4"/>
      <c r="CNG1255" s="4"/>
      <c r="CNH1255" s="4"/>
      <c r="CNI1255" s="4"/>
      <c r="CNJ1255" s="4"/>
      <c r="CNK1255" s="4"/>
      <c r="CNL1255" s="4"/>
      <c r="CNM1255" s="4"/>
      <c r="CNN1255" s="4"/>
      <c r="CNO1255" s="4"/>
      <c r="CNP1255" s="4"/>
      <c r="CNQ1255" s="4"/>
      <c r="CNR1255" s="4"/>
      <c r="CNS1255" s="4"/>
      <c r="CNT1255" s="4"/>
      <c r="CNU1255" s="4"/>
      <c r="CNV1255" s="4"/>
      <c r="CNW1255" s="4"/>
      <c r="CNX1255" s="4"/>
      <c r="CNY1255" s="4"/>
      <c r="CNZ1255" s="4"/>
      <c r="COA1255" s="4"/>
      <c r="COB1255" s="4"/>
      <c r="COC1255" s="4"/>
      <c r="COD1255" s="4"/>
      <c r="COE1255" s="4"/>
      <c r="COF1255" s="4"/>
      <c r="COG1255" s="4"/>
      <c r="COH1255" s="4"/>
      <c r="COI1255" s="4"/>
      <c r="COJ1255" s="4"/>
      <c r="COK1255" s="4"/>
      <c r="COL1255" s="4"/>
      <c r="COM1255" s="4"/>
      <c r="CON1255" s="4"/>
      <c r="COO1255" s="4"/>
      <c r="COP1255" s="4"/>
      <c r="COQ1255" s="4"/>
      <c r="COR1255" s="4"/>
      <c r="COS1255" s="4"/>
      <c r="COT1255" s="4"/>
      <c r="COU1255" s="4"/>
      <c r="COV1255" s="4"/>
      <c r="COW1255" s="4"/>
      <c r="COX1255" s="4"/>
      <c r="COY1255" s="4"/>
      <c r="COZ1255" s="4"/>
      <c r="CPA1255" s="4"/>
      <c r="CPB1255" s="4"/>
      <c r="CPC1255" s="4"/>
      <c r="CPD1255" s="4"/>
      <c r="CPE1255" s="4"/>
      <c r="CPF1255" s="4"/>
      <c r="CPG1255" s="4"/>
      <c r="CPH1255" s="4"/>
      <c r="CPI1255" s="4"/>
      <c r="CPJ1255" s="4"/>
      <c r="CPK1255" s="4"/>
      <c r="CPL1255" s="4"/>
      <c r="CPM1255" s="4"/>
      <c r="CPN1255" s="4"/>
      <c r="CPO1255" s="4"/>
      <c r="CPP1255" s="4"/>
      <c r="CPQ1255" s="4"/>
      <c r="CPR1255" s="4"/>
      <c r="CPS1255" s="4"/>
      <c r="CPT1255" s="4"/>
      <c r="CPU1255" s="4"/>
      <c r="CPV1255" s="4"/>
      <c r="CPW1255" s="4"/>
      <c r="CPX1255" s="4"/>
      <c r="CPY1255" s="4"/>
      <c r="CPZ1255" s="4"/>
      <c r="CQA1255" s="4"/>
      <c r="CQB1255" s="4"/>
      <c r="CQC1255" s="4"/>
      <c r="CQD1255" s="4"/>
      <c r="CQE1255" s="4"/>
      <c r="CQF1255" s="4"/>
      <c r="CQG1255" s="4"/>
      <c r="CQH1255" s="4"/>
      <c r="CQI1255" s="4"/>
      <c r="CQJ1255" s="4"/>
      <c r="CQK1255" s="4"/>
      <c r="CQL1255" s="4"/>
      <c r="CQM1255" s="4"/>
      <c r="CQN1255" s="4"/>
      <c r="CQO1255" s="4"/>
      <c r="CQP1255" s="4"/>
      <c r="CQQ1255" s="4"/>
      <c r="CQR1255" s="4"/>
      <c r="CQS1255" s="4"/>
      <c r="CQT1255" s="4"/>
      <c r="CQU1255" s="4"/>
      <c r="CQV1255" s="4"/>
      <c r="CQW1255" s="4"/>
      <c r="CQX1255" s="4"/>
      <c r="CQY1255" s="4"/>
      <c r="CQZ1255" s="4"/>
      <c r="CRA1255" s="4"/>
      <c r="CRB1255" s="4"/>
      <c r="CRC1255" s="4"/>
      <c r="CRD1255" s="4"/>
      <c r="CRE1255" s="4"/>
      <c r="CRF1255" s="4"/>
      <c r="CRG1255" s="4"/>
      <c r="CRH1255" s="4"/>
      <c r="CRI1255" s="4"/>
      <c r="CRJ1255" s="4"/>
      <c r="CRK1255" s="4"/>
      <c r="CRL1255" s="4"/>
      <c r="CRM1255" s="4"/>
      <c r="CRN1255" s="4"/>
      <c r="CRO1255" s="4"/>
      <c r="CRP1255" s="4"/>
      <c r="CRQ1255" s="4"/>
      <c r="CRR1255" s="4"/>
      <c r="CRS1255" s="4"/>
      <c r="CRT1255" s="4"/>
      <c r="CRU1255" s="4"/>
      <c r="CRV1255" s="4"/>
      <c r="CRW1255" s="4"/>
      <c r="CRX1255" s="4"/>
      <c r="CRY1255" s="4"/>
      <c r="CRZ1255" s="4"/>
      <c r="CSA1255" s="4"/>
      <c r="CSB1255" s="4"/>
      <c r="CSC1255" s="4"/>
      <c r="CSD1255" s="4"/>
      <c r="CSE1255" s="4"/>
      <c r="CSF1255" s="4"/>
      <c r="CSG1255" s="4"/>
      <c r="CSH1255" s="4"/>
      <c r="CSI1255" s="4"/>
      <c r="CSJ1255" s="4"/>
      <c r="CSK1255" s="4"/>
      <c r="CSL1255" s="4"/>
      <c r="CSM1255" s="4"/>
      <c r="CSN1255" s="4"/>
      <c r="CSO1255" s="4"/>
      <c r="CSP1255" s="4"/>
      <c r="CSQ1255" s="4"/>
      <c r="CSR1255" s="4"/>
      <c r="CSS1255" s="4"/>
      <c r="CST1255" s="4"/>
      <c r="CSU1255" s="4"/>
      <c r="CSV1255" s="4"/>
      <c r="CSW1255" s="4"/>
      <c r="CSX1255" s="4"/>
      <c r="CSY1255" s="4"/>
      <c r="CSZ1255" s="4"/>
      <c r="CTA1255" s="4"/>
      <c r="CTB1255" s="4"/>
      <c r="CTC1255" s="4"/>
      <c r="CTD1255" s="4"/>
      <c r="CTE1255" s="4"/>
      <c r="CTF1255" s="4"/>
      <c r="CTG1255" s="4"/>
      <c r="CTH1255" s="4"/>
      <c r="CTI1255" s="4"/>
      <c r="CTJ1255" s="4"/>
      <c r="CTK1255" s="4"/>
      <c r="CTL1255" s="4"/>
      <c r="CTM1255" s="4"/>
      <c r="CTN1255" s="4"/>
      <c r="CTO1255" s="4"/>
      <c r="CTP1255" s="4"/>
      <c r="CTQ1255" s="4"/>
      <c r="CTR1255" s="4"/>
      <c r="CTS1255" s="4"/>
      <c r="CTT1255" s="4"/>
      <c r="CTU1255" s="4"/>
      <c r="CTV1255" s="4"/>
      <c r="CTW1255" s="4"/>
      <c r="CTX1255" s="4"/>
      <c r="CTY1255" s="4"/>
      <c r="CTZ1255" s="4"/>
      <c r="CUA1255" s="4"/>
      <c r="CUB1255" s="4"/>
      <c r="CUC1255" s="4"/>
      <c r="CUD1255" s="4"/>
      <c r="CUE1255" s="4"/>
      <c r="CUF1255" s="4"/>
      <c r="CUG1255" s="4"/>
      <c r="CUH1255" s="4"/>
      <c r="CUI1255" s="4"/>
      <c r="CUJ1255" s="4"/>
      <c r="CUK1255" s="4"/>
      <c r="CUL1255" s="4"/>
      <c r="CUM1255" s="4"/>
      <c r="CUN1255" s="4"/>
      <c r="CUO1255" s="4"/>
      <c r="CUP1255" s="4"/>
      <c r="CUQ1255" s="4"/>
      <c r="CUR1255" s="4"/>
      <c r="CUS1255" s="4"/>
      <c r="CUT1255" s="4"/>
      <c r="CUU1255" s="4"/>
      <c r="CUV1255" s="4"/>
      <c r="CUW1255" s="4"/>
      <c r="CUX1255" s="4"/>
      <c r="CUY1255" s="4"/>
      <c r="CUZ1255" s="4"/>
      <c r="CVA1255" s="4"/>
      <c r="CVB1255" s="4"/>
      <c r="CVC1255" s="4"/>
      <c r="CVD1255" s="4"/>
      <c r="CVE1255" s="4"/>
      <c r="CVF1255" s="4"/>
      <c r="CVG1255" s="4"/>
      <c r="CVH1255" s="4"/>
      <c r="CVI1255" s="4"/>
      <c r="CVJ1255" s="4"/>
      <c r="CVK1255" s="4"/>
      <c r="CVL1255" s="4"/>
      <c r="CVM1255" s="4"/>
      <c r="CVN1255" s="4"/>
      <c r="CVO1255" s="4"/>
      <c r="CVP1255" s="4"/>
      <c r="CVQ1255" s="4"/>
      <c r="CVR1255" s="4"/>
      <c r="CVS1255" s="4"/>
      <c r="CVT1255" s="4"/>
      <c r="CVU1255" s="4"/>
      <c r="CVV1255" s="4"/>
      <c r="CVW1255" s="4"/>
      <c r="CVX1255" s="4"/>
      <c r="CVY1255" s="4"/>
      <c r="CVZ1255" s="4"/>
      <c r="CWA1255" s="4"/>
      <c r="CWB1255" s="4"/>
      <c r="CWC1255" s="4"/>
      <c r="CWD1255" s="4"/>
      <c r="CWE1255" s="4"/>
      <c r="CWF1255" s="4"/>
      <c r="CWG1255" s="4"/>
      <c r="CWH1255" s="4"/>
      <c r="CWI1255" s="4"/>
      <c r="CWJ1255" s="4"/>
      <c r="CWK1255" s="4"/>
      <c r="CWL1255" s="4"/>
      <c r="CWM1255" s="4"/>
      <c r="CWN1255" s="4"/>
      <c r="CWO1255" s="4"/>
      <c r="CWP1255" s="4"/>
      <c r="CWQ1255" s="4"/>
      <c r="CWR1255" s="4"/>
      <c r="CWS1255" s="4"/>
      <c r="CWT1255" s="4"/>
      <c r="CWU1255" s="4"/>
      <c r="CWV1255" s="4"/>
      <c r="CWW1255" s="4"/>
      <c r="CWX1255" s="4"/>
      <c r="CWY1255" s="4"/>
      <c r="CWZ1255" s="4"/>
      <c r="CXA1255" s="4"/>
      <c r="CXB1255" s="4"/>
      <c r="CXC1255" s="4"/>
      <c r="CXD1255" s="4"/>
      <c r="CXE1255" s="4"/>
      <c r="CXF1255" s="4"/>
      <c r="CXG1255" s="4"/>
      <c r="CXH1255" s="4"/>
      <c r="CXI1255" s="4"/>
      <c r="CXJ1255" s="4"/>
      <c r="CXK1255" s="4"/>
      <c r="CXL1255" s="4"/>
      <c r="CXM1255" s="4"/>
      <c r="CXN1255" s="4"/>
      <c r="CXO1255" s="4"/>
      <c r="CXP1255" s="4"/>
      <c r="CXQ1255" s="4"/>
      <c r="CXR1255" s="4"/>
      <c r="CXS1255" s="4"/>
      <c r="CXT1255" s="4"/>
      <c r="CXU1255" s="4"/>
      <c r="CXV1255" s="4"/>
      <c r="CXW1255" s="4"/>
      <c r="CXX1255" s="4"/>
      <c r="CXY1255" s="4"/>
      <c r="CXZ1255" s="4"/>
      <c r="CYA1255" s="4"/>
      <c r="CYB1255" s="4"/>
      <c r="CYC1255" s="4"/>
      <c r="CYD1255" s="4"/>
      <c r="CYE1255" s="4"/>
      <c r="CYF1255" s="4"/>
      <c r="CYG1255" s="4"/>
      <c r="CYH1255" s="4"/>
      <c r="CYI1255" s="4"/>
      <c r="CYJ1255" s="4"/>
      <c r="CYK1255" s="4"/>
      <c r="CYL1255" s="4"/>
      <c r="CYM1255" s="4"/>
      <c r="CYN1255" s="4"/>
      <c r="CYO1255" s="4"/>
      <c r="CYP1255" s="4"/>
      <c r="CYQ1255" s="4"/>
      <c r="CYR1255" s="4"/>
      <c r="CYS1255" s="4"/>
      <c r="CYT1255" s="4"/>
      <c r="CYU1255" s="4"/>
      <c r="CYV1255" s="4"/>
      <c r="CYW1255" s="4"/>
      <c r="CYX1255" s="4"/>
      <c r="CYY1255" s="4"/>
      <c r="CYZ1255" s="4"/>
      <c r="CZA1255" s="4"/>
      <c r="CZB1255" s="4"/>
      <c r="CZC1255" s="4"/>
      <c r="CZD1255" s="4"/>
      <c r="CZE1255" s="4"/>
      <c r="CZF1255" s="4"/>
      <c r="CZG1255" s="4"/>
      <c r="CZH1255" s="4"/>
      <c r="CZI1255" s="4"/>
      <c r="CZJ1255" s="4"/>
      <c r="CZK1255" s="4"/>
      <c r="CZL1255" s="4"/>
      <c r="CZM1255" s="4"/>
      <c r="CZN1255" s="4"/>
      <c r="CZO1255" s="4"/>
      <c r="CZP1255" s="4"/>
      <c r="CZQ1255" s="4"/>
      <c r="CZR1255" s="4"/>
      <c r="CZS1255" s="4"/>
      <c r="CZT1255" s="4"/>
      <c r="CZU1255" s="4"/>
      <c r="CZV1255" s="4"/>
      <c r="CZW1255" s="4"/>
      <c r="CZX1255" s="4"/>
      <c r="CZY1255" s="4"/>
      <c r="CZZ1255" s="4"/>
      <c r="DAA1255" s="4"/>
      <c r="DAB1255" s="4"/>
      <c r="DAC1255" s="4"/>
      <c r="DAD1255" s="4"/>
      <c r="DAE1255" s="4"/>
      <c r="DAF1255" s="4"/>
      <c r="DAG1255" s="4"/>
      <c r="DAH1255" s="4"/>
      <c r="DAI1255" s="4"/>
      <c r="DAJ1255" s="4"/>
      <c r="DAK1255" s="4"/>
      <c r="DAL1255" s="4"/>
      <c r="DAM1255" s="4"/>
      <c r="DAN1255" s="4"/>
      <c r="DAO1255" s="4"/>
      <c r="DAP1255" s="4"/>
      <c r="DAQ1255" s="4"/>
      <c r="DAR1255" s="4"/>
      <c r="DAS1255" s="4"/>
      <c r="DAT1255" s="4"/>
      <c r="DAU1255" s="4"/>
      <c r="DAV1255" s="4"/>
      <c r="DAW1255" s="4"/>
      <c r="DAX1255" s="4"/>
      <c r="DAY1255" s="4"/>
      <c r="DAZ1255" s="4"/>
      <c r="DBA1255" s="4"/>
      <c r="DBB1255" s="4"/>
      <c r="DBC1255" s="4"/>
      <c r="DBD1255" s="4"/>
      <c r="DBE1255" s="4"/>
      <c r="DBF1255" s="4"/>
      <c r="DBG1255" s="4"/>
      <c r="DBH1255" s="4"/>
      <c r="DBI1255" s="4"/>
      <c r="DBJ1255" s="4"/>
      <c r="DBK1255" s="4"/>
      <c r="DBL1255" s="4"/>
      <c r="DBM1255" s="4"/>
      <c r="DBN1255" s="4"/>
      <c r="DBO1255" s="4"/>
      <c r="DBP1255" s="4"/>
      <c r="DBQ1255" s="4"/>
      <c r="DBR1255" s="4"/>
      <c r="DBS1255" s="4"/>
      <c r="DBT1255" s="4"/>
      <c r="DBU1255" s="4"/>
      <c r="DBV1255" s="4"/>
      <c r="DBW1255" s="4"/>
      <c r="DBX1255" s="4"/>
      <c r="DBY1255" s="4"/>
      <c r="DBZ1255" s="4"/>
      <c r="DCA1255" s="4"/>
      <c r="DCB1255" s="4"/>
      <c r="DCC1255" s="4"/>
      <c r="DCD1255" s="4"/>
      <c r="DCE1255" s="4"/>
      <c r="DCF1255" s="4"/>
      <c r="DCG1255" s="4"/>
      <c r="DCH1255" s="4"/>
      <c r="DCI1255" s="4"/>
      <c r="DCJ1255" s="4"/>
      <c r="DCK1255" s="4"/>
      <c r="DCL1255" s="4"/>
      <c r="DCM1255" s="4"/>
      <c r="DCN1255" s="4"/>
      <c r="DCO1255" s="4"/>
      <c r="DCP1255" s="4"/>
      <c r="DCQ1255" s="4"/>
      <c r="DCR1255" s="4"/>
      <c r="DCS1255" s="4"/>
      <c r="DCT1255" s="4"/>
      <c r="DCU1255" s="4"/>
      <c r="DCV1255" s="4"/>
      <c r="DCW1255" s="4"/>
      <c r="DCX1255" s="4"/>
      <c r="DCY1255" s="4"/>
      <c r="DCZ1255" s="4"/>
      <c r="DDA1255" s="4"/>
      <c r="DDB1255" s="4"/>
      <c r="DDC1255" s="4"/>
      <c r="DDD1255" s="4"/>
      <c r="DDE1255" s="4"/>
      <c r="DDF1255" s="4"/>
      <c r="DDG1255" s="4"/>
      <c r="DDH1255" s="4"/>
      <c r="DDI1255" s="4"/>
      <c r="DDJ1255" s="4"/>
      <c r="DDK1255" s="4"/>
      <c r="DDL1255" s="4"/>
      <c r="DDM1255" s="4"/>
      <c r="DDN1255" s="4"/>
      <c r="DDO1255" s="4"/>
      <c r="DDP1255" s="4"/>
      <c r="DDQ1255" s="4"/>
      <c r="DDR1255" s="4"/>
      <c r="DDS1255" s="4"/>
      <c r="DDT1255" s="4"/>
      <c r="DDU1255" s="4"/>
      <c r="DDV1255" s="4"/>
      <c r="DDW1255" s="4"/>
      <c r="DDX1255" s="4"/>
      <c r="DDY1255" s="4"/>
      <c r="DDZ1255" s="4"/>
      <c r="DEA1255" s="4"/>
      <c r="DEB1255" s="4"/>
      <c r="DEC1255" s="4"/>
      <c r="DED1255" s="4"/>
      <c r="DEE1255" s="4"/>
      <c r="DEF1255" s="4"/>
      <c r="DEG1255" s="4"/>
      <c r="DEH1255" s="4"/>
      <c r="DEI1255" s="4"/>
      <c r="DEJ1255" s="4"/>
      <c r="DEK1255" s="4"/>
      <c r="DEL1255" s="4"/>
      <c r="DEM1255" s="4"/>
      <c r="DEN1255" s="4"/>
      <c r="DEO1255" s="4"/>
      <c r="DEP1255" s="4"/>
      <c r="DEQ1255" s="4"/>
      <c r="DER1255" s="4"/>
      <c r="DES1255" s="4"/>
      <c r="DET1255" s="4"/>
      <c r="DEU1255" s="4"/>
      <c r="DEV1255" s="4"/>
      <c r="DEW1255" s="4"/>
      <c r="DEX1255" s="4"/>
      <c r="DEY1255" s="4"/>
      <c r="DEZ1255" s="4"/>
      <c r="DFA1255" s="4"/>
      <c r="DFB1255" s="4"/>
      <c r="DFC1255" s="4"/>
      <c r="DFD1255" s="4"/>
      <c r="DFE1255" s="4"/>
      <c r="DFF1255" s="4"/>
      <c r="DFG1255" s="4"/>
      <c r="DFH1255" s="4"/>
      <c r="DFI1255" s="4"/>
      <c r="DFJ1255" s="4"/>
      <c r="DFK1255" s="4"/>
      <c r="DFL1255" s="4"/>
      <c r="DFM1255" s="4"/>
      <c r="DFN1255" s="4"/>
      <c r="DFO1255" s="4"/>
      <c r="DFP1255" s="4"/>
      <c r="DFQ1255" s="4"/>
      <c r="DFR1255" s="4"/>
      <c r="DFS1255" s="4"/>
      <c r="DFT1255" s="4"/>
      <c r="DFU1255" s="4"/>
      <c r="DFV1255" s="4"/>
      <c r="DFW1255" s="4"/>
      <c r="DFX1255" s="4"/>
      <c r="DFY1255" s="4"/>
      <c r="DFZ1255" s="4"/>
      <c r="DGA1255" s="4"/>
      <c r="DGB1255" s="4"/>
      <c r="DGC1255" s="4"/>
      <c r="DGD1255" s="4"/>
      <c r="DGE1255" s="4"/>
      <c r="DGF1255" s="4"/>
      <c r="DGG1255" s="4"/>
      <c r="DGH1255" s="4"/>
      <c r="DGI1255" s="4"/>
      <c r="DGJ1255" s="4"/>
      <c r="DGK1255" s="4"/>
      <c r="DGL1255" s="4"/>
      <c r="DGM1255" s="4"/>
      <c r="DGN1255" s="4"/>
      <c r="DGO1255" s="4"/>
      <c r="DGP1255" s="4"/>
      <c r="DGQ1255" s="4"/>
      <c r="DGR1255" s="4"/>
      <c r="DGS1255" s="4"/>
      <c r="DGT1255" s="4"/>
      <c r="DGU1255" s="4"/>
      <c r="DGV1255" s="4"/>
      <c r="DGW1255" s="4"/>
      <c r="DGX1255" s="4"/>
      <c r="DGY1255" s="4"/>
      <c r="DGZ1255" s="4"/>
      <c r="DHA1255" s="4"/>
      <c r="DHB1255" s="4"/>
      <c r="DHC1255" s="4"/>
      <c r="DHD1255" s="4"/>
      <c r="DHE1255" s="4"/>
      <c r="DHF1255" s="4"/>
      <c r="DHG1255" s="4"/>
      <c r="DHH1255" s="4"/>
      <c r="DHI1255" s="4"/>
      <c r="DHJ1255" s="4"/>
      <c r="DHK1255" s="4"/>
      <c r="DHL1255" s="4"/>
      <c r="DHM1255" s="4"/>
      <c r="DHN1255" s="4"/>
      <c r="DHO1255" s="4"/>
      <c r="DHP1255" s="4"/>
      <c r="DHQ1255" s="4"/>
      <c r="DHR1255" s="4"/>
      <c r="DHS1255" s="4"/>
      <c r="DHT1255" s="4"/>
      <c r="DHU1255" s="4"/>
      <c r="DHV1255" s="4"/>
      <c r="DHW1255" s="4"/>
      <c r="DHX1255" s="4"/>
      <c r="DHY1255" s="4"/>
      <c r="DHZ1255" s="4"/>
      <c r="DIA1255" s="4"/>
      <c r="DIB1255" s="4"/>
      <c r="DIC1255" s="4"/>
      <c r="DID1255" s="4"/>
      <c r="DIE1255" s="4"/>
      <c r="DIF1255" s="4"/>
      <c r="DIG1255" s="4"/>
      <c r="DIH1255" s="4"/>
      <c r="DII1255" s="4"/>
      <c r="DIJ1255" s="4"/>
      <c r="DIK1255" s="4"/>
      <c r="DIL1255" s="4"/>
      <c r="DIM1255" s="4"/>
      <c r="DIN1255" s="4"/>
      <c r="DIO1255" s="4"/>
      <c r="DIP1255" s="4"/>
      <c r="DIQ1255" s="4"/>
      <c r="DIR1255" s="4"/>
      <c r="DIS1255" s="4"/>
      <c r="DIT1255" s="4"/>
      <c r="DIU1255" s="4"/>
      <c r="DIV1255" s="4"/>
      <c r="DIW1255" s="4"/>
      <c r="DIX1255" s="4"/>
      <c r="DIY1255" s="4"/>
      <c r="DIZ1255" s="4"/>
      <c r="DJA1255" s="4"/>
      <c r="DJB1255" s="4"/>
      <c r="DJC1255" s="4"/>
      <c r="DJD1255" s="4"/>
      <c r="DJE1255" s="4"/>
      <c r="DJF1255" s="4"/>
      <c r="DJG1255" s="4"/>
      <c r="DJH1255" s="4"/>
      <c r="DJI1255" s="4"/>
      <c r="DJJ1255" s="4"/>
      <c r="DJK1255" s="4"/>
      <c r="DJL1255" s="4"/>
      <c r="DJM1255" s="4"/>
      <c r="DJN1255" s="4"/>
      <c r="DJO1255" s="4"/>
      <c r="DJP1255" s="4"/>
      <c r="DJQ1255" s="4"/>
      <c r="DJR1255" s="4"/>
      <c r="DJS1255" s="4"/>
      <c r="DJT1255" s="4"/>
      <c r="DJU1255" s="4"/>
      <c r="DJV1255" s="4"/>
      <c r="DJW1255" s="4"/>
      <c r="DJX1255" s="4"/>
      <c r="DJY1255" s="4"/>
      <c r="DJZ1255" s="4"/>
      <c r="DKA1255" s="4"/>
      <c r="DKB1255" s="4"/>
      <c r="DKC1255" s="4"/>
      <c r="DKD1255" s="4"/>
      <c r="DKE1255" s="4"/>
      <c r="DKF1255" s="4"/>
      <c r="DKG1255" s="4"/>
      <c r="DKH1255" s="4"/>
      <c r="DKI1255" s="4"/>
      <c r="DKJ1255" s="4"/>
      <c r="DKK1255" s="4"/>
      <c r="DKL1255" s="4"/>
      <c r="DKM1255" s="4"/>
      <c r="DKN1255" s="4"/>
      <c r="DKO1255" s="4"/>
      <c r="DKP1255" s="4"/>
      <c r="DKQ1255" s="4"/>
      <c r="DKR1255" s="4"/>
      <c r="DKS1255" s="4"/>
      <c r="DKT1255" s="4"/>
      <c r="DKU1255" s="4"/>
      <c r="DKV1255" s="4"/>
      <c r="DKW1255" s="4"/>
      <c r="DKX1255" s="4"/>
      <c r="DKY1255" s="4"/>
      <c r="DKZ1255" s="4"/>
      <c r="DLA1255" s="4"/>
      <c r="DLB1255" s="4"/>
      <c r="DLC1255" s="4"/>
      <c r="DLD1255" s="4"/>
      <c r="DLE1255" s="4"/>
      <c r="DLF1255" s="4"/>
      <c r="DLG1255" s="4"/>
      <c r="DLH1255" s="4"/>
      <c r="DLI1255" s="4"/>
      <c r="DLJ1255" s="4"/>
      <c r="DLK1255" s="4"/>
      <c r="DLL1255" s="4"/>
      <c r="DLM1255" s="4"/>
      <c r="DLN1255" s="4"/>
      <c r="DLO1255" s="4"/>
      <c r="DLP1255" s="4"/>
      <c r="DLQ1255" s="4"/>
      <c r="DLR1255" s="4"/>
      <c r="DLS1255" s="4"/>
      <c r="DLT1255" s="4"/>
      <c r="DLU1255" s="4"/>
      <c r="DLV1255" s="4"/>
      <c r="DLW1255" s="4"/>
      <c r="DLX1255" s="4"/>
      <c r="DLY1255" s="4"/>
      <c r="DLZ1255" s="4"/>
      <c r="DMA1255" s="4"/>
      <c r="DMB1255" s="4"/>
      <c r="DMC1255" s="4"/>
      <c r="DMD1255" s="4"/>
      <c r="DME1255" s="4"/>
      <c r="DMF1255" s="4"/>
      <c r="DMG1255" s="4"/>
      <c r="DMH1255" s="4"/>
      <c r="DMI1255" s="4"/>
      <c r="DMJ1255" s="4"/>
      <c r="DMK1255" s="4"/>
      <c r="DML1255" s="4"/>
      <c r="DMM1255" s="4"/>
      <c r="DMN1255" s="4"/>
      <c r="DMO1255" s="4"/>
      <c r="DMP1255" s="4"/>
      <c r="DMQ1255" s="4"/>
      <c r="DMR1255" s="4"/>
      <c r="DMS1255" s="4"/>
      <c r="DMT1255" s="4"/>
      <c r="DMU1255" s="4"/>
      <c r="DMV1255" s="4"/>
      <c r="DMW1255" s="4"/>
      <c r="DMX1255" s="4"/>
      <c r="DMY1255" s="4"/>
      <c r="DMZ1255" s="4"/>
      <c r="DNA1255" s="4"/>
      <c r="DNB1255" s="4"/>
      <c r="DNC1255" s="4"/>
      <c r="DND1255" s="4"/>
      <c r="DNE1255" s="4"/>
      <c r="DNF1255" s="4"/>
      <c r="DNG1255" s="4"/>
      <c r="DNH1255" s="4"/>
      <c r="DNI1255" s="4"/>
      <c r="DNJ1255" s="4"/>
      <c r="DNK1255" s="4"/>
      <c r="DNL1255" s="4"/>
      <c r="DNM1255" s="4"/>
      <c r="DNN1255" s="4"/>
      <c r="DNO1255" s="4"/>
      <c r="DNP1255" s="4"/>
      <c r="DNQ1255" s="4"/>
      <c r="DNR1255" s="4"/>
      <c r="DNS1255" s="4"/>
      <c r="DNT1255" s="4"/>
      <c r="DNU1255" s="4"/>
      <c r="DNV1255" s="4"/>
      <c r="DNW1255" s="4"/>
      <c r="DNX1255" s="4"/>
      <c r="DNY1255" s="4"/>
      <c r="DNZ1255" s="4"/>
      <c r="DOA1255" s="4"/>
      <c r="DOB1255" s="4"/>
      <c r="DOC1255" s="4"/>
      <c r="DOD1255" s="4"/>
      <c r="DOE1255" s="4"/>
      <c r="DOF1255" s="4"/>
      <c r="DOG1255" s="4"/>
      <c r="DOH1255" s="4"/>
      <c r="DOI1255" s="4"/>
      <c r="DOJ1255" s="4"/>
      <c r="DOK1255" s="4"/>
      <c r="DOL1255" s="4"/>
      <c r="DOM1255" s="4"/>
      <c r="DON1255" s="4"/>
      <c r="DOO1255" s="4"/>
      <c r="DOP1255" s="4"/>
      <c r="DOQ1255" s="4"/>
      <c r="DOR1255" s="4"/>
      <c r="DOS1255" s="4"/>
      <c r="DOT1255" s="4"/>
      <c r="DOU1255" s="4"/>
      <c r="DOV1255" s="4"/>
      <c r="DOW1255" s="4"/>
      <c r="DOX1255" s="4"/>
      <c r="DOY1255" s="4"/>
      <c r="DOZ1255" s="4"/>
      <c r="DPA1255" s="4"/>
      <c r="DPB1255" s="4"/>
      <c r="DPC1255" s="4"/>
      <c r="DPD1255" s="4"/>
      <c r="DPE1255" s="4"/>
      <c r="DPF1255" s="4"/>
      <c r="DPG1255" s="4"/>
      <c r="DPH1255" s="4"/>
      <c r="DPI1255" s="4"/>
      <c r="DPJ1255" s="4"/>
      <c r="DPK1255" s="4"/>
      <c r="DPL1255" s="4"/>
      <c r="DPM1255" s="4"/>
      <c r="DPN1255" s="4"/>
      <c r="DPO1255" s="4"/>
      <c r="DPP1255" s="4"/>
      <c r="DPQ1255" s="4"/>
      <c r="DPR1255" s="4"/>
      <c r="DPS1255" s="4"/>
      <c r="DPT1255" s="4"/>
      <c r="DPU1255" s="4"/>
      <c r="DPV1255" s="4"/>
      <c r="DPW1255" s="4"/>
      <c r="DPX1255" s="4"/>
      <c r="DPY1255" s="4"/>
      <c r="DPZ1255" s="4"/>
      <c r="DQA1255" s="4"/>
      <c r="DQB1255" s="4"/>
      <c r="DQC1255" s="4"/>
      <c r="DQD1255" s="4"/>
      <c r="DQE1255" s="4"/>
      <c r="DQF1255" s="4"/>
      <c r="DQG1255" s="4"/>
      <c r="DQH1255" s="4"/>
      <c r="DQI1255" s="4"/>
      <c r="DQJ1255" s="4"/>
      <c r="DQK1255" s="4"/>
      <c r="DQL1255" s="4"/>
      <c r="DQM1255" s="4"/>
      <c r="DQN1255" s="4"/>
      <c r="DQO1255" s="4"/>
      <c r="DQP1255" s="4"/>
      <c r="DQQ1255" s="4"/>
      <c r="DQR1255" s="4"/>
      <c r="DQS1255" s="4"/>
      <c r="DQT1255" s="4"/>
      <c r="DQU1255" s="4"/>
      <c r="DQV1255" s="4"/>
      <c r="DQW1255" s="4"/>
      <c r="DQX1255" s="4"/>
      <c r="DQY1255" s="4"/>
      <c r="DQZ1255" s="4"/>
      <c r="DRA1255" s="4"/>
      <c r="DRB1255" s="4"/>
      <c r="DRC1255" s="4"/>
      <c r="DRD1255" s="4"/>
      <c r="DRE1255" s="4"/>
      <c r="DRF1255" s="4"/>
      <c r="DRG1255" s="4"/>
      <c r="DRH1255" s="4"/>
      <c r="DRI1255" s="4"/>
      <c r="DRJ1255" s="4"/>
      <c r="DRK1255" s="4"/>
      <c r="DRL1255" s="4"/>
      <c r="DRM1255" s="4"/>
      <c r="DRN1255" s="4"/>
      <c r="DRO1255" s="4"/>
      <c r="DRP1255" s="4"/>
      <c r="DRQ1255" s="4"/>
      <c r="DRR1255" s="4"/>
      <c r="DRS1255" s="4"/>
      <c r="DRT1255" s="4"/>
      <c r="DRU1255" s="4"/>
      <c r="DRV1255" s="4"/>
      <c r="DRW1255" s="4"/>
      <c r="DRX1255" s="4"/>
      <c r="DRY1255" s="4"/>
      <c r="DRZ1255" s="4"/>
      <c r="DSA1255" s="4"/>
      <c r="DSB1255" s="4"/>
      <c r="DSC1255" s="4"/>
      <c r="DSD1255" s="4"/>
      <c r="DSE1255" s="4"/>
      <c r="DSF1255" s="4"/>
      <c r="DSG1255" s="4"/>
      <c r="DSH1255" s="4"/>
      <c r="DSI1255" s="4"/>
      <c r="DSJ1255" s="4"/>
      <c r="DSK1255" s="4"/>
      <c r="DSL1255" s="4"/>
      <c r="DSM1255" s="4"/>
      <c r="DSN1255" s="4"/>
      <c r="DSO1255" s="4"/>
      <c r="DSP1255" s="4"/>
      <c r="DSQ1255" s="4"/>
      <c r="DSR1255" s="4"/>
      <c r="DSS1255" s="4"/>
      <c r="DST1255" s="4"/>
      <c r="DSU1255" s="4"/>
      <c r="DSV1255" s="4"/>
      <c r="DSW1255" s="4"/>
      <c r="DSX1255" s="4"/>
      <c r="DSY1255" s="4"/>
      <c r="DSZ1255" s="4"/>
      <c r="DTA1255" s="4"/>
      <c r="DTB1255" s="4"/>
      <c r="DTC1255" s="4"/>
      <c r="DTD1255" s="4"/>
      <c r="DTE1255" s="4"/>
      <c r="DTF1255" s="4"/>
      <c r="DTG1255" s="4"/>
      <c r="DTH1255" s="4"/>
      <c r="DTI1255" s="4"/>
      <c r="DTJ1255" s="4"/>
      <c r="DTK1255" s="4"/>
      <c r="DTL1255" s="4"/>
      <c r="DTM1255" s="4"/>
      <c r="DTN1255" s="4"/>
      <c r="DTO1255" s="4"/>
      <c r="DTP1255" s="4"/>
      <c r="DTQ1255" s="4"/>
      <c r="DTR1255" s="4"/>
      <c r="DTS1255" s="4"/>
      <c r="DTT1255" s="4"/>
      <c r="DTU1255" s="4"/>
      <c r="DTV1255" s="4"/>
      <c r="DTW1255" s="4"/>
      <c r="DTX1255" s="4"/>
      <c r="DTY1255" s="4"/>
      <c r="DTZ1255" s="4"/>
      <c r="DUA1255" s="4"/>
      <c r="DUB1255" s="4"/>
      <c r="DUC1255" s="4"/>
      <c r="DUD1255" s="4"/>
      <c r="DUE1255" s="4"/>
      <c r="DUF1255" s="4"/>
      <c r="DUG1255" s="4"/>
      <c r="DUH1255" s="4"/>
      <c r="DUI1255" s="4"/>
      <c r="DUJ1255" s="4"/>
      <c r="DUK1255" s="4"/>
      <c r="DUL1255" s="4"/>
      <c r="DUM1255" s="4"/>
      <c r="DUN1255" s="4"/>
      <c r="DUO1255" s="4"/>
      <c r="DUP1255" s="4"/>
      <c r="DUQ1255" s="4"/>
      <c r="DUR1255" s="4"/>
      <c r="DUS1255" s="4"/>
      <c r="DUT1255" s="4"/>
      <c r="DUU1255" s="4"/>
      <c r="DUV1255" s="4"/>
      <c r="DUW1255" s="4"/>
      <c r="DUX1255" s="4"/>
      <c r="DUY1255" s="4"/>
      <c r="DUZ1255" s="4"/>
      <c r="DVA1255" s="4"/>
      <c r="DVB1255" s="4"/>
      <c r="DVC1255" s="4"/>
      <c r="DVD1255" s="4"/>
      <c r="DVE1255" s="4"/>
      <c r="DVF1255" s="4"/>
      <c r="DVG1255" s="4"/>
      <c r="DVH1255" s="4"/>
      <c r="DVI1255" s="4"/>
      <c r="DVJ1255" s="4"/>
      <c r="DVK1255" s="4"/>
      <c r="DVL1255" s="4"/>
      <c r="DVM1255" s="4"/>
      <c r="DVN1255" s="4"/>
      <c r="DVO1255" s="4"/>
      <c r="DVP1255" s="4"/>
      <c r="DVQ1255" s="4"/>
      <c r="DVR1255" s="4"/>
      <c r="DVS1255" s="4"/>
      <c r="DVT1255" s="4"/>
      <c r="DVU1255" s="4"/>
      <c r="DVV1255" s="4"/>
      <c r="DVW1255" s="4"/>
      <c r="DVX1255" s="4"/>
      <c r="DVY1255" s="4"/>
      <c r="DVZ1255" s="4"/>
      <c r="DWA1255" s="4"/>
      <c r="DWB1255" s="4"/>
      <c r="DWC1255" s="4"/>
      <c r="DWD1255" s="4"/>
      <c r="DWE1255" s="4"/>
      <c r="DWF1255" s="4"/>
      <c r="DWG1255" s="4"/>
      <c r="DWH1255" s="4"/>
      <c r="DWI1255" s="4"/>
      <c r="DWJ1255" s="4"/>
      <c r="DWK1255" s="4"/>
      <c r="DWL1255" s="4"/>
      <c r="DWM1255" s="4"/>
      <c r="DWN1255" s="4"/>
      <c r="DWO1255" s="4"/>
      <c r="DWP1255" s="4"/>
      <c r="DWQ1255" s="4"/>
      <c r="DWR1255" s="4"/>
      <c r="DWS1255" s="4"/>
      <c r="DWT1255" s="4"/>
      <c r="DWU1255" s="4"/>
      <c r="DWV1255" s="4"/>
      <c r="DWW1255" s="4"/>
      <c r="DWX1255" s="4"/>
      <c r="DWY1255" s="4"/>
      <c r="DWZ1255" s="4"/>
      <c r="DXA1255" s="4"/>
      <c r="DXB1255" s="4"/>
      <c r="DXC1255" s="4"/>
      <c r="DXD1255" s="4"/>
      <c r="DXE1255" s="4"/>
      <c r="DXF1255" s="4"/>
      <c r="DXG1255" s="4"/>
      <c r="DXH1255" s="4"/>
      <c r="DXI1255" s="4"/>
      <c r="DXJ1255" s="4"/>
      <c r="DXK1255" s="4"/>
      <c r="DXL1255" s="4"/>
      <c r="DXM1255" s="4"/>
      <c r="DXN1255" s="4"/>
      <c r="DXO1255" s="4"/>
      <c r="DXP1255" s="4"/>
      <c r="DXQ1255" s="4"/>
      <c r="DXR1255" s="4"/>
      <c r="DXS1255" s="4"/>
      <c r="DXT1255" s="4"/>
      <c r="DXU1255" s="4"/>
      <c r="DXV1255" s="4"/>
      <c r="DXW1255" s="4"/>
      <c r="DXX1255" s="4"/>
      <c r="DXY1255" s="4"/>
      <c r="DXZ1255" s="4"/>
      <c r="DYA1255" s="4"/>
      <c r="DYB1255" s="4"/>
      <c r="DYC1255" s="4"/>
      <c r="DYD1255" s="4"/>
      <c r="DYE1255" s="4"/>
      <c r="DYF1255" s="4"/>
      <c r="DYG1255" s="4"/>
      <c r="DYH1255" s="4"/>
      <c r="DYI1255" s="4"/>
      <c r="DYJ1255" s="4"/>
      <c r="DYK1255" s="4"/>
      <c r="DYL1255" s="4"/>
      <c r="DYM1255" s="4"/>
      <c r="DYN1255" s="4"/>
      <c r="DYO1255" s="4"/>
      <c r="DYP1255" s="4"/>
      <c r="DYQ1255" s="4"/>
      <c r="DYR1255" s="4"/>
      <c r="DYS1255" s="4"/>
      <c r="DYT1255" s="4"/>
      <c r="DYU1255" s="4"/>
      <c r="DYV1255" s="4"/>
      <c r="DYW1255" s="4"/>
      <c r="DYX1255" s="4"/>
      <c r="DYY1255" s="4"/>
      <c r="DYZ1255" s="4"/>
      <c r="DZA1255" s="4"/>
      <c r="DZB1255" s="4"/>
      <c r="DZC1255" s="4"/>
      <c r="DZD1255" s="4"/>
      <c r="DZE1255" s="4"/>
      <c r="DZF1255" s="4"/>
      <c r="DZG1255" s="4"/>
      <c r="DZH1255" s="4"/>
      <c r="DZI1255" s="4"/>
      <c r="DZJ1255" s="4"/>
      <c r="DZK1255" s="4"/>
      <c r="DZL1255" s="4"/>
      <c r="DZM1255" s="4"/>
      <c r="DZN1255" s="4"/>
      <c r="DZO1255" s="4"/>
      <c r="DZP1255" s="4"/>
      <c r="DZQ1255" s="4"/>
      <c r="DZR1255" s="4"/>
      <c r="DZS1255" s="4"/>
      <c r="DZT1255" s="4"/>
      <c r="DZU1255" s="4"/>
      <c r="DZV1255" s="4"/>
      <c r="DZW1255" s="4"/>
      <c r="DZX1255" s="4"/>
      <c r="DZY1255" s="4"/>
      <c r="DZZ1255" s="4"/>
      <c r="EAA1255" s="4"/>
      <c r="EAB1255" s="4"/>
      <c r="EAC1255" s="4"/>
      <c r="EAD1255" s="4"/>
      <c r="EAE1255" s="4"/>
      <c r="EAF1255" s="4"/>
      <c r="EAG1255" s="4"/>
      <c r="EAH1255" s="4"/>
      <c r="EAI1255" s="4"/>
      <c r="EAJ1255" s="4"/>
      <c r="EAK1255" s="4"/>
      <c r="EAL1255" s="4"/>
      <c r="EAM1255" s="4"/>
      <c r="EAN1255" s="4"/>
      <c r="EAO1255" s="4"/>
      <c r="EAP1255" s="4"/>
      <c r="EAQ1255" s="4"/>
      <c r="EAR1255" s="4"/>
      <c r="EAS1255" s="4"/>
      <c r="EAT1255" s="4"/>
      <c r="EAU1255" s="4"/>
      <c r="EAV1255" s="4"/>
      <c r="EAW1255" s="4"/>
      <c r="EAX1255" s="4"/>
      <c r="EAY1255" s="4"/>
      <c r="EAZ1255" s="4"/>
      <c r="EBA1255" s="4"/>
      <c r="EBB1255" s="4"/>
      <c r="EBC1255" s="4"/>
      <c r="EBD1255" s="4"/>
      <c r="EBE1255" s="4"/>
      <c r="EBF1255" s="4"/>
      <c r="EBG1255" s="4"/>
      <c r="EBH1255" s="4"/>
      <c r="EBI1255" s="4"/>
      <c r="EBJ1255" s="4"/>
      <c r="EBK1255" s="4"/>
      <c r="EBL1255" s="4"/>
      <c r="EBM1255" s="4"/>
      <c r="EBN1255" s="4"/>
      <c r="EBO1255" s="4"/>
      <c r="EBP1255" s="4"/>
      <c r="EBQ1255" s="4"/>
      <c r="EBR1255" s="4"/>
      <c r="EBS1255" s="4"/>
      <c r="EBT1255" s="4"/>
      <c r="EBU1255" s="4"/>
      <c r="EBV1255" s="4"/>
      <c r="EBW1255" s="4"/>
      <c r="EBX1255" s="4"/>
      <c r="EBY1255" s="4"/>
      <c r="EBZ1255" s="4"/>
      <c r="ECA1255" s="4"/>
      <c r="ECB1255" s="4"/>
      <c r="ECC1255" s="4"/>
      <c r="ECD1255" s="4"/>
      <c r="ECE1255" s="4"/>
      <c r="ECF1255" s="4"/>
      <c r="ECG1255" s="4"/>
      <c r="ECH1255" s="4"/>
      <c r="ECI1255" s="4"/>
      <c r="ECJ1255" s="4"/>
      <c r="ECK1255" s="4"/>
      <c r="ECL1255" s="4"/>
      <c r="ECM1255" s="4"/>
      <c r="ECN1255" s="4"/>
      <c r="ECO1255" s="4"/>
      <c r="ECP1255" s="4"/>
      <c r="ECQ1255" s="4"/>
      <c r="ECR1255" s="4"/>
      <c r="ECS1255" s="4"/>
      <c r="ECT1255" s="4"/>
      <c r="ECU1255" s="4"/>
      <c r="ECV1255" s="4"/>
      <c r="ECW1255" s="4"/>
      <c r="ECX1255" s="4"/>
      <c r="ECY1255" s="4"/>
      <c r="ECZ1255" s="4"/>
      <c r="EDA1255" s="4"/>
      <c r="EDB1255" s="4"/>
      <c r="EDC1255" s="4"/>
      <c r="EDD1255" s="4"/>
      <c r="EDE1255" s="4"/>
      <c r="EDF1255" s="4"/>
      <c r="EDG1255" s="4"/>
      <c r="EDH1255" s="4"/>
      <c r="EDI1255" s="4"/>
      <c r="EDJ1255" s="4"/>
      <c r="EDK1255" s="4"/>
      <c r="EDL1255" s="4"/>
      <c r="EDM1255" s="4"/>
      <c r="EDN1255" s="4"/>
      <c r="EDO1255" s="4"/>
      <c r="EDP1255" s="4"/>
      <c r="EDQ1255" s="4"/>
      <c r="EDR1255" s="4"/>
      <c r="EDS1255" s="4"/>
      <c r="EDT1255" s="4"/>
      <c r="EDU1255" s="4"/>
      <c r="EDV1255" s="4"/>
      <c r="EDW1255" s="4"/>
      <c r="EDX1255" s="4"/>
      <c r="EDY1255" s="4"/>
      <c r="EDZ1255" s="4"/>
      <c r="EEA1255" s="4"/>
      <c r="EEB1255" s="4"/>
      <c r="EEC1255" s="4"/>
      <c r="EED1255" s="4"/>
      <c r="EEE1255" s="4"/>
      <c r="EEF1255" s="4"/>
      <c r="EEG1255" s="4"/>
      <c r="EEH1255" s="4"/>
      <c r="EEI1255" s="4"/>
      <c r="EEJ1255" s="4"/>
      <c r="EEK1255" s="4"/>
      <c r="EEL1255" s="4"/>
      <c r="EEM1255" s="4"/>
      <c r="EEN1255" s="4"/>
      <c r="EEO1255" s="4"/>
      <c r="EEP1255" s="4"/>
      <c r="EEQ1255" s="4"/>
      <c r="EER1255" s="4"/>
      <c r="EES1255" s="4"/>
      <c r="EET1255" s="4"/>
      <c r="EEU1255" s="4"/>
      <c r="EEV1255" s="4"/>
      <c r="EEW1255" s="4"/>
      <c r="EEX1255" s="4"/>
      <c r="EEY1255" s="4"/>
      <c r="EEZ1255" s="4"/>
      <c r="EFA1255" s="4"/>
      <c r="EFB1255" s="4"/>
      <c r="EFC1255" s="4"/>
      <c r="EFD1255" s="4"/>
      <c r="EFE1255" s="4"/>
      <c r="EFF1255" s="4"/>
      <c r="EFG1255" s="4"/>
      <c r="EFH1255" s="4"/>
      <c r="EFI1255" s="4"/>
      <c r="EFJ1255" s="4"/>
      <c r="EFK1255" s="4"/>
      <c r="EFL1255" s="4"/>
      <c r="EFM1255" s="4"/>
      <c r="EFN1255" s="4"/>
      <c r="EFO1255" s="4"/>
      <c r="EFP1255" s="4"/>
      <c r="EFQ1255" s="4"/>
      <c r="EFR1255" s="4"/>
      <c r="EFS1255" s="4"/>
      <c r="EFT1255" s="4"/>
      <c r="EFU1255" s="4"/>
      <c r="EFV1255" s="4"/>
      <c r="EFW1255" s="4"/>
      <c r="EFX1255" s="4"/>
      <c r="EFY1255" s="4"/>
      <c r="EFZ1255" s="4"/>
      <c r="EGA1255" s="4"/>
      <c r="EGB1255" s="4"/>
      <c r="EGC1255" s="4"/>
      <c r="EGD1255" s="4"/>
      <c r="EGE1255" s="4"/>
      <c r="EGF1255" s="4"/>
      <c r="EGG1255" s="4"/>
      <c r="EGH1255" s="4"/>
      <c r="EGI1255" s="4"/>
      <c r="EGJ1255" s="4"/>
      <c r="EGK1255" s="4"/>
      <c r="EGL1255" s="4"/>
      <c r="EGM1255" s="4"/>
      <c r="EGN1255" s="4"/>
      <c r="EGO1255" s="4"/>
      <c r="EGP1255" s="4"/>
      <c r="EGQ1255" s="4"/>
      <c r="EGR1255" s="4"/>
      <c r="EGS1255" s="4"/>
      <c r="EGT1255" s="4"/>
      <c r="EGU1255" s="4"/>
      <c r="EGV1255" s="4"/>
      <c r="EGW1255" s="4"/>
      <c r="EGX1255" s="4"/>
      <c r="EGY1255" s="4"/>
      <c r="EGZ1255" s="4"/>
      <c r="EHA1255" s="4"/>
      <c r="EHB1255" s="4"/>
      <c r="EHC1255" s="4"/>
      <c r="EHD1255" s="4"/>
      <c r="EHE1255" s="4"/>
      <c r="EHF1255" s="4"/>
      <c r="EHG1255" s="4"/>
      <c r="EHH1255" s="4"/>
      <c r="EHI1255" s="4"/>
      <c r="EHJ1255" s="4"/>
      <c r="EHK1255" s="4"/>
      <c r="EHL1255" s="4"/>
      <c r="EHM1255" s="4"/>
      <c r="EHN1255" s="4"/>
      <c r="EHO1255" s="4"/>
      <c r="EHP1255" s="4"/>
      <c r="EHQ1255" s="4"/>
      <c r="EHR1255" s="4"/>
      <c r="EHS1255" s="4"/>
      <c r="EHT1255" s="4"/>
      <c r="EHU1255" s="4"/>
      <c r="EHV1255" s="4"/>
      <c r="EHW1255" s="4"/>
      <c r="EHX1255" s="4"/>
      <c r="EHY1255" s="4"/>
      <c r="EHZ1255" s="4"/>
      <c r="EIA1255" s="4"/>
      <c r="EIB1255" s="4"/>
      <c r="EIC1255" s="4"/>
      <c r="EID1255" s="4"/>
      <c r="EIE1255" s="4"/>
      <c r="EIF1255" s="4"/>
      <c r="EIG1255" s="4"/>
      <c r="EIH1255" s="4"/>
      <c r="EII1255" s="4"/>
      <c r="EIJ1255" s="4"/>
      <c r="EIK1255" s="4"/>
      <c r="EIL1255" s="4"/>
      <c r="EIM1255" s="4"/>
      <c r="EIN1255" s="4"/>
      <c r="EIO1255" s="4"/>
      <c r="EIP1255" s="4"/>
      <c r="EIQ1255" s="4"/>
      <c r="EIR1255" s="4"/>
      <c r="EIS1255" s="4"/>
      <c r="EIT1255" s="4"/>
      <c r="EIU1255" s="4"/>
      <c r="EIV1255" s="4"/>
      <c r="EIW1255" s="4"/>
      <c r="EIX1255" s="4"/>
      <c r="EIY1255" s="4"/>
      <c r="EIZ1255" s="4"/>
      <c r="EJA1255" s="4"/>
      <c r="EJB1255" s="4"/>
      <c r="EJC1255" s="4"/>
      <c r="EJD1255" s="4"/>
      <c r="EJE1255" s="4"/>
      <c r="EJF1255" s="4"/>
      <c r="EJG1255" s="4"/>
      <c r="EJH1255" s="4"/>
      <c r="EJI1255" s="4"/>
      <c r="EJJ1255" s="4"/>
      <c r="EJK1255" s="4"/>
      <c r="EJL1255" s="4"/>
      <c r="EJM1255" s="4"/>
      <c r="EJN1255" s="4"/>
      <c r="EJO1255" s="4"/>
      <c r="EJP1255" s="4"/>
      <c r="EJQ1255" s="4"/>
      <c r="EJR1255" s="4"/>
      <c r="EJS1255" s="4"/>
      <c r="EJT1255" s="4"/>
      <c r="EJU1255" s="4"/>
      <c r="EJV1255" s="4"/>
      <c r="EJW1255" s="4"/>
      <c r="EJX1255" s="4"/>
      <c r="EJY1255" s="4"/>
      <c r="EJZ1255" s="4"/>
      <c r="EKA1255" s="4"/>
      <c r="EKB1255" s="4"/>
      <c r="EKC1255" s="4"/>
      <c r="EKD1255" s="4"/>
      <c r="EKE1255" s="4"/>
      <c r="EKF1255" s="4"/>
      <c r="EKG1255" s="4"/>
      <c r="EKH1255" s="4"/>
      <c r="EKI1255" s="4"/>
      <c r="EKJ1255" s="4"/>
      <c r="EKK1255" s="4"/>
      <c r="EKL1255" s="4"/>
      <c r="EKM1255" s="4"/>
      <c r="EKN1255" s="4"/>
      <c r="EKO1255" s="4"/>
      <c r="EKP1255" s="4"/>
      <c r="EKQ1255" s="4"/>
      <c r="EKR1255" s="4"/>
      <c r="EKS1255" s="4"/>
      <c r="EKT1255" s="4"/>
      <c r="EKU1255" s="4"/>
      <c r="EKV1255" s="4"/>
      <c r="EKW1255" s="4"/>
      <c r="EKX1255" s="4"/>
      <c r="EKY1255" s="4"/>
      <c r="EKZ1255" s="4"/>
      <c r="ELA1255" s="4"/>
      <c r="ELB1255" s="4"/>
      <c r="ELC1255" s="4"/>
      <c r="ELD1255" s="4"/>
      <c r="ELE1255" s="4"/>
      <c r="ELF1255" s="4"/>
      <c r="ELG1255" s="4"/>
      <c r="ELH1255" s="4"/>
      <c r="ELI1255" s="4"/>
      <c r="ELJ1255" s="4"/>
      <c r="ELK1255" s="4"/>
      <c r="ELL1255" s="4"/>
      <c r="ELM1255" s="4"/>
      <c r="ELN1255" s="4"/>
      <c r="ELO1255" s="4"/>
      <c r="ELP1255" s="4"/>
      <c r="ELQ1255" s="4"/>
      <c r="ELR1255" s="4"/>
      <c r="ELS1255" s="4"/>
      <c r="ELT1255" s="4"/>
      <c r="ELU1255" s="4"/>
      <c r="ELV1255" s="4"/>
      <c r="ELW1255" s="4"/>
      <c r="ELX1255" s="4"/>
      <c r="ELY1255" s="4"/>
      <c r="ELZ1255" s="4"/>
      <c r="EMA1255" s="4"/>
      <c r="EMB1255" s="4"/>
      <c r="EMC1255" s="4"/>
      <c r="EMD1255" s="4"/>
      <c r="EME1255" s="4"/>
      <c r="EMF1255" s="4"/>
      <c r="EMG1255" s="4"/>
      <c r="EMH1255" s="4"/>
      <c r="EMI1255" s="4"/>
      <c r="EMJ1255" s="4"/>
      <c r="EMK1255" s="4"/>
      <c r="EML1255" s="4"/>
      <c r="EMM1255" s="4"/>
      <c r="EMN1255" s="4"/>
      <c r="EMO1255" s="4"/>
      <c r="EMP1255" s="4"/>
      <c r="EMQ1255" s="4"/>
      <c r="EMR1255" s="4"/>
      <c r="EMS1255" s="4"/>
      <c r="EMT1255" s="4"/>
      <c r="EMU1255" s="4"/>
      <c r="EMV1255" s="4"/>
      <c r="EMW1255" s="4"/>
      <c r="EMX1255" s="4"/>
      <c r="EMY1255" s="4"/>
      <c r="EMZ1255" s="4"/>
      <c r="ENA1255" s="4"/>
      <c r="ENB1255" s="4"/>
      <c r="ENC1255" s="4"/>
      <c r="END1255" s="4"/>
      <c r="ENE1255" s="4"/>
      <c r="ENF1255" s="4"/>
      <c r="ENG1255" s="4"/>
      <c r="ENH1255" s="4"/>
      <c r="ENI1255" s="4"/>
      <c r="ENJ1255" s="4"/>
      <c r="ENK1255" s="4"/>
      <c r="ENL1255" s="4"/>
      <c r="ENM1255" s="4"/>
      <c r="ENN1255" s="4"/>
      <c r="ENO1255" s="4"/>
      <c r="ENP1255" s="4"/>
      <c r="ENQ1255" s="4"/>
      <c r="ENR1255" s="4"/>
      <c r="ENS1255" s="4"/>
      <c r="ENT1255" s="4"/>
      <c r="ENU1255" s="4"/>
      <c r="ENV1255" s="4"/>
      <c r="ENW1255" s="4"/>
      <c r="ENX1255" s="4"/>
      <c r="ENY1255" s="4"/>
      <c r="ENZ1255" s="4"/>
      <c r="EOA1255" s="4"/>
      <c r="EOB1255" s="4"/>
      <c r="EOC1255" s="4"/>
      <c r="EOD1255" s="4"/>
      <c r="EOE1255" s="4"/>
      <c r="EOF1255" s="4"/>
      <c r="EOG1255" s="4"/>
      <c r="EOH1255" s="4"/>
      <c r="EOI1255" s="4"/>
      <c r="EOJ1255" s="4"/>
      <c r="EOK1255" s="4"/>
      <c r="EOL1255" s="4"/>
      <c r="EOM1255" s="4"/>
      <c r="EON1255" s="4"/>
      <c r="EOO1255" s="4"/>
      <c r="EOP1255" s="4"/>
      <c r="EOQ1255" s="4"/>
      <c r="EOR1255" s="4"/>
      <c r="EOS1255" s="4"/>
      <c r="EOT1255" s="4"/>
      <c r="EOU1255" s="4"/>
      <c r="EOV1255" s="4"/>
      <c r="EOW1255" s="4"/>
      <c r="EOX1255" s="4"/>
      <c r="EOY1255" s="4"/>
      <c r="EOZ1255" s="4"/>
      <c r="EPA1255" s="4"/>
      <c r="EPB1255" s="4"/>
      <c r="EPC1255" s="4"/>
      <c r="EPD1255" s="4"/>
      <c r="EPE1255" s="4"/>
      <c r="EPF1255" s="4"/>
      <c r="EPG1255" s="4"/>
      <c r="EPH1255" s="4"/>
      <c r="EPI1255" s="4"/>
      <c r="EPJ1255" s="4"/>
      <c r="EPK1255" s="4"/>
      <c r="EPL1255" s="4"/>
      <c r="EPM1255" s="4"/>
      <c r="EPN1255" s="4"/>
      <c r="EPO1255" s="4"/>
      <c r="EPP1255" s="4"/>
      <c r="EPQ1255" s="4"/>
      <c r="EPR1255" s="4"/>
      <c r="EPS1255" s="4"/>
      <c r="EPT1255" s="4"/>
      <c r="EPU1255" s="4"/>
      <c r="EPV1255" s="4"/>
      <c r="EPW1255" s="4"/>
      <c r="EPX1255" s="4"/>
      <c r="EPY1255" s="4"/>
      <c r="EPZ1255" s="4"/>
      <c r="EQA1255" s="4"/>
      <c r="EQB1255" s="4"/>
      <c r="EQC1255" s="4"/>
      <c r="EQD1255" s="4"/>
      <c r="EQE1255" s="4"/>
      <c r="EQF1255" s="4"/>
      <c r="EQG1255" s="4"/>
      <c r="EQH1255" s="4"/>
      <c r="EQI1255" s="4"/>
      <c r="EQJ1255" s="4"/>
      <c r="EQK1255" s="4"/>
      <c r="EQL1255" s="4"/>
      <c r="EQM1255" s="4"/>
      <c r="EQN1255" s="4"/>
      <c r="EQO1255" s="4"/>
      <c r="EQP1255" s="4"/>
      <c r="EQQ1255" s="4"/>
      <c r="EQR1255" s="4"/>
      <c r="EQS1255" s="4"/>
      <c r="EQT1255" s="4"/>
      <c r="EQU1255" s="4"/>
      <c r="EQV1255" s="4"/>
      <c r="EQW1255" s="4"/>
      <c r="EQX1255" s="4"/>
      <c r="EQY1255" s="4"/>
      <c r="EQZ1255" s="4"/>
      <c r="ERA1255" s="4"/>
      <c r="ERB1255" s="4"/>
      <c r="ERC1255" s="4"/>
      <c r="ERD1255" s="4"/>
      <c r="ERE1255" s="4"/>
      <c r="ERF1255" s="4"/>
      <c r="ERG1255" s="4"/>
      <c r="ERH1255" s="4"/>
      <c r="ERI1255" s="4"/>
      <c r="ERJ1255" s="4"/>
      <c r="ERK1255" s="4"/>
      <c r="ERL1255" s="4"/>
      <c r="ERM1255" s="4"/>
      <c r="ERN1255" s="4"/>
      <c r="ERO1255" s="4"/>
      <c r="ERP1255" s="4"/>
      <c r="ERQ1255" s="4"/>
      <c r="ERR1255" s="4"/>
      <c r="ERS1255" s="4"/>
      <c r="ERT1255" s="4"/>
      <c r="ERU1255" s="4"/>
      <c r="ERV1255" s="4"/>
      <c r="ERW1255" s="4"/>
      <c r="ERX1255" s="4"/>
      <c r="ERY1255" s="4"/>
      <c r="ERZ1255" s="4"/>
      <c r="ESA1255" s="4"/>
      <c r="ESB1255" s="4"/>
      <c r="ESC1255" s="4"/>
      <c r="ESD1255" s="4"/>
      <c r="ESE1255" s="4"/>
      <c r="ESF1255" s="4"/>
      <c r="ESG1255" s="4"/>
      <c r="ESH1255" s="4"/>
      <c r="ESI1255" s="4"/>
      <c r="ESJ1255" s="4"/>
      <c r="ESK1255" s="4"/>
      <c r="ESL1255" s="4"/>
      <c r="ESM1255" s="4"/>
      <c r="ESN1255" s="4"/>
      <c r="ESO1255" s="4"/>
      <c r="ESP1255" s="4"/>
      <c r="ESQ1255" s="4"/>
      <c r="ESR1255" s="4"/>
      <c r="ESS1255" s="4"/>
      <c r="EST1255" s="4"/>
      <c r="ESU1255" s="4"/>
      <c r="ESV1255" s="4"/>
      <c r="ESW1255" s="4"/>
      <c r="ESX1255" s="4"/>
      <c r="ESY1255" s="4"/>
      <c r="ESZ1255" s="4"/>
      <c r="ETA1255" s="4"/>
      <c r="ETB1255" s="4"/>
      <c r="ETC1255" s="4"/>
      <c r="ETD1255" s="4"/>
      <c r="ETE1255" s="4"/>
      <c r="ETF1255" s="4"/>
      <c r="ETG1255" s="4"/>
      <c r="ETH1255" s="4"/>
      <c r="ETI1255" s="4"/>
      <c r="ETJ1255" s="4"/>
      <c r="ETK1255" s="4"/>
      <c r="ETL1255" s="4"/>
      <c r="ETM1255" s="4"/>
      <c r="ETN1255" s="4"/>
      <c r="ETO1255" s="4"/>
      <c r="ETP1255" s="4"/>
      <c r="ETQ1255" s="4"/>
      <c r="ETR1255" s="4"/>
      <c r="ETS1255" s="4"/>
      <c r="ETT1255" s="4"/>
      <c r="ETU1255" s="4"/>
      <c r="ETV1255" s="4"/>
      <c r="ETW1255" s="4"/>
      <c r="ETX1255" s="4"/>
      <c r="ETY1255" s="4"/>
      <c r="ETZ1255" s="4"/>
      <c r="EUA1255" s="4"/>
      <c r="EUB1255" s="4"/>
      <c r="EUC1255" s="4"/>
      <c r="EUD1255" s="4"/>
      <c r="EUE1255" s="4"/>
      <c r="EUF1255" s="4"/>
      <c r="EUG1255" s="4"/>
      <c r="EUH1255" s="4"/>
      <c r="EUI1255" s="4"/>
      <c r="EUJ1255" s="4"/>
      <c r="EUK1255" s="4"/>
      <c r="EUL1255" s="4"/>
      <c r="EUM1255" s="4"/>
      <c r="EUN1255" s="4"/>
      <c r="EUO1255" s="4"/>
      <c r="EUP1255" s="4"/>
      <c r="EUQ1255" s="4"/>
      <c r="EUR1255" s="4"/>
      <c r="EUS1255" s="4"/>
      <c r="EUT1255" s="4"/>
      <c r="EUU1255" s="4"/>
      <c r="EUV1255" s="4"/>
      <c r="EUW1255" s="4"/>
      <c r="EUX1255" s="4"/>
      <c r="EUY1255" s="4"/>
      <c r="EUZ1255" s="4"/>
      <c r="EVA1255" s="4"/>
      <c r="EVB1255" s="4"/>
      <c r="EVC1255" s="4"/>
      <c r="EVD1255" s="4"/>
      <c r="EVE1255" s="4"/>
      <c r="EVF1255" s="4"/>
      <c r="EVG1255" s="4"/>
      <c r="EVH1255" s="4"/>
      <c r="EVI1255" s="4"/>
      <c r="EVJ1255" s="4"/>
      <c r="EVK1255" s="4"/>
      <c r="EVL1255" s="4"/>
      <c r="EVM1255" s="4"/>
      <c r="EVN1255" s="4"/>
      <c r="EVO1255" s="4"/>
      <c r="EVP1255" s="4"/>
      <c r="EVQ1255" s="4"/>
      <c r="EVR1255" s="4"/>
      <c r="EVS1255" s="4"/>
      <c r="EVT1255" s="4"/>
      <c r="EVU1255" s="4"/>
      <c r="EVV1255" s="4"/>
      <c r="EVW1255" s="4"/>
      <c r="EVX1255" s="4"/>
      <c r="EVY1255" s="4"/>
      <c r="EVZ1255" s="4"/>
      <c r="EWA1255" s="4"/>
      <c r="EWB1255" s="4"/>
      <c r="EWC1255" s="4"/>
      <c r="EWD1255" s="4"/>
      <c r="EWE1255" s="4"/>
      <c r="EWF1255" s="4"/>
      <c r="EWG1255" s="4"/>
      <c r="EWH1255" s="4"/>
      <c r="EWI1255" s="4"/>
      <c r="EWJ1255" s="4"/>
      <c r="EWK1255" s="4"/>
      <c r="EWL1255" s="4"/>
      <c r="EWM1255" s="4"/>
      <c r="EWN1255" s="4"/>
      <c r="EWO1255" s="4"/>
      <c r="EWP1255" s="4"/>
      <c r="EWQ1255" s="4"/>
      <c r="EWR1255" s="4"/>
      <c r="EWS1255" s="4"/>
      <c r="EWT1255" s="4"/>
      <c r="EWU1255" s="4"/>
      <c r="EWV1255" s="4"/>
      <c r="EWW1255" s="4"/>
      <c r="EWX1255" s="4"/>
      <c r="EWY1255" s="4"/>
      <c r="EWZ1255" s="4"/>
      <c r="EXA1255" s="4"/>
      <c r="EXB1255" s="4"/>
      <c r="EXC1255" s="4"/>
      <c r="EXD1255" s="4"/>
      <c r="EXE1255" s="4"/>
      <c r="EXF1255" s="4"/>
      <c r="EXG1255" s="4"/>
      <c r="EXH1255" s="4"/>
      <c r="EXI1255" s="4"/>
      <c r="EXJ1255" s="4"/>
      <c r="EXK1255" s="4"/>
      <c r="EXL1255" s="4"/>
      <c r="EXM1255" s="4"/>
      <c r="EXN1255" s="4"/>
      <c r="EXO1255" s="4"/>
      <c r="EXP1255" s="4"/>
      <c r="EXQ1255" s="4"/>
      <c r="EXR1255" s="4"/>
      <c r="EXS1255" s="4"/>
      <c r="EXT1255" s="4"/>
      <c r="EXU1255" s="4"/>
      <c r="EXV1255" s="4"/>
      <c r="EXW1255" s="4"/>
      <c r="EXX1255" s="4"/>
      <c r="EXY1255" s="4"/>
      <c r="EXZ1255" s="4"/>
      <c r="EYA1255" s="4"/>
      <c r="EYB1255" s="4"/>
      <c r="EYC1255" s="4"/>
      <c r="EYD1255" s="4"/>
      <c r="EYE1255" s="4"/>
      <c r="EYF1255" s="4"/>
      <c r="EYG1255" s="4"/>
      <c r="EYH1255" s="4"/>
      <c r="EYI1255" s="4"/>
      <c r="EYJ1255" s="4"/>
      <c r="EYK1255" s="4"/>
      <c r="EYL1255" s="4"/>
      <c r="EYM1255" s="4"/>
      <c r="EYN1255" s="4"/>
      <c r="EYO1255" s="4"/>
      <c r="EYP1255" s="4"/>
      <c r="EYQ1255" s="4"/>
      <c r="EYR1255" s="4"/>
      <c r="EYS1255" s="4"/>
      <c r="EYT1255" s="4"/>
      <c r="EYU1255" s="4"/>
      <c r="EYV1255" s="4"/>
      <c r="EYW1255" s="4"/>
      <c r="EYX1255" s="4"/>
      <c r="EYY1255" s="4"/>
      <c r="EYZ1255" s="4"/>
      <c r="EZA1255" s="4"/>
      <c r="EZB1255" s="4"/>
      <c r="EZC1255" s="4"/>
      <c r="EZD1255" s="4"/>
      <c r="EZE1255" s="4"/>
      <c r="EZF1255" s="4"/>
      <c r="EZG1255" s="4"/>
      <c r="EZH1255" s="4"/>
      <c r="EZI1255" s="4"/>
      <c r="EZJ1255" s="4"/>
      <c r="EZK1255" s="4"/>
      <c r="EZL1255" s="4"/>
      <c r="EZM1255" s="4"/>
      <c r="EZN1255" s="4"/>
      <c r="EZO1255" s="4"/>
      <c r="EZP1255" s="4"/>
      <c r="EZQ1255" s="4"/>
      <c r="EZR1255" s="4"/>
      <c r="EZS1255" s="4"/>
      <c r="EZT1255" s="4"/>
      <c r="EZU1255" s="4"/>
      <c r="EZV1255" s="4"/>
      <c r="EZW1255" s="4"/>
      <c r="EZX1255" s="4"/>
      <c r="EZY1255" s="4"/>
      <c r="EZZ1255" s="4"/>
      <c r="FAA1255" s="4"/>
      <c r="FAB1255" s="4"/>
      <c r="FAC1255" s="4"/>
      <c r="FAD1255" s="4"/>
      <c r="FAE1255" s="4"/>
      <c r="FAF1255" s="4"/>
      <c r="FAG1255" s="4"/>
      <c r="FAH1255" s="4"/>
      <c r="FAI1255" s="4"/>
      <c r="FAJ1255" s="4"/>
      <c r="FAK1255" s="4"/>
      <c r="FAL1255" s="4"/>
      <c r="FAM1255" s="4"/>
      <c r="FAN1255" s="4"/>
      <c r="FAO1255" s="4"/>
      <c r="FAP1255" s="4"/>
      <c r="FAQ1255" s="4"/>
      <c r="FAR1255" s="4"/>
      <c r="FAS1255" s="4"/>
      <c r="FAT1255" s="4"/>
      <c r="FAU1255" s="4"/>
      <c r="FAV1255" s="4"/>
      <c r="FAW1255" s="4"/>
      <c r="FAX1255" s="4"/>
      <c r="FAY1255" s="4"/>
      <c r="FAZ1255" s="4"/>
      <c r="FBA1255" s="4"/>
      <c r="FBB1255" s="4"/>
      <c r="FBC1255" s="4"/>
      <c r="FBD1255" s="4"/>
      <c r="FBE1255" s="4"/>
      <c r="FBF1255" s="4"/>
      <c r="FBG1255" s="4"/>
      <c r="FBH1255" s="4"/>
      <c r="FBI1255" s="4"/>
      <c r="FBJ1255" s="4"/>
      <c r="FBK1255" s="4"/>
      <c r="FBL1255" s="4"/>
      <c r="FBM1255" s="4"/>
      <c r="FBN1255" s="4"/>
      <c r="FBO1255" s="4"/>
      <c r="FBP1255" s="4"/>
      <c r="FBQ1255" s="4"/>
      <c r="FBR1255" s="4"/>
      <c r="FBS1255" s="4"/>
      <c r="FBT1255" s="4"/>
      <c r="FBU1255" s="4"/>
      <c r="FBV1255" s="4"/>
      <c r="FBW1255" s="4"/>
      <c r="FBX1255" s="4"/>
      <c r="FBY1255" s="4"/>
      <c r="FBZ1255" s="4"/>
      <c r="FCA1255" s="4"/>
      <c r="FCB1255" s="4"/>
      <c r="FCC1255" s="4"/>
      <c r="FCD1255" s="4"/>
      <c r="FCE1255" s="4"/>
      <c r="FCF1255" s="4"/>
      <c r="FCG1255" s="4"/>
      <c r="FCH1255" s="4"/>
      <c r="FCI1255" s="4"/>
      <c r="FCJ1255" s="4"/>
      <c r="FCK1255" s="4"/>
      <c r="FCL1255" s="4"/>
      <c r="FCM1255" s="4"/>
      <c r="FCN1255" s="4"/>
      <c r="FCO1255" s="4"/>
      <c r="FCP1255" s="4"/>
      <c r="FCQ1255" s="4"/>
      <c r="FCR1255" s="4"/>
      <c r="FCS1255" s="4"/>
      <c r="FCT1255" s="4"/>
      <c r="FCU1255" s="4"/>
      <c r="FCV1255" s="4"/>
      <c r="FCW1255" s="4"/>
      <c r="FCX1255" s="4"/>
      <c r="FCY1255" s="4"/>
      <c r="FCZ1255" s="4"/>
      <c r="FDA1255" s="4"/>
      <c r="FDB1255" s="4"/>
      <c r="FDC1255" s="4"/>
      <c r="FDD1255" s="4"/>
      <c r="FDE1255" s="4"/>
      <c r="FDF1255" s="4"/>
      <c r="FDG1255" s="4"/>
      <c r="FDH1255" s="4"/>
      <c r="FDI1255" s="4"/>
      <c r="FDJ1255" s="4"/>
      <c r="FDK1255" s="4"/>
      <c r="FDL1255" s="4"/>
      <c r="FDM1255" s="4"/>
      <c r="FDN1255" s="4"/>
      <c r="FDO1255" s="4"/>
      <c r="FDP1255" s="4"/>
      <c r="FDQ1255" s="4"/>
      <c r="FDR1255" s="4"/>
      <c r="FDS1255" s="4"/>
      <c r="FDT1255" s="4"/>
      <c r="FDU1255" s="4"/>
      <c r="FDV1255" s="4"/>
      <c r="FDW1255" s="4"/>
      <c r="FDX1255" s="4"/>
      <c r="FDY1255" s="4"/>
      <c r="FDZ1255" s="4"/>
      <c r="FEA1255" s="4"/>
      <c r="FEB1255" s="4"/>
      <c r="FEC1255" s="4"/>
      <c r="FED1255" s="4"/>
      <c r="FEE1255" s="4"/>
      <c r="FEF1255" s="4"/>
      <c r="FEG1255" s="4"/>
      <c r="FEH1255" s="4"/>
      <c r="FEI1255" s="4"/>
      <c r="FEJ1255" s="4"/>
      <c r="FEK1255" s="4"/>
      <c r="FEL1255" s="4"/>
      <c r="FEM1255" s="4"/>
      <c r="FEN1255" s="4"/>
      <c r="FEO1255" s="4"/>
      <c r="FEP1255" s="4"/>
      <c r="FEQ1255" s="4"/>
      <c r="FER1255" s="4"/>
      <c r="FES1255" s="4"/>
      <c r="FET1255" s="4"/>
      <c r="FEU1255" s="4"/>
      <c r="FEV1255" s="4"/>
      <c r="FEW1255" s="4"/>
      <c r="FEX1255" s="4"/>
      <c r="FEY1255" s="4"/>
      <c r="FEZ1255" s="4"/>
      <c r="FFA1255" s="4"/>
      <c r="FFB1255" s="4"/>
      <c r="FFC1255" s="4"/>
      <c r="FFD1255" s="4"/>
      <c r="FFE1255" s="4"/>
      <c r="FFF1255" s="4"/>
      <c r="FFG1255" s="4"/>
      <c r="FFH1255" s="4"/>
      <c r="FFI1255" s="4"/>
      <c r="FFJ1255" s="4"/>
      <c r="FFK1255" s="4"/>
      <c r="FFL1255" s="4"/>
      <c r="FFM1255" s="4"/>
      <c r="FFN1255" s="4"/>
      <c r="FFO1255" s="4"/>
      <c r="FFP1255" s="4"/>
      <c r="FFQ1255" s="4"/>
      <c r="FFR1255" s="4"/>
      <c r="FFS1255" s="4"/>
      <c r="FFT1255" s="4"/>
      <c r="FFU1255" s="4"/>
      <c r="FFV1255" s="4"/>
      <c r="FFW1255" s="4"/>
      <c r="FFX1255" s="4"/>
      <c r="FFY1255" s="4"/>
      <c r="FFZ1255" s="4"/>
      <c r="FGA1255" s="4"/>
      <c r="FGB1255" s="4"/>
      <c r="FGC1255" s="4"/>
      <c r="FGD1255" s="4"/>
      <c r="FGE1255" s="4"/>
      <c r="FGF1255" s="4"/>
      <c r="FGG1255" s="4"/>
      <c r="FGH1255" s="4"/>
      <c r="FGI1255" s="4"/>
      <c r="FGJ1255" s="4"/>
      <c r="FGK1255" s="4"/>
      <c r="FGL1255" s="4"/>
      <c r="FGM1255" s="4"/>
      <c r="FGN1255" s="4"/>
      <c r="FGO1255" s="4"/>
      <c r="FGP1255" s="4"/>
      <c r="FGQ1255" s="4"/>
      <c r="FGR1255" s="4"/>
      <c r="FGS1255" s="4"/>
      <c r="FGT1255" s="4"/>
      <c r="FGU1255" s="4"/>
      <c r="FGV1255" s="4"/>
      <c r="FGW1255" s="4"/>
      <c r="FGX1255" s="4"/>
      <c r="FGY1255" s="4"/>
      <c r="FGZ1255" s="4"/>
      <c r="FHA1255" s="4"/>
      <c r="FHB1255" s="4"/>
      <c r="FHC1255" s="4"/>
      <c r="FHD1255" s="4"/>
      <c r="FHE1255" s="4"/>
      <c r="FHF1255" s="4"/>
      <c r="FHG1255" s="4"/>
      <c r="FHH1255" s="4"/>
      <c r="FHI1255" s="4"/>
      <c r="FHJ1255" s="4"/>
      <c r="FHK1255" s="4"/>
      <c r="FHL1255" s="4"/>
      <c r="FHM1255" s="4"/>
      <c r="FHN1255" s="4"/>
      <c r="FHO1255" s="4"/>
      <c r="FHP1255" s="4"/>
      <c r="FHQ1255" s="4"/>
      <c r="FHR1255" s="4"/>
      <c r="FHS1255" s="4"/>
      <c r="FHT1255" s="4"/>
      <c r="FHU1255" s="4"/>
      <c r="FHV1255" s="4"/>
      <c r="FHW1255" s="4"/>
      <c r="FHX1255" s="4"/>
      <c r="FHY1255" s="4"/>
      <c r="FHZ1255" s="4"/>
      <c r="FIA1255" s="4"/>
      <c r="FIB1255" s="4"/>
      <c r="FIC1255" s="4"/>
      <c r="FID1255" s="4"/>
      <c r="FIE1255" s="4"/>
      <c r="FIF1255" s="4"/>
      <c r="FIG1255" s="4"/>
      <c r="FIH1255" s="4"/>
      <c r="FII1255" s="4"/>
      <c r="FIJ1255" s="4"/>
      <c r="FIK1255" s="4"/>
      <c r="FIL1255" s="4"/>
      <c r="FIM1255" s="4"/>
      <c r="FIN1255" s="4"/>
      <c r="FIO1255" s="4"/>
      <c r="FIP1255" s="4"/>
      <c r="FIQ1255" s="4"/>
      <c r="FIR1255" s="4"/>
      <c r="FIS1255" s="4"/>
      <c r="FIT1255" s="4"/>
      <c r="FIU1255" s="4"/>
      <c r="FIV1255" s="4"/>
      <c r="FIW1255" s="4"/>
      <c r="FIX1255" s="4"/>
      <c r="FIY1255" s="4"/>
      <c r="FIZ1255" s="4"/>
      <c r="FJA1255" s="4"/>
      <c r="FJB1255" s="4"/>
      <c r="FJC1255" s="4"/>
      <c r="FJD1255" s="4"/>
      <c r="FJE1255" s="4"/>
      <c r="FJF1255" s="4"/>
      <c r="FJG1255" s="4"/>
      <c r="FJH1255" s="4"/>
      <c r="FJI1255" s="4"/>
      <c r="FJJ1255" s="4"/>
      <c r="FJK1255" s="4"/>
      <c r="FJL1255" s="4"/>
      <c r="FJM1255" s="4"/>
      <c r="FJN1255" s="4"/>
      <c r="FJO1255" s="4"/>
      <c r="FJP1255" s="4"/>
      <c r="FJQ1255" s="4"/>
      <c r="FJR1255" s="4"/>
      <c r="FJS1255" s="4"/>
      <c r="FJT1255" s="4"/>
      <c r="FJU1255" s="4"/>
      <c r="FJV1255" s="4"/>
      <c r="FJW1255" s="4"/>
      <c r="FJX1255" s="4"/>
      <c r="FJY1255" s="4"/>
      <c r="FJZ1255" s="4"/>
      <c r="FKA1255" s="4"/>
      <c r="FKB1255" s="4"/>
      <c r="FKC1255" s="4"/>
      <c r="FKD1255" s="4"/>
      <c r="FKE1255" s="4"/>
      <c r="FKF1255" s="4"/>
      <c r="FKG1255" s="4"/>
      <c r="FKH1255" s="4"/>
      <c r="FKI1255" s="4"/>
      <c r="FKJ1255" s="4"/>
      <c r="FKK1255" s="4"/>
      <c r="FKL1255" s="4"/>
      <c r="FKM1255" s="4"/>
      <c r="FKN1255" s="4"/>
      <c r="FKO1255" s="4"/>
      <c r="FKP1255" s="4"/>
      <c r="FKQ1255" s="4"/>
      <c r="FKR1255" s="4"/>
      <c r="FKS1255" s="4"/>
      <c r="FKT1255" s="4"/>
      <c r="FKU1255" s="4"/>
      <c r="FKV1255" s="4"/>
      <c r="FKW1255" s="4"/>
      <c r="FKX1255" s="4"/>
      <c r="FKY1255" s="4"/>
      <c r="FKZ1255" s="4"/>
      <c r="FLA1255" s="4"/>
      <c r="FLB1255" s="4"/>
      <c r="FLC1255" s="4"/>
      <c r="FLD1255" s="4"/>
      <c r="FLE1255" s="4"/>
      <c r="FLF1255" s="4"/>
      <c r="FLG1255" s="4"/>
      <c r="FLH1255" s="4"/>
      <c r="FLI1255" s="4"/>
      <c r="FLJ1255" s="4"/>
      <c r="FLK1255" s="4"/>
      <c r="FLL1255" s="4"/>
      <c r="FLM1255" s="4"/>
      <c r="FLN1255" s="4"/>
      <c r="FLO1255" s="4"/>
      <c r="FLP1255" s="4"/>
      <c r="FLQ1255" s="4"/>
      <c r="FLR1255" s="4"/>
      <c r="FLS1255" s="4"/>
      <c r="FLT1255" s="4"/>
      <c r="FLU1255" s="4"/>
      <c r="FLV1255" s="4"/>
      <c r="FLW1255" s="4"/>
      <c r="FLX1255" s="4"/>
      <c r="FLY1255" s="4"/>
      <c r="FLZ1255" s="4"/>
      <c r="FMA1255" s="4"/>
      <c r="FMB1255" s="4"/>
      <c r="FMC1255" s="4"/>
      <c r="FMD1255" s="4"/>
      <c r="FME1255" s="4"/>
      <c r="FMF1255" s="4"/>
      <c r="FMG1255" s="4"/>
      <c r="FMH1255" s="4"/>
      <c r="FMI1255" s="4"/>
      <c r="FMJ1255" s="4"/>
      <c r="FMK1255" s="4"/>
      <c r="FML1255" s="4"/>
      <c r="FMM1255" s="4"/>
      <c r="FMN1255" s="4"/>
      <c r="FMO1255" s="4"/>
      <c r="FMP1255" s="4"/>
      <c r="FMQ1255" s="4"/>
      <c r="FMR1255" s="4"/>
      <c r="FMS1255" s="4"/>
      <c r="FMT1255" s="4"/>
      <c r="FMU1255" s="4"/>
      <c r="FMV1255" s="4"/>
      <c r="FMW1255" s="4"/>
      <c r="FMX1255" s="4"/>
      <c r="FMY1255" s="4"/>
      <c r="FMZ1255" s="4"/>
      <c r="FNA1255" s="4"/>
      <c r="FNB1255" s="4"/>
      <c r="FNC1255" s="4"/>
      <c r="FND1255" s="4"/>
      <c r="FNE1255" s="4"/>
      <c r="FNF1255" s="4"/>
      <c r="FNG1255" s="4"/>
      <c r="FNH1255" s="4"/>
      <c r="FNI1255" s="4"/>
      <c r="FNJ1255" s="4"/>
      <c r="FNK1255" s="4"/>
      <c r="FNL1255" s="4"/>
      <c r="FNM1255" s="4"/>
      <c r="FNN1255" s="4"/>
      <c r="FNO1255" s="4"/>
      <c r="FNP1255" s="4"/>
      <c r="FNQ1255" s="4"/>
      <c r="FNR1255" s="4"/>
      <c r="FNS1255" s="4"/>
      <c r="FNT1255" s="4"/>
      <c r="FNU1255" s="4"/>
      <c r="FNV1255" s="4"/>
      <c r="FNW1255" s="4"/>
      <c r="FNX1255" s="4"/>
      <c r="FNY1255" s="4"/>
      <c r="FNZ1255" s="4"/>
      <c r="FOA1255" s="4"/>
      <c r="FOB1255" s="4"/>
      <c r="FOC1255" s="4"/>
      <c r="FOD1255" s="4"/>
      <c r="FOE1255" s="4"/>
      <c r="FOF1255" s="4"/>
      <c r="FOG1255" s="4"/>
      <c r="FOH1255" s="4"/>
      <c r="FOI1255" s="4"/>
      <c r="FOJ1255" s="4"/>
      <c r="FOK1255" s="4"/>
      <c r="FOL1255" s="4"/>
      <c r="FOM1255" s="4"/>
      <c r="FON1255" s="4"/>
      <c r="FOO1255" s="4"/>
      <c r="FOP1255" s="4"/>
      <c r="FOQ1255" s="4"/>
      <c r="FOR1255" s="4"/>
      <c r="FOS1255" s="4"/>
      <c r="FOT1255" s="4"/>
      <c r="FOU1255" s="4"/>
      <c r="FOV1255" s="4"/>
      <c r="FOW1255" s="4"/>
      <c r="FOX1255" s="4"/>
      <c r="FOY1255" s="4"/>
      <c r="FOZ1255" s="4"/>
      <c r="FPA1255" s="4"/>
      <c r="FPB1255" s="4"/>
      <c r="FPC1255" s="4"/>
      <c r="FPD1255" s="4"/>
      <c r="FPE1255" s="4"/>
      <c r="FPF1255" s="4"/>
      <c r="FPG1255" s="4"/>
      <c r="FPH1255" s="4"/>
      <c r="FPI1255" s="4"/>
      <c r="FPJ1255" s="4"/>
      <c r="FPK1255" s="4"/>
      <c r="FPL1255" s="4"/>
      <c r="FPM1255" s="4"/>
      <c r="FPN1255" s="4"/>
      <c r="FPO1255" s="4"/>
      <c r="FPP1255" s="4"/>
      <c r="FPQ1255" s="4"/>
      <c r="FPR1255" s="4"/>
      <c r="FPS1255" s="4"/>
      <c r="FPT1255" s="4"/>
      <c r="FPU1255" s="4"/>
      <c r="FPV1255" s="4"/>
      <c r="FPW1255" s="4"/>
      <c r="FPX1255" s="4"/>
      <c r="FPY1255" s="4"/>
      <c r="FPZ1255" s="4"/>
      <c r="FQA1255" s="4"/>
      <c r="FQB1255" s="4"/>
      <c r="FQC1255" s="4"/>
      <c r="FQD1255" s="4"/>
      <c r="FQE1255" s="4"/>
      <c r="FQF1255" s="4"/>
      <c r="FQG1255" s="4"/>
      <c r="FQH1255" s="4"/>
      <c r="FQI1255" s="4"/>
      <c r="FQJ1255" s="4"/>
      <c r="FQK1255" s="4"/>
      <c r="FQL1255" s="4"/>
      <c r="FQM1255" s="4"/>
      <c r="FQN1255" s="4"/>
      <c r="FQO1255" s="4"/>
      <c r="FQP1255" s="4"/>
      <c r="FQQ1255" s="4"/>
      <c r="FQR1255" s="4"/>
      <c r="FQS1255" s="4"/>
      <c r="FQT1255" s="4"/>
      <c r="FQU1255" s="4"/>
      <c r="FQV1255" s="4"/>
      <c r="FQW1255" s="4"/>
      <c r="FQX1255" s="4"/>
      <c r="FQY1255" s="4"/>
      <c r="FQZ1255" s="4"/>
      <c r="FRA1255" s="4"/>
      <c r="FRB1255" s="4"/>
      <c r="FRC1255" s="4"/>
      <c r="FRD1255" s="4"/>
      <c r="FRE1255" s="4"/>
      <c r="FRF1255" s="4"/>
      <c r="FRG1255" s="4"/>
      <c r="FRH1255" s="4"/>
      <c r="FRI1255" s="4"/>
      <c r="FRJ1255" s="4"/>
      <c r="FRK1255" s="4"/>
      <c r="FRL1255" s="4"/>
      <c r="FRM1255" s="4"/>
      <c r="FRN1255" s="4"/>
      <c r="FRO1255" s="4"/>
      <c r="FRP1255" s="4"/>
      <c r="FRQ1255" s="4"/>
      <c r="FRR1255" s="4"/>
      <c r="FRS1255" s="4"/>
      <c r="FRT1255" s="4"/>
      <c r="FRU1255" s="4"/>
      <c r="FRV1255" s="4"/>
      <c r="FRW1255" s="4"/>
      <c r="FRX1255" s="4"/>
      <c r="FRY1255" s="4"/>
      <c r="FRZ1255" s="4"/>
      <c r="FSA1255" s="4"/>
      <c r="FSB1255" s="4"/>
      <c r="FSC1255" s="4"/>
      <c r="FSD1255" s="4"/>
      <c r="FSE1255" s="4"/>
      <c r="FSF1255" s="4"/>
      <c r="FSG1255" s="4"/>
      <c r="FSH1255" s="4"/>
      <c r="FSI1255" s="4"/>
      <c r="FSJ1255" s="4"/>
      <c r="FSK1255" s="4"/>
      <c r="FSL1255" s="4"/>
      <c r="FSM1255" s="4"/>
      <c r="FSN1255" s="4"/>
      <c r="FSO1255" s="4"/>
      <c r="FSP1255" s="4"/>
      <c r="FSQ1255" s="4"/>
      <c r="FSR1255" s="4"/>
      <c r="FSS1255" s="4"/>
      <c r="FST1255" s="4"/>
      <c r="FSU1255" s="4"/>
      <c r="FSV1255" s="4"/>
      <c r="FSW1255" s="4"/>
      <c r="FSX1255" s="4"/>
      <c r="FSY1255" s="4"/>
      <c r="FSZ1255" s="4"/>
      <c r="FTA1255" s="4"/>
      <c r="FTB1255" s="4"/>
      <c r="FTC1255" s="4"/>
      <c r="FTD1255" s="4"/>
      <c r="FTE1255" s="4"/>
      <c r="FTF1255" s="4"/>
      <c r="FTG1255" s="4"/>
      <c r="FTH1255" s="4"/>
      <c r="FTI1255" s="4"/>
      <c r="FTJ1255" s="4"/>
      <c r="FTK1255" s="4"/>
      <c r="FTL1255" s="4"/>
      <c r="FTM1255" s="4"/>
      <c r="FTN1255" s="4"/>
      <c r="FTO1255" s="4"/>
      <c r="FTP1255" s="4"/>
      <c r="FTQ1255" s="4"/>
      <c r="FTR1255" s="4"/>
      <c r="FTS1255" s="4"/>
      <c r="FTT1255" s="4"/>
      <c r="FTU1255" s="4"/>
      <c r="FTV1255" s="4"/>
      <c r="FTW1255" s="4"/>
      <c r="FTX1255" s="4"/>
      <c r="FTY1255" s="4"/>
      <c r="FTZ1255" s="4"/>
      <c r="FUA1255" s="4"/>
      <c r="FUB1255" s="4"/>
      <c r="FUC1255" s="4"/>
      <c r="FUD1255" s="4"/>
      <c r="FUE1255" s="4"/>
      <c r="FUF1255" s="4"/>
      <c r="FUG1255" s="4"/>
      <c r="FUH1255" s="4"/>
      <c r="FUI1255" s="4"/>
      <c r="FUJ1255" s="4"/>
      <c r="FUK1255" s="4"/>
      <c r="FUL1255" s="4"/>
      <c r="FUM1255" s="4"/>
      <c r="FUN1255" s="4"/>
      <c r="FUO1255" s="4"/>
      <c r="FUP1255" s="4"/>
      <c r="FUQ1255" s="4"/>
      <c r="FUR1255" s="4"/>
      <c r="FUS1255" s="4"/>
      <c r="FUT1255" s="4"/>
      <c r="FUU1255" s="4"/>
      <c r="FUV1255" s="4"/>
      <c r="FUW1255" s="4"/>
      <c r="FUX1255" s="4"/>
      <c r="FUY1255" s="4"/>
      <c r="FUZ1255" s="4"/>
      <c r="FVA1255" s="4"/>
      <c r="FVB1255" s="4"/>
      <c r="FVC1255" s="4"/>
      <c r="FVD1255" s="4"/>
      <c r="FVE1255" s="4"/>
      <c r="FVF1255" s="4"/>
      <c r="FVG1255" s="4"/>
      <c r="FVH1255" s="4"/>
      <c r="FVI1255" s="4"/>
      <c r="FVJ1255" s="4"/>
      <c r="FVK1255" s="4"/>
      <c r="FVL1255" s="4"/>
      <c r="FVM1255" s="4"/>
      <c r="FVN1255" s="4"/>
      <c r="FVO1255" s="4"/>
      <c r="FVP1255" s="4"/>
      <c r="FVQ1255" s="4"/>
      <c r="FVR1255" s="4"/>
      <c r="FVS1255" s="4"/>
      <c r="FVT1255" s="4"/>
      <c r="FVU1255" s="4"/>
      <c r="FVV1255" s="4"/>
      <c r="FVW1255" s="4"/>
      <c r="FVX1255" s="4"/>
      <c r="FVY1255" s="4"/>
      <c r="FVZ1255" s="4"/>
      <c r="FWA1255" s="4"/>
      <c r="FWB1255" s="4"/>
      <c r="FWC1255" s="4"/>
      <c r="FWD1255" s="4"/>
      <c r="FWE1255" s="4"/>
      <c r="FWF1255" s="4"/>
      <c r="FWG1255" s="4"/>
      <c r="FWH1255" s="4"/>
      <c r="FWI1255" s="4"/>
      <c r="FWJ1255" s="4"/>
      <c r="FWK1255" s="4"/>
      <c r="FWL1255" s="4"/>
      <c r="FWM1255" s="4"/>
      <c r="FWN1255" s="4"/>
      <c r="FWO1255" s="4"/>
      <c r="FWP1255" s="4"/>
      <c r="FWQ1255" s="4"/>
      <c r="FWR1255" s="4"/>
      <c r="FWS1255" s="4"/>
      <c r="FWT1255" s="4"/>
      <c r="FWU1255" s="4"/>
      <c r="FWV1255" s="4"/>
      <c r="FWW1255" s="4"/>
      <c r="FWX1255" s="4"/>
      <c r="FWY1255" s="4"/>
      <c r="FWZ1255" s="4"/>
      <c r="FXA1255" s="4"/>
      <c r="FXB1255" s="4"/>
      <c r="FXC1255" s="4"/>
      <c r="FXD1255" s="4"/>
      <c r="FXE1255" s="4"/>
      <c r="FXF1255" s="4"/>
      <c r="FXG1255" s="4"/>
      <c r="FXH1255" s="4"/>
      <c r="FXI1255" s="4"/>
      <c r="FXJ1255" s="4"/>
      <c r="FXK1255" s="4"/>
      <c r="FXL1255" s="4"/>
      <c r="FXM1255" s="4"/>
      <c r="FXN1255" s="4"/>
      <c r="FXO1255" s="4"/>
      <c r="FXP1255" s="4"/>
      <c r="FXQ1255" s="4"/>
      <c r="FXR1255" s="4"/>
      <c r="FXS1255" s="4"/>
      <c r="FXT1255" s="4"/>
      <c r="FXU1255" s="4"/>
      <c r="FXV1255" s="4"/>
      <c r="FXW1255" s="4"/>
      <c r="FXX1255" s="4"/>
      <c r="FXY1255" s="4"/>
      <c r="FXZ1255" s="4"/>
      <c r="FYA1255" s="4"/>
      <c r="FYB1255" s="4"/>
      <c r="FYC1255" s="4"/>
      <c r="FYD1255" s="4"/>
      <c r="FYE1255" s="4"/>
      <c r="FYF1255" s="4"/>
      <c r="FYG1255" s="4"/>
      <c r="FYH1255" s="4"/>
      <c r="FYI1255" s="4"/>
      <c r="FYJ1255" s="4"/>
      <c r="FYK1255" s="4"/>
      <c r="FYL1255" s="4"/>
      <c r="FYM1255" s="4"/>
      <c r="FYN1255" s="4"/>
      <c r="FYO1255" s="4"/>
      <c r="FYP1255" s="4"/>
      <c r="FYQ1255" s="4"/>
      <c r="FYR1255" s="4"/>
      <c r="FYS1255" s="4"/>
      <c r="FYT1255" s="4"/>
      <c r="FYU1255" s="4"/>
      <c r="FYV1255" s="4"/>
      <c r="FYW1255" s="4"/>
      <c r="FYX1255" s="4"/>
      <c r="FYY1255" s="4"/>
      <c r="FYZ1255" s="4"/>
      <c r="FZA1255" s="4"/>
      <c r="FZB1255" s="4"/>
      <c r="FZC1255" s="4"/>
      <c r="FZD1255" s="4"/>
      <c r="FZE1255" s="4"/>
      <c r="FZF1255" s="4"/>
      <c r="FZG1255" s="4"/>
      <c r="FZH1255" s="4"/>
      <c r="FZI1255" s="4"/>
      <c r="FZJ1255" s="4"/>
      <c r="FZK1255" s="4"/>
      <c r="FZL1255" s="4"/>
      <c r="FZM1255" s="4"/>
      <c r="FZN1255" s="4"/>
      <c r="FZO1255" s="4"/>
      <c r="FZP1255" s="4"/>
      <c r="FZQ1255" s="4"/>
      <c r="FZR1255" s="4"/>
      <c r="FZS1255" s="4"/>
      <c r="FZT1255" s="4"/>
      <c r="FZU1255" s="4"/>
      <c r="FZV1255" s="4"/>
      <c r="FZW1255" s="4"/>
      <c r="FZX1255" s="4"/>
      <c r="FZY1255" s="4"/>
      <c r="FZZ1255" s="4"/>
      <c r="GAA1255" s="4"/>
      <c r="GAB1255" s="4"/>
      <c r="GAC1255" s="4"/>
      <c r="GAD1255" s="4"/>
      <c r="GAE1255" s="4"/>
      <c r="GAF1255" s="4"/>
      <c r="GAG1255" s="4"/>
      <c r="GAH1255" s="4"/>
      <c r="GAI1255" s="4"/>
      <c r="GAJ1255" s="4"/>
      <c r="GAK1255" s="4"/>
      <c r="GAL1255" s="4"/>
      <c r="GAM1255" s="4"/>
      <c r="GAN1255" s="4"/>
      <c r="GAO1255" s="4"/>
      <c r="GAP1255" s="4"/>
      <c r="GAQ1255" s="4"/>
      <c r="GAR1255" s="4"/>
      <c r="GAS1255" s="4"/>
      <c r="GAT1255" s="4"/>
      <c r="GAU1255" s="4"/>
      <c r="GAV1255" s="4"/>
      <c r="GAW1255" s="4"/>
      <c r="GAX1255" s="4"/>
      <c r="GAY1255" s="4"/>
      <c r="GAZ1255" s="4"/>
      <c r="GBA1255" s="4"/>
      <c r="GBB1255" s="4"/>
      <c r="GBC1255" s="4"/>
      <c r="GBD1255" s="4"/>
      <c r="GBE1255" s="4"/>
      <c r="GBF1255" s="4"/>
      <c r="GBG1255" s="4"/>
      <c r="GBH1255" s="4"/>
      <c r="GBI1255" s="4"/>
      <c r="GBJ1255" s="4"/>
      <c r="GBK1255" s="4"/>
      <c r="GBL1255" s="4"/>
      <c r="GBM1255" s="4"/>
      <c r="GBN1255" s="4"/>
      <c r="GBO1255" s="4"/>
      <c r="GBP1255" s="4"/>
      <c r="GBQ1255" s="4"/>
      <c r="GBR1255" s="4"/>
      <c r="GBS1255" s="4"/>
      <c r="GBT1255" s="4"/>
      <c r="GBU1255" s="4"/>
      <c r="GBV1255" s="4"/>
      <c r="GBW1255" s="4"/>
      <c r="GBX1255" s="4"/>
      <c r="GBY1255" s="4"/>
      <c r="GBZ1255" s="4"/>
      <c r="GCA1255" s="4"/>
      <c r="GCB1255" s="4"/>
      <c r="GCC1255" s="4"/>
      <c r="GCD1255" s="4"/>
      <c r="GCE1255" s="4"/>
      <c r="GCF1255" s="4"/>
      <c r="GCG1255" s="4"/>
      <c r="GCH1255" s="4"/>
      <c r="GCI1255" s="4"/>
      <c r="GCJ1255" s="4"/>
      <c r="GCK1255" s="4"/>
      <c r="GCL1255" s="4"/>
      <c r="GCM1255" s="4"/>
      <c r="GCN1255" s="4"/>
      <c r="GCO1255" s="4"/>
      <c r="GCP1255" s="4"/>
      <c r="GCQ1255" s="4"/>
      <c r="GCR1255" s="4"/>
      <c r="GCS1255" s="4"/>
      <c r="GCT1255" s="4"/>
      <c r="GCU1255" s="4"/>
      <c r="GCV1255" s="4"/>
      <c r="GCW1255" s="4"/>
      <c r="GCX1255" s="4"/>
      <c r="GCY1255" s="4"/>
      <c r="GCZ1255" s="4"/>
      <c r="GDA1255" s="4"/>
      <c r="GDB1255" s="4"/>
      <c r="GDC1255" s="4"/>
      <c r="GDD1255" s="4"/>
      <c r="GDE1255" s="4"/>
      <c r="GDF1255" s="4"/>
      <c r="GDG1255" s="4"/>
      <c r="GDH1255" s="4"/>
      <c r="GDI1255" s="4"/>
      <c r="GDJ1255" s="4"/>
      <c r="GDK1255" s="4"/>
      <c r="GDL1255" s="4"/>
      <c r="GDM1255" s="4"/>
      <c r="GDN1255" s="4"/>
      <c r="GDO1255" s="4"/>
      <c r="GDP1255" s="4"/>
      <c r="GDQ1255" s="4"/>
      <c r="GDR1255" s="4"/>
      <c r="GDS1255" s="4"/>
      <c r="GDT1255" s="4"/>
      <c r="GDU1255" s="4"/>
      <c r="GDV1255" s="4"/>
      <c r="GDW1255" s="4"/>
      <c r="GDX1255" s="4"/>
      <c r="GDY1255" s="4"/>
      <c r="GDZ1255" s="4"/>
      <c r="GEA1255" s="4"/>
      <c r="GEB1255" s="4"/>
      <c r="GEC1255" s="4"/>
      <c r="GED1255" s="4"/>
      <c r="GEE1255" s="4"/>
      <c r="GEF1255" s="4"/>
      <c r="GEG1255" s="4"/>
      <c r="GEH1255" s="4"/>
      <c r="GEI1255" s="4"/>
      <c r="GEJ1255" s="4"/>
      <c r="GEK1255" s="4"/>
      <c r="GEL1255" s="4"/>
      <c r="GEM1255" s="4"/>
      <c r="GEN1255" s="4"/>
      <c r="GEO1255" s="4"/>
      <c r="GEP1255" s="4"/>
      <c r="GEQ1255" s="4"/>
      <c r="GER1255" s="4"/>
      <c r="GES1255" s="4"/>
      <c r="GET1255" s="4"/>
      <c r="GEU1255" s="4"/>
      <c r="GEV1255" s="4"/>
      <c r="GEW1255" s="4"/>
      <c r="GEX1255" s="4"/>
      <c r="GEY1255" s="4"/>
      <c r="GEZ1255" s="4"/>
      <c r="GFA1255" s="4"/>
      <c r="GFB1255" s="4"/>
      <c r="GFC1255" s="4"/>
      <c r="GFD1255" s="4"/>
      <c r="GFE1255" s="4"/>
      <c r="GFF1255" s="4"/>
      <c r="GFG1255" s="4"/>
      <c r="GFH1255" s="4"/>
      <c r="GFI1255" s="4"/>
      <c r="GFJ1255" s="4"/>
      <c r="GFK1255" s="4"/>
      <c r="GFL1255" s="4"/>
      <c r="GFM1255" s="4"/>
      <c r="GFN1255" s="4"/>
      <c r="GFO1255" s="4"/>
      <c r="GFP1255" s="4"/>
      <c r="GFQ1255" s="4"/>
      <c r="GFR1255" s="4"/>
      <c r="GFS1255" s="4"/>
      <c r="GFT1255" s="4"/>
      <c r="GFU1255" s="4"/>
      <c r="GFV1255" s="4"/>
      <c r="GFW1255" s="4"/>
      <c r="GFX1255" s="4"/>
      <c r="GFY1255" s="4"/>
      <c r="GFZ1255" s="4"/>
      <c r="GGA1255" s="4"/>
      <c r="GGB1255" s="4"/>
      <c r="GGC1255" s="4"/>
      <c r="GGD1255" s="4"/>
      <c r="GGE1255" s="4"/>
      <c r="GGF1255" s="4"/>
      <c r="GGG1255" s="4"/>
      <c r="GGH1255" s="4"/>
      <c r="GGI1255" s="4"/>
      <c r="GGJ1255" s="4"/>
      <c r="GGK1255" s="4"/>
      <c r="GGL1255" s="4"/>
      <c r="GGM1255" s="4"/>
      <c r="GGN1255" s="4"/>
      <c r="GGO1255" s="4"/>
      <c r="GGP1255" s="4"/>
      <c r="GGQ1255" s="4"/>
      <c r="GGR1255" s="4"/>
      <c r="GGS1255" s="4"/>
      <c r="GGT1255" s="4"/>
      <c r="GGU1255" s="4"/>
      <c r="GGV1255" s="4"/>
      <c r="GGW1255" s="4"/>
      <c r="GGX1255" s="4"/>
      <c r="GGY1255" s="4"/>
      <c r="GGZ1255" s="4"/>
      <c r="GHA1255" s="4"/>
      <c r="GHB1255" s="4"/>
      <c r="GHC1255" s="4"/>
      <c r="GHD1255" s="4"/>
      <c r="GHE1255" s="4"/>
      <c r="GHF1255" s="4"/>
      <c r="GHG1255" s="4"/>
      <c r="GHH1255" s="4"/>
      <c r="GHI1255" s="4"/>
      <c r="GHJ1255" s="4"/>
      <c r="GHK1255" s="4"/>
      <c r="GHL1255" s="4"/>
      <c r="GHM1255" s="4"/>
      <c r="GHN1255" s="4"/>
      <c r="GHO1255" s="4"/>
      <c r="GHP1255" s="4"/>
      <c r="GHQ1255" s="4"/>
      <c r="GHR1255" s="4"/>
      <c r="GHS1255" s="4"/>
      <c r="GHT1255" s="4"/>
      <c r="GHU1255" s="4"/>
      <c r="GHV1255" s="4"/>
      <c r="GHW1255" s="4"/>
      <c r="GHX1255" s="4"/>
      <c r="GHY1255" s="4"/>
      <c r="GHZ1255" s="4"/>
      <c r="GIA1255" s="4"/>
      <c r="GIB1255" s="4"/>
      <c r="GIC1255" s="4"/>
      <c r="GID1255" s="4"/>
      <c r="GIE1255" s="4"/>
      <c r="GIF1255" s="4"/>
      <c r="GIG1255" s="4"/>
      <c r="GIH1255" s="4"/>
      <c r="GII1255" s="4"/>
      <c r="GIJ1255" s="4"/>
      <c r="GIK1255" s="4"/>
      <c r="GIL1255" s="4"/>
      <c r="GIM1255" s="4"/>
      <c r="GIN1255" s="4"/>
      <c r="GIO1255" s="4"/>
      <c r="GIP1255" s="4"/>
      <c r="GIQ1255" s="4"/>
      <c r="GIR1255" s="4"/>
      <c r="GIS1255" s="4"/>
      <c r="GIT1255" s="4"/>
      <c r="GIU1255" s="4"/>
      <c r="GIV1255" s="4"/>
      <c r="GIW1255" s="4"/>
      <c r="GIX1255" s="4"/>
      <c r="GIY1255" s="4"/>
      <c r="GIZ1255" s="4"/>
      <c r="GJA1255" s="4"/>
      <c r="GJB1255" s="4"/>
      <c r="GJC1255" s="4"/>
      <c r="GJD1255" s="4"/>
      <c r="GJE1255" s="4"/>
      <c r="GJF1255" s="4"/>
      <c r="GJG1255" s="4"/>
      <c r="GJH1255" s="4"/>
      <c r="GJI1255" s="4"/>
      <c r="GJJ1255" s="4"/>
      <c r="GJK1255" s="4"/>
      <c r="GJL1255" s="4"/>
      <c r="GJM1255" s="4"/>
      <c r="GJN1255" s="4"/>
      <c r="GJO1255" s="4"/>
      <c r="GJP1255" s="4"/>
      <c r="GJQ1255" s="4"/>
      <c r="GJR1255" s="4"/>
      <c r="GJS1255" s="4"/>
      <c r="GJT1255" s="4"/>
      <c r="GJU1255" s="4"/>
      <c r="GJV1255" s="4"/>
      <c r="GJW1255" s="4"/>
      <c r="GJX1255" s="4"/>
      <c r="GJY1255" s="4"/>
      <c r="GJZ1255" s="4"/>
      <c r="GKA1255" s="4"/>
      <c r="GKB1255" s="4"/>
      <c r="GKC1255" s="4"/>
      <c r="GKD1255" s="4"/>
      <c r="GKE1255" s="4"/>
      <c r="GKF1255" s="4"/>
      <c r="GKG1255" s="4"/>
      <c r="GKH1255" s="4"/>
      <c r="GKI1255" s="4"/>
      <c r="GKJ1255" s="4"/>
      <c r="GKK1255" s="4"/>
      <c r="GKL1255" s="4"/>
      <c r="GKM1255" s="4"/>
      <c r="GKN1255" s="4"/>
      <c r="GKO1255" s="4"/>
      <c r="GKP1255" s="4"/>
      <c r="GKQ1255" s="4"/>
      <c r="GKR1255" s="4"/>
      <c r="GKS1255" s="4"/>
      <c r="GKT1255" s="4"/>
      <c r="GKU1255" s="4"/>
      <c r="GKV1255" s="4"/>
      <c r="GKW1255" s="4"/>
      <c r="GKX1255" s="4"/>
      <c r="GKY1255" s="4"/>
      <c r="GKZ1255" s="4"/>
      <c r="GLA1255" s="4"/>
      <c r="GLB1255" s="4"/>
      <c r="GLC1255" s="4"/>
      <c r="GLD1255" s="4"/>
      <c r="GLE1255" s="4"/>
      <c r="GLF1255" s="4"/>
      <c r="GLG1255" s="4"/>
      <c r="GLH1255" s="4"/>
      <c r="GLI1255" s="4"/>
      <c r="GLJ1255" s="4"/>
      <c r="GLK1255" s="4"/>
      <c r="GLL1255" s="4"/>
      <c r="GLM1255" s="4"/>
      <c r="GLN1255" s="4"/>
      <c r="GLO1255" s="4"/>
      <c r="GLP1255" s="4"/>
      <c r="GLQ1255" s="4"/>
      <c r="GLR1255" s="4"/>
      <c r="GLS1255" s="4"/>
      <c r="GLT1255" s="4"/>
      <c r="GLU1255" s="4"/>
      <c r="GLV1255" s="4"/>
      <c r="GLW1255" s="4"/>
      <c r="GLX1255" s="4"/>
      <c r="GLY1255" s="4"/>
      <c r="GLZ1255" s="4"/>
      <c r="GMA1255" s="4"/>
      <c r="GMB1255" s="4"/>
      <c r="GMC1255" s="4"/>
      <c r="GMD1255" s="4"/>
      <c r="GME1255" s="4"/>
      <c r="GMF1255" s="4"/>
      <c r="GMG1255" s="4"/>
      <c r="GMH1255" s="4"/>
      <c r="GMI1255" s="4"/>
      <c r="GMJ1255" s="4"/>
      <c r="GMK1255" s="4"/>
      <c r="GML1255" s="4"/>
      <c r="GMM1255" s="4"/>
      <c r="GMN1255" s="4"/>
      <c r="GMO1255" s="4"/>
      <c r="GMP1255" s="4"/>
      <c r="GMQ1255" s="4"/>
      <c r="GMR1255" s="4"/>
      <c r="GMS1255" s="4"/>
      <c r="GMT1255" s="4"/>
      <c r="GMU1255" s="4"/>
      <c r="GMV1255" s="4"/>
      <c r="GMW1255" s="4"/>
      <c r="GMX1255" s="4"/>
      <c r="GMY1255" s="4"/>
      <c r="GMZ1255" s="4"/>
      <c r="GNA1255" s="4"/>
      <c r="GNB1255" s="4"/>
      <c r="GNC1255" s="4"/>
      <c r="GND1255" s="4"/>
      <c r="GNE1255" s="4"/>
      <c r="GNF1255" s="4"/>
      <c r="GNG1255" s="4"/>
      <c r="GNH1255" s="4"/>
      <c r="GNI1255" s="4"/>
      <c r="GNJ1255" s="4"/>
      <c r="GNK1255" s="4"/>
      <c r="GNL1255" s="4"/>
      <c r="GNM1255" s="4"/>
      <c r="GNN1255" s="4"/>
      <c r="GNO1255" s="4"/>
      <c r="GNP1255" s="4"/>
      <c r="GNQ1255" s="4"/>
      <c r="GNR1255" s="4"/>
      <c r="GNS1255" s="4"/>
      <c r="GNT1255" s="4"/>
      <c r="GNU1255" s="4"/>
      <c r="GNV1255" s="4"/>
      <c r="GNW1255" s="4"/>
      <c r="GNX1255" s="4"/>
      <c r="GNY1255" s="4"/>
      <c r="GNZ1255" s="4"/>
      <c r="GOA1255" s="4"/>
      <c r="GOB1255" s="4"/>
      <c r="GOC1255" s="4"/>
      <c r="GOD1255" s="4"/>
      <c r="GOE1255" s="4"/>
      <c r="GOF1255" s="4"/>
      <c r="GOG1255" s="4"/>
      <c r="GOH1255" s="4"/>
      <c r="GOI1255" s="4"/>
      <c r="GOJ1255" s="4"/>
      <c r="GOK1255" s="4"/>
      <c r="GOL1255" s="4"/>
      <c r="GOM1255" s="4"/>
      <c r="GON1255" s="4"/>
      <c r="GOO1255" s="4"/>
      <c r="GOP1255" s="4"/>
      <c r="GOQ1255" s="4"/>
      <c r="GOR1255" s="4"/>
      <c r="GOS1255" s="4"/>
      <c r="GOT1255" s="4"/>
      <c r="GOU1255" s="4"/>
      <c r="GOV1255" s="4"/>
      <c r="GOW1255" s="4"/>
      <c r="GOX1255" s="4"/>
      <c r="GOY1255" s="4"/>
      <c r="GOZ1255" s="4"/>
      <c r="GPA1255" s="4"/>
      <c r="GPB1255" s="4"/>
      <c r="GPC1255" s="4"/>
      <c r="GPD1255" s="4"/>
      <c r="GPE1255" s="4"/>
      <c r="GPF1255" s="4"/>
      <c r="GPG1255" s="4"/>
      <c r="GPH1255" s="4"/>
      <c r="GPI1255" s="4"/>
      <c r="GPJ1255" s="4"/>
      <c r="GPK1255" s="4"/>
      <c r="GPL1255" s="4"/>
      <c r="GPM1255" s="4"/>
      <c r="GPN1255" s="4"/>
      <c r="GPO1255" s="4"/>
      <c r="GPP1255" s="4"/>
      <c r="GPQ1255" s="4"/>
      <c r="GPR1255" s="4"/>
      <c r="GPS1255" s="4"/>
      <c r="GPT1255" s="4"/>
      <c r="GPU1255" s="4"/>
      <c r="GPV1255" s="4"/>
      <c r="GPW1255" s="4"/>
      <c r="GPX1255" s="4"/>
      <c r="GPY1255" s="4"/>
      <c r="GPZ1255" s="4"/>
      <c r="GQA1255" s="4"/>
      <c r="GQB1255" s="4"/>
      <c r="GQC1255" s="4"/>
      <c r="GQD1255" s="4"/>
      <c r="GQE1255" s="4"/>
      <c r="GQF1255" s="4"/>
      <c r="GQG1255" s="4"/>
      <c r="GQH1255" s="4"/>
      <c r="GQI1255" s="4"/>
      <c r="GQJ1255" s="4"/>
      <c r="GQK1255" s="4"/>
      <c r="GQL1255" s="4"/>
      <c r="GQM1255" s="4"/>
      <c r="GQN1255" s="4"/>
      <c r="GQO1255" s="4"/>
      <c r="GQP1255" s="4"/>
      <c r="GQQ1255" s="4"/>
      <c r="GQR1255" s="4"/>
      <c r="GQS1255" s="4"/>
      <c r="GQT1255" s="4"/>
      <c r="GQU1255" s="4"/>
      <c r="GQV1255" s="4"/>
      <c r="GQW1255" s="4"/>
      <c r="GQX1255" s="4"/>
      <c r="GQY1255" s="4"/>
      <c r="GQZ1255" s="4"/>
      <c r="GRA1255" s="4"/>
      <c r="GRB1255" s="4"/>
      <c r="GRC1255" s="4"/>
      <c r="GRD1255" s="4"/>
      <c r="GRE1255" s="4"/>
      <c r="GRF1255" s="4"/>
      <c r="GRG1255" s="4"/>
      <c r="GRH1255" s="4"/>
      <c r="GRI1255" s="4"/>
      <c r="GRJ1255" s="4"/>
      <c r="GRK1255" s="4"/>
      <c r="GRL1255" s="4"/>
      <c r="GRM1255" s="4"/>
      <c r="GRN1255" s="4"/>
      <c r="GRO1255" s="4"/>
      <c r="GRP1255" s="4"/>
      <c r="GRQ1255" s="4"/>
      <c r="GRR1255" s="4"/>
      <c r="GRS1255" s="4"/>
      <c r="GRT1255" s="4"/>
      <c r="GRU1255" s="4"/>
      <c r="GRV1255" s="4"/>
      <c r="GRW1255" s="4"/>
      <c r="GRX1255" s="4"/>
      <c r="GRY1255" s="4"/>
      <c r="GRZ1255" s="4"/>
      <c r="GSA1255" s="4"/>
      <c r="GSB1255" s="4"/>
      <c r="GSC1255" s="4"/>
      <c r="GSD1255" s="4"/>
      <c r="GSE1255" s="4"/>
      <c r="GSF1255" s="4"/>
      <c r="GSG1255" s="4"/>
      <c r="GSH1255" s="4"/>
      <c r="GSI1255" s="4"/>
      <c r="GSJ1255" s="4"/>
      <c r="GSK1255" s="4"/>
      <c r="GSL1255" s="4"/>
      <c r="GSM1255" s="4"/>
      <c r="GSN1255" s="4"/>
      <c r="GSO1255" s="4"/>
      <c r="GSP1255" s="4"/>
      <c r="GSQ1255" s="4"/>
      <c r="GSR1255" s="4"/>
      <c r="GSS1255" s="4"/>
      <c r="GST1255" s="4"/>
      <c r="GSU1255" s="4"/>
      <c r="GSV1255" s="4"/>
      <c r="GSW1255" s="4"/>
      <c r="GSX1255" s="4"/>
      <c r="GSY1255" s="4"/>
      <c r="GSZ1255" s="4"/>
      <c r="GTA1255" s="4"/>
      <c r="GTB1255" s="4"/>
      <c r="GTC1255" s="4"/>
      <c r="GTD1255" s="4"/>
      <c r="GTE1255" s="4"/>
      <c r="GTF1255" s="4"/>
      <c r="GTG1255" s="4"/>
      <c r="GTH1255" s="4"/>
      <c r="GTI1255" s="4"/>
      <c r="GTJ1255" s="4"/>
      <c r="GTK1255" s="4"/>
      <c r="GTL1255" s="4"/>
      <c r="GTM1255" s="4"/>
      <c r="GTN1255" s="4"/>
      <c r="GTO1255" s="4"/>
      <c r="GTP1255" s="4"/>
      <c r="GTQ1255" s="4"/>
      <c r="GTR1255" s="4"/>
      <c r="GTS1255" s="4"/>
      <c r="GTT1255" s="4"/>
      <c r="GTU1255" s="4"/>
      <c r="GTV1255" s="4"/>
      <c r="GTW1255" s="4"/>
      <c r="GTX1255" s="4"/>
      <c r="GTY1255" s="4"/>
      <c r="GTZ1255" s="4"/>
      <c r="GUA1255" s="4"/>
      <c r="GUB1255" s="4"/>
      <c r="GUC1255" s="4"/>
      <c r="GUD1255" s="4"/>
      <c r="GUE1255" s="4"/>
      <c r="GUF1255" s="4"/>
      <c r="GUG1255" s="4"/>
      <c r="GUH1255" s="4"/>
      <c r="GUI1255" s="4"/>
      <c r="GUJ1255" s="4"/>
      <c r="GUK1255" s="4"/>
      <c r="GUL1255" s="4"/>
      <c r="GUM1255" s="4"/>
      <c r="GUN1255" s="4"/>
      <c r="GUO1255" s="4"/>
      <c r="GUP1255" s="4"/>
      <c r="GUQ1255" s="4"/>
      <c r="GUR1255" s="4"/>
      <c r="GUS1255" s="4"/>
      <c r="GUT1255" s="4"/>
      <c r="GUU1255" s="4"/>
      <c r="GUV1255" s="4"/>
      <c r="GUW1255" s="4"/>
      <c r="GUX1255" s="4"/>
      <c r="GUY1255" s="4"/>
      <c r="GUZ1255" s="4"/>
      <c r="GVA1255" s="4"/>
      <c r="GVB1255" s="4"/>
      <c r="GVC1255" s="4"/>
      <c r="GVD1255" s="4"/>
      <c r="GVE1255" s="4"/>
      <c r="GVF1255" s="4"/>
      <c r="GVG1255" s="4"/>
      <c r="GVH1255" s="4"/>
      <c r="GVI1255" s="4"/>
      <c r="GVJ1255" s="4"/>
      <c r="GVK1255" s="4"/>
      <c r="GVL1255" s="4"/>
      <c r="GVM1255" s="4"/>
      <c r="GVN1255" s="4"/>
      <c r="GVO1255" s="4"/>
      <c r="GVP1255" s="4"/>
      <c r="GVQ1255" s="4"/>
      <c r="GVR1255" s="4"/>
      <c r="GVS1255" s="4"/>
      <c r="GVT1255" s="4"/>
      <c r="GVU1255" s="4"/>
      <c r="GVV1255" s="4"/>
      <c r="GVW1255" s="4"/>
      <c r="GVX1255" s="4"/>
      <c r="GVY1255" s="4"/>
      <c r="GVZ1255" s="4"/>
      <c r="GWA1255" s="4"/>
      <c r="GWB1255" s="4"/>
      <c r="GWC1255" s="4"/>
      <c r="GWD1255" s="4"/>
      <c r="GWE1255" s="4"/>
      <c r="GWF1255" s="4"/>
      <c r="GWG1255" s="4"/>
      <c r="GWH1255" s="4"/>
      <c r="GWI1255" s="4"/>
      <c r="GWJ1255" s="4"/>
      <c r="GWK1255" s="4"/>
      <c r="GWL1255" s="4"/>
      <c r="GWM1255" s="4"/>
      <c r="GWN1255" s="4"/>
      <c r="GWO1255" s="4"/>
      <c r="GWP1255" s="4"/>
      <c r="GWQ1255" s="4"/>
      <c r="GWR1255" s="4"/>
      <c r="GWS1255" s="4"/>
      <c r="GWT1255" s="4"/>
      <c r="GWU1255" s="4"/>
      <c r="GWV1255" s="4"/>
      <c r="GWW1255" s="4"/>
      <c r="GWX1255" s="4"/>
      <c r="GWY1255" s="4"/>
      <c r="GWZ1255" s="4"/>
      <c r="GXA1255" s="4"/>
      <c r="GXB1255" s="4"/>
      <c r="GXC1255" s="4"/>
      <c r="GXD1255" s="4"/>
      <c r="GXE1255" s="4"/>
      <c r="GXF1255" s="4"/>
      <c r="GXG1255" s="4"/>
      <c r="GXH1255" s="4"/>
      <c r="GXI1255" s="4"/>
      <c r="GXJ1255" s="4"/>
      <c r="GXK1255" s="4"/>
      <c r="GXL1255" s="4"/>
      <c r="GXM1255" s="4"/>
      <c r="GXN1255" s="4"/>
      <c r="GXO1255" s="4"/>
      <c r="GXP1255" s="4"/>
      <c r="GXQ1255" s="4"/>
      <c r="GXR1255" s="4"/>
      <c r="GXS1255" s="4"/>
      <c r="GXT1255" s="4"/>
      <c r="GXU1255" s="4"/>
      <c r="GXV1255" s="4"/>
      <c r="GXW1255" s="4"/>
      <c r="GXX1255" s="4"/>
      <c r="GXY1255" s="4"/>
      <c r="GXZ1255" s="4"/>
      <c r="GYA1255" s="4"/>
      <c r="GYB1255" s="4"/>
      <c r="GYC1255" s="4"/>
      <c r="GYD1255" s="4"/>
      <c r="GYE1255" s="4"/>
      <c r="GYF1255" s="4"/>
      <c r="GYG1255" s="4"/>
      <c r="GYH1255" s="4"/>
      <c r="GYI1255" s="4"/>
      <c r="GYJ1255" s="4"/>
      <c r="GYK1255" s="4"/>
      <c r="GYL1255" s="4"/>
      <c r="GYM1255" s="4"/>
      <c r="GYN1255" s="4"/>
      <c r="GYO1255" s="4"/>
      <c r="GYP1255" s="4"/>
      <c r="GYQ1255" s="4"/>
      <c r="GYR1255" s="4"/>
      <c r="GYS1255" s="4"/>
      <c r="GYT1255" s="4"/>
      <c r="GYU1255" s="4"/>
      <c r="GYV1255" s="4"/>
      <c r="GYW1255" s="4"/>
      <c r="GYX1255" s="4"/>
      <c r="GYY1255" s="4"/>
      <c r="GYZ1255" s="4"/>
      <c r="GZA1255" s="4"/>
      <c r="GZB1255" s="4"/>
      <c r="GZC1255" s="4"/>
      <c r="GZD1255" s="4"/>
      <c r="GZE1255" s="4"/>
      <c r="GZF1255" s="4"/>
      <c r="GZG1255" s="4"/>
      <c r="GZH1255" s="4"/>
      <c r="GZI1255" s="4"/>
      <c r="GZJ1255" s="4"/>
      <c r="GZK1255" s="4"/>
      <c r="GZL1255" s="4"/>
      <c r="GZM1255" s="4"/>
      <c r="GZN1255" s="4"/>
      <c r="GZO1255" s="4"/>
      <c r="GZP1255" s="4"/>
      <c r="GZQ1255" s="4"/>
      <c r="GZR1255" s="4"/>
      <c r="GZS1255" s="4"/>
      <c r="GZT1255" s="4"/>
      <c r="GZU1255" s="4"/>
      <c r="GZV1255" s="4"/>
      <c r="GZW1255" s="4"/>
      <c r="GZX1255" s="4"/>
      <c r="GZY1255" s="4"/>
      <c r="GZZ1255" s="4"/>
      <c r="HAA1255" s="4"/>
      <c r="HAB1255" s="4"/>
      <c r="HAC1255" s="4"/>
      <c r="HAD1255" s="4"/>
      <c r="HAE1255" s="4"/>
      <c r="HAF1255" s="4"/>
      <c r="HAG1255" s="4"/>
      <c r="HAH1255" s="4"/>
      <c r="HAI1255" s="4"/>
      <c r="HAJ1255" s="4"/>
      <c r="HAK1255" s="4"/>
      <c r="HAL1255" s="4"/>
      <c r="HAM1255" s="4"/>
      <c r="HAN1255" s="4"/>
      <c r="HAO1255" s="4"/>
      <c r="HAP1255" s="4"/>
      <c r="HAQ1255" s="4"/>
      <c r="HAR1255" s="4"/>
      <c r="HAS1255" s="4"/>
      <c r="HAT1255" s="4"/>
      <c r="HAU1255" s="4"/>
      <c r="HAV1255" s="4"/>
      <c r="HAW1255" s="4"/>
      <c r="HAX1255" s="4"/>
      <c r="HAY1255" s="4"/>
      <c r="HAZ1255" s="4"/>
      <c r="HBA1255" s="4"/>
      <c r="HBB1255" s="4"/>
      <c r="HBC1255" s="4"/>
      <c r="HBD1255" s="4"/>
      <c r="HBE1255" s="4"/>
      <c r="HBF1255" s="4"/>
      <c r="HBG1255" s="4"/>
      <c r="HBH1255" s="4"/>
      <c r="HBI1255" s="4"/>
      <c r="HBJ1255" s="4"/>
      <c r="HBK1255" s="4"/>
      <c r="HBL1255" s="4"/>
      <c r="HBM1255" s="4"/>
      <c r="HBN1255" s="4"/>
      <c r="HBO1255" s="4"/>
      <c r="HBP1255" s="4"/>
      <c r="HBQ1255" s="4"/>
      <c r="HBR1255" s="4"/>
      <c r="HBS1255" s="4"/>
      <c r="HBT1255" s="4"/>
      <c r="HBU1255" s="4"/>
      <c r="HBV1255" s="4"/>
      <c r="HBW1255" s="4"/>
      <c r="HBX1255" s="4"/>
      <c r="HBY1255" s="4"/>
      <c r="HBZ1255" s="4"/>
      <c r="HCA1255" s="4"/>
      <c r="HCB1255" s="4"/>
      <c r="HCC1255" s="4"/>
      <c r="HCD1255" s="4"/>
      <c r="HCE1255" s="4"/>
      <c r="HCF1255" s="4"/>
      <c r="HCG1255" s="4"/>
      <c r="HCH1255" s="4"/>
      <c r="HCI1255" s="4"/>
      <c r="HCJ1255" s="4"/>
      <c r="HCK1255" s="4"/>
      <c r="HCL1255" s="4"/>
      <c r="HCM1255" s="4"/>
      <c r="HCN1255" s="4"/>
      <c r="HCO1255" s="4"/>
      <c r="HCP1255" s="4"/>
      <c r="HCQ1255" s="4"/>
      <c r="HCR1255" s="4"/>
      <c r="HCS1255" s="4"/>
      <c r="HCT1255" s="4"/>
      <c r="HCU1255" s="4"/>
      <c r="HCV1255" s="4"/>
      <c r="HCW1255" s="4"/>
      <c r="HCX1255" s="4"/>
      <c r="HCY1255" s="4"/>
      <c r="HCZ1255" s="4"/>
      <c r="HDA1255" s="4"/>
      <c r="HDB1255" s="4"/>
      <c r="HDC1255" s="4"/>
      <c r="HDD1255" s="4"/>
      <c r="HDE1255" s="4"/>
      <c r="HDF1255" s="4"/>
      <c r="HDG1255" s="4"/>
      <c r="HDH1255" s="4"/>
      <c r="HDI1255" s="4"/>
      <c r="HDJ1255" s="4"/>
      <c r="HDK1255" s="4"/>
      <c r="HDL1255" s="4"/>
      <c r="HDM1255" s="4"/>
      <c r="HDN1255" s="4"/>
      <c r="HDO1255" s="4"/>
      <c r="HDP1255" s="4"/>
      <c r="HDQ1255" s="4"/>
      <c r="HDR1255" s="4"/>
      <c r="HDS1255" s="4"/>
      <c r="HDT1255" s="4"/>
      <c r="HDU1255" s="4"/>
      <c r="HDV1255" s="4"/>
      <c r="HDW1255" s="4"/>
      <c r="HDX1255" s="4"/>
      <c r="HDY1255" s="4"/>
      <c r="HDZ1255" s="4"/>
      <c r="HEA1255" s="4"/>
      <c r="HEB1255" s="4"/>
      <c r="HEC1255" s="4"/>
      <c r="HED1255" s="4"/>
      <c r="HEE1255" s="4"/>
      <c r="HEF1255" s="4"/>
      <c r="HEG1255" s="4"/>
      <c r="HEH1255" s="4"/>
      <c r="HEI1255" s="4"/>
      <c r="HEJ1255" s="4"/>
      <c r="HEK1255" s="4"/>
      <c r="HEL1255" s="4"/>
      <c r="HEM1255" s="4"/>
      <c r="HEN1255" s="4"/>
      <c r="HEO1255" s="4"/>
      <c r="HEP1255" s="4"/>
      <c r="HEQ1255" s="4"/>
      <c r="HER1255" s="4"/>
      <c r="HES1255" s="4"/>
      <c r="HET1255" s="4"/>
      <c r="HEU1255" s="4"/>
      <c r="HEV1255" s="4"/>
      <c r="HEW1255" s="4"/>
      <c r="HEX1255" s="4"/>
      <c r="HEY1255" s="4"/>
      <c r="HEZ1255" s="4"/>
      <c r="HFA1255" s="4"/>
      <c r="HFB1255" s="4"/>
      <c r="HFC1255" s="4"/>
      <c r="HFD1255" s="4"/>
      <c r="HFE1255" s="4"/>
      <c r="HFF1255" s="4"/>
      <c r="HFG1255" s="4"/>
      <c r="HFH1255" s="4"/>
      <c r="HFI1255" s="4"/>
      <c r="HFJ1255" s="4"/>
      <c r="HFK1255" s="4"/>
      <c r="HFL1255" s="4"/>
      <c r="HFM1255" s="4"/>
      <c r="HFN1255" s="4"/>
      <c r="HFO1255" s="4"/>
      <c r="HFP1255" s="4"/>
      <c r="HFQ1255" s="4"/>
      <c r="HFR1255" s="4"/>
      <c r="HFS1255" s="4"/>
      <c r="HFT1255" s="4"/>
      <c r="HFU1255" s="4"/>
      <c r="HFV1255" s="4"/>
      <c r="HFW1255" s="4"/>
      <c r="HFX1255" s="4"/>
      <c r="HFY1255" s="4"/>
      <c r="HFZ1255" s="4"/>
      <c r="HGA1255" s="4"/>
      <c r="HGB1255" s="4"/>
      <c r="HGC1255" s="4"/>
      <c r="HGD1255" s="4"/>
      <c r="HGE1255" s="4"/>
      <c r="HGF1255" s="4"/>
      <c r="HGG1255" s="4"/>
      <c r="HGH1255" s="4"/>
      <c r="HGI1255" s="4"/>
      <c r="HGJ1255" s="4"/>
      <c r="HGK1255" s="4"/>
      <c r="HGL1255" s="4"/>
      <c r="HGM1255" s="4"/>
      <c r="HGN1255" s="4"/>
      <c r="HGO1255" s="4"/>
      <c r="HGP1255" s="4"/>
      <c r="HGQ1255" s="4"/>
      <c r="HGR1255" s="4"/>
      <c r="HGS1255" s="4"/>
      <c r="HGT1255" s="4"/>
      <c r="HGU1255" s="4"/>
      <c r="HGV1255" s="4"/>
      <c r="HGW1255" s="4"/>
      <c r="HGX1255" s="4"/>
      <c r="HGY1255" s="4"/>
      <c r="HGZ1255" s="4"/>
      <c r="HHA1255" s="4"/>
      <c r="HHB1255" s="4"/>
      <c r="HHC1255" s="4"/>
      <c r="HHD1255" s="4"/>
      <c r="HHE1255" s="4"/>
      <c r="HHF1255" s="4"/>
      <c r="HHG1255" s="4"/>
      <c r="HHH1255" s="4"/>
      <c r="HHI1255" s="4"/>
      <c r="HHJ1255" s="4"/>
      <c r="HHK1255" s="4"/>
      <c r="HHL1255" s="4"/>
      <c r="HHM1255" s="4"/>
      <c r="HHN1255" s="4"/>
      <c r="HHO1255" s="4"/>
      <c r="HHP1255" s="4"/>
      <c r="HHQ1255" s="4"/>
      <c r="HHR1255" s="4"/>
      <c r="HHS1255" s="4"/>
      <c r="HHT1255" s="4"/>
      <c r="HHU1255" s="4"/>
      <c r="HHV1255" s="4"/>
      <c r="HHW1255" s="4"/>
      <c r="HHX1255" s="4"/>
      <c r="HHY1255" s="4"/>
      <c r="HHZ1255" s="4"/>
      <c r="HIA1255" s="4"/>
      <c r="HIB1255" s="4"/>
      <c r="HIC1255" s="4"/>
      <c r="HID1255" s="4"/>
      <c r="HIE1255" s="4"/>
      <c r="HIF1255" s="4"/>
      <c r="HIG1255" s="4"/>
      <c r="HIH1255" s="4"/>
      <c r="HII1255" s="4"/>
      <c r="HIJ1255" s="4"/>
      <c r="HIK1255" s="4"/>
      <c r="HIL1255" s="4"/>
      <c r="HIM1255" s="4"/>
      <c r="HIN1255" s="4"/>
      <c r="HIO1255" s="4"/>
      <c r="HIP1255" s="4"/>
      <c r="HIQ1255" s="4"/>
      <c r="HIR1255" s="4"/>
      <c r="HIS1255" s="4"/>
      <c r="HIT1255" s="4"/>
      <c r="HIU1255" s="4"/>
      <c r="HIV1255" s="4"/>
      <c r="HIW1255" s="4"/>
      <c r="HIX1255" s="4"/>
      <c r="HIY1255" s="4"/>
      <c r="HIZ1255" s="4"/>
      <c r="HJA1255" s="4"/>
      <c r="HJB1255" s="4"/>
      <c r="HJC1255" s="4"/>
      <c r="HJD1255" s="4"/>
      <c r="HJE1255" s="4"/>
      <c r="HJF1255" s="4"/>
      <c r="HJG1255" s="4"/>
      <c r="HJH1255" s="4"/>
      <c r="HJI1255" s="4"/>
      <c r="HJJ1255" s="4"/>
      <c r="HJK1255" s="4"/>
      <c r="HJL1255" s="4"/>
      <c r="HJM1255" s="4"/>
      <c r="HJN1255" s="4"/>
      <c r="HJO1255" s="4"/>
      <c r="HJP1255" s="4"/>
      <c r="HJQ1255" s="4"/>
      <c r="HJR1255" s="4"/>
      <c r="HJS1255" s="4"/>
      <c r="HJT1255" s="4"/>
      <c r="HJU1255" s="4"/>
      <c r="HJV1255" s="4"/>
      <c r="HJW1255" s="4"/>
      <c r="HJX1255" s="4"/>
      <c r="HJY1255" s="4"/>
      <c r="HJZ1255" s="4"/>
      <c r="HKA1255" s="4"/>
      <c r="HKB1255" s="4"/>
      <c r="HKC1255" s="4"/>
      <c r="HKD1255" s="4"/>
      <c r="HKE1255" s="4"/>
      <c r="HKF1255" s="4"/>
      <c r="HKG1255" s="4"/>
      <c r="HKH1255" s="4"/>
      <c r="HKI1255" s="4"/>
      <c r="HKJ1255" s="4"/>
      <c r="HKK1255" s="4"/>
      <c r="HKL1255" s="4"/>
      <c r="HKM1255" s="4"/>
      <c r="HKN1255" s="4"/>
      <c r="HKO1255" s="4"/>
      <c r="HKP1255" s="4"/>
      <c r="HKQ1255" s="4"/>
      <c r="HKR1255" s="4"/>
      <c r="HKS1255" s="4"/>
      <c r="HKT1255" s="4"/>
      <c r="HKU1255" s="4"/>
      <c r="HKV1255" s="4"/>
      <c r="HKW1255" s="4"/>
      <c r="HKX1255" s="4"/>
      <c r="HKY1255" s="4"/>
      <c r="HKZ1255" s="4"/>
      <c r="HLA1255" s="4"/>
      <c r="HLB1255" s="4"/>
      <c r="HLC1255" s="4"/>
      <c r="HLD1255" s="4"/>
      <c r="HLE1255" s="4"/>
      <c r="HLF1255" s="4"/>
      <c r="HLG1255" s="4"/>
      <c r="HLH1255" s="4"/>
      <c r="HLI1255" s="4"/>
      <c r="HLJ1255" s="4"/>
      <c r="HLK1255" s="4"/>
      <c r="HLL1255" s="4"/>
      <c r="HLM1255" s="4"/>
      <c r="HLN1255" s="4"/>
      <c r="HLO1255" s="4"/>
      <c r="HLP1255" s="4"/>
      <c r="HLQ1255" s="4"/>
      <c r="HLR1255" s="4"/>
      <c r="HLS1255" s="4"/>
      <c r="HLT1255" s="4"/>
      <c r="HLU1255" s="4"/>
      <c r="HLV1255" s="4"/>
      <c r="HLW1255" s="4"/>
      <c r="HLX1255" s="4"/>
      <c r="HLY1255" s="4"/>
      <c r="HLZ1255" s="4"/>
      <c r="HMA1255" s="4"/>
      <c r="HMB1255" s="4"/>
      <c r="HMC1255" s="4"/>
      <c r="HMD1255" s="4"/>
      <c r="HME1255" s="4"/>
      <c r="HMF1255" s="4"/>
      <c r="HMG1255" s="4"/>
      <c r="HMH1255" s="4"/>
      <c r="HMI1255" s="4"/>
      <c r="HMJ1255" s="4"/>
      <c r="HMK1255" s="4"/>
      <c r="HML1255" s="4"/>
      <c r="HMM1255" s="4"/>
      <c r="HMN1255" s="4"/>
      <c r="HMO1255" s="4"/>
      <c r="HMP1255" s="4"/>
      <c r="HMQ1255" s="4"/>
      <c r="HMR1255" s="4"/>
      <c r="HMS1255" s="4"/>
      <c r="HMT1255" s="4"/>
      <c r="HMU1255" s="4"/>
      <c r="HMV1255" s="4"/>
      <c r="HMW1255" s="4"/>
      <c r="HMX1255" s="4"/>
      <c r="HMY1255" s="4"/>
      <c r="HMZ1255" s="4"/>
      <c r="HNA1255" s="4"/>
      <c r="HNB1255" s="4"/>
      <c r="HNC1255" s="4"/>
      <c r="HND1255" s="4"/>
      <c r="HNE1255" s="4"/>
      <c r="HNF1255" s="4"/>
      <c r="HNG1255" s="4"/>
      <c r="HNH1255" s="4"/>
      <c r="HNI1255" s="4"/>
      <c r="HNJ1255" s="4"/>
      <c r="HNK1255" s="4"/>
      <c r="HNL1255" s="4"/>
      <c r="HNM1255" s="4"/>
      <c r="HNN1255" s="4"/>
      <c r="HNO1255" s="4"/>
      <c r="HNP1255" s="4"/>
      <c r="HNQ1255" s="4"/>
      <c r="HNR1255" s="4"/>
      <c r="HNS1255" s="4"/>
      <c r="HNT1255" s="4"/>
      <c r="HNU1255" s="4"/>
      <c r="HNV1255" s="4"/>
      <c r="HNW1255" s="4"/>
      <c r="HNX1255" s="4"/>
      <c r="HNY1255" s="4"/>
      <c r="HNZ1255" s="4"/>
      <c r="HOA1255" s="4"/>
      <c r="HOB1255" s="4"/>
      <c r="HOC1255" s="4"/>
      <c r="HOD1255" s="4"/>
      <c r="HOE1255" s="4"/>
      <c r="HOF1255" s="4"/>
      <c r="HOG1255" s="4"/>
      <c r="HOH1255" s="4"/>
      <c r="HOI1255" s="4"/>
      <c r="HOJ1255" s="4"/>
      <c r="HOK1255" s="4"/>
      <c r="HOL1255" s="4"/>
      <c r="HOM1255" s="4"/>
      <c r="HON1255" s="4"/>
      <c r="HOO1255" s="4"/>
      <c r="HOP1255" s="4"/>
      <c r="HOQ1255" s="4"/>
      <c r="HOR1255" s="4"/>
      <c r="HOS1255" s="4"/>
      <c r="HOT1255" s="4"/>
      <c r="HOU1255" s="4"/>
      <c r="HOV1255" s="4"/>
      <c r="HOW1255" s="4"/>
      <c r="HOX1255" s="4"/>
      <c r="HOY1255" s="4"/>
      <c r="HOZ1255" s="4"/>
      <c r="HPA1255" s="4"/>
      <c r="HPB1255" s="4"/>
      <c r="HPC1255" s="4"/>
      <c r="HPD1255" s="4"/>
      <c r="HPE1255" s="4"/>
      <c r="HPF1255" s="4"/>
      <c r="HPG1255" s="4"/>
      <c r="HPH1255" s="4"/>
      <c r="HPI1255" s="4"/>
      <c r="HPJ1255" s="4"/>
      <c r="HPK1255" s="4"/>
      <c r="HPL1255" s="4"/>
      <c r="HPM1255" s="4"/>
      <c r="HPN1255" s="4"/>
      <c r="HPO1255" s="4"/>
      <c r="HPP1255" s="4"/>
      <c r="HPQ1255" s="4"/>
      <c r="HPR1255" s="4"/>
      <c r="HPS1255" s="4"/>
      <c r="HPT1255" s="4"/>
      <c r="HPU1255" s="4"/>
      <c r="HPV1255" s="4"/>
      <c r="HPW1255" s="4"/>
      <c r="HPX1255" s="4"/>
      <c r="HPY1255" s="4"/>
      <c r="HPZ1255" s="4"/>
      <c r="HQA1255" s="4"/>
      <c r="HQB1255" s="4"/>
      <c r="HQC1255" s="4"/>
      <c r="HQD1255" s="4"/>
      <c r="HQE1255" s="4"/>
      <c r="HQF1255" s="4"/>
      <c r="HQG1255" s="4"/>
      <c r="HQH1255" s="4"/>
      <c r="HQI1255" s="4"/>
      <c r="HQJ1255" s="4"/>
      <c r="HQK1255" s="4"/>
      <c r="HQL1255" s="4"/>
      <c r="HQM1255" s="4"/>
      <c r="HQN1255" s="4"/>
      <c r="HQO1255" s="4"/>
      <c r="HQP1255" s="4"/>
      <c r="HQQ1255" s="4"/>
      <c r="HQR1255" s="4"/>
      <c r="HQS1255" s="4"/>
      <c r="HQT1255" s="4"/>
      <c r="HQU1255" s="4"/>
      <c r="HQV1255" s="4"/>
      <c r="HQW1255" s="4"/>
      <c r="HQX1255" s="4"/>
      <c r="HQY1255" s="4"/>
      <c r="HQZ1255" s="4"/>
      <c r="HRA1255" s="4"/>
      <c r="HRB1255" s="4"/>
      <c r="HRC1255" s="4"/>
      <c r="HRD1255" s="4"/>
      <c r="HRE1255" s="4"/>
      <c r="HRF1255" s="4"/>
      <c r="HRG1255" s="4"/>
      <c r="HRH1255" s="4"/>
      <c r="HRI1255" s="4"/>
      <c r="HRJ1255" s="4"/>
      <c r="HRK1255" s="4"/>
      <c r="HRL1255" s="4"/>
      <c r="HRM1255" s="4"/>
      <c r="HRN1255" s="4"/>
      <c r="HRO1255" s="4"/>
      <c r="HRP1255" s="4"/>
      <c r="HRQ1255" s="4"/>
      <c r="HRR1255" s="4"/>
      <c r="HRS1255" s="4"/>
      <c r="HRT1255" s="4"/>
      <c r="HRU1255" s="4"/>
      <c r="HRV1255" s="4"/>
      <c r="HRW1255" s="4"/>
      <c r="HRX1255" s="4"/>
      <c r="HRY1255" s="4"/>
      <c r="HRZ1255" s="4"/>
      <c r="HSA1255" s="4"/>
      <c r="HSB1255" s="4"/>
      <c r="HSC1255" s="4"/>
      <c r="HSD1255" s="4"/>
      <c r="HSE1255" s="4"/>
      <c r="HSF1255" s="4"/>
      <c r="HSG1255" s="4"/>
      <c r="HSH1255" s="4"/>
      <c r="HSI1255" s="4"/>
      <c r="HSJ1255" s="4"/>
      <c r="HSK1255" s="4"/>
      <c r="HSL1255" s="4"/>
      <c r="HSM1255" s="4"/>
      <c r="HSN1255" s="4"/>
      <c r="HSO1255" s="4"/>
      <c r="HSP1255" s="4"/>
      <c r="HSQ1255" s="4"/>
      <c r="HSR1255" s="4"/>
      <c r="HSS1255" s="4"/>
      <c r="HST1255" s="4"/>
      <c r="HSU1255" s="4"/>
      <c r="HSV1255" s="4"/>
      <c r="HSW1255" s="4"/>
      <c r="HSX1255" s="4"/>
      <c r="HSY1255" s="4"/>
      <c r="HSZ1255" s="4"/>
      <c r="HTA1255" s="4"/>
      <c r="HTB1255" s="4"/>
      <c r="HTC1255" s="4"/>
      <c r="HTD1255" s="4"/>
      <c r="HTE1255" s="4"/>
      <c r="HTF1255" s="4"/>
      <c r="HTG1255" s="4"/>
      <c r="HTH1255" s="4"/>
      <c r="HTI1255" s="4"/>
      <c r="HTJ1255" s="4"/>
      <c r="HTK1255" s="4"/>
      <c r="HTL1255" s="4"/>
      <c r="HTM1255" s="4"/>
      <c r="HTN1255" s="4"/>
      <c r="HTO1255" s="4"/>
      <c r="HTP1255" s="4"/>
      <c r="HTQ1255" s="4"/>
      <c r="HTR1255" s="4"/>
      <c r="HTS1255" s="4"/>
      <c r="HTT1255" s="4"/>
      <c r="HTU1255" s="4"/>
      <c r="HTV1255" s="4"/>
      <c r="HTW1255" s="4"/>
      <c r="HTX1255" s="4"/>
      <c r="HTY1255" s="4"/>
      <c r="HTZ1255" s="4"/>
      <c r="HUA1255" s="4"/>
      <c r="HUB1255" s="4"/>
      <c r="HUC1255" s="4"/>
      <c r="HUD1255" s="4"/>
      <c r="HUE1255" s="4"/>
      <c r="HUF1255" s="4"/>
      <c r="HUG1255" s="4"/>
      <c r="HUH1255" s="4"/>
      <c r="HUI1255" s="4"/>
      <c r="HUJ1255" s="4"/>
      <c r="HUK1255" s="4"/>
      <c r="HUL1255" s="4"/>
      <c r="HUM1255" s="4"/>
      <c r="HUN1255" s="4"/>
      <c r="HUO1255" s="4"/>
      <c r="HUP1255" s="4"/>
      <c r="HUQ1255" s="4"/>
      <c r="HUR1255" s="4"/>
      <c r="HUS1255" s="4"/>
      <c r="HUT1255" s="4"/>
      <c r="HUU1255" s="4"/>
      <c r="HUV1255" s="4"/>
      <c r="HUW1255" s="4"/>
      <c r="HUX1255" s="4"/>
      <c r="HUY1255" s="4"/>
      <c r="HUZ1255" s="4"/>
      <c r="HVA1255" s="4"/>
      <c r="HVB1255" s="4"/>
      <c r="HVC1255" s="4"/>
      <c r="HVD1255" s="4"/>
      <c r="HVE1255" s="4"/>
      <c r="HVF1255" s="4"/>
      <c r="HVG1255" s="4"/>
      <c r="HVH1255" s="4"/>
      <c r="HVI1255" s="4"/>
      <c r="HVJ1255" s="4"/>
      <c r="HVK1255" s="4"/>
      <c r="HVL1255" s="4"/>
      <c r="HVM1255" s="4"/>
      <c r="HVN1255" s="4"/>
      <c r="HVO1255" s="4"/>
      <c r="HVP1255" s="4"/>
      <c r="HVQ1255" s="4"/>
      <c r="HVR1255" s="4"/>
      <c r="HVS1255" s="4"/>
      <c r="HVT1255" s="4"/>
      <c r="HVU1255" s="4"/>
      <c r="HVV1255" s="4"/>
      <c r="HVW1255" s="4"/>
      <c r="HVX1255" s="4"/>
      <c r="HVY1255" s="4"/>
      <c r="HVZ1255" s="4"/>
      <c r="HWA1255" s="4"/>
      <c r="HWB1255" s="4"/>
      <c r="HWC1255" s="4"/>
      <c r="HWD1255" s="4"/>
      <c r="HWE1255" s="4"/>
      <c r="HWF1255" s="4"/>
      <c r="HWG1255" s="4"/>
      <c r="HWH1255" s="4"/>
      <c r="HWI1255" s="4"/>
      <c r="HWJ1255" s="4"/>
      <c r="HWK1255" s="4"/>
      <c r="HWL1255" s="4"/>
      <c r="HWM1255" s="4"/>
      <c r="HWN1255" s="4"/>
      <c r="HWO1255" s="4"/>
      <c r="HWP1255" s="4"/>
      <c r="HWQ1255" s="4"/>
      <c r="HWR1255" s="4"/>
      <c r="HWS1255" s="4"/>
      <c r="HWT1255" s="4"/>
      <c r="HWU1255" s="4"/>
      <c r="HWV1255" s="4"/>
      <c r="HWW1255" s="4"/>
      <c r="HWX1255" s="4"/>
      <c r="HWY1255" s="4"/>
      <c r="HWZ1255" s="4"/>
      <c r="HXA1255" s="4"/>
      <c r="HXB1255" s="4"/>
      <c r="HXC1255" s="4"/>
      <c r="HXD1255" s="4"/>
      <c r="HXE1255" s="4"/>
      <c r="HXF1255" s="4"/>
      <c r="HXG1255" s="4"/>
      <c r="HXH1255" s="4"/>
      <c r="HXI1255" s="4"/>
      <c r="HXJ1255" s="4"/>
      <c r="HXK1255" s="4"/>
      <c r="HXL1255" s="4"/>
      <c r="HXM1255" s="4"/>
      <c r="HXN1255" s="4"/>
      <c r="HXO1255" s="4"/>
      <c r="HXP1255" s="4"/>
      <c r="HXQ1255" s="4"/>
      <c r="HXR1255" s="4"/>
      <c r="HXS1255" s="4"/>
      <c r="HXT1255" s="4"/>
      <c r="HXU1255" s="4"/>
      <c r="HXV1255" s="4"/>
      <c r="HXW1255" s="4"/>
      <c r="HXX1255" s="4"/>
      <c r="HXY1255" s="4"/>
      <c r="HXZ1255" s="4"/>
      <c r="HYA1255" s="4"/>
      <c r="HYB1255" s="4"/>
      <c r="HYC1255" s="4"/>
      <c r="HYD1255" s="4"/>
      <c r="HYE1255" s="4"/>
      <c r="HYF1255" s="4"/>
      <c r="HYG1255" s="4"/>
      <c r="HYH1255" s="4"/>
      <c r="HYI1255" s="4"/>
      <c r="HYJ1255" s="4"/>
      <c r="HYK1255" s="4"/>
      <c r="HYL1255" s="4"/>
      <c r="HYM1255" s="4"/>
      <c r="HYN1255" s="4"/>
      <c r="HYO1255" s="4"/>
      <c r="HYP1255" s="4"/>
      <c r="HYQ1255" s="4"/>
      <c r="HYR1255" s="4"/>
      <c r="HYS1255" s="4"/>
      <c r="HYT1255" s="4"/>
      <c r="HYU1255" s="4"/>
      <c r="HYV1255" s="4"/>
      <c r="HYW1255" s="4"/>
      <c r="HYX1255" s="4"/>
      <c r="HYY1255" s="4"/>
      <c r="HYZ1255" s="4"/>
      <c r="HZA1255" s="4"/>
      <c r="HZB1255" s="4"/>
      <c r="HZC1255" s="4"/>
      <c r="HZD1255" s="4"/>
      <c r="HZE1255" s="4"/>
      <c r="HZF1255" s="4"/>
      <c r="HZG1255" s="4"/>
      <c r="HZH1255" s="4"/>
      <c r="HZI1255" s="4"/>
      <c r="HZJ1255" s="4"/>
      <c r="HZK1255" s="4"/>
      <c r="HZL1255" s="4"/>
      <c r="HZM1255" s="4"/>
      <c r="HZN1255" s="4"/>
      <c r="HZO1255" s="4"/>
      <c r="HZP1255" s="4"/>
      <c r="HZQ1255" s="4"/>
      <c r="HZR1255" s="4"/>
      <c r="HZS1255" s="4"/>
      <c r="HZT1255" s="4"/>
      <c r="HZU1255" s="4"/>
      <c r="HZV1255" s="4"/>
      <c r="HZW1255" s="4"/>
      <c r="HZX1255" s="4"/>
      <c r="HZY1255" s="4"/>
      <c r="HZZ1255" s="4"/>
      <c r="IAA1255" s="4"/>
      <c r="IAB1255" s="4"/>
      <c r="IAC1255" s="4"/>
      <c r="IAD1255" s="4"/>
      <c r="IAE1255" s="4"/>
      <c r="IAF1255" s="4"/>
      <c r="IAG1255" s="4"/>
      <c r="IAH1255" s="4"/>
      <c r="IAI1255" s="4"/>
      <c r="IAJ1255" s="4"/>
      <c r="IAK1255" s="4"/>
      <c r="IAL1255" s="4"/>
      <c r="IAM1255" s="4"/>
      <c r="IAN1255" s="4"/>
      <c r="IAO1255" s="4"/>
      <c r="IAP1255" s="4"/>
      <c r="IAQ1255" s="4"/>
      <c r="IAR1255" s="4"/>
      <c r="IAS1255" s="4"/>
      <c r="IAT1255" s="4"/>
      <c r="IAU1255" s="4"/>
      <c r="IAV1255" s="4"/>
      <c r="IAW1255" s="4"/>
      <c r="IAX1255" s="4"/>
      <c r="IAY1255" s="4"/>
      <c r="IAZ1255" s="4"/>
      <c r="IBA1255" s="4"/>
      <c r="IBB1255" s="4"/>
      <c r="IBC1255" s="4"/>
      <c r="IBD1255" s="4"/>
      <c r="IBE1255" s="4"/>
      <c r="IBF1255" s="4"/>
      <c r="IBG1255" s="4"/>
      <c r="IBH1255" s="4"/>
      <c r="IBI1255" s="4"/>
      <c r="IBJ1255" s="4"/>
      <c r="IBK1255" s="4"/>
      <c r="IBL1255" s="4"/>
      <c r="IBM1255" s="4"/>
      <c r="IBN1255" s="4"/>
      <c r="IBO1255" s="4"/>
      <c r="IBP1255" s="4"/>
      <c r="IBQ1255" s="4"/>
      <c r="IBR1255" s="4"/>
      <c r="IBS1255" s="4"/>
      <c r="IBT1255" s="4"/>
      <c r="IBU1255" s="4"/>
      <c r="IBV1255" s="4"/>
      <c r="IBW1255" s="4"/>
      <c r="IBX1255" s="4"/>
      <c r="IBY1255" s="4"/>
      <c r="IBZ1255" s="4"/>
      <c r="ICA1255" s="4"/>
      <c r="ICB1255" s="4"/>
      <c r="ICC1255" s="4"/>
      <c r="ICD1255" s="4"/>
      <c r="ICE1255" s="4"/>
      <c r="ICF1255" s="4"/>
      <c r="ICG1255" s="4"/>
      <c r="ICH1255" s="4"/>
      <c r="ICI1255" s="4"/>
      <c r="ICJ1255" s="4"/>
      <c r="ICK1255" s="4"/>
      <c r="ICL1255" s="4"/>
      <c r="ICM1255" s="4"/>
      <c r="ICN1255" s="4"/>
      <c r="ICO1255" s="4"/>
      <c r="ICP1255" s="4"/>
      <c r="ICQ1255" s="4"/>
      <c r="ICR1255" s="4"/>
      <c r="ICS1255" s="4"/>
      <c r="ICT1255" s="4"/>
      <c r="ICU1255" s="4"/>
      <c r="ICV1255" s="4"/>
      <c r="ICW1255" s="4"/>
      <c r="ICX1255" s="4"/>
      <c r="ICY1255" s="4"/>
      <c r="ICZ1255" s="4"/>
      <c r="IDA1255" s="4"/>
      <c r="IDB1255" s="4"/>
      <c r="IDC1255" s="4"/>
      <c r="IDD1255" s="4"/>
      <c r="IDE1255" s="4"/>
      <c r="IDF1255" s="4"/>
      <c r="IDG1255" s="4"/>
      <c r="IDH1255" s="4"/>
      <c r="IDI1255" s="4"/>
      <c r="IDJ1255" s="4"/>
      <c r="IDK1255" s="4"/>
      <c r="IDL1255" s="4"/>
      <c r="IDM1255" s="4"/>
      <c r="IDN1255" s="4"/>
      <c r="IDO1255" s="4"/>
      <c r="IDP1255" s="4"/>
      <c r="IDQ1255" s="4"/>
      <c r="IDR1255" s="4"/>
      <c r="IDS1255" s="4"/>
      <c r="IDT1255" s="4"/>
      <c r="IDU1255" s="4"/>
      <c r="IDV1255" s="4"/>
      <c r="IDW1255" s="4"/>
      <c r="IDX1255" s="4"/>
      <c r="IDY1255" s="4"/>
      <c r="IDZ1255" s="4"/>
      <c r="IEA1255" s="4"/>
      <c r="IEB1255" s="4"/>
      <c r="IEC1255" s="4"/>
      <c r="IED1255" s="4"/>
      <c r="IEE1255" s="4"/>
      <c r="IEF1255" s="4"/>
      <c r="IEG1255" s="4"/>
      <c r="IEH1255" s="4"/>
      <c r="IEI1255" s="4"/>
      <c r="IEJ1255" s="4"/>
      <c r="IEK1255" s="4"/>
      <c r="IEL1255" s="4"/>
      <c r="IEM1255" s="4"/>
      <c r="IEN1255" s="4"/>
      <c r="IEO1255" s="4"/>
      <c r="IEP1255" s="4"/>
      <c r="IEQ1255" s="4"/>
      <c r="IER1255" s="4"/>
      <c r="IES1255" s="4"/>
      <c r="IET1255" s="4"/>
      <c r="IEU1255" s="4"/>
      <c r="IEV1255" s="4"/>
      <c r="IEW1255" s="4"/>
      <c r="IEX1255" s="4"/>
      <c r="IEY1255" s="4"/>
      <c r="IEZ1255" s="4"/>
      <c r="IFA1255" s="4"/>
      <c r="IFB1255" s="4"/>
      <c r="IFC1255" s="4"/>
      <c r="IFD1255" s="4"/>
      <c r="IFE1255" s="4"/>
      <c r="IFF1255" s="4"/>
      <c r="IFG1255" s="4"/>
      <c r="IFH1255" s="4"/>
      <c r="IFI1255" s="4"/>
      <c r="IFJ1255" s="4"/>
      <c r="IFK1255" s="4"/>
      <c r="IFL1255" s="4"/>
      <c r="IFM1255" s="4"/>
      <c r="IFN1255" s="4"/>
      <c r="IFO1255" s="4"/>
      <c r="IFP1255" s="4"/>
      <c r="IFQ1255" s="4"/>
      <c r="IFR1255" s="4"/>
      <c r="IFS1255" s="4"/>
      <c r="IFT1255" s="4"/>
      <c r="IFU1255" s="4"/>
      <c r="IFV1255" s="4"/>
      <c r="IFW1255" s="4"/>
      <c r="IFX1255" s="4"/>
      <c r="IFY1255" s="4"/>
      <c r="IFZ1255" s="4"/>
      <c r="IGA1255" s="4"/>
      <c r="IGB1255" s="4"/>
      <c r="IGC1255" s="4"/>
      <c r="IGD1255" s="4"/>
      <c r="IGE1255" s="4"/>
      <c r="IGF1255" s="4"/>
      <c r="IGG1255" s="4"/>
      <c r="IGH1255" s="4"/>
      <c r="IGI1255" s="4"/>
      <c r="IGJ1255" s="4"/>
      <c r="IGK1255" s="4"/>
      <c r="IGL1255" s="4"/>
      <c r="IGM1255" s="4"/>
      <c r="IGN1255" s="4"/>
      <c r="IGO1255" s="4"/>
      <c r="IGP1255" s="4"/>
      <c r="IGQ1255" s="4"/>
      <c r="IGR1255" s="4"/>
      <c r="IGS1255" s="4"/>
      <c r="IGT1255" s="4"/>
      <c r="IGU1255" s="4"/>
      <c r="IGV1255" s="4"/>
      <c r="IGW1255" s="4"/>
      <c r="IGX1255" s="4"/>
      <c r="IGY1255" s="4"/>
      <c r="IGZ1255" s="4"/>
      <c r="IHA1255" s="4"/>
      <c r="IHB1255" s="4"/>
      <c r="IHC1255" s="4"/>
      <c r="IHD1255" s="4"/>
      <c r="IHE1255" s="4"/>
      <c r="IHF1255" s="4"/>
      <c r="IHG1255" s="4"/>
      <c r="IHH1255" s="4"/>
      <c r="IHI1255" s="4"/>
      <c r="IHJ1255" s="4"/>
      <c r="IHK1255" s="4"/>
      <c r="IHL1255" s="4"/>
      <c r="IHM1255" s="4"/>
      <c r="IHN1255" s="4"/>
      <c r="IHO1255" s="4"/>
      <c r="IHP1255" s="4"/>
      <c r="IHQ1255" s="4"/>
      <c r="IHR1255" s="4"/>
      <c r="IHS1255" s="4"/>
      <c r="IHT1255" s="4"/>
      <c r="IHU1255" s="4"/>
      <c r="IHV1255" s="4"/>
      <c r="IHW1255" s="4"/>
      <c r="IHX1255" s="4"/>
      <c r="IHY1255" s="4"/>
      <c r="IHZ1255" s="4"/>
      <c r="IIA1255" s="4"/>
      <c r="IIB1255" s="4"/>
      <c r="IIC1255" s="4"/>
      <c r="IID1255" s="4"/>
      <c r="IIE1255" s="4"/>
      <c r="IIF1255" s="4"/>
      <c r="IIG1255" s="4"/>
      <c r="IIH1255" s="4"/>
      <c r="III1255" s="4"/>
      <c r="IIJ1255" s="4"/>
      <c r="IIK1255" s="4"/>
      <c r="IIL1255" s="4"/>
      <c r="IIM1255" s="4"/>
      <c r="IIN1255" s="4"/>
      <c r="IIO1255" s="4"/>
      <c r="IIP1255" s="4"/>
      <c r="IIQ1255" s="4"/>
      <c r="IIR1255" s="4"/>
      <c r="IIS1255" s="4"/>
      <c r="IIT1255" s="4"/>
      <c r="IIU1255" s="4"/>
      <c r="IIV1255" s="4"/>
      <c r="IIW1255" s="4"/>
      <c r="IIX1255" s="4"/>
      <c r="IIY1255" s="4"/>
      <c r="IIZ1255" s="4"/>
      <c r="IJA1255" s="4"/>
      <c r="IJB1255" s="4"/>
      <c r="IJC1255" s="4"/>
      <c r="IJD1255" s="4"/>
      <c r="IJE1255" s="4"/>
      <c r="IJF1255" s="4"/>
      <c r="IJG1255" s="4"/>
      <c r="IJH1255" s="4"/>
      <c r="IJI1255" s="4"/>
      <c r="IJJ1255" s="4"/>
      <c r="IJK1255" s="4"/>
      <c r="IJL1255" s="4"/>
      <c r="IJM1255" s="4"/>
      <c r="IJN1255" s="4"/>
      <c r="IJO1255" s="4"/>
      <c r="IJP1255" s="4"/>
      <c r="IJQ1255" s="4"/>
      <c r="IJR1255" s="4"/>
      <c r="IJS1255" s="4"/>
      <c r="IJT1255" s="4"/>
      <c r="IJU1255" s="4"/>
      <c r="IJV1255" s="4"/>
      <c r="IJW1255" s="4"/>
      <c r="IJX1255" s="4"/>
      <c r="IJY1255" s="4"/>
      <c r="IJZ1255" s="4"/>
      <c r="IKA1255" s="4"/>
      <c r="IKB1255" s="4"/>
      <c r="IKC1255" s="4"/>
      <c r="IKD1255" s="4"/>
      <c r="IKE1255" s="4"/>
      <c r="IKF1255" s="4"/>
      <c r="IKG1255" s="4"/>
      <c r="IKH1255" s="4"/>
      <c r="IKI1255" s="4"/>
      <c r="IKJ1255" s="4"/>
      <c r="IKK1255" s="4"/>
      <c r="IKL1255" s="4"/>
      <c r="IKM1255" s="4"/>
      <c r="IKN1255" s="4"/>
      <c r="IKO1255" s="4"/>
      <c r="IKP1255" s="4"/>
      <c r="IKQ1255" s="4"/>
      <c r="IKR1255" s="4"/>
      <c r="IKS1255" s="4"/>
      <c r="IKT1255" s="4"/>
      <c r="IKU1255" s="4"/>
      <c r="IKV1255" s="4"/>
      <c r="IKW1255" s="4"/>
      <c r="IKX1255" s="4"/>
      <c r="IKY1255" s="4"/>
      <c r="IKZ1255" s="4"/>
      <c r="ILA1255" s="4"/>
      <c r="ILB1255" s="4"/>
      <c r="ILC1255" s="4"/>
      <c r="ILD1255" s="4"/>
      <c r="ILE1255" s="4"/>
      <c r="ILF1255" s="4"/>
      <c r="ILG1255" s="4"/>
      <c r="ILH1255" s="4"/>
      <c r="ILI1255" s="4"/>
      <c r="ILJ1255" s="4"/>
      <c r="ILK1255" s="4"/>
      <c r="ILL1255" s="4"/>
      <c r="ILM1255" s="4"/>
      <c r="ILN1255" s="4"/>
      <c r="ILO1255" s="4"/>
      <c r="ILP1255" s="4"/>
      <c r="ILQ1255" s="4"/>
      <c r="ILR1255" s="4"/>
      <c r="ILS1255" s="4"/>
      <c r="ILT1255" s="4"/>
      <c r="ILU1255" s="4"/>
      <c r="ILV1255" s="4"/>
      <c r="ILW1255" s="4"/>
      <c r="ILX1255" s="4"/>
      <c r="ILY1255" s="4"/>
      <c r="ILZ1255" s="4"/>
      <c r="IMA1255" s="4"/>
      <c r="IMB1255" s="4"/>
      <c r="IMC1255" s="4"/>
      <c r="IMD1255" s="4"/>
      <c r="IME1255" s="4"/>
      <c r="IMF1255" s="4"/>
      <c r="IMG1255" s="4"/>
      <c r="IMH1255" s="4"/>
      <c r="IMI1255" s="4"/>
      <c r="IMJ1255" s="4"/>
      <c r="IMK1255" s="4"/>
      <c r="IML1255" s="4"/>
      <c r="IMM1255" s="4"/>
      <c r="IMN1255" s="4"/>
      <c r="IMO1255" s="4"/>
      <c r="IMP1255" s="4"/>
      <c r="IMQ1255" s="4"/>
      <c r="IMR1255" s="4"/>
      <c r="IMS1255" s="4"/>
      <c r="IMT1255" s="4"/>
      <c r="IMU1255" s="4"/>
      <c r="IMV1255" s="4"/>
      <c r="IMW1255" s="4"/>
      <c r="IMX1255" s="4"/>
      <c r="IMY1255" s="4"/>
      <c r="IMZ1255" s="4"/>
      <c r="INA1255" s="4"/>
      <c r="INB1255" s="4"/>
      <c r="INC1255" s="4"/>
      <c r="IND1255" s="4"/>
      <c r="INE1255" s="4"/>
      <c r="INF1255" s="4"/>
      <c r="ING1255" s="4"/>
      <c r="INH1255" s="4"/>
      <c r="INI1255" s="4"/>
      <c r="INJ1255" s="4"/>
      <c r="INK1255" s="4"/>
      <c r="INL1255" s="4"/>
      <c r="INM1255" s="4"/>
      <c r="INN1255" s="4"/>
      <c r="INO1255" s="4"/>
      <c r="INP1255" s="4"/>
      <c r="INQ1255" s="4"/>
      <c r="INR1255" s="4"/>
      <c r="INS1255" s="4"/>
      <c r="INT1255" s="4"/>
      <c r="INU1255" s="4"/>
      <c r="INV1255" s="4"/>
      <c r="INW1255" s="4"/>
      <c r="INX1255" s="4"/>
      <c r="INY1255" s="4"/>
      <c r="INZ1255" s="4"/>
      <c r="IOA1255" s="4"/>
      <c r="IOB1255" s="4"/>
      <c r="IOC1255" s="4"/>
      <c r="IOD1255" s="4"/>
      <c r="IOE1255" s="4"/>
      <c r="IOF1255" s="4"/>
      <c r="IOG1255" s="4"/>
      <c r="IOH1255" s="4"/>
      <c r="IOI1255" s="4"/>
      <c r="IOJ1255" s="4"/>
      <c r="IOK1255" s="4"/>
      <c r="IOL1255" s="4"/>
      <c r="IOM1255" s="4"/>
      <c r="ION1255" s="4"/>
      <c r="IOO1255" s="4"/>
      <c r="IOP1255" s="4"/>
      <c r="IOQ1255" s="4"/>
      <c r="IOR1255" s="4"/>
      <c r="IOS1255" s="4"/>
      <c r="IOT1255" s="4"/>
      <c r="IOU1255" s="4"/>
      <c r="IOV1255" s="4"/>
      <c r="IOW1255" s="4"/>
      <c r="IOX1255" s="4"/>
      <c r="IOY1255" s="4"/>
      <c r="IOZ1255" s="4"/>
      <c r="IPA1255" s="4"/>
      <c r="IPB1255" s="4"/>
      <c r="IPC1255" s="4"/>
      <c r="IPD1255" s="4"/>
      <c r="IPE1255" s="4"/>
      <c r="IPF1255" s="4"/>
      <c r="IPG1255" s="4"/>
      <c r="IPH1255" s="4"/>
      <c r="IPI1255" s="4"/>
      <c r="IPJ1255" s="4"/>
      <c r="IPK1255" s="4"/>
      <c r="IPL1255" s="4"/>
      <c r="IPM1255" s="4"/>
      <c r="IPN1255" s="4"/>
      <c r="IPO1255" s="4"/>
      <c r="IPP1255" s="4"/>
      <c r="IPQ1255" s="4"/>
      <c r="IPR1255" s="4"/>
      <c r="IPS1255" s="4"/>
      <c r="IPT1255" s="4"/>
      <c r="IPU1255" s="4"/>
      <c r="IPV1255" s="4"/>
      <c r="IPW1255" s="4"/>
      <c r="IPX1255" s="4"/>
      <c r="IPY1255" s="4"/>
      <c r="IPZ1255" s="4"/>
      <c r="IQA1255" s="4"/>
      <c r="IQB1255" s="4"/>
      <c r="IQC1255" s="4"/>
      <c r="IQD1255" s="4"/>
      <c r="IQE1255" s="4"/>
      <c r="IQF1255" s="4"/>
      <c r="IQG1255" s="4"/>
      <c r="IQH1255" s="4"/>
      <c r="IQI1255" s="4"/>
      <c r="IQJ1255" s="4"/>
      <c r="IQK1255" s="4"/>
      <c r="IQL1255" s="4"/>
      <c r="IQM1255" s="4"/>
      <c r="IQN1255" s="4"/>
      <c r="IQO1255" s="4"/>
      <c r="IQP1255" s="4"/>
      <c r="IQQ1255" s="4"/>
      <c r="IQR1255" s="4"/>
      <c r="IQS1255" s="4"/>
      <c r="IQT1255" s="4"/>
      <c r="IQU1255" s="4"/>
      <c r="IQV1255" s="4"/>
      <c r="IQW1255" s="4"/>
      <c r="IQX1255" s="4"/>
      <c r="IQY1255" s="4"/>
      <c r="IQZ1255" s="4"/>
      <c r="IRA1255" s="4"/>
      <c r="IRB1255" s="4"/>
      <c r="IRC1255" s="4"/>
      <c r="IRD1255" s="4"/>
      <c r="IRE1255" s="4"/>
      <c r="IRF1255" s="4"/>
      <c r="IRG1255" s="4"/>
      <c r="IRH1255" s="4"/>
      <c r="IRI1255" s="4"/>
      <c r="IRJ1255" s="4"/>
      <c r="IRK1255" s="4"/>
      <c r="IRL1255" s="4"/>
      <c r="IRM1255" s="4"/>
      <c r="IRN1255" s="4"/>
      <c r="IRO1255" s="4"/>
      <c r="IRP1255" s="4"/>
      <c r="IRQ1255" s="4"/>
      <c r="IRR1255" s="4"/>
      <c r="IRS1255" s="4"/>
      <c r="IRT1255" s="4"/>
      <c r="IRU1255" s="4"/>
      <c r="IRV1255" s="4"/>
      <c r="IRW1255" s="4"/>
      <c r="IRX1255" s="4"/>
      <c r="IRY1255" s="4"/>
      <c r="IRZ1255" s="4"/>
      <c r="ISA1255" s="4"/>
      <c r="ISB1255" s="4"/>
      <c r="ISC1255" s="4"/>
      <c r="ISD1255" s="4"/>
      <c r="ISE1255" s="4"/>
      <c r="ISF1255" s="4"/>
      <c r="ISG1255" s="4"/>
      <c r="ISH1255" s="4"/>
      <c r="ISI1255" s="4"/>
      <c r="ISJ1255" s="4"/>
      <c r="ISK1255" s="4"/>
      <c r="ISL1255" s="4"/>
      <c r="ISM1255" s="4"/>
      <c r="ISN1255" s="4"/>
      <c r="ISO1255" s="4"/>
      <c r="ISP1255" s="4"/>
      <c r="ISQ1255" s="4"/>
      <c r="ISR1255" s="4"/>
      <c r="ISS1255" s="4"/>
      <c r="IST1255" s="4"/>
      <c r="ISU1255" s="4"/>
      <c r="ISV1255" s="4"/>
      <c r="ISW1255" s="4"/>
      <c r="ISX1255" s="4"/>
      <c r="ISY1255" s="4"/>
      <c r="ISZ1255" s="4"/>
      <c r="ITA1255" s="4"/>
      <c r="ITB1255" s="4"/>
      <c r="ITC1255" s="4"/>
      <c r="ITD1255" s="4"/>
      <c r="ITE1255" s="4"/>
      <c r="ITF1255" s="4"/>
      <c r="ITG1255" s="4"/>
      <c r="ITH1255" s="4"/>
      <c r="ITI1255" s="4"/>
      <c r="ITJ1255" s="4"/>
      <c r="ITK1255" s="4"/>
      <c r="ITL1255" s="4"/>
      <c r="ITM1255" s="4"/>
      <c r="ITN1255" s="4"/>
      <c r="ITO1255" s="4"/>
      <c r="ITP1255" s="4"/>
      <c r="ITQ1255" s="4"/>
      <c r="ITR1255" s="4"/>
      <c r="ITS1255" s="4"/>
      <c r="ITT1255" s="4"/>
      <c r="ITU1255" s="4"/>
      <c r="ITV1255" s="4"/>
      <c r="ITW1255" s="4"/>
      <c r="ITX1255" s="4"/>
      <c r="ITY1255" s="4"/>
      <c r="ITZ1255" s="4"/>
      <c r="IUA1255" s="4"/>
      <c r="IUB1255" s="4"/>
      <c r="IUC1255" s="4"/>
      <c r="IUD1255" s="4"/>
      <c r="IUE1255" s="4"/>
      <c r="IUF1255" s="4"/>
      <c r="IUG1255" s="4"/>
      <c r="IUH1255" s="4"/>
      <c r="IUI1255" s="4"/>
      <c r="IUJ1255" s="4"/>
      <c r="IUK1255" s="4"/>
      <c r="IUL1255" s="4"/>
      <c r="IUM1255" s="4"/>
      <c r="IUN1255" s="4"/>
      <c r="IUO1255" s="4"/>
      <c r="IUP1255" s="4"/>
      <c r="IUQ1255" s="4"/>
      <c r="IUR1255" s="4"/>
      <c r="IUS1255" s="4"/>
      <c r="IUT1255" s="4"/>
      <c r="IUU1255" s="4"/>
      <c r="IUV1255" s="4"/>
      <c r="IUW1255" s="4"/>
      <c r="IUX1255" s="4"/>
      <c r="IUY1255" s="4"/>
      <c r="IUZ1255" s="4"/>
      <c r="IVA1255" s="4"/>
      <c r="IVB1255" s="4"/>
      <c r="IVC1255" s="4"/>
      <c r="IVD1255" s="4"/>
      <c r="IVE1255" s="4"/>
      <c r="IVF1255" s="4"/>
      <c r="IVG1255" s="4"/>
      <c r="IVH1255" s="4"/>
      <c r="IVI1255" s="4"/>
      <c r="IVJ1255" s="4"/>
      <c r="IVK1255" s="4"/>
      <c r="IVL1255" s="4"/>
      <c r="IVM1255" s="4"/>
      <c r="IVN1255" s="4"/>
      <c r="IVO1255" s="4"/>
      <c r="IVP1255" s="4"/>
      <c r="IVQ1255" s="4"/>
      <c r="IVR1255" s="4"/>
      <c r="IVS1255" s="4"/>
      <c r="IVT1255" s="4"/>
      <c r="IVU1255" s="4"/>
      <c r="IVV1255" s="4"/>
      <c r="IVW1255" s="4"/>
      <c r="IVX1255" s="4"/>
      <c r="IVY1255" s="4"/>
      <c r="IVZ1255" s="4"/>
      <c r="IWA1255" s="4"/>
      <c r="IWB1255" s="4"/>
      <c r="IWC1255" s="4"/>
      <c r="IWD1255" s="4"/>
      <c r="IWE1255" s="4"/>
      <c r="IWF1255" s="4"/>
      <c r="IWG1255" s="4"/>
      <c r="IWH1255" s="4"/>
      <c r="IWI1255" s="4"/>
      <c r="IWJ1255" s="4"/>
      <c r="IWK1255" s="4"/>
      <c r="IWL1255" s="4"/>
      <c r="IWM1255" s="4"/>
      <c r="IWN1255" s="4"/>
      <c r="IWO1255" s="4"/>
      <c r="IWP1255" s="4"/>
      <c r="IWQ1255" s="4"/>
      <c r="IWR1255" s="4"/>
      <c r="IWS1255" s="4"/>
      <c r="IWT1255" s="4"/>
      <c r="IWU1255" s="4"/>
      <c r="IWV1255" s="4"/>
      <c r="IWW1255" s="4"/>
      <c r="IWX1255" s="4"/>
      <c r="IWY1255" s="4"/>
      <c r="IWZ1255" s="4"/>
      <c r="IXA1255" s="4"/>
      <c r="IXB1255" s="4"/>
      <c r="IXC1255" s="4"/>
      <c r="IXD1255" s="4"/>
      <c r="IXE1255" s="4"/>
      <c r="IXF1255" s="4"/>
      <c r="IXG1255" s="4"/>
      <c r="IXH1255" s="4"/>
      <c r="IXI1255" s="4"/>
      <c r="IXJ1255" s="4"/>
      <c r="IXK1255" s="4"/>
      <c r="IXL1255" s="4"/>
      <c r="IXM1255" s="4"/>
      <c r="IXN1255" s="4"/>
      <c r="IXO1255" s="4"/>
      <c r="IXP1255" s="4"/>
      <c r="IXQ1255" s="4"/>
      <c r="IXR1255" s="4"/>
      <c r="IXS1255" s="4"/>
      <c r="IXT1255" s="4"/>
      <c r="IXU1255" s="4"/>
      <c r="IXV1255" s="4"/>
      <c r="IXW1255" s="4"/>
      <c r="IXX1255" s="4"/>
      <c r="IXY1255" s="4"/>
      <c r="IXZ1255" s="4"/>
      <c r="IYA1255" s="4"/>
      <c r="IYB1255" s="4"/>
      <c r="IYC1255" s="4"/>
      <c r="IYD1255" s="4"/>
      <c r="IYE1255" s="4"/>
      <c r="IYF1255" s="4"/>
      <c r="IYG1255" s="4"/>
      <c r="IYH1255" s="4"/>
      <c r="IYI1255" s="4"/>
      <c r="IYJ1255" s="4"/>
      <c r="IYK1255" s="4"/>
      <c r="IYL1255" s="4"/>
      <c r="IYM1255" s="4"/>
      <c r="IYN1255" s="4"/>
      <c r="IYO1255" s="4"/>
      <c r="IYP1255" s="4"/>
      <c r="IYQ1255" s="4"/>
      <c r="IYR1255" s="4"/>
      <c r="IYS1255" s="4"/>
      <c r="IYT1255" s="4"/>
      <c r="IYU1255" s="4"/>
      <c r="IYV1255" s="4"/>
      <c r="IYW1255" s="4"/>
      <c r="IYX1255" s="4"/>
      <c r="IYY1255" s="4"/>
      <c r="IYZ1255" s="4"/>
      <c r="IZA1255" s="4"/>
      <c r="IZB1255" s="4"/>
      <c r="IZC1255" s="4"/>
      <c r="IZD1255" s="4"/>
      <c r="IZE1255" s="4"/>
      <c r="IZF1255" s="4"/>
      <c r="IZG1255" s="4"/>
      <c r="IZH1255" s="4"/>
      <c r="IZI1255" s="4"/>
      <c r="IZJ1255" s="4"/>
      <c r="IZK1255" s="4"/>
      <c r="IZL1255" s="4"/>
      <c r="IZM1255" s="4"/>
      <c r="IZN1255" s="4"/>
      <c r="IZO1255" s="4"/>
      <c r="IZP1255" s="4"/>
      <c r="IZQ1255" s="4"/>
      <c r="IZR1255" s="4"/>
      <c r="IZS1255" s="4"/>
      <c r="IZT1255" s="4"/>
      <c r="IZU1255" s="4"/>
      <c r="IZV1255" s="4"/>
      <c r="IZW1255" s="4"/>
      <c r="IZX1255" s="4"/>
      <c r="IZY1255" s="4"/>
      <c r="IZZ1255" s="4"/>
      <c r="JAA1255" s="4"/>
      <c r="JAB1255" s="4"/>
      <c r="JAC1255" s="4"/>
      <c r="JAD1255" s="4"/>
      <c r="JAE1255" s="4"/>
      <c r="JAF1255" s="4"/>
      <c r="JAG1255" s="4"/>
      <c r="JAH1255" s="4"/>
      <c r="JAI1255" s="4"/>
      <c r="JAJ1255" s="4"/>
      <c r="JAK1255" s="4"/>
      <c r="JAL1255" s="4"/>
      <c r="JAM1255" s="4"/>
      <c r="JAN1255" s="4"/>
      <c r="JAO1255" s="4"/>
      <c r="JAP1255" s="4"/>
      <c r="JAQ1255" s="4"/>
      <c r="JAR1255" s="4"/>
      <c r="JAS1255" s="4"/>
      <c r="JAT1255" s="4"/>
      <c r="JAU1255" s="4"/>
      <c r="JAV1255" s="4"/>
      <c r="JAW1255" s="4"/>
      <c r="JAX1255" s="4"/>
      <c r="JAY1255" s="4"/>
      <c r="JAZ1255" s="4"/>
      <c r="JBA1255" s="4"/>
      <c r="JBB1255" s="4"/>
      <c r="JBC1255" s="4"/>
      <c r="JBD1255" s="4"/>
      <c r="JBE1255" s="4"/>
      <c r="JBF1255" s="4"/>
      <c r="JBG1255" s="4"/>
      <c r="JBH1255" s="4"/>
      <c r="JBI1255" s="4"/>
      <c r="JBJ1255" s="4"/>
      <c r="JBK1255" s="4"/>
      <c r="JBL1255" s="4"/>
      <c r="JBM1255" s="4"/>
      <c r="JBN1255" s="4"/>
      <c r="JBO1255" s="4"/>
      <c r="JBP1255" s="4"/>
      <c r="JBQ1255" s="4"/>
      <c r="JBR1255" s="4"/>
      <c r="JBS1255" s="4"/>
      <c r="JBT1255" s="4"/>
      <c r="JBU1255" s="4"/>
      <c r="JBV1255" s="4"/>
      <c r="JBW1255" s="4"/>
      <c r="JBX1255" s="4"/>
      <c r="JBY1255" s="4"/>
      <c r="JBZ1255" s="4"/>
      <c r="JCA1255" s="4"/>
      <c r="JCB1255" s="4"/>
      <c r="JCC1255" s="4"/>
      <c r="JCD1255" s="4"/>
      <c r="JCE1255" s="4"/>
      <c r="JCF1255" s="4"/>
      <c r="JCG1255" s="4"/>
      <c r="JCH1255" s="4"/>
      <c r="JCI1255" s="4"/>
      <c r="JCJ1255" s="4"/>
      <c r="JCK1255" s="4"/>
      <c r="JCL1255" s="4"/>
      <c r="JCM1255" s="4"/>
      <c r="JCN1255" s="4"/>
      <c r="JCO1255" s="4"/>
      <c r="JCP1255" s="4"/>
      <c r="JCQ1255" s="4"/>
      <c r="JCR1255" s="4"/>
      <c r="JCS1255" s="4"/>
      <c r="JCT1255" s="4"/>
      <c r="JCU1255" s="4"/>
      <c r="JCV1255" s="4"/>
      <c r="JCW1255" s="4"/>
      <c r="JCX1255" s="4"/>
      <c r="JCY1255" s="4"/>
      <c r="JCZ1255" s="4"/>
      <c r="JDA1255" s="4"/>
      <c r="JDB1255" s="4"/>
      <c r="JDC1255" s="4"/>
      <c r="JDD1255" s="4"/>
      <c r="JDE1255" s="4"/>
      <c r="JDF1255" s="4"/>
      <c r="JDG1255" s="4"/>
      <c r="JDH1255" s="4"/>
      <c r="JDI1255" s="4"/>
      <c r="JDJ1255" s="4"/>
      <c r="JDK1255" s="4"/>
      <c r="JDL1255" s="4"/>
      <c r="JDM1255" s="4"/>
      <c r="JDN1255" s="4"/>
      <c r="JDO1255" s="4"/>
      <c r="JDP1255" s="4"/>
      <c r="JDQ1255" s="4"/>
      <c r="JDR1255" s="4"/>
      <c r="JDS1255" s="4"/>
      <c r="JDT1255" s="4"/>
      <c r="JDU1255" s="4"/>
      <c r="JDV1255" s="4"/>
      <c r="JDW1255" s="4"/>
      <c r="JDX1255" s="4"/>
      <c r="JDY1255" s="4"/>
      <c r="JDZ1255" s="4"/>
      <c r="JEA1255" s="4"/>
      <c r="JEB1255" s="4"/>
      <c r="JEC1255" s="4"/>
      <c r="JED1255" s="4"/>
      <c r="JEE1255" s="4"/>
      <c r="JEF1255" s="4"/>
      <c r="JEG1255" s="4"/>
      <c r="JEH1255" s="4"/>
      <c r="JEI1255" s="4"/>
      <c r="JEJ1255" s="4"/>
      <c r="JEK1255" s="4"/>
      <c r="JEL1255" s="4"/>
      <c r="JEM1255" s="4"/>
      <c r="JEN1255" s="4"/>
      <c r="JEO1255" s="4"/>
      <c r="JEP1255" s="4"/>
      <c r="JEQ1255" s="4"/>
      <c r="JER1255" s="4"/>
      <c r="JES1255" s="4"/>
      <c r="JET1255" s="4"/>
      <c r="JEU1255" s="4"/>
      <c r="JEV1255" s="4"/>
      <c r="JEW1255" s="4"/>
      <c r="JEX1255" s="4"/>
      <c r="JEY1255" s="4"/>
      <c r="JEZ1255" s="4"/>
      <c r="JFA1255" s="4"/>
      <c r="JFB1255" s="4"/>
      <c r="JFC1255" s="4"/>
      <c r="JFD1255" s="4"/>
      <c r="JFE1255" s="4"/>
      <c r="JFF1255" s="4"/>
      <c r="JFG1255" s="4"/>
      <c r="JFH1255" s="4"/>
      <c r="JFI1255" s="4"/>
      <c r="JFJ1255" s="4"/>
      <c r="JFK1255" s="4"/>
      <c r="JFL1255" s="4"/>
      <c r="JFM1255" s="4"/>
      <c r="JFN1255" s="4"/>
      <c r="JFO1255" s="4"/>
      <c r="JFP1255" s="4"/>
      <c r="JFQ1255" s="4"/>
      <c r="JFR1255" s="4"/>
      <c r="JFS1255" s="4"/>
      <c r="JFT1255" s="4"/>
      <c r="JFU1255" s="4"/>
      <c r="JFV1255" s="4"/>
      <c r="JFW1255" s="4"/>
      <c r="JFX1255" s="4"/>
      <c r="JFY1255" s="4"/>
      <c r="JFZ1255" s="4"/>
      <c r="JGA1255" s="4"/>
      <c r="JGB1255" s="4"/>
      <c r="JGC1255" s="4"/>
      <c r="JGD1255" s="4"/>
      <c r="JGE1255" s="4"/>
      <c r="JGF1255" s="4"/>
      <c r="JGG1255" s="4"/>
      <c r="JGH1255" s="4"/>
      <c r="JGI1255" s="4"/>
      <c r="JGJ1255" s="4"/>
      <c r="JGK1255" s="4"/>
      <c r="JGL1255" s="4"/>
      <c r="JGM1255" s="4"/>
      <c r="JGN1255" s="4"/>
      <c r="JGO1255" s="4"/>
      <c r="JGP1255" s="4"/>
      <c r="JGQ1255" s="4"/>
      <c r="JGR1255" s="4"/>
      <c r="JGS1255" s="4"/>
      <c r="JGT1255" s="4"/>
      <c r="JGU1255" s="4"/>
      <c r="JGV1255" s="4"/>
      <c r="JGW1255" s="4"/>
      <c r="JGX1255" s="4"/>
      <c r="JGY1255" s="4"/>
      <c r="JGZ1255" s="4"/>
      <c r="JHA1255" s="4"/>
      <c r="JHB1255" s="4"/>
      <c r="JHC1255" s="4"/>
      <c r="JHD1255" s="4"/>
      <c r="JHE1255" s="4"/>
      <c r="JHF1255" s="4"/>
      <c r="JHG1255" s="4"/>
      <c r="JHH1255" s="4"/>
      <c r="JHI1255" s="4"/>
      <c r="JHJ1255" s="4"/>
      <c r="JHK1255" s="4"/>
      <c r="JHL1255" s="4"/>
      <c r="JHM1255" s="4"/>
      <c r="JHN1255" s="4"/>
      <c r="JHO1255" s="4"/>
      <c r="JHP1255" s="4"/>
      <c r="JHQ1255" s="4"/>
      <c r="JHR1255" s="4"/>
      <c r="JHS1255" s="4"/>
      <c r="JHT1255" s="4"/>
      <c r="JHU1255" s="4"/>
      <c r="JHV1255" s="4"/>
      <c r="JHW1255" s="4"/>
      <c r="JHX1255" s="4"/>
      <c r="JHY1255" s="4"/>
      <c r="JHZ1255" s="4"/>
      <c r="JIA1255" s="4"/>
      <c r="JIB1255" s="4"/>
      <c r="JIC1255" s="4"/>
      <c r="JID1255" s="4"/>
      <c r="JIE1255" s="4"/>
      <c r="JIF1255" s="4"/>
      <c r="JIG1255" s="4"/>
      <c r="JIH1255" s="4"/>
      <c r="JII1255" s="4"/>
      <c r="JIJ1255" s="4"/>
      <c r="JIK1255" s="4"/>
      <c r="JIL1255" s="4"/>
      <c r="JIM1255" s="4"/>
      <c r="JIN1255" s="4"/>
      <c r="JIO1255" s="4"/>
      <c r="JIP1255" s="4"/>
      <c r="JIQ1255" s="4"/>
      <c r="JIR1255" s="4"/>
      <c r="JIS1255" s="4"/>
      <c r="JIT1255" s="4"/>
      <c r="JIU1255" s="4"/>
      <c r="JIV1255" s="4"/>
      <c r="JIW1255" s="4"/>
      <c r="JIX1255" s="4"/>
      <c r="JIY1255" s="4"/>
      <c r="JIZ1255" s="4"/>
      <c r="JJA1255" s="4"/>
      <c r="JJB1255" s="4"/>
      <c r="JJC1255" s="4"/>
      <c r="JJD1255" s="4"/>
      <c r="JJE1255" s="4"/>
      <c r="JJF1255" s="4"/>
      <c r="JJG1255" s="4"/>
      <c r="JJH1255" s="4"/>
      <c r="JJI1255" s="4"/>
      <c r="JJJ1255" s="4"/>
      <c r="JJK1255" s="4"/>
      <c r="JJL1255" s="4"/>
      <c r="JJM1255" s="4"/>
      <c r="JJN1255" s="4"/>
      <c r="JJO1255" s="4"/>
      <c r="JJP1255" s="4"/>
      <c r="JJQ1255" s="4"/>
      <c r="JJR1255" s="4"/>
      <c r="JJS1255" s="4"/>
      <c r="JJT1255" s="4"/>
      <c r="JJU1255" s="4"/>
      <c r="JJV1255" s="4"/>
      <c r="JJW1255" s="4"/>
      <c r="JJX1255" s="4"/>
      <c r="JJY1255" s="4"/>
      <c r="JJZ1255" s="4"/>
      <c r="JKA1255" s="4"/>
      <c r="JKB1255" s="4"/>
      <c r="JKC1255" s="4"/>
      <c r="JKD1255" s="4"/>
      <c r="JKE1255" s="4"/>
      <c r="JKF1255" s="4"/>
      <c r="JKG1255" s="4"/>
      <c r="JKH1255" s="4"/>
      <c r="JKI1255" s="4"/>
      <c r="JKJ1255" s="4"/>
      <c r="JKK1255" s="4"/>
      <c r="JKL1255" s="4"/>
      <c r="JKM1255" s="4"/>
      <c r="JKN1255" s="4"/>
      <c r="JKO1255" s="4"/>
      <c r="JKP1255" s="4"/>
      <c r="JKQ1255" s="4"/>
      <c r="JKR1255" s="4"/>
      <c r="JKS1255" s="4"/>
      <c r="JKT1255" s="4"/>
      <c r="JKU1255" s="4"/>
      <c r="JKV1255" s="4"/>
      <c r="JKW1255" s="4"/>
      <c r="JKX1255" s="4"/>
      <c r="JKY1255" s="4"/>
      <c r="JKZ1255" s="4"/>
      <c r="JLA1255" s="4"/>
      <c r="JLB1255" s="4"/>
      <c r="JLC1255" s="4"/>
      <c r="JLD1255" s="4"/>
      <c r="JLE1255" s="4"/>
      <c r="JLF1255" s="4"/>
      <c r="JLG1255" s="4"/>
      <c r="JLH1255" s="4"/>
      <c r="JLI1255" s="4"/>
      <c r="JLJ1255" s="4"/>
      <c r="JLK1255" s="4"/>
      <c r="JLL1255" s="4"/>
      <c r="JLM1255" s="4"/>
      <c r="JLN1255" s="4"/>
      <c r="JLO1255" s="4"/>
      <c r="JLP1255" s="4"/>
      <c r="JLQ1255" s="4"/>
      <c r="JLR1255" s="4"/>
      <c r="JLS1255" s="4"/>
      <c r="JLT1255" s="4"/>
      <c r="JLU1255" s="4"/>
      <c r="JLV1255" s="4"/>
      <c r="JLW1255" s="4"/>
      <c r="JLX1255" s="4"/>
      <c r="JLY1255" s="4"/>
      <c r="JLZ1255" s="4"/>
      <c r="JMA1255" s="4"/>
      <c r="JMB1255" s="4"/>
      <c r="JMC1255" s="4"/>
      <c r="JMD1255" s="4"/>
      <c r="JME1255" s="4"/>
      <c r="JMF1255" s="4"/>
      <c r="JMG1255" s="4"/>
      <c r="JMH1255" s="4"/>
      <c r="JMI1255" s="4"/>
      <c r="JMJ1255" s="4"/>
      <c r="JMK1255" s="4"/>
      <c r="JML1255" s="4"/>
      <c r="JMM1255" s="4"/>
      <c r="JMN1255" s="4"/>
      <c r="JMO1255" s="4"/>
      <c r="JMP1255" s="4"/>
      <c r="JMQ1255" s="4"/>
      <c r="JMR1255" s="4"/>
      <c r="JMS1255" s="4"/>
      <c r="JMT1255" s="4"/>
      <c r="JMU1255" s="4"/>
      <c r="JMV1255" s="4"/>
      <c r="JMW1255" s="4"/>
      <c r="JMX1255" s="4"/>
      <c r="JMY1255" s="4"/>
      <c r="JMZ1255" s="4"/>
      <c r="JNA1255" s="4"/>
      <c r="JNB1255" s="4"/>
      <c r="JNC1255" s="4"/>
      <c r="JND1255" s="4"/>
      <c r="JNE1255" s="4"/>
      <c r="JNF1255" s="4"/>
      <c r="JNG1255" s="4"/>
      <c r="JNH1255" s="4"/>
      <c r="JNI1255" s="4"/>
      <c r="JNJ1255" s="4"/>
      <c r="JNK1255" s="4"/>
      <c r="JNL1255" s="4"/>
      <c r="JNM1255" s="4"/>
      <c r="JNN1255" s="4"/>
      <c r="JNO1255" s="4"/>
      <c r="JNP1255" s="4"/>
      <c r="JNQ1255" s="4"/>
      <c r="JNR1255" s="4"/>
      <c r="JNS1255" s="4"/>
      <c r="JNT1255" s="4"/>
      <c r="JNU1255" s="4"/>
      <c r="JNV1255" s="4"/>
      <c r="JNW1255" s="4"/>
      <c r="JNX1255" s="4"/>
      <c r="JNY1255" s="4"/>
      <c r="JNZ1255" s="4"/>
      <c r="JOA1255" s="4"/>
      <c r="JOB1255" s="4"/>
      <c r="JOC1255" s="4"/>
      <c r="JOD1255" s="4"/>
      <c r="JOE1255" s="4"/>
      <c r="JOF1255" s="4"/>
      <c r="JOG1255" s="4"/>
      <c r="JOH1255" s="4"/>
      <c r="JOI1255" s="4"/>
      <c r="JOJ1255" s="4"/>
      <c r="JOK1255" s="4"/>
      <c r="JOL1255" s="4"/>
      <c r="JOM1255" s="4"/>
      <c r="JON1255" s="4"/>
      <c r="JOO1255" s="4"/>
      <c r="JOP1255" s="4"/>
      <c r="JOQ1255" s="4"/>
      <c r="JOR1255" s="4"/>
      <c r="JOS1255" s="4"/>
      <c r="JOT1255" s="4"/>
      <c r="JOU1255" s="4"/>
      <c r="JOV1255" s="4"/>
      <c r="JOW1255" s="4"/>
      <c r="JOX1255" s="4"/>
      <c r="JOY1255" s="4"/>
      <c r="JOZ1255" s="4"/>
      <c r="JPA1255" s="4"/>
      <c r="JPB1255" s="4"/>
      <c r="JPC1255" s="4"/>
      <c r="JPD1255" s="4"/>
      <c r="JPE1255" s="4"/>
      <c r="JPF1255" s="4"/>
      <c r="JPG1255" s="4"/>
      <c r="JPH1255" s="4"/>
      <c r="JPI1255" s="4"/>
      <c r="JPJ1255" s="4"/>
      <c r="JPK1255" s="4"/>
      <c r="JPL1255" s="4"/>
      <c r="JPM1255" s="4"/>
      <c r="JPN1255" s="4"/>
      <c r="JPO1255" s="4"/>
      <c r="JPP1255" s="4"/>
      <c r="JPQ1255" s="4"/>
      <c r="JPR1255" s="4"/>
      <c r="JPS1255" s="4"/>
      <c r="JPT1255" s="4"/>
      <c r="JPU1255" s="4"/>
      <c r="JPV1255" s="4"/>
      <c r="JPW1255" s="4"/>
      <c r="JPX1255" s="4"/>
      <c r="JPY1255" s="4"/>
      <c r="JPZ1255" s="4"/>
      <c r="JQA1255" s="4"/>
      <c r="JQB1255" s="4"/>
      <c r="JQC1255" s="4"/>
      <c r="JQD1255" s="4"/>
      <c r="JQE1255" s="4"/>
      <c r="JQF1255" s="4"/>
      <c r="JQG1255" s="4"/>
      <c r="JQH1255" s="4"/>
      <c r="JQI1255" s="4"/>
      <c r="JQJ1255" s="4"/>
      <c r="JQK1255" s="4"/>
      <c r="JQL1255" s="4"/>
      <c r="JQM1255" s="4"/>
      <c r="JQN1255" s="4"/>
      <c r="JQO1255" s="4"/>
      <c r="JQP1255" s="4"/>
      <c r="JQQ1255" s="4"/>
      <c r="JQR1255" s="4"/>
      <c r="JQS1255" s="4"/>
      <c r="JQT1255" s="4"/>
      <c r="JQU1255" s="4"/>
      <c r="JQV1255" s="4"/>
      <c r="JQW1255" s="4"/>
      <c r="JQX1255" s="4"/>
      <c r="JQY1255" s="4"/>
      <c r="JQZ1255" s="4"/>
      <c r="JRA1255" s="4"/>
      <c r="JRB1255" s="4"/>
      <c r="JRC1255" s="4"/>
      <c r="JRD1255" s="4"/>
      <c r="JRE1255" s="4"/>
      <c r="JRF1255" s="4"/>
      <c r="JRG1255" s="4"/>
      <c r="JRH1255" s="4"/>
      <c r="JRI1255" s="4"/>
      <c r="JRJ1255" s="4"/>
      <c r="JRK1255" s="4"/>
      <c r="JRL1255" s="4"/>
      <c r="JRM1255" s="4"/>
      <c r="JRN1255" s="4"/>
      <c r="JRO1255" s="4"/>
      <c r="JRP1255" s="4"/>
      <c r="JRQ1255" s="4"/>
      <c r="JRR1255" s="4"/>
      <c r="JRS1255" s="4"/>
      <c r="JRT1255" s="4"/>
      <c r="JRU1255" s="4"/>
      <c r="JRV1255" s="4"/>
      <c r="JRW1255" s="4"/>
      <c r="JRX1255" s="4"/>
      <c r="JRY1255" s="4"/>
      <c r="JRZ1255" s="4"/>
      <c r="JSA1255" s="4"/>
      <c r="JSB1255" s="4"/>
      <c r="JSC1255" s="4"/>
      <c r="JSD1255" s="4"/>
      <c r="JSE1255" s="4"/>
      <c r="JSF1255" s="4"/>
      <c r="JSG1255" s="4"/>
      <c r="JSH1255" s="4"/>
      <c r="JSI1255" s="4"/>
      <c r="JSJ1255" s="4"/>
      <c r="JSK1255" s="4"/>
      <c r="JSL1255" s="4"/>
      <c r="JSM1255" s="4"/>
      <c r="JSN1255" s="4"/>
      <c r="JSO1255" s="4"/>
      <c r="JSP1255" s="4"/>
      <c r="JSQ1255" s="4"/>
      <c r="JSR1255" s="4"/>
      <c r="JSS1255" s="4"/>
      <c r="JST1255" s="4"/>
      <c r="JSU1255" s="4"/>
      <c r="JSV1255" s="4"/>
      <c r="JSW1255" s="4"/>
      <c r="JSX1255" s="4"/>
      <c r="JSY1255" s="4"/>
      <c r="JSZ1255" s="4"/>
      <c r="JTA1255" s="4"/>
      <c r="JTB1255" s="4"/>
      <c r="JTC1255" s="4"/>
      <c r="JTD1255" s="4"/>
      <c r="JTE1255" s="4"/>
      <c r="JTF1255" s="4"/>
      <c r="JTG1255" s="4"/>
      <c r="JTH1255" s="4"/>
      <c r="JTI1255" s="4"/>
      <c r="JTJ1255" s="4"/>
      <c r="JTK1255" s="4"/>
      <c r="JTL1255" s="4"/>
      <c r="JTM1255" s="4"/>
      <c r="JTN1255" s="4"/>
      <c r="JTO1255" s="4"/>
      <c r="JTP1255" s="4"/>
      <c r="JTQ1255" s="4"/>
      <c r="JTR1255" s="4"/>
      <c r="JTS1255" s="4"/>
      <c r="JTT1255" s="4"/>
      <c r="JTU1255" s="4"/>
      <c r="JTV1255" s="4"/>
      <c r="JTW1255" s="4"/>
      <c r="JTX1255" s="4"/>
      <c r="JTY1255" s="4"/>
      <c r="JTZ1255" s="4"/>
      <c r="JUA1255" s="4"/>
      <c r="JUB1255" s="4"/>
      <c r="JUC1255" s="4"/>
      <c r="JUD1255" s="4"/>
      <c r="JUE1255" s="4"/>
      <c r="JUF1255" s="4"/>
      <c r="JUG1255" s="4"/>
      <c r="JUH1255" s="4"/>
      <c r="JUI1255" s="4"/>
      <c r="JUJ1255" s="4"/>
      <c r="JUK1255" s="4"/>
      <c r="JUL1255" s="4"/>
      <c r="JUM1255" s="4"/>
      <c r="JUN1255" s="4"/>
      <c r="JUO1255" s="4"/>
      <c r="JUP1255" s="4"/>
      <c r="JUQ1255" s="4"/>
      <c r="JUR1255" s="4"/>
      <c r="JUS1255" s="4"/>
      <c r="JUT1255" s="4"/>
      <c r="JUU1255" s="4"/>
      <c r="JUV1255" s="4"/>
      <c r="JUW1255" s="4"/>
      <c r="JUX1255" s="4"/>
      <c r="JUY1255" s="4"/>
      <c r="JUZ1255" s="4"/>
      <c r="JVA1255" s="4"/>
      <c r="JVB1255" s="4"/>
      <c r="JVC1255" s="4"/>
      <c r="JVD1255" s="4"/>
      <c r="JVE1255" s="4"/>
      <c r="JVF1255" s="4"/>
      <c r="JVG1255" s="4"/>
      <c r="JVH1255" s="4"/>
      <c r="JVI1255" s="4"/>
      <c r="JVJ1255" s="4"/>
      <c r="JVK1255" s="4"/>
      <c r="JVL1255" s="4"/>
      <c r="JVM1255" s="4"/>
      <c r="JVN1255" s="4"/>
      <c r="JVO1255" s="4"/>
      <c r="JVP1255" s="4"/>
      <c r="JVQ1255" s="4"/>
      <c r="JVR1255" s="4"/>
      <c r="JVS1255" s="4"/>
      <c r="JVT1255" s="4"/>
      <c r="JVU1255" s="4"/>
      <c r="JVV1255" s="4"/>
      <c r="JVW1255" s="4"/>
      <c r="JVX1255" s="4"/>
      <c r="JVY1255" s="4"/>
      <c r="JVZ1255" s="4"/>
      <c r="JWA1255" s="4"/>
      <c r="JWB1255" s="4"/>
      <c r="JWC1255" s="4"/>
      <c r="JWD1255" s="4"/>
      <c r="JWE1255" s="4"/>
      <c r="JWF1255" s="4"/>
      <c r="JWG1255" s="4"/>
      <c r="JWH1255" s="4"/>
      <c r="JWI1255" s="4"/>
      <c r="JWJ1255" s="4"/>
      <c r="JWK1255" s="4"/>
      <c r="JWL1255" s="4"/>
      <c r="JWM1255" s="4"/>
      <c r="JWN1255" s="4"/>
      <c r="JWO1255" s="4"/>
      <c r="JWP1255" s="4"/>
      <c r="JWQ1255" s="4"/>
      <c r="JWR1255" s="4"/>
      <c r="JWS1255" s="4"/>
      <c r="JWT1255" s="4"/>
      <c r="JWU1255" s="4"/>
      <c r="JWV1255" s="4"/>
      <c r="JWW1255" s="4"/>
      <c r="JWX1255" s="4"/>
      <c r="JWY1255" s="4"/>
      <c r="JWZ1255" s="4"/>
      <c r="JXA1255" s="4"/>
      <c r="JXB1255" s="4"/>
      <c r="JXC1255" s="4"/>
      <c r="JXD1255" s="4"/>
      <c r="JXE1255" s="4"/>
      <c r="JXF1255" s="4"/>
      <c r="JXG1255" s="4"/>
      <c r="JXH1255" s="4"/>
      <c r="JXI1255" s="4"/>
      <c r="JXJ1255" s="4"/>
      <c r="JXK1255" s="4"/>
      <c r="JXL1255" s="4"/>
      <c r="JXM1255" s="4"/>
      <c r="JXN1255" s="4"/>
      <c r="JXO1255" s="4"/>
      <c r="JXP1255" s="4"/>
      <c r="JXQ1255" s="4"/>
      <c r="JXR1255" s="4"/>
      <c r="JXS1255" s="4"/>
      <c r="JXT1255" s="4"/>
      <c r="JXU1255" s="4"/>
      <c r="JXV1255" s="4"/>
      <c r="JXW1255" s="4"/>
      <c r="JXX1255" s="4"/>
      <c r="JXY1255" s="4"/>
      <c r="JXZ1255" s="4"/>
      <c r="JYA1255" s="4"/>
      <c r="JYB1255" s="4"/>
      <c r="JYC1255" s="4"/>
      <c r="JYD1255" s="4"/>
      <c r="JYE1255" s="4"/>
      <c r="JYF1255" s="4"/>
      <c r="JYG1255" s="4"/>
      <c r="JYH1255" s="4"/>
      <c r="JYI1255" s="4"/>
      <c r="JYJ1255" s="4"/>
      <c r="JYK1255" s="4"/>
      <c r="JYL1255" s="4"/>
      <c r="JYM1255" s="4"/>
      <c r="JYN1255" s="4"/>
      <c r="JYO1255" s="4"/>
      <c r="JYP1255" s="4"/>
      <c r="JYQ1255" s="4"/>
      <c r="JYR1255" s="4"/>
      <c r="JYS1255" s="4"/>
      <c r="JYT1255" s="4"/>
      <c r="JYU1255" s="4"/>
      <c r="JYV1255" s="4"/>
      <c r="JYW1255" s="4"/>
      <c r="JYX1255" s="4"/>
      <c r="JYY1255" s="4"/>
      <c r="JYZ1255" s="4"/>
      <c r="JZA1255" s="4"/>
      <c r="JZB1255" s="4"/>
      <c r="JZC1255" s="4"/>
      <c r="JZD1255" s="4"/>
      <c r="JZE1255" s="4"/>
      <c r="JZF1255" s="4"/>
      <c r="JZG1255" s="4"/>
      <c r="JZH1255" s="4"/>
      <c r="JZI1255" s="4"/>
      <c r="JZJ1255" s="4"/>
      <c r="JZK1255" s="4"/>
      <c r="JZL1255" s="4"/>
      <c r="JZM1255" s="4"/>
      <c r="JZN1255" s="4"/>
      <c r="JZO1255" s="4"/>
      <c r="JZP1255" s="4"/>
      <c r="JZQ1255" s="4"/>
      <c r="JZR1255" s="4"/>
      <c r="JZS1255" s="4"/>
      <c r="JZT1255" s="4"/>
      <c r="JZU1255" s="4"/>
      <c r="JZV1255" s="4"/>
      <c r="JZW1255" s="4"/>
      <c r="JZX1255" s="4"/>
      <c r="JZY1255" s="4"/>
      <c r="JZZ1255" s="4"/>
      <c r="KAA1255" s="4"/>
      <c r="KAB1255" s="4"/>
      <c r="KAC1255" s="4"/>
      <c r="KAD1255" s="4"/>
      <c r="KAE1255" s="4"/>
      <c r="KAF1255" s="4"/>
      <c r="KAG1255" s="4"/>
      <c r="KAH1255" s="4"/>
      <c r="KAI1255" s="4"/>
      <c r="KAJ1255" s="4"/>
      <c r="KAK1255" s="4"/>
      <c r="KAL1255" s="4"/>
      <c r="KAM1255" s="4"/>
      <c r="KAN1255" s="4"/>
      <c r="KAO1255" s="4"/>
      <c r="KAP1255" s="4"/>
      <c r="KAQ1255" s="4"/>
      <c r="KAR1255" s="4"/>
      <c r="KAS1255" s="4"/>
      <c r="KAT1255" s="4"/>
      <c r="KAU1255" s="4"/>
      <c r="KAV1255" s="4"/>
      <c r="KAW1255" s="4"/>
      <c r="KAX1255" s="4"/>
      <c r="KAY1255" s="4"/>
      <c r="KAZ1255" s="4"/>
      <c r="KBA1255" s="4"/>
      <c r="KBB1255" s="4"/>
      <c r="KBC1255" s="4"/>
      <c r="KBD1255" s="4"/>
      <c r="KBE1255" s="4"/>
      <c r="KBF1255" s="4"/>
      <c r="KBG1255" s="4"/>
      <c r="KBH1255" s="4"/>
      <c r="KBI1255" s="4"/>
      <c r="KBJ1255" s="4"/>
      <c r="KBK1255" s="4"/>
      <c r="KBL1255" s="4"/>
      <c r="KBM1255" s="4"/>
      <c r="KBN1255" s="4"/>
      <c r="KBO1255" s="4"/>
      <c r="KBP1255" s="4"/>
      <c r="KBQ1255" s="4"/>
      <c r="KBR1255" s="4"/>
      <c r="KBS1255" s="4"/>
      <c r="KBT1255" s="4"/>
      <c r="KBU1255" s="4"/>
      <c r="KBV1255" s="4"/>
      <c r="KBW1255" s="4"/>
      <c r="KBX1255" s="4"/>
      <c r="KBY1255" s="4"/>
      <c r="KBZ1255" s="4"/>
      <c r="KCA1255" s="4"/>
      <c r="KCB1255" s="4"/>
      <c r="KCC1255" s="4"/>
      <c r="KCD1255" s="4"/>
      <c r="KCE1255" s="4"/>
      <c r="KCF1255" s="4"/>
      <c r="KCG1255" s="4"/>
      <c r="KCH1255" s="4"/>
      <c r="KCI1255" s="4"/>
      <c r="KCJ1255" s="4"/>
      <c r="KCK1255" s="4"/>
      <c r="KCL1255" s="4"/>
      <c r="KCM1255" s="4"/>
      <c r="KCN1255" s="4"/>
      <c r="KCO1255" s="4"/>
      <c r="KCP1255" s="4"/>
      <c r="KCQ1255" s="4"/>
      <c r="KCR1255" s="4"/>
      <c r="KCS1255" s="4"/>
      <c r="KCT1255" s="4"/>
      <c r="KCU1255" s="4"/>
      <c r="KCV1255" s="4"/>
      <c r="KCW1255" s="4"/>
      <c r="KCX1255" s="4"/>
      <c r="KCY1255" s="4"/>
      <c r="KCZ1255" s="4"/>
      <c r="KDA1255" s="4"/>
      <c r="KDB1255" s="4"/>
      <c r="KDC1255" s="4"/>
      <c r="KDD1255" s="4"/>
      <c r="KDE1255" s="4"/>
      <c r="KDF1255" s="4"/>
      <c r="KDG1255" s="4"/>
      <c r="KDH1255" s="4"/>
      <c r="KDI1255" s="4"/>
      <c r="KDJ1255" s="4"/>
      <c r="KDK1255" s="4"/>
      <c r="KDL1255" s="4"/>
      <c r="KDM1255" s="4"/>
      <c r="KDN1255" s="4"/>
      <c r="KDO1255" s="4"/>
      <c r="KDP1255" s="4"/>
      <c r="KDQ1255" s="4"/>
      <c r="KDR1255" s="4"/>
      <c r="KDS1255" s="4"/>
      <c r="KDT1255" s="4"/>
      <c r="KDU1255" s="4"/>
      <c r="KDV1255" s="4"/>
      <c r="KDW1255" s="4"/>
      <c r="KDX1255" s="4"/>
      <c r="KDY1255" s="4"/>
      <c r="KDZ1255" s="4"/>
      <c r="KEA1255" s="4"/>
      <c r="KEB1255" s="4"/>
      <c r="KEC1255" s="4"/>
      <c r="KED1255" s="4"/>
      <c r="KEE1255" s="4"/>
      <c r="KEF1255" s="4"/>
      <c r="KEG1255" s="4"/>
      <c r="KEH1255" s="4"/>
      <c r="KEI1255" s="4"/>
      <c r="KEJ1255" s="4"/>
      <c r="KEK1255" s="4"/>
      <c r="KEL1255" s="4"/>
      <c r="KEM1255" s="4"/>
      <c r="KEN1255" s="4"/>
      <c r="KEO1255" s="4"/>
      <c r="KEP1255" s="4"/>
      <c r="KEQ1255" s="4"/>
      <c r="KER1255" s="4"/>
      <c r="KES1255" s="4"/>
      <c r="KET1255" s="4"/>
      <c r="KEU1255" s="4"/>
      <c r="KEV1255" s="4"/>
      <c r="KEW1255" s="4"/>
      <c r="KEX1255" s="4"/>
      <c r="KEY1255" s="4"/>
      <c r="KEZ1255" s="4"/>
      <c r="KFA1255" s="4"/>
      <c r="KFB1255" s="4"/>
      <c r="KFC1255" s="4"/>
      <c r="KFD1255" s="4"/>
      <c r="KFE1255" s="4"/>
      <c r="KFF1255" s="4"/>
      <c r="KFG1255" s="4"/>
      <c r="KFH1255" s="4"/>
      <c r="KFI1255" s="4"/>
      <c r="KFJ1255" s="4"/>
      <c r="KFK1255" s="4"/>
      <c r="KFL1255" s="4"/>
      <c r="KFM1255" s="4"/>
      <c r="KFN1255" s="4"/>
      <c r="KFO1255" s="4"/>
      <c r="KFP1255" s="4"/>
      <c r="KFQ1255" s="4"/>
      <c r="KFR1255" s="4"/>
      <c r="KFS1255" s="4"/>
      <c r="KFT1255" s="4"/>
      <c r="KFU1255" s="4"/>
      <c r="KFV1255" s="4"/>
      <c r="KFW1255" s="4"/>
      <c r="KFX1255" s="4"/>
      <c r="KFY1255" s="4"/>
      <c r="KFZ1255" s="4"/>
      <c r="KGA1255" s="4"/>
      <c r="KGB1255" s="4"/>
      <c r="KGC1255" s="4"/>
      <c r="KGD1255" s="4"/>
      <c r="KGE1255" s="4"/>
      <c r="KGF1255" s="4"/>
      <c r="KGG1255" s="4"/>
      <c r="KGH1255" s="4"/>
      <c r="KGI1255" s="4"/>
      <c r="KGJ1255" s="4"/>
      <c r="KGK1255" s="4"/>
      <c r="KGL1255" s="4"/>
      <c r="KGM1255" s="4"/>
      <c r="KGN1255" s="4"/>
      <c r="KGO1255" s="4"/>
      <c r="KGP1255" s="4"/>
      <c r="KGQ1255" s="4"/>
      <c r="KGR1255" s="4"/>
      <c r="KGS1255" s="4"/>
      <c r="KGT1255" s="4"/>
      <c r="KGU1255" s="4"/>
      <c r="KGV1255" s="4"/>
      <c r="KGW1255" s="4"/>
      <c r="KGX1255" s="4"/>
      <c r="KGY1255" s="4"/>
      <c r="KGZ1255" s="4"/>
      <c r="KHA1255" s="4"/>
      <c r="KHB1255" s="4"/>
      <c r="KHC1255" s="4"/>
      <c r="KHD1255" s="4"/>
      <c r="KHE1255" s="4"/>
      <c r="KHF1255" s="4"/>
      <c r="KHG1255" s="4"/>
      <c r="KHH1255" s="4"/>
      <c r="KHI1255" s="4"/>
      <c r="KHJ1255" s="4"/>
      <c r="KHK1255" s="4"/>
      <c r="KHL1255" s="4"/>
      <c r="KHM1255" s="4"/>
      <c r="KHN1255" s="4"/>
      <c r="KHO1255" s="4"/>
      <c r="KHP1255" s="4"/>
      <c r="KHQ1255" s="4"/>
      <c r="KHR1255" s="4"/>
      <c r="KHS1255" s="4"/>
      <c r="KHT1255" s="4"/>
      <c r="KHU1255" s="4"/>
      <c r="KHV1255" s="4"/>
      <c r="KHW1255" s="4"/>
      <c r="KHX1255" s="4"/>
      <c r="KHY1255" s="4"/>
      <c r="KHZ1255" s="4"/>
      <c r="KIA1255" s="4"/>
      <c r="KIB1255" s="4"/>
      <c r="KIC1255" s="4"/>
      <c r="KID1255" s="4"/>
      <c r="KIE1255" s="4"/>
      <c r="KIF1255" s="4"/>
      <c r="KIG1255" s="4"/>
      <c r="KIH1255" s="4"/>
      <c r="KII1255" s="4"/>
      <c r="KIJ1255" s="4"/>
      <c r="KIK1255" s="4"/>
      <c r="KIL1255" s="4"/>
      <c r="KIM1255" s="4"/>
      <c r="KIN1255" s="4"/>
      <c r="KIO1255" s="4"/>
      <c r="KIP1255" s="4"/>
      <c r="KIQ1255" s="4"/>
      <c r="KIR1255" s="4"/>
      <c r="KIS1255" s="4"/>
      <c r="KIT1255" s="4"/>
      <c r="KIU1255" s="4"/>
      <c r="KIV1255" s="4"/>
      <c r="KIW1255" s="4"/>
      <c r="KIX1255" s="4"/>
      <c r="KIY1255" s="4"/>
      <c r="KIZ1255" s="4"/>
      <c r="KJA1255" s="4"/>
      <c r="KJB1255" s="4"/>
      <c r="KJC1255" s="4"/>
      <c r="KJD1255" s="4"/>
      <c r="KJE1255" s="4"/>
      <c r="KJF1255" s="4"/>
      <c r="KJG1255" s="4"/>
      <c r="KJH1255" s="4"/>
      <c r="KJI1255" s="4"/>
      <c r="KJJ1255" s="4"/>
      <c r="KJK1255" s="4"/>
      <c r="KJL1255" s="4"/>
      <c r="KJM1255" s="4"/>
      <c r="KJN1255" s="4"/>
      <c r="KJO1255" s="4"/>
      <c r="KJP1255" s="4"/>
      <c r="KJQ1255" s="4"/>
      <c r="KJR1255" s="4"/>
      <c r="KJS1255" s="4"/>
      <c r="KJT1255" s="4"/>
      <c r="KJU1255" s="4"/>
      <c r="KJV1255" s="4"/>
      <c r="KJW1255" s="4"/>
      <c r="KJX1255" s="4"/>
      <c r="KJY1255" s="4"/>
      <c r="KJZ1255" s="4"/>
      <c r="KKA1255" s="4"/>
      <c r="KKB1255" s="4"/>
      <c r="KKC1255" s="4"/>
      <c r="KKD1255" s="4"/>
      <c r="KKE1255" s="4"/>
      <c r="KKF1255" s="4"/>
      <c r="KKG1255" s="4"/>
      <c r="KKH1255" s="4"/>
      <c r="KKI1255" s="4"/>
      <c r="KKJ1255" s="4"/>
      <c r="KKK1255" s="4"/>
      <c r="KKL1255" s="4"/>
      <c r="KKM1255" s="4"/>
      <c r="KKN1255" s="4"/>
      <c r="KKO1255" s="4"/>
      <c r="KKP1255" s="4"/>
      <c r="KKQ1255" s="4"/>
      <c r="KKR1255" s="4"/>
      <c r="KKS1255" s="4"/>
      <c r="KKT1255" s="4"/>
      <c r="KKU1255" s="4"/>
      <c r="KKV1255" s="4"/>
      <c r="KKW1255" s="4"/>
      <c r="KKX1255" s="4"/>
      <c r="KKY1255" s="4"/>
      <c r="KKZ1255" s="4"/>
      <c r="KLA1255" s="4"/>
      <c r="KLB1255" s="4"/>
      <c r="KLC1255" s="4"/>
      <c r="KLD1255" s="4"/>
      <c r="KLE1255" s="4"/>
      <c r="KLF1255" s="4"/>
      <c r="KLG1255" s="4"/>
      <c r="KLH1255" s="4"/>
      <c r="KLI1255" s="4"/>
      <c r="KLJ1255" s="4"/>
      <c r="KLK1255" s="4"/>
      <c r="KLL1255" s="4"/>
      <c r="KLM1255" s="4"/>
      <c r="KLN1255" s="4"/>
      <c r="KLO1255" s="4"/>
      <c r="KLP1255" s="4"/>
      <c r="KLQ1255" s="4"/>
      <c r="KLR1255" s="4"/>
      <c r="KLS1255" s="4"/>
      <c r="KLT1255" s="4"/>
      <c r="KLU1255" s="4"/>
      <c r="KLV1255" s="4"/>
      <c r="KLW1255" s="4"/>
      <c r="KLX1255" s="4"/>
      <c r="KLY1255" s="4"/>
      <c r="KLZ1255" s="4"/>
      <c r="KMA1255" s="4"/>
      <c r="KMB1255" s="4"/>
      <c r="KMC1255" s="4"/>
      <c r="KMD1255" s="4"/>
      <c r="KME1255" s="4"/>
      <c r="KMF1255" s="4"/>
      <c r="KMG1255" s="4"/>
      <c r="KMH1255" s="4"/>
      <c r="KMI1255" s="4"/>
      <c r="KMJ1255" s="4"/>
      <c r="KMK1255" s="4"/>
      <c r="KML1255" s="4"/>
      <c r="KMM1255" s="4"/>
      <c r="KMN1255" s="4"/>
      <c r="KMO1255" s="4"/>
      <c r="KMP1255" s="4"/>
      <c r="KMQ1255" s="4"/>
      <c r="KMR1255" s="4"/>
      <c r="KMS1255" s="4"/>
      <c r="KMT1255" s="4"/>
      <c r="KMU1255" s="4"/>
      <c r="KMV1255" s="4"/>
      <c r="KMW1255" s="4"/>
      <c r="KMX1255" s="4"/>
      <c r="KMY1255" s="4"/>
      <c r="KMZ1255" s="4"/>
      <c r="KNA1255" s="4"/>
      <c r="KNB1255" s="4"/>
      <c r="KNC1255" s="4"/>
      <c r="KND1255" s="4"/>
      <c r="KNE1255" s="4"/>
      <c r="KNF1255" s="4"/>
      <c r="KNG1255" s="4"/>
      <c r="KNH1255" s="4"/>
      <c r="KNI1255" s="4"/>
      <c r="KNJ1255" s="4"/>
      <c r="KNK1255" s="4"/>
      <c r="KNL1255" s="4"/>
      <c r="KNM1255" s="4"/>
      <c r="KNN1255" s="4"/>
      <c r="KNO1255" s="4"/>
      <c r="KNP1255" s="4"/>
      <c r="KNQ1255" s="4"/>
      <c r="KNR1255" s="4"/>
      <c r="KNS1255" s="4"/>
      <c r="KNT1255" s="4"/>
      <c r="KNU1255" s="4"/>
      <c r="KNV1255" s="4"/>
      <c r="KNW1255" s="4"/>
      <c r="KNX1255" s="4"/>
      <c r="KNY1255" s="4"/>
      <c r="KNZ1255" s="4"/>
      <c r="KOA1255" s="4"/>
      <c r="KOB1255" s="4"/>
      <c r="KOC1255" s="4"/>
      <c r="KOD1255" s="4"/>
      <c r="KOE1255" s="4"/>
      <c r="KOF1255" s="4"/>
      <c r="KOG1255" s="4"/>
      <c r="KOH1255" s="4"/>
      <c r="KOI1255" s="4"/>
      <c r="KOJ1255" s="4"/>
      <c r="KOK1255" s="4"/>
      <c r="KOL1255" s="4"/>
      <c r="KOM1255" s="4"/>
      <c r="KON1255" s="4"/>
      <c r="KOO1255" s="4"/>
      <c r="KOP1255" s="4"/>
      <c r="KOQ1255" s="4"/>
      <c r="KOR1255" s="4"/>
      <c r="KOS1255" s="4"/>
      <c r="KOT1255" s="4"/>
      <c r="KOU1255" s="4"/>
      <c r="KOV1255" s="4"/>
      <c r="KOW1255" s="4"/>
      <c r="KOX1255" s="4"/>
      <c r="KOY1255" s="4"/>
      <c r="KOZ1255" s="4"/>
      <c r="KPA1255" s="4"/>
      <c r="KPB1255" s="4"/>
      <c r="KPC1255" s="4"/>
      <c r="KPD1255" s="4"/>
      <c r="KPE1255" s="4"/>
      <c r="KPF1255" s="4"/>
      <c r="KPG1255" s="4"/>
      <c r="KPH1255" s="4"/>
      <c r="KPI1255" s="4"/>
      <c r="KPJ1255" s="4"/>
      <c r="KPK1255" s="4"/>
      <c r="KPL1255" s="4"/>
      <c r="KPM1255" s="4"/>
      <c r="KPN1255" s="4"/>
      <c r="KPO1255" s="4"/>
      <c r="KPP1255" s="4"/>
      <c r="KPQ1255" s="4"/>
      <c r="KPR1255" s="4"/>
      <c r="KPS1255" s="4"/>
      <c r="KPT1255" s="4"/>
      <c r="KPU1255" s="4"/>
      <c r="KPV1255" s="4"/>
      <c r="KPW1255" s="4"/>
      <c r="KPX1255" s="4"/>
      <c r="KPY1255" s="4"/>
      <c r="KPZ1255" s="4"/>
      <c r="KQA1255" s="4"/>
      <c r="KQB1255" s="4"/>
      <c r="KQC1255" s="4"/>
      <c r="KQD1255" s="4"/>
      <c r="KQE1255" s="4"/>
      <c r="KQF1255" s="4"/>
      <c r="KQG1255" s="4"/>
      <c r="KQH1255" s="4"/>
      <c r="KQI1255" s="4"/>
      <c r="KQJ1255" s="4"/>
      <c r="KQK1255" s="4"/>
      <c r="KQL1255" s="4"/>
      <c r="KQM1255" s="4"/>
      <c r="KQN1255" s="4"/>
      <c r="KQO1255" s="4"/>
      <c r="KQP1255" s="4"/>
      <c r="KQQ1255" s="4"/>
      <c r="KQR1255" s="4"/>
      <c r="KQS1255" s="4"/>
      <c r="KQT1255" s="4"/>
      <c r="KQU1255" s="4"/>
      <c r="KQV1255" s="4"/>
      <c r="KQW1255" s="4"/>
      <c r="KQX1255" s="4"/>
      <c r="KQY1255" s="4"/>
      <c r="KQZ1255" s="4"/>
      <c r="KRA1255" s="4"/>
      <c r="KRB1255" s="4"/>
      <c r="KRC1255" s="4"/>
      <c r="KRD1255" s="4"/>
      <c r="KRE1255" s="4"/>
      <c r="KRF1255" s="4"/>
      <c r="KRG1255" s="4"/>
      <c r="KRH1255" s="4"/>
      <c r="KRI1255" s="4"/>
      <c r="KRJ1255" s="4"/>
      <c r="KRK1255" s="4"/>
      <c r="KRL1255" s="4"/>
      <c r="KRM1255" s="4"/>
      <c r="KRN1255" s="4"/>
      <c r="KRO1255" s="4"/>
      <c r="KRP1255" s="4"/>
      <c r="KRQ1255" s="4"/>
      <c r="KRR1255" s="4"/>
      <c r="KRS1255" s="4"/>
      <c r="KRT1255" s="4"/>
      <c r="KRU1255" s="4"/>
      <c r="KRV1255" s="4"/>
      <c r="KRW1255" s="4"/>
      <c r="KRX1255" s="4"/>
      <c r="KRY1255" s="4"/>
      <c r="KRZ1255" s="4"/>
      <c r="KSA1255" s="4"/>
      <c r="KSB1255" s="4"/>
      <c r="KSC1255" s="4"/>
      <c r="KSD1255" s="4"/>
      <c r="KSE1255" s="4"/>
      <c r="KSF1255" s="4"/>
      <c r="KSG1255" s="4"/>
      <c r="KSH1255" s="4"/>
      <c r="KSI1255" s="4"/>
      <c r="KSJ1255" s="4"/>
      <c r="KSK1255" s="4"/>
      <c r="KSL1255" s="4"/>
      <c r="KSM1255" s="4"/>
      <c r="KSN1255" s="4"/>
      <c r="KSO1255" s="4"/>
      <c r="KSP1255" s="4"/>
      <c r="KSQ1255" s="4"/>
      <c r="KSR1255" s="4"/>
      <c r="KSS1255" s="4"/>
      <c r="KST1255" s="4"/>
      <c r="KSU1255" s="4"/>
      <c r="KSV1255" s="4"/>
      <c r="KSW1255" s="4"/>
      <c r="KSX1255" s="4"/>
      <c r="KSY1255" s="4"/>
      <c r="KSZ1255" s="4"/>
      <c r="KTA1255" s="4"/>
      <c r="KTB1255" s="4"/>
      <c r="KTC1255" s="4"/>
      <c r="KTD1255" s="4"/>
      <c r="KTE1255" s="4"/>
      <c r="KTF1255" s="4"/>
      <c r="KTG1255" s="4"/>
      <c r="KTH1255" s="4"/>
      <c r="KTI1255" s="4"/>
      <c r="KTJ1255" s="4"/>
      <c r="KTK1255" s="4"/>
      <c r="KTL1255" s="4"/>
      <c r="KTM1255" s="4"/>
      <c r="KTN1255" s="4"/>
      <c r="KTO1255" s="4"/>
      <c r="KTP1255" s="4"/>
      <c r="KTQ1255" s="4"/>
      <c r="KTR1255" s="4"/>
      <c r="KTS1255" s="4"/>
      <c r="KTT1255" s="4"/>
      <c r="KTU1255" s="4"/>
      <c r="KTV1255" s="4"/>
      <c r="KTW1255" s="4"/>
      <c r="KTX1255" s="4"/>
      <c r="KTY1255" s="4"/>
      <c r="KTZ1255" s="4"/>
      <c r="KUA1255" s="4"/>
      <c r="KUB1255" s="4"/>
      <c r="KUC1255" s="4"/>
      <c r="KUD1255" s="4"/>
      <c r="KUE1255" s="4"/>
      <c r="KUF1255" s="4"/>
      <c r="KUG1255" s="4"/>
      <c r="KUH1255" s="4"/>
      <c r="KUI1255" s="4"/>
      <c r="KUJ1255" s="4"/>
      <c r="KUK1255" s="4"/>
      <c r="KUL1255" s="4"/>
      <c r="KUM1255" s="4"/>
      <c r="KUN1255" s="4"/>
      <c r="KUO1255" s="4"/>
      <c r="KUP1255" s="4"/>
      <c r="KUQ1255" s="4"/>
      <c r="KUR1255" s="4"/>
      <c r="KUS1255" s="4"/>
      <c r="KUT1255" s="4"/>
      <c r="KUU1255" s="4"/>
      <c r="KUV1255" s="4"/>
      <c r="KUW1255" s="4"/>
      <c r="KUX1255" s="4"/>
      <c r="KUY1255" s="4"/>
      <c r="KUZ1255" s="4"/>
      <c r="KVA1255" s="4"/>
      <c r="KVB1255" s="4"/>
      <c r="KVC1255" s="4"/>
      <c r="KVD1255" s="4"/>
      <c r="KVE1255" s="4"/>
      <c r="KVF1255" s="4"/>
      <c r="KVG1255" s="4"/>
      <c r="KVH1255" s="4"/>
      <c r="KVI1255" s="4"/>
      <c r="KVJ1255" s="4"/>
      <c r="KVK1255" s="4"/>
      <c r="KVL1255" s="4"/>
      <c r="KVM1255" s="4"/>
      <c r="KVN1255" s="4"/>
      <c r="KVO1255" s="4"/>
      <c r="KVP1255" s="4"/>
      <c r="KVQ1255" s="4"/>
      <c r="KVR1255" s="4"/>
      <c r="KVS1255" s="4"/>
      <c r="KVT1255" s="4"/>
      <c r="KVU1255" s="4"/>
      <c r="KVV1255" s="4"/>
      <c r="KVW1255" s="4"/>
      <c r="KVX1255" s="4"/>
      <c r="KVY1255" s="4"/>
      <c r="KVZ1255" s="4"/>
      <c r="KWA1255" s="4"/>
      <c r="KWB1255" s="4"/>
      <c r="KWC1255" s="4"/>
      <c r="KWD1255" s="4"/>
      <c r="KWE1255" s="4"/>
      <c r="KWF1255" s="4"/>
      <c r="KWG1255" s="4"/>
      <c r="KWH1255" s="4"/>
      <c r="KWI1255" s="4"/>
      <c r="KWJ1255" s="4"/>
      <c r="KWK1255" s="4"/>
      <c r="KWL1255" s="4"/>
      <c r="KWM1255" s="4"/>
      <c r="KWN1255" s="4"/>
      <c r="KWO1255" s="4"/>
      <c r="KWP1255" s="4"/>
      <c r="KWQ1255" s="4"/>
      <c r="KWR1255" s="4"/>
      <c r="KWS1255" s="4"/>
      <c r="KWT1255" s="4"/>
      <c r="KWU1255" s="4"/>
      <c r="KWV1255" s="4"/>
      <c r="KWW1255" s="4"/>
      <c r="KWX1255" s="4"/>
      <c r="KWY1255" s="4"/>
      <c r="KWZ1255" s="4"/>
      <c r="KXA1255" s="4"/>
      <c r="KXB1255" s="4"/>
      <c r="KXC1255" s="4"/>
      <c r="KXD1255" s="4"/>
      <c r="KXE1255" s="4"/>
      <c r="KXF1255" s="4"/>
      <c r="KXG1255" s="4"/>
      <c r="KXH1255" s="4"/>
      <c r="KXI1255" s="4"/>
      <c r="KXJ1255" s="4"/>
      <c r="KXK1255" s="4"/>
      <c r="KXL1255" s="4"/>
      <c r="KXM1255" s="4"/>
      <c r="KXN1255" s="4"/>
      <c r="KXO1255" s="4"/>
      <c r="KXP1255" s="4"/>
      <c r="KXQ1255" s="4"/>
      <c r="KXR1255" s="4"/>
      <c r="KXS1255" s="4"/>
      <c r="KXT1255" s="4"/>
      <c r="KXU1255" s="4"/>
      <c r="KXV1255" s="4"/>
      <c r="KXW1255" s="4"/>
      <c r="KXX1255" s="4"/>
      <c r="KXY1255" s="4"/>
      <c r="KXZ1255" s="4"/>
      <c r="KYA1255" s="4"/>
      <c r="KYB1255" s="4"/>
      <c r="KYC1255" s="4"/>
      <c r="KYD1255" s="4"/>
      <c r="KYE1255" s="4"/>
      <c r="KYF1255" s="4"/>
      <c r="KYG1255" s="4"/>
      <c r="KYH1255" s="4"/>
      <c r="KYI1255" s="4"/>
      <c r="KYJ1255" s="4"/>
      <c r="KYK1255" s="4"/>
      <c r="KYL1255" s="4"/>
      <c r="KYM1255" s="4"/>
      <c r="KYN1255" s="4"/>
      <c r="KYO1255" s="4"/>
      <c r="KYP1255" s="4"/>
      <c r="KYQ1255" s="4"/>
      <c r="KYR1255" s="4"/>
      <c r="KYS1255" s="4"/>
      <c r="KYT1255" s="4"/>
      <c r="KYU1255" s="4"/>
      <c r="KYV1255" s="4"/>
      <c r="KYW1255" s="4"/>
      <c r="KYX1255" s="4"/>
      <c r="KYY1255" s="4"/>
      <c r="KYZ1255" s="4"/>
      <c r="KZA1255" s="4"/>
      <c r="KZB1255" s="4"/>
      <c r="KZC1255" s="4"/>
      <c r="KZD1255" s="4"/>
      <c r="KZE1255" s="4"/>
      <c r="KZF1255" s="4"/>
      <c r="KZG1255" s="4"/>
      <c r="KZH1255" s="4"/>
      <c r="KZI1255" s="4"/>
      <c r="KZJ1255" s="4"/>
      <c r="KZK1255" s="4"/>
      <c r="KZL1255" s="4"/>
      <c r="KZM1255" s="4"/>
      <c r="KZN1255" s="4"/>
      <c r="KZO1255" s="4"/>
      <c r="KZP1255" s="4"/>
      <c r="KZQ1255" s="4"/>
      <c r="KZR1255" s="4"/>
      <c r="KZS1255" s="4"/>
      <c r="KZT1255" s="4"/>
      <c r="KZU1255" s="4"/>
      <c r="KZV1255" s="4"/>
      <c r="KZW1255" s="4"/>
      <c r="KZX1255" s="4"/>
      <c r="KZY1255" s="4"/>
      <c r="KZZ1255" s="4"/>
      <c r="LAA1255" s="4"/>
      <c r="LAB1255" s="4"/>
      <c r="LAC1255" s="4"/>
      <c r="LAD1255" s="4"/>
      <c r="LAE1255" s="4"/>
      <c r="LAF1255" s="4"/>
      <c r="LAG1255" s="4"/>
      <c r="LAH1255" s="4"/>
      <c r="LAI1255" s="4"/>
      <c r="LAJ1255" s="4"/>
      <c r="LAK1255" s="4"/>
      <c r="LAL1255" s="4"/>
      <c r="LAM1255" s="4"/>
      <c r="LAN1255" s="4"/>
      <c r="LAO1255" s="4"/>
      <c r="LAP1255" s="4"/>
      <c r="LAQ1255" s="4"/>
      <c r="LAR1255" s="4"/>
      <c r="LAS1255" s="4"/>
      <c r="LAT1255" s="4"/>
      <c r="LAU1255" s="4"/>
      <c r="LAV1255" s="4"/>
      <c r="LAW1255" s="4"/>
      <c r="LAX1255" s="4"/>
      <c r="LAY1255" s="4"/>
      <c r="LAZ1255" s="4"/>
      <c r="LBA1255" s="4"/>
      <c r="LBB1255" s="4"/>
      <c r="LBC1255" s="4"/>
      <c r="LBD1255" s="4"/>
      <c r="LBE1255" s="4"/>
      <c r="LBF1255" s="4"/>
      <c r="LBG1255" s="4"/>
      <c r="LBH1255" s="4"/>
      <c r="LBI1255" s="4"/>
      <c r="LBJ1255" s="4"/>
      <c r="LBK1255" s="4"/>
      <c r="LBL1255" s="4"/>
      <c r="LBM1255" s="4"/>
      <c r="LBN1255" s="4"/>
      <c r="LBO1255" s="4"/>
      <c r="LBP1255" s="4"/>
      <c r="LBQ1255" s="4"/>
      <c r="LBR1255" s="4"/>
      <c r="LBS1255" s="4"/>
      <c r="LBT1255" s="4"/>
      <c r="LBU1255" s="4"/>
      <c r="LBV1255" s="4"/>
      <c r="LBW1255" s="4"/>
      <c r="LBX1255" s="4"/>
      <c r="LBY1255" s="4"/>
      <c r="LBZ1255" s="4"/>
      <c r="LCA1255" s="4"/>
      <c r="LCB1255" s="4"/>
      <c r="LCC1255" s="4"/>
      <c r="LCD1255" s="4"/>
      <c r="LCE1255" s="4"/>
      <c r="LCF1255" s="4"/>
      <c r="LCG1255" s="4"/>
      <c r="LCH1255" s="4"/>
      <c r="LCI1255" s="4"/>
      <c r="LCJ1255" s="4"/>
      <c r="LCK1255" s="4"/>
      <c r="LCL1255" s="4"/>
      <c r="LCM1255" s="4"/>
      <c r="LCN1255" s="4"/>
      <c r="LCO1255" s="4"/>
      <c r="LCP1255" s="4"/>
      <c r="LCQ1255" s="4"/>
      <c r="LCR1255" s="4"/>
      <c r="LCS1255" s="4"/>
      <c r="LCT1255" s="4"/>
      <c r="LCU1255" s="4"/>
      <c r="LCV1255" s="4"/>
      <c r="LCW1255" s="4"/>
      <c r="LCX1255" s="4"/>
      <c r="LCY1255" s="4"/>
      <c r="LCZ1255" s="4"/>
      <c r="LDA1255" s="4"/>
      <c r="LDB1255" s="4"/>
      <c r="LDC1255" s="4"/>
      <c r="LDD1255" s="4"/>
      <c r="LDE1255" s="4"/>
      <c r="LDF1255" s="4"/>
      <c r="LDG1255" s="4"/>
      <c r="LDH1255" s="4"/>
      <c r="LDI1255" s="4"/>
      <c r="LDJ1255" s="4"/>
      <c r="LDK1255" s="4"/>
      <c r="LDL1255" s="4"/>
      <c r="LDM1255" s="4"/>
      <c r="LDN1255" s="4"/>
      <c r="LDO1255" s="4"/>
      <c r="LDP1255" s="4"/>
      <c r="LDQ1255" s="4"/>
      <c r="LDR1255" s="4"/>
      <c r="LDS1255" s="4"/>
      <c r="LDT1255" s="4"/>
      <c r="LDU1255" s="4"/>
      <c r="LDV1255" s="4"/>
      <c r="LDW1255" s="4"/>
      <c r="LDX1255" s="4"/>
      <c r="LDY1255" s="4"/>
      <c r="LDZ1255" s="4"/>
      <c r="LEA1255" s="4"/>
      <c r="LEB1255" s="4"/>
      <c r="LEC1255" s="4"/>
      <c r="LED1255" s="4"/>
      <c r="LEE1255" s="4"/>
      <c r="LEF1255" s="4"/>
      <c r="LEG1255" s="4"/>
      <c r="LEH1255" s="4"/>
      <c r="LEI1255" s="4"/>
      <c r="LEJ1255" s="4"/>
      <c r="LEK1255" s="4"/>
      <c r="LEL1255" s="4"/>
      <c r="LEM1255" s="4"/>
      <c r="LEN1255" s="4"/>
      <c r="LEO1255" s="4"/>
      <c r="LEP1255" s="4"/>
      <c r="LEQ1255" s="4"/>
      <c r="LER1255" s="4"/>
      <c r="LES1255" s="4"/>
      <c r="LET1255" s="4"/>
      <c r="LEU1255" s="4"/>
      <c r="LEV1255" s="4"/>
      <c r="LEW1255" s="4"/>
      <c r="LEX1255" s="4"/>
      <c r="LEY1255" s="4"/>
      <c r="LEZ1255" s="4"/>
      <c r="LFA1255" s="4"/>
      <c r="LFB1255" s="4"/>
      <c r="LFC1255" s="4"/>
      <c r="LFD1255" s="4"/>
      <c r="LFE1255" s="4"/>
      <c r="LFF1255" s="4"/>
      <c r="LFG1255" s="4"/>
      <c r="LFH1255" s="4"/>
      <c r="LFI1255" s="4"/>
      <c r="LFJ1255" s="4"/>
      <c r="LFK1255" s="4"/>
      <c r="LFL1255" s="4"/>
      <c r="LFM1255" s="4"/>
      <c r="LFN1255" s="4"/>
      <c r="LFO1255" s="4"/>
      <c r="LFP1255" s="4"/>
      <c r="LFQ1255" s="4"/>
      <c r="LFR1255" s="4"/>
      <c r="LFS1255" s="4"/>
      <c r="LFT1255" s="4"/>
      <c r="LFU1255" s="4"/>
      <c r="LFV1255" s="4"/>
      <c r="LFW1255" s="4"/>
      <c r="LFX1255" s="4"/>
      <c r="LFY1255" s="4"/>
      <c r="LFZ1255" s="4"/>
      <c r="LGA1255" s="4"/>
      <c r="LGB1255" s="4"/>
      <c r="LGC1255" s="4"/>
      <c r="LGD1255" s="4"/>
      <c r="LGE1255" s="4"/>
      <c r="LGF1255" s="4"/>
      <c r="LGG1255" s="4"/>
      <c r="LGH1255" s="4"/>
      <c r="LGI1255" s="4"/>
      <c r="LGJ1255" s="4"/>
      <c r="LGK1255" s="4"/>
      <c r="LGL1255" s="4"/>
      <c r="LGM1255" s="4"/>
      <c r="LGN1255" s="4"/>
      <c r="LGO1255" s="4"/>
      <c r="LGP1255" s="4"/>
      <c r="LGQ1255" s="4"/>
      <c r="LGR1255" s="4"/>
      <c r="LGS1255" s="4"/>
      <c r="LGT1255" s="4"/>
      <c r="LGU1255" s="4"/>
      <c r="LGV1255" s="4"/>
      <c r="LGW1255" s="4"/>
      <c r="LGX1255" s="4"/>
      <c r="LGY1255" s="4"/>
      <c r="LGZ1255" s="4"/>
      <c r="LHA1255" s="4"/>
      <c r="LHB1255" s="4"/>
      <c r="LHC1255" s="4"/>
      <c r="LHD1255" s="4"/>
      <c r="LHE1255" s="4"/>
      <c r="LHF1255" s="4"/>
      <c r="LHG1255" s="4"/>
      <c r="LHH1255" s="4"/>
      <c r="LHI1255" s="4"/>
      <c r="LHJ1255" s="4"/>
      <c r="LHK1255" s="4"/>
      <c r="LHL1255" s="4"/>
      <c r="LHM1255" s="4"/>
      <c r="LHN1255" s="4"/>
      <c r="LHO1255" s="4"/>
      <c r="LHP1255" s="4"/>
      <c r="LHQ1255" s="4"/>
      <c r="LHR1255" s="4"/>
      <c r="LHS1255" s="4"/>
      <c r="LHT1255" s="4"/>
      <c r="LHU1255" s="4"/>
      <c r="LHV1255" s="4"/>
      <c r="LHW1255" s="4"/>
      <c r="LHX1255" s="4"/>
      <c r="LHY1255" s="4"/>
      <c r="LHZ1255" s="4"/>
      <c r="LIA1255" s="4"/>
      <c r="LIB1255" s="4"/>
      <c r="LIC1255" s="4"/>
      <c r="LID1255" s="4"/>
      <c r="LIE1255" s="4"/>
      <c r="LIF1255" s="4"/>
      <c r="LIG1255" s="4"/>
      <c r="LIH1255" s="4"/>
      <c r="LII1255" s="4"/>
      <c r="LIJ1255" s="4"/>
      <c r="LIK1255" s="4"/>
      <c r="LIL1255" s="4"/>
      <c r="LIM1255" s="4"/>
      <c r="LIN1255" s="4"/>
      <c r="LIO1255" s="4"/>
      <c r="LIP1255" s="4"/>
      <c r="LIQ1255" s="4"/>
      <c r="LIR1255" s="4"/>
      <c r="LIS1255" s="4"/>
      <c r="LIT1255" s="4"/>
      <c r="LIU1255" s="4"/>
      <c r="LIV1255" s="4"/>
      <c r="LIW1255" s="4"/>
      <c r="LIX1255" s="4"/>
      <c r="LIY1255" s="4"/>
      <c r="LIZ1255" s="4"/>
      <c r="LJA1255" s="4"/>
      <c r="LJB1255" s="4"/>
      <c r="LJC1255" s="4"/>
      <c r="LJD1255" s="4"/>
      <c r="LJE1255" s="4"/>
      <c r="LJF1255" s="4"/>
      <c r="LJG1255" s="4"/>
      <c r="LJH1255" s="4"/>
      <c r="LJI1255" s="4"/>
      <c r="LJJ1255" s="4"/>
      <c r="LJK1255" s="4"/>
      <c r="LJL1255" s="4"/>
      <c r="LJM1255" s="4"/>
      <c r="LJN1255" s="4"/>
      <c r="LJO1255" s="4"/>
      <c r="LJP1255" s="4"/>
      <c r="LJQ1255" s="4"/>
      <c r="LJR1255" s="4"/>
      <c r="LJS1255" s="4"/>
      <c r="LJT1255" s="4"/>
      <c r="LJU1255" s="4"/>
      <c r="LJV1255" s="4"/>
      <c r="LJW1255" s="4"/>
      <c r="LJX1255" s="4"/>
      <c r="LJY1255" s="4"/>
      <c r="LJZ1255" s="4"/>
      <c r="LKA1255" s="4"/>
      <c r="LKB1255" s="4"/>
      <c r="LKC1255" s="4"/>
      <c r="LKD1255" s="4"/>
      <c r="LKE1255" s="4"/>
      <c r="LKF1255" s="4"/>
      <c r="LKG1255" s="4"/>
      <c r="LKH1255" s="4"/>
      <c r="LKI1255" s="4"/>
      <c r="LKJ1255" s="4"/>
      <c r="LKK1255" s="4"/>
      <c r="LKL1255" s="4"/>
      <c r="LKM1255" s="4"/>
      <c r="LKN1255" s="4"/>
      <c r="LKO1255" s="4"/>
      <c r="LKP1255" s="4"/>
      <c r="LKQ1255" s="4"/>
      <c r="LKR1255" s="4"/>
      <c r="LKS1255" s="4"/>
      <c r="LKT1255" s="4"/>
      <c r="LKU1255" s="4"/>
      <c r="LKV1255" s="4"/>
      <c r="LKW1255" s="4"/>
      <c r="LKX1255" s="4"/>
      <c r="LKY1255" s="4"/>
      <c r="LKZ1255" s="4"/>
      <c r="LLA1255" s="4"/>
      <c r="LLB1255" s="4"/>
      <c r="LLC1255" s="4"/>
      <c r="LLD1255" s="4"/>
      <c r="LLE1255" s="4"/>
      <c r="LLF1255" s="4"/>
      <c r="LLG1255" s="4"/>
      <c r="LLH1255" s="4"/>
      <c r="LLI1255" s="4"/>
      <c r="LLJ1255" s="4"/>
      <c r="LLK1255" s="4"/>
      <c r="LLL1255" s="4"/>
      <c r="LLM1255" s="4"/>
      <c r="LLN1255" s="4"/>
      <c r="LLO1255" s="4"/>
      <c r="LLP1255" s="4"/>
      <c r="LLQ1255" s="4"/>
      <c r="LLR1255" s="4"/>
      <c r="LLS1255" s="4"/>
      <c r="LLT1255" s="4"/>
      <c r="LLU1255" s="4"/>
      <c r="LLV1255" s="4"/>
      <c r="LLW1255" s="4"/>
      <c r="LLX1255" s="4"/>
      <c r="LLY1255" s="4"/>
      <c r="LLZ1255" s="4"/>
      <c r="LMA1255" s="4"/>
      <c r="LMB1255" s="4"/>
      <c r="LMC1255" s="4"/>
      <c r="LMD1255" s="4"/>
      <c r="LME1255" s="4"/>
      <c r="LMF1255" s="4"/>
      <c r="LMG1255" s="4"/>
      <c r="LMH1255" s="4"/>
      <c r="LMI1255" s="4"/>
      <c r="LMJ1255" s="4"/>
      <c r="LMK1255" s="4"/>
      <c r="LML1255" s="4"/>
      <c r="LMM1255" s="4"/>
      <c r="LMN1255" s="4"/>
      <c r="LMO1255" s="4"/>
      <c r="LMP1255" s="4"/>
      <c r="LMQ1255" s="4"/>
      <c r="LMR1255" s="4"/>
      <c r="LMS1255" s="4"/>
      <c r="LMT1255" s="4"/>
      <c r="LMU1255" s="4"/>
      <c r="LMV1255" s="4"/>
      <c r="LMW1255" s="4"/>
      <c r="LMX1255" s="4"/>
      <c r="LMY1255" s="4"/>
      <c r="LMZ1255" s="4"/>
      <c r="LNA1255" s="4"/>
      <c r="LNB1255" s="4"/>
      <c r="LNC1255" s="4"/>
      <c r="LND1255" s="4"/>
      <c r="LNE1255" s="4"/>
      <c r="LNF1255" s="4"/>
      <c r="LNG1255" s="4"/>
      <c r="LNH1255" s="4"/>
      <c r="LNI1255" s="4"/>
      <c r="LNJ1255" s="4"/>
      <c r="LNK1255" s="4"/>
      <c r="LNL1255" s="4"/>
      <c r="LNM1255" s="4"/>
      <c r="LNN1255" s="4"/>
      <c r="LNO1255" s="4"/>
      <c r="LNP1255" s="4"/>
      <c r="LNQ1255" s="4"/>
      <c r="LNR1255" s="4"/>
      <c r="LNS1255" s="4"/>
      <c r="LNT1255" s="4"/>
      <c r="LNU1255" s="4"/>
      <c r="LNV1255" s="4"/>
      <c r="LNW1255" s="4"/>
      <c r="LNX1255" s="4"/>
      <c r="LNY1255" s="4"/>
      <c r="LNZ1255" s="4"/>
      <c r="LOA1255" s="4"/>
      <c r="LOB1255" s="4"/>
      <c r="LOC1255" s="4"/>
      <c r="LOD1255" s="4"/>
      <c r="LOE1255" s="4"/>
      <c r="LOF1255" s="4"/>
      <c r="LOG1255" s="4"/>
      <c r="LOH1255" s="4"/>
      <c r="LOI1255" s="4"/>
      <c r="LOJ1255" s="4"/>
      <c r="LOK1255" s="4"/>
      <c r="LOL1255" s="4"/>
      <c r="LOM1255" s="4"/>
      <c r="LON1255" s="4"/>
      <c r="LOO1255" s="4"/>
      <c r="LOP1255" s="4"/>
      <c r="LOQ1255" s="4"/>
      <c r="LOR1255" s="4"/>
      <c r="LOS1255" s="4"/>
      <c r="LOT1255" s="4"/>
      <c r="LOU1255" s="4"/>
      <c r="LOV1255" s="4"/>
      <c r="LOW1255" s="4"/>
      <c r="LOX1255" s="4"/>
      <c r="LOY1255" s="4"/>
      <c r="LOZ1255" s="4"/>
      <c r="LPA1255" s="4"/>
      <c r="LPB1255" s="4"/>
      <c r="LPC1255" s="4"/>
      <c r="LPD1255" s="4"/>
      <c r="LPE1255" s="4"/>
      <c r="LPF1255" s="4"/>
      <c r="LPG1255" s="4"/>
      <c r="LPH1255" s="4"/>
      <c r="LPI1255" s="4"/>
      <c r="LPJ1255" s="4"/>
      <c r="LPK1255" s="4"/>
      <c r="LPL1255" s="4"/>
      <c r="LPM1255" s="4"/>
      <c r="LPN1255" s="4"/>
      <c r="LPO1255" s="4"/>
      <c r="LPP1255" s="4"/>
      <c r="LPQ1255" s="4"/>
      <c r="LPR1255" s="4"/>
      <c r="LPS1255" s="4"/>
      <c r="LPT1255" s="4"/>
      <c r="LPU1255" s="4"/>
      <c r="LPV1255" s="4"/>
      <c r="LPW1255" s="4"/>
      <c r="LPX1255" s="4"/>
      <c r="LPY1255" s="4"/>
      <c r="LPZ1255" s="4"/>
      <c r="LQA1255" s="4"/>
      <c r="LQB1255" s="4"/>
      <c r="LQC1255" s="4"/>
      <c r="LQD1255" s="4"/>
      <c r="LQE1255" s="4"/>
      <c r="LQF1255" s="4"/>
      <c r="LQG1255" s="4"/>
      <c r="LQH1255" s="4"/>
      <c r="LQI1255" s="4"/>
      <c r="LQJ1255" s="4"/>
      <c r="LQK1255" s="4"/>
      <c r="LQL1255" s="4"/>
      <c r="LQM1255" s="4"/>
      <c r="LQN1255" s="4"/>
      <c r="LQO1255" s="4"/>
      <c r="LQP1255" s="4"/>
      <c r="LQQ1255" s="4"/>
      <c r="LQR1255" s="4"/>
      <c r="LQS1255" s="4"/>
      <c r="LQT1255" s="4"/>
      <c r="LQU1255" s="4"/>
      <c r="LQV1255" s="4"/>
      <c r="LQW1255" s="4"/>
      <c r="LQX1255" s="4"/>
      <c r="LQY1255" s="4"/>
      <c r="LQZ1255" s="4"/>
      <c r="LRA1255" s="4"/>
      <c r="LRB1255" s="4"/>
      <c r="LRC1255" s="4"/>
      <c r="LRD1255" s="4"/>
      <c r="LRE1255" s="4"/>
      <c r="LRF1255" s="4"/>
      <c r="LRG1255" s="4"/>
      <c r="LRH1255" s="4"/>
      <c r="LRI1255" s="4"/>
      <c r="LRJ1255" s="4"/>
      <c r="LRK1255" s="4"/>
      <c r="LRL1255" s="4"/>
      <c r="LRM1255" s="4"/>
      <c r="LRN1255" s="4"/>
      <c r="LRO1255" s="4"/>
      <c r="LRP1255" s="4"/>
      <c r="LRQ1255" s="4"/>
      <c r="LRR1255" s="4"/>
      <c r="LRS1255" s="4"/>
      <c r="LRT1255" s="4"/>
      <c r="LRU1255" s="4"/>
      <c r="LRV1255" s="4"/>
      <c r="LRW1255" s="4"/>
      <c r="LRX1255" s="4"/>
      <c r="LRY1255" s="4"/>
      <c r="LRZ1255" s="4"/>
      <c r="LSA1255" s="4"/>
      <c r="LSB1255" s="4"/>
      <c r="LSC1255" s="4"/>
      <c r="LSD1255" s="4"/>
      <c r="LSE1255" s="4"/>
      <c r="LSF1255" s="4"/>
      <c r="LSG1255" s="4"/>
      <c r="LSH1255" s="4"/>
      <c r="LSI1255" s="4"/>
      <c r="LSJ1255" s="4"/>
      <c r="LSK1255" s="4"/>
      <c r="LSL1255" s="4"/>
      <c r="LSM1255" s="4"/>
      <c r="LSN1255" s="4"/>
      <c r="LSO1255" s="4"/>
      <c r="LSP1255" s="4"/>
      <c r="LSQ1255" s="4"/>
      <c r="LSR1255" s="4"/>
      <c r="LSS1255" s="4"/>
      <c r="LST1255" s="4"/>
      <c r="LSU1255" s="4"/>
      <c r="LSV1255" s="4"/>
      <c r="LSW1255" s="4"/>
      <c r="LSX1255" s="4"/>
      <c r="LSY1255" s="4"/>
      <c r="LSZ1255" s="4"/>
      <c r="LTA1255" s="4"/>
      <c r="LTB1255" s="4"/>
      <c r="LTC1255" s="4"/>
      <c r="LTD1255" s="4"/>
      <c r="LTE1255" s="4"/>
      <c r="LTF1255" s="4"/>
      <c r="LTG1255" s="4"/>
      <c r="LTH1255" s="4"/>
      <c r="LTI1255" s="4"/>
      <c r="LTJ1255" s="4"/>
      <c r="LTK1255" s="4"/>
      <c r="LTL1255" s="4"/>
      <c r="LTM1255" s="4"/>
      <c r="LTN1255" s="4"/>
      <c r="LTO1255" s="4"/>
      <c r="LTP1255" s="4"/>
      <c r="LTQ1255" s="4"/>
      <c r="LTR1255" s="4"/>
      <c r="LTS1255" s="4"/>
      <c r="LTT1255" s="4"/>
      <c r="LTU1255" s="4"/>
      <c r="LTV1255" s="4"/>
      <c r="LTW1255" s="4"/>
      <c r="LTX1255" s="4"/>
      <c r="LTY1255" s="4"/>
      <c r="LTZ1255" s="4"/>
      <c r="LUA1255" s="4"/>
      <c r="LUB1255" s="4"/>
      <c r="LUC1255" s="4"/>
      <c r="LUD1255" s="4"/>
      <c r="LUE1255" s="4"/>
      <c r="LUF1255" s="4"/>
      <c r="LUG1255" s="4"/>
      <c r="LUH1255" s="4"/>
      <c r="LUI1255" s="4"/>
      <c r="LUJ1255" s="4"/>
      <c r="LUK1255" s="4"/>
      <c r="LUL1255" s="4"/>
      <c r="LUM1255" s="4"/>
      <c r="LUN1255" s="4"/>
      <c r="LUO1255" s="4"/>
      <c r="LUP1255" s="4"/>
      <c r="LUQ1255" s="4"/>
      <c r="LUR1255" s="4"/>
      <c r="LUS1255" s="4"/>
      <c r="LUT1255" s="4"/>
      <c r="LUU1255" s="4"/>
      <c r="LUV1255" s="4"/>
      <c r="LUW1255" s="4"/>
      <c r="LUX1255" s="4"/>
      <c r="LUY1255" s="4"/>
      <c r="LUZ1255" s="4"/>
      <c r="LVA1255" s="4"/>
      <c r="LVB1255" s="4"/>
      <c r="LVC1255" s="4"/>
      <c r="LVD1255" s="4"/>
      <c r="LVE1255" s="4"/>
      <c r="LVF1255" s="4"/>
      <c r="LVG1255" s="4"/>
      <c r="LVH1255" s="4"/>
      <c r="LVI1255" s="4"/>
      <c r="LVJ1255" s="4"/>
      <c r="LVK1255" s="4"/>
      <c r="LVL1255" s="4"/>
      <c r="LVM1255" s="4"/>
      <c r="LVN1255" s="4"/>
      <c r="LVO1255" s="4"/>
      <c r="LVP1255" s="4"/>
      <c r="LVQ1255" s="4"/>
      <c r="LVR1255" s="4"/>
      <c r="LVS1255" s="4"/>
      <c r="LVT1255" s="4"/>
      <c r="LVU1255" s="4"/>
      <c r="LVV1255" s="4"/>
      <c r="LVW1255" s="4"/>
      <c r="LVX1255" s="4"/>
      <c r="LVY1255" s="4"/>
      <c r="LVZ1255" s="4"/>
      <c r="LWA1255" s="4"/>
      <c r="LWB1255" s="4"/>
      <c r="LWC1255" s="4"/>
      <c r="LWD1255" s="4"/>
      <c r="LWE1255" s="4"/>
      <c r="LWF1255" s="4"/>
      <c r="LWG1255" s="4"/>
      <c r="LWH1255" s="4"/>
      <c r="LWI1255" s="4"/>
      <c r="LWJ1255" s="4"/>
      <c r="LWK1255" s="4"/>
      <c r="LWL1255" s="4"/>
      <c r="LWM1255" s="4"/>
      <c r="LWN1255" s="4"/>
      <c r="LWO1255" s="4"/>
      <c r="LWP1255" s="4"/>
      <c r="LWQ1255" s="4"/>
      <c r="LWR1255" s="4"/>
      <c r="LWS1255" s="4"/>
      <c r="LWT1255" s="4"/>
      <c r="LWU1255" s="4"/>
      <c r="LWV1255" s="4"/>
      <c r="LWW1255" s="4"/>
      <c r="LWX1255" s="4"/>
      <c r="LWY1255" s="4"/>
      <c r="LWZ1255" s="4"/>
      <c r="LXA1255" s="4"/>
      <c r="LXB1255" s="4"/>
      <c r="LXC1255" s="4"/>
      <c r="LXD1255" s="4"/>
      <c r="LXE1255" s="4"/>
      <c r="LXF1255" s="4"/>
      <c r="LXG1255" s="4"/>
      <c r="LXH1255" s="4"/>
      <c r="LXI1255" s="4"/>
      <c r="LXJ1255" s="4"/>
      <c r="LXK1255" s="4"/>
      <c r="LXL1255" s="4"/>
      <c r="LXM1255" s="4"/>
      <c r="LXN1255" s="4"/>
      <c r="LXO1255" s="4"/>
      <c r="LXP1255" s="4"/>
      <c r="LXQ1255" s="4"/>
      <c r="LXR1255" s="4"/>
      <c r="LXS1255" s="4"/>
      <c r="LXT1255" s="4"/>
      <c r="LXU1255" s="4"/>
      <c r="LXV1255" s="4"/>
      <c r="LXW1255" s="4"/>
      <c r="LXX1255" s="4"/>
      <c r="LXY1255" s="4"/>
      <c r="LXZ1255" s="4"/>
      <c r="LYA1255" s="4"/>
      <c r="LYB1255" s="4"/>
      <c r="LYC1255" s="4"/>
      <c r="LYD1255" s="4"/>
      <c r="LYE1255" s="4"/>
      <c r="LYF1255" s="4"/>
      <c r="LYG1255" s="4"/>
      <c r="LYH1255" s="4"/>
      <c r="LYI1255" s="4"/>
      <c r="LYJ1255" s="4"/>
      <c r="LYK1255" s="4"/>
      <c r="LYL1255" s="4"/>
      <c r="LYM1255" s="4"/>
      <c r="LYN1255" s="4"/>
      <c r="LYO1255" s="4"/>
      <c r="LYP1255" s="4"/>
      <c r="LYQ1255" s="4"/>
      <c r="LYR1255" s="4"/>
      <c r="LYS1255" s="4"/>
      <c r="LYT1255" s="4"/>
      <c r="LYU1255" s="4"/>
      <c r="LYV1255" s="4"/>
      <c r="LYW1255" s="4"/>
      <c r="LYX1255" s="4"/>
      <c r="LYY1255" s="4"/>
      <c r="LYZ1255" s="4"/>
      <c r="LZA1255" s="4"/>
      <c r="LZB1255" s="4"/>
      <c r="LZC1255" s="4"/>
      <c r="LZD1255" s="4"/>
      <c r="LZE1255" s="4"/>
      <c r="LZF1255" s="4"/>
      <c r="LZG1255" s="4"/>
      <c r="LZH1255" s="4"/>
      <c r="LZI1255" s="4"/>
      <c r="LZJ1255" s="4"/>
      <c r="LZK1255" s="4"/>
      <c r="LZL1255" s="4"/>
      <c r="LZM1255" s="4"/>
      <c r="LZN1255" s="4"/>
      <c r="LZO1255" s="4"/>
      <c r="LZP1255" s="4"/>
      <c r="LZQ1255" s="4"/>
      <c r="LZR1255" s="4"/>
      <c r="LZS1255" s="4"/>
      <c r="LZT1255" s="4"/>
      <c r="LZU1255" s="4"/>
      <c r="LZV1255" s="4"/>
      <c r="LZW1255" s="4"/>
      <c r="LZX1255" s="4"/>
      <c r="LZY1255" s="4"/>
      <c r="LZZ1255" s="4"/>
      <c r="MAA1255" s="4"/>
      <c r="MAB1255" s="4"/>
      <c r="MAC1255" s="4"/>
      <c r="MAD1255" s="4"/>
      <c r="MAE1255" s="4"/>
      <c r="MAF1255" s="4"/>
      <c r="MAG1255" s="4"/>
      <c r="MAH1255" s="4"/>
      <c r="MAI1255" s="4"/>
      <c r="MAJ1255" s="4"/>
      <c r="MAK1255" s="4"/>
      <c r="MAL1255" s="4"/>
      <c r="MAM1255" s="4"/>
      <c r="MAN1255" s="4"/>
      <c r="MAO1255" s="4"/>
      <c r="MAP1255" s="4"/>
      <c r="MAQ1255" s="4"/>
      <c r="MAR1255" s="4"/>
      <c r="MAS1255" s="4"/>
      <c r="MAT1255" s="4"/>
      <c r="MAU1255" s="4"/>
      <c r="MAV1255" s="4"/>
      <c r="MAW1255" s="4"/>
      <c r="MAX1255" s="4"/>
      <c r="MAY1255" s="4"/>
      <c r="MAZ1255" s="4"/>
      <c r="MBA1255" s="4"/>
      <c r="MBB1255" s="4"/>
      <c r="MBC1255" s="4"/>
      <c r="MBD1255" s="4"/>
      <c r="MBE1255" s="4"/>
      <c r="MBF1255" s="4"/>
      <c r="MBG1255" s="4"/>
      <c r="MBH1255" s="4"/>
      <c r="MBI1255" s="4"/>
      <c r="MBJ1255" s="4"/>
      <c r="MBK1255" s="4"/>
      <c r="MBL1255" s="4"/>
      <c r="MBM1255" s="4"/>
      <c r="MBN1255" s="4"/>
      <c r="MBO1255" s="4"/>
      <c r="MBP1255" s="4"/>
      <c r="MBQ1255" s="4"/>
      <c r="MBR1255" s="4"/>
      <c r="MBS1255" s="4"/>
      <c r="MBT1255" s="4"/>
      <c r="MBU1255" s="4"/>
      <c r="MBV1255" s="4"/>
      <c r="MBW1255" s="4"/>
      <c r="MBX1255" s="4"/>
      <c r="MBY1255" s="4"/>
      <c r="MBZ1255" s="4"/>
      <c r="MCA1255" s="4"/>
      <c r="MCB1255" s="4"/>
      <c r="MCC1255" s="4"/>
      <c r="MCD1255" s="4"/>
      <c r="MCE1255" s="4"/>
      <c r="MCF1255" s="4"/>
      <c r="MCG1255" s="4"/>
      <c r="MCH1255" s="4"/>
      <c r="MCI1255" s="4"/>
      <c r="MCJ1255" s="4"/>
      <c r="MCK1255" s="4"/>
      <c r="MCL1255" s="4"/>
      <c r="MCM1255" s="4"/>
      <c r="MCN1255" s="4"/>
      <c r="MCO1255" s="4"/>
      <c r="MCP1255" s="4"/>
      <c r="MCQ1255" s="4"/>
      <c r="MCR1255" s="4"/>
      <c r="MCS1255" s="4"/>
      <c r="MCT1255" s="4"/>
      <c r="MCU1255" s="4"/>
      <c r="MCV1255" s="4"/>
      <c r="MCW1255" s="4"/>
      <c r="MCX1255" s="4"/>
      <c r="MCY1255" s="4"/>
      <c r="MCZ1255" s="4"/>
      <c r="MDA1255" s="4"/>
      <c r="MDB1255" s="4"/>
      <c r="MDC1255" s="4"/>
      <c r="MDD1255" s="4"/>
      <c r="MDE1255" s="4"/>
      <c r="MDF1255" s="4"/>
      <c r="MDG1255" s="4"/>
      <c r="MDH1255" s="4"/>
      <c r="MDI1255" s="4"/>
      <c r="MDJ1255" s="4"/>
      <c r="MDK1255" s="4"/>
      <c r="MDL1255" s="4"/>
      <c r="MDM1255" s="4"/>
      <c r="MDN1255" s="4"/>
      <c r="MDO1255" s="4"/>
      <c r="MDP1255" s="4"/>
      <c r="MDQ1255" s="4"/>
      <c r="MDR1255" s="4"/>
      <c r="MDS1255" s="4"/>
      <c r="MDT1255" s="4"/>
      <c r="MDU1255" s="4"/>
      <c r="MDV1255" s="4"/>
      <c r="MDW1255" s="4"/>
      <c r="MDX1255" s="4"/>
      <c r="MDY1255" s="4"/>
      <c r="MDZ1255" s="4"/>
      <c r="MEA1255" s="4"/>
      <c r="MEB1255" s="4"/>
      <c r="MEC1255" s="4"/>
      <c r="MED1255" s="4"/>
      <c r="MEE1255" s="4"/>
      <c r="MEF1255" s="4"/>
      <c r="MEG1255" s="4"/>
      <c r="MEH1255" s="4"/>
      <c r="MEI1255" s="4"/>
      <c r="MEJ1255" s="4"/>
      <c r="MEK1255" s="4"/>
      <c r="MEL1255" s="4"/>
      <c r="MEM1255" s="4"/>
      <c r="MEN1255" s="4"/>
      <c r="MEO1255" s="4"/>
      <c r="MEP1255" s="4"/>
      <c r="MEQ1255" s="4"/>
      <c r="MER1255" s="4"/>
      <c r="MES1255" s="4"/>
      <c r="MET1255" s="4"/>
      <c r="MEU1255" s="4"/>
      <c r="MEV1255" s="4"/>
      <c r="MEW1255" s="4"/>
      <c r="MEX1255" s="4"/>
      <c r="MEY1255" s="4"/>
      <c r="MEZ1255" s="4"/>
      <c r="MFA1255" s="4"/>
      <c r="MFB1255" s="4"/>
      <c r="MFC1255" s="4"/>
      <c r="MFD1255" s="4"/>
      <c r="MFE1255" s="4"/>
      <c r="MFF1255" s="4"/>
      <c r="MFG1255" s="4"/>
      <c r="MFH1255" s="4"/>
      <c r="MFI1255" s="4"/>
      <c r="MFJ1255" s="4"/>
      <c r="MFK1255" s="4"/>
      <c r="MFL1255" s="4"/>
      <c r="MFM1255" s="4"/>
      <c r="MFN1255" s="4"/>
      <c r="MFO1255" s="4"/>
      <c r="MFP1255" s="4"/>
      <c r="MFQ1255" s="4"/>
      <c r="MFR1255" s="4"/>
      <c r="MFS1255" s="4"/>
      <c r="MFT1255" s="4"/>
      <c r="MFU1255" s="4"/>
      <c r="MFV1255" s="4"/>
      <c r="MFW1255" s="4"/>
      <c r="MFX1255" s="4"/>
      <c r="MFY1255" s="4"/>
      <c r="MFZ1255" s="4"/>
      <c r="MGA1255" s="4"/>
      <c r="MGB1255" s="4"/>
      <c r="MGC1255" s="4"/>
      <c r="MGD1255" s="4"/>
      <c r="MGE1255" s="4"/>
      <c r="MGF1255" s="4"/>
      <c r="MGG1255" s="4"/>
      <c r="MGH1255" s="4"/>
      <c r="MGI1255" s="4"/>
      <c r="MGJ1255" s="4"/>
      <c r="MGK1255" s="4"/>
      <c r="MGL1255" s="4"/>
      <c r="MGM1255" s="4"/>
      <c r="MGN1255" s="4"/>
      <c r="MGO1255" s="4"/>
      <c r="MGP1255" s="4"/>
      <c r="MGQ1255" s="4"/>
      <c r="MGR1255" s="4"/>
      <c r="MGS1255" s="4"/>
      <c r="MGT1255" s="4"/>
      <c r="MGU1255" s="4"/>
      <c r="MGV1255" s="4"/>
      <c r="MGW1255" s="4"/>
      <c r="MGX1255" s="4"/>
      <c r="MGY1255" s="4"/>
      <c r="MGZ1255" s="4"/>
      <c r="MHA1255" s="4"/>
      <c r="MHB1255" s="4"/>
      <c r="MHC1255" s="4"/>
      <c r="MHD1255" s="4"/>
      <c r="MHE1255" s="4"/>
      <c r="MHF1255" s="4"/>
      <c r="MHG1255" s="4"/>
      <c r="MHH1255" s="4"/>
      <c r="MHI1255" s="4"/>
      <c r="MHJ1255" s="4"/>
      <c r="MHK1255" s="4"/>
      <c r="MHL1255" s="4"/>
      <c r="MHM1255" s="4"/>
      <c r="MHN1255" s="4"/>
      <c r="MHO1255" s="4"/>
      <c r="MHP1255" s="4"/>
      <c r="MHQ1255" s="4"/>
      <c r="MHR1255" s="4"/>
      <c r="MHS1255" s="4"/>
      <c r="MHT1255" s="4"/>
      <c r="MHU1255" s="4"/>
      <c r="MHV1255" s="4"/>
      <c r="MHW1255" s="4"/>
      <c r="MHX1255" s="4"/>
      <c r="MHY1255" s="4"/>
      <c r="MHZ1255" s="4"/>
      <c r="MIA1255" s="4"/>
      <c r="MIB1255" s="4"/>
      <c r="MIC1255" s="4"/>
      <c r="MID1255" s="4"/>
      <c r="MIE1255" s="4"/>
      <c r="MIF1255" s="4"/>
      <c r="MIG1255" s="4"/>
      <c r="MIH1255" s="4"/>
      <c r="MII1255" s="4"/>
      <c r="MIJ1255" s="4"/>
      <c r="MIK1255" s="4"/>
      <c r="MIL1255" s="4"/>
      <c r="MIM1255" s="4"/>
      <c r="MIN1255" s="4"/>
      <c r="MIO1255" s="4"/>
      <c r="MIP1255" s="4"/>
      <c r="MIQ1255" s="4"/>
      <c r="MIR1255" s="4"/>
      <c r="MIS1255" s="4"/>
      <c r="MIT1255" s="4"/>
      <c r="MIU1255" s="4"/>
      <c r="MIV1255" s="4"/>
      <c r="MIW1255" s="4"/>
      <c r="MIX1255" s="4"/>
      <c r="MIY1255" s="4"/>
      <c r="MIZ1255" s="4"/>
      <c r="MJA1255" s="4"/>
      <c r="MJB1255" s="4"/>
      <c r="MJC1255" s="4"/>
      <c r="MJD1255" s="4"/>
      <c r="MJE1255" s="4"/>
      <c r="MJF1255" s="4"/>
      <c r="MJG1255" s="4"/>
      <c r="MJH1255" s="4"/>
      <c r="MJI1255" s="4"/>
      <c r="MJJ1255" s="4"/>
      <c r="MJK1255" s="4"/>
      <c r="MJL1255" s="4"/>
      <c r="MJM1255" s="4"/>
      <c r="MJN1255" s="4"/>
      <c r="MJO1255" s="4"/>
      <c r="MJP1255" s="4"/>
      <c r="MJQ1255" s="4"/>
      <c r="MJR1255" s="4"/>
      <c r="MJS1255" s="4"/>
      <c r="MJT1255" s="4"/>
      <c r="MJU1255" s="4"/>
      <c r="MJV1255" s="4"/>
      <c r="MJW1255" s="4"/>
      <c r="MJX1255" s="4"/>
      <c r="MJY1255" s="4"/>
      <c r="MJZ1255" s="4"/>
      <c r="MKA1255" s="4"/>
      <c r="MKB1255" s="4"/>
      <c r="MKC1255" s="4"/>
      <c r="MKD1255" s="4"/>
      <c r="MKE1255" s="4"/>
      <c r="MKF1255" s="4"/>
      <c r="MKG1255" s="4"/>
      <c r="MKH1255" s="4"/>
      <c r="MKI1255" s="4"/>
      <c r="MKJ1255" s="4"/>
      <c r="MKK1255" s="4"/>
      <c r="MKL1255" s="4"/>
      <c r="MKM1255" s="4"/>
      <c r="MKN1255" s="4"/>
      <c r="MKO1255" s="4"/>
      <c r="MKP1255" s="4"/>
      <c r="MKQ1255" s="4"/>
      <c r="MKR1255" s="4"/>
      <c r="MKS1255" s="4"/>
      <c r="MKT1255" s="4"/>
      <c r="MKU1255" s="4"/>
      <c r="MKV1255" s="4"/>
      <c r="MKW1255" s="4"/>
      <c r="MKX1255" s="4"/>
      <c r="MKY1255" s="4"/>
      <c r="MKZ1255" s="4"/>
      <c r="MLA1255" s="4"/>
      <c r="MLB1255" s="4"/>
      <c r="MLC1255" s="4"/>
      <c r="MLD1255" s="4"/>
      <c r="MLE1255" s="4"/>
      <c r="MLF1255" s="4"/>
      <c r="MLG1255" s="4"/>
      <c r="MLH1255" s="4"/>
      <c r="MLI1255" s="4"/>
      <c r="MLJ1255" s="4"/>
      <c r="MLK1255" s="4"/>
      <c r="MLL1255" s="4"/>
      <c r="MLM1255" s="4"/>
      <c r="MLN1255" s="4"/>
      <c r="MLO1255" s="4"/>
      <c r="MLP1255" s="4"/>
      <c r="MLQ1255" s="4"/>
      <c r="MLR1255" s="4"/>
      <c r="MLS1255" s="4"/>
      <c r="MLT1255" s="4"/>
      <c r="MLU1255" s="4"/>
      <c r="MLV1255" s="4"/>
      <c r="MLW1255" s="4"/>
      <c r="MLX1255" s="4"/>
      <c r="MLY1255" s="4"/>
      <c r="MLZ1255" s="4"/>
      <c r="MMA1255" s="4"/>
      <c r="MMB1255" s="4"/>
      <c r="MMC1255" s="4"/>
      <c r="MMD1255" s="4"/>
      <c r="MME1255" s="4"/>
      <c r="MMF1255" s="4"/>
      <c r="MMG1255" s="4"/>
      <c r="MMH1255" s="4"/>
      <c r="MMI1255" s="4"/>
      <c r="MMJ1255" s="4"/>
      <c r="MMK1255" s="4"/>
      <c r="MML1255" s="4"/>
      <c r="MMM1255" s="4"/>
      <c r="MMN1255" s="4"/>
      <c r="MMO1255" s="4"/>
      <c r="MMP1255" s="4"/>
      <c r="MMQ1255" s="4"/>
      <c r="MMR1255" s="4"/>
      <c r="MMS1255" s="4"/>
      <c r="MMT1255" s="4"/>
      <c r="MMU1255" s="4"/>
      <c r="MMV1255" s="4"/>
      <c r="MMW1255" s="4"/>
      <c r="MMX1255" s="4"/>
      <c r="MMY1255" s="4"/>
      <c r="MMZ1255" s="4"/>
      <c r="MNA1255" s="4"/>
      <c r="MNB1255" s="4"/>
      <c r="MNC1255" s="4"/>
      <c r="MND1255" s="4"/>
      <c r="MNE1255" s="4"/>
      <c r="MNF1255" s="4"/>
      <c r="MNG1255" s="4"/>
      <c r="MNH1255" s="4"/>
      <c r="MNI1255" s="4"/>
      <c r="MNJ1255" s="4"/>
      <c r="MNK1255" s="4"/>
      <c r="MNL1255" s="4"/>
      <c r="MNM1255" s="4"/>
      <c r="MNN1255" s="4"/>
      <c r="MNO1255" s="4"/>
      <c r="MNP1255" s="4"/>
      <c r="MNQ1255" s="4"/>
      <c r="MNR1255" s="4"/>
      <c r="MNS1255" s="4"/>
      <c r="MNT1255" s="4"/>
      <c r="MNU1255" s="4"/>
      <c r="MNV1255" s="4"/>
      <c r="MNW1255" s="4"/>
      <c r="MNX1255" s="4"/>
      <c r="MNY1255" s="4"/>
      <c r="MNZ1255" s="4"/>
      <c r="MOA1255" s="4"/>
      <c r="MOB1255" s="4"/>
      <c r="MOC1255" s="4"/>
      <c r="MOD1255" s="4"/>
      <c r="MOE1255" s="4"/>
      <c r="MOF1255" s="4"/>
      <c r="MOG1255" s="4"/>
      <c r="MOH1255" s="4"/>
      <c r="MOI1255" s="4"/>
      <c r="MOJ1255" s="4"/>
      <c r="MOK1255" s="4"/>
      <c r="MOL1255" s="4"/>
      <c r="MOM1255" s="4"/>
      <c r="MON1255" s="4"/>
      <c r="MOO1255" s="4"/>
      <c r="MOP1255" s="4"/>
      <c r="MOQ1255" s="4"/>
      <c r="MOR1255" s="4"/>
      <c r="MOS1255" s="4"/>
      <c r="MOT1255" s="4"/>
      <c r="MOU1255" s="4"/>
      <c r="MOV1255" s="4"/>
      <c r="MOW1255" s="4"/>
      <c r="MOX1255" s="4"/>
      <c r="MOY1255" s="4"/>
      <c r="MOZ1255" s="4"/>
      <c r="MPA1255" s="4"/>
      <c r="MPB1255" s="4"/>
      <c r="MPC1255" s="4"/>
      <c r="MPD1255" s="4"/>
      <c r="MPE1255" s="4"/>
      <c r="MPF1255" s="4"/>
      <c r="MPG1255" s="4"/>
      <c r="MPH1255" s="4"/>
      <c r="MPI1255" s="4"/>
      <c r="MPJ1255" s="4"/>
      <c r="MPK1255" s="4"/>
      <c r="MPL1255" s="4"/>
      <c r="MPM1255" s="4"/>
      <c r="MPN1255" s="4"/>
      <c r="MPO1255" s="4"/>
      <c r="MPP1255" s="4"/>
      <c r="MPQ1255" s="4"/>
      <c r="MPR1255" s="4"/>
      <c r="MPS1255" s="4"/>
      <c r="MPT1255" s="4"/>
      <c r="MPU1255" s="4"/>
      <c r="MPV1255" s="4"/>
      <c r="MPW1255" s="4"/>
      <c r="MPX1255" s="4"/>
      <c r="MPY1255" s="4"/>
      <c r="MPZ1255" s="4"/>
      <c r="MQA1255" s="4"/>
      <c r="MQB1255" s="4"/>
      <c r="MQC1255" s="4"/>
      <c r="MQD1255" s="4"/>
      <c r="MQE1255" s="4"/>
      <c r="MQF1255" s="4"/>
      <c r="MQG1255" s="4"/>
      <c r="MQH1255" s="4"/>
      <c r="MQI1255" s="4"/>
      <c r="MQJ1255" s="4"/>
      <c r="MQK1255" s="4"/>
      <c r="MQL1255" s="4"/>
      <c r="MQM1255" s="4"/>
      <c r="MQN1255" s="4"/>
      <c r="MQO1255" s="4"/>
      <c r="MQP1255" s="4"/>
      <c r="MQQ1255" s="4"/>
      <c r="MQR1255" s="4"/>
      <c r="MQS1255" s="4"/>
      <c r="MQT1255" s="4"/>
      <c r="MQU1255" s="4"/>
      <c r="MQV1255" s="4"/>
      <c r="MQW1255" s="4"/>
      <c r="MQX1255" s="4"/>
      <c r="MQY1255" s="4"/>
      <c r="MQZ1255" s="4"/>
      <c r="MRA1255" s="4"/>
      <c r="MRB1255" s="4"/>
      <c r="MRC1255" s="4"/>
      <c r="MRD1255" s="4"/>
      <c r="MRE1255" s="4"/>
      <c r="MRF1255" s="4"/>
      <c r="MRG1255" s="4"/>
      <c r="MRH1255" s="4"/>
      <c r="MRI1255" s="4"/>
      <c r="MRJ1255" s="4"/>
      <c r="MRK1255" s="4"/>
      <c r="MRL1255" s="4"/>
      <c r="MRM1255" s="4"/>
      <c r="MRN1255" s="4"/>
      <c r="MRO1255" s="4"/>
      <c r="MRP1255" s="4"/>
      <c r="MRQ1255" s="4"/>
      <c r="MRR1255" s="4"/>
      <c r="MRS1255" s="4"/>
      <c r="MRT1255" s="4"/>
      <c r="MRU1255" s="4"/>
      <c r="MRV1255" s="4"/>
      <c r="MRW1255" s="4"/>
      <c r="MRX1255" s="4"/>
      <c r="MRY1255" s="4"/>
      <c r="MRZ1255" s="4"/>
      <c r="MSA1255" s="4"/>
      <c r="MSB1255" s="4"/>
      <c r="MSC1255" s="4"/>
      <c r="MSD1255" s="4"/>
      <c r="MSE1255" s="4"/>
      <c r="MSF1255" s="4"/>
      <c r="MSG1255" s="4"/>
      <c r="MSH1255" s="4"/>
      <c r="MSI1255" s="4"/>
      <c r="MSJ1255" s="4"/>
      <c r="MSK1255" s="4"/>
      <c r="MSL1255" s="4"/>
      <c r="MSM1255" s="4"/>
      <c r="MSN1255" s="4"/>
      <c r="MSO1255" s="4"/>
      <c r="MSP1255" s="4"/>
      <c r="MSQ1255" s="4"/>
      <c r="MSR1255" s="4"/>
      <c r="MSS1255" s="4"/>
      <c r="MST1255" s="4"/>
      <c r="MSU1255" s="4"/>
      <c r="MSV1255" s="4"/>
      <c r="MSW1255" s="4"/>
      <c r="MSX1255" s="4"/>
      <c r="MSY1255" s="4"/>
      <c r="MSZ1255" s="4"/>
      <c r="MTA1255" s="4"/>
      <c r="MTB1255" s="4"/>
      <c r="MTC1255" s="4"/>
      <c r="MTD1255" s="4"/>
      <c r="MTE1255" s="4"/>
      <c r="MTF1255" s="4"/>
      <c r="MTG1255" s="4"/>
      <c r="MTH1255" s="4"/>
      <c r="MTI1255" s="4"/>
      <c r="MTJ1255" s="4"/>
      <c r="MTK1255" s="4"/>
      <c r="MTL1255" s="4"/>
      <c r="MTM1255" s="4"/>
      <c r="MTN1255" s="4"/>
      <c r="MTO1255" s="4"/>
      <c r="MTP1255" s="4"/>
      <c r="MTQ1255" s="4"/>
      <c r="MTR1255" s="4"/>
      <c r="MTS1255" s="4"/>
      <c r="MTT1255" s="4"/>
      <c r="MTU1255" s="4"/>
      <c r="MTV1255" s="4"/>
      <c r="MTW1255" s="4"/>
      <c r="MTX1255" s="4"/>
      <c r="MTY1255" s="4"/>
      <c r="MTZ1255" s="4"/>
      <c r="MUA1255" s="4"/>
      <c r="MUB1255" s="4"/>
      <c r="MUC1255" s="4"/>
      <c r="MUD1255" s="4"/>
      <c r="MUE1255" s="4"/>
      <c r="MUF1255" s="4"/>
      <c r="MUG1255" s="4"/>
      <c r="MUH1255" s="4"/>
      <c r="MUI1255" s="4"/>
      <c r="MUJ1255" s="4"/>
      <c r="MUK1255" s="4"/>
      <c r="MUL1255" s="4"/>
      <c r="MUM1255" s="4"/>
      <c r="MUN1255" s="4"/>
      <c r="MUO1255" s="4"/>
      <c r="MUP1255" s="4"/>
      <c r="MUQ1255" s="4"/>
      <c r="MUR1255" s="4"/>
      <c r="MUS1255" s="4"/>
      <c r="MUT1255" s="4"/>
      <c r="MUU1255" s="4"/>
      <c r="MUV1255" s="4"/>
      <c r="MUW1255" s="4"/>
      <c r="MUX1255" s="4"/>
      <c r="MUY1255" s="4"/>
      <c r="MUZ1255" s="4"/>
      <c r="MVA1255" s="4"/>
      <c r="MVB1255" s="4"/>
      <c r="MVC1255" s="4"/>
      <c r="MVD1255" s="4"/>
      <c r="MVE1255" s="4"/>
      <c r="MVF1255" s="4"/>
      <c r="MVG1255" s="4"/>
      <c r="MVH1255" s="4"/>
      <c r="MVI1255" s="4"/>
      <c r="MVJ1255" s="4"/>
      <c r="MVK1255" s="4"/>
      <c r="MVL1255" s="4"/>
      <c r="MVM1255" s="4"/>
      <c r="MVN1255" s="4"/>
      <c r="MVO1255" s="4"/>
      <c r="MVP1255" s="4"/>
      <c r="MVQ1255" s="4"/>
      <c r="MVR1255" s="4"/>
      <c r="MVS1255" s="4"/>
      <c r="MVT1255" s="4"/>
      <c r="MVU1255" s="4"/>
      <c r="MVV1255" s="4"/>
      <c r="MVW1255" s="4"/>
      <c r="MVX1255" s="4"/>
      <c r="MVY1255" s="4"/>
      <c r="MVZ1255" s="4"/>
      <c r="MWA1255" s="4"/>
      <c r="MWB1255" s="4"/>
      <c r="MWC1255" s="4"/>
      <c r="MWD1255" s="4"/>
      <c r="MWE1255" s="4"/>
      <c r="MWF1255" s="4"/>
      <c r="MWG1255" s="4"/>
      <c r="MWH1255" s="4"/>
      <c r="MWI1255" s="4"/>
      <c r="MWJ1255" s="4"/>
      <c r="MWK1255" s="4"/>
      <c r="MWL1255" s="4"/>
      <c r="MWM1255" s="4"/>
      <c r="MWN1255" s="4"/>
      <c r="MWO1255" s="4"/>
      <c r="MWP1255" s="4"/>
      <c r="MWQ1255" s="4"/>
      <c r="MWR1255" s="4"/>
      <c r="MWS1255" s="4"/>
      <c r="MWT1255" s="4"/>
      <c r="MWU1255" s="4"/>
      <c r="MWV1255" s="4"/>
      <c r="MWW1255" s="4"/>
      <c r="MWX1255" s="4"/>
      <c r="MWY1255" s="4"/>
      <c r="MWZ1255" s="4"/>
      <c r="MXA1255" s="4"/>
      <c r="MXB1255" s="4"/>
      <c r="MXC1255" s="4"/>
      <c r="MXD1255" s="4"/>
      <c r="MXE1255" s="4"/>
      <c r="MXF1255" s="4"/>
      <c r="MXG1255" s="4"/>
      <c r="MXH1255" s="4"/>
      <c r="MXI1255" s="4"/>
      <c r="MXJ1255" s="4"/>
      <c r="MXK1255" s="4"/>
      <c r="MXL1255" s="4"/>
      <c r="MXM1255" s="4"/>
      <c r="MXN1255" s="4"/>
      <c r="MXO1255" s="4"/>
      <c r="MXP1255" s="4"/>
      <c r="MXQ1255" s="4"/>
      <c r="MXR1255" s="4"/>
      <c r="MXS1255" s="4"/>
      <c r="MXT1255" s="4"/>
      <c r="MXU1255" s="4"/>
      <c r="MXV1255" s="4"/>
      <c r="MXW1255" s="4"/>
      <c r="MXX1255" s="4"/>
      <c r="MXY1255" s="4"/>
      <c r="MXZ1255" s="4"/>
      <c r="MYA1255" s="4"/>
      <c r="MYB1255" s="4"/>
      <c r="MYC1255" s="4"/>
      <c r="MYD1255" s="4"/>
      <c r="MYE1255" s="4"/>
      <c r="MYF1255" s="4"/>
      <c r="MYG1255" s="4"/>
      <c r="MYH1255" s="4"/>
      <c r="MYI1255" s="4"/>
      <c r="MYJ1255" s="4"/>
      <c r="MYK1255" s="4"/>
      <c r="MYL1255" s="4"/>
      <c r="MYM1255" s="4"/>
      <c r="MYN1255" s="4"/>
      <c r="MYO1255" s="4"/>
      <c r="MYP1255" s="4"/>
      <c r="MYQ1255" s="4"/>
      <c r="MYR1255" s="4"/>
      <c r="MYS1255" s="4"/>
      <c r="MYT1255" s="4"/>
      <c r="MYU1255" s="4"/>
      <c r="MYV1255" s="4"/>
      <c r="MYW1255" s="4"/>
      <c r="MYX1255" s="4"/>
      <c r="MYY1255" s="4"/>
      <c r="MYZ1255" s="4"/>
      <c r="MZA1255" s="4"/>
      <c r="MZB1255" s="4"/>
      <c r="MZC1255" s="4"/>
      <c r="MZD1255" s="4"/>
      <c r="MZE1255" s="4"/>
      <c r="MZF1255" s="4"/>
      <c r="MZG1255" s="4"/>
      <c r="MZH1255" s="4"/>
      <c r="MZI1255" s="4"/>
      <c r="MZJ1255" s="4"/>
      <c r="MZK1255" s="4"/>
      <c r="MZL1255" s="4"/>
      <c r="MZM1255" s="4"/>
      <c r="MZN1255" s="4"/>
      <c r="MZO1255" s="4"/>
      <c r="MZP1255" s="4"/>
      <c r="MZQ1255" s="4"/>
      <c r="MZR1255" s="4"/>
      <c r="MZS1255" s="4"/>
      <c r="MZT1255" s="4"/>
      <c r="MZU1255" s="4"/>
      <c r="MZV1255" s="4"/>
      <c r="MZW1255" s="4"/>
      <c r="MZX1255" s="4"/>
      <c r="MZY1255" s="4"/>
      <c r="MZZ1255" s="4"/>
      <c r="NAA1255" s="4"/>
      <c r="NAB1255" s="4"/>
      <c r="NAC1255" s="4"/>
      <c r="NAD1255" s="4"/>
      <c r="NAE1255" s="4"/>
      <c r="NAF1255" s="4"/>
      <c r="NAG1255" s="4"/>
      <c r="NAH1255" s="4"/>
      <c r="NAI1255" s="4"/>
      <c r="NAJ1255" s="4"/>
      <c r="NAK1255" s="4"/>
      <c r="NAL1255" s="4"/>
      <c r="NAM1255" s="4"/>
      <c r="NAN1255" s="4"/>
      <c r="NAO1255" s="4"/>
      <c r="NAP1255" s="4"/>
      <c r="NAQ1255" s="4"/>
      <c r="NAR1255" s="4"/>
      <c r="NAS1255" s="4"/>
      <c r="NAT1255" s="4"/>
      <c r="NAU1255" s="4"/>
      <c r="NAV1255" s="4"/>
      <c r="NAW1255" s="4"/>
      <c r="NAX1255" s="4"/>
      <c r="NAY1255" s="4"/>
      <c r="NAZ1255" s="4"/>
      <c r="NBA1255" s="4"/>
      <c r="NBB1255" s="4"/>
      <c r="NBC1255" s="4"/>
      <c r="NBD1255" s="4"/>
      <c r="NBE1255" s="4"/>
      <c r="NBF1255" s="4"/>
      <c r="NBG1255" s="4"/>
      <c r="NBH1255" s="4"/>
      <c r="NBI1255" s="4"/>
      <c r="NBJ1255" s="4"/>
      <c r="NBK1255" s="4"/>
      <c r="NBL1255" s="4"/>
      <c r="NBM1255" s="4"/>
      <c r="NBN1255" s="4"/>
      <c r="NBO1255" s="4"/>
      <c r="NBP1255" s="4"/>
      <c r="NBQ1255" s="4"/>
      <c r="NBR1255" s="4"/>
      <c r="NBS1255" s="4"/>
      <c r="NBT1255" s="4"/>
      <c r="NBU1255" s="4"/>
      <c r="NBV1255" s="4"/>
      <c r="NBW1255" s="4"/>
      <c r="NBX1255" s="4"/>
      <c r="NBY1255" s="4"/>
      <c r="NBZ1255" s="4"/>
      <c r="NCA1255" s="4"/>
      <c r="NCB1255" s="4"/>
      <c r="NCC1255" s="4"/>
      <c r="NCD1255" s="4"/>
      <c r="NCE1255" s="4"/>
      <c r="NCF1255" s="4"/>
      <c r="NCG1255" s="4"/>
      <c r="NCH1255" s="4"/>
      <c r="NCI1255" s="4"/>
      <c r="NCJ1255" s="4"/>
      <c r="NCK1255" s="4"/>
      <c r="NCL1255" s="4"/>
      <c r="NCM1255" s="4"/>
      <c r="NCN1255" s="4"/>
      <c r="NCO1255" s="4"/>
      <c r="NCP1255" s="4"/>
      <c r="NCQ1255" s="4"/>
      <c r="NCR1255" s="4"/>
      <c r="NCS1255" s="4"/>
      <c r="NCT1255" s="4"/>
      <c r="NCU1255" s="4"/>
      <c r="NCV1255" s="4"/>
      <c r="NCW1255" s="4"/>
      <c r="NCX1255" s="4"/>
      <c r="NCY1255" s="4"/>
      <c r="NCZ1255" s="4"/>
      <c r="NDA1255" s="4"/>
      <c r="NDB1255" s="4"/>
      <c r="NDC1255" s="4"/>
      <c r="NDD1255" s="4"/>
      <c r="NDE1255" s="4"/>
      <c r="NDF1255" s="4"/>
      <c r="NDG1255" s="4"/>
      <c r="NDH1255" s="4"/>
      <c r="NDI1255" s="4"/>
      <c r="NDJ1255" s="4"/>
      <c r="NDK1255" s="4"/>
      <c r="NDL1255" s="4"/>
      <c r="NDM1255" s="4"/>
      <c r="NDN1255" s="4"/>
      <c r="NDO1255" s="4"/>
      <c r="NDP1255" s="4"/>
      <c r="NDQ1255" s="4"/>
      <c r="NDR1255" s="4"/>
      <c r="NDS1255" s="4"/>
      <c r="NDT1255" s="4"/>
      <c r="NDU1255" s="4"/>
      <c r="NDV1255" s="4"/>
      <c r="NDW1255" s="4"/>
      <c r="NDX1255" s="4"/>
      <c r="NDY1255" s="4"/>
      <c r="NDZ1255" s="4"/>
      <c r="NEA1255" s="4"/>
      <c r="NEB1255" s="4"/>
      <c r="NEC1255" s="4"/>
      <c r="NED1255" s="4"/>
      <c r="NEE1255" s="4"/>
      <c r="NEF1255" s="4"/>
      <c r="NEG1255" s="4"/>
      <c r="NEH1255" s="4"/>
      <c r="NEI1255" s="4"/>
      <c r="NEJ1255" s="4"/>
      <c r="NEK1255" s="4"/>
      <c r="NEL1255" s="4"/>
      <c r="NEM1255" s="4"/>
      <c r="NEN1255" s="4"/>
      <c r="NEO1255" s="4"/>
      <c r="NEP1255" s="4"/>
      <c r="NEQ1255" s="4"/>
      <c r="NER1255" s="4"/>
      <c r="NES1255" s="4"/>
      <c r="NET1255" s="4"/>
      <c r="NEU1255" s="4"/>
      <c r="NEV1255" s="4"/>
      <c r="NEW1255" s="4"/>
      <c r="NEX1255" s="4"/>
      <c r="NEY1255" s="4"/>
      <c r="NEZ1255" s="4"/>
      <c r="NFA1255" s="4"/>
      <c r="NFB1255" s="4"/>
      <c r="NFC1255" s="4"/>
      <c r="NFD1255" s="4"/>
      <c r="NFE1255" s="4"/>
      <c r="NFF1255" s="4"/>
      <c r="NFG1255" s="4"/>
      <c r="NFH1255" s="4"/>
      <c r="NFI1255" s="4"/>
      <c r="NFJ1255" s="4"/>
      <c r="NFK1255" s="4"/>
      <c r="NFL1255" s="4"/>
      <c r="NFM1255" s="4"/>
      <c r="NFN1255" s="4"/>
      <c r="NFO1255" s="4"/>
      <c r="NFP1255" s="4"/>
      <c r="NFQ1255" s="4"/>
      <c r="NFR1255" s="4"/>
      <c r="NFS1255" s="4"/>
      <c r="NFT1255" s="4"/>
      <c r="NFU1255" s="4"/>
      <c r="NFV1255" s="4"/>
      <c r="NFW1255" s="4"/>
      <c r="NFX1255" s="4"/>
      <c r="NFY1255" s="4"/>
      <c r="NFZ1255" s="4"/>
      <c r="NGA1255" s="4"/>
      <c r="NGB1255" s="4"/>
      <c r="NGC1255" s="4"/>
      <c r="NGD1255" s="4"/>
      <c r="NGE1255" s="4"/>
      <c r="NGF1255" s="4"/>
      <c r="NGG1255" s="4"/>
      <c r="NGH1255" s="4"/>
      <c r="NGI1255" s="4"/>
      <c r="NGJ1255" s="4"/>
      <c r="NGK1255" s="4"/>
      <c r="NGL1255" s="4"/>
      <c r="NGM1255" s="4"/>
      <c r="NGN1255" s="4"/>
      <c r="NGO1255" s="4"/>
      <c r="NGP1255" s="4"/>
      <c r="NGQ1255" s="4"/>
      <c r="NGR1255" s="4"/>
      <c r="NGS1255" s="4"/>
      <c r="NGT1255" s="4"/>
      <c r="NGU1255" s="4"/>
      <c r="NGV1255" s="4"/>
      <c r="NGW1255" s="4"/>
      <c r="NGX1255" s="4"/>
      <c r="NGY1255" s="4"/>
      <c r="NGZ1255" s="4"/>
      <c r="NHA1255" s="4"/>
      <c r="NHB1255" s="4"/>
      <c r="NHC1255" s="4"/>
      <c r="NHD1255" s="4"/>
      <c r="NHE1255" s="4"/>
      <c r="NHF1255" s="4"/>
      <c r="NHG1255" s="4"/>
      <c r="NHH1255" s="4"/>
      <c r="NHI1255" s="4"/>
      <c r="NHJ1255" s="4"/>
      <c r="NHK1255" s="4"/>
      <c r="NHL1255" s="4"/>
      <c r="NHM1255" s="4"/>
      <c r="NHN1255" s="4"/>
      <c r="NHO1255" s="4"/>
      <c r="NHP1255" s="4"/>
      <c r="NHQ1255" s="4"/>
      <c r="NHR1255" s="4"/>
      <c r="NHS1255" s="4"/>
      <c r="NHT1255" s="4"/>
      <c r="NHU1255" s="4"/>
      <c r="NHV1255" s="4"/>
      <c r="NHW1255" s="4"/>
      <c r="NHX1255" s="4"/>
      <c r="NHY1255" s="4"/>
      <c r="NHZ1255" s="4"/>
      <c r="NIA1255" s="4"/>
      <c r="NIB1255" s="4"/>
      <c r="NIC1255" s="4"/>
      <c r="NID1255" s="4"/>
      <c r="NIE1255" s="4"/>
      <c r="NIF1255" s="4"/>
      <c r="NIG1255" s="4"/>
      <c r="NIH1255" s="4"/>
      <c r="NII1255" s="4"/>
      <c r="NIJ1255" s="4"/>
      <c r="NIK1255" s="4"/>
      <c r="NIL1255" s="4"/>
      <c r="NIM1255" s="4"/>
      <c r="NIN1255" s="4"/>
      <c r="NIO1255" s="4"/>
      <c r="NIP1255" s="4"/>
      <c r="NIQ1255" s="4"/>
      <c r="NIR1255" s="4"/>
      <c r="NIS1255" s="4"/>
      <c r="NIT1255" s="4"/>
      <c r="NIU1255" s="4"/>
      <c r="NIV1255" s="4"/>
      <c r="NIW1255" s="4"/>
      <c r="NIX1255" s="4"/>
      <c r="NIY1255" s="4"/>
      <c r="NIZ1255" s="4"/>
      <c r="NJA1255" s="4"/>
      <c r="NJB1255" s="4"/>
      <c r="NJC1255" s="4"/>
      <c r="NJD1255" s="4"/>
      <c r="NJE1255" s="4"/>
      <c r="NJF1255" s="4"/>
      <c r="NJG1255" s="4"/>
      <c r="NJH1255" s="4"/>
      <c r="NJI1255" s="4"/>
      <c r="NJJ1255" s="4"/>
      <c r="NJK1255" s="4"/>
      <c r="NJL1255" s="4"/>
      <c r="NJM1255" s="4"/>
      <c r="NJN1255" s="4"/>
      <c r="NJO1255" s="4"/>
      <c r="NJP1255" s="4"/>
      <c r="NJQ1255" s="4"/>
      <c r="NJR1255" s="4"/>
      <c r="NJS1255" s="4"/>
      <c r="NJT1255" s="4"/>
      <c r="NJU1255" s="4"/>
      <c r="NJV1255" s="4"/>
      <c r="NJW1255" s="4"/>
      <c r="NJX1255" s="4"/>
      <c r="NJY1255" s="4"/>
      <c r="NJZ1255" s="4"/>
      <c r="NKA1255" s="4"/>
      <c r="NKB1255" s="4"/>
      <c r="NKC1255" s="4"/>
      <c r="NKD1255" s="4"/>
      <c r="NKE1255" s="4"/>
      <c r="NKF1255" s="4"/>
      <c r="NKG1255" s="4"/>
      <c r="NKH1255" s="4"/>
      <c r="NKI1255" s="4"/>
      <c r="NKJ1255" s="4"/>
      <c r="NKK1255" s="4"/>
      <c r="NKL1255" s="4"/>
      <c r="NKM1255" s="4"/>
      <c r="NKN1255" s="4"/>
      <c r="NKO1255" s="4"/>
      <c r="NKP1255" s="4"/>
      <c r="NKQ1255" s="4"/>
      <c r="NKR1255" s="4"/>
      <c r="NKS1255" s="4"/>
      <c r="NKT1255" s="4"/>
      <c r="NKU1255" s="4"/>
      <c r="NKV1255" s="4"/>
      <c r="NKW1255" s="4"/>
      <c r="NKX1255" s="4"/>
      <c r="NKY1255" s="4"/>
      <c r="NKZ1255" s="4"/>
      <c r="NLA1255" s="4"/>
      <c r="NLB1255" s="4"/>
      <c r="NLC1255" s="4"/>
      <c r="NLD1255" s="4"/>
      <c r="NLE1255" s="4"/>
      <c r="NLF1255" s="4"/>
      <c r="NLG1255" s="4"/>
      <c r="NLH1255" s="4"/>
      <c r="NLI1255" s="4"/>
      <c r="NLJ1255" s="4"/>
      <c r="NLK1255" s="4"/>
      <c r="NLL1255" s="4"/>
      <c r="NLM1255" s="4"/>
      <c r="NLN1255" s="4"/>
      <c r="NLO1255" s="4"/>
      <c r="NLP1255" s="4"/>
      <c r="NLQ1255" s="4"/>
      <c r="NLR1255" s="4"/>
      <c r="NLS1255" s="4"/>
      <c r="NLT1255" s="4"/>
      <c r="NLU1255" s="4"/>
      <c r="NLV1255" s="4"/>
      <c r="NLW1255" s="4"/>
      <c r="NLX1255" s="4"/>
      <c r="NLY1255" s="4"/>
      <c r="NLZ1255" s="4"/>
      <c r="NMA1255" s="4"/>
      <c r="NMB1255" s="4"/>
      <c r="NMC1255" s="4"/>
      <c r="NMD1255" s="4"/>
      <c r="NME1255" s="4"/>
      <c r="NMF1255" s="4"/>
      <c r="NMG1255" s="4"/>
      <c r="NMH1255" s="4"/>
      <c r="NMI1255" s="4"/>
      <c r="NMJ1255" s="4"/>
      <c r="NMK1255" s="4"/>
      <c r="NML1255" s="4"/>
      <c r="NMM1255" s="4"/>
      <c r="NMN1255" s="4"/>
      <c r="NMO1255" s="4"/>
      <c r="NMP1255" s="4"/>
      <c r="NMQ1255" s="4"/>
      <c r="NMR1255" s="4"/>
      <c r="NMS1255" s="4"/>
      <c r="NMT1255" s="4"/>
      <c r="NMU1255" s="4"/>
      <c r="NMV1255" s="4"/>
      <c r="NMW1255" s="4"/>
      <c r="NMX1255" s="4"/>
      <c r="NMY1255" s="4"/>
      <c r="NMZ1255" s="4"/>
      <c r="NNA1255" s="4"/>
      <c r="NNB1255" s="4"/>
      <c r="NNC1255" s="4"/>
      <c r="NND1255" s="4"/>
      <c r="NNE1255" s="4"/>
      <c r="NNF1255" s="4"/>
      <c r="NNG1255" s="4"/>
      <c r="NNH1255" s="4"/>
      <c r="NNI1255" s="4"/>
      <c r="NNJ1255" s="4"/>
      <c r="NNK1255" s="4"/>
      <c r="NNL1255" s="4"/>
      <c r="NNM1255" s="4"/>
      <c r="NNN1255" s="4"/>
      <c r="NNO1255" s="4"/>
      <c r="NNP1255" s="4"/>
      <c r="NNQ1255" s="4"/>
      <c r="NNR1255" s="4"/>
      <c r="NNS1255" s="4"/>
      <c r="NNT1255" s="4"/>
      <c r="NNU1255" s="4"/>
      <c r="NNV1255" s="4"/>
      <c r="NNW1255" s="4"/>
      <c r="NNX1255" s="4"/>
      <c r="NNY1255" s="4"/>
      <c r="NNZ1255" s="4"/>
      <c r="NOA1255" s="4"/>
      <c r="NOB1255" s="4"/>
      <c r="NOC1255" s="4"/>
      <c r="NOD1255" s="4"/>
      <c r="NOE1255" s="4"/>
      <c r="NOF1255" s="4"/>
      <c r="NOG1255" s="4"/>
      <c r="NOH1255" s="4"/>
      <c r="NOI1255" s="4"/>
      <c r="NOJ1255" s="4"/>
      <c r="NOK1255" s="4"/>
      <c r="NOL1255" s="4"/>
      <c r="NOM1255" s="4"/>
      <c r="NON1255" s="4"/>
      <c r="NOO1255" s="4"/>
      <c r="NOP1255" s="4"/>
      <c r="NOQ1255" s="4"/>
      <c r="NOR1255" s="4"/>
      <c r="NOS1255" s="4"/>
      <c r="NOT1255" s="4"/>
      <c r="NOU1255" s="4"/>
      <c r="NOV1255" s="4"/>
      <c r="NOW1255" s="4"/>
      <c r="NOX1255" s="4"/>
      <c r="NOY1255" s="4"/>
      <c r="NOZ1255" s="4"/>
      <c r="NPA1255" s="4"/>
      <c r="NPB1255" s="4"/>
      <c r="NPC1255" s="4"/>
      <c r="NPD1255" s="4"/>
      <c r="NPE1255" s="4"/>
      <c r="NPF1255" s="4"/>
      <c r="NPG1255" s="4"/>
      <c r="NPH1255" s="4"/>
      <c r="NPI1255" s="4"/>
      <c r="NPJ1255" s="4"/>
      <c r="NPK1255" s="4"/>
      <c r="NPL1255" s="4"/>
      <c r="NPM1255" s="4"/>
      <c r="NPN1255" s="4"/>
      <c r="NPO1255" s="4"/>
      <c r="NPP1255" s="4"/>
      <c r="NPQ1255" s="4"/>
      <c r="NPR1255" s="4"/>
      <c r="NPS1255" s="4"/>
      <c r="NPT1255" s="4"/>
      <c r="NPU1255" s="4"/>
      <c r="NPV1255" s="4"/>
      <c r="NPW1255" s="4"/>
      <c r="NPX1255" s="4"/>
      <c r="NPY1255" s="4"/>
      <c r="NPZ1255" s="4"/>
      <c r="NQA1255" s="4"/>
      <c r="NQB1255" s="4"/>
      <c r="NQC1255" s="4"/>
      <c r="NQD1255" s="4"/>
      <c r="NQE1255" s="4"/>
      <c r="NQF1255" s="4"/>
      <c r="NQG1255" s="4"/>
      <c r="NQH1255" s="4"/>
      <c r="NQI1255" s="4"/>
      <c r="NQJ1255" s="4"/>
      <c r="NQK1255" s="4"/>
      <c r="NQL1255" s="4"/>
      <c r="NQM1255" s="4"/>
      <c r="NQN1255" s="4"/>
      <c r="NQO1255" s="4"/>
      <c r="NQP1255" s="4"/>
      <c r="NQQ1255" s="4"/>
      <c r="NQR1255" s="4"/>
      <c r="NQS1255" s="4"/>
      <c r="NQT1255" s="4"/>
      <c r="NQU1255" s="4"/>
      <c r="NQV1255" s="4"/>
      <c r="NQW1255" s="4"/>
      <c r="NQX1255" s="4"/>
      <c r="NQY1255" s="4"/>
      <c r="NQZ1255" s="4"/>
      <c r="NRA1255" s="4"/>
      <c r="NRB1255" s="4"/>
      <c r="NRC1255" s="4"/>
      <c r="NRD1255" s="4"/>
      <c r="NRE1255" s="4"/>
      <c r="NRF1255" s="4"/>
      <c r="NRG1255" s="4"/>
      <c r="NRH1255" s="4"/>
      <c r="NRI1255" s="4"/>
      <c r="NRJ1255" s="4"/>
      <c r="NRK1255" s="4"/>
      <c r="NRL1255" s="4"/>
      <c r="NRM1255" s="4"/>
      <c r="NRN1255" s="4"/>
      <c r="NRO1255" s="4"/>
      <c r="NRP1255" s="4"/>
      <c r="NRQ1255" s="4"/>
      <c r="NRR1255" s="4"/>
      <c r="NRS1255" s="4"/>
      <c r="NRT1255" s="4"/>
      <c r="NRU1255" s="4"/>
      <c r="NRV1255" s="4"/>
      <c r="NRW1255" s="4"/>
      <c r="NRX1255" s="4"/>
      <c r="NRY1255" s="4"/>
      <c r="NRZ1255" s="4"/>
      <c r="NSA1255" s="4"/>
      <c r="NSB1255" s="4"/>
      <c r="NSC1255" s="4"/>
      <c r="NSD1255" s="4"/>
      <c r="NSE1255" s="4"/>
      <c r="NSF1255" s="4"/>
      <c r="NSG1255" s="4"/>
      <c r="NSH1255" s="4"/>
      <c r="NSI1255" s="4"/>
      <c r="NSJ1255" s="4"/>
      <c r="NSK1255" s="4"/>
      <c r="NSL1255" s="4"/>
      <c r="NSM1255" s="4"/>
      <c r="NSN1255" s="4"/>
      <c r="NSO1255" s="4"/>
      <c r="NSP1255" s="4"/>
      <c r="NSQ1255" s="4"/>
      <c r="NSR1255" s="4"/>
      <c r="NSS1255" s="4"/>
      <c r="NST1255" s="4"/>
      <c r="NSU1255" s="4"/>
      <c r="NSV1255" s="4"/>
      <c r="NSW1255" s="4"/>
      <c r="NSX1255" s="4"/>
      <c r="NSY1255" s="4"/>
      <c r="NSZ1255" s="4"/>
      <c r="NTA1255" s="4"/>
      <c r="NTB1255" s="4"/>
      <c r="NTC1255" s="4"/>
      <c r="NTD1255" s="4"/>
      <c r="NTE1255" s="4"/>
      <c r="NTF1255" s="4"/>
      <c r="NTG1255" s="4"/>
      <c r="NTH1255" s="4"/>
      <c r="NTI1255" s="4"/>
      <c r="NTJ1255" s="4"/>
      <c r="NTK1255" s="4"/>
      <c r="NTL1255" s="4"/>
      <c r="NTM1255" s="4"/>
      <c r="NTN1255" s="4"/>
      <c r="NTO1255" s="4"/>
      <c r="NTP1255" s="4"/>
      <c r="NTQ1255" s="4"/>
      <c r="NTR1255" s="4"/>
      <c r="NTS1255" s="4"/>
      <c r="NTT1255" s="4"/>
      <c r="NTU1255" s="4"/>
      <c r="NTV1255" s="4"/>
      <c r="NTW1255" s="4"/>
      <c r="NTX1255" s="4"/>
      <c r="NTY1255" s="4"/>
      <c r="NTZ1255" s="4"/>
      <c r="NUA1255" s="4"/>
      <c r="NUB1255" s="4"/>
      <c r="NUC1255" s="4"/>
      <c r="NUD1255" s="4"/>
      <c r="NUE1255" s="4"/>
      <c r="NUF1255" s="4"/>
      <c r="NUG1255" s="4"/>
      <c r="NUH1255" s="4"/>
      <c r="NUI1255" s="4"/>
      <c r="NUJ1255" s="4"/>
      <c r="NUK1255" s="4"/>
      <c r="NUL1255" s="4"/>
      <c r="NUM1255" s="4"/>
      <c r="NUN1255" s="4"/>
      <c r="NUO1255" s="4"/>
      <c r="NUP1255" s="4"/>
      <c r="NUQ1255" s="4"/>
      <c r="NUR1255" s="4"/>
      <c r="NUS1255" s="4"/>
      <c r="NUT1255" s="4"/>
      <c r="NUU1255" s="4"/>
      <c r="NUV1255" s="4"/>
      <c r="NUW1255" s="4"/>
      <c r="NUX1255" s="4"/>
      <c r="NUY1255" s="4"/>
      <c r="NUZ1255" s="4"/>
      <c r="NVA1255" s="4"/>
      <c r="NVB1255" s="4"/>
      <c r="NVC1255" s="4"/>
      <c r="NVD1255" s="4"/>
      <c r="NVE1255" s="4"/>
      <c r="NVF1255" s="4"/>
      <c r="NVG1255" s="4"/>
      <c r="NVH1255" s="4"/>
      <c r="NVI1255" s="4"/>
      <c r="NVJ1255" s="4"/>
      <c r="NVK1255" s="4"/>
      <c r="NVL1255" s="4"/>
      <c r="NVM1255" s="4"/>
      <c r="NVN1255" s="4"/>
      <c r="NVO1255" s="4"/>
      <c r="NVP1255" s="4"/>
      <c r="NVQ1255" s="4"/>
      <c r="NVR1255" s="4"/>
      <c r="NVS1255" s="4"/>
      <c r="NVT1255" s="4"/>
      <c r="NVU1255" s="4"/>
      <c r="NVV1255" s="4"/>
      <c r="NVW1255" s="4"/>
      <c r="NVX1255" s="4"/>
      <c r="NVY1255" s="4"/>
      <c r="NVZ1255" s="4"/>
      <c r="NWA1255" s="4"/>
      <c r="NWB1255" s="4"/>
      <c r="NWC1255" s="4"/>
      <c r="NWD1255" s="4"/>
      <c r="NWE1255" s="4"/>
      <c r="NWF1255" s="4"/>
      <c r="NWG1255" s="4"/>
      <c r="NWH1255" s="4"/>
      <c r="NWI1255" s="4"/>
      <c r="NWJ1255" s="4"/>
      <c r="NWK1255" s="4"/>
      <c r="NWL1255" s="4"/>
      <c r="NWM1255" s="4"/>
      <c r="NWN1255" s="4"/>
      <c r="NWO1255" s="4"/>
      <c r="NWP1255" s="4"/>
      <c r="NWQ1255" s="4"/>
      <c r="NWR1255" s="4"/>
      <c r="NWS1255" s="4"/>
      <c r="NWT1255" s="4"/>
      <c r="NWU1255" s="4"/>
      <c r="NWV1255" s="4"/>
      <c r="NWW1255" s="4"/>
      <c r="NWX1255" s="4"/>
      <c r="NWY1255" s="4"/>
      <c r="NWZ1255" s="4"/>
      <c r="NXA1255" s="4"/>
      <c r="NXB1255" s="4"/>
      <c r="NXC1255" s="4"/>
      <c r="NXD1255" s="4"/>
      <c r="NXE1255" s="4"/>
      <c r="NXF1255" s="4"/>
      <c r="NXG1255" s="4"/>
      <c r="NXH1255" s="4"/>
      <c r="NXI1255" s="4"/>
      <c r="NXJ1255" s="4"/>
      <c r="NXK1255" s="4"/>
      <c r="NXL1255" s="4"/>
      <c r="NXM1255" s="4"/>
      <c r="NXN1255" s="4"/>
      <c r="NXO1255" s="4"/>
      <c r="NXP1255" s="4"/>
      <c r="NXQ1255" s="4"/>
      <c r="NXR1255" s="4"/>
      <c r="NXS1255" s="4"/>
      <c r="NXT1255" s="4"/>
      <c r="NXU1255" s="4"/>
      <c r="NXV1255" s="4"/>
      <c r="NXW1255" s="4"/>
      <c r="NXX1255" s="4"/>
      <c r="NXY1255" s="4"/>
      <c r="NXZ1255" s="4"/>
      <c r="NYA1255" s="4"/>
      <c r="NYB1255" s="4"/>
      <c r="NYC1255" s="4"/>
      <c r="NYD1255" s="4"/>
      <c r="NYE1255" s="4"/>
      <c r="NYF1255" s="4"/>
      <c r="NYG1255" s="4"/>
      <c r="NYH1255" s="4"/>
      <c r="NYI1255" s="4"/>
      <c r="NYJ1255" s="4"/>
      <c r="NYK1255" s="4"/>
      <c r="NYL1255" s="4"/>
      <c r="NYM1255" s="4"/>
      <c r="NYN1255" s="4"/>
      <c r="NYO1255" s="4"/>
      <c r="NYP1255" s="4"/>
      <c r="NYQ1255" s="4"/>
      <c r="NYR1255" s="4"/>
      <c r="NYS1255" s="4"/>
      <c r="NYT1255" s="4"/>
      <c r="NYU1255" s="4"/>
      <c r="NYV1255" s="4"/>
      <c r="NYW1255" s="4"/>
      <c r="NYX1255" s="4"/>
      <c r="NYY1255" s="4"/>
      <c r="NYZ1255" s="4"/>
      <c r="NZA1255" s="4"/>
      <c r="NZB1255" s="4"/>
      <c r="NZC1255" s="4"/>
      <c r="NZD1255" s="4"/>
      <c r="NZE1255" s="4"/>
      <c r="NZF1255" s="4"/>
      <c r="NZG1255" s="4"/>
      <c r="NZH1255" s="4"/>
      <c r="NZI1255" s="4"/>
      <c r="NZJ1255" s="4"/>
      <c r="NZK1255" s="4"/>
      <c r="NZL1255" s="4"/>
      <c r="NZM1255" s="4"/>
      <c r="NZN1255" s="4"/>
      <c r="NZO1255" s="4"/>
      <c r="NZP1255" s="4"/>
      <c r="NZQ1255" s="4"/>
      <c r="NZR1255" s="4"/>
      <c r="NZS1255" s="4"/>
      <c r="NZT1255" s="4"/>
      <c r="NZU1255" s="4"/>
      <c r="NZV1255" s="4"/>
      <c r="NZW1255" s="4"/>
      <c r="NZX1255" s="4"/>
      <c r="NZY1255" s="4"/>
      <c r="NZZ1255" s="4"/>
      <c r="OAA1255" s="4"/>
      <c r="OAB1255" s="4"/>
      <c r="OAC1255" s="4"/>
      <c r="OAD1255" s="4"/>
      <c r="OAE1255" s="4"/>
      <c r="OAF1255" s="4"/>
      <c r="OAG1255" s="4"/>
      <c r="OAH1255" s="4"/>
      <c r="OAI1255" s="4"/>
      <c r="OAJ1255" s="4"/>
      <c r="OAK1255" s="4"/>
      <c r="OAL1255" s="4"/>
      <c r="OAM1255" s="4"/>
      <c r="OAN1255" s="4"/>
      <c r="OAO1255" s="4"/>
      <c r="OAP1255" s="4"/>
      <c r="OAQ1255" s="4"/>
      <c r="OAR1255" s="4"/>
      <c r="OAS1255" s="4"/>
      <c r="OAT1255" s="4"/>
      <c r="OAU1255" s="4"/>
      <c r="OAV1255" s="4"/>
      <c r="OAW1255" s="4"/>
      <c r="OAX1255" s="4"/>
      <c r="OAY1255" s="4"/>
      <c r="OAZ1255" s="4"/>
      <c r="OBA1255" s="4"/>
      <c r="OBB1255" s="4"/>
      <c r="OBC1255" s="4"/>
      <c r="OBD1255" s="4"/>
      <c r="OBE1255" s="4"/>
      <c r="OBF1255" s="4"/>
      <c r="OBG1255" s="4"/>
      <c r="OBH1255" s="4"/>
      <c r="OBI1255" s="4"/>
      <c r="OBJ1255" s="4"/>
      <c r="OBK1255" s="4"/>
      <c r="OBL1255" s="4"/>
      <c r="OBM1255" s="4"/>
      <c r="OBN1255" s="4"/>
      <c r="OBO1255" s="4"/>
      <c r="OBP1255" s="4"/>
      <c r="OBQ1255" s="4"/>
      <c r="OBR1255" s="4"/>
      <c r="OBS1255" s="4"/>
      <c r="OBT1255" s="4"/>
      <c r="OBU1255" s="4"/>
      <c r="OBV1255" s="4"/>
      <c r="OBW1255" s="4"/>
      <c r="OBX1255" s="4"/>
      <c r="OBY1255" s="4"/>
      <c r="OBZ1255" s="4"/>
      <c r="OCA1255" s="4"/>
      <c r="OCB1255" s="4"/>
      <c r="OCC1255" s="4"/>
      <c r="OCD1255" s="4"/>
      <c r="OCE1255" s="4"/>
      <c r="OCF1255" s="4"/>
      <c r="OCG1255" s="4"/>
      <c r="OCH1255" s="4"/>
      <c r="OCI1255" s="4"/>
      <c r="OCJ1255" s="4"/>
      <c r="OCK1255" s="4"/>
      <c r="OCL1255" s="4"/>
      <c r="OCM1255" s="4"/>
      <c r="OCN1255" s="4"/>
      <c r="OCO1255" s="4"/>
      <c r="OCP1255" s="4"/>
      <c r="OCQ1255" s="4"/>
      <c r="OCR1255" s="4"/>
      <c r="OCS1255" s="4"/>
      <c r="OCT1255" s="4"/>
      <c r="OCU1255" s="4"/>
      <c r="OCV1255" s="4"/>
      <c r="OCW1255" s="4"/>
      <c r="OCX1255" s="4"/>
      <c r="OCY1255" s="4"/>
      <c r="OCZ1255" s="4"/>
      <c r="ODA1255" s="4"/>
      <c r="ODB1255" s="4"/>
      <c r="ODC1255" s="4"/>
      <c r="ODD1255" s="4"/>
      <c r="ODE1255" s="4"/>
      <c r="ODF1255" s="4"/>
      <c r="ODG1255" s="4"/>
      <c r="ODH1255" s="4"/>
      <c r="ODI1255" s="4"/>
      <c r="ODJ1255" s="4"/>
      <c r="ODK1255" s="4"/>
      <c r="ODL1255" s="4"/>
      <c r="ODM1255" s="4"/>
      <c r="ODN1255" s="4"/>
      <c r="ODO1255" s="4"/>
      <c r="ODP1255" s="4"/>
      <c r="ODQ1255" s="4"/>
      <c r="ODR1255" s="4"/>
      <c r="ODS1255" s="4"/>
      <c r="ODT1255" s="4"/>
      <c r="ODU1255" s="4"/>
      <c r="ODV1255" s="4"/>
      <c r="ODW1255" s="4"/>
      <c r="ODX1255" s="4"/>
      <c r="ODY1255" s="4"/>
      <c r="ODZ1255" s="4"/>
      <c r="OEA1255" s="4"/>
      <c r="OEB1255" s="4"/>
      <c r="OEC1255" s="4"/>
      <c r="OED1255" s="4"/>
      <c r="OEE1255" s="4"/>
      <c r="OEF1255" s="4"/>
      <c r="OEG1255" s="4"/>
      <c r="OEH1255" s="4"/>
      <c r="OEI1255" s="4"/>
      <c r="OEJ1255" s="4"/>
      <c r="OEK1255" s="4"/>
      <c r="OEL1255" s="4"/>
      <c r="OEM1255" s="4"/>
      <c r="OEN1255" s="4"/>
      <c r="OEO1255" s="4"/>
      <c r="OEP1255" s="4"/>
      <c r="OEQ1255" s="4"/>
      <c r="OER1255" s="4"/>
      <c r="OES1255" s="4"/>
      <c r="OET1255" s="4"/>
      <c r="OEU1255" s="4"/>
      <c r="OEV1255" s="4"/>
      <c r="OEW1255" s="4"/>
      <c r="OEX1255" s="4"/>
      <c r="OEY1255" s="4"/>
      <c r="OEZ1255" s="4"/>
      <c r="OFA1255" s="4"/>
      <c r="OFB1255" s="4"/>
      <c r="OFC1255" s="4"/>
      <c r="OFD1255" s="4"/>
      <c r="OFE1255" s="4"/>
      <c r="OFF1255" s="4"/>
      <c r="OFG1255" s="4"/>
      <c r="OFH1255" s="4"/>
      <c r="OFI1255" s="4"/>
      <c r="OFJ1255" s="4"/>
      <c r="OFK1255" s="4"/>
      <c r="OFL1255" s="4"/>
      <c r="OFM1255" s="4"/>
      <c r="OFN1255" s="4"/>
      <c r="OFO1255" s="4"/>
      <c r="OFP1255" s="4"/>
      <c r="OFQ1255" s="4"/>
      <c r="OFR1255" s="4"/>
      <c r="OFS1255" s="4"/>
      <c r="OFT1255" s="4"/>
      <c r="OFU1255" s="4"/>
      <c r="OFV1255" s="4"/>
      <c r="OFW1255" s="4"/>
      <c r="OFX1255" s="4"/>
      <c r="OFY1255" s="4"/>
      <c r="OFZ1255" s="4"/>
      <c r="OGA1255" s="4"/>
      <c r="OGB1255" s="4"/>
      <c r="OGC1255" s="4"/>
      <c r="OGD1255" s="4"/>
      <c r="OGE1255" s="4"/>
      <c r="OGF1255" s="4"/>
      <c r="OGG1255" s="4"/>
      <c r="OGH1255" s="4"/>
      <c r="OGI1255" s="4"/>
      <c r="OGJ1255" s="4"/>
      <c r="OGK1255" s="4"/>
      <c r="OGL1255" s="4"/>
      <c r="OGM1255" s="4"/>
      <c r="OGN1255" s="4"/>
      <c r="OGO1255" s="4"/>
      <c r="OGP1255" s="4"/>
      <c r="OGQ1255" s="4"/>
      <c r="OGR1255" s="4"/>
      <c r="OGS1255" s="4"/>
      <c r="OGT1255" s="4"/>
      <c r="OGU1255" s="4"/>
      <c r="OGV1255" s="4"/>
      <c r="OGW1255" s="4"/>
      <c r="OGX1255" s="4"/>
      <c r="OGY1255" s="4"/>
      <c r="OGZ1255" s="4"/>
      <c r="OHA1255" s="4"/>
      <c r="OHB1255" s="4"/>
      <c r="OHC1255" s="4"/>
      <c r="OHD1255" s="4"/>
      <c r="OHE1255" s="4"/>
      <c r="OHF1255" s="4"/>
      <c r="OHG1255" s="4"/>
      <c r="OHH1255" s="4"/>
      <c r="OHI1255" s="4"/>
      <c r="OHJ1255" s="4"/>
      <c r="OHK1255" s="4"/>
      <c r="OHL1255" s="4"/>
      <c r="OHM1255" s="4"/>
      <c r="OHN1255" s="4"/>
      <c r="OHO1255" s="4"/>
      <c r="OHP1255" s="4"/>
      <c r="OHQ1255" s="4"/>
      <c r="OHR1255" s="4"/>
      <c r="OHS1255" s="4"/>
      <c r="OHT1255" s="4"/>
      <c r="OHU1255" s="4"/>
      <c r="OHV1255" s="4"/>
      <c r="OHW1255" s="4"/>
      <c r="OHX1255" s="4"/>
      <c r="OHY1255" s="4"/>
      <c r="OHZ1255" s="4"/>
      <c r="OIA1255" s="4"/>
      <c r="OIB1255" s="4"/>
      <c r="OIC1255" s="4"/>
      <c r="OID1255" s="4"/>
      <c r="OIE1255" s="4"/>
      <c r="OIF1255" s="4"/>
      <c r="OIG1255" s="4"/>
      <c r="OIH1255" s="4"/>
      <c r="OII1255" s="4"/>
      <c r="OIJ1255" s="4"/>
      <c r="OIK1255" s="4"/>
      <c r="OIL1255" s="4"/>
      <c r="OIM1255" s="4"/>
      <c r="OIN1255" s="4"/>
      <c r="OIO1255" s="4"/>
      <c r="OIP1255" s="4"/>
      <c r="OIQ1255" s="4"/>
      <c r="OIR1255" s="4"/>
      <c r="OIS1255" s="4"/>
      <c r="OIT1255" s="4"/>
      <c r="OIU1255" s="4"/>
      <c r="OIV1255" s="4"/>
      <c r="OIW1255" s="4"/>
      <c r="OIX1255" s="4"/>
      <c r="OIY1255" s="4"/>
      <c r="OIZ1255" s="4"/>
      <c r="OJA1255" s="4"/>
      <c r="OJB1255" s="4"/>
      <c r="OJC1255" s="4"/>
      <c r="OJD1255" s="4"/>
      <c r="OJE1255" s="4"/>
      <c r="OJF1255" s="4"/>
      <c r="OJG1255" s="4"/>
      <c r="OJH1255" s="4"/>
      <c r="OJI1255" s="4"/>
      <c r="OJJ1255" s="4"/>
      <c r="OJK1255" s="4"/>
      <c r="OJL1255" s="4"/>
      <c r="OJM1255" s="4"/>
      <c r="OJN1255" s="4"/>
      <c r="OJO1255" s="4"/>
      <c r="OJP1255" s="4"/>
      <c r="OJQ1255" s="4"/>
      <c r="OJR1255" s="4"/>
      <c r="OJS1255" s="4"/>
      <c r="OJT1255" s="4"/>
      <c r="OJU1255" s="4"/>
      <c r="OJV1255" s="4"/>
      <c r="OJW1255" s="4"/>
      <c r="OJX1255" s="4"/>
      <c r="OJY1255" s="4"/>
      <c r="OJZ1255" s="4"/>
      <c r="OKA1255" s="4"/>
      <c r="OKB1255" s="4"/>
      <c r="OKC1255" s="4"/>
      <c r="OKD1255" s="4"/>
      <c r="OKE1255" s="4"/>
      <c r="OKF1255" s="4"/>
      <c r="OKG1255" s="4"/>
      <c r="OKH1255" s="4"/>
      <c r="OKI1255" s="4"/>
      <c r="OKJ1255" s="4"/>
      <c r="OKK1255" s="4"/>
      <c r="OKL1255" s="4"/>
      <c r="OKM1255" s="4"/>
      <c r="OKN1255" s="4"/>
      <c r="OKO1255" s="4"/>
      <c r="OKP1255" s="4"/>
      <c r="OKQ1255" s="4"/>
      <c r="OKR1255" s="4"/>
      <c r="OKS1255" s="4"/>
      <c r="OKT1255" s="4"/>
      <c r="OKU1255" s="4"/>
      <c r="OKV1255" s="4"/>
      <c r="OKW1255" s="4"/>
      <c r="OKX1255" s="4"/>
      <c r="OKY1255" s="4"/>
      <c r="OKZ1255" s="4"/>
      <c r="OLA1255" s="4"/>
      <c r="OLB1255" s="4"/>
      <c r="OLC1255" s="4"/>
      <c r="OLD1255" s="4"/>
      <c r="OLE1255" s="4"/>
      <c r="OLF1255" s="4"/>
      <c r="OLG1255" s="4"/>
      <c r="OLH1255" s="4"/>
      <c r="OLI1255" s="4"/>
      <c r="OLJ1255" s="4"/>
      <c r="OLK1255" s="4"/>
      <c r="OLL1255" s="4"/>
      <c r="OLM1255" s="4"/>
      <c r="OLN1255" s="4"/>
      <c r="OLO1255" s="4"/>
      <c r="OLP1255" s="4"/>
      <c r="OLQ1255" s="4"/>
      <c r="OLR1255" s="4"/>
      <c r="OLS1255" s="4"/>
      <c r="OLT1255" s="4"/>
      <c r="OLU1255" s="4"/>
      <c r="OLV1255" s="4"/>
      <c r="OLW1255" s="4"/>
      <c r="OLX1255" s="4"/>
      <c r="OLY1255" s="4"/>
      <c r="OLZ1255" s="4"/>
      <c r="OMA1255" s="4"/>
      <c r="OMB1255" s="4"/>
      <c r="OMC1255" s="4"/>
      <c r="OMD1255" s="4"/>
      <c r="OME1255" s="4"/>
      <c r="OMF1255" s="4"/>
      <c r="OMG1255" s="4"/>
      <c r="OMH1255" s="4"/>
      <c r="OMI1255" s="4"/>
      <c r="OMJ1255" s="4"/>
      <c r="OMK1255" s="4"/>
      <c r="OML1255" s="4"/>
      <c r="OMM1255" s="4"/>
      <c r="OMN1255" s="4"/>
      <c r="OMO1255" s="4"/>
      <c r="OMP1255" s="4"/>
      <c r="OMQ1255" s="4"/>
      <c r="OMR1255" s="4"/>
      <c r="OMS1255" s="4"/>
      <c r="OMT1255" s="4"/>
      <c r="OMU1255" s="4"/>
      <c r="OMV1255" s="4"/>
      <c r="OMW1255" s="4"/>
      <c r="OMX1255" s="4"/>
      <c r="OMY1255" s="4"/>
      <c r="OMZ1255" s="4"/>
      <c r="ONA1255" s="4"/>
      <c r="ONB1255" s="4"/>
      <c r="ONC1255" s="4"/>
      <c r="OND1255" s="4"/>
      <c r="ONE1255" s="4"/>
      <c r="ONF1255" s="4"/>
      <c r="ONG1255" s="4"/>
      <c r="ONH1255" s="4"/>
      <c r="ONI1255" s="4"/>
      <c r="ONJ1255" s="4"/>
      <c r="ONK1255" s="4"/>
      <c r="ONL1255" s="4"/>
      <c r="ONM1255" s="4"/>
      <c r="ONN1255" s="4"/>
      <c r="ONO1255" s="4"/>
      <c r="ONP1255" s="4"/>
      <c r="ONQ1255" s="4"/>
      <c r="ONR1255" s="4"/>
      <c r="ONS1255" s="4"/>
      <c r="ONT1255" s="4"/>
      <c r="ONU1255" s="4"/>
      <c r="ONV1255" s="4"/>
      <c r="ONW1255" s="4"/>
      <c r="ONX1255" s="4"/>
      <c r="ONY1255" s="4"/>
      <c r="ONZ1255" s="4"/>
      <c r="OOA1255" s="4"/>
      <c r="OOB1255" s="4"/>
      <c r="OOC1255" s="4"/>
      <c r="OOD1255" s="4"/>
      <c r="OOE1255" s="4"/>
      <c r="OOF1255" s="4"/>
      <c r="OOG1255" s="4"/>
      <c r="OOH1255" s="4"/>
      <c r="OOI1255" s="4"/>
      <c r="OOJ1255" s="4"/>
      <c r="OOK1255" s="4"/>
      <c r="OOL1255" s="4"/>
      <c r="OOM1255" s="4"/>
      <c r="OON1255" s="4"/>
      <c r="OOO1255" s="4"/>
      <c r="OOP1255" s="4"/>
      <c r="OOQ1255" s="4"/>
      <c r="OOR1255" s="4"/>
      <c r="OOS1255" s="4"/>
      <c r="OOT1255" s="4"/>
      <c r="OOU1255" s="4"/>
      <c r="OOV1255" s="4"/>
      <c r="OOW1255" s="4"/>
      <c r="OOX1255" s="4"/>
      <c r="OOY1255" s="4"/>
      <c r="OOZ1255" s="4"/>
      <c r="OPA1255" s="4"/>
      <c r="OPB1255" s="4"/>
      <c r="OPC1255" s="4"/>
      <c r="OPD1255" s="4"/>
      <c r="OPE1255" s="4"/>
      <c r="OPF1255" s="4"/>
      <c r="OPG1255" s="4"/>
      <c r="OPH1255" s="4"/>
      <c r="OPI1255" s="4"/>
      <c r="OPJ1255" s="4"/>
      <c r="OPK1255" s="4"/>
      <c r="OPL1255" s="4"/>
      <c r="OPM1255" s="4"/>
      <c r="OPN1255" s="4"/>
      <c r="OPO1255" s="4"/>
      <c r="OPP1255" s="4"/>
      <c r="OPQ1255" s="4"/>
      <c r="OPR1255" s="4"/>
      <c r="OPS1255" s="4"/>
      <c r="OPT1255" s="4"/>
      <c r="OPU1255" s="4"/>
      <c r="OPV1255" s="4"/>
      <c r="OPW1255" s="4"/>
      <c r="OPX1255" s="4"/>
      <c r="OPY1255" s="4"/>
      <c r="OPZ1255" s="4"/>
      <c r="OQA1255" s="4"/>
      <c r="OQB1255" s="4"/>
      <c r="OQC1255" s="4"/>
      <c r="OQD1255" s="4"/>
      <c r="OQE1255" s="4"/>
      <c r="OQF1255" s="4"/>
      <c r="OQG1255" s="4"/>
      <c r="OQH1255" s="4"/>
      <c r="OQI1255" s="4"/>
      <c r="OQJ1255" s="4"/>
      <c r="OQK1255" s="4"/>
      <c r="OQL1255" s="4"/>
      <c r="OQM1255" s="4"/>
      <c r="OQN1255" s="4"/>
      <c r="OQO1255" s="4"/>
      <c r="OQP1255" s="4"/>
      <c r="OQQ1255" s="4"/>
      <c r="OQR1255" s="4"/>
      <c r="OQS1255" s="4"/>
      <c r="OQT1255" s="4"/>
      <c r="OQU1255" s="4"/>
      <c r="OQV1255" s="4"/>
      <c r="OQW1255" s="4"/>
      <c r="OQX1255" s="4"/>
      <c r="OQY1255" s="4"/>
      <c r="OQZ1255" s="4"/>
      <c r="ORA1255" s="4"/>
      <c r="ORB1255" s="4"/>
      <c r="ORC1255" s="4"/>
      <c r="ORD1255" s="4"/>
      <c r="ORE1255" s="4"/>
      <c r="ORF1255" s="4"/>
      <c r="ORG1255" s="4"/>
      <c r="ORH1255" s="4"/>
      <c r="ORI1255" s="4"/>
      <c r="ORJ1255" s="4"/>
      <c r="ORK1255" s="4"/>
      <c r="ORL1255" s="4"/>
      <c r="ORM1255" s="4"/>
      <c r="ORN1255" s="4"/>
      <c r="ORO1255" s="4"/>
      <c r="ORP1255" s="4"/>
      <c r="ORQ1255" s="4"/>
      <c r="ORR1255" s="4"/>
      <c r="ORS1255" s="4"/>
      <c r="ORT1255" s="4"/>
      <c r="ORU1255" s="4"/>
      <c r="ORV1255" s="4"/>
      <c r="ORW1255" s="4"/>
      <c r="ORX1255" s="4"/>
      <c r="ORY1255" s="4"/>
      <c r="ORZ1255" s="4"/>
      <c r="OSA1255" s="4"/>
      <c r="OSB1255" s="4"/>
      <c r="OSC1255" s="4"/>
      <c r="OSD1255" s="4"/>
      <c r="OSE1255" s="4"/>
      <c r="OSF1255" s="4"/>
      <c r="OSG1255" s="4"/>
      <c r="OSH1255" s="4"/>
      <c r="OSI1255" s="4"/>
      <c r="OSJ1255" s="4"/>
      <c r="OSK1255" s="4"/>
      <c r="OSL1255" s="4"/>
      <c r="OSM1255" s="4"/>
      <c r="OSN1255" s="4"/>
      <c r="OSO1255" s="4"/>
      <c r="OSP1255" s="4"/>
      <c r="OSQ1255" s="4"/>
      <c r="OSR1255" s="4"/>
      <c r="OSS1255" s="4"/>
      <c r="OST1255" s="4"/>
      <c r="OSU1255" s="4"/>
      <c r="OSV1255" s="4"/>
      <c r="OSW1255" s="4"/>
      <c r="OSX1255" s="4"/>
      <c r="OSY1255" s="4"/>
      <c r="OSZ1255" s="4"/>
      <c r="OTA1255" s="4"/>
      <c r="OTB1255" s="4"/>
      <c r="OTC1255" s="4"/>
      <c r="OTD1255" s="4"/>
      <c r="OTE1255" s="4"/>
      <c r="OTF1255" s="4"/>
      <c r="OTG1255" s="4"/>
      <c r="OTH1255" s="4"/>
      <c r="OTI1255" s="4"/>
      <c r="OTJ1255" s="4"/>
      <c r="OTK1255" s="4"/>
      <c r="OTL1255" s="4"/>
      <c r="OTM1255" s="4"/>
      <c r="OTN1255" s="4"/>
      <c r="OTO1255" s="4"/>
      <c r="OTP1255" s="4"/>
      <c r="OTQ1255" s="4"/>
      <c r="OTR1255" s="4"/>
      <c r="OTS1255" s="4"/>
      <c r="OTT1255" s="4"/>
      <c r="OTU1255" s="4"/>
      <c r="OTV1255" s="4"/>
      <c r="OTW1255" s="4"/>
      <c r="OTX1255" s="4"/>
      <c r="OTY1255" s="4"/>
      <c r="OTZ1255" s="4"/>
      <c r="OUA1255" s="4"/>
      <c r="OUB1255" s="4"/>
      <c r="OUC1255" s="4"/>
      <c r="OUD1255" s="4"/>
      <c r="OUE1255" s="4"/>
      <c r="OUF1255" s="4"/>
      <c r="OUG1255" s="4"/>
      <c r="OUH1255" s="4"/>
      <c r="OUI1255" s="4"/>
      <c r="OUJ1255" s="4"/>
      <c r="OUK1255" s="4"/>
      <c r="OUL1255" s="4"/>
      <c r="OUM1255" s="4"/>
      <c r="OUN1255" s="4"/>
      <c r="OUO1255" s="4"/>
      <c r="OUP1255" s="4"/>
      <c r="OUQ1255" s="4"/>
      <c r="OUR1255" s="4"/>
      <c r="OUS1255" s="4"/>
      <c r="OUT1255" s="4"/>
      <c r="OUU1255" s="4"/>
      <c r="OUV1255" s="4"/>
      <c r="OUW1255" s="4"/>
      <c r="OUX1255" s="4"/>
      <c r="OUY1255" s="4"/>
      <c r="OUZ1255" s="4"/>
      <c r="OVA1255" s="4"/>
      <c r="OVB1255" s="4"/>
      <c r="OVC1255" s="4"/>
      <c r="OVD1255" s="4"/>
      <c r="OVE1255" s="4"/>
      <c r="OVF1255" s="4"/>
      <c r="OVG1255" s="4"/>
      <c r="OVH1255" s="4"/>
      <c r="OVI1255" s="4"/>
      <c r="OVJ1255" s="4"/>
      <c r="OVK1255" s="4"/>
      <c r="OVL1255" s="4"/>
      <c r="OVM1255" s="4"/>
      <c r="OVN1255" s="4"/>
      <c r="OVO1255" s="4"/>
      <c r="OVP1255" s="4"/>
      <c r="OVQ1255" s="4"/>
      <c r="OVR1255" s="4"/>
      <c r="OVS1255" s="4"/>
      <c r="OVT1255" s="4"/>
      <c r="OVU1255" s="4"/>
      <c r="OVV1255" s="4"/>
      <c r="OVW1255" s="4"/>
      <c r="OVX1255" s="4"/>
      <c r="OVY1255" s="4"/>
      <c r="OVZ1255" s="4"/>
      <c r="OWA1255" s="4"/>
      <c r="OWB1255" s="4"/>
      <c r="OWC1255" s="4"/>
      <c r="OWD1255" s="4"/>
      <c r="OWE1255" s="4"/>
      <c r="OWF1255" s="4"/>
      <c r="OWG1255" s="4"/>
      <c r="OWH1255" s="4"/>
      <c r="OWI1255" s="4"/>
      <c r="OWJ1255" s="4"/>
      <c r="OWK1255" s="4"/>
      <c r="OWL1255" s="4"/>
      <c r="OWM1255" s="4"/>
      <c r="OWN1255" s="4"/>
      <c r="OWO1255" s="4"/>
      <c r="OWP1255" s="4"/>
      <c r="OWQ1255" s="4"/>
      <c r="OWR1255" s="4"/>
      <c r="OWS1255" s="4"/>
      <c r="OWT1255" s="4"/>
      <c r="OWU1255" s="4"/>
      <c r="OWV1255" s="4"/>
      <c r="OWW1255" s="4"/>
      <c r="OWX1255" s="4"/>
      <c r="OWY1255" s="4"/>
      <c r="OWZ1255" s="4"/>
      <c r="OXA1255" s="4"/>
      <c r="OXB1255" s="4"/>
      <c r="OXC1255" s="4"/>
      <c r="OXD1255" s="4"/>
      <c r="OXE1255" s="4"/>
      <c r="OXF1255" s="4"/>
      <c r="OXG1255" s="4"/>
      <c r="OXH1255" s="4"/>
      <c r="OXI1255" s="4"/>
      <c r="OXJ1255" s="4"/>
      <c r="OXK1255" s="4"/>
      <c r="OXL1255" s="4"/>
      <c r="OXM1255" s="4"/>
      <c r="OXN1255" s="4"/>
      <c r="OXO1255" s="4"/>
      <c r="OXP1255" s="4"/>
      <c r="OXQ1255" s="4"/>
      <c r="OXR1255" s="4"/>
      <c r="OXS1255" s="4"/>
      <c r="OXT1255" s="4"/>
      <c r="OXU1255" s="4"/>
      <c r="OXV1255" s="4"/>
      <c r="OXW1255" s="4"/>
      <c r="OXX1255" s="4"/>
      <c r="OXY1255" s="4"/>
      <c r="OXZ1255" s="4"/>
      <c r="OYA1255" s="4"/>
      <c r="OYB1255" s="4"/>
      <c r="OYC1255" s="4"/>
      <c r="OYD1255" s="4"/>
      <c r="OYE1255" s="4"/>
      <c r="OYF1255" s="4"/>
      <c r="OYG1255" s="4"/>
      <c r="OYH1255" s="4"/>
      <c r="OYI1255" s="4"/>
      <c r="OYJ1255" s="4"/>
      <c r="OYK1255" s="4"/>
      <c r="OYL1255" s="4"/>
      <c r="OYM1255" s="4"/>
      <c r="OYN1255" s="4"/>
      <c r="OYO1255" s="4"/>
      <c r="OYP1255" s="4"/>
      <c r="OYQ1255" s="4"/>
      <c r="OYR1255" s="4"/>
      <c r="OYS1255" s="4"/>
      <c r="OYT1255" s="4"/>
      <c r="OYU1255" s="4"/>
      <c r="OYV1255" s="4"/>
      <c r="OYW1255" s="4"/>
      <c r="OYX1255" s="4"/>
      <c r="OYY1255" s="4"/>
      <c r="OYZ1255" s="4"/>
      <c r="OZA1255" s="4"/>
      <c r="OZB1255" s="4"/>
      <c r="OZC1255" s="4"/>
      <c r="OZD1255" s="4"/>
      <c r="OZE1255" s="4"/>
      <c r="OZF1255" s="4"/>
      <c r="OZG1255" s="4"/>
      <c r="OZH1255" s="4"/>
      <c r="OZI1255" s="4"/>
      <c r="OZJ1255" s="4"/>
      <c r="OZK1255" s="4"/>
      <c r="OZL1255" s="4"/>
      <c r="OZM1255" s="4"/>
      <c r="OZN1255" s="4"/>
      <c r="OZO1255" s="4"/>
      <c r="OZP1255" s="4"/>
      <c r="OZQ1255" s="4"/>
      <c r="OZR1255" s="4"/>
      <c r="OZS1255" s="4"/>
      <c r="OZT1255" s="4"/>
      <c r="OZU1255" s="4"/>
      <c r="OZV1255" s="4"/>
      <c r="OZW1255" s="4"/>
      <c r="OZX1255" s="4"/>
      <c r="OZY1255" s="4"/>
      <c r="OZZ1255" s="4"/>
      <c r="PAA1255" s="4"/>
      <c r="PAB1255" s="4"/>
      <c r="PAC1255" s="4"/>
      <c r="PAD1255" s="4"/>
      <c r="PAE1255" s="4"/>
      <c r="PAF1255" s="4"/>
      <c r="PAG1255" s="4"/>
      <c r="PAH1255" s="4"/>
      <c r="PAI1255" s="4"/>
      <c r="PAJ1255" s="4"/>
      <c r="PAK1255" s="4"/>
      <c r="PAL1255" s="4"/>
      <c r="PAM1255" s="4"/>
      <c r="PAN1255" s="4"/>
      <c r="PAO1255" s="4"/>
      <c r="PAP1255" s="4"/>
      <c r="PAQ1255" s="4"/>
      <c r="PAR1255" s="4"/>
      <c r="PAS1255" s="4"/>
      <c r="PAT1255" s="4"/>
      <c r="PAU1255" s="4"/>
      <c r="PAV1255" s="4"/>
      <c r="PAW1255" s="4"/>
      <c r="PAX1255" s="4"/>
      <c r="PAY1255" s="4"/>
      <c r="PAZ1255" s="4"/>
      <c r="PBA1255" s="4"/>
      <c r="PBB1255" s="4"/>
      <c r="PBC1255" s="4"/>
      <c r="PBD1255" s="4"/>
      <c r="PBE1255" s="4"/>
      <c r="PBF1255" s="4"/>
      <c r="PBG1255" s="4"/>
      <c r="PBH1255" s="4"/>
      <c r="PBI1255" s="4"/>
      <c r="PBJ1255" s="4"/>
      <c r="PBK1255" s="4"/>
      <c r="PBL1255" s="4"/>
      <c r="PBM1255" s="4"/>
      <c r="PBN1255" s="4"/>
      <c r="PBO1255" s="4"/>
      <c r="PBP1255" s="4"/>
      <c r="PBQ1255" s="4"/>
      <c r="PBR1255" s="4"/>
      <c r="PBS1255" s="4"/>
      <c r="PBT1255" s="4"/>
      <c r="PBU1255" s="4"/>
      <c r="PBV1255" s="4"/>
      <c r="PBW1255" s="4"/>
      <c r="PBX1255" s="4"/>
      <c r="PBY1255" s="4"/>
      <c r="PBZ1255" s="4"/>
      <c r="PCA1255" s="4"/>
      <c r="PCB1255" s="4"/>
      <c r="PCC1255" s="4"/>
      <c r="PCD1255" s="4"/>
      <c r="PCE1255" s="4"/>
      <c r="PCF1255" s="4"/>
      <c r="PCG1255" s="4"/>
      <c r="PCH1255" s="4"/>
      <c r="PCI1255" s="4"/>
      <c r="PCJ1255" s="4"/>
      <c r="PCK1255" s="4"/>
      <c r="PCL1255" s="4"/>
      <c r="PCM1255" s="4"/>
      <c r="PCN1255" s="4"/>
      <c r="PCO1255" s="4"/>
      <c r="PCP1255" s="4"/>
      <c r="PCQ1255" s="4"/>
      <c r="PCR1255" s="4"/>
      <c r="PCS1255" s="4"/>
      <c r="PCT1255" s="4"/>
      <c r="PCU1255" s="4"/>
      <c r="PCV1255" s="4"/>
      <c r="PCW1255" s="4"/>
      <c r="PCX1255" s="4"/>
      <c r="PCY1255" s="4"/>
      <c r="PCZ1255" s="4"/>
      <c r="PDA1255" s="4"/>
      <c r="PDB1255" s="4"/>
      <c r="PDC1255" s="4"/>
      <c r="PDD1255" s="4"/>
      <c r="PDE1255" s="4"/>
      <c r="PDF1255" s="4"/>
      <c r="PDG1255" s="4"/>
      <c r="PDH1255" s="4"/>
      <c r="PDI1255" s="4"/>
      <c r="PDJ1255" s="4"/>
      <c r="PDK1255" s="4"/>
      <c r="PDL1255" s="4"/>
      <c r="PDM1255" s="4"/>
      <c r="PDN1255" s="4"/>
      <c r="PDO1255" s="4"/>
      <c r="PDP1255" s="4"/>
      <c r="PDQ1255" s="4"/>
      <c r="PDR1255" s="4"/>
      <c r="PDS1255" s="4"/>
      <c r="PDT1255" s="4"/>
      <c r="PDU1255" s="4"/>
      <c r="PDV1255" s="4"/>
      <c r="PDW1255" s="4"/>
      <c r="PDX1255" s="4"/>
      <c r="PDY1255" s="4"/>
      <c r="PDZ1255" s="4"/>
      <c r="PEA1255" s="4"/>
      <c r="PEB1255" s="4"/>
      <c r="PEC1255" s="4"/>
      <c r="PED1255" s="4"/>
      <c r="PEE1255" s="4"/>
      <c r="PEF1255" s="4"/>
      <c r="PEG1255" s="4"/>
      <c r="PEH1255" s="4"/>
      <c r="PEI1255" s="4"/>
      <c r="PEJ1255" s="4"/>
      <c r="PEK1255" s="4"/>
      <c r="PEL1255" s="4"/>
      <c r="PEM1255" s="4"/>
      <c r="PEN1255" s="4"/>
      <c r="PEO1255" s="4"/>
      <c r="PEP1255" s="4"/>
      <c r="PEQ1255" s="4"/>
      <c r="PER1255" s="4"/>
      <c r="PES1255" s="4"/>
      <c r="PET1255" s="4"/>
      <c r="PEU1255" s="4"/>
      <c r="PEV1255" s="4"/>
      <c r="PEW1255" s="4"/>
      <c r="PEX1255" s="4"/>
      <c r="PEY1255" s="4"/>
      <c r="PEZ1255" s="4"/>
      <c r="PFA1255" s="4"/>
      <c r="PFB1255" s="4"/>
      <c r="PFC1255" s="4"/>
      <c r="PFD1255" s="4"/>
      <c r="PFE1255" s="4"/>
      <c r="PFF1255" s="4"/>
      <c r="PFG1255" s="4"/>
      <c r="PFH1255" s="4"/>
      <c r="PFI1255" s="4"/>
      <c r="PFJ1255" s="4"/>
      <c r="PFK1255" s="4"/>
      <c r="PFL1255" s="4"/>
      <c r="PFM1255" s="4"/>
      <c r="PFN1255" s="4"/>
      <c r="PFO1255" s="4"/>
      <c r="PFP1255" s="4"/>
      <c r="PFQ1255" s="4"/>
      <c r="PFR1255" s="4"/>
      <c r="PFS1255" s="4"/>
      <c r="PFT1255" s="4"/>
      <c r="PFU1255" s="4"/>
      <c r="PFV1255" s="4"/>
      <c r="PFW1255" s="4"/>
      <c r="PFX1255" s="4"/>
      <c r="PFY1255" s="4"/>
      <c r="PFZ1255" s="4"/>
      <c r="PGA1255" s="4"/>
      <c r="PGB1255" s="4"/>
      <c r="PGC1255" s="4"/>
      <c r="PGD1255" s="4"/>
      <c r="PGE1255" s="4"/>
      <c r="PGF1255" s="4"/>
      <c r="PGG1255" s="4"/>
      <c r="PGH1255" s="4"/>
      <c r="PGI1255" s="4"/>
      <c r="PGJ1255" s="4"/>
      <c r="PGK1255" s="4"/>
      <c r="PGL1255" s="4"/>
      <c r="PGM1255" s="4"/>
      <c r="PGN1255" s="4"/>
      <c r="PGO1255" s="4"/>
      <c r="PGP1255" s="4"/>
      <c r="PGQ1255" s="4"/>
      <c r="PGR1255" s="4"/>
      <c r="PGS1255" s="4"/>
      <c r="PGT1255" s="4"/>
      <c r="PGU1255" s="4"/>
      <c r="PGV1255" s="4"/>
      <c r="PGW1255" s="4"/>
      <c r="PGX1255" s="4"/>
      <c r="PGY1255" s="4"/>
      <c r="PGZ1255" s="4"/>
      <c r="PHA1255" s="4"/>
      <c r="PHB1255" s="4"/>
      <c r="PHC1255" s="4"/>
      <c r="PHD1255" s="4"/>
      <c r="PHE1255" s="4"/>
      <c r="PHF1255" s="4"/>
      <c r="PHG1255" s="4"/>
      <c r="PHH1255" s="4"/>
      <c r="PHI1255" s="4"/>
      <c r="PHJ1255" s="4"/>
      <c r="PHK1255" s="4"/>
      <c r="PHL1255" s="4"/>
      <c r="PHM1255" s="4"/>
      <c r="PHN1255" s="4"/>
      <c r="PHO1255" s="4"/>
      <c r="PHP1255" s="4"/>
      <c r="PHQ1255" s="4"/>
      <c r="PHR1255" s="4"/>
      <c r="PHS1255" s="4"/>
      <c r="PHT1255" s="4"/>
      <c r="PHU1255" s="4"/>
      <c r="PHV1255" s="4"/>
      <c r="PHW1255" s="4"/>
      <c r="PHX1255" s="4"/>
      <c r="PHY1255" s="4"/>
      <c r="PHZ1255" s="4"/>
      <c r="PIA1255" s="4"/>
      <c r="PIB1255" s="4"/>
      <c r="PIC1255" s="4"/>
      <c r="PID1255" s="4"/>
      <c r="PIE1255" s="4"/>
      <c r="PIF1255" s="4"/>
      <c r="PIG1255" s="4"/>
      <c r="PIH1255" s="4"/>
      <c r="PII1255" s="4"/>
      <c r="PIJ1255" s="4"/>
      <c r="PIK1255" s="4"/>
      <c r="PIL1255" s="4"/>
      <c r="PIM1255" s="4"/>
      <c r="PIN1255" s="4"/>
      <c r="PIO1255" s="4"/>
      <c r="PIP1255" s="4"/>
      <c r="PIQ1255" s="4"/>
      <c r="PIR1255" s="4"/>
      <c r="PIS1255" s="4"/>
      <c r="PIT1255" s="4"/>
      <c r="PIU1255" s="4"/>
      <c r="PIV1255" s="4"/>
      <c r="PIW1255" s="4"/>
      <c r="PIX1255" s="4"/>
      <c r="PIY1255" s="4"/>
      <c r="PIZ1255" s="4"/>
      <c r="PJA1255" s="4"/>
      <c r="PJB1255" s="4"/>
      <c r="PJC1255" s="4"/>
      <c r="PJD1255" s="4"/>
      <c r="PJE1255" s="4"/>
      <c r="PJF1255" s="4"/>
      <c r="PJG1255" s="4"/>
      <c r="PJH1255" s="4"/>
      <c r="PJI1255" s="4"/>
      <c r="PJJ1255" s="4"/>
      <c r="PJK1255" s="4"/>
      <c r="PJL1255" s="4"/>
      <c r="PJM1255" s="4"/>
      <c r="PJN1255" s="4"/>
      <c r="PJO1255" s="4"/>
      <c r="PJP1255" s="4"/>
      <c r="PJQ1255" s="4"/>
      <c r="PJR1255" s="4"/>
      <c r="PJS1255" s="4"/>
      <c r="PJT1255" s="4"/>
      <c r="PJU1255" s="4"/>
      <c r="PJV1255" s="4"/>
      <c r="PJW1255" s="4"/>
      <c r="PJX1255" s="4"/>
      <c r="PJY1255" s="4"/>
      <c r="PJZ1255" s="4"/>
      <c r="PKA1255" s="4"/>
      <c r="PKB1255" s="4"/>
      <c r="PKC1255" s="4"/>
      <c r="PKD1255" s="4"/>
      <c r="PKE1255" s="4"/>
      <c r="PKF1255" s="4"/>
      <c r="PKG1255" s="4"/>
      <c r="PKH1255" s="4"/>
      <c r="PKI1255" s="4"/>
      <c r="PKJ1255" s="4"/>
      <c r="PKK1255" s="4"/>
      <c r="PKL1255" s="4"/>
      <c r="PKM1255" s="4"/>
      <c r="PKN1255" s="4"/>
      <c r="PKO1255" s="4"/>
      <c r="PKP1255" s="4"/>
      <c r="PKQ1255" s="4"/>
      <c r="PKR1255" s="4"/>
      <c r="PKS1255" s="4"/>
      <c r="PKT1255" s="4"/>
      <c r="PKU1255" s="4"/>
      <c r="PKV1255" s="4"/>
      <c r="PKW1255" s="4"/>
      <c r="PKX1255" s="4"/>
      <c r="PKY1255" s="4"/>
      <c r="PKZ1255" s="4"/>
      <c r="PLA1255" s="4"/>
      <c r="PLB1255" s="4"/>
      <c r="PLC1255" s="4"/>
      <c r="PLD1255" s="4"/>
      <c r="PLE1255" s="4"/>
      <c r="PLF1255" s="4"/>
      <c r="PLG1255" s="4"/>
      <c r="PLH1255" s="4"/>
      <c r="PLI1255" s="4"/>
      <c r="PLJ1255" s="4"/>
      <c r="PLK1255" s="4"/>
      <c r="PLL1255" s="4"/>
      <c r="PLM1255" s="4"/>
      <c r="PLN1255" s="4"/>
      <c r="PLO1255" s="4"/>
      <c r="PLP1255" s="4"/>
      <c r="PLQ1255" s="4"/>
      <c r="PLR1255" s="4"/>
      <c r="PLS1255" s="4"/>
      <c r="PLT1255" s="4"/>
      <c r="PLU1255" s="4"/>
      <c r="PLV1255" s="4"/>
      <c r="PLW1255" s="4"/>
      <c r="PLX1255" s="4"/>
      <c r="PLY1255" s="4"/>
      <c r="PLZ1255" s="4"/>
      <c r="PMA1255" s="4"/>
      <c r="PMB1255" s="4"/>
      <c r="PMC1255" s="4"/>
      <c r="PMD1255" s="4"/>
      <c r="PME1255" s="4"/>
      <c r="PMF1255" s="4"/>
      <c r="PMG1255" s="4"/>
      <c r="PMH1255" s="4"/>
      <c r="PMI1255" s="4"/>
      <c r="PMJ1255" s="4"/>
      <c r="PMK1255" s="4"/>
      <c r="PML1255" s="4"/>
      <c r="PMM1255" s="4"/>
      <c r="PMN1255" s="4"/>
      <c r="PMO1255" s="4"/>
      <c r="PMP1255" s="4"/>
      <c r="PMQ1255" s="4"/>
      <c r="PMR1255" s="4"/>
      <c r="PMS1255" s="4"/>
      <c r="PMT1255" s="4"/>
      <c r="PMU1255" s="4"/>
      <c r="PMV1255" s="4"/>
      <c r="PMW1255" s="4"/>
      <c r="PMX1255" s="4"/>
      <c r="PMY1255" s="4"/>
      <c r="PMZ1255" s="4"/>
      <c r="PNA1255" s="4"/>
      <c r="PNB1255" s="4"/>
      <c r="PNC1255" s="4"/>
      <c r="PND1255" s="4"/>
      <c r="PNE1255" s="4"/>
      <c r="PNF1255" s="4"/>
      <c r="PNG1255" s="4"/>
      <c r="PNH1255" s="4"/>
      <c r="PNI1255" s="4"/>
      <c r="PNJ1255" s="4"/>
      <c r="PNK1255" s="4"/>
      <c r="PNL1255" s="4"/>
      <c r="PNM1255" s="4"/>
      <c r="PNN1255" s="4"/>
      <c r="PNO1255" s="4"/>
      <c r="PNP1255" s="4"/>
      <c r="PNQ1255" s="4"/>
      <c r="PNR1255" s="4"/>
      <c r="PNS1255" s="4"/>
      <c r="PNT1255" s="4"/>
      <c r="PNU1255" s="4"/>
      <c r="PNV1255" s="4"/>
      <c r="PNW1255" s="4"/>
      <c r="PNX1255" s="4"/>
      <c r="PNY1255" s="4"/>
      <c r="PNZ1255" s="4"/>
      <c r="POA1255" s="4"/>
      <c r="POB1255" s="4"/>
      <c r="POC1255" s="4"/>
      <c r="POD1255" s="4"/>
      <c r="POE1255" s="4"/>
      <c r="POF1255" s="4"/>
      <c r="POG1255" s="4"/>
      <c r="POH1255" s="4"/>
      <c r="POI1255" s="4"/>
      <c r="POJ1255" s="4"/>
      <c r="POK1255" s="4"/>
      <c r="POL1255" s="4"/>
      <c r="POM1255" s="4"/>
      <c r="PON1255" s="4"/>
      <c r="POO1255" s="4"/>
      <c r="POP1255" s="4"/>
      <c r="POQ1255" s="4"/>
      <c r="POR1255" s="4"/>
      <c r="POS1255" s="4"/>
      <c r="POT1255" s="4"/>
      <c r="POU1255" s="4"/>
      <c r="POV1255" s="4"/>
      <c r="POW1255" s="4"/>
      <c r="POX1255" s="4"/>
      <c r="POY1255" s="4"/>
      <c r="POZ1255" s="4"/>
      <c r="PPA1255" s="4"/>
      <c r="PPB1255" s="4"/>
      <c r="PPC1255" s="4"/>
      <c r="PPD1255" s="4"/>
      <c r="PPE1255" s="4"/>
      <c r="PPF1255" s="4"/>
      <c r="PPG1255" s="4"/>
      <c r="PPH1255" s="4"/>
      <c r="PPI1255" s="4"/>
      <c r="PPJ1255" s="4"/>
      <c r="PPK1255" s="4"/>
      <c r="PPL1255" s="4"/>
      <c r="PPM1255" s="4"/>
      <c r="PPN1255" s="4"/>
      <c r="PPO1255" s="4"/>
      <c r="PPP1255" s="4"/>
      <c r="PPQ1255" s="4"/>
      <c r="PPR1255" s="4"/>
      <c r="PPS1255" s="4"/>
      <c r="PPT1255" s="4"/>
      <c r="PPU1255" s="4"/>
      <c r="PPV1255" s="4"/>
      <c r="PPW1255" s="4"/>
      <c r="PPX1255" s="4"/>
      <c r="PPY1255" s="4"/>
      <c r="PPZ1255" s="4"/>
      <c r="PQA1255" s="4"/>
      <c r="PQB1255" s="4"/>
      <c r="PQC1255" s="4"/>
      <c r="PQD1255" s="4"/>
      <c r="PQE1255" s="4"/>
      <c r="PQF1255" s="4"/>
      <c r="PQG1255" s="4"/>
      <c r="PQH1255" s="4"/>
      <c r="PQI1255" s="4"/>
      <c r="PQJ1255" s="4"/>
      <c r="PQK1255" s="4"/>
      <c r="PQL1255" s="4"/>
      <c r="PQM1255" s="4"/>
      <c r="PQN1255" s="4"/>
      <c r="PQO1255" s="4"/>
      <c r="PQP1255" s="4"/>
      <c r="PQQ1255" s="4"/>
      <c r="PQR1255" s="4"/>
      <c r="PQS1255" s="4"/>
      <c r="PQT1255" s="4"/>
      <c r="PQU1255" s="4"/>
      <c r="PQV1255" s="4"/>
      <c r="PQW1255" s="4"/>
      <c r="PQX1255" s="4"/>
      <c r="PQY1255" s="4"/>
      <c r="PQZ1255" s="4"/>
      <c r="PRA1255" s="4"/>
      <c r="PRB1255" s="4"/>
      <c r="PRC1255" s="4"/>
      <c r="PRD1255" s="4"/>
      <c r="PRE1255" s="4"/>
      <c r="PRF1255" s="4"/>
      <c r="PRG1255" s="4"/>
      <c r="PRH1255" s="4"/>
      <c r="PRI1255" s="4"/>
      <c r="PRJ1255" s="4"/>
      <c r="PRK1255" s="4"/>
      <c r="PRL1255" s="4"/>
      <c r="PRM1255" s="4"/>
      <c r="PRN1255" s="4"/>
      <c r="PRO1255" s="4"/>
      <c r="PRP1255" s="4"/>
      <c r="PRQ1255" s="4"/>
      <c r="PRR1255" s="4"/>
      <c r="PRS1255" s="4"/>
      <c r="PRT1255" s="4"/>
      <c r="PRU1255" s="4"/>
      <c r="PRV1255" s="4"/>
      <c r="PRW1255" s="4"/>
      <c r="PRX1255" s="4"/>
      <c r="PRY1255" s="4"/>
      <c r="PRZ1255" s="4"/>
      <c r="PSA1255" s="4"/>
      <c r="PSB1255" s="4"/>
      <c r="PSC1255" s="4"/>
      <c r="PSD1255" s="4"/>
      <c r="PSE1255" s="4"/>
      <c r="PSF1255" s="4"/>
      <c r="PSG1255" s="4"/>
      <c r="PSH1255" s="4"/>
      <c r="PSI1255" s="4"/>
      <c r="PSJ1255" s="4"/>
      <c r="PSK1255" s="4"/>
      <c r="PSL1255" s="4"/>
      <c r="PSM1255" s="4"/>
      <c r="PSN1255" s="4"/>
      <c r="PSO1255" s="4"/>
      <c r="PSP1255" s="4"/>
      <c r="PSQ1255" s="4"/>
      <c r="PSR1255" s="4"/>
      <c r="PSS1255" s="4"/>
      <c r="PST1255" s="4"/>
      <c r="PSU1255" s="4"/>
      <c r="PSV1255" s="4"/>
      <c r="PSW1255" s="4"/>
      <c r="PSX1255" s="4"/>
      <c r="PSY1255" s="4"/>
      <c r="PSZ1255" s="4"/>
      <c r="PTA1255" s="4"/>
      <c r="PTB1255" s="4"/>
      <c r="PTC1255" s="4"/>
      <c r="PTD1255" s="4"/>
      <c r="PTE1255" s="4"/>
      <c r="PTF1255" s="4"/>
      <c r="PTG1255" s="4"/>
      <c r="PTH1255" s="4"/>
      <c r="PTI1255" s="4"/>
      <c r="PTJ1255" s="4"/>
      <c r="PTK1255" s="4"/>
      <c r="PTL1255" s="4"/>
      <c r="PTM1255" s="4"/>
      <c r="PTN1255" s="4"/>
      <c r="PTO1255" s="4"/>
      <c r="PTP1255" s="4"/>
      <c r="PTQ1255" s="4"/>
      <c r="PTR1255" s="4"/>
      <c r="PTS1255" s="4"/>
      <c r="PTT1255" s="4"/>
      <c r="PTU1255" s="4"/>
      <c r="PTV1255" s="4"/>
      <c r="PTW1255" s="4"/>
      <c r="PTX1255" s="4"/>
      <c r="PTY1255" s="4"/>
      <c r="PTZ1255" s="4"/>
      <c r="PUA1255" s="4"/>
      <c r="PUB1255" s="4"/>
      <c r="PUC1255" s="4"/>
      <c r="PUD1255" s="4"/>
      <c r="PUE1255" s="4"/>
      <c r="PUF1255" s="4"/>
      <c r="PUG1255" s="4"/>
      <c r="PUH1255" s="4"/>
      <c r="PUI1255" s="4"/>
      <c r="PUJ1255" s="4"/>
      <c r="PUK1255" s="4"/>
      <c r="PUL1255" s="4"/>
      <c r="PUM1255" s="4"/>
      <c r="PUN1255" s="4"/>
      <c r="PUO1255" s="4"/>
      <c r="PUP1255" s="4"/>
      <c r="PUQ1255" s="4"/>
      <c r="PUR1255" s="4"/>
      <c r="PUS1255" s="4"/>
      <c r="PUT1255" s="4"/>
      <c r="PUU1255" s="4"/>
      <c r="PUV1255" s="4"/>
      <c r="PUW1255" s="4"/>
      <c r="PUX1255" s="4"/>
      <c r="PUY1255" s="4"/>
      <c r="PUZ1255" s="4"/>
      <c r="PVA1255" s="4"/>
      <c r="PVB1255" s="4"/>
      <c r="PVC1255" s="4"/>
      <c r="PVD1255" s="4"/>
      <c r="PVE1255" s="4"/>
      <c r="PVF1255" s="4"/>
      <c r="PVG1255" s="4"/>
      <c r="PVH1255" s="4"/>
      <c r="PVI1255" s="4"/>
      <c r="PVJ1255" s="4"/>
      <c r="PVK1255" s="4"/>
      <c r="PVL1255" s="4"/>
      <c r="PVM1255" s="4"/>
      <c r="PVN1255" s="4"/>
      <c r="PVO1255" s="4"/>
      <c r="PVP1255" s="4"/>
      <c r="PVQ1255" s="4"/>
      <c r="PVR1255" s="4"/>
      <c r="PVS1255" s="4"/>
      <c r="PVT1255" s="4"/>
      <c r="PVU1255" s="4"/>
      <c r="PVV1255" s="4"/>
      <c r="PVW1255" s="4"/>
      <c r="PVX1255" s="4"/>
      <c r="PVY1255" s="4"/>
      <c r="PVZ1255" s="4"/>
      <c r="PWA1255" s="4"/>
      <c r="PWB1255" s="4"/>
      <c r="PWC1255" s="4"/>
      <c r="PWD1255" s="4"/>
      <c r="PWE1255" s="4"/>
      <c r="PWF1255" s="4"/>
      <c r="PWG1255" s="4"/>
      <c r="PWH1255" s="4"/>
      <c r="PWI1255" s="4"/>
      <c r="PWJ1255" s="4"/>
      <c r="PWK1255" s="4"/>
      <c r="PWL1255" s="4"/>
      <c r="PWM1255" s="4"/>
      <c r="PWN1255" s="4"/>
      <c r="PWO1255" s="4"/>
      <c r="PWP1255" s="4"/>
      <c r="PWQ1255" s="4"/>
      <c r="PWR1255" s="4"/>
      <c r="PWS1255" s="4"/>
      <c r="PWT1255" s="4"/>
      <c r="PWU1255" s="4"/>
      <c r="PWV1255" s="4"/>
      <c r="PWW1255" s="4"/>
      <c r="PWX1255" s="4"/>
      <c r="PWY1255" s="4"/>
      <c r="PWZ1255" s="4"/>
      <c r="PXA1255" s="4"/>
      <c r="PXB1255" s="4"/>
      <c r="PXC1255" s="4"/>
      <c r="PXD1255" s="4"/>
      <c r="PXE1255" s="4"/>
      <c r="PXF1255" s="4"/>
      <c r="PXG1255" s="4"/>
      <c r="PXH1255" s="4"/>
      <c r="PXI1255" s="4"/>
      <c r="PXJ1255" s="4"/>
      <c r="PXK1255" s="4"/>
      <c r="PXL1255" s="4"/>
      <c r="PXM1255" s="4"/>
      <c r="PXN1255" s="4"/>
      <c r="PXO1255" s="4"/>
      <c r="PXP1255" s="4"/>
      <c r="PXQ1255" s="4"/>
      <c r="PXR1255" s="4"/>
      <c r="PXS1255" s="4"/>
      <c r="PXT1255" s="4"/>
      <c r="PXU1255" s="4"/>
      <c r="PXV1255" s="4"/>
      <c r="PXW1255" s="4"/>
      <c r="PXX1255" s="4"/>
      <c r="PXY1255" s="4"/>
      <c r="PXZ1255" s="4"/>
      <c r="PYA1255" s="4"/>
      <c r="PYB1255" s="4"/>
      <c r="PYC1255" s="4"/>
      <c r="PYD1255" s="4"/>
      <c r="PYE1255" s="4"/>
      <c r="PYF1255" s="4"/>
      <c r="PYG1255" s="4"/>
      <c r="PYH1255" s="4"/>
      <c r="PYI1255" s="4"/>
      <c r="PYJ1255" s="4"/>
      <c r="PYK1255" s="4"/>
      <c r="PYL1255" s="4"/>
      <c r="PYM1255" s="4"/>
      <c r="PYN1255" s="4"/>
      <c r="PYO1255" s="4"/>
      <c r="PYP1255" s="4"/>
      <c r="PYQ1255" s="4"/>
      <c r="PYR1255" s="4"/>
      <c r="PYS1255" s="4"/>
      <c r="PYT1255" s="4"/>
      <c r="PYU1255" s="4"/>
      <c r="PYV1255" s="4"/>
      <c r="PYW1255" s="4"/>
      <c r="PYX1255" s="4"/>
      <c r="PYY1255" s="4"/>
      <c r="PYZ1255" s="4"/>
      <c r="PZA1255" s="4"/>
      <c r="PZB1255" s="4"/>
      <c r="PZC1255" s="4"/>
      <c r="PZD1255" s="4"/>
      <c r="PZE1255" s="4"/>
      <c r="PZF1255" s="4"/>
      <c r="PZG1255" s="4"/>
      <c r="PZH1255" s="4"/>
      <c r="PZI1255" s="4"/>
      <c r="PZJ1255" s="4"/>
      <c r="PZK1255" s="4"/>
      <c r="PZL1255" s="4"/>
      <c r="PZM1255" s="4"/>
      <c r="PZN1255" s="4"/>
      <c r="PZO1255" s="4"/>
      <c r="PZP1255" s="4"/>
      <c r="PZQ1255" s="4"/>
      <c r="PZR1255" s="4"/>
      <c r="PZS1255" s="4"/>
      <c r="PZT1255" s="4"/>
      <c r="PZU1255" s="4"/>
      <c r="PZV1255" s="4"/>
      <c r="PZW1255" s="4"/>
      <c r="PZX1255" s="4"/>
      <c r="PZY1255" s="4"/>
      <c r="PZZ1255" s="4"/>
      <c r="QAA1255" s="4"/>
      <c r="QAB1255" s="4"/>
      <c r="QAC1255" s="4"/>
      <c r="QAD1255" s="4"/>
      <c r="QAE1255" s="4"/>
      <c r="QAF1255" s="4"/>
      <c r="QAG1255" s="4"/>
      <c r="QAH1255" s="4"/>
      <c r="QAI1255" s="4"/>
      <c r="QAJ1255" s="4"/>
      <c r="QAK1255" s="4"/>
      <c r="QAL1255" s="4"/>
      <c r="QAM1255" s="4"/>
      <c r="QAN1255" s="4"/>
      <c r="QAO1255" s="4"/>
      <c r="QAP1255" s="4"/>
      <c r="QAQ1255" s="4"/>
      <c r="QAR1255" s="4"/>
      <c r="QAS1255" s="4"/>
      <c r="QAT1255" s="4"/>
      <c r="QAU1255" s="4"/>
      <c r="QAV1255" s="4"/>
      <c r="QAW1255" s="4"/>
      <c r="QAX1255" s="4"/>
      <c r="QAY1255" s="4"/>
      <c r="QAZ1255" s="4"/>
      <c r="QBA1255" s="4"/>
      <c r="QBB1255" s="4"/>
      <c r="QBC1255" s="4"/>
      <c r="QBD1255" s="4"/>
      <c r="QBE1255" s="4"/>
      <c r="QBF1255" s="4"/>
      <c r="QBG1255" s="4"/>
      <c r="QBH1255" s="4"/>
      <c r="QBI1255" s="4"/>
      <c r="QBJ1255" s="4"/>
      <c r="QBK1255" s="4"/>
      <c r="QBL1255" s="4"/>
      <c r="QBM1255" s="4"/>
      <c r="QBN1255" s="4"/>
      <c r="QBO1255" s="4"/>
      <c r="QBP1255" s="4"/>
      <c r="QBQ1255" s="4"/>
      <c r="QBR1255" s="4"/>
      <c r="QBS1255" s="4"/>
      <c r="QBT1255" s="4"/>
      <c r="QBU1255" s="4"/>
      <c r="QBV1255" s="4"/>
      <c r="QBW1255" s="4"/>
      <c r="QBX1255" s="4"/>
      <c r="QBY1255" s="4"/>
      <c r="QBZ1255" s="4"/>
      <c r="QCA1255" s="4"/>
      <c r="QCB1255" s="4"/>
      <c r="QCC1255" s="4"/>
      <c r="QCD1255" s="4"/>
      <c r="QCE1255" s="4"/>
      <c r="QCF1255" s="4"/>
      <c r="QCG1255" s="4"/>
      <c r="QCH1255" s="4"/>
      <c r="QCI1255" s="4"/>
      <c r="QCJ1255" s="4"/>
      <c r="QCK1255" s="4"/>
      <c r="QCL1255" s="4"/>
      <c r="QCM1255" s="4"/>
      <c r="QCN1255" s="4"/>
      <c r="QCO1255" s="4"/>
      <c r="QCP1255" s="4"/>
      <c r="QCQ1255" s="4"/>
      <c r="QCR1255" s="4"/>
      <c r="QCS1255" s="4"/>
      <c r="QCT1255" s="4"/>
      <c r="QCU1255" s="4"/>
      <c r="QCV1255" s="4"/>
      <c r="QCW1255" s="4"/>
      <c r="QCX1255" s="4"/>
      <c r="QCY1255" s="4"/>
      <c r="QCZ1255" s="4"/>
      <c r="QDA1255" s="4"/>
      <c r="QDB1255" s="4"/>
      <c r="QDC1255" s="4"/>
      <c r="QDD1255" s="4"/>
      <c r="QDE1255" s="4"/>
      <c r="QDF1255" s="4"/>
      <c r="QDG1255" s="4"/>
      <c r="QDH1255" s="4"/>
      <c r="QDI1255" s="4"/>
      <c r="QDJ1255" s="4"/>
      <c r="QDK1255" s="4"/>
      <c r="QDL1255" s="4"/>
      <c r="QDM1255" s="4"/>
      <c r="QDN1255" s="4"/>
      <c r="QDO1255" s="4"/>
      <c r="QDP1255" s="4"/>
      <c r="QDQ1255" s="4"/>
      <c r="QDR1255" s="4"/>
      <c r="QDS1255" s="4"/>
      <c r="QDT1255" s="4"/>
      <c r="QDU1255" s="4"/>
      <c r="QDV1255" s="4"/>
      <c r="QDW1255" s="4"/>
      <c r="QDX1255" s="4"/>
      <c r="QDY1255" s="4"/>
      <c r="QDZ1255" s="4"/>
      <c r="QEA1255" s="4"/>
      <c r="QEB1255" s="4"/>
      <c r="QEC1255" s="4"/>
      <c r="QED1255" s="4"/>
      <c r="QEE1255" s="4"/>
      <c r="QEF1255" s="4"/>
      <c r="QEG1255" s="4"/>
      <c r="QEH1255" s="4"/>
      <c r="QEI1255" s="4"/>
      <c r="QEJ1255" s="4"/>
      <c r="QEK1255" s="4"/>
      <c r="QEL1255" s="4"/>
      <c r="QEM1255" s="4"/>
      <c r="QEN1255" s="4"/>
      <c r="QEO1255" s="4"/>
      <c r="QEP1255" s="4"/>
      <c r="QEQ1255" s="4"/>
      <c r="QER1255" s="4"/>
      <c r="QES1255" s="4"/>
      <c r="QET1255" s="4"/>
      <c r="QEU1255" s="4"/>
      <c r="QEV1255" s="4"/>
      <c r="QEW1255" s="4"/>
      <c r="QEX1255" s="4"/>
      <c r="QEY1255" s="4"/>
      <c r="QEZ1255" s="4"/>
      <c r="QFA1255" s="4"/>
      <c r="QFB1255" s="4"/>
      <c r="QFC1255" s="4"/>
      <c r="QFD1255" s="4"/>
      <c r="QFE1255" s="4"/>
      <c r="QFF1255" s="4"/>
      <c r="QFG1255" s="4"/>
      <c r="QFH1255" s="4"/>
      <c r="QFI1255" s="4"/>
      <c r="QFJ1255" s="4"/>
      <c r="QFK1255" s="4"/>
      <c r="QFL1255" s="4"/>
      <c r="QFM1255" s="4"/>
      <c r="QFN1255" s="4"/>
      <c r="QFO1255" s="4"/>
      <c r="QFP1255" s="4"/>
      <c r="QFQ1255" s="4"/>
      <c r="QFR1255" s="4"/>
      <c r="QFS1255" s="4"/>
      <c r="QFT1255" s="4"/>
      <c r="QFU1255" s="4"/>
      <c r="QFV1255" s="4"/>
      <c r="QFW1255" s="4"/>
      <c r="QFX1255" s="4"/>
      <c r="QFY1255" s="4"/>
      <c r="QFZ1255" s="4"/>
      <c r="QGA1255" s="4"/>
      <c r="QGB1255" s="4"/>
      <c r="QGC1255" s="4"/>
      <c r="QGD1255" s="4"/>
      <c r="QGE1255" s="4"/>
      <c r="QGF1255" s="4"/>
      <c r="QGG1255" s="4"/>
      <c r="QGH1255" s="4"/>
      <c r="QGI1255" s="4"/>
      <c r="QGJ1255" s="4"/>
      <c r="QGK1255" s="4"/>
      <c r="QGL1255" s="4"/>
      <c r="QGM1255" s="4"/>
      <c r="QGN1255" s="4"/>
      <c r="QGO1255" s="4"/>
      <c r="QGP1255" s="4"/>
      <c r="QGQ1255" s="4"/>
      <c r="QGR1255" s="4"/>
      <c r="QGS1255" s="4"/>
      <c r="QGT1255" s="4"/>
      <c r="QGU1255" s="4"/>
      <c r="QGV1255" s="4"/>
      <c r="QGW1255" s="4"/>
      <c r="QGX1255" s="4"/>
      <c r="QGY1255" s="4"/>
      <c r="QGZ1255" s="4"/>
      <c r="QHA1255" s="4"/>
      <c r="QHB1255" s="4"/>
      <c r="QHC1255" s="4"/>
      <c r="QHD1255" s="4"/>
      <c r="QHE1255" s="4"/>
      <c r="QHF1255" s="4"/>
      <c r="QHG1255" s="4"/>
      <c r="QHH1255" s="4"/>
      <c r="QHI1255" s="4"/>
      <c r="QHJ1255" s="4"/>
      <c r="QHK1255" s="4"/>
      <c r="QHL1255" s="4"/>
      <c r="QHM1255" s="4"/>
      <c r="QHN1255" s="4"/>
      <c r="QHO1255" s="4"/>
      <c r="QHP1255" s="4"/>
      <c r="QHQ1255" s="4"/>
      <c r="QHR1255" s="4"/>
      <c r="QHS1255" s="4"/>
      <c r="QHT1255" s="4"/>
      <c r="QHU1255" s="4"/>
      <c r="QHV1255" s="4"/>
      <c r="QHW1255" s="4"/>
      <c r="QHX1255" s="4"/>
      <c r="QHY1255" s="4"/>
      <c r="QHZ1255" s="4"/>
      <c r="QIA1255" s="4"/>
      <c r="QIB1255" s="4"/>
      <c r="QIC1255" s="4"/>
      <c r="QID1255" s="4"/>
      <c r="QIE1255" s="4"/>
      <c r="QIF1255" s="4"/>
      <c r="QIG1255" s="4"/>
      <c r="QIH1255" s="4"/>
      <c r="QII1255" s="4"/>
      <c r="QIJ1255" s="4"/>
      <c r="QIK1255" s="4"/>
      <c r="QIL1255" s="4"/>
      <c r="QIM1255" s="4"/>
      <c r="QIN1255" s="4"/>
      <c r="QIO1255" s="4"/>
      <c r="QIP1255" s="4"/>
      <c r="QIQ1255" s="4"/>
      <c r="QIR1255" s="4"/>
      <c r="QIS1255" s="4"/>
      <c r="QIT1255" s="4"/>
      <c r="QIU1255" s="4"/>
      <c r="QIV1255" s="4"/>
      <c r="QIW1255" s="4"/>
      <c r="QIX1255" s="4"/>
      <c r="QIY1255" s="4"/>
      <c r="QIZ1255" s="4"/>
      <c r="QJA1255" s="4"/>
      <c r="QJB1255" s="4"/>
      <c r="QJC1255" s="4"/>
      <c r="QJD1255" s="4"/>
      <c r="QJE1255" s="4"/>
      <c r="QJF1255" s="4"/>
      <c r="QJG1255" s="4"/>
      <c r="QJH1255" s="4"/>
      <c r="QJI1255" s="4"/>
      <c r="QJJ1255" s="4"/>
      <c r="QJK1255" s="4"/>
      <c r="QJL1255" s="4"/>
      <c r="QJM1255" s="4"/>
      <c r="QJN1255" s="4"/>
      <c r="QJO1255" s="4"/>
      <c r="QJP1255" s="4"/>
      <c r="QJQ1255" s="4"/>
      <c r="QJR1255" s="4"/>
      <c r="QJS1255" s="4"/>
      <c r="QJT1255" s="4"/>
      <c r="QJU1255" s="4"/>
      <c r="QJV1255" s="4"/>
      <c r="QJW1255" s="4"/>
      <c r="QJX1255" s="4"/>
      <c r="QJY1255" s="4"/>
      <c r="QJZ1255" s="4"/>
      <c r="QKA1255" s="4"/>
      <c r="QKB1255" s="4"/>
      <c r="QKC1255" s="4"/>
      <c r="QKD1255" s="4"/>
      <c r="QKE1255" s="4"/>
      <c r="QKF1255" s="4"/>
      <c r="QKG1255" s="4"/>
      <c r="QKH1255" s="4"/>
      <c r="QKI1255" s="4"/>
      <c r="QKJ1255" s="4"/>
      <c r="QKK1255" s="4"/>
      <c r="QKL1255" s="4"/>
      <c r="QKM1255" s="4"/>
      <c r="QKN1255" s="4"/>
      <c r="QKO1255" s="4"/>
      <c r="QKP1255" s="4"/>
      <c r="QKQ1255" s="4"/>
      <c r="QKR1255" s="4"/>
      <c r="QKS1255" s="4"/>
      <c r="QKT1255" s="4"/>
      <c r="QKU1255" s="4"/>
      <c r="QKV1255" s="4"/>
      <c r="QKW1255" s="4"/>
      <c r="QKX1255" s="4"/>
      <c r="QKY1255" s="4"/>
      <c r="QKZ1255" s="4"/>
      <c r="QLA1255" s="4"/>
      <c r="QLB1255" s="4"/>
      <c r="QLC1255" s="4"/>
      <c r="QLD1255" s="4"/>
      <c r="QLE1255" s="4"/>
      <c r="QLF1255" s="4"/>
      <c r="QLG1255" s="4"/>
      <c r="QLH1255" s="4"/>
      <c r="QLI1255" s="4"/>
      <c r="QLJ1255" s="4"/>
      <c r="QLK1255" s="4"/>
      <c r="QLL1255" s="4"/>
      <c r="QLM1255" s="4"/>
      <c r="QLN1255" s="4"/>
      <c r="QLO1255" s="4"/>
      <c r="QLP1255" s="4"/>
      <c r="QLQ1255" s="4"/>
      <c r="QLR1255" s="4"/>
      <c r="QLS1255" s="4"/>
      <c r="QLT1255" s="4"/>
      <c r="QLU1255" s="4"/>
      <c r="QLV1255" s="4"/>
      <c r="QLW1255" s="4"/>
      <c r="QLX1255" s="4"/>
      <c r="QLY1255" s="4"/>
      <c r="QLZ1255" s="4"/>
      <c r="QMA1255" s="4"/>
      <c r="QMB1255" s="4"/>
      <c r="QMC1255" s="4"/>
      <c r="QMD1255" s="4"/>
      <c r="QME1255" s="4"/>
      <c r="QMF1255" s="4"/>
      <c r="QMG1255" s="4"/>
      <c r="QMH1255" s="4"/>
      <c r="QMI1255" s="4"/>
      <c r="QMJ1255" s="4"/>
      <c r="QMK1255" s="4"/>
      <c r="QML1255" s="4"/>
      <c r="QMM1255" s="4"/>
      <c r="QMN1255" s="4"/>
      <c r="QMO1255" s="4"/>
      <c r="QMP1255" s="4"/>
      <c r="QMQ1255" s="4"/>
      <c r="QMR1255" s="4"/>
      <c r="QMS1255" s="4"/>
      <c r="QMT1255" s="4"/>
      <c r="QMU1255" s="4"/>
      <c r="QMV1255" s="4"/>
      <c r="QMW1255" s="4"/>
      <c r="QMX1255" s="4"/>
      <c r="QMY1255" s="4"/>
      <c r="QMZ1255" s="4"/>
      <c r="QNA1255" s="4"/>
      <c r="QNB1255" s="4"/>
      <c r="QNC1255" s="4"/>
      <c r="QND1255" s="4"/>
      <c r="QNE1255" s="4"/>
      <c r="QNF1255" s="4"/>
      <c r="QNG1255" s="4"/>
      <c r="QNH1255" s="4"/>
      <c r="QNI1255" s="4"/>
      <c r="QNJ1255" s="4"/>
      <c r="QNK1255" s="4"/>
      <c r="QNL1255" s="4"/>
      <c r="QNM1255" s="4"/>
      <c r="QNN1255" s="4"/>
      <c r="QNO1255" s="4"/>
      <c r="QNP1255" s="4"/>
      <c r="QNQ1255" s="4"/>
      <c r="QNR1255" s="4"/>
      <c r="QNS1255" s="4"/>
      <c r="QNT1255" s="4"/>
      <c r="QNU1255" s="4"/>
      <c r="QNV1255" s="4"/>
      <c r="QNW1255" s="4"/>
      <c r="QNX1255" s="4"/>
      <c r="QNY1255" s="4"/>
      <c r="QNZ1255" s="4"/>
      <c r="QOA1255" s="4"/>
      <c r="QOB1255" s="4"/>
      <c r="QOC1255" s="4"/>
      <c r="QOD1255" s="4"/>
      <c r="QOE1255" s="4"/>
      <c r="QOF1255" s="4"/>
      <c r="QOG1255" s="4"/>
      <c r="QOH1255" s="4"/>
      <c r="QOI1255" s="4"/>
      <c r="QOJ1255" s="4"/>
      <c r="QOK1255" s="4"/>
      <c r="QOL1255" s="4"/>
      <c r="QOM1255" s="4"/>
      <c r="QON1255" s="4"/>
      <c r="QOO1255" s="4"/>
      <c r="QOP1255" s="4"/>
      <c r="QOQ1255" s="4"/>
      <c r="QOR1255" s="4"/>
      <c r="QOS1255" s="4"/>
      <c r="QOT1255" s="4"/>
      <c r="QOU1255" s="4"/>
      <c r="QOV1255" s="4"/>
      <c r="QOW1255" s="4"/>
      <c r="QOX1255" s="4"/>
      <c r="QOY1255" s="4"/>
      <c r="QOZ1255" s="4"/>
      <c r="QPA1255" s="4"/>
      <c r="QPB1255" s="4"/>
      <c r="QPC1255" s="4"/>
      <c r="QPD1255" s="4"/>
      <c r="QPE1255" s="4"/>
      <c r="QPF1255" s="4"/>
      <c r="QPG1255" s="4"/>
      <c r="QPH1255" s="4"/>
      <c r="QPI1255" s="4"/>
      <c r="QPJ1255" s="4"/>
      <c r="QPK1255" s="4"/>
      <c r="QPL1255" s="4"/>
      <c r="QPM1255" s="4"/>
      <c r="QPN1255" s="4"/>
      <c r="QPO1255" s="4"/>
      <c r="QPP1255" s="4"/>
      <c r="QPQ1255" s="4"/>
      <c r="QPR1255" s="4"/>
      <c r="QPS1255" s="4"/>
      <c r="QPT1255" s="4"/>
      <c r="QPU1255" s="4"/>
      <c r="QPV1255" s="4"/>
      <c r="QPW1255" s="4"/>
      <c r="QPX1255" s="4"/>
      <c r="QPY1255" s="4"/>
      <c r="QPZ1255" s="4"/>
      <c r="QQA1255" s="4"/>
      <c r="QQB1255" s="4"/>
      <c r="QQC1255" s="4"/>
      <c r="QQD1255" s="4"/>
      <c r="QQE1255" s="4"/>
      <c r="QQF1255" s="4"/>
      <c r="QQG1255" s="4"/>
      <c r="QQH1255" s="4"/>
      <c r="QQI1255" s="4"/>
      <c r="QQJ1255" s="4"/>
      <c r="QQK1255" s="4"/>
      <c r="QQL1255" s="4"/>
      <c r="QQM1255" s="4"/>
      <c r="QQN1255" s="4"/>
      <c r="QQO1255" s="4"/>
      <c r="QQP1255" s="4"/>
      <c r="QQQ1255" s="4"/>
      <c r="QQR1255" s="4"/>
      <c r="QQS1255" s="4"/>
      <c r="QQT1255" s="4"/>
      <c r="QQU1255" s="4"/>
      <c r="QQV1255" s="4"/>
      <c r="QQW1255" s="4"/>
      <c r="QQX1255" s="4"/>
      <c r="QQY1255" s="4"/>
      <c r="QQZ1255" s="4"/>
      <c r="QRA1255" s="4"/>
      <c r="QRB1255" s="4"/>
      <c r="QRC1255" s="4"/>
      <c r="QRD1255" s="4"/>
      <c r="QRE1255" s="4"/>
      <c r="QRF1255" s="4"/>
      <c r="QRG1255" s="4"/>
      <c r="QRH1255" s="4"/>
      <c r="QRI1255" s="4"/>
      <c r="QRJ1255" s="4"/>
      <c r="QRK1255" s="4"/>
      <c r="QRL1255" s="4"/>
      <c r="QRM1255" s="4"/>
      <c r="QRN1255" s="4"/>
      <c r="QRO1255" s="4"/>
      <c r="QRP1255" s="4"/>
      <c r="QRQ1255" s="4"/>
      <c r="QRR1255" s="4"/>
      <c r="QRS1255" s="4"/>
      <c r="QRT1255" s="4"/>
      <c r="QRU1255" s="4"/>
      <c r="QRV1255" s="4"/>
      <c r="QRW1255" s="4"/>
      <c r="QRX1255" s="4"/>
      <c r="QRY1255" s="4"/>
      <c r="QRZ1255" s="4"/>
      <c r="QSA1255" s="4"/>
      <c r="QSB1255" s="4"/>
      <c r="QSC1255" s="4"/>
      <c r="QSD1255" s="4"/>
      <c r="QSE1255" s="4"/>
      <c r="QSF1255" s="4"/>
      <c r="QSG1255" s="4"/>
      <c r="QSH1255" s="4"/>
      <c r="QSI1255" s="4"/>
      <c r="QSJ1255" s="4"/>
      <c r="QSK1255" s="4"/>
      <c r="QSL1255" s="4"/>
      <c r="QSM1255" s="4"/>
      <c r="QSN1255" s="4"/>
      <c r="QSO1255" s="4"/>
      <c r="QSP1255" s="4"/>
      <c r="QSQ1255" s="4"/>
      <c r="QSR1255" s="4"/>
      <c r="QSS1255" s="4"/>
      <c r="QST1255" s="4"/>
      <c r="QSU1255" s="4"/>
      <c r="QSV1255" s="4"/>
      <c r="QSW1255" s="4"/>
      <c r="QSX1255" s="4"/>
      <c r="QSY1255" s="4"/>
      <c r="QSZ1255" s="4"/>
      <c r="QTA1255" s="4"/>
      <c r="QTB1255" s="4"/>
      <c r="QTC1255" s="4"/>
      <c r="QTD1255" s="4"/>
      <c r="QTE1255" s="4"/>
      <c r="QTF1255" s="4"/>
      <c r="QTG1255" s="4"/>
      <c r="QTH1255" s="4"/>
      <c r="QTI1255" s="4"/>
      <c r="QTJ1255" s="4"/>
      <c r="QTK1255" s="4"/>
      <c r="QTL1255" s="4"/>
      <c r="QTM1255" s="4"/>
      <c r="QTN1255" s="4"/>
      <c r="QTO1255" s="4"/>
      <c r="QTP1255" s="4"/>
      <c r="QTQ1255" s="4"/>
      <c r="QTR1255" s="4"/>
      <c r="QTS1255" s="4"/>
      <c r="QTT1255" s="4"/>
      <c r="QTU1255" s="4"/>
      <c r="QTV1255" s="4"/>
      <c r="QTW1255" s="4"/>
      <c r="QTX1255" s="4"/>
      <c r="QTY1255" s="4"/>
      <c r="QTZ1255" s="4"/>
      <c r="QUA1255" s="4"/>
      <c r="QUB1255" s="4"/>
      <c r="QUC1255" s="4"/>
      <c r="QUD1255" s="4"/>
      <c r="QUE1255" s="4"/>
      <c r="QUF1255" s="4"/>
      <c r="QUG1255" s="4"/>
      <c r="QUH1255" s="4"/>
      <c r="QUI1255" s="4"/>
      <c r="QUJ1255" s="4"/>
      <c r="QUK1255" s="4"/>
      <c r="QUL1255" s="4"/>
      <c r="QUM1255" s="4"/>
      <c r="QUN1255" s="4"/>
      <c r="QUO1255" s="4"/>
      <c r="QUP1255" s="4"/>
      <c r="QUQ1255" s="4"/>
      <c r="QUR1255" s="4"/>
      <c r="QUS1255" s="4"/>
      <c r="QUT1255" s="4"/>
      <c r="QUU1255" s="4"/>
      <c r="QUV1255" s="4"/>
      <c r="QUW1255" s="4"/>
      <c r="QUX1255" s="4"/>
      <c r="QUY1255" s="4"/>
      <c r="QUZ1255" s="4"/>
      <c r="QVA1255" s="4"/>
      <c r="QVB1255" s="4"/>
      <c r="QVC1255" s="4"/>
      <c r="QVD1255" s="4"/>
      <c r="QVE1255" s="4"/>
      <c r="QVF1255" s="4"/>
      <c r="QVG1255" s="4"/>
      <c r="QVH1255" s="4"/>
      <c r="QVI1255" s="4"/>
      <c r="QVJ1255" s="4"/>
      <c r="QVK1255" s="4"/>
      <c r="QVL1255" s="4"/>
      <c r="QVM1255" s="4"/>
      <c r="QVN1255" s="4"/>
      <c r="QVO1255" s="4"/>
      <c r="QVP1255" s="4"/>
      <c r="QVQ1255" s="4"/>
      <c r="QVR1255" s="4"/>
      <c r="QVS1255" s="4"/>
      <c r="QVT1255" s="4"/>
      <c r="QVU1255" s="4"/>
      <c r="QVV1255" s="4"/>
      <c r="QVW1255" s="4"/>
      <c r="QVX1255" s="4"/>
      <c r="QVY1255" s="4"/>
      <c r="QVZ1255" s="4"/>
      <c r="QWA1255" s="4"/>
      <c r="QWB1255" s="4"/>
      <c r="QWC1255" s="4"/>
      <c r="QWD1255" s="4"/>
      <c r="QWE1255" s="4"/>
      <c r="QWF1255" s="4"/>
      <c r="QWG1255" s="4"/>
      <c r="QWH1255" s="4"/>
      <c r="QWI1255" s="4"/>
      <c r="QWJ1255" s="4"/>
      <c r="QWK1255" s="4"/>
      <c r="QWL1255" s="4"/>
      <c r="QWM1255" s="4"/>
      <c r="QWN1255" s="4"/>
      <c r="QWO1255" s="4"/>
      <c r="QWP1255" s="4"/>
      <c r="QWQ1255" s="4"/>
      <c r="QWR1255" s="4"/>
      <c r="QWS1255" s="4"/>
      <c r="QWT1255" s="4"/>
      <c r="QWU1255" s="4"/>
      <c r="QWV1255" s="4"/>
      <c r="QWW1255" s="4"/>
      <c r="QWX1255" s="4"/>
      <c r="QWY1255" s="4"/>
      <c r="QWZ1255" s="4"/>
      <c r="QXA1255" s="4"/>
      <c r="QXB1255" s="4"/>
      <c r="QXC1255" s="4"/>
      <c r="QXD1255" s="4"/>
      <c r="QXE1255" s="4"/>
      <c r="QXF1255" s="4"/>
      <c r="QXG1255" s="4"/>
      <c r="QXH1255" s="4"/>
      <c r="QXI1255" s="4"/>
      <c r="QXJ1255" s="4"/>
      <c r="QXK1255" s="4"/>
      <c r="QXL1255" s="4"/>
      <c r="QXM1255" s="4"/>
      <c r="QXN1255" s="4"/>
      <c r="QXO1255" s="4"/>
      <c r="QXP1255" s="4"/>
      <c r="QXQ1255" s="4"/>
      <c r="QXR1255" s="4"/>
      <c r="QXS1255" s="4"/>
      <c r="QXT1255" s="4"/>
      <c r="QXU1255" s="4"/>
      <c r="QXV1255" s="4"/>
      <c r="QXW1255" s="4"/>
      <c r="QXX1255" s="4"/>
      <c r="QXY1255" s="4"/>
      <c r="QXZ1255" s="4"/>
      <c r="QYA1255" s="4"/>
      <c r="QYB1255" s="4"/>
      <c r="QYC1255" s="4"/>
      <c r="QYD1255" s="4"/>
      <c r="QYE1255" s="4"/>
      <c r="QYF1255" s="4"/>
      <c r="QYG1255" s="4"/>
      <c r="QYH1255" s="4"/>
      <c r="QYI1255" s="4"/>
      <c r="QYJ1255" s="4"/>
      <c r="QYK1255" s="4"/>
      <c r="QYL1255" s="4"/>
      <c r="QYM1255" s="4"/>
      <c r="QYN1255" s="4"/>
      <c r="QYO1255" s="4"/>
      <c r="QYP1255" s="4"/>
      <c r="QYQ1255" s="4"/>
      <c r="QYR1255" s="4"/>
      <c r="QYS1255" s="4"/>
      <c r="QYT1255" s="4"/>
      <c r="QYU1255" s="4"/>
      <c r="QYV1255" s="4"/>
      <c r="QYW1255" s="4"/>
      <c r="QYX1255" s="4"/>
      <c r="QYY1255" s="4"/>
      <c r="QYZ1255" s="4"/>
      <c r="QZA1255" s="4"/>
      <c r="QZB1255" s="4"/>
      <c r="QZC1255" s="4"/>
      <c r="QZD1255" s="4"/>
      <c r="QZE1255" s="4"/>
      <c r="QZF1255" s="4"/>
      <c r="QZG1255" s="4"/>
      <c r="QZH1255" s="4"/>
      <c r="QZI1255" s="4"/>
      <c r="QZJ1255" s="4"/>
      <c r="QZK1255" s="4"/>
      <c r="QZL1255" s="4"/>
      <c r="QZM1255" s="4"/>
      <c r="QZN1255" s="4"/>
      <c r="QZO1255" s="4"/>
      <c r="QZP1255" s="4"/>
      <c r="QZQ1255" s="4"/>
      <c r="QZR1255" s="4"/>
      <c r="QZS1255" s="4"/>
      <c r="QZT1255" s="4"/>
      <c r="QZU1255" s="4"/>
      <c r="QZV1255" s="4"/>
      <c r="QZW1255" s="4"/>
      <c r="QZX1255" s="4"/>
      <c r="QZY1255" s="4"/>
      <c r="QZZ1255" s="4"/>
      <c r="RAA1255" s="4"/>
      <c r="RAB1255" s="4"/>
      <c r="RAC1255" s="4"/>
      <c r="RAD1255" s="4"/>
      <c r="RAE1255" s="4"/>
      <c r="RAF1255" s="4"/>
      <c r="RAG1255" s="4"/>
      <c r="RAH1255" s="4"/>
      <c r="RAI1255" s="4"/>
      <c r="RAJ1255" s="4"/>
      <c r="RAK1255" s="4"/>
      <c r="RAL1255" s="4"/>
      <c r="RAM1255" s="4"/>
      <c r="RAN1255" s="4"/>
      <c r="RAO1255" s="4"/>
      <c r="RAP1255" s="4"/>
      <c r="RAQ1255" s="4"/>
      <c r="RAR1255" s="4"/>
      <c r="RAS1255" s="4"/>
      <c r="RAT1255" s="4"/>
      <c r="RAU1255" s="4"/>
      <c r="RAV1255" s="4"/>
      <c r="RAW1255" s="4"/>
      <c r="RAX1255" s="4"/>
      <c r="RAY1255" s="4"/>
      <c r="RAZ1255" s="4"/>
      <c r="RBA1255" s="4"/>
      <c r="RBB1255" s="4"/>
      <c r="RBC1255" s="4"/>
      <c r="RBD1255" s="4"/>
      <c r="RBE1255" s="4"/>
      <c r="RBF1255" s="4"/>
      <c r="RBG1255" s="4"/>
      <c r="RBH1255" s="4"/>
      <c r="RBI1255" s="4"/>
      <c r="RBJ1255" s="4"/>
      <c r="RBK1255" s="4"/>
      <c r="RBL1255" s="4"/>
      <c r="RBM1255" s="4"/>
      <c r="RBN1255" s="4"/>
      <c r="RBO1255" s="4"/>
      <c r="RBP1255" s="4"/>
      <c r="RBQ1255" s="4"/>
      <c r="RBR1255" s="4"/>
      <c r="RBS1255" s="4"/>
      <c r="RBT1255" s="4"/>
      <c r="RBU1255" s="4"/>
      <c r="RBV1255" s="4"/>
      <c r="RBW1255" s="4"/>
      <c r="RBX1255" s="4"/>
      <c r="RBY1255" s="4"/>
      <c r="RBZ1255" s="4"/>
      <c r="RCA1255" s="4"/>
      <c r="RCB1255" s="4"/>
      <c r="RCC1255" s="4"/>
      <c r="RCD1255" s="4"/>
      <c r="RCE1255" s="4"/>
      <c r="RCF1255" s="4"/>
      <c r="RCG1255" s="4"/>
      <c r="RCH1255" s="4"/>
      <c r="RCI1255" s="4"/>
      <c r="RCJ1255" s="4"/>
      <c r="RCK1255" s="4"/>
      <c r="RCL1255" s="4"/>
      <c r="RCM1255" s="4"/>
      <c r="RCN1255" s="4"/>
      <c r="RCO1255" s="4"/>
      <c r="RCP1255" s="4"/>
      <c r="RCQ1255" s="4"/>
      <c r="RCR1255" s="4"/>
      <c r="RCS1255" s="4"/>
      <c r="RCT1255" s="4"/>
      <c r="RCU1255" s="4"/>
      <c r="RCV1255" s="4"/>
      <c r="RCW1255" s="4"/>
      <c r="RCX1255" s="4"/>
      <c r="RCY1255" s="4"/>
      <c r="RCZ1255" s="4"/>
      <c r="RDA1255" s="4"/>
      <c r="RDB1255" s="4"/>
      <c r="RDC1255" s="4"/>
      <c r="RDD1255" s="4"/>
      <c r="RDE1255" s="4"/>
      <c r="RDF1255" s="4"/>
      <c r="RDG1255" s="4"/>
      <c r="RDH1255" s="4"/>
      <c r="RDI1255" s="4"/>
      <c r="RDJ1255" s="4"/>
      <c r="RDK1255" s="4"/>
      <c r="RDL1255" s="4"/>
      <c r="RDM1255" s="4"/>
      <c r="RDN1255" s="4"/>
      <c r="RDO1255" s="4"/>
      <c r="RDP1255" s="4"/>
      <c r="RDQ1255" s="4"/>
      <c r="RDR1255" s="4"/>
      <c r="RDS1255" s="4"/>
      <c r="RDT1255" s="4"/>
      <c r="RDU1255" s="4"/>
      <c r="RDV1255" s="4"/>
      <c r="RDW1255" s="4"/>
      <c r="RDX1255" s="4"/>
      <c r="RDY1255" s="4"/>
      <c r="RDZ1255" s="4"/>
      <c r="REA1255" s="4"/>
      <c r="REB1255" s="4"/>
      <c r="REC1255" s="4"/>
      <c r="RED1255" s="4"/>
      <c r="REE1255" s="4"/>
      <c r="REF1255" s="4"/>
      <c r="REG1255" s="4"/>
      <c r="REH1255" s="4"/>
      <c r="REI1255" s="4"/>
      <c r="REJ1255" s="4"/>
      <c r="REK1255" s="4"/>
      <c r="REL1255" s="4"/>
      <c r="REM1255" s="4"/>
      <c r="REN1255" s="4"/>
      <c r="REO1255" s="4"/>
      <c r="REP1255" s="4"/>
      <c r="REQ1255" s="4"/>
      <c r="RER1255" s="4"/>
      <c r="RES1255" s="4"/>
      <c r="RET1255" s="4"/>
      <c r="REU1255" s="4"/>
      <c r="REV1255" s="4"/>
      <c r="REW1255" s="4"/>
      <c r="REX1255" s="4"/>
      <c r="REY1255" s="4"/>
      <c r="REZ1255" s="4"/>
      <c r="RFA1255" s="4"/>
      <c r="RFB1255" s="4"/>
      <c r="RFC1255" s="4"/>
      <c r="RFD1255" s="4"/>
      <c r="RFE1255" s="4"/>
      <c r="RFF1255" s="4"/>
      <c r="RFG1255" s="4"/>
      <c r="RFH1255" s="4"/>
      <c r="RFI1255" s="4"/>
      <c r="RFJ1255" s="4"/>
      <c r="RFK1255" s="4"/>
      <c r="RFL1255" s="4"/>
      <c r="RFM1255" s="4"/>
      <c r="RFN1255" s="4"/>
      <c r="RFO1255" s="4"/>
      <c r="RFP1255" s="4"/>
      <c r="RFQ1255" s="4"/>
      <c r="RFR1255" s="4"/>
      <c r="RFS1255" s="4"/>
      <c r="RFT1255" s="4"/>
      <c r="RFU1255" s="4"/>
      <c r="RFV1255" s="4"/>
      <c r="RFW1255" s="4"/>
      <c r="RFX1255" s="4"/>
      <c r="RFY1255" s="4"/>
      <c r="RFZ1255" s="4"/>
      <c r="RGA1255" s="4"/>
      <c r="RGB1255" s="4"/>
      <c r="RGC1255" s="4"/>
      <c r="RGD1255" s="4"/>
      <c r="RGE1255" s="4"/>
      <c r="RGF1255" s="4"/>
      <c r="RGG1255" s="4"/>
      <c r="RGH1255" s="4"/>
      <c r="RGI1255" s="4"/>
      <c r="RGJ1255" s="4"/>
      <c r="RGK1255" s="4"/>
      <c r="RGL1255" s="4"/>
      <c r="RGM1255" s="4"/>
      <c r="RGN1255" s="4"/>
      <c r="RGO1255" s="4"/>
      <c r="RGP1255" s="4"/>
      <c r="RGQ1255" s="4"/>
      <c r="RGR1255" s="4"/>
      <c r="RGS1255" s="4"/>
      <c r="RGT1255" s="4"/>
      <c r="RGU1255" s="4"/>
      <c r="RGV1255" s="4"/>
      <c r="RGW1255" s="4"/>
      <c r="RGX1255" s="4"/>
      <c r="RGY1255" s="4"/>
      <c r="RGZ1255" s="4"/>
      <c r="RHA1255" s="4"/>
      <c r="RHB1255" s="4"/>
      <c r="RHC1255" s="4"/>
      <c r="RHD1255" s="4"/>
      <c r="RHE1255" s="4"/>
      <c r="RHF1255" s="4"/>
      <c r="RHG1255" s="4"/>
      <c r="RHH1255" s="4"/>
      <c r="RHI1255" s="4"/>
      <c r="RHJ1255" s="4"/>
      <c r="RHK1255" s="4"/>
      <c r="RHL1255" s="4"/>
      <c r="RHM1255" s="4"/>
      <c r="RHN1255" s="4"/>
      <c r="RHO1255" s="4"/>
      <c r="RHP1255" s="4"/>
      <c r="RHQ1255" s="4"/>
      <c r="RHR1255" s="4"/>
      <c r="RHS1255" s="4"/>
      <c r="RHT1255" s="4"/>
      <c r="RHU1255" s="4"/>
      <c r="RHV1255" s="4"/>
      <c r="RHW1255" s="4"/>
      <c r="RHX1255" s="4"/>
      <c r="RHY1255" s="4"/>
      <c r="RHZ1255" s="4"/>
      <c r="RIA1255" s="4"/>
      <c r="RIB1255" s="4"/>
      <c r="RIC1255" s="4"/>
      <c r="RID1255" s="4"/>
      <c r="RIE1255" s="4"/>
      <c r="RIF1255" s="4"/>
      <c r="RIG1255" s="4"/>
      <c r="RIH1255" s="4"/>
      <c r="RII1255" s="4"/>
      <c r="RIJ1255" s="4"/>
      <c r="RIK1255" s="4"/>
      <c r="RIL1255" s="4"/>
      <c r="RIM1255" s="4"/>
      <c r="RIN1255" s="4"/>
      <c r="RIO1255" s="4"/>
      <c r="RIP1255" s="4"/>
      <c r="RIQ1255" s="4"/>
      <c r="RIR1255" s="4"/>
      <c r="RIS1255" s="4"/>
      <c r="RIT1255" s="4"/>
      <c r="RIU1255" s="4"/>
      <c r="RIV1255" s="4"/>
      <c r="RIW1255" s="4"/>
      <c r="RIX1255" s="4"/>
      <c r="RIY1255" s="4"/>
      <c r="RIZ1255" s="4"/>
      <c r="RJA1255" s="4"/>
      <c r="RJB1255" s="4"/>
      <c r="RJC1255" s="4"/>
      <c r="RJD1255" s="4"/>
      <c r="RJE1255" s="4"/>
      <c r="RJF1255" s="4"/>
      <c r="RJG1255" s="4"/>
      <c r="RJH1255" s="4"/>
      <c r="RJI1255" s="4"/>
      <c r="RJJ1255" s="4"/>
      <c r="RJK1255" s="4"/>
      <c r="RJL1255" s="4"/>
      <c r="RJM1255" s="4"/>
      <c r="RJN1255" s="4"/>
      <c r="RJO1255" s="4"/>
      <c r="RJP1255" s="4"/>
      <c r="RJQ1255" s="4"/>
      <c r="RJR1255" s="4"/>
      <c r="RJS1255" s="4"/>
      <c r="RJT1255" s="4"/>
      <c r="RJU1255" s="4"/>
      <c r="RJV1255" s="4"/>
      <c r="RJW1255" s="4"/>
      <c r="RJX1255" s="4"/>
      <c r="RJY1255" s="4"/>
      <c r="RJZ1255" s="4"/>
      <c r="RKA1255" s="4"/>
      <c r="RKB1255" s="4"/>
      <c r="RKC1255" s="4"/>
      <c r="RKD1255" s="4"/>
      <c r="RKE1255" s="4"/>
      <c r="RKF1255" s="4"/>
      <c r="RKG1255" s="4"/>
      <c r="RKH1255" s="4"/>
      <c r="RKI1255" s="4"/>
      <c r="RKJ1255" s="4"/>
      <c r="RKK1255" s="4"/>
      <c r="RKL1255" s="4"/>
      <c r="RKM1255" s="4"/>
      <c r="RKN1255" s="4"/>
      <c r="RKO1255" s="4"/>
      <c r="RKP1255" s="4"/>
      <c r="RKQ1255" s="4"/>
      <c r="RKR1255" s="4"/>
      <c r="RKS1255" s="4"/>
      <c r="RKT1255" s="4"/>
      <c r="RKU1255" s="4"/>
      <c r="RKV1255" s="4"/>
      <c r="RKW1255" s="4"/>
      <c r="RKX1255" s="4"/>
      <c r="RKY1255" s="4"/>
      <c r="RKZ1255" s="4"/>
      <c r="RLA1255" s="4"/>
      <c r="RLB1255" s="4"/>
      <c r="RLC1255" s="4"/>
      <c r="RLD1255" s="4"/>
      <c r="RLE1255" s="4"/>
      <c r="RLF1255" s="4"/>
      <c r="RLG1255" s="4"/>
      <c r="RLH1255" s="4"/>
      <c r="RLI1255" s="4"/>
      <c r="RLJ1255" s="4"/>
      <c r="RLK1255" s="4"/>
      <c r="RLL1255" s="4"/>
      <c r="RLM1255" s="4"/>
      <c r="RLN1255" s="4"/>
      <c r="RLO1255" s="4"/>
      <c r="RLP1255" s="4"/>
      <c r="RLQ1255" s="4"/>
      <c r="RLR1255" s="4"/>
      <c r="RLS1255" s="4"/>
      <c r="RLT1255" s="4"/>
      <c r="RLU1255" s="4"/>
      <c r="RLV1255" s="4"/>
      <c r="RLW1255" s="4"/>
      <c r="RLX1255" s="4"/>
      <c r="RLY1255" s="4"/>
      <c r="RLZ1255" s="4"/>
      <c r="RMA1255" s="4"/>
      <c r="RMB1255" s="4"/>
      <c r="RMC1255" s="4"/>
      <c r="RMD1255" s="4"/>
      <c r="RME1255" s="4"/>
      <c r="RMF1255" s="4"/>
      <c r="RMG1255" s="4"/>
      <c r="RMH1255" s="4"/>
      <c r="RMI1255" s="4"/>
      <c r="RMJ1255" s="4"/>
      <c r="RMK1255" s="4"/>
      <c r="RML1255" s="4"/>
      <c r="RMM1255" s="4"/>
      <c r="RMN1255" s="4"/>
      <c r="RMO1255" s="4"/>
      <c r="RMP1255" s="4"/>
      <c r="RMQ1255" s="4"/>
      <c r="RMR1255" s="4"/>
      <c r="RMS1255" s="4"/>
      <c r="RMT1255" s="4"/>
      <c r="RMU1255" s="4"/>
      <c r="RMV1255" s="4"/>
      <c r="RMW1255" s="4"/>
      <c r="RMX1255" s="4"/>
      <c r="RMY1255" s="4"/>
      <c r="RMZ1255" s="4"/>
      <c r="RNA1255" s="4"/>
      <c r="RNB1255" s="4"/>
      <c r="RNC1255" s="4"/>
      <c r="RND1255" s="4"/>
      <c r="RNE1255" s="4"/>
      <c r="RNF1255" s="4"/>
      <c r="RNG1255" s="4"/>
      <c r="RNH1255" s="4"/>
      <c r="RNI1255" s="4"/>
      <c r="RNJ1255" s="4"/>
      <c r="RNK1255" s="4"/>
      <c r="RNL1255" s="4"/>
      <c r="RNM1255" s="4"/>
      <c r="RNN1255" s="4"/>
      <c r="RNO1255" s="4"/>
      <c r="RNP1255" s="4"/>
      <c r="RNQ1255" s="4"/>
      <c r="RNR1255" s="4"/>
      <c r="RNS1255" s="4"/>
      <c r="RNT1255" s="4"/>
      <c r="RNU1255" s="4"/>
      <c r="RNV1255" s="4"/>
      <c r="RNW1255" s="4"/>
      <c r="RNX1255" s="4"/>
      <c r="RNY1255" s="4"/>
      <c r="RNZ1255" s="4"/>
      <c r="ROA1255" s="4"/>
      <c r="ROB1255" s="4"/>
      <c r="ROC1255" s="4"/>
      <c r="ROD1255" s="4"/>
      <c r="ROE1255" s="4"/>
      <c r="ROF1255" s="4"/>
      <c r="ROG1255" s="4"/>
      <c r="ROH1255" s="4"/>
      <c r="ROI1255" s="4"/>
      <c r="ROJ1255" s="4"/>
      <c r="ROK1255" s="4"/>
      <c r="ROL1255" s="4"/>
      <c r="ROM1255" s="4"/>
      <c r="RON1255" s="4"/>
      <c r="ROO1255" s="4"/>
      <c r="ROP1255" s="4"/>
      <c r="ROQ1255" s="4"/>
      <c r="ROR1255" s="4"/>
      <c r="ROS1255" s="4"/>
      <c r="ROT1255" s="4"/>
      <c r="ROU1255" s="4"/>
      <c r="ROV1255" s="4"/>
      <c r="ROW1255" s="4"/>
      <c r="ROX1255" s="4"/>
      <c r="ROY1255" s="4"/>
      <c r="ROZ1255" s="4"/>
      <c r="RPA1255" s="4"/>
      <c r="RPB1255" s="4"/>
      <c r="RPC1255" s="4"/>
      <c r="RPD1255" s="4"/>
      <c r="RPE1255" s="4"/>
      <c r="RPF1255" s="4"/>
      <c r="RPG1255" s="4"/>
      <c r="RPH1255" s="4"/>
      <c r="RPI1255" s="4"/>
      <c r="RPJ1255" s="4"/>
      <c r="RPK1255" s="4"/>
      <c r="RPL1255" s="4"/>
      <c r="RPM1255" s="4"/>
      <c r="RPN1255" s="4"/>
      <c r="RPO1255" s="4"/>
      <c r="RPP1255" s="4"/>
      <c r="RPQ1255" s="4"/>
      <c r="RPR1255" s="4"/>
      <c r="RPS1255" s="4"/>
      <c r="RPT1255" s="4"/>
      <c r="RPU1255" s="4"/>
      <c r="RPV1255" s="4"/>
      <c r="RPW1255" s="4"/>
      <c r="RPX1255" s="4"/>
      <c r="RPY1255" s="4"/>
      <c r="RPZ1255" s="4"/>
      <c r="RQA1255" s="4"/>
      <c r="RQB1255" s="4"/>
      <c r="RQC1255" s="4"/>
      <c r="RQD1255" s="4"/>
      <c r="RQE1255" s="4"/>
      <c r="RQF1255" s="4"/>
      <c r="RQG1255" s="4"/>
      <c r="RQH1255" s="4"/>
      <c r="RQI1255" s="4"/>
      <c r="RQJ1255" s="4"/>
      <c r="RQK1255" s="4"/>
      <c r="RQL1255" s="4"/>
      <c r="RQM1255" s="4"/>
      <c r="RQN1255" s="4"/>
      <c r="RQO1255" s="4"/>
      <c r="RQP1255" s="4"/>
      <c r="RQQ1255" s="4"/>
      <c r="RQR1255" s="4"/>
      <c r="RQS1255" s="4"/>
      <c r="RQT1255" s="4"/>
      <c r="RQU1255" s="4"/>
      <c r="RQV1255" s="4"/>
      <c r="RQW1255" s="4"/>
      <c r="RQX1255" s="4"/>
      <c r="RQY1255" s="4"/>
      <c r="RQZ1255" s="4"/>
      <c r="RRA1255" s="4"/>
      <c r="RRB1255" s="4"/>
      <c r="RRC1255" s="4"/>
      <c r="RRD1255" s="4"/>
      <c r="RRE1255" s="4"/>
      <c r="RRF1255" s="4"/>
      <c r="RRG1255" s="4"/>
      <c r="RRH1255" s="4"/>
      <c r="RRI1255" s="4"/>
      <c r="RRJ1255" s="4"/>
      <c r="RRK1255" s="4"/>
      <c r="RRL1255" s="4"/>
      <c r="RRM1255" s="4"/>
      <c r="RRN1255" s="4"/>
      <c r="RRO1255" s="4"/>
      <c r="RRP1255" s="4"/>
      <c r="RRQ1255" s="4"/>
      <c r="RRR1255" s="4"/>
      <c r="RRS1255" s="4"/>
      <c r="RRT1255" s="4"/>
      <c r="RRU1255" s="4"/>
      <c r="RRV1255" s="4"/>
      <c r="RRW1255" s="4"/>
      <c r="RRX1255" s="4"/>
      <c r="RRY1255" s="4"/>
      <c r="RRZ1255" s="4"/>
      <c r="RSA1255" s="4"/>
      <c r="RSB1255" s="4"/>
      <c r="RSC1255" s="4"/>
      <c r="RSD1255" s="4"/>
      <c r="RSE1255" s="4"/>
      <c r="RSF1255" s="4"/>
      <c r="RSG1255" s="4"/>
      <c r="RSH1255" s="4"/>
      <c r="RSI1255" s="4"/>
      <c r="RSJ1255" s="4"/>
      <c r="RSK1255" s="4"/>
      <c r="RSL1255" s="4"/>
      <c r="RSM1255" s="4"/>
      <c r="RSN1255" s="4"/>
      <c r="RSO1255" s="4"/>
      <c r="RSP1255" s="4"/>
      <c r="RSQ1255" s="4"/>
      <c r="RSR1255" s="4"/>
      <c r="RSS1255" s="4"/>
      <c r="RST1255" s="4"/>
      <c r="RSU1255" s="4"/>
      <c r="RSV1255" s="4"/>
      <c r="RSW1255" s="4"/>
      <c r="RSX1255" s="4"/>
      <c r="RSY1255" s="4"/>
      <c r="RSZ1255" s="4"/>
      <c r="RTA1255" s="4"/>
      <c r="RTB1255" s="4"/>
      <c r="RTC1255" s="4"/>
      <c r="RTD1255" s="4"/>
      <c r="RTE1255" s="4"/>
      <c r="RTF1255" s="4"/>
      <c r="RTG1255" s="4"/>
      <c r="RTH1255" s="4"/>
      <c r="RTI1255" s="4"/>
      <c r="RTJ1255" s="4"/>
      <c r="RTK1255" s="4"/>
      <c r="RTL1255" s="4"/>
      <c r="RTM1255" s="4"/>
      <c r="RTN1255" s="4"/>
      <c r="RTO1255" s="4"/>
      <c r="RTP1255" s="4"/>
      <c r="RTQ1255" s="4"/>
      <c r="RTR1255" s="4"/>
      <c r="RTS1255" s="4"/>
      <c r="RTT1255" s="4"/>
      <c r="RTU1255" s="4"/>
      <c r="RTV1255" s="4"/>
      <c r="RTW1255" s="4"/>
      <c r="RTX1255" s="4"/>
      <c r="RTY1255" s="4"/>
      <c r="RTZ1255" s="4"/>
      <c r="RUA1255" s="4"/>
      <c r="RUB1255" s="4"/>
      <c r="RUC1255" s="4"/>
      <c r="RUD1255" s="4"/>
      <c r="RUE1255" s="4"/>
      <c r="RUF1255" s="4"/>
      <c r="RUG1255" s="4"/>
      <c r="RUH1255" s="4"/>
      <c r="RUI1255" s="4"/>
      <c r="RUJ1255" s="4"/>
      <c r="RUK1255" s="4"/>
      <c r="RUL1255" s="4"/>
      <c r="RUM1255" s="4"/>
      <c r="RUN1255" s="4"/>
      <c r="RUO1255" s="4"/>
      <c r="RUP1255" s="4"/>
      <c r="RUQ1255" s="4"/>
      <c r="RUR1255" s="4"/>
      <c r="RUS1255" s="4"/>
      <c r="RUT1255" s="4"/>
      <c r="RUU1255" s="4"/>
      <c r="RUV1255" s="4"/>
      <c r="RUW1255" s="4"/>
      <c r="RUX1255" s="4"/>
      <c r="RUY1255" s="4"/>
      <c r="RUZ1255" s="4"/>
      <c r="RVA1255" s="4"/>
      <c r="RVB1255" s="4"/>
      <c r="RVC1255" s="4"/>
      <c r="RVD1255" s="4"/>
      <c r="RVE1255" s="4"/>
      <c r="RVF1255" s="4"/>
      <c r="RVG1255" s="4"/>
      <c r="RVH1255" s="4"/>
      <c r="RVI1255" s="4"/>
      <c r="RVJ1255" s="4"/>
      <c r="RVK1255" s="4"/>
      <c r="RVL1255" s="4"/>
      <c r="RVM1255" s="4"/>
      <c r="RVN1255" s="4"/>
      <c r="RVO1255" s="4"/>
      <c r="RVP1255" s="4"/>
      <c r="RVQ1255" s="4"/>
      <c r="RVR1255" s="4"/>
      <c r="RVS1255" s="4"/>
      <c r="RVT1255" s="4"/>
      <c r="RVU1255" s="4"/>
      <c r="RVV1255" s="4"/>
      <c r="RVW1255" s="4"/>
      <c r="RVX1255" s="4"/>
      <c r="RVY1255" s="4"/>
      <c r="RVZ1255" s="4"/>
      <c r="RWA1255" s="4"/>
      <c r="RWB1255" s="4"/>
      <c r="RWC1255" s="4"/>
      <c r="RWD1255" s="4"/>
      <c r="RWE1255" s="4"/>
      <c r="RWF1255" s="4"/>
      <c r="RWG1255" s="4"/>
      <c r="RWH1255" s="4"/>
      <c r="RWI1255" s="4"/>
      <c r="RWJ1255" s="4"/>
      <c r="RWK1255" s="4"/>
      <c r="RWL1255" s="4"/>
      <c r="RWM1255" s="4"/>
      <c r="RWN1255" s="4"/>
      <c r="RWO1255" s="4"/>
      <c r="RWP1255" s="4"/>
      <c r="RWQ1255" s="4"/>
      <c r="RWR1255" s="4"/>
      <c r="RWS1255" s="4"/>
      <c r="RWT1255" s="4"/>
      <c r="RWU1255" s="4"/>
      <c r="RWV1255" s="4"/>
      <c r="RWW1255" s="4"/>
      <c r="RWX1255" s="4"/>
      <c r="RWY1255" s="4"/>
      <c r="RWZ1255" s="4"/>
      <c r="RXA1255" s="4"/>
      <c r="RXB1255" s="4"/>
      <c r="RXC1255" s="4"/>
      <c r="RXD1255" s="4"/>
      <c r="RXE1255" s="4"/>
      <c r="RXF1255" s="4"/>
      <c r="RXG1255" s="4"/>
      <c r="RXH1255" s="4"/>
      <c r="RXI1255" s="4"/>
      <c r="RXJ1255" s="4"/>
      <c r="RXK1255" s="4"/>
      <c r="RXL1255" s="4"/>
      <c r="RXM1255" s="4"/>
      <c r="RXN1255" s="4"/>
      <c r="RXO1255" s="4"/>
      <c r="RXP1255" s="4"/>
      <c r="RXQ1255" s="4"/>
      <c r="RXR1255" s="4"/>
      <c r="RXS1255" s="4"/>
      <c r="RXT1255" s="4"/>
      <c r="RXU1255" s="4"/>
      <c r="RXV1255" s="4"/>
      <c r="RXW1255" s="4"/>
      <c r="RXX1255" s="4"/>
      <c r="RXY1255" s="4"/>
      <c r="RXZ1255" s="4"/>
      <c r="RYA1255" s="4"/>
      <c r="RYB1255" s="4"/>
      <c r="RYC1255" s="4"/>
      <c r="RYD1255" s="4"/>
      <c r="RYE1255" s="4"/>
      <c r="RYF1255" s="4"/>
      <c r="RYG1255" s="4"/>
      <c r="RYH1255" s="4"/>
      <c r="RYI1255" s="4"/>
      <c r="RYJ1255" s="4"/>
      <c r="RYK1255" s="4"/>
      <c r="RYL1255" s="4"/>
      <c r="RYM1255" s="4"/>
      <c r="RYN1255" s="4"/>
      <c r="RYO1255" s="4"/>
      <c r="RYP1255" s="4"/>
      <c r="RYQ1255" s="4"/>
      <c r="RYR1255" s="4"/>
      <c r="RYS1255" s="4"/>
      <c r="RYT1255" s="4"/>
      <c r="RYU1255" s="4"/>
      <c r="RYV1255" s="4"/>
      <c r="RYW1255" s="4"/>
      <c r="RYX1255" s="4"/>
      <c r="RYY1255" s="4"/>
      <c r="RYZ1255" s="4"/>
      <c r="RZA1255" s="4"/>
      <c r="RZB1255" s="4"/>
      <c r="RZC1255" s="4"/>
      <c r="RZD1255" s="4"/>
      <c r="RZE1255" s="4"/>
      <c r="RZF1255" s="4"/>
      <c r="RZG1255" s="4"/>
      <c r="RZH1255" s="4"/>
      <c r="RZI1255" s="4"/>
      <c r="RZJ1255" s="4"/>
      <c r="RZK1255" s="4"/>
      <c r="RZL1255" s="4"/>
      <c r="RZM1255" s="4"/>
      <c r="RZN1255" s="4"/>
      <c r="RZO1255" s="4"/>
      <c r="RZP1255" s="4"/>
      <c r="RZQ1255" s="4"/>
      <c r="RZR1255" s="4"/>
      <c r="RZS1255" s="4"/>
      <c r="RZT1255" s="4"/>
      <c r="RZU1255" s="4"/>
      <c r="RZV1255" s="4"/>
      <c r="RZW1255" s="4"/>
      <c r="RZX1255" s="4"/>
      <c r="RZY1255" s="4"/>
      <c r="RZZ1255" s="4"/>
      <c r="SAA1255" s="4"/>
      <c r="SAB1255" s="4"/>
      <c r="SAC1255" s="4"/>
      <c r="SAD1255" s="4"/>
      <c r="SAE1255" s="4"/>
      <c r="SAF1255" s="4"/>
      <c r="SAG1255" s="4"/>
      <c r="SAH1255" s="4"/>
      <c r="SAI1255" s="4"/>
      <c r="SAJ1255" s="4"/>
      <c r="SAK1255" s="4"/>
      <c r="SAL1255" s="4"/>
      <c r="SAM1255" s="4"/>
      <c r="SAN1255" s="4"/>
      <c r="SAO1255" s="4"/>
      <c r="SAP1255" s="4"/>
      <c r="SAQ1255" s="4"/>
      <c r="SAR1255" s="4"/>
      <c r="SAS1255" s="4"/>
      <c r="SAT1255" s="4"/>
      <c r="SAU1255" s="4"/>
      <c r="SAV1255" s="4"/>
      <c r="SAW1255" s="4"/>
      <c r="SAX1255" s="4"/>
      <c r="SAY1255" s="4"/>
      <c r="SAZ1255" s="4"/>
      <c r="SBA1255" s="4"/>
      <c r="SBB1255" s="4"/>
      <c r="SBC1255" s="4"/>
      <c r="SBD1255" s="4"/>
      <c r="SBE1255" s="4"/>
      <c r="SBF1255" s="4"/>
      <c r="SBG1255" s="4"/>
      <c r="SBH1255" s="4"/>
      <c r="SBI1255" s="4"/>
      <c r="SBJ1255" s="4"/>
      <c r="SBK1255" s="4"/>
      <c r="SBL1255" s="4"/>
      <c r="SBM1255" s="4"/>
      <c r="SBN1255" s="4"/>
      <c r="SBO1255" s="4"/>
      <c r="SBP1255" s="4"/>
      <c r="SBQ1255" s="4"/>
      <c r="SBR1255" s="4"/>
      <c r="SBS1255" s="4"/>
      <c r="SBT1255" s="4"/>
      <c r="SBU1255" s="4"/>
      <c r="SBV1255" s="4"/>
      <c r="SBW1255" s="4"/>
      <c r="SBX1255" s="4"/>
      <c r="SBY1255" s="4"/>
      <c r="SBZ1255" s="4"/>
      <c r="SCA1255" s="4"/>
      <c r="SCB1255" s="4"/>
      <c r="SCC1255" s="4"/>
      <c r="SCD1255" s="4"/>
      <c r="SCE1255" s="4"/>
      <c r="SCF1255" s="4"/>
      <c r="SCG1255" s="4"/>
      <c r="SCH1255" s="4"/>
      <c r="SCI1255" s="4"/>
      <c r="SCJ1255" s="4"/>
      <c r="SCK1255" s="4"/>
      <c r="SCL1255" s="4"/>
      <c r="SCM1255" s="4"/>
      <c r="SCN1255" s="4"/>
      <c r="SCO1255" s="4"/>
      <c r="SCP1255" s="4"/>
      <c r="SCQ1255" s="4"/>
      <c r="SCR1255" s="4"/>
      <c r="SCS1255" s="4"/>
      <c r="SCT1255" s="4"/>
      <c r="SCU1255" s="4"/>
      <c r="SCV1255" s="4"/>
      <c r="SCW1255" s="4"/>
      <c r="SCX1255" s="4"/>
      <c r="SCY1255" s="4"/>
      <c r="SCZ1255" s="4"/>
      <c r="SDA1255" s="4"/>
      <c r="SDB1255" s="4"/>
      <c r="SDC1255" s="4"/>
      <c r="SDD1255" s="4"/>
      <c r="SDE1255" s="4"/>
      <c r="SDF1255" s="4"/>
      <c r="SDG1255" s="4"/>
      <c r="SDH1255" s="4"/>
      <c r="SDI1255" s="4"/>
      <c r="SDJ1255" s="4"/>
      <c r="SDK1255" s="4"/>
      <c r="SDL1255" s="4"/>
      <c r="SDM1255" s="4"/>
      <c r="SDN1255" s="4"/>
      <c r="SDO1255" s="4"/>
      <c r="SDP1255" s="4"/>
      <c r="SDQ1255" s="4"/>
      <c r="SDR1255" s="4"/>
      <c r="SDS1255" s="4"/>
      <c r="SDT1255" s="4"/>
      <c r="SDU1255" s="4"/>
      <c r="SDV1255" s="4"/>
      <c r="SDW1255" s="4"/>
      <c r="SDX1255" s="4"/>
      <c r="SDY1255" s="4"/>
      <c r="SDZ1255" s="4"/>
      <c r="SEA1255" s="4"/>
      <c r="SEB1255" s="4"/>
      <c r="SEC1255" s="4"/>
      <c r="SED1255" s="4"/>
      <c r="SEE1255" s="4"/>
      <c r="SEF1255" s="4"/>
      <c r="SEG1255" s="4"/>
      <c r="SEH1255" s="4"/>
      <c r="SEI1255" s="4"/>
      <c r="SEJ1255" s="4"/>
      <c r="SEK1255" s="4"/>
      <c r="SEL1255" s="4"/>
      <c r="SEM1255" s="4"/>
      <c r="SEN1255" s="4"/>
      <c r="SEO1255" s="4"/>
      <c r="SEP1255" s="4"/>
      <c r="SEQ1255" s="4"/>
      <c r="SER1255" s="4"/>
      <c r="SES1255" s="4"/>
      <c r="SET1255" s="4"/>
      <c r="SEU1255" s="4"/>
      <c r="SEV1255" s="4"/>
      <c r="SEW1255" s="4"/>
      <c r="SEX1255" s="4"/>
      <c r="SEY1255" s="4"/>
      <c r="SEZ1255" s="4"/>
      <c r="SFA1255" s="4"/>
      <c r="SFB1255" s="4"/>
      <c r="SFC1255" s="4"/>
      <c r="SFD1255" s="4"/>
      <c r="SFE1255" s="4"/>
      <c r="SFF1255" s="4"/>
      <c r="SFG1255" s="4"/>
      <c r="SFH1255" s="4"/>
      <c r="SFI1255" s="4"/>
      <c r="SFJ1255" s="4"/>
      <c r="SFK1255" s="4"/>
      <c r="SFL1255" s="4"/>
      <c r="SFM1255" s="4"/>
      <c r="SFN1255" s="4"/>
      <c r="SFO1255" s="4"/>
      <c r="SFP1255" s="4"/>
      <c r="SFQ1255" s="4"/>
      <c r="SFR1255" s="4"/>
      <c r="SFS1255" s="4"/>
      <c r="SFT1255" s="4"/>
      <c r="SFU1255" s="4"/>
      <c r="SFV1255" s="4"/>
      <c r="SFW1255" s="4"/>
      <c r="SFX1255" s="4"/>
      <c r="SFY1255" s="4"/>
      <c r="SFZ1255" s="4"/>
      <c r="SGA1255" s="4"/>
      <c r="SGB1255" s="4"/>
      <c r="SGC1255" s="4"/>
      <c r="SGD1255" s="4"/>
      <c r="SGE1255" s="4"/>
      <c r="SGF1255" s="4"/>
      <c r="SGG1255" s="4"/>
      <c r="SGH1255" s="4"/>
      <c r="SGI1255" s="4"/>
      <c r="SGJ1255" s="4"/>
      <c r="SGK1255" s="4"/>
      <c r="SGL1255" s="4"/>
      <c r="SGM1255" s="4"/>
      <c r="SGN1255" s="4"/>
      <c r="SGO1255" s="4"/>
      <c r="SGP1255" s="4"/>
      <c r="SGQ1255" s="4"/>
      <c r="SGR1255" s="4"/>
      <c r="SGS1255" s="4"/>
      <c r="SGT1255" s="4"/>
      <c r="SGU1255" s="4"/>
      <c r="SGV1255" s="4"/>
      <c r="SGW1255" s="4"/>
      <c r="SGX1255" s="4"/>
      <c r="SGY1255" s="4"/>
      <c r="SGZ1255" s="4"/>
      <c r="SHA1255" s="4"/>
      <c r="SHB1255" s="4"/>
      <c r="SHC1255" s="4"/>
      <c r="SHD1255" s="4"/>
      <c r="SHE1255" s="4"/>
      <c r="SHF1255" s="4"/>
      <c r="SHG1255" s="4"/>
      <c r="SHH1255" s="4"/>
      <c r="SHI1255" s="4"/>
      <c r="SHJ1255" s="4"/>
      <c r="SHK1255" s="4"/>
      <c r="SHL1255" s="4"/>
      <c r="SHM1255" s="4"/>
      <c r="SHN1255" s="4"/>
      <c r="SHO1255" s="4"/>
      <c r="SHP1255" s="4"/>
      <c r="SHQ1255" s="4"/>
      <c r="SHR1255" s="4"/>
      <c r="SHS1255" s="4"/>
      <c r="SHT1255" s="4"/>
      <c r="SHU1255" s="4"/>
      <c r="SHV1255" s="4"/>
      <c r="SHW1255" s="4"/>
      <c r="SHX1255" s="4"/>
      <c r="SHY1255" s="4"/>
      <c r="SHZ1255" s="4"/>
      <c r="SIA1255" s="4"/>
      <c r="SIB1255" s="4"/>
      <c r="SIC1255" s="4"/>
      <c r="SID1255" s="4"/>
      <c r="SIE1255" s="4"/>
      <c r="SIF1255" s="4"/>
      <c r="SIG1255" s="4"/>
      <c r="SIH1255" s="4"/>
      <c r="SII1255" s="4"/>
      <c r="SIJ1255" s="4"/>
      <c r="SIK1255" s="4"/>
      <c r="SIL1255" s="4"/>
      <c r="SIM1255" s="4"/>
      <c r="SIN1255" s="4"/>
      <c r="SIO1255" s="4"/>
      <c r="SIP1255" s="4"/>
      <c r="SIQ1255" s="4"/>
      <c r="SIR1255" s="4"/>
      <c r="SIS1255" s="4"/>
      <c r="SIT1255" s="4"/>
      <c r="SIU1255" s="4"/>
      <c r="SIV1255" s="4"/>
      <c r="SIW1255" s="4"/>
      <c r="SIX1255" s="4"/>
      <c r="SIY1255" s="4"/>
      <c r="SIZ1255" s="4"/>
      <c r="SJA1255" s="4"/>
      <c r="SJB1255" s="4"/>
      <c r="SJC1255" s="4"/>
      <c r="SJD1255" s="4"/>
      <c r="SJE1255" s="4"/>
      <c r="SJF1255" s="4"/>
      <c r="SJG1255" s="4"/>
      <c r="SJH1255" s="4"/>
      <c r="SJI1255" s="4"/>
      <c r="SJJ1255" s="4"/>
      <c r="SJK1255" s="4"/>
      <c r="SJL1255" s="4"/>
      <c r="SJM1255" s="4"/>
      <c r="SJN1255" s="4"/>
      <c r="SJO1255" s="4"/>
      <c r="SJP1255" s="4"/>
      <c r="SJQ1255" s="4"/>
      <c r="SJR1255" s="4"/>
      <c r="SJS1255" s="4"/>
      <c r="SJT1255" s="4"/>
      <c r="SJU1255" s="4"/>
      <c r="SJV1255" s="4"/>
      <c r="SJW1255" s="4"/>
      <c r="SJX1255" s="4"/>
      <c r="SJY1255" s="4"/>
      <c r="SJZ1255" s="4"/>
      <c r="SKA1255" s="4"/>
      <c r="SKB1255" s="4"/>
      <c r="SKC1255" s="4"/>
      <c r="SKD1255" s="4"/>
      <c r="SKE1255" s="4"/>
      <c r="SKF1255" s="4"/>
      <c r="SKG1255" s="4"/>
      <c r="SKH1255" s="4"/>
      <c r="SKI1255" s="4"/>
      <c r="SKJ1255" s="4"/>
      <c r="SKK1255" s="4"/>
      <c r="SKL1255" s="4"/>
      <c r="SKM1255" s="4"/>
      <c r="SKN1255" s="4"/>
      <c r="SKO1255" s="4"/>
      <c r="SKP1255" s="4"/>
      <c r="SKQ1255" s="4"/>
      <c r="SKR1255" s="4"/>
      <c r="SKS1255" s="4"/>
      <c r="SKT1255" s="4"/>
      <c r="SKU1255" s="4"/>
      <c r="SKV1255" s="4"/>
      <c r="SKW1255" s="4"/>
      <c r="SKX1255" s="4"/>
      <c r="SKY1255" s="4"/>
      <c r="SKZ1255" s="4"/>
      <c r="SLA1255" s="4"/>
      <c r="SLB1255" s="4"/>
      <c r="SLC1255" s="4"/>
      <c r="SLD1255" s="4"/>
      <c r="SLE1255" s="4"/>
      <c r="SLF1255" s="4"/>
      <c r="SLG1255" s="4"/>
      <c r="SLH1255" s="4"/>
      <c r="SLI1255" s="4"/>
      <c r="SLJ1255" s="4"/>
      <c r="SLK1255" s="4"/>
      <c r="SLL1255" s="4"/>
      <c r="SLM1255" s="4"/>
      <c r="SLN1255" s="4"/>
      <c r="SLO1255" s="4"/>
      <c r="SLP1255" s="4"/>
      <c r="SLQ1255" s="4"/>
      <c r="SLR1255" s="4"/>
      <c r="SLS1255" s="4"/>
      <c r="SLT1255" s="4"/>
      <c r="SLU1255" s="4"/>
      <c r="SLV1255" s="4"/>
      <c r="SLW1255" s="4"/>
      <c r="SLX1255" s="4"/>
      <c r="SLY1255" s="4"/>
      <c r="SLZ1255" s="4"/>
      <c r="SMA1255" s="4"/>
      <c r="SMB1255" s="4"/>
      <c r="SMC1255" s="4"/>
      <c r="SMD1255" s="4"/>
      <c r="SME1255" s="4"/>
      <c r="SMF1255" s="4"/>
      <c r="SMG1255" s="4"/>
      <c r="SMH1255" s="4"/>
      <c r="SMI1255" s="4"/>
      <c r="SMJ1255" s="4"/>
      <c r="SMK1255" s="4"/>
      <c r="SML1255" s="4"/>
      <c r="SMM1255" s="4"/>
      <c r="SMN1255" s="4"/>
      <c r="SMO1255" s="4"/>
      <c r="SMP1255" s="4"/>
      <c r="SMQ1255" s="4"/>
      <c r="SMR1255" s="4"/>
      <c r="SMS1255" s="4"/>
      <c r="SMT1255" s="4"/>
      <c r="SMU1255" s="4"/>
      <c r="SMV1255" s="4"/>
      <c r="SMW1255" s="4"/>
      <c r="SMX1255" s="4"/>
      <c r="SMY1255" s="4"/>
      <c r="SMZ1255" s="4"/>
      <c r="SNA1255" s="4"/>
      <c r="SNB1255" s="4"/>
      <c r="SNC1255" s="4"/>
      <c r="SND1255" s="4"/>
      <c r="SNE1255" s="4"/>
      <c r="SNF1255" s="4"/>
      <c r="SNG1255" s="4"/>
      <c r="SNH1255" s="4"/>
      <c r="SNI1255" s="4"/>
      <c r="SNJ1255" s="4"/>
      <c r="SNK1255" s="4"/>
      <c r="SNL1255" s="4"/>
      <c r="SNM1255" s="4"/>
      <c r="SNN1255" s="4"/>
      <c r="SNO1255" s="4"/>
      <c r="SNP1255" s="4"/>
      <c r="SNQ1255" s="4"/>
      <c r="SNR1255" s="4"/>
      <c r="SNS1255" s="4"/>
      <c r="SNT1255" s="4"/>
      <c r="SNU1255" s="4"/>
      <c r="SNV1255" s="4"/>
      <c r="SNW1255" s="4"/>
      <c r="SNX1255" s="4"/>
      <c r="SNY1255" s="4"/>
      <c r="SNZ1255" s="4"/>
      <c r="SOA1255" s="4"/>
      <c r="SOB1255" s="4"/>
      <c r="SOC1255" s="4"/>
      <c r="SOD1255" s="4"/>
      <c r="SOE1255" s="4"/>
      <c r="SOF1255" s="4"/>
      <c r="SOG1255" s="4"/>
      <c r="SOH1255" s="4"/>
      <c r="SOI1255" s="4"/>
      <c r="SOJ1255" s="4"/>
      <c r="SOK1255" s="4"/>
      <c r="SOL1255" s="4"/>
      <c r="SOM1255" s="4"/>
      <c r="SON1255" s="4"/>
      <c r="SOO1255" s="4"/>
      <c r="SOP1255" s="4"/>
      <c r="SOQ1255" s="4"/>
      <c r="SOR1255" s="4"/>
      <c r="SOS1255" s="4"/>
      <c r="SOT1255" s="4"/>
      <c r="SOU1255" s="4"/>
      <c r="SOV1255" s="4"/>
      <c r="SOW1255" s="4"/>
      <c r="SOX1255" s="4"/>
      <c r="SOY1255" s="4"/>
      <c r="SOZ1255" s="4"/>
      <c r="SPA1255" s="4"/>
      <c r="SPB1255" s="4"/>
      <c r="SPC1255" s="4"/>
      <c r="SPD1255" s="4"/>
      <c r="SPE1255" s="4"/>
      <c r="SPF1255" s="4"/>
      <c r="SPG1255" s="4"/>
      <c r="SPH1255" s="4"/>
      <c r="SPI1255" s="4"/>
      <c r="SPJ1255" s="4"/>
      <c r="SPK1255" s="4"/>
      <c r="SPL1255" s="4"/>
      <c r="SPM1255" s="4"/>
      <c r="SPN1255" s="4"/>
      <c r="SPO1255" s="4"/>
      <c r="SPP1255" s="4"/>
      <c r="SPQ1255" s="4"/>
      <c r="SPR1255" s="4"/>
      <c r="SPS1255" s="4"/>
      <c r="SPT1255" s="4"/>
      <c r="SPU1255" s="4"/>
      <c r="SPV1255" s="4"/>
      <c r="SPW1255" s="4"/>
      <c r="SPX1255" s="4"/>
      <c r="SPY1255" s="4"/>
      <c r="SPZ1255" s="4"/>
      <c r="SQA1255" s="4"/>
      <c r="SQB1255" s="4"/>
      <c r="SQC1255" s="4"/>
      <c r="SQD1255" s="4"/>
      <c r="SQE1255" s="4"/>
      <c r="SQF1255" s="4"/>
      <c r="SQG1255" s="4"/>
      <c r="SQH1255" s="4"/>
      <c r="SQI1255" s="4"/>
      <c r="SQJ1255" s="4"/>
      <c r="SQK1255" s="4"/>
      <c r="SQL1255" s="4"/>
      <c r="SQM1255" s="4"/>
      <c r="SQN1255" s="4"/>
      <c r="SQO1255" s="4"/>
      <c r="SQP1255" s="4"/>
      <c r="SQQ1255" s="4"/>
      <c r="SQR1255" s="4"/>
      <c r="SQS1255" s="4"/>
      <c r="SQT1255" s="4"/>
      <c r="SQU1255" s="4"/>
      <c r="SQV1255" s="4"/>
      <c r="SQW1255" s="4"/>
      <c r="SQX1255" s="4"/>
      <c r="SQY1255" s="4"/>
      <c r="SQZ1255" s="4"/>
      <c r="SRA1255" s="4"/>
      <c r="SRB1255" s="4"/>
      <c r="SRC1255" s="4"/>
      <c r="SRD1255" s="4"/>
      <c r="SRE1255" s="4"/>
      <c r="SRF1255" s="4"/>
      <c r="SRG1255" s="4"/>
      <c r="SRH1255" s="4"/>
      <c r="SRI1255" s="4"/>
      <c r="SRJ1255" s="4"/>
      <c r="SRK1255" s="4"/>
      <c r="SRL1255" s="4"/>
      <c r="SRM1255" s="4"/>
      <c r="SRN1255" s="4"/>
      <c r="SRO1255" s="4"/>
      <c r="SRP1255" s="4"/>
      <c r="SRQ1255" s="4"/>
      <c r="SRR1255" s="4"/>
      <c r="SRS1255" s="4"/>
      <c r="SRT1255" s="4"/>
      <c r="SRU1255" s="4"/>
      <c r="SRV1255" s="4"/>
      <c r="SRW1255" s="4"/>
      <c r="SRX1255" s="4"/>
      <c r="SRY1255" s="4"/>
      <c r="SRZ1255" s="4"/>
      <c r="SSA1255" s="4"/>
      <c r="SSB1255" s="4"/>
      <c r="SSC1255" s="4"/>
      <c r="SSD1255" s="4"/>
      <c r="SSE1255" s="4"/>
      <c r="SSF1255" s="4"/>
      <c r="SSG1255" s="4"/>
      <c r="SSH1255" s="4"/>
      <c r="SSI1255" s="4"/>
      <c r="SSJ1255" s="4"/>
      <c r="SSK1255" s="4"/>
      <c r="SSL1255" s="4"/>
      <c r="SSM1255" s="4"/>
      <c r="SSN1255" s="4"/>
      <c r="SSO1255" s="4"/>
      <c r="SSP1255" s="4"/>
      <c r="SSQ1255" s="4"/>
      <c r="SSR1255" s="4"/>
      <c r="SSS1255" s="4"/>
      <c r="SST1255" s="4"/>
      <c r="SSU1255" s="4"/>
      <c r="SSV1255" s="4"/>
      <c r="SSW1255" s="4"/>
      <c r="SSX1255" s="4"/>
      <c r="SSY1255" s="4"/>
      <c r="SSZ1255" s="4"/>
      <c r="STA1255" s="4"/>
      <c r="STB1255" s="4"/>
      <c r="STC1255" s="4"/>
      <c r="STD1255" s="4"/>
      <c r="STE1255" s="4"/>
      <c r="STF1255" s="4"/>
      <c r="STG1255" s="4"/>
      <c r="STH1255" s="4"/>
      <c r="STI1255" s="4"/>
      <c r="STJ1255" s="4"/>
      <c r="STK1255" s="4"/>
      <c r="STL1255" s="4"/>
      <c r="STM1255" s="4"/>
      <c r="STN1255" s="4"/>
      <c r="STO1255" s="4"/>
      <c r="STP1255" s="4"/>
      <c r="STQ1255" s="4"/>
      <c r="STR1255" s="4"/>
      <c r="STS1255" s="4"/>
      <c r="STT1255" s="4"/>
      <c r="STU1255" s="4"/>
      <c r="STV1255" s="4"/>
      <c r="STW1255" s="4"/>
      <c r="STX1255" s="4"/>
      <c r="STY1255" s="4"/>
      <c r="STZ1255" s="4"/>
      <c r="SUA1255" s="4"/>
      <c r="SUB1255" s="4"/>
      <c r="SUC1255" s="4"/>
      <c r="SUD1255" s="4"/>
      <c r="SUE1255" s="4"/>
      <c r="SUF1255" s="4"/>
      <c r="SUG1255" s="4"/>
      <c r="SUH1255" s="4"/>
      <c r="SUI1255" s="4"/>
      <c r="SUJ1255" s="4"/>
      <c r="SUK1255" s="4"/>
      <c r="SUL1255" s="4"/>
      <c r="SUM1255" s="4"/>
      <c r="SUN1255" s="4"/>
      <c r="SUO1255" s="4"/>
      <c r="SUP1255" s="4"/>
      <c r="SUQ1255" s="4"/>
      <c r="SUR1255" s="4"/>
      <c r="SUS1255" s="4"/>
      <c r="SUT1255" s="4"/>
      <c r="SUU1255" s="4"/>
      <c r="SUV1255" s="4"/>
      <c r="SUW1255" s="4"/>
      <c r="SUX1255" s="4"/>
      <c r="SUY1255" s="4"/>
      <c r="SUZ1255" s="4"/>
      <c r="SVA1255" s="4"/>
      <c r="SVB1255" s="4"/>
      <c r="SVC1255" s="4"/>
      <c r="SVD1255" s="4"/>
      <c r="SVE1255" s="4"/>
      <c r="SVF1255" s="4"/>
      <c r="SVG1255" s="4"/>
      <c r="SVH1255" s="4"/>
      <c r="SVI1255" s="4"/>
      <c r="SVJ1255" s="4"/>
      <c r="SVK1255" s="4"/>
      <c r="SVL1255" s="4"/>
      <c r="SVM1255" s="4"/>
      <c r="SVN1255" s="4"/>
      <c r="SVO1255" s="4"/>
      <c r="SVP1255" s="4"/>
      <c r="SVQ1255" s="4"/>
      <c r="SVR1255" s="4"/>
      <c r="SVS1255" s="4"/>
      <c r="SVT1255" s="4"/>
      <c r="SVU1255" s="4"/>
      <c r="SVV1255" s="4"/>
      <c r="SVW1255" s="4"/>
      <c r="SVX1255" s="4"/>
      <c r="SVY1255" s="4"/>
      <c r="SVZ1255" s="4"/>
      <c r="SWA1255" s="4"/>
      <c r="SWB1255" s="4"/>
      <c r="SWC1255" s="4"/>
      <c r="SWD1255" s="4"/>
      <c r="SWE1255" s="4"/>
      <c r="SWF1255" s="4"/>
      <c r="SWG1255" s="4"/>
      <c r="SWH1255" s="4"/>
      <c r="SWI1255" s="4"/>
      <c r="SWJ1255" s="4"/>
      <c r="SWK1255" s="4"/>
      <c r="SWL1255" s="4"/>
      <c r="SWM1255" s="4"/>
      <c r="SWN1255" s="4"/>
      <c r="SWO1255" s="4"/>
      <c r="SWP1255" s="4"/>
      <c r="SWQ1255" s="4"/>
      <c r="SWR1255" s="4"/>
      <c r="SWS1255" s="4"/>
      <c r="SWT1255" s="4"/>
      <c r="SWU1255" s="4"/>
      <c r="SWV1255" s="4"/>
      <c r="SWW1255" s="4"/>
      <c r="SWX1255" s="4"/>
      <c r="SWY1255" s="4"/>
      <c r="SWZ1255" s="4"/>
      <c r="SXA1255" s="4"/>
      <c r="SXB1255" s="4"/>
      <c r="SXC1255" s="4"/>
      <c r="SXD1255" s="4"/>
      <c r="SXE1255" s="4"/>
      <c r="SXF1255" s="4"/>
      <c r="SXG1255" s="4"/>
      <c r="SXH1255" s="4"/>
      <c r="SXI1255" s="4"/>
      <c r="SXJ1255" s="4"/>
      <c r="SXK1255" s="4"/>
      <c r="SXL1255" s="4"/>
      <c r="SXM1255" s="4"/>
      <c r="SXN1255" s="4"/>
      <c r="SXO1255" s="4"/>
      <c r="SXP1255" s="4"/>
      <c r="SXQ1255" s="4"/>
      <c r="SXR1255" s="4"/>
      <c r="SXS1255" s="4"/>
      <c r="SXT1255" s="4"/>
      <c r="SXU1255" s="4"/>
      <c r="SXV1255" s="4"/>
      <c r="SXW1255" s="4"/>
      <c r="SXX1255" s="4"/>
      <c r="SXY1255" s="4"/>
      <c r="SXZ1255" s="4"/>
      <c r="SYA1255" s="4"/>
      <c r="SYB1255" s="4"/>
      <c r="SYC1255" s="4"/>
      <c r="SYD1255" s="4"/>
      <c r="SYE1255" s="4"/>
      <c r="SYF1255" s="4"/>
      <c r="SYG1255" s="4"/>
      <c r="SYH1255" s="4"/>
      <c r="SYI1255" s="4"/>
      <c r="SYJ1255" s="4"/>
      <c r="SYK1255" s="4"/>
      <c r="SYL1255" s="4"/>
      <c r="SYM1255" s="4"/>
      <c r="SYN1255" s="4"/>
      <c r="SYO1255" s="4"/>
      <c r="SYP1255" s="4"/>
      <c r="SYQ1255" s="4"/>
      <c r="SYR1255" s="4"/>
      <c r="SYS1255" s="4"/>
      <c r="SYT1255" s="4"/>
      <c r="SYU1255" s="4"/>
      <c r="SYV1255" s="4"/>
      <c r="SYW1255" s="4"/>
      <c r="SYX1255" s="4"/>
      <c r="SYY1255" s="4"/>
      <c r="SYZ1255" s="4"/>
      <c r="SZA1255" s="4"/>
      <c r="SZB1255" s="4"/>
      <c r="SZC1255" s="4"/>
      <c r="SZD1255" s="4"/>
      <c r="SZE1255" s="4"/>
      <c r="SZF1255" s="4"/>
      <c r="SZG1255" s="4"/>
      <c r="SZH1255" s="4"/>
      <c r="SZI1255" s="4"/>
      <c r="SZJ1255" s="4"/>
      <c r="SZK1255" s="4"/>
      <c r="SZL1255" s="4"/>
      <c r="SZM1255" s="4"/>
      <c r="SZN1255" s="4"/>
      <c r="SZO1255" s="4"/>
      <c r="SZP1255" s="4"/>
      <c r="SZQ1255" s="4"/>
      <c r="SZR1255" s="4"/>
      <c r="SZS1255" s="4"/>
      <c r="SZT1255" s="4"/>
      <c r="SZU1255" s="4"/>
      <c r="SZV1255" s="4"/>
      <c r="SZW1255" s="4"/>
      <c r="SZX1255" s="4"/>
      <c r="SZY1255" s="4"/>
      <c r="SZZ1255" s="4"/>
      <c r="TAA1255" s="4"/>
      <c r="TAB1255" s="4"/>
      <c r="TAC1255" s="4"/>
      <c r="TAD1255" s="4"/>
      <c r="TAE1255" s="4"/>
      <c r="TAF1255" s="4"/>
      <c r="TAG1255" s="4"/>
      <c r="TAH1255" s="4"/>
      <c r="TAI1255" s="4"/>
      <c r="TAJ1255" s="4"/>
      <c r="TAK1255" s="4"/>
      <c r="TAL1255" s="4"/>
      <c r="TAM1255" s="4"/>
      <c r="TAN1255" s="4"/>
      <c r="TAO1255" s="4"/>
      <c r="TAP1255" s="4"/>
      <c r="TAQ1255" s="4"/>
      <c r="TAR1255" s="4"/>
      <c r="TAS1255" s="4"/>
      <c r="TAT1255" s="4"/>
      <c r="TAU1255" s="4"/>
      <c r="TAV1255" s="4"/>
      <c r="TAW1255" s="4"/>
      <c r="TAX1255" s="4"/>
      <c r="TAY1255" s="4"/>
      <c r="TAZ1255" s="4"/>
      <c r="TBA1255" s="4"/>
      <c r="TBB1255" s="4"/>
      <c r="TBC1255" s="4"/>
      <c r="TBD1255" s="4"/>
      <c r="TBE1255" s="4"/>
      <c r="TBF1255" s="4"/>
      <c r="TBG1255" s="4"/>
      <c r="TBH1255" s="4"/>
      <c r="TBI1255" s="4"/>
      <c r="TBJ1255" s="4"/>
      <c r="TBK1255" s="4"/>
      <c r="TBL1255" s="4"/>
      <c r="TBM1255" s="4"/>
      <c r="TBN1255" s="4"/>
      <c r="TBO1255" s="4"/>
      <c r="TBP1255" s="4"/>
      <c r="TBQ1255" s="4"/>
      <c r="TBR1255" s="4"/>
      <c r="TBS1255" s="4"/>
      <c r="TBT1255" s="4"/>
      <c r="TBU1255" s="4"/>
      <c r="TBV1255" s="4"/>
      <c r="TBW1255" s="4"/>
      <c r="TBX1255" s="4"/>
      <c r="TBY1255" s="4"/>
      <c r="TBZ1255" s="4"/>
      <c r="TCA1255" s="4"/>
      <c r="TCB1255" s="4"/>
      <c r="TCC1255" s="4"/>
      <c r="TCD1255" s="4"/>
      <c r="TCE1255" s="4"/>
      <c r="TCF1255" s="4"/>
      <c r="TCG1255" s="4"/>
      <c r="TCH1255" s="4"/>
      <c r="TCI1255" s="4"/>
      <c r="TCJ1255" s="4"/>
      <c r="TCK1255" s="4"/>
      <c r="TCL1255" s="4"/>
      <c r="TCM1255" s="4"/>
      <c r="TCN1255" s="4"/>
      <c r="TCO1255" s="4"/>
      <c r="TCP1255" s="4"/>
      <c r="TCQ1255" s="4"/>
      <c r="TCR1255" s="4"/>
      <c r="TCS1255" s="4"/>
      <c r="TCT1255" s="4"/>
      <c r="TCU1255" s="4"/>
      <c r="TCV1255" s="4"/>
      <c r="TCW1255" s="4"/>
      <c r="TCX1255" s="4"/>
      <c r="TCY1255" s="4"/>
      <c r="TCZ1255" s="4"/>
      <c r="TDA1255" s="4"/>
      <c r="TDB1255" s="4"/>
      <c r="TDC1255" s="4"/>
      <c r="TDD1255" s="4"/>
      <c r="TDE1255" s="4"/>
      <c r="TDF1255" s="4"/>
      <c r="TDG1255" s="4"/>
      <c r="TDH1255" s="4"/>
      <c r="TDI1255" s="4"/>
      <c r="TDJ1255" s="4"/>
      <c r="TDK1255" s="4"/>
      <c r="TDL1255" s="4"/>
      <c r="TDM1255" s="4"/>
      <c r="TDN1255" s="4"/>
      <c r="TDO1255" s="4"/>
      <c r="TDP1255" s="4"/>
      <c r="TDQ1255" s="4"/>
      <c r="TDR1255" s="4"/>
      <c r="TDS1255" s="4"/>
      <c r="TDT1255" s="4"/>
      <c r="TDU1255" s="4"/>
      <c r="TDV1255" s="4"/>
      <c r="TDW1255" s="4"/>
      <c r="TDX1255" s="4"/>
      <c r="TDY1255" s="4"/>
      <c r="TDZ1255" s="4"/>
      <c r="TEA1255" s="4"/>
      <c r="TEB1255" s="4"/>
      <c r="TEC1255" s="4"/>
      <c r="TED1255" s="4"/>
      <c r="TEE1255" s="4"/>
      <c r="TEF1255" s="4"/>
      <c r="TEG1255" s="4"/>
      <c r="TEH1255" s="4"/>
      <c r="TEI1255" s="4"/>
      <c r="TEJ1255" s="4"/>
      <c r="TEK1255" s="4"/>
      <c r="TEL1255" s="4"/>
      <c r="TEM1255" s="4"/>
      <c r="TEN1255" s="4"/>
      <c r="TEO1255" s="4"/>
      <c r="TEP1255" s="4"/>
      <c r="TEQ1255" s="4"/>
      <c r="TER1255" s="4"/>
      <c r="TES1255" s="4"/>
      <c r="TET1255" s="4"/>
      <c r="TEU1255" s="4"/>
      <c r="TEV1255" s="4"/>
      <c r="TEW1255" s="4"/>
      <c r="TEX1255" s="4"/>
      <c r="TEY1255" s="4"/>
      <c r="TEZ1255" s="4"/>
      <c r="TFA1255" s="4"/>
      <c r="TFB1255" s="4"/>
      <c r="TFC1255" s="4"/>
      <c r="TFD1255" s="4"/>
      <c r="TFE1255" s="4"/>
      <c r="TFF1255" s="4"/>
      <c r="TFG1255" s="4"/>
      <c r="TFH1255" s="4"/>
      <c r="TFI1255" s="4"/>
      <c r="TFJ1255" s="4"/>
      <c r="TFK1255" s="4"/>
      <c r="TFL1255" s="4"/>
      <c r="TFM1255" s="4"/>
      <c r="TFN1255" s="4"/>
      <c r="TFO1255" s="4"/>
      <c r="TFP1255" s="4"/>
      <c r="TFQ1255" s="4"/>
      <c r="TFR1255" s="4"/>
      <c r="TFS1255" s="4"/>
      <c r="TFT1255" s="4"/>
      <c r="TFU1255" s="4"/>
      <c r="TFV1255" s="4"/>
      <c r="TFW1255" s="4"/>
      <c r="TFX1255" s="4"/>
      <c r="TFY1255" s="4"/>
      <c r="TFZ1255" s="4"/>
      <c r="TGA1255" s="4"/>
      <c r="TGB1255" s="4"/>
      <c r="TGC1255" s="4"/>
      <c r="TGD1255" s="4"/>
      <c r="TGE1255" s="4"/>
      <c r="TGF1255" s="4"/>
      <c r="TGG1255" s="4"/>
      <c r="TGH1255" s="4"/>
      <c r="TGI1255" s="4"/>
      <c r="TGJ1255" s="4"/>
      <c r="TGK1255" s="4"/>
      <c r="TGL1255" s="4"/>
      <c r="TGM1255" s="4"/>
      <c r="TGN1255" s="4"/>
      <c r="TGO1255" s="4"/>
      <c r="TGP1255" s="4"/>
      <c r="TGQ1255" s="4"/>
      <c r="TGR1255" s="4"/>
      <c r="TGS1255" s="4"/>
      <c r="TGT1255" s="4"/>
      <c r="TGU1255" s="4"/>
      <c r="TGV1255" s="4"/>
      <c r="TGW1255" s="4"/>
      <c r="TGX1255" s="4"/>
      <c r="TGY1255" s="4"/>
      <c r="TGZ1255" s="4"/>
      <c r="THA1255" s="4"/>
      <c r="THB1255" s="4"/>
      <c r="THC1255" s="4"/>
      <c r="THD1255" s="4"/>
      <c r="THE1255" s="4"/>
      <c r="THF1255" s="4"/>
      <c r="THG1255" s="4"/>
      <c r="THH1255" s="4"/>
      <c r="THI1255" s="4"/>
      <c r="THJ1255" s="4"/>
      <c r="THK1255" s="4"/>
      <c r="THL1255" s="4"/>
      <c r="THM1255" s="4"/>
      <c r="THN1255" s="4"/>
      <c r="THO1255" s="4"/>
      <c r="THP1255" s="4"/>
      <c r="THQ1255" s="4"/>
      <c r="THR1255" s="4"/>
      <c r="THS1255" s="4"/>
      <c r="THT1255" s="4"/>
      <c r="THU1255" s="4"/>
      <c r="THV1255" s="4"/>
      <c r="THW1255" s="4"/>
      <c r="THX1255" s="4"/>
      <c r="THY1255" s="4"/>
      <c r="THZ1255" s="4"/>
      <c r="TIA1255" s="4"/>
      <c r="TIB1255" s="4"/>
      <c r="TIC1255" s="4"/>
      <c r="TID1255" s="4"/>
      <c r="TIE1255" s="4"/>
      <c r="TIF1255" s="4"/>
      <c r="TIG1255" s="4"/>
      <c r="TIH1255" s="4"/>
      <c r="TII1255" s="4"/>
      <c r="TIJ1255" s="4"/>
      <c r="TIK1255" s="4"/>
      <c r="TIL1255" s="4"/>
      <c r="TIM1255" s="4"/>
      <c r="TIN1255" s="4"/>
      <c r="TIO1255" s="4"/>
      <c r="TIP1255" s="4"/>
      <c r="TIQ1255" s="4"/>
      <c r="TIR1255" s="4"/>
      <c r="TIS1255" s="4"/>
      <c r="TIT1255" s="4"/>
      <c r="TIU1255" s="4"/>
      <c r="TIV1255" s="4"/>
      <c r="TIW1255" s="4"/>
      <c r="TIX1255" s="4"/>
      <c r="TIY1255" s="4"/>
      <c r="TIZ1255" s="4"/>
      <c r="TJA1255" s="4"/>
      <c r="TJB1255" s="4"/>
      <c r="TJC1255" s="4"/>
      <c r="TJD1255" s="4"/>
      <c r="TJE1255" s="4"/>
      <c r="TJF1255" s="4"/>
      <c r="TJG1255" s="4"/>
      <c r="TJH1255" s="4"/>
      <c r="TJI1255" s="4"/>
      <c r="TJJ1255" s="4"/>
      <c r="TJK1255" s="4"/>
      <c r="TJL1255" s="4"/>
      <c r="TJM1255" s="4"/>
      <c r="TJN1255" s="4"/>
      <c r="TJO1255" s="4"/>
      <c r="TJP1255" s="4"/>
      <c r="TJQ1255" s="4"/>
      <c r="TJR1255" s="4"/>
      <c r="TJS1255" s="4"/>
      <c r="TJT1255" s="4"/>
      <c r="TJU1255" s="4"/>
      <c r="TJV1255" s="4"/>
      <c r="TJW1255" s="4"/>
      <c r="TJX1255" s="4"/>
      <c r="TJY1255" s="4"/>
      <c r="TJZ1255" s="4"/>
      <c r="TKA1255" s="4"/>
      <c r="TKB1255" s="4"/>
      <c r="TKC1255" s="4"/>
      <c r="TKD1255" s="4"/>
      <c r="TKE1255" s="4"/>
      <c r="TKF1255" s="4"/>
      <c r="TKG1255" s="4"/>
      <c r="TKH1255" s="4"/>
      <c r="TKI1255" s="4"/>
      <c r="TKJ1255" s="4"/>
      <c r="TKK1255" s="4"/>
      <c r="TKL1255" s="4"/>
      <c r="TKM1255" s="4"/>
      <c r="TKN1255" s="4"/>
      <c r="TKO1255" s="4"/>
      <c r="TKP1255" s="4"/>
      <c r="TKQ1255" s="4"/>
      <c r="TKR1255" s="4"/>
      <c r="TKS1255" s="4"/>
      <c r="TKT1255" s="4"/>
      <c r="TKU1255" s="4"/>
      <c r="TKV1255" s="4"/>
      <c r="TKW1255" s="4"/>
      <c r="TKX1255" s="4"/>
      <c r="TKY1255" s="4"/>
      <c r="TKZ1255" s="4"/>
      <c r="TLA1255" s="4"/>
      <c r="TLB1255" s="4"/>
      <c r="TLC1255" s="4"/>
      <c r="TLD1255" s="4"/>
      <c r="TLE1255" s="4"/>
      <c r="TLF1255" s="4"/>
      <c r="TLG1255" s="4"/>
      <c r="TLH1255" s="4"/>
      <c r="TLI1255" s="4"/>
      <c r="TLJ1255" s="4"/>
      <c r="TLK1255" s="4"/>
      <c r="TLL1255" s="4"/>
      <c r="TLM1255" s="4"/>
      <c r="TLN1255" s="4"/>
      <c r="TLO1255" s="4"/>
      <c r="TLP1255" s="4"/>
      <c r="TLQ1255" s="4"/>
      <c r="TLR1255" s="4"/>
      <c r="TLS1255" s="4"/>
      <c r="TLT1255" s="4"/>
      <c r="TLU1255" s="4"/>
      <c r="TLV1255" s="4"/>
      <c r="TLW1255" s="4"/>
      <c r="TLX1255" s="4"/>
      <c r="TLY1255" s="4"/>
      <c r="TLZ1255" s="4"/>
      <c r="TMA1255" s="4"/>
      <c r="TMB1255" s="4"/>
      <c r="TMC1255" s="4"/>
      <c r="TMD1255" s="4"/>
      <c r="TME1255" s="4"/>
      <c r="TMF1255" s="4"/>
      <c r="TMG1255" s="4"/>
      <c r="TMH1255" s="4"/>
      <c r="TMI1255" s="4"/>
      <c r="TMJ1255" s="4"/>
      <c r="TMK1255" s="4"/>
      <c r="TML1255" s="4"/>
      <c r="TMM1255" s="4"/>
      <c r="TMN1255" s="4"/>
      <c r="TMO1255" s="4"/>
      <c r="TMP1255" s="4"/>
      <c r="TMQ1255" s="4"/>
      <c r="TMR1255" s="4"/>
      <c r="TMS1255" s="4"/>
      <c r="TMT1255" s="4"/>
      <c r="TMU1255" s="4"/>
      <c r="TMV1255" s="4"/>
      <c r="TMW1255" s="4"/>
      <c r="TMX1255" s="4"/>
      <c r="TMY1255" s="4"/>
      <c r="TMZ1255" s="4"/>
      <c r="TNA1255" s="4"/>
      <c r="TNB1255" s="4"/>
      <c r="TNC1255" s="4"/>
      <c r="TND1255" s="4"/>
      <c r="TNE1255" s="4"/>
      <c r="TNF1255" s="4"/>
      <c r="TNG1255" s="4"/>
      <c r="TNH1255" s="4"/>
      <c r="TNI1255" s="4"/>
      <c r="TNJ1255" s="4"/>
      <c r="TNK1255" s="4"/>
      <c r="TNL1255" s="4"/>
      <c r="TNM1255" s="4"/>
      <c r="TNN1255" s="4"/>
      <c r="TNO1255" s="4"/>
      <c r="TNP1255" s="4"/>
      <c r="TNQ1255" s="4"/>
      <c r="TNR1255" s="4"/>
      <c r="TNS1255" s="4"/>
      <c r="TNT1255" s="4"/>
      <c r="TNU1255" s="4"/>
      <c r="TNV1255" s="4"/>
      <c r="TNW1255" s="4"/>
      <c r="TNX1255" s="4"/>
      <c r="TNY1255" s="4"/>
      <c r="TNZ1255" s="4"/>
      <c r="TOA1255" s="4"/>
      <c r="TOB1255" s="4"/>
      <c r="TOC1255" s="4"/>
      <c r="TOD1255" s="4"/>
      <c r="TOE1255" s="4"/>
      <c r="TOF1255" s="4"/>
      <c r="TOG1255" s="4"/>
      <c r="TOH1255" s="4"/>
      <c r="TOI1255" s="4"/>
      <c r="TOJ1255" s="4"/>
      <c r="TOK1255" s="4"/>
      <c r="TOL1255" s="4"/>
      <c r="TOM1255" s="4"/>
      <c r="TON1255" s="4"/>
      <c r="TOO1255" s="4"/>
      <c r="TOP1255" s="4"/>
      <c r="TOQ1255" s="4"/>
      <c r="TOR1255" s="4"/>
      <c r="TOS1255" s="4"/>
      <c r="TOT1255" s="4"/>
      <c r="TOU1255" s="4"/>
      <c r="TOV1255" s="4"/>
      <c r="TOW1255" s="4"/>
      <c r="TOX1255" s="4"/>
      <c r="TOY1255" s="4"/>
      <c r="TOZ1255" s="4"/>
      <c r="TPA1255" s="4"/>
      <c r="TPB1255" s="4"/>
      <c r="TPC1255" s="4"/>
      <c r="TPD1255" s="4"/>
      <c r="TPE1255" s="4"/>
      <c r="TPF1255" s="4"/>
      <c r="TPG1255" s="4"/>
      <c r="TPH1255" s="4"/>
      <c r="TPI1255" s="4"/>
      <c r="TPJ1255" s="4"/>
      <c r="TPK1255" s="4"/>
      <c r="TPL1255" s="4"/>
      <c r="TPM1255" s="4"/>
      <c r="TPN1255" s="4"/>
      <c r="TPO1255" s="4"/>
      <c r="TPP1255" s="4"/>
      <c r="TPQ1255" s="4"/>
      <c r="TPR1255" s="4"/>
      <c r="TPS1255" s="4"/>
      <c r="TPT1255" s="4"/>
      <c r="TPU1255" s="4"/>
      <c r="TPV1255" s="4"/>
      <c r="TPW1255" s="4"/>
      <c r="TPX1255" s="4"/>
      <c r="TPY1255" s="4"/>
      <c r="TPZ1255" s="4"/>
      <c r="TQA1255" s="4"/>
      <c r="TQB1255" s="4"/>
      <c r="TQC1255" s="4"/>
      <c r="TQD1255" s="4"/>
      <c r="TQE1255" s="4"/>
      <c r="TQF1255" s="4"/>
      <c r="TQG1255" s="4"/>
      <c r="TQH1255" s="4"/>
      <c r="TQI1255" s="4"/>
      <c r="TQJ1255" s="4"/>
      <c r="TQK1255" s="4"/>
      <c r="TQL1255" s="4"/>
      <c r="TQM1255" s="4"/>
      <c r="TQN1255" s="4"/>
      <c r="TQO1255" s="4"/>
      <c r="TQP1255" s="4"/>
      <c r="TQQ1255" s="4"/>
      <c r="TQR1255" s="4"/>
      <c r="TQS1255" s="4"/>
      <c r="TQT1255" s="4"/>
      <c r="TQU1255" s="4"/>
      <c r="TQV1255" s="4"/>
      <c r="TQW1255" s="4"/>
      <c r="TQX1255" s="4"/>
      <c r="TQY1255" s="4"/>
      <c r="TQZ1255" s="4"/>
      <c r="TRA1255" s="4"/>
      <c r="TRB1255" s="4"/>
      <c r="TRC1255" s="4"/>
      <c r="TRD1255" s="4"/>
      <c r="TRE1255" s="4"/>
      <c r="TRF1255" s="4"/>
      <c r="TRG1255" s="4"/>
      <c r="TRH1255" s="4"/>
      <c r="TRI1255" s="4"/>
      <c r="TRJ1255" s="4"/>
      <c r="TRK1255" s="4"/>
      <c r="TRL1255" s="4"/>
      <c r="TRM1255" s="4"/>
      <c r="TRN1255" s="4"/>
      <c r="TRO1255" s="4"/>
      <c r="TRP1255" s="4"/>
      <c r="TRQ1255" s="4"/>
      <c r="TRR1255" s="4"/>
      <c r="TRS1255" s="4"/>
      <c r="TRT1255" s="4"/>
      <c r="TRU1255" s="4"/>
      <c r="TRV1255" s="4"/>
      <c r="TRW1255" s="4"/>
      <c r="TRX1255" s="4"/>
      <c r="TRY1255" s="4"/>
      <c r="TRZ1255" s="4"/>
      <c r="TSA1255" s="4"/>
      <c r="TSB1255" s="4"/>
      <c r="TSC1255" s="4"/>
      <c r="TSD1255" s="4"/>
      <c r="TSE1255" s="4"/>
      <c r="TSF1255" s="4"/>
      <c r="TSG1255" s="4"/>
      <c r="TSH1255" s="4"/>
      <c r="TSI1255" s="4"/>
      <c r="TSJ1255" s="4"/>
      <c r="TSK1255" s="4"/>
      <c r="TSL1255" s="4"/>
      <c r="TSM1255" s="4"/>
      <c r="TSN1255" s="4"/>
      <c r="TSO1255" s="4"/>
      <c r="TSP1255" s="4"/>
      <c r="TSQ1255" s="4"/>
      <c r="TSR1255" s="4"/>
      <c r="TSS1255" s="4"/>
      <c r="TST1255" s="4"/>
      <c r="TSU1255" s="4"/>
      <c r="TSV1255" s="4"/>
      <c r="TSW1255" s="4"/>
      <c r="TSX1255" s="4"/>
      <c r="TSY1255" s="4"/>
      <c r="TSZ1255" s="4"/>
      <c r="TTA1255" s="4"/>
      <c r="TTB1255" s="4"/>
      <c r="TTC1255" s="4"/>
      <c r="TTD1255" s="4"/>
      <c r="TTE1255" s="4"/>
      <c r="TTF1255" s="4"/>
      <c r="TTG1255" s="4"/>
      <c r="TTH1255" s="4"/>
      <c r="TTI1255" s="4"/>
      <c r="TTJ1255" s="4"/>
      <c r="TTK1255" s="4"/>
      <c r="TTL1255" s="4"/>
      <c r="TTM1255" s="4"/>
      <c r="TTN1255" s="4"/>
      <c r="TTO1255" s="4"/>
      <c r="TTP1255" s="4"/>
      <c r="TTQ1255" s="4"/>
      <c r="TTR1255" s="4"/>
      <c r="TTS1255" s="4"/>
      <c r="TTT1255" s="4"/>
      <c r="TTU1255" s="4"/>
      <c r="TTV1255" s="4"/>
      <c r="TTW1255" s="4"/>
      <c r="TTX1255" s="4"/>
      <c r="TTY1255" s="4"/>
      <c r="TTZ1255" s="4"/>
      <c r="TUA1255" s="4"/>
      <c r="TUB1255" s="4"/>
      <c r="TUC1255" s="4"/>
      <c r="TUD1255" s="4"/>
      <c r="TUE1255" s="4"/>
      <c r="TUF1255" s="4"/>
      <c r="TUG1255" s="4"/>
      <c r="TUH1255" s="4"/>
      <c r="TUI1255" s="4"/>
      <c r="TUJ1255" s="4"/>
      <c r="TUK1255" s="4"/>
      <c r="TUL1255" s="4"/>
      <c r="TUM1255" s="4"/>
      <c r="TUN1255" s="4"/>
      <c r="TUO1255" s="4"/>
      <c r="TUP1255" s="4"/>
      <c r="TUQ1255" s="4"/>
      <c r="TUR1255" s="4"/>
      <c r="TUS1255" s="4"/>
      <c r="TUT1255" s="4"/>
      <c r="TUU1255" s="4"/>
      <c r="TUV1255" s="4"/>
      <c r="TUW1255" s="4"/>
      <c r="TUX1255" s="4"/>
      <c r="TUY1255" s="4"/>
      <c r="TUZ1255" s="4"/>
      <c r="TVA1255" s="4"/>
      <c r="TVB1255" s="4"/>
      <c r="TVC1255" s="4"/>
      <c r="TVD1255" s="4"/>
      <c r="TVE1255" s="4"/>
      <c r="TVF1255" s="4"/>
      <c r="TVG1255" s="4"/>
      <c r="TVH1255" s="4"/>
      <c r="TVI1255" s="4"/>
      <c r="TVJ1255" s="4"/>
      <c r="TVK1255" s="4"/>
      <c r="TVL1255" s="4"/>
      <c r="TVM1255" s="4"/>
      <c r="TVN1255" s="4"/>
      <c r="TVO1255" s="4"/>
      <c r="TVP1255" s="4"/>
      <c r="TVQ1255" s="4"/>
      <c r="TVR1255" s="4"/>
      <c r="TVS1255" s="4"/>
      <c r="TVT1255" s="4"/>
      <c r="TVU1255" s="4"/>
      <c r="TVV1255" s="4"/>
      <c r="TVW1255" s="4"/>
      <c r="TVX1255" s="4"/>
      <c r="TVY1255" s="4"/>
      <c r="TVZ1255" s="4"/>
      <c r="TWA1255" s="4"/>
      <c r="TWB1255" s="4"/>
      <c r="TWC1255" s="4"/>
      <c r="TWD1255" s="4"/>
      <c r="TWE1255" s="4"/>
      <c r="TWF1255" s="4"/>
      <c r="TWG1255" s="4"/>
      <c r="TWH1255" s="4"/>
      <c r="TWI1255" s="4"/>
      <c r="TWJ1255" s="4"/>
      <c r="TWK1255" s="4"/>
      <c r="TWL1255" s="4"/>
      <c r="TWM1255" s="4"/>
      <c r="TWN1255" s="4"/>
      <c r="TWO1255" s="4"/>
      <c r="TWP1255" s="4"/>
      <c r="TWQ1255" s="4"/>
      <c r="TWR1255" s="4"/>
      <c r="TWS1255" s="4"/>
      <c r="TWT1255" s="4"/>
      <c r="TWU1255" s="4"/>
      <c r="TWV1255" s="4"/>
      <c r="TWW1255" s="4"/>
      <c r="TWX1255" s="4"/>
      <c r="TWY1255" s="4"/>
      <c r="TWZ1255" s="4"/>
      <c r="TXA1255" s="4"/>
      <c r="TXB1255" s="4"/>
      <c r="TXC1255" s="4"/>
      <c r="TXD1255" s="4"/>
      <c r="TXE1255" s="4"/>
      <c r="TXF1255" s="4"/>
      <c r="TXG1255" s="4"/>
      <c r="TXH1255" s="4"/>
      <c r="TXI1255" s="4"/>
      <c r="TXJ1255" s="4"/>
      <c r="TXK1255" s="4"/>
      <c r="TXL1255" s="4"/>
      <c r="TXM1255" s="4"/>
      <c r="TXN1255" s="4"/>
      <c r="TXO1255" s="4"/>
      <c r="TXP1255" s="4"/>
      <c r="TXQ1255" s="4"/>
      <c r="TXR1255" s="4"/>
      <c r="TXS1255" s="4"/>
      <c r="TXT1255" s="4"/>
      <c r="TXU1255" s="4"/>
      <c r="TXV1255" s="4"/>
      <c r="TXW1255" s="4"/>
      <c r="TXX1255" s="4"/>
      <c r="TXY1255" s="4"/>
      <c r="TXZ1255" s="4"/>
      <c r="TYA1255" s="4"/>
      <c r="TYB1255" s="4"/>
      <c r="TYC1255" s="4"/>
      <c r="TYD1255" s="4"/>
      <c r="TYE1255" s="4"/>
      <c r="TYF1255" s="4"/>
      <c r="TYG1255" s="4"/>
      <c r="TYH1255" s="4"/>
      <c r="TYI1255" s="4"/>
      <c r="TYJ1255" s="4"/>
      <c r="TYK1255" s="4"/>
      <c r="TYL1255" s="4"/>
      <c r="TYM1255" s="4"/>
      <c r="TYN1255" s="4"/>
      <c r="TYO1255" s="4"/>
      <c r="TYP1255" s="4"/>
      <c r="TYQ1255" s="4"/>
      <c r="TYR1255" s="4"/>
      <c r="TYS1255" s="4"/>
      <c r="TYT1255" s="4"/>
      <c r="TYU1255" s="4"/>
      <c r="TYV1255" s="4"/>
      <c r="TYW1255" s="4"/>
      <c r="TYX1255" s="4"/>
      <c r="TYY1255" s="4"/>
      <c r="TYZ1255" s="4"/>
      <c r="TZA1255" s="4"/>
      <c r="TZB1255" s="4"/>
      <c r="TZC1255" s="4"/>
      <c r="TZD1255" s="4"/>
      <c r="TZE1255" s="4"/>
      <c r="TZF1255" s="4"/>
      <c r="TZG1255" s="4"/>
      <c r="TZH1255" s="4"/>
      <c r="TZI1255" s="4"/>
      <c r="TZJ1255" s="4"/>
      <c r="TZK1255" s="4"/>
      <c r="TZL1255" s="4"/>
      <c r="TZM1255" s="4"/>
      <c r="TZN1255" s="4"/>
      <c r="TZO1255" s="4"/>
      <c r="TZP1255" s="4"/>
      <c r="TZQ1255" s="4"/>
      <c r="TZR1255" s="4"/>
      <c r="TZS1255" s="4"/>
      <c r="TZT1255" s="4"/>
      <c r="TZU1255" s="4"/>
      <c r="TZV1255" s="4"/>
      <c r="TZW1255" s="4"/>
      <c r="TZX1255" s="4"/>
      <c r="TZY1255" s="4"/>
      <c r="TZZ1255" s="4"/>
      <c r="UAA1255" s="4"/>
      <c r="UAB1255" s="4"/>
      <c r="UAC1255" s="4"/>
      <c r="UAD1255" s="4"/>
      <c r="UAE1255" s="4"/>
      <c r="UAF1255" s="4"/>
      <c r="UAG1255" s="4"/>
      <c r="UAH1255" s="4"/>
      <c r="UAI1255" s="4"/>
      <c r="UAJ1255" s="4"/>
      <c r="UAK1255" s="4"/>
      <c r="UAL1255" s="4"/>
      <c r="UAM1255" s="4"/>
      <c r="UAN1255" s="4"/>
      <c r="UAO1255" s="4"/>
      <c r="UAP1255" s="4"/>
      <c r="UAQ1255" s="4"/>
      <c r="UAR1255" s="4"/>
      <c r="UAS1255" s="4"/>
      <c r="UAT1255" s="4"/>
      <c r="UAU1255" s="4"/>
      <c r="UAV1255" s="4"/>
      <c r="UAW1255" s="4"/>
      <c r="UAX1255" s="4"/>
      <c r="UAY1255" s="4"/>
      <c r="UAZ1255" s="4"/>
      <c r="UBA1255" s="4"/>
      <c r="UBB1255" s="4"/>
      <c r="UBC1255" s="4"/>
      <c r="UBD1255" s="4"/>
      <c r="UBE1255" s="4"/>
      <c r="UBF1255" s="4"/>
      <c r="UBG1255" s="4"/>
      <c r="UBH1255" s="4"/>
      <c r="UBI1255" s="4"/>
      <c r="UBJ1255" s="4"/>
      <c r="UBK1255" s="4"/>
      <c r="UBL1255" s="4"/>
      <c r="UBM1255" s="4"/>
      <c r="UBN1255" s="4"/>
      <c r="UBO1255" s="4"/>
      <c r="UBP1255" s="4"/>
      <c r="UBQ1255" s="4"/>
      <c r="UBR1255" s="4"/>
      <c r="UBS1255" s="4"/>
      <c r="UBT1255" s="4"/>
      <c r="UBU1255" s="4"/>
      <c r="UBV1255" s="4"/>
      <c r="UBW1255" s="4"/>
      <c r="UBX1255" s="4"/>
      <c r="UBY1255" s="4"/>
      <c r="UBZ1255" s="4"/>
      <c r="UCA1255" s="4"/>
      <c r="UCB1255" s="4"/>
      <c r="UCC1255" s="4"/>
      <c r="UCD1255" s="4"/>
      <c r="UCE1255" s="4"/>
      <c r="UCF1255" s="4"/>
      <c r="UCG1255" s="4"/>
      <c r="UCH1255" s="4"/>
      <c r="UCI1255" s="4"/>
      <c r="UCJ1255" s="4"/>
      <c r="UCK1255" s="4"/>
      <c r="UCL1255" s="4"/>
      <c r="UCM1255" s="4"/>
      <c r="UCN1255" s="4"/>
      <c r="UCO1255" s="4"/>
      <c r="UCP1255" s="4"/>
      <c r="UCQ1255" s="4"/>
      <c r="UCR1255" s="4"/>
      <c r="UCS1255" s="4"/>
      <c r="UCT1255" s="4"/>
      <c r="UCU1255" s="4"/>
      <c r="UCV1255" s="4"/>
      <c r="UCW1255" s="4"/>
      <c r="UCX1255" s="4"/>
      <c r="UCY1255" s="4"/>
      <c r="UCZ1255" s="4"/>
      <c r="UDA1255" s="4"/>
      <c r="UDB1255" s="4"/>
      <c r="UDC1255" s="4"/>
      <c r="UDD1255" s="4"/>
      <c r="UDE1255" s="4"/>
      <c r="UDF1255" s="4"/>
      <c r="UDG1255" s="4"/>
      <c r="UDH1255" s="4"/>
      <c r="UDI1255" s="4"/>
      <c r="UDJ1255" s="4"/>
      <c r="UDK1255" s="4"/>
      <c r="UDL1255" s="4"/>
      <c r="UDM1255" s="4"/>
      <c r="UDN1255" s="4"/>
      <c r="UDO1255" s="4"/>
      <c r="UDP1255" s="4"/>
      <c r="UDQ1255" s="4"/>
      <c r="UDR1255" s="4"/>
      <c r="UDS1255" s="4"/>
      <c r="UDT1255" s="4"/>
      <c r="UDU1255" s="4"/>
      <c r="UDV1255" s="4"/>
      <c r="UDW1255" s="4"/>
      <c r="UDX1255" s="4"/>
      <c r="UDY1255" s="4"/>
      <c r="UDZ1255" s="4"/>
      <c r="UEA1255" s="4"/>
      <c r="UEB1255" s="4"/>
      <c r="UEC1255" s="4"/>
      <c r="UED1255" s="4"/>
      <c r="UEE1255" s="4"/>
      <c r="UEF1255" s="4"/>
      <c r="UEG1255" s="4"/>
      <c r="UEH1255" s="4"/>
      <c r="UEI1255" s="4"/>
      <c r="UEJ1255" s="4"/>
      <c r="UEK1255" s="4"/>
      <c r="UEL1255" s="4"/>
      <c r="UEM1255" s="4"/>
      <c r="UEN1255" s="4"/>
      <c r="UEO1255" s="4"/>
      <c r="UEP1255" s="4"/>
      <c r="UEQ1255" s="4"/>
      <c r="UER1255" s="4"/>
      <c r="UES1255" s="4"/>
      <c r="UET1255" s="4"/>
      <c r="UEU1255" s="4"/>
      <c r="UEV1255" s="4"/>
      <c r="UEW1255" s="4"/>
      <c r="UEX1255" s="4"/>
      <c r="UEY1255" s="4"/>
      <c r="UEZ1255" s="4"/>
      <c r="UFA1255" s="4"/>
      <c r="UFB1255" s="4"/>
      <c r="UFC1255" s="4"/>
      <c r="UFD1255" s="4"/>
      <c r="UFE1255" s="4"/>
      <c r="UFF1255" s="4"/>
      <c r="UFG1255" s="4"/>
      <c r="UFH1255" s="4"/>
      <c r="UFI1255" s="4"/>
      <c r="UFJ1255" s="4"/>
      <c r="UFK1255" s="4"/>
      <c r="UFL1255" s="4"/>
      <c r="UFM1255" s="4"/>
      <c r="UFN1255" s="4"/>
      <c r="UFO1255" s="4"/>
      <c r="UFP1255" s="4"/>
      <c r="UFQ1255" s="4"/>
      <c r="UFR1255" s="4"/>
      <c r="UFS1255" s="4"/>
      <c r="UFT1255" s="4"/>
      <c r="UFU1255" s="4"/>
      <c r="UFV1255" s="4"/>
      <c r="UFW1255" s="4"/>
      <c r="UFX1255" s="4"/>
      <c r="UFY1255" s="4"/>
      <c r="UFZ1255" s="4"/>
      <c r="UGA1255" s="4"/>
      <c r="UGB1255" s="4"/>
      <c r="UGC1255" s="4"/>
      <c r="UGD1255" s="4"/>
      <c r="UGE1255" s="4"/>
      <c r="UGF1255" s="4"/>
      <c r="UGG1255" s="4"/>
      <c r="UGH1255" s="4"/>
      <c r="UGI1255" s="4"/>
      <c r="UGJ1255" s="4"/>
      <c r="UGK1255" s="4"/>
      <c r="UGL1255" s="4"/>
      <c r="UGM1255" s="4"/>
      <c r="UGN1255" s="4"/>
      <c r="UGO1255" s="4"/>
      <c r="UGP1255" s="4"/>
      <c r="UGQ1255" s="4"/>
      <c r="UGR1255" s="4"/>
      <c r="UGS1255" s="4"/>
      <c r="UGT1255" s="4"/>
      <c r="UGU1255" s="4"/>
      <c r="UGV1255" s="4"/>
      <c r="UGW1255" s="4"/>
      <c r="UGX1255" s="4"/>
      <c r="UGY1255" s="4"/>
      <c r="UGZ1255" s="4"/>
      <c r="UHA1255" s="4"/>
      <c r="UHB1255" s="4"/>
      <c r="UHC1255" s="4"/>
      <c r="UHD1255" s="4"/>
      <c r="UHE1255" s="4"/>
      <c r="UHF1255" s="4"/>
      <c r="UHG1255" s="4"/>
      <c r="UHH1255" s="4"/>
      <c r="UHI1255" s="4"/>
      <c r="UHJ1255" s="4"/>
      <c r="UHK1255" s="4"/>
      <c r="UHL1255" s="4"/>
      <c r="UHM1255" s="4"/>
      <c r="UHN1255" s="4"/>
      <c r="UHO1255" s="4"/>
      <c r="UHP1255" s="4"/>
      <c r="UHQ1255" s="4"/>
      <c r="UHR1255" s="4"/>
      <c r="UHS1255" s="4"/>
      <c r="UHT1255" s="4"/>
      <c r="UHU1255" s="4"/>
      <c r="UHV1255" s="4"/>
      <c r="UHW1255" s="4"/>
      <c r="UHX1255" s="4"/>
      <c r="UHY1255" s="4"/>
      <c r="UHZ1255" s="4"/>
      <c r="UIA1255" s="4"/>
      <c r="UIB1255" s="4"/>
      <c r="UIC1255" s="4"/>
      <c r="UID1255" s="4"/>
      <c r="UIE1255" s="4"/>
      <c r="UIF1255" s="4"/>
      <c r="UIG1255" s="4"/>
      <c r="UIH1255" s="4"/>
      <c r="UII1255" s="4"/>
      <c r="UIJ1255" s="4"/>
      <c r="UIK1255" s="4"/>
      <c r="UIL1255" s="4"/>
      <c r="UIM1255" s="4"/>
      <c r="UIN1255" s="4"/>
      <c r="UIO1255" s="4"/>
      <c r="UIP1255" s="4"/>
      <c r="UIQ1255" s="4"/>
      <c r="UIR1255" s="4"/>
      <c r="UIS1255" s="4"/>
      <c r="UIT1255" s="4"/>
      <c r="UIU1255" s="4"/>
      <c r="UIV1255" s="4"/>
      <c r="UIW1255" s="4"/>
      <c r="UIX1255" s="4"/>
      <c r="UIY1255" s="4"/>
      <c r="UIZ1255" s="4"/>
      <c r="UJA1255" s="4"/>
      <c r="UJB1255" s="4"/>
      <c r="UJC1255" s="4"/>
      <c r="UJD1255" s="4"/>
      <c r="UJE1255" s="4"/>
      <c r="UJF1255" s="4"/>
      <c r="UJG1255" s="4"/>
      <c r="UJH1255" s="4"/>
      <c r="UJI1255" s="4"/>
      <c r="UJJ1255" s="4"/>
      <c r="UJK1255" s="4"/>
      <c r="UJL1255" s="4"/>
      <c r="UJM1255" s="4"/>
      <c r="UJN1255" s="4"/>
      <c r="UJO1255" s="4"/>
      <c r="UJP1255" s="4"/>
      <c r="UJQ1255" s="4"/>
      <c r="UJR1255" s="4"/>
      <c r="UJS1255" s="4"/>
      <c r="UJT1255" s="4"/>
      <c r="UJU1255" s="4"/>
      <c r="UJV1255" s="4"/>
      <c r="UJW1255" s="4"/>
      <c r="UJX1255" s="4"/>
      <c r="UJY1255" s="4"/>
      <c r="UJZ1255" s="4"/>
      <c r="UKA1255" s="4"/>
      <c r="UKB1255" s="4"/>
      <c r="UKC1255" s="4"/>
      <c r="UKD1255" s="4"/>
      <c r="UKE1255" s="4"/>
      <c r="UKF1255" s="4"/>
      <c r="UKG1255" s="4"/>
      <c r="UKH1255" s="4"/>
      <c r="UKI1255" s="4"/>
      <c r="UKJ1255" s="4"/>
      <c r="UKK1255" s="4"/>
      <c r="UKL1255" s="4"/>
      <c r="UKM1255" s="4"/>
      <c r="UKN1255" s="4"/>
      <c r="UKO1255" s="4"/>
      <c r="UKP1255" s="4"/>
      <c r="UKQ1255" s="4"/>
      <c r="UKR1255" s="4"/>
      <c r="UKS1255" s="4"/>
      <c r="UKT1255" s="4"/>
      <c r="UKU1255" s="4"/>
      <c r="UKV1255" s="4"/>
      <c r="UKW1255" s="4"/>
      <c r="UKX1255" s="4"/>
      <c r="UKY1255" s="4"/>
      <c r="UKZ1255" s="4"/>
      <c r="ULA1255" s="4"/>
      <c r="ULB1255" s="4"/>
      <c r="ULC1255" s="4"/>
      <c r="ULD1255" s="4"/>
      <c r="ULE1255" s="4"/>
      <c r="ULF1255" s="4"/>
      <c r="ULG1255" s="4"/>
      <c r="ULH1255" s="4"/>
      <c r="ULI1255" s="4"/>
      <c r="ULJ1255" s="4"/>
      <c r="ULK1255" s="4"/>
      <c r="ULL1255" s="4"/>
      <c r="ULM1255" s="4"/>
      <c r="ULN1255" s="4"/>
      <c r="ULO1255" s="4"/>
      <c r="ULP1255" s="4"/>
      <c r="ULQ1255" s="4"/>
      <c r="ULR1255" s="4"/>
      <c r="ULS1255" s="4"/>
      <c r="ULT1255" s="4"/>
      <c r="ULU1255" s="4"/>
      <c r="ULV1255" s="4"/>
      <c r="ULW1255" s="4"/>
      <c r="ULX1255" s="4"/>
      <c r="ULY1255" s="4"/>
      <c r="ULZ1255" s="4"/>
      <c r="UMA1255" s="4"/>
      <c r="UMB1255" s="4"/>
      <c r="UMC1255" s="4"/>
      <c r="UMD1255" s="4"/>
      <c r="UME1255" s="4"/>
      <c r="UMF1255" s="4"/>
      <c r="UMG1255" s="4"/>
      <c r="UMH1255" s="4"/>
      <c r="UMI1255" s="4"/>
      <c r="UMJ1255" s="4"/>
      <c r="UMK1255" s="4"/>
      <c r="UML1255" s="4"/>
      <c r="UMM1255" s="4"/>
      <c r="UMN1255" s="4"/>
      <c r="UMO1255" s="4"/>
      <c r="UMP1255" s="4"/>
      <c r="UMQ1255" s="4"/>
      <c r="UMR1255" s="4"/>
      <c r="UMS1255" s="4"/>
      <c r="UMT1255" s="4"/>
      <c r="UMU1255" s="4"/>
      <c r="UMV1255" s="4"/>
      <c r="UMW1255" s="4"/>
      <c r="UMX1255" s="4"/>
      <c r="UMY1255" s="4"/>
      <c r="UMZ1255" s="4"/>
      <c r="UNA1255" s="4"/>
      <c r="UNB1255" s="4"/>
      <c r="UNC1255" s="4"/>
      <c r="UND1255" s="4"/>
      <c r="UNE1255" s="4"/>
      <c r="UNF1255" s="4"/>
      <c r="UNG1255" s="4"/>
      <c r="UNH1255" s="4"/>
      <c r="UNI1255" s="4"/>
      <c r="UNJ1255" s="4"/>
      <c r="UNK1255" s="4"/>
      <c r="UNL1255" s="4"/>
      <c r="UNM1255" s="4"/>
      <c r="UNN1255" s="4"/>
      <c r="UNO1255" s="4"/>
      <c r="UNP1255" s="4"/>
      <c r="UNQ1255" s="4"/>
      <c r="UNR1255" s="4"/>
      <c r="UNS1255" s="4"/>
      <c r="UNT1255" s="4"/>
      <c r="UNU1255" s="4"/>
      <c r="UNV1255" s="4"/>
      <c r="UNW1255" s="4"/>
      <c r="UNX1255" s="4"/>
      <c r="UNY1255" s="4"/>
      <c r="UNZ1255" s="4"/>
      <c r="UOA1255" s="4"/>
      <c r="UOB1255" s="4"/>
      <c r="UOC1255" s="4"/>
      <c r="UOD1255" s="4"/>
      <c r="UOE1255" s="4"/>
      <c r="UOF1255" s="4"/>
      <c r="UOG1255" s="4"/>
      <c r="UOH1255" s="4"/>
      <c r="UOI1255" s="4"/>
      <c r="UOJ1255" s="4"/>
      <c r="UOK1255" s="4"/>
      <c r="UOL1255" s="4"/>
      <c r="UOM1255" s="4"/>
      <c r="UON1255" s="4"/>
      <c r="UOO1255" s="4"/>
      <c r="UOP1255" s="4"/>
      <c r="UOQ1255" s="4"/>
      <c r="UOR1255" s="4"/>
      <c r="UOS1255" s="4"/>
      <c r="UOT1255" s="4"/>
      <c r="UOU1255" s="4"/>
      <c r="UOV1255" s="4"/>
      <c r="UOW1255" s="4"/>
      <c r="UOX1255" s="4"/>
      <c r="UOY1255" s="4"/>
      <c r="UOZ1255" s="4"/>
      <c r="UPA1255" s="4"/>
      <c r="UPB1255" s="4"/>
      <c r="UPC1255" s="4"/>
      <c r="UPD1255" s="4"/>
      <c r="UPE1255" s="4"/>
      <c r="UPF1255" s="4"/>
      <c r="UPG1255" s="4"/>
      <c r="UPH1255" s="4"/>
      <c r="UPI1255" s="4"/>
      <c r="UPJ1255" s="4"/>
      <c r="UPK1255" s="4"/>
      <c r="UPL1255" s="4"/>
      <c r="UPM1255" s="4"/>
      <c r="UPN1255" s="4"/>
      <c r="UPO1255" s="4"/>
      <c r="UPP1255" s="4"/>
      <c r="UPQ1255" s="4"/>
      <c r="UPR1255" s="4"/>
      <c r="UPS1255" s="4"/>
      <c r="UPT1255" s="4"/>
      <c r="UPU1255" s="4"/>
      <c r="UPV1255" s="4"/>
      <c r="UPW1255" s="4"/>
      <c r="UPX1255" s="4"/>
      <c r="UPY1255" s="4"/>
      <c r="UPZ1255" s="4"/>
      <c r="UQA1255" s="4"/>
      <c r="UQB1255" s="4"/>
      <c r="UQC1255" s="4"/>
      <c r="UQD1255" s="4"/>
      <c r="UQE1255" s="4"/>
      <c r="UQF1255" s="4"/>
      <c r="UQG1255" s="4"/>
      <c r="UQH1255" s="4"/>
      <c r="UQI1255" s="4"/>
      <c r="UQJ1255" s="4"/>
      <c r="UQK1255" s="4"/>
      <c r="UQL1255" s="4"/>
      <c r="UQM1255" s="4"/>
      <c r="UQN1255" s="4"/>
      <c r="UQO1255" s="4"/>
      <c r="UQP1255" s="4"/>
      <c r="UQQ1255" s="4"/>
      <c r="UQR1255" s="4"/>
      <c r="UQS1255" s="4"/>
      <c r="UQT1255" s="4"/>
      <c r="UQU1255" s="4"/>
      <c r="UQV1255" s="4"/>
      <c r="UQW1255" s="4"/>
      <c r="UQX1255" s="4"/>
      <c r="UQY1255" s="4"/>
      <c r="UQZ1255" s="4"/>
      <c r="URA1255" s="4"/>
      <c r="URB1255" s="4"/>
      <c r="URC1255" s="4"/>
      <c r="URD1255" s="4"/>
      <c r="URE1255" s="4"/>
      <c r="URF1255" s="4"/>
      <c r="URG1255" s="4"/>
      <c r="URH1255" s="4"/>
      <c r="URI1255" s="4"/>
      <c r="URJ1255" s="4"/>
      <c r="URK1255" s="4"/>
      <c r="URL1255" s="4"/>
      <c r="URM1255" s="4"/>
      <c r="URN1255" s="4"/>
      <c r="URO1255" s="4"/>
      <c r="URP1255" s="4"/>
      <c r="URQ1255" s="4"/>
      <c r="URR1255" s="4"/>
      <c r="URS1255" s="4"/>
      <c r="URT1255" s="4"/>
      <c r="URU1255" s="4"/>
      <c r="URV1255" s="4"/>
      <c r="URW1255" s="4"/>
      <c r="URX1255" s="4"/>
      <c r="URY1255" s="4"/>
      <c r="URZ1255" s="4"/>
      <c r="USA1255" s="4"/>
      <c r="USB1255" s="4"/>
      <c r="USC1255" s="4"/>
      <c r="USD1255" s="4"/>
      <c r="USE1255" s="4"/>
      <c r="USF1255" s="4"/>
      <c r="USG1255" s="4"/>
      <c r="USH1255" s="4"/>
      <c r="USI1255" s="4"/>
      <c r="USJ1255" s="4"/>
      <c r="USK1255" s="4"/>
      <c r="USL1255" s="4"/>
      <c r="USM1255" s="4"/>
      <c r="USN1255" s="4"/>
      <c r="USO1255" s="4"/>
      <c r="USP1255" s="4"/>
      <c r="USQ1255" s="4"/>
      <c r="USR1255" s="4"/>
      <c r="USS1255" s="4"/>
      <c r="UST1255" s="4"/>
      <c r="USU1255" s="4"/>
      <c r="USV1255" s="4"/>
      <c r="USW1255" s="4"/>
      <c r="USX1255" s="4"/>
      <c r="USY1255" s="4"/>
      <c r="USZ1255" s="4"/>
      <c r="UTA1255" s="4"/>
      <c r="UTB1255" s="4"/>
      <c r="UTC1255" s="4"/>
      <c r="UTD1255" s="4"/>
      <c r="UTE1255" s="4"/>
      <c r="UTF1255" s="4"/>
      <c r="UTG1255" s="4"/>
      <c r="UTH1255" s="4"/>
      <c r="UTI1255" s="4"/>
      <c r="UTJ1255" s="4"/>
      <c r="UTK1255" s="4"/>
      <c r="UTL1255" s="4"/>
      <c r="UTM1255" s="4"/>
      <c r="UTN1255" s="4"/>
      <c r="UTO1255" s="4"/>
      <c r="UTP1255" s="4"/>
      <c r="UTQ1255" s="4"/>
      <c r="UTR1255" s="4"/>
      <c r="UTS1255" s="4"/>
      <c r="UTT1255" s="4"/>
      <c r="UTU1255" s="4"/>
      <c r="UTV1255" s="4"/>
      <c r="UTW1255" s="4"/>
      <c r="UTX1255" s="4"/>
      <c r="UTY1255" s="4"/>
      <c r="UTZ1255" s="4"/>
      <c r="UUA1255" s="4"/>
      <c r="UUB1255" s="4"/>
      <c r="UUC1255" s="4"/>
      <c r="UUD1255" s="4"/>
      <c r="UUE1255" s="4"/>
      <c r="UUF1255" s="4"/>
      <c r="UUG1255" s="4"/>
      <c r="UUH1255" s="4"/>
      <c r="UUI1255" s="4"/>
      <c r="UUJ1255" s="4"/>
      <c r="UUK1255" s="4"/>
      <c r="UUL1255" s="4"/>
      <c r="UUM1255" s="4"/>
      <c r="UUN1255" s="4"/>
      <c r="UUO1255" s="4"/>
      <c r="UUP1255" s="4"/>
      <c r="UUQ1255" s="4"/>
      <c r="UUR1255" s="4"/>
      <c r="UUS1255" s="4"/>
      <c r="UUT1255" s="4"/>
      <c r="UUU1255" s="4"/>
      <c r="UUV1255" s="4"/>
      <c r="UUW1255" s="4"/>
      <c r="UUX1255" s="4"/>
      <c r="UUY1255" s="4"/>
      <c r="UUZ1255" s="4"/>
      <c r="UVA1255" s="4"/>
      <c r="UVB1255" s="4"/>
      <c r="UVC1255" s="4"/>
      <c r="UVD1255" s="4"/>
      <c r="UVE1255" s="4"/>
      <c r="UVF1255" s="4"/>
      <c r="UVG1255" s="4"/>
      <c r="UVH1255" s="4"/>
      <c r="UVI1255" s="4"/>
      <c r="UVJ1255" s="4"/>
      <c r="UVK1255" s="4"/>
      <c r="UVL1255" s="4"/>
      <c r="UVM1255" s="4"/>
      <c r="UVN1255" s="4"/>
      <c r="UVO1255" s="4"/>
      <c r="UVP1255" s="4"/>
      <c r="UVQ1255" s="4"/>
      <c r="UVR1255" s="4"/>
      <c r="UVS1255" s="4"/>
      <c r="UVT1255" s="4"/>
      <c r="UVU1255" s="4"/>
      <c r="UVV1255" s="4"/>
      <c r="UVW1255" s="4"/>
      <c r="UVX1255" s="4"/>
      <c r="UVY1255" s="4"/>
      <c r="UVZ1255" s="4"/>
      <c r="UWA1255" s="4"/>
      <c r="UWB1255" s="4"/>
      <c r="UWC1255" s="4"/>
      <c r="UWD1255" s="4"/>
      <c r="UWE1255" s="4"/>
      <c r="UWF1255" s="4"/>
      <c r="UWG1255" s="4"/>
      <c r="UWH1255" s="4"/>
      <c r="UWI1255" s="4"/>
      <c r="UWJ1255" s="4"/>
      <c r="UWK1255" s="4"/>
      <c r="UWL1255" s="4"/>
      <c r="UWM1255" s="4"/>
      <c r="UWN1255" s="4"/>
      <c r="UWO1255" s="4"/>
      <c r="UWP1255" s="4"/>
      <c r="UWQ1255" s="4"/>
      <c r="UWR1255" s="4"/>
      <c r="UWS1255" s="4"/>
      <c r="UWT1255" s="4"/>
      <c r="UWU1255" s="4"/>
      <c r="UWV1255" s="4"/>
      <c r="UWW1255" s="4"/>
      <c r="UWX1255" s="4"/>
      <c r="UWY1255" s="4"/>
      <c r="UWZ1255" s="4"/>
      <c r="UXA1255" s="4"/>
      <c r="UXB1255" s="4"/>
      <c r="UXC1255" s="4"/>
      <c r="UXD1255" s="4"/>
      <c r="UXE1255" s="4"/>
      <c r="UXF1255" s="4"/>
      <c r="UXG1255" s="4"/>
      <c r="UXH1255" s="4"/>
      <c r="UXI1255" s="4"/>
      <c r="UXJ1255" s="4"/>
      <c r="UXK1255" s="4"/>
      <c r="UXL1255" s="4"/>
      <c r="UXM1255" s="4"/>
      <c r="UXN1255" s="4"/>
      <c r="UXO1255" s="4"/>
      <c r="UXP1255" s="4"/>
      <c r="UXQ1255" s="4"/>
      <c r="UXR1255" s="4"/>
      <c r="UXS1255" s="4"/>
      <c r="UXT1255" s="4"/>
      <c r="UXU1255" s="4"/>
      <c r="UXV1255" s="4"/>
      <c r="UXW1255" s="4"/>
      <c r="UXX1255" s="4"/>
      <c r="UXY1255" s="4"/>
      <c r="UXZ1255" s="4"/>
      <c r="UYA1255" s="4"/>
      <c r="UYB1255" s="4"/>
      <c r="UYC1255" s="4"/>
      <c r="UYD1255" s="4"/>
      <c r="UYE1255" s="4"/>
      <c r="UYF1255" s="4"/>
      <c r="UYG1255" s="4"/>
      <c r="UYH1255" s="4"/>
      <c r="UYI1255" s="4"/>
      <c r="UYJ1255" s="4"/>
      <c r="UYK1255" s="4"/>
      <c r="UYL1255" s="4"/>
      <c r="UYM1255" s="4"/>
      <c r="UYN1255" s="4"/>
      <c r="UYO1255" s="4"/>
      <c r="UYP1255" s="4"/>
      <c r="UYQ1255" s="4"/>
      <c r="UYR1255" s="4"/>
      <c r="UYS1255" s="4"/>
      <c r="UYT1255" s="4"/>
      <c r="UYU1255" s="4"/>
      <c r="UYV1255" s="4"/>
      <c r="UYW1255" s="4"/>
      <c r="UYX1255" s="4"/>
      <c r="UYY1255" s="4"/>
      <c r="UYZ1255" s="4"/>
      <c r="UZA1255" s="4"/>
      <c r="UZB1255" s="4"/>
      <c r="UZC1255" s="4"/>
      <c r="UZD1255" s="4"/>
      <c r="UZE1255" s="4"/>
      <c r="UZF1255" s="4"/>
      <c r="UZG1255" s="4"/>
      <c r="UZH1255" s="4"/>
      <c r="UZI1255" s="4"/>
      <c r="UZJ1255" s="4"/>
      <c r="UZK1255" s="4"/>
      <c r="UZL1255" s="4"/>
      <c r="UZM1255" s="4"/>
      <c r="UZN1255" s="4"/>
      <c r="UZO1255" s="4"/>
      <c r="UZP1255" s="4"/>
      <c r="UZQ1255" s="4"/>
      <c r="UZR1255" s="4"/>
      <c r="UZS1255" s="4"/>
      <c r="UZT1255" s="4"/>
      <c r="UZU1255" s="4"/>
      <c r="UZV1255" s="4"/>
      <c r="UZW1255" s="4"/>
      <c r="UZX1255" s="4"/>
      <c r="UZY1255" s="4"/>
      <c r="UZZ1255" s="4"/>
      <c r="VAA1255" s="4"/>
      <c r="VAB1255" s="4"/>
      <c r="VAC1255" s="4"/>
      <c r="VAD1255" s="4"/>
      <c r="VAE1255" s="4"/>
      <c r="VAF1255" s="4"/>
      <c r="VAG1255" s="4"/>
      <c r="VAH1255" s="4"/>
      <c r="VAI1255" s="4"/>
      <c r="VAJ1255" s="4"/>
      <c r="VAK1255" s="4"/>
      <c r="VAL1255" s="4"/>
      <c r="VAM1255" s="4"/>
      <c r="VAN1255" s="4"/>
      <c r="VAO1255" s="4"/>
      <c r="VAP1255" s="4"/>
      <c r="VAQ1255" s="4"/>
      <c r="VAR1255" s="4"/>
      <c r="VAS1255" s="4"/>
      <c r="VAT1255" s="4"/>
      <c r="VAU1255" s="4"/>
      <c r="VAV1255" s="4"/>
      <c r="VAW1255" s="4"/>
      <c r="VAX1255" s="4"/>
      <c r="VAY1255" s="4"/>
      <c r="VAZ1255" s="4"/>
      <c r="VBA1255" s="4"/>
      <c r="VBB1255" s="4"/>
      <c r="VBC1255" s="4"/>
      <c r="VBD1255" s="4"/>
      <c r="VBE1255" s="4"/>
      <c r="VBF1255" s="4"/>
      <c r="VBG1255" s="4"/>
      <c r="VBH1255" s="4"/>
      <c r="VBI1255" s="4"/>
      <c r="VBJ1255" s="4"/>
      <c r="VBK1255" s="4"/>
      <c r="VBL1255" s="4"/>
      <c r="VBM1255" s="4"/>
      <c r="VBN1255" s="4"/>
      <c r="VBO1255" s="4"/>
      <c r="VBP1255" s="4"/>
      <c r="VBQ1255" s="4"/>
      <c r="VBR1255" s="4"/>
      <c r="VBS1255" s="4"/>
      <c r="VBT1255" s="4"/>
      <c r="VBU1255" s="4"/>
      <c r="VBV1255" s="4"/>
      <c r="VBW1255" s="4"/>
      <c r="VBX1255" s="4"/>
      <c r="VBY1255" s="4"/>
      <c r="VBZ1255" s="4"/>
      <c r="VCA1255" s="4"/>
      <c r="VCB1255" s="4"/>
      <c r="VCC1255" s="4"/>
      <c r="VCD1255" s="4"/>
      <c r="VCE1255" s="4"/>
      <c r="VCF1255" s="4"/>
      <c r="VCG1255" s="4"/>
      <c r="VCH1255" s="4"/>
      <c r="VCI1255" s="4"/>
      <c r="VCJ1255" s="4"/>
      <c r="VCK1255" s="4"/>
      <c r="VCL1255" s="4"/>
      <c r="VCM1255" s="4"/>
      <c r="VCN1255" s="4"/>
      <c r="VCO1255" s="4"/>
      <c r="VCP1255" s="4"/>
      <c r="VCQ1255" s="4"/>
      <c r="VCR1255" s="4"/>
      <c r="VCS1255" s="4"/>
      <c r="VCT1255" s="4"/>
      <c r="VCU1255" s="4"/>
      <c r="VCV1255" s="4"/>
      <c r="VCW1255" s="4"/>
      <c r="VCX1255" s="4"/>
      <c r="VCY1255" s="4"/>
      <c r="VCZ1255" s="4"/>
      <c r="VDA1255" s="4"/>
      <c r="VDB1255" s="4"/>
      <c r="VDC1255" s="4"/>
      <c r="VDD1255" s="4"/>
      <c r="VDE1255" s="4"/>
      <c r="VDF1255" s="4"/>
      <c r="VDG1255" s="4"/>
      <c r="VDH1255" s="4"/>
      <c r="VDI1255" s="4"/>
      <c r="VDJ1255" s="4"/>
      <c r="VDK1255" s="4"/>
      <c r="VDL1255" s="4"/>
      <c r="VDM1255" s="4"/>
      <c r="VDN1255" s="4"/>
      <c r="VDO1255" s="4"/>
      <c r="VDP1255" s="4"/>
      <c r="VDQ1255" s="4"/>
      <c r="VDR1255" s="4"/>
      <c r="VDS1255" s="4"/>
      <c r="VDT1255" s="4"/>
      <c r="VDU1255" s="4"/>
      <c r="VDV1255" s="4"/>
      <c r="VDW1255" s="4"/>
      <c r="VDX1255" s="4"/>
      <c r="VDY1255" s="4"/>
      <c r="VDZ1255" s="4"/>
      <c r="VEA1255" s="4"/>
      <c r="VEB1255" s="4"/>
      <c r="VEC1255" s="4"/>
      <c r="VED1255" s="4"/>
      <c r="VEE1255" s="4"/>
      <c r="VEF1255" s="4"/>
      <c r="VEG1255" s="4"/>
      <c r="VEH1255" s="4"/>
      <c r="VEI1255" s="4"/>
      <c r="VEJ1255" s="4"/>
      <c r="VEK1255" s="4"/>
      <c r="VEL1255" s="4"/>
      <c r="VEM1255" s="4"/>
      <c r="VEN1255" s="4"/>
      <c r="VEO1255" s="4"/>
      <c r="VEP1255" s="4"/>
      <c r="VEQ1255" s="4"/>
      <c r="VER1255" s="4"/>
      <c r="VES1255" s="4"/>
      <c r="VET1255" s="4"/>
      <c r="VEU1255" s="4"/>
      <c r="VEV1255" s="4"/>
      <c r="VEW1255" s="4"/>
      <c r="VEX1255" s="4"/>
      <c r="VEY1255" s="4"/>
      <c r="VEZ1255" s="4"/>
      <c r="VFA1255" s="4"/>
      <c r="VFB1255" s="4"/>
      <c r="VFC1255" s="4"/>
      <c r="VFD1255" s="4"/>
      <c r="VFE1255" s="4"/>
      <c r="VFF1255" s="4"/>
      <c r="VFG1255" s="4"/>
      <c r="VFH1255" s="4"/>
      <c r="VFI1255" s="4"/>
      <c r="VFJ1255" s="4"/>
      <c r="VFK1255" s="4"/>
      <c r="VFL1255" s="4"/>
      <c r="VFM1255" s="4"/>
      <c r="VFN1255" s="4"/>
      <c r="VFO1255" s="4"/>
      <c r="VFP1255" s="4"/>
      <c r="VFQ1255" s="4"/>
      <c r="VFR1255" s="4"/>
      <c r="VFS1255" s="4"/>
      <c r="VFT1255" s="4"/>
      <c r="VFU1255" s="4"/>
      <c r="VFV1255" s="4"/>
      <c r="VFW1255" s="4"/>
      <c r="VFX1255" s="4"/>
      <c r="VFY1255" s="4"/>
      <c r="VFZ1255" s="4"/>
      <c r="VGA1255" s="4"/>
      <c r="VGB1255" s="4"/>
      <c r="VGC1255" s="4"/>
      <c r="VGD1255" s="4"/>
      <c r="VGE1255" s="4"/>
      <c r="VGF1255" s="4"/>
      <c r="VGG1255" s="4"/>
      <c r="VGH1255" s="4"/>
      <c r="VGI1255" s="4"/>
      <c r="VGJ1255" s="4"/>
      <c r="VGK1255" s="4"/>
      <c r="VGL1255" s="4"/>
      <c r="VGM1255" s="4"/>
      <c r="VGN1255" s="4"/>
      <c r="VGO1255" s="4"/>
      <c r="VGP1255" s="4"/>
      <c r="VGQ1255" s="4"/>
      <c r="VGR1255" s="4"/>
      <c r="VGS1255" s="4"/>
      <c r="VGT1255" s="4"/>
      <c r="VGU1255" s="4"/>
      <c r="VGV1255" s="4"/>
      <c r="VGW1255" s="4"/>
      <c r="VGX1255" s="4"/>
      <c r="VGY1255" s="4"/>
      <c r="VGZ1255" s="4"/>
      <c r="VHA1255" s="4"/>
      <c r="VHB1255" s="4"/>
      <c r="VHC1255" s="4"/>
      <c r="VHD1255" s="4"/>
      <c r="VHE1255" s="4"/>
      <c r="VHF1255" s="4"/>
      <c r="VHG1255" s="4"/>
      <c r="VHH1255" s="4"/>
      <c r="VHI1255" s="4"/>
      <c r="VHJ1255" s="4"/>
      <c r="VHK1255" s="4"/>
      <c r="VHL1255" s="4"/>
      <c r="VHM1255" s="4"/>
      <c r="VHN1255" s="4"/>
      <c r="VHO1255" s="4"/>
      <c r="VHP1255" s="4"/>
      <c r="VHQ1255" s="4"/>
      <c r="VHR1255" s="4"/>
      <c r="VHS1255" s="4"/>
      <c r="VHT1255" s="4"/>
      <c r="VHU1255" s="4"/>
      <c r="VHV1255" s="4"/>
      <c r="VHW1255" s="4"/>
      <c r="VHX1255" s="4"/>
      <c r="VHY1255" s="4"/>
      <c r="VHZ1255" s="4"/>
      <c r="VIA1255" s="4"/>
      <c r="VIB1255" s="4"/>
      <c r="VIC1255" s="4"/>
      <c r="VID1255" s="4"/>
      <c r="VIE1255" s="4"/>
      <c r="VIF1255" s="4"/>
      <c r="VIG1255" s="4"/>
      <c r="VIH1255" s="4"/>
      <c r="VII1255" s="4"/>
      <c r="VIJ1255" s="4"/>
      <c r="VIK1255" s="4"/>
      <c r="VIL1255" s="4"/>
      <c r="VIM1255" s="4"/>
      <c r="VIN1255" s="4"/>
      <c r="VIO1255" s="4"/>
      <c r="VIP1255" s="4"/>
      <c r="VIQ1255" s="4"/>
      <c r="VIR1255" s="4"/>
      <c r="VIS1255" s="4"/>
      <c r="VIT1255" s="4"/>
      <c r="VIU1255" s="4"/>
      <c r="VIV1255" s="4"/>
      <c r="VIW1255" s="4"/>
      <c r="VIX1255" s="4"/>
      <c r="VIY1255" s="4"/>
      <c r="VIZ1255" s="4"/>
      <c r="VJA1255" s="4"/>
      <c r="VJB1255" s="4"/>
      <c r="VJC1255" s="4"/>
      <c r="VJD1255" s="4"/>
      <c r="VJE1255" s="4"/>
      <c r="VJF1255" s="4"/>
      <c r="VJG1255" s="4"/>
      <c r="VJH1255" s="4"/>
      <c r="VJI1255" s="4"/>
      <c r="VJJ1255" s="4"/>
      <c r="VJK1255" s="4"/>
      <c r="VJL1255" s="4"/>
      <c r="VJM1255" s="4"/>
      <c r="VJN1255" s="4"/>
      <c r="VJO1255" s="4"/>
      <c r="VJP1255" s="4"/>
      <c r="VJQ1255" s="4"/>
      <c r="VJR1255" s="4"/>
      <c r="VJS1255" s="4"/>
      <c r="VJT1255" s="4"/>
      <c r="VJU1255" s="4"/>
      <c r="VJV1255" s="4"/>
      <c r="VJW1255" s="4"/>
      <c r="VJX1255" s="4"/>
      <c r="VJY1255" s="4"/>
      <c r="VJZ1255" s="4"/>
      <c r="VKA1255" s="4"/>
      <c r="VKB1255" s="4"/>
      <c r="VKC1255" s="4"/>
      <c r="VKD1255" s="4"/>
      <c r="VKE1255" s="4"/>
      <c r="VKF1255" s="4"/>
      <c r="VKG1255" s="4"/>
      <c r="VKH1255" s="4"/>
      <c r="VKI1255" s="4"/>
      <c r="VKJ1255" s="4"/>
      <c r="VKK1255" s="4"/>
      <c r="VKL1255" s="4"/>
      <c r="VKM1255" s="4"/>
      <c r="VKN1255" s="4"/>
      <c r="VKO1255" s="4"/>
      <c r="VKP1255" s="4"/>
      <c r="VKQ1255" s="4"/>
      <c r="VKR1255" s="4"/>
      <c r="VKS1255" s="4"/>
      <c r="VKT1255" s="4"/>
      <c r="VKU1255" s="4"/>
      <c r="VKV1255" s="4"/>
      <c r="VKW1255" s="4"/>
      <c r="VKX1255" s="4"/>
      <c r="VKY1255" s="4"/>
      <c r="VKZ1255" s="4"/>
      <c r="VLA1255" s="4"/>
      <c r="VLB1255" s="4"/>
      <c r="VLC1255" s="4"/>
      <c r="VLD1255" s="4"/>
      <c r="VLE1255" s="4"/>
      <c r="VLF1255" s="4"/>
      <c r="VLG1255" s="4"/>
      <c r="VLH1255" s="4"/>
      <c r="VLI1255" s="4"/>
      <c r="VLJ1255" s="4"/>
      <c r="VLK1255" s="4"/>
      <c r="VLL1255" s="4"/>
      <c r="VLM1255" s="4"/>
      <c r="VLN1255" s="4"/>
      <c r="VLO1255" s="4"/>
      <c r="VLP1255" s="4"/>
      <c r="VLQ1255" s="4"/>
      <c r="VLR1255" s="4"/>
      <c r="VLS1255" s="4"/>
      <c r="VLT1255" s="4"/>
      <c r="VLU1255" s="4"/>
      <c r="VLV1255" s="4"/>
      <c r="VLW1255" s="4"/>
      <c r="VLX1255" s="4"/>
      <c r="VLY1255" s="4"/>
      <c r="VLZ1255" s="4"/>
      <c r="VMA1255" s="4"/>
      <c r="VMB1255" s="4"/>
      <c r="VMC1255" s="4"/>
      <c r="VMD1255" s="4"/>
      <c r="VME1255" s="4"/>
      <c r="VMF1255" s="4"/>
      <c r="VMG1255" s="4"/>
      <c r="VMH1255" s="4"/>
      <c r="VMI1255" s="4"/>
      <c r="VMJ1255" s="4"/>
      <c r="VMK1255" s="4"/>
      <c r="VML1255" s="4"/>
      <c r="VMM1255" s="4"/>
      <c r="VMN1255" s="4"/>
      <c r="VMO1255" s="4"/>
      <c r="VMP1255" s="4"/>
      <c r="VMQ1255" s="4"/>
      <c r="VMR1255" s="4"/>
      <c r="VMS1255" s="4"/>
      <c r="VMT1255" s="4"/>
      <c r="VMU1255" s="4"/>
      <c r="VMV1255" s="4"/>
      <c r="VMW1255" s="4"/>
      <c r="VMX1255" s="4"/>
      <c r="VMY1255" s="4"/>
      <c r="VMZ1255" s="4"/>
      <c r="VNA1255" s="4"/>
      <c r="VNB1255" s="4"/>
      <c r="VNC1255" s="4"/>
      <c r="VND1255" s="4"/>
      <c r="VNE1255" s="4"/>
      <c r="VNF1255" s="4"/>
      <c r="VNG1255" s="4"/>
      <c r="VNH1255" s="4"/>
      <c r="VNI1255" s="4"/>
      <c r="VNJ1255" s="4"/>
      <c r="VNK1255" s="4"/>
      <c r="VNL1255" s="4"/>
      <c r="VNM1255" s="4"/>
      <c r="VNN1255" s="4"/>
      <c r="VNO1255" s="4"/>
      <c r="VNP1255" s="4"/>
      <c r="VNQ1255" s="4"/>
      <c r="VNR1255" s="4"/>
      <c r="VNS1255" s="4"/>
      <c r="VNT1255" s="4"/>
      <c r="VNU1255" s="4"/>
      <c r="VNV1255" s="4"/>
      <c r="VNW1255" s="4"/>
      <c r="VNX1255" s="4"/>
      <c r="VNY1255" s="4"/>
      <c r="VNZ1255" s="4"/>
      <c r="VOA1255" s="4"/>
      <c r="VOB1255" s="4"/>
      <c r="VOC1255" s="4"/>
      <c r="VOD1255" s="4"/>
      <c r="VOE1255" s="4"/>
      <c r="VOF1255" s="4"/>
      <c r="VOG1255" s="4"/>
      <c r="VOH1255" s="4"/>
      <c r="VOI1255" s="4"/>
      <c r="VOJ1255" s="4"/>
      <c r="VOK1255" s="4"/>
      <c r="VOL1255" s="4"/>
      <c r="VOM1255" s="4"/>
      <c r="VON1255" s="4"/>
      <c r="VOO1255" s="4"/>
      <c r="VOP1255" s="4"/>
      <c r="VOQ1255" s="4"/>
      <c r="VOR1255" s="4"/>
      <c r="VOS1255" s="4"/>
      <c r="VOT1255" s="4"/>
      <c r="VOU1255" s="4"/>
      <c r="VOV1255" s="4"/>
      <c r="VOW1255" s="4"/>
      <c r="VOX1255" s="4"/>
      <c r="VOY1255" s="4"/>
      <c r="VOZ1255" s="4"/>
      <c r="VPA1255" s="4"/>
      <c r="VPB1255" s="4"/>
      <c r="VPC1255" s="4"/>
      <c r="VPD1255" s="4"/>
      <c r="VPE1255" s="4"/>
      <c r="VPF1255" s="4"/>
      <c r="VPG1255" s="4"/>
      <c r="VPH1255" s="4"/>
      <c r="VPI1255" s="4"/>
      <c r="VPJ1255" s="4"/>
      <c r="VPK1255" s="4"/>
      <c r="VPL1255" s="4"/>
      <c r="VPM1255" s="4"/>
      <c r="VPN1255" s="4"/>
      <c r="VPO1255" s="4"/>
      <c r="VPP1255" s="4"/>
      <c r="VPQ1255" s="4"/>
      <c r="VPR1255" s="4"/>
      <c r="VPS1255" s="4"/>
      <c r="VPT1255" s="4"/>
      <c r="VPU1255" s="4"/>
      <c r="VPV1255" s="4"/>
      <c r="VPW1255" s="4"/>
      <c r="VPX1255" s="4"/>
      <c r="VPY1255" s="4"/>
      <c r="VPZ1255" s="4"/>
      <c r="VQA1255" s="4"/>
      <c r="VQB1255" s="4"/>
      <c r="VQC1255" s="4"/>
      <c r="VQD1255" s="4"/>
      <c r="VQE1255" s="4"/>
      <c r="VQF1255" s="4"/>
      <c r="VQG1255" s="4"/>
      <c r="VQH1255" s="4"/>
      <c r="VQI1255" s="4"/>
      <c r="VQJ1255" s="4"/>
      <c r="VQK1255" s="4"/>
      <c r="VQL1255" s="4"/>
      <c r="VQM1255" s="4"/>
      <c r="VQN1255" s="4"/>
      <c r="VQO1255" s="4"/>
      <c r="VQP1255" s="4"/>
      <c r="VQQ1255" s="4"/>
      <c r="VQR1255" s="4"/>
      <c r="VQS1255" s="4"/>
      <c r="VQT1255" s="4"/>
      <c r="VQU1255" s="4"/>
      <c r="VQV1255" s="4"/>
      <c r="VQW1255" s="4"/>
      <c r="VQX1255" s="4"/>
      <c r="VQY1255" s="4"/>
      <c r="VQZ1255" s="4"/>
      <c r="VRA1255" s="4"/>
      <c r="VRB1255" s="4"/>
      <c r="VRC1255" s="4"/>
      <c r="VRD1255" s="4"/>
      <c r="VRE1255" s="4"/>
      <c r="VRF1255" s="4"/>
      <c r="VRG1255" s="4"/>
      <c r="VRH1255" s="4"/>
      <c r="VRI1255" s="4"/>
      <c r="VRJ1255" s="4"/>
      <c r="VRK1255" s="4"/>
      <c r="VRL1255" s="4"/>
      <c r="VRM1255" s="4"/>
      <c r="VRN1255" s="4"/>
      <c r="VRO1255" s="4"/>
      <c r="VRP1255" s="4"/>
      <c r="VRQ1255" s="4"/>
      <c r="VRR1255" s="4"/>
      <c r="VRS1255" s="4"/>
      <c r="VRT1255" s="4"/>
      <c r="VRU1255" s="4"/>
      <c r="VRV1255" s="4"/>
      <c r="VRW1255" s="4"/>
      <c r="VRX1255" s="4"/>
      <c r="VRY1255" s="4"/>
      <c r="VRZ1255" s="4"/>
      <c r="VSA1255" s="4"/>
      <c r="VSB1255" s="4"/>
      <c r="VSC1255" s="4"/>
      <c r="VSD1255" s="4"/>
      <c r="VSE1255" s="4"/>
      <c r="VSF1255" s="4"/>
      <c r="VSG1255" s="4"/>
      <c r="VSH1255" s="4"/>
      <c r="VSI1255" s="4"/>
      <c r="VSJ1255" s="4"/>
      <c r="VSK1255" s="4"/>
      <c r="VSL1255" s="4"/>
      <c r="VSM1255" s="4"/>
      <c r="VSN1255" s="4"/>
      <c r="VSO1255" s="4"/>
      <c r="VSP1255" s="4"/>
      <c r="VSQ1255" s="4"/>
      <c r="VSR1255" s="4"/>
      <c r="VSS1255" s="4"/>
      <c r="VST1255" s="4"/>
      <c r="VSU1255" s="4"/>
      <c r="VSV1255" s="4"/>
      <c r="VSW1255" s="4"/>
      <c r="VSX1255" s="4"/>
      <c r="VSY1255" s="4"/>
      <c r="VSZ1255" s="4"/>
      <c r="VTA1255" s="4"/>
      <c r="VTB1255" s="4"/>
      <c r="VTC1255" s="4"/>
      <c r="VTD1255" s="4"/>
      <c r="VTE1255" s="4"/>
      <c r="VTF1255" s="4"/>
      <c r="VTG1255" s="4"/>
      <c r="VTH1255" s="4"/>
      <c r="VTI1255" s="4"/>
      <c r="VTJ1255" s="4"/>
      <c r="VTK1255" s="4"/>
      <c r="VTL1255" s="4"/>
      <c r="VTM1255" s="4"/>
      <c r="VTN1255" s="4"/>
      <c r="VTO1255" s="4"/>
      <c r="VTP1255" s="4"/>
      <c r="VTQ1255" s="4"/>
      <c r="VTR1255" s="4"/>
      <c r="VTS1255" s="4"/>
      <c r="VTT1255" s="4"/>
      <c r="VTU1255" s="4"/>
      <c r="VTV1255" s="4"/>
      <c r="VTW1255" s="4"/>
      <c r="VTX1255" s="4"/>
      <c r="VTY1255" s="4"/>
      <c r="VTZ1255" s="4"/>
      <c r="VUA1255" s="4"/>
      <c r="VUB1255" s="4"/>
      <c r="VUC1255" s="4"/>
      <c r="VUD1255" s="4"/>
      <c r="VUE1255" s="4"/>
      <c r="VUF1255" s="4"/>
      <c r="VUG1255" s="4"/>
      <c r="VUH1255" s="4"/>
      <c r="VUI1255" s="4"/>
      <c r="VUJ1255" s="4"/>
      <c r="VUK1255" s="4"/>
      <c r="VUL1255" s="4"/>
      <c r="VUM1255" s="4"/>
      <c r="VUN1255" s="4"/>
      <c r="VUO1255" s="4"/>
      <c r="VUP1255" s="4"/>
      <c r="VUQ1255" s="4"/>
      <c r="VUR1255" s="4"/>
      <c r="VUS1255" s="4"/>
      <c r="VUT1255" s="4"/>
      <c r="VUU1255" s="4"/>
      <c r="VUV1255" s="4"/>
      <c r="VUW1255" s="4"/>
      <c r="VUX1255" s="4"/>
      <c r="VUY1255" s="4"/>
      <c r="VUZ1255" s="4"/>
      <c r="VVA1255" s="4"/>
      <c r="VVB1255" s="4"/>
      <c r="VVC1255" s="4"/>
      <c r="VVD1255" s="4"/>
      <c r="VVE1255" s="4"/>
      <c r="VVF1255" s="4"/>
      <c r="VVG1255" s="4"/>
      <c r="VVH1255" s="4"/>
      <c r="VVI1255" s="4"/>
      <c r="VVJ1255" s="4"/>
      <c r="VVK1255" s="4"/>
      <c r="VVL1255" s="4"/>
      <c r="VVM1255" s="4"/>
      <c r="VVN1255" s="4"/>
      <c r="VVO1255" s="4"/>
      <c r="VVP1255" s="4"/>
      <c r="VVQ1255" s="4"/>
      <c r="VVR1255" s="4"/>
      <c r="VVS1255" s="4"/>
      <c r="VVT1255" s="4"/>
      <c r="VVU1255" s="4"/>
      <c r="VVV1255" s="4"/>
      <c r="VVW1255" s="4"/>
      <c r="VVX1255" s="4"/>
      <c r="VVY1255" s="4"/>
      <c r="VVZ1255" s="4"/>
      <c r="VWA1255" s="4"/>
      <c r="VWB1255" s="4"/>
      <c r="VWC1255" s="4"/>
      <c r="VWD1255" s="4"/>
      <c r="VWE1255" s="4"/>
      <c r="VWF1255" s="4"/>
      <c r="VWG1255" s="4"/>
      <c r="VWH1255" s="4"/>
      <c r="VWI1255" s="4"/>
      <c r="VWJ1255" s="4"/>
      <c r="VWK1255" s="4"/>
      <c r="VWL1255" s="4"/>
      <c r="VWM1255" s="4"/>
      <c r="VWN1255" s="4"/>
      <c r="VWO1255" s="4"/>
      <c r="VWP1255" s="4"/>
      <c r="VWQ1255" s="4"/>
      <c r="VWR1255" s="4"/>
      <c r="VWS1255" s="4"/>
      <c r="VWT1255" s="4"/>
      <c r="VWU1255" s="4"/>
      <c r="VWV1255" s="4"/>
      <c r="VWW1255" s="4"/>
      <c r="VWX1255" s="4"/>
      <c r="VWY1255" s="4"/>
      <c r="VWZ1255" s="4"/>
      <c r="VXA1255" s="4"/>
      <c r="VXB1255" s="4"/>
      <c r="VXC1255" s="4"/>
      <c r="VXD1255" s="4"/>
      <c r="VXE1255" s="4"/>
      <c r="VXF1255" s="4"/>
      <c r="VXG1255" s="4"/>
      <c r="VXH1255" s="4"/>
      <c r="VXI1255" s="4"/>
      <c r="VXJ1255" s="4"/>
      <c r="VXK1255" s="4"/>
      <c r="VXL1255" s="4"/>
      <c r="VXM1255" s="4"/>
      <c r="VXN1255" s="4"/>
      <c r="VXO1255" s="4"/>
      <c r="VXP1255" s="4"/>
      <c r="VXQ1255" s="4"/>
      <c r="VXR1255" s="4"/>
      <c r="VXS1255" s="4"/>
      <c r="VXT1255" s="4"/>
      <c r="VXU1255" s="4"/>
      <c r="VXV1255" s="4"/>
      <c r="VXW1255" s="4"/>
      <c r="VXX1255" s="4"/>
      <c r="VXY1255" s="4"/>
      <c r="VXZ1255" s="4"/>
      <c r="VYA1255" s="4"/>
      <c r="VYB1255" s="4"/>
      <c r="VYC1255" s="4"/>
      <c r="VYD1255" s="4"/>
      <c r="VYE1255" s="4"/>
      <c r="VYF1255" s="4"/>
      <c r="VYG1255" s="4"/>
      <c r="VYH1255" s="4"/>
      <c r="VYI1255" s="4"/>
      <c r="VYJ1255" s="4"/>
      <c r="VYK1255" s="4"/>
      <c r="VYL1255" s="4"/>
      <c r="VYM1255" s="4"/>
      <c r="VYN1255" s="4"/>
      <c r="VYO1255" s="4"/>
      <c r="VYP1255" s="4"/>
      <c r="VYQ1255" s="4"/>
      <c r="VYR1255" s="4"/>
      <c r="VYS1255" s="4"/>
      <c r="VYT1255" s="4"/>
      <c r="VYU1255" s="4"/>
      <c r="VYV1255" s="4"/>
      <c r="VYW1255" s="4"/>
      <c r="VYX1255" s="4"/>
      <c r="VYY1255" s="4"/>
      <c r="VYZ1255" s="4"/>
      <c r="VZA1255" s="4"/>
      <c r="VZB1255" s="4"/>
      <c r="VZC1255" s="4"/>
      <c r="VZD1255" s="4"/>
      <c r="VZE1255" s="4"/>
      <c r="VZF1255" s="4"/>
      <c r="VZG1255" s="4"/>
      <c r="VZH1255" s="4"/>
      <c r="VZI1255" s="4"/>
      <c r="VZJ1255" s="4"/>
      <c r="VZK1255" s="4"/>
      <c r="VZL1255" s="4"/>
      <c r="VZM1255" s="4"/>
      <c r="VZN1255" s="4"/>
      <c r="VZO1255" s="4"/>
      <c r="VZP1255" s="4"/>
      <c r="VZQ1255" s="4"/>
      <c r="VZR1255" s="4"/>
      <c r="VZS1255" s="4"/>
      <c r="VZT1255" s="4"/>
      <c r="VZU1255" s="4"/>
      <c r="VZV1255" s="4"/>
      <c r="VZW1255" s="4"/>
      <c r="VZX1255" s="4"/>
      <c r="VZY1255" s="4"/>
      <c r="VZZ1255" s="4"/>
      <c r="WAA1255" s="4"/>
      <c r="WAB1255" s="4"/>
      <c r="WAC1255" s="4"/>
      <c r="WAD1255" s="4"/>
      <c r="WAE1255" s="4"/>
      <c r="WAF1255" s="4"/>
      <c r="WAG1255" s="4"/>
      <c r="WAH1255" s="4"/>
      <c r="WAI1255" s="4"/>
      <c r="WAJ1255" s="4"/>
      <c r="WAK1255" s="4"/>
      <c r="WAL1255" s="4"/>
      <c r="WAM1255" s="4"/>
      <c r="WAN1255" s="4"/>
      <c r="WAO1255" s="4"/>
      <c r="WAP1255" s="4"/>
      <c r="WAQ1255" s="4"/>
      <c r="WAR1255" s="4"/>
      <c r="WAS1255" s="4"/>
      <c r="WAT1255" s="4"/>
      <c r="WAU1255" s="4"/>
      <c r="WAV1255" s="4"/>
      <c r="WAW1255" s="4"/>
      <c r="WAX1255" s="4"/>
      <c r="WAY1255" s="4"/>
      <c r="WAZ1255" s="4"/>
      <c r="WBA1255" s="4"/>
      <c r="WBB1255" s="4"/>
      <c r="WBC1255" s="4"/>
      <c r="WBD1255" s="4"/>
      <c r="WBE1255" s="4"/>
      <c r="WBF1255" s="4"/>
      <c r="WBG1255" s="4"/>
      <c r="WBH1255" s="4"/>
      <c r="WBI1255" s="4"/>
      <c r="WBJ1255" s="4"/>
      <c r="WBK1255" s="4"/>
      <c r="WBL1255" s="4"/>
      <c r="WBM1255" s="4"/>
      <c r="WBN1255" s="4"/>
      <c r="WBO1255" s="4"/>
      <c r="WBP1255" s="4"/>
      <c r="WBQ1255" s="4"/>
      <c r="WBR1255" s="4"/>
      <c r="WBS1255" s="4"/>
      <c r="WBT1255" s="4"/>
      <c r="WBU1255" s="4"/>
      <c r="WBV1255" s="4"/>
      <c r="WBW1255" s="4"/>
      <c r="WBX1255" s="4"/>
      <c r="WBY1255" s="4"/>
      <c r="WBZ1255" s="4"/>
      <c r="WCA1255" s="4"/>
      <c r="WCB1255" s="4"/>
      <c r="WCC1255" s="4"/>
      <c r="WCD1255" s="4"/>
      <c r="WCE1255" s="4"/>
      <c r="WCF1255" s="4"/>
      <c r="WCG1255" s="4"/>
      <c r="WCH1255" s="4"/>
      <c r="WCI1255" s="4"/>
      <c r="WCJ1255" s="4"/>
      <c r="WCK1255" s="4"/>
      <c r="WCL1255" s="4"/>
      <c r="WCM1255" s="4"/>
      <c r="WCN1255" s="4"/>
      <c r="WCO1255" s="4"/>
      <c r="WCP1255" s="4"/>
      <c r="WCQ1255" s="4"/>
      <c r="WCR1255" s="4"/>
      <c r="WCS1255" s="4"/>
      <c r="WCT1255" s="4"/>
      <c r="WCU1255" s="4"/>
      <c r="WCV1255" s="4"/>
      <c r="WCW1255" s="4"/>
      <c r="WCX1255" s="4"/>
      <c r="WCY1255" s="4"/>
      <c r="WCZ1255" s="4"/>
      <c r="WDA1255" s="4"/>
      <c r="WDB1255" s="4"/>
      <c r="WDC1255" s="4"/>
      <c r="WDD1255" s="4"/>
      <c r="WDE1255" s="4"/>
      <c r="WDF1255" s="4"/>
      <c r="WDG1255" s="4"/>
      <c r="WDH1255" s="4"/>
      <c r="WDI1255" s="4"/>
      <c r="WDJ1255" s="4"/>
      <c r="WDK1255" s="4"/>
      <c r="WDL1255" s="4"/>
      <c r="WDM1255" s="4"/>
      <c r="WDN1255" s="4"/>
      <c r="WDO1255" s="4"/>
      <c r="WDP1255" s="4"/>
      <c r="WDQ1255" s="4"/>
      <c r="WDR1255" s="4"/>
      <c r="WDS1255" s="4"/>
      <c r="WDT1255" s="4"/>
      <c r="WDU1255" s="4"/>
      <c r="WDV1255" s="4"/>
      <c r="WDW1255" s="4"/>
      <c r="WDX1255" s="4"/>
      <c r="WDY1255" s="4"/>
      <c r="WDZ1255" s="4"/>
      <c r="WEA1255" s="4"/>
      <c r="WEB1255" s="4"/>
      <c r="WEC1255" s="4"/>
      <c r="WED1255" s="4"/>
      <c r="WEE1255" s="4"/>
      <c r="WEF1255" s="4"/>
      <c r="WEG1255" s="4"/>
      <c r="WEH1255" s="4"/>
      <c r="WEI1255" s="4"/>
      <c r="WEJ1255" s="4"/>
      <c r="WEK1255" s="4"/>
      <c r="WEL1255" s="4"/>
      <c r="WEM1255" s="4"/>
      <c r="WEN1255" s="4"/>
      <c r="WEO1255" s="4"/>
      <c r="WEP1255" s="4"/>
      <c r="WEQ1255" s="4"/>
      <c r="WER1255" s="4"/>
      <c r="WES1255" s="4"/>
      <c r="WET1255" s="4"/>
      <c r="WEU1255" s="4"/>
      <c r="WEV1255" s="4"/>
      <c r="WEW1255" s="4"/>
      <c r="WEX1255" s="4"/>
      <c r="WEY1255" s="4"/>
      <c r="WEZ1255" s="4"/>
      <c r="WFA1255" s="4"/>
      <c r="WFB1255" s="4"/>
      <c r="WFC1255" s="4"/>
      <c r="WFD1255" s="4"/>
      <c r="WFE1255" s="4"/>
      <c r="WFF1255" s="4"/>
      <c r="WFG1255" s="4"/>
      <c r="WFH1255" s="4"/>
      <c r="WFI1255" s="4"/>
      <c r="WFJ1255" s="4"/>
      <c r="WFK1255" s="4"/>
      <c r="WFL1255" s="4"/>
      <c r="WFM1255" s="4"/>
      <c r="WFN1255" s="4"/>
      <c r="WFO1255" s="4"/>
      <c r="WFP1255" s="4"/>
      <c r="WFQ1255" s="4"/>
      <c r="WFR1255" s="4"/>
      <c r="WFS1255" s="4"/>
      <c r="WFT1255" s="4"/>
      <c r="WFU1255" s="4"/>
      <c r="WFV1255" s="4"/>
      <c r="WFW1255" s="4"/>
      <c r="WFX1255" s="4"/>
      <c r="WFY1255" s="4"/>
      <c r="WFZ1255" s="4"/>
      <c r="WGA1255" s="4"/>
      <c r="WGB1255" s="4"/>
      <c r="WGC1255" s="4"/>
      <c r="WGD1255" s="4"/>
      <c r="WGE1255" s="4"/>
      <c r="WGF1255" s="4"/>
      <c r="WGG1255" s="4"/>
      <c r="WGH1255" s="4"/>
      <c r="WGI1255" s="4"/>
      <c r="WGJ1255" s="4"/>
      <c r="WGK1255" s="4"/>
      <c r="WGL1255" s="4"/>
      <c r="WGM1255" s="4"/>
      <c r="WGN1255" s="4"/>
      <c r="WGO1255" s="4"/>
      <c r="WGP1255" s="4"/>
      <c r="WGQ1255" s="4"/>
      <c r="WGR1255" s="4"/>
      <c r="WGS1255" s="4"/>
      <c r="WGT1255" s="4"/>
      <c r="WGU1255" s="4"/>
      <c r="WGV1255" s="4"/>
      <c r="WGW1255" s="4"/>
      <c r="WGX1255" s="4"/>
      <c r="WGY1255" s="4"/>
      <c r="WGZ1255" s="4"/>
      <c r="WHA1255" s="4"/>
      <c r="WHB1255" s="4"/>
      <c r="WHC1255" s="4"/>
      <c r="WHD1255" s="4"/>
      <c r="WHE1255" s="4"/>
      <c r="WHF1255" s="4"/>
      <c r="WHG1255" s="4"/>
      <c r="WHH1255" s="4"/>
      <c r="WHI1255" s="4"/>
      <c r="WHJ1255" s="4"/>
      <c r="WHK1255" s="4"/>
      <c r="WHL1255" s="4"/>
      <c r="WHM1255" s="4"/>
      <c r="WHN1255" s="4"/>
      <c r="WHO1255" s="4"/>
      <c r="WHP1255" s="4"/>
      <c r="WHQ1255" s="4"/>
      <c r="WHR1255" s="4"/>
      <c r="WHS1255" s="4"/>
      <c r="WHT1255" s="4"/>
      <c r="WHU1255" s="4"/>
      <c r="WHV1255" s="4"/>
      <c r="WHW1255" s="4"/>
      <c r="WHX1255" s="4"/>
      <c r="WHY1255" s="4"/>
      <c r="WHZ1255" s="4"/>
      <c r="WIA1255" s="4"/>
      <c r="WIB1255" s="4"/>
      <c r="WIC1255" s="4"/>
      <c r="WID1255" s="4"/>
      <c r="WIE1255" s="4"/>
      <c r="WIF1255" s="4"/>
      <c r="WIG1255" s="4"/>
      <c r="WIH1255" s="4"/>
      <c r="WII1255" s="4"/>
      <c r="WIJ1255" s="4"/>
      <c r="WIK1255" s="4"/>
      <c r="WIL1255" s="4"/>
      <c r="WIM1255" s="4"/>
      <c r="WIN1255" s="4"/>
      <c r="WIO1255" s="4"/>
      <c r="WIP1255" s="4"/>
      <c r="WIQ1255" s="4"/>
      <c r="WIR1255" s="4"/>
      <c r="WIS1255" s="4"/>
      <c r="WIT1255" s="4"/>
      <c r="WIU1255" s="4"/>
      <c r="WIV1255" s="4"/>
      <c r="WIW1255" s="4"/>
      <c r="WIX1255" s="4"/>
      <c r="WIY1255" s="4"/>
      <c r="WIZ1255" s="4"/>
      <c r="WJA1255" s="4"/>
      <c r="WJB1255" s="4"/>
      <c r="WJC1255" s="4"/>
      <c r="WJD1255" s="4"/>
      <c r="WJE1255" s="4"/>
      <c r="WJF1255" s="4"/>
      <c r="WJG1255" s="4"/>
      <c r="WJH1255" s="4"/>
      <c r="WJI1255" s="4"/>
      <c r="WJJ1255" s="4"/>
      <c r="WJK1255" s="4"/>
      <c r="WJL1255" s="4"/>
      <c r="WJM1255" s="4"/>
      <c r="WJN1255" s="4"/>
      <c r="WJO1255" s="4"/>
      <c r="WJP1255" s="4"/>
      <c r="WJQ1255" s="4"/>
      <c r="WJR1255" s="4"/>
      <c r="WJS1255" s="4"/>
      <c r="WJT1255" s="4"/>
      <c r="WJU1255" s="4"/>
      <c r="WJV1255" s="4"/>
      <c r="WJW1255" s="4"/>
      <c r="WJX1255" s="4"/>
      <c r="WJY1255" s="4"/>
      <c r="WJZ1255" s="4"/>
      <c r="WKA1255" s="4"/>
      <c r="WKB1255" s="4"/>
      <c r="WKC1255" s="4"/>
      <c r="WKD1255" s="4"/>
      <c r="WKE1255" s="4"/>
      <c r="WKF1255" s="4"/>
      <c r="WKG1255" s="4"/>
      <c r="WKH1255" s="4"/>
      <c r="WKI1255" s="4"/>
      <c r="WKJ1255" s="4"/>
      <c r="WKK1255" s="4"/>
      <c r="WKL1255" s="4"/>
      <c r="WKM1255" s="4"/>
      <c r="WKN1255" s="4"/>
      <c r="WKO1255" s="4"/>
      <c r="WKP1255" s="4"/>
      <c r="WKQ1255" s="4"/>
      <c r="WKR1255" s="4"/>
      <c r="WKS1255" s="4"/>
      <c r="WKT1255" s="4"/>
      <c r="WKU1255" s="4"/>
      <c r="WKV1255" s="4"/>
      <c r="WKW1255" s="4"/>
      <c r="WKX1255" s="4"/>
      <c r="WKY1255" s="4"/>
      <c r="WKZ1255" s="4"/>
      <c r="WLA1255" s="4"/>
      <c r="WLB1255" s="4"/>
      <c r="WLC1255" s="4"/>
      <c r="WLD1255" s="4"/>
      <c r="WLE1255" s="4"/>
      <c r="WLF1255" s="4"/>
      <c r="WLG1255" s="4"/>
      <c r="WLH1255" s="4"/>
      <c r="WLI1255" s="4"/>
      <c r="WLJ1255" s="4"/>
      <c r="WLK1255" s="4"/>
      <c r="WLL1255" s="4"/>
      <c r="WLM1255" s="4"/>
      <c r="WLN1255" s="4"/>
      <c r="WLO1255" s="4"/>
      <c r="WLP1255" s="4"/>
      <c r="WLQ1255" s="4"/>
      <c r="WLR1255" s="4"/>
      <c r="WLS1255" s="4"/>
      <c r="WLT1255" s="4"/>
      <c r="WLU1255" s="4"/>
      <c r="WLV1255" s="4"/>
      <c r="WLW1255" s="4"/>
      <c r="WLX1255" s="4"/>
      <c r="WLY1255" s="4"/>
      <c r="WLZ1255" s="4"/>
      <c r="WMA1255" s="4"/>
      <c r="WMB1255" s="4"/>
      <c r="WMC1255" s="4"/>
      <c r="WMD1255" s="4"/>
      <c r="WME1255" s="4"/>
      <c r="WMF1255" s="4"/>
      <c r="WMG1255" s="4"/>
      <c r="WMH1255" s="4"/>
      <c r="WMI1255" s="4"/>
      <c r="WMJ1255" s="4"/>
      <c r="WMK1255" s="4"/>
      <c r="WML1255" s="4"/>
      <c r="WMM1255" s="4"/>
      <c r="WMN1255" s="4"/>
      <c r="WMO1255" s="4"/>
      <c r="WMP1255" s="4"/>
      <c r="WMQ1255" s="4"/>
      <c r="WMR1255" s="4"/>
      <c r="WMS1255" s="4"/>
      <c r="WMT1255" s="4"/>
      <c r="WMU1255" s="4"/>
      <c r="WMV1255" s="4"/>
      <c r="WMW1255" s="4"/>
      <c r="WMX1255" s="4"/>
      <c r="WMY1255" s="4"/>
      <c r="WMZ1255" s="4"/>
      <c r="WNA1255" s="4"/>
      <c r="WNB1255" s="4"/>
      <c r="WNC1255" s="4"/>
      <c r="WND1255" s="4"/>
      <c r="WNE1255" s="4"/>
      <c r="WNF1255" s="4"/>
      <c r="WNG1255" s="4"/>
      <c r="WNH1255" s="4"/>
      <c r="WNI1255" s="4"/>
      <c r="WNJ1255" s="4"/>
      <c r="WNK1255" s="4"/>
      <c r="WNL1255" s="4"/>
      <c r="WNM1255" s="4"/>
      <c r="WNN1255" s="4"/>
      <c r="WNO1255" s="4"/>
      <c r="WNP1255" s="4"/>
      <c r="WNQ1255" s="4"/>
      <c r="WNR1255" s="4"/>
      <c r="WNS1255" s="4"/>
      <c r="WNT1255" s="4"/>
      <c r="WNU1255" s="4"/>
      <c r="WNV1255" s="4"/>
      <c r="WNW1255" s="4"/>
      <c r="WNX1255" s="4"/>
      <c r="WNY1255" s="4"/>
      <c r="WNZ1255" s="4"/>
      <c r="WOA1255" s="4"/>
      <c r="WOB1255" s="4"/>
      <c r="WOC1255" s="4"/>
      <c r="WOD1255" s="4"/>
      <c r="WOE1255" s="4"/>
      <c r="WOF1255" s="4"/>
      <c r="WOG1255" s="4"/>
      <c r="WOH1255" s="4"/>
      <c r="WOI1255" s="4"/>
      <c r="WOJ1255" s="4"/>
      <c r="WOK1255" s="4"/>
      <c r="WOL1255" s="4"/>
      <c r="WOM1255" s="4"/>
      <c r="WON1255" s="4"/>
      <c r="WOO1255" s="4"/>
      <c r="WOP1255" s="4"/>
      <c r="WOQ1255" s="4"/>
      <c r="WOR1255" s="4"/>
      <c r="WOS1255" s="4"/>
      <c r="WOT1255" s="4"/>
      <c r="WOU1255" s="4"/>
      <c r="WOV1255" s="4"/>
      <c r="WOW1255" s="4"/>
      <c r="WOX1255" s="4"/>
      <c r="WOY1255" s="4"/>
      <c r="WOZ1255" s="4"/>
      <c r="WPA1255" s="4"/>
      <c r="WPB1255" s="4"/>
      <c r="WPC1255" s="4"/>
      <c r="WPD1255" s="4"/>
      <c r="WPE1255" s="4"/>
      <c r="WPF1255" s="4"/>
      <c r="WPG1255" s="4"/>
      <c r="WPH1255" s="4"/>
      <c r="WPI1255" s="4"/>
      <c r="WPJ1255" s="4"/>
      <c r="WPK1255" s="4"/>
      <c r="WPL1255" s="4"/>
      <c r="WPM1255" s="4"/>
      <c r="WPN1255" s="4"/>
      <c r="WPO1255" s="4"/>
      <c r="WPP1255" s="4"/>
      <c r="WPQ1255" s="4"/>
      <c r="WPR1255" s="4"/>
      <c r="WPS1255" s="4"/>
      <c r="WPT1255" s="4"/>
      <c r="WPU1255" s="4"/>
      <c r="WPV1255" s="4"/>
      <c r="WPW1255" s="4"/>
      <c r="WPX1255" s="4"/>
      <c r="WPY1255" s="4"/>
      <c r="WPZ1255" s="4"/>
      <c r="WQA1255" s="4"/>
      <c r="WQB1255" s="4"/>
      <c r="WQC1255" s="4"/>
      <c r="WQD1255" s="4"/>
      <c r="WQE1255" s="4"/>
      <c r="WQF1255" s="4"/>
      <c r="WQG1255" s="4"/>
      <c r="WQH1255" s="4"/>
      <c r="WQI1255" s="4"/>
      <c r="WQJ1255" s="4"/>
      <c r="WQK1255" s="4"/>
      <c r="WQL1255" s="4"/>
      <c r="WQM1255" s="4"/>
      <c r="WQN1255" s="4"/>
      <c r="WQO1255" s="4"/>
      <c r="WQP1255" s="4"/>
      <c r="WQQ1255" s="4"/>
      <c r="WQR1255" s="4"/>
      <c r="WQS1255" s="4"/>
      <c r="WQT1255" s="4"/>
      <c r="WQU1255" s="4"/>
      <c r="WQV1255" s="4"/>
      <c r="WQW1255" s="4"/>
      <c r="WQX1255" s="4"/>
      <c r="WQY1255" s="4"/>
      <c r="WQZ1255" s="4"/>
      <c r="WRA1255" s="4"/>
      <c r="WRB1255" s="4"/>
      <c r="WRC1255" s="4"/>
      <c r="WRD1255" s="4"/>
      <c r="WRE1255" s="4"/>
      <c r="WRF1255" s="4"/>
      <c r="WRG1255" s="4"/>
      <c r="WRH1255" s="4"/>
      <c r="WRI1255" s="4"/>
      <c r="WRJ1255" s="4"/>
      <c r="WRK1255" s="4"/>
      <c r="WRL1255" s="4"/>
      <c r="WRM1255" s="4"/>
      <c r="WRN1255" s="4"/>
      <c r="WRO1255" s="4"/>
      <c r="WRP1255" s="4"/>
      <c r="WRQ1255" s="4"/>
      <c r="WRR1255" s="4"/>
      <c r="WRS1255" s="4"/>
      <c r="WRT1255" s="4"/>
      <c r="WRU1255" s="4"/>
      <c r="WRV1255" s="4"/>
      <c r="WRW1255" s="4"/>
      <c r="WRX1255" s="4"/>
      <c r="WRY1255" s="4"/>
      <c r="WRZ1255" s="4"/>
      <c r="WSA1255" s="4"/>
      <c r="WSB1255" s="4"/>
      <c r="WSC1255" s="4"/>
      <c r="WSD1255" s="4"/>
      <c r="WSE1255" s="4"/>
      <c r="WSF1255" s="4"/>
      <c r="WSG1255" s="4"/>
      <c r="WSH1255" s="4"/>
      <c r="WSI1255" s="4"/>
      <c r="WSJ1255" s="4"/>
      <c r="WSK1255" s="4"/>
      <c r="WSL1255" s="4"/>
      <c r="WSM1255" s="4"/>
      <c r="WSN1255" s="4"/>
      <c r="WSO1255" s="4"/>
      <c r="WSP1255" s="4"/>
      <c r="WSQ1255" s="4"/>
      <c r="WSR1255" s="4"/>
      <c r="WSS1255" s="4"/>
      <c r="WST1255" s="4"/>
      <c r="WSU1255" s="4"/>
      <c r="WSV1255" s="4"/>
      <c r="WSW1255" s="4"/>
      <c r="WSX1255" s="4"/>
      <c r="WSY1255" s="4"/>
      <c r="WSZ1255" s="4"/>
      <c r="WTA1255" s="4"/>
      <c r="WTB1255" s="4"/>
      <c r="WTC1255" s="4"/>
      <c r="WTD1255" s="4"/>
      <c r="WTE1255" s="4"/>
      <c r="WTF1255" s="4"/>
      <c r="WTG1255" s="4"/>
      <c r="WTH1255" s="4"/>
      <c r="WTI1255" s="4"/>
      <c r="WTJ1255" s="4"/>
      <c r="WTK1255" s="4"/>
      <c r="WTL1255" s="4"/>
      <c r="WTM1255" s="4"/>
      <c r="WTN1255" s="4"/>
      <c r="WTO1255" s="4"/>
      <c r="WTP1255" s="4"/>
      <c r="WTQ1255" s="4"/>
      <c r="WTR1255" s="4"/>
      <c r="WTS1255" s="4"/>
      <c r="WTT1255" s="4"/>
      <c r="WTU1255" s="4"/>
      <c r="WTV1255" s="4"/>
      <c r="WTW1255" s="4"/>
      <c r="WTX1255" s="4"/>
      <c r="WTY1255" s="4"/>
      <c r="WTZ1255" s="4"/>
      <c r="WUA1255" s="4"/>
      <c r="WUB1255" s="4"/>
      <c r="WUC1255" s="4"/>
      <c r="WUD1255" s="4"/>
      <c r="WUE1255" s="4"/>
      <c r="WUF1255" s="4"/>
      <c r="WUG1255" s="4"/>
      <c r="WUH1255" s="4"/>
      <c r="WUI1255" s="4"/>
      <c r="WUJ1255" s="4"/>
      <c r="WUK1255" s="4"/>
      <c r="WUL1255" s="4"/>
      <c r="WUM1255" s="4"/>
      <c r="WUN1255" s="4"/>
      <c r="WUO1255" s="4"/>
      <c r="WUP1255" s="4"/>
      <c r="WUQ1255" s="4"/>
      <c r="WUR1255" s="4"/>
      <c r="WUS1255" s="4"/>
      <c r="WUT1255" s="4"/>
      <c r="WUU1255" s="4"/>
      <c r="WUV1255" s="4"/>
      <c r="WUW1255" s="4"/>
      <c r="WUX1255" s="4"/>
      <c r="WUY1255" s="4"/>
      <c r="WUZ1255" s="4"/>
      <c r="WVA1255" s="4"/>
      <c r="WVB1255" s="4"/>
      <c r="WVC1255" s="4"/>
      <c r="WVD1255" s="4"/>
      <c r="WVE1255" s="4"/>
      <c r="WVF1255" s="4"/>
      <c r="WVG1255" s="4"/>
      <c r="WVH1255" s="4"/>
      <c r="WVI1255" s="4"/>
      <c r="WVJ1255" s="4"/>
      <c r="WVK1255" s="4"/>
      <c r="WVL1255" s="4"/>
      <c r="WVM1255" s="4"/>
      <c r="WVN1255" s="4"/>
      <c r="WVO1255" s="4"/>
      <c r="WVP1255" s="4"/>
      <c r="WVQ1255" s="4"/>
      <c r="WVR1255" s="4"/>
      <c r="WVS1255" s="4"/>
      <c r="WVT1255" s="4"/>
      <c r="WVU1255" s="4"/>
      <c r="WVV1255" s="4"/>
      <c r="WVW1255" s="4"/>
      <c r="WVX1255" s="4"/>
      <c r="WVY1255" s="4"/>
      <c r="WVZ1255" s="4"/>
      <c r="WWA1255" s="4"/>
      <c r="WWB1255" s="4"/>
      <c r="WWC1255" s="4"/>
      <c r="WWD1255" s="4"/>
      <c r="WWE1255" s="4"/>
      <c r="WWF1255" s="4"/>
      <c r="WWG1255" s="4"/>
      <c r="WWH1255" s="4"/>
      <c r="WWI1255" s="4"/>
      <c r="WWJ1255" s="4"/>
      <c r="WWK1255" s="4"/>
      <c r="WWL1255" s="4"/>
      <c r="WWM1255" s="4"/>
      <c r="WWN1255" s="4"/>
      <c r="WWO1255" s="4"/>
      <c r="WWP1255" s="4"/>
      <c r="WWQ1255" s="4"/>
      <c r="WWR1255" s="4"/>
      <c r="WWS1255" s="4"/>
      <c r="WWT1255" s="4"/>
      <c r="WWU1255" s="4"/>
      <c r="WWV1255" s="4"/>
      <c r="WWW1255" s="4"/>
      <c r="WWX1255" s="4"/>
      <c r="WWY1255" s="4"/>
      <c r="WWZ1255" s="4"/>
      <c r="WXA1255" s="4"/>
      <c r="WXB1255" s="4"/>
      <c r="WXC1255" s="4"/>
      <c r="WXD1255" s="4"/>
      <c r="WXE1255" s="4"/>
      <c r="WXF1255" s="4"/>
      <c r="WXG1255" s="4"/>
      <c r="WXH1255" s="4"/>
      <c r="WXI1255" s="4"/>
      <c r="WXJ1255" s="4"/>
      <c r="WXK1255" s="4"/>
      <c r="WXL1255" s="4"/>
      <c r="WXM1255" s="4"/>
      <c r="WXN1255" s="4"/>
      <c r="WXO1255" s="4"/>
      <c r="WXP1255" s="4"/>
      <c r="WXQ1255" s="4"/>
      <c r="WXR1255" s="4"/>
      <c r="WXS1255" s="4"/>
      <c r="WXT1255" s="4"/>
      <c r="WXU1255" s="4"/>
      <c r="WXV1255" s="4"/>
      <c r="WXW1255" s="4"/>
      <c r="WXX1255" s="4"/>
      <c r="WXY1255" s="4"/>
      <c r="WXZ1255" s="4"/>
      <c r="WYA1255" s="4"/>
      <c r="WYB1255" s="4"/>
      <c r="WYC1255" s="4"/>
      <c r="WYD1255" s="4"/>
      <c r="WYE1255" s="4"/>
      <c r="WYF1255" s="4"/>
      <c r="WYG1255" s="4"/>
      <c r="WYH1255" s="4"/>
      <c r="WYI1255" s="4"/>
      <c r="WYJ1255" s="4"/>
      <c r="WYK1255" s="4"/>
      <c r="WYL1255" s="4"/>
      <c r="WYM1255" s="4"/>
      <c r="WYN1255" s="4"/>
      <c r="WYO1255" s="4"/>
      <c r="WYP1255" s="4"/>
      <c r="WYQ1255" s="4"/>
      <c r="WYR1255" s="4"/>
      <c r="WYS1255" s="4"/>
      <c r="WYT1255" s="4"/>
      <c r="WYU1255" s="4"/>
      <c r="WYV1255" s="4"/>
      <c r="WYW1255" s="4"/>
      <c r="WYX1255" s="4"/>
      <c r="WYY1255" s="4"/>
      <c r="WYZ1255" s="4"/>
      <c r="WZA1255" s="4"/>
      <c r="WZB1255" s="4"/>
      <c r="WZC1255" s="4"/>
      <c r="WZD1255" s="4"/>
      <c r="WZE1255" s="4"/>
      <c r="WZF1255" s="4"/>
      <c r="WZG1255" s="4"/>
      <c r="WZH1255" s="4"/>
      <c r="WZI1255" s="4"/>
      <c r="WZJ1255" s="4"/>
      <c r="WZK1255" s="4"/>
      <c r="WZL1255" s="4"/>
      <c r="WZM1255" s="4"/>
      <c r="WZN1255" s="4"/>
      <c r="WZO1255" s="4"/>
      <c r="WZP1255" s="4"/>
      <c r="WZQ1255" s="4"/>
      <c r="WZR1255" s="4"/>
      <c r="WZS1255" s="4"/>
      <c r="WZT1255" s="4"/>
      <c r="WZU1255" s="4"/>
      <c r="WZV1255" s="4"/>
      <c r="WZW1255" s="4"/>
      <c r="WZX1255" s="4"/>
      <c r="WZY1255" s="4"/>
      <c r="WZZ1255" s="4"/>
      <c r="XAA1255" s="4"/>
      <c r="XAB1255" s="4"/>
      <c r="XAC1255" s="4"/>
      <c r="XAD1255" s="4"/>
      <c r="XAE1255" s="4"/>
      <c r="XAF1255" s="4"/>
      <c r="XAG1255" s="4"/>
      <c r="XAH1255" s="4"/>
      <c r="XAI1255" s="4"/>
      <c r="XAJ1255" s="4"/>
      <c r="XAK1255" s="4"/>
      <c r="XAL1255" s="4"/>
      <c r="XAM1255" s="4"/>
      <c r="XAN1255" s="4"/>
      <c r="XAO1255" s="4"/>
      <c r="XAP1255" s="4"/>
      <c r="XAQ1255" s="4"/>
      <c r="XAR1255" s="4"/>
      <c r="XAS1255" s="4"/>
      <c r="XAT1255" s="4"/>
      <c r="XAU1255" s="4"/>
      <c r="XAV1255" s="4"/>
      <c r="XAW1255" s="4"/>
      <c r="XAX1255" s="4"/>
      <c r="XAY1255" s="4"/>
      <c r="XAZ1255" s="4"/>
      <c r="XBA1255" s="4"/>
      <c r="XBB1255" s="4"/>
      <c r="XBC1255" s="4"/>
      <c r="XBD1255" s="4"/>
      <c r="XBE1255" s="4"/>
      <c r="XBF1255" s="4"/>
      <c r="XBG1255" s="4"/>
      <c r="XBH1255" s="4"/>
      <c r="XBI1255" s="4"/>
      <c r="XBJ1255" s="4"/>
      <c r="XBK1255" s="4"/>
      <c r="XBL1255" s="4"/>
      <c r="XBM1255" s="4"/>
      <c r="XBN1255" s="4"/>
      <c r="XBO1255" s="4"/>
      <c r="XBP1255" s="4"/>
      <c r="XBQ1255" s="4"/>
      <c r="XBR1255" s="4"/>
      <c r="XBS1255" s="4"/>
      <c r="XBT1255" s="4"/>
      <c r="XBU1255" s="4"/>
      <c r="XBV1255" s="4"/>
      <c r="XBW1255" s="4"/>
      <c r="XBX1255" s="4"/>
      <c r="XBY1255" s="4"/>
      <c r="XBZ1255" s="4"/>
      <c r="XCA1255" s="4"/>
      <c r="XCB1255" s="4"/>
      <c r="XCC1255" s="4"/>
      <c r="XCD1255" s="4"/>
      <c r="XCE1255" s="4"/>
      <c r="XCF1255" s="4"/>
      <c r="XCG1255" s="4"/>
      <c r="XCH1255" s="4"/>
      <c r="XCI1255" s="4"/>
      <c r="XCJ1255" s="4"/>
      <c r="XCK1255" s="4"/>
      <c r="XCL1255" s="4"/>
      <c r="XCM1255" s="4"/>
      <c r="XCN1255" s="4"/>
      <c r="XCO1255" s="4"/>
      <c r="XCP1255" s="4"/>
      <c r="XCQ1255" s="4"/>
      <c r="XCR1255" s="4"/>
      <c r="XCS1255" s="4"/>
      <c r="XCT1255" s="4"/>
      <c r="XCU1255" s="4"/>
      <c r="XCV1255" s="4"/>
      <c r="XCW1255" s="4"/>
      <c r="XCX1255" s="4"/>
      <c r="XCY1255" s="4"/>
      <c r="XCZ1255" s="4"/>
      <c r="XDA1255" s="4"/>
      <c r="XDB1255" s="4"/>
      <c r="XDC1255" s="4"/>
      <c r="XDD1255" s="4"/>
      <c r="XDE1255" s="4"/>
      <c r="XDF1255" s="4"/>
      <c r="XDG1255" s="4"/>
      <c r="XDH1255" s="4"/>
      <c r="XDI1255" s="4"/>
      <c r="XDJ1255" s="4"/>
      <c r="XDK1255" s="4"/>
      <c r="XDL1255" s="4"/>
      <c r="XDM1255" s="4"/>
      <c r="XDN1255" s="4"/>
      <c r="XDO1255" s="4"/>
      <c r="XDP1255" s="4"/>
      <c r="XDQ1255" s="4"/>
      <c r="XDR1255" s="4"/>
      <c r="XDS1255" s="4"/>
      <c r="XDT1255" s="4"/>
      <c r="XDU1255" s="4"/>
      <c r="XDV1255" s="4"/>
    </row>
    <row r="1256" spans="1:16352" s="6" customFormat="1" ht="42.75" customHeight="1" x14ac:dyDescent="0.25">
      <c r="A1256" s="20">
        <v>1254</v>
      </c>
      <c r="B1256" s="45" t="s">
        <v>4222</v>
      </c>
      <c r="C1256" s="48" t="s">
        <v>4223</v>
      </c>
      <c r="D1256" s="49" t="s">
        <v>4224</v>
      </c>
      <c r="E1256" s="45" t="s">
        <v>32</v>
      </c>
      <c r="F1256" s="45" t="s">
        <v>4225</v>
      </c>
      <c r="G1256" s="45" t="s">
        <v>4226</v>
      </c>
      <c r="H1256" s="49" t="s">
        <v>4227</v>
      </c>
      <c r="I1256" s="45" t="s">
        <v>14</v>
      </c>
      <c r="J1256" s="45" t="s">
        <v>21</v>
      </c>
      <c r="K1256" s="44" t="s">
        <v>26</v>
      </c>
      <c r="L1256" s="45" t="s">
        <v>12</v>
      </c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  <c r="IW1256" s="4"/>
      <c r="IX1256" s="4"/>
      <c r="IY1256" s="4"/>
      <c r="IZ1256" s="4"/>
      <c r="JA1256" s="4"/>
      <c r="JB1256" s="4"/>
      <c r="JC1256" s="4"/>
      <c r="JD1256" s="4"/>
      <c r="JE1256" s="4"/>
      <c r="JF1256" s="4"/>
      <c r="JG1256" s="4"/>
      <c r="JH1256" s="4"/>
      <c r="JI1256" s="4"/>
      <c r="JJ1256" s="4"/>
      <c r="JK1256" s="4"/>
      <c r="JL1256" s="4"/>
      <c r="JM1256" s="4"/>
      <c r="JN1256" s="4"/>
      <c r="JO1256" s="4"/>
      <c r="JP1256" s="4"/>
      <c r="JQ1256" s="4"/>
      <c r="JR1256" s="4"/>
      <c r="JS1256" s="4"/>
      <c r="JT1256" s="4"/>
      <c r="JU1256" s="4"/>
      <c r="JV1256" s="4"/>
      <c r="JW1256" s="4"/>
      <c r="JX1256" s="4"/>
      <c r="JY1256" s="4"/>
      <c r="JZ1256" s="4"/>
      <c r="KA1256" s="4"/>
      <c r="KB1256" s="4"/>
      <c r="KC1256" s="4"/>
      <c r="KD1256" s="4"/>
      <c r="KE1256" s="4"/>
      <c r="KF1256" s="4"/>
      <c r="KG1256" s="4"/>
      <c r="KH1256" s="4"/>
      <c r="KI1256" s="4"/>
      <c r="KJ1256" s="4"/>
      <c r="KK1256" s="4"/>
      <c r="KL1256" s="4"/>
      <c r="KM1256" s="4"/>
      <c r="KN1256" s="4"/>
      <c r="KO1256" s="4"/>
      <c r="KP1256" s="4"/>
      <c r="KQ1256" s="4"/>
      <c r="KR1256" s="4"/>
      <c r="KS1256" s="4"/>
      <c r="KT1256" s="4"/>
      <c r="KU1256" s="4"/>
      <c r="KV1256" s="4"/>
      <c r="KW1256" s="4"/>
      <c r="KX1256" s="4"/>
      <c r="KY1256" s="4"/>
      <c r="KZ1256" s="4"/>
      <c r="LA1256" s="4"/>
      <c r="LB1256" s="4"/>
      <c r="LC1256" s="4"/>
      <c r="LD1256" s="4"/>
      <c r="LE1256" s="4"/>
      <c r="LF1256" s="4"/>
      <c r="LG1256" s="4"/>
      <c r="LH1256" s="4"/>
      <c r="LI1256" s="4"/>
      <c r="LJ1256" s="4"/>
      <c r="LK1256" s="4"/>
      <c r="LL1256" s="4"/>
      <c r="LM1256" s="4"/>
      <c r="LN1256" s="4"/>
      <c r="LO1256" s="4"/>
      <c r="LP1256" s="4"/>
      <c r="LQ1256" s="4"/>
      <c r="LR1256" s="4"/>
      <c r="LS1256" s="4"/>
      <c r="LT1256" s="4"/>
      <c r="LU1256" s="4"/>
      <c r="LV1256" s="4"/>
      <c r="LW1256" s="4"/>
      <c r="LX1256" s="4"/>
      <c r="LY1256" s="4"/>
      <c r="LZ1256" s="4"/>
      <c r="MA1256" s="4"/>
      <c r="MB1256" s="4"/>
      <c r="MC1256" s="4"/>
      <c r="MD1256" s="4"/>
      <c r="ME1256" s="4"/>
      <c r="MF1256" s="4"/>
      <c r="MG1256" s="4"/>
      <c r="MH1256" s="4"/>
      <c r="MI1256" s="4"/>
      <c r="MJ1256" s="4"/>
      <c r="MK1256" s="4"/>
      <c r="ML1256" s="4"/>
      <c r="MM1256" s="4"/>
      <c r="MN1256" s="4"/>
      <c r="MO1256" s="4"/>
      <c r="MP1256" s="4"/>
      <c r="MQ1256" s="4"/>
      <c r="MR1256" s="4"/>
      <c r="MS1256" s="4"/>
      <c r="MT1256" s="4"/>
      <c r="MU1256" s="4"/>
      <c r="MV1256" s="4"/>
      <c r="MW1256" s="4"/>
      <c r="MX1256" s="4"/>
      <c r="MY1256" s="4"/>
      <c r="MZ1256" s="4"/>
      <c r="NA1256" s="4"/>
      <c r="NB1256" s="4"/>
      <c r="NC1256" s="4"/>
      <c r="ND1256" s="4"/>
      <c r="NE1256" s="4"/>
      <c r="NF1256" s="4"/>
      <c r="NG1256" s="4"/>
      <c r="NH1256" s="4"/>
      <c r="NI1256" s="4"/>
      <c r="NJ1256" s="4"/>
      <c r="NK1256" s="4"/>
      <c r="NL1256" s="4"/>
      <c r="NM1256" s="4"/>
      <c r="NN1256" s="4"/>
      <c r="NO1256" s="4"/>
      <c r="NP1256" s="4"/>
      <c r="NQ1256" s="4"/>
      <c r="NR1256" s="4"/>
      <c r="NS1256" s="4"/>
      <c r="NT1256" s="4"/>
      <c r="NU1256" s="4"/>
      <c r="NV1256" s="4"/>
      <c r="NW1256" s="4"/>
      <c r="NX1256" s="4"/>
      <c r="NY1256" s="4"/>
      <c r="NZ1256" s="4"/>
      <c r="OA1256" s="4"/>
      <c r="OB1256" s="4"/>
      <c r="OC1256" s="4"/>
      <c r="OD1256" s="4"/>
      <c r="OE1256" s="4"/>
      <c r="OF1256" s="4"/>
      <c r="OG1256" s="4"/>
      <c r="OH1256" s="4"/>
      <c r="OI1256" s="4"/>
      <c r="OJ1256" s="4"/>
      <c r="OK1256" s="4"/>
      <c r="OL1256" s="4"/>
      <c r="OM1256" s="4"/>
      <c r="ON1256" s="4"/>
      <c r="OO1256" s="4"/>
      <c r="OP1256" s="4"/>
      <c r="OQ1256" s="4"/>
      <c r="OR1256" s="4"/>
      <c r="OS1256" s="4"/>
      <c r="OT1256" s="4"/>
      <c r="OU1256" s="4"/>
      <c r="OV1256" s="4"/>
      <c r="OW1256" s="4"/>
      <c r="OX1256" s="4"/>
      <c r="OY1256" s="4"/>
      <c r="OZ1256" s="4"/>
      <c r="PA1256" s="4"/>
      <c r="PB1256" s="4"/>
      <c r="PC1256" s="4"/>
      <c r="PD1256" s="4"/>
      <c r="PE1256" s="4"/>
      <c r="PF1256" s="4"/>
      <c r="PG1256" s="4"/>
      <c r="PH1256" s="4"/>
      <c r="PI1256" s="4"/>
      <c r="PJ1256" s="4"/>
      <c r="PK1256" s="4"/>
      <c r="PL1256" s="4"/>
      <c r="PM1256" s="4"/>
      <c r="PN1256" s="4"/>
      <c r="PO1256" s="4"/>
      <c r="PP1256" s="4"/>
      <c r="PQ1256" s="4"/>
      <c r="PR1256" s="4"/>
      <c r="PS1256" s="4"/>
      <c r="PT1256" s="4"/>
      <c r="PU1256" s="4"/>
      <c r="PV1256" s="4"/>
      <c r="PW1256" s="4"/>
      <c r="PX1256" s="4"/>
      <c r="PY1256" s="4"/>
      <c r="PZ1256" s="4"/>
      <c r="QA1256" s="4"/>
      <c r="QB1256" s="4"/>
      <c r="QC1256" s="4"/>
      <c r="QD1256" s="4"/>
      <c r="QE1256" s="4"/>
      <c r="QF1256" s="4"/>
      <c r="QG1256" s="4"/>
      <c r="QH1256" s="4"/>
      <c r="QI1256" s="4"/>
      <c r="QJ1256" s="4"/>
      <c r="QK1256" s="4"/>
      <c r="QL1256" s="4"/>
      <c r="QM1256" s="4"/>
      <c r="QN1256" s="4"/>
      <c r="QO1256" s="4"/>
      <c r="QP1256" s="4"/>
      <c r="QQ1256" s="4"/>
      <c r="QR1256" s="4"/>
      <c r="QS1256" s="4"/>
      <c r="QT1256" s="4"/>
      <c r="QU1256" s="4"/>
      <c r="QV1256" s="4"/>
      <c r="QW1256" s="4"/>
      <c r="QX1256" s="4"/>
      <c r="QY1256" s="4"/>
      <c r="QZ1256" s="4"/>
      <c r="RA1256" s="4"/>
      <c r="RB1256" s="4"/>
      <c r="RC1256" s="4"/>
      <c r="RD1256" s="4"/>
      <c r="RE1256" s="4"/>
      <c r="RF1256" s="4"/>
      <c r="RG1256" s="4"/>
      <c r="RH1256" s="4"/>
      <c r="RI1256" s="4"/>
      <c r="RJ1256" s="4"/>
      <c r="RK1256" s="4"/>
      <c r="RL1256" s="4"/>
      <c r="RM1256" s="4"/>
      <c r="RN1256" s="4"/>
      <c r="RO1256" s="4"/>
      <c r="RP1256" s="4"/>
      <c r="RQ1256" s="4"/>
      <c r="RR1256" s="4"/>
      <c r="RS1256" s="4"/>
      <c r="RT1256" s="4"/>
      <c r="RU1256" s="4"/>
      <c r="RV1256" s="4"/>
      <c r="RW1256" s="4"/>
      <c r="RX1256" s="4"/>
      <c r="RY1256" s="4"/>
      <c r="RZ1256" s="4"/>
      <c r="SA1256" s="4"/>
      <c r="SB1256" s="4"/>
      <c r="SC1256" s="4"/>
      <c r="SD1256" s="4"/>
      <c r="SE1256" s="4"/>
      <c r="SF1256" s="4"/>
      <c r="SG1256" s="4"/>
      <c r="SH1256" s="4"/>
      <c r="SI1256" s="4"/>
      <c r="SJ1256" s="4"/>
      <c r="SK1256" s="4"/>
      <c r="SL1256" s="4"/>
      <c r="SM1256" s="4"/>
      <c r="SN1256" s="4"/>
      <c r="SO1256" s="4"/>
      <c r="SP1256" s="4"/>
      <c r="SQ1256" s="4"/>
      <c r="SR1256" s="4"/>
      <c r="SS1256" s="4"/>
      <c r="ST1256" s="4"/>
      <c r="SU1256" s="4"/>
      <c r="SV1256" s="4"/>
      <c r="SW1256" s="4"/>
      <c r="SX1256" s="4"/>
      <c r="SY1256" s="4"/>
      <c r="SZ1256" s="4"/>
      <c r="TA1256" s="4"/>
      <c r="TB1256" s="4"/>
      <c r="TC1256" s="4"/>
      <c r="TD1256" s="4"/>
      <c r="TE1256" s="4"/>
      <c r="TF1256" s="4"/>
      <c r="TG1256" s="4"/>
      <c r="TH1256" s="4"/>
      <c r="TI1256" s="4"/>
      <c r="TJ1256" s="4"/>
      <c r="TK1256" s="4"/>
      <c r="TL1256" s="4"/>
      <c r="TM1256" s="4"/>
      <c r="TN1256" s="4"/>
      <c r="TO1256" s="4"/>
      <c r="TP1256" s="4"/>
      <c r="TQ1256" s="4"/>
      <c r="TR1256" s="4"/>
      <c r="TS1256" s="4"/>
      <c r="TT1256" s="4"/>
      <c r="TU1256" s="4"/>
      <c r="TV1256" s="4"/>
      <c r="TW1256" s="4"/>
      <c r="TX1256" s="4"/>
      <c r="TY1256" s="4"/>
      <c r="TZ1256" s="4"/>
      <c r="UA1256" s="4"/>
      <c r="UB1256" s="4"/>
      <c r="UC1256" s="4"/>
      <c r="UD1256" s="4"/>
      <c r="UE1256" s="4"/>
      <c r="UF1256" s="4"/>
      <c r="UG1256" s="4"/>
      <c r="UH1256" s="4"/>
      <c r="UI1256" s="4"/>
      <c r="UJ1256" s="4"/>
      <c r="UK1256" s="4"/>
      <c r="UL1256" s="4"/>
      <c r="UM1256" s="4"/>
      <c r="UN1256" s="4"/>
      <c r="UO1256" s="4"/>
      <c r="UP1256" s="4"/>
      <c r="UQ1256" s="4"/>
      <c r="UR1256" s="4"/>
      <c r="US1256" s="4"/>
      <c r="UT1256" s="4"/>
      <c r="UU1256" s="4"/>
      <c r="UV1256" s="4"/>
      <c r="UW1256" s="4"/>
      <c r="UX1256" s="4"/>
      <c r="UY1256" s="4"/>
      <c r="UZ1256" s="4"/>
      <c r="VA1256" s="4"/>
      <c r="VB1256" s="4"/>
      <c r="VC1256" s="4"/>
      <c r="VD1256" s="4"/>
      <c r="VE1256" s="4"/>
      <c r="VF1256" s="4"/>
      <c r="VG1256" s="4"/>
      <c r="VH1256" s="4"/>
      <c r="VI1256" s="4"/>
      <c r="VJ1256" s="4"/>
      <c r="VK1256" s="4"/>
      <c r="VL1256" s="4"/>
      <c r="VM1256" s="4"/>
      <c r="VN1256" s="4"/>
      <c r="VO1256" s="4"/>
      <c r="VP1256" s="4"/>
      <c r="VQ1256" s="4"/>
      <c r="VR1256" s="4"/>
      <c r="VS1256" s="4"/>
      <c r="VT1256" s="4"/>
      <c r="VU1256" s="4"/>
      <c r="VV1256" s="4"/>
      <c r="VW1256" s="4"/>
      <c r="VX1256" s="4"/>
      <c r="VY1256" s="4"/>
      <c r="VZ1256" s="4"/>
      <c r="WA1256" s="4"/>
      <c r="WB1256" s="4"/>
      <c r="WC1256" s="4"/>
      <c r="WD1256" s="4"/>
      <c r="WE1256" s="4"/>
      <c r="WF1256" s="4"/>
      <c r="WG1256" s="4"/>
      <c r="WH1256" s="4"/>
      <c r="WI1256" s="4"/>
      <c r="WJ1256" s="4"/>
      <c r="WK1256" s="4"/>
      <c r="WL1256" s="4"/>
      <c r="WM1256" s="4"/>
      <c r="WN1256" s="4"/>
      <c r="WO1256" s="4"/>
      <c r="WP1256" s="4"/>
      <c r="WQ1256" s="4"/>
      <c r="WR1256" s="4"/>
      <c r="WS1256" s="4"/>
      <c r="WT1256" s="4"/>
      <c r="WU1256" s="4"/>
      <c r="WV1256" s="4"/>
      <c r="WW1256" s="4"/>
      <c r="WX1256" s="4"/>
      <c r="WY1256" s="4"/>
      <c r="WZ1256" s="4"/>
      <c r="XA1256" s="4"/>
      <c r="XB1256" s="4"/>
      <c r="XC1256" s="4"/>
      <c r="XD1256" s="4"/>
      <c r="XE1256" s="4"/>
      <c r="XF1256" s="4"/>
      <c r="XG1256" s="4"/>
      <c r="XH1256" s="4"/>
      <c r="XI1256" s="4"/>
      <c r="XJ1256" s="4"/>
      <c r="XK1256" s="4"/>
      <c r="XL1256" s="4"/>
      <c r="XM1256" s="4"/>
      <c r="XN1256" s="4"/>
      <c r="XO1256" s="4"/>
      <c r="XP1256" s="4"/>
      <c r="XQ1256" s="4"/>
      <c r="XR1256" s="4"/>
      <c r="XS1256" s="4"/>
      <c r="XT1256" s="4"/>
      <c r="XU1256" s="4"/>
      <c r="XV1256" s="4"/>
      <c r="XW1256" s="4"/>
      <c r="XX1256" s="4"/>
      <c r="XY1256" s="4"/>
      <c r="XZ1256" s="4"/>
      <c r="YA1256" s="4"/>
      <c r="YB1256" s="4"/>
      <c r="YC1256" s="4"/>
      <c r="YD1256" s="4"/>
      <c r="YE1256" s="4"/>
      <c r="YF1256" s="4"/>
      <c r="YG1256" s="4"/>
      <c r="YH1256" s="4"/>
      <c r="YI1256" s="4"/>
      <c r="YJ1256" s="4"/>
      <c r="YK1256" s="4"/>
      <c r="YL1256" s="4"/>
      <c r="YM1256" s="4"/>
      <c r="YN1256" s="4"/>
      <c r="YO1256" s="4"/>
      <c r="YP1256" s="4"/>
      <c r="YQ1256" s="4"/>
      <c r="YR1256" s="4"/>
      <c r="YS1256" s="4"/>
      <c r="YT1256" s="4"/>
      <c r="YU1256" s="4"/>
      <c r="YV1256" s="4"/>
      <c r="YW1256" s="4"/>
      <c r="YX1256" s="4"/>
      <c r="YY1256" s="4"/>
      <c r="YZ1256" s="4"/>
      <c r="ZA1256" s="4"/>
      <c r="ZB1256" s="4"/>
      <c r="ZC1256" s="4"/>
      <c r="ZD1256" s="4"/>
      <c r="ZE1256" s="4"/>
      <c r="ZF1256" s="4"/>
      <c r="ZG1256" s="4"/>
      <c r="ZH1256" s="4"/>
      <c r="ZI1256" s="4"/>
      <c r="ZJ1256" s="4"/>
      <c r="ZK1256" s="4"/>
      <c r="ZL1256" s="4"/>
      <c r="ZM1256" s="4"/>
      <c r="ZN1256" s="4"/>
      <c r="ZO1256" s="4"/>
      <c r="ZP1256" s="4"/>
      <c r="ZQ1256" s="4"/>
      <c r="ZR1256" s="4"/>
      <c r="ZS1256" s="4"/>
      <c r="ZT1256" s="4"/>
      <c r="ZU1256" s="4"/>
      <c r="ZV1256" s="4"/>
      <c r="ZW1256" s="4"/>
      <c r="ZX1256" s="4"/>
      <c r="ZY1256" s="4"/>
      <c r="ZZ1256" s="4"/>
      <c r="AAA1256" s="4"/>
      <c r="AAB1256" s="4"/>
      <c r="AAC1256" s="4"/>
      <c r="AAD1256" s="4"/>
      <c r="AAE1256" s="4"/>
      <c r="AAF1256" s="4"/>
      <c r="AAG1256" s="4"/>
      <c r="AAH1256" s="4"/>
      <c r="AAI1256" s="4"/>
      <c r="AAJ1256" s="4"/>
      <c r="AAK1256" s="4"/>
      <c r="AAL1256" s="4"/>
      <c r="AAM1256" s="4"/>
      <c r="AAN1256" s="4"/>
      <c r="AAO1256" s="4"/>
      <c r="AAP1256" s="4"/>
      <c r="AAQ1256" s="4"/>
      <c r="AAR1256" s="4"/>
      <c r="AAS1256" s="4"/>
      <c r="AAT1256" s="4"/>
      <c r="AAU1256" s="4"/>
      <c r="AAV1256" s="4"/>
      <c r="AAW1256" s="4"/>
      <c r="AAX1256" s="4"/>
      <c r="AAY1256" s="4"/>
      <c r="AAZ1256" s="4"/>
      <c r="ABA1256" s="4"/>
      <c r="ABB1256" s="4"/>
      <c r="ABC1256" s="4"/>
      <c r="ABD1256" s="4"/>
      <c r="ABE1256" s="4"/>
      <c r="ABF1256" s="4"/>
      <c r="ABG1256" s="4"/>
      <c r="ABH1256" s="4"/>
      <c r="ABI1256" s="4"/>
      <c r="ABJ1256" s="4"/>
      <c r="ABK1256" s="4"/>
      <c r="ABL1256" s="4"/>
      <c r="ABM1256" s="4"/>
      <c r="ABN1256" s="4"/>
      <c r="ABO1256" s="4"/>
      <c r="ABP1256" s="4"/>
      <c r="ABQ1256" s="4"/>
      <c r="ABR1256" s="4"/>
      <c r="ABS1256" s="4"/>
      <c r="ABT1256" s="4"/>
      <c r="ABU1256" s="4"/>
      <c r="ABV1256" s="4"/>
      <c r="ABW1256" s="4"/>
      <c r="ABX1256" s="4"/>
      <c r="ABY1256" s="4"/>
      <c r="ABZ1256" s="4"/>
      <c r="ACA1256" s="4"/>
      <c r="ACB1256" s="4"/>
      <c r="ACC1256" s="4"/>
      <c r="ACD1256" s="4"/>
      <c r="ACE1256" s="4"/>
      <c r="ACF1256" s="4"/>
      <c r="ACG1256" s="4"/>
      <c r="ACH1256" s="4"/>
      <c r="ACI1256" s="4"/>
      <c r="ACJ1256" s="4"/>
      <c r="ACK1256" s="4"/>
      <c r="ACL1256" s="4"/>
      <c r="ACM1256" s="4"/>
      <c r="ACN1256" s="4"/>
      <c r="ACO1256" s="4"/>
      <c r="ACP1256" s="4"/>
      <c r="ACQ1256" s="4"/>
      <c r="ACR1256" s="4"/>
      <c r="ACS1256" s="4"/>
      <c r="ACT1256" s="4"/>
      <c r="ACU1256" s="4"/>
      <c r="ACV1256" s="4"/>
      <c r="ACW1256" s="4"/>
      <c r="ACX1256" s="4"/>
      <c r="ACY1256" s="4"/>
      <c r="ACZ1256" s="4"/>
      <c r="ADA1256" s="4"/>
      <c r="ADB1256" s="4"/>
      <c r="ADC1256" s="4"/>
      <c r="ADD1256" s="4"/>
      <c r="ADE1256" s="4"/>
      <c r="ADF1256" s="4"/>
      <c r="ADG1256" s="4"/>
      <c r="ADH1256" s="4"/>
      <c r="ADI1256" s="4"/>
      <c r="ADJ1256" s="4"/>
      <c r="ADK1256" s="4"/>
      <c r="ADL1256" s="4"/>
      <c r="ADM1256" s="4"/>
      <c r="ADN1256" s="4"/>
      <c r="ADO1256" s="4"/>
      <c r="ADP1256" s="4"/>
      <c r="ADQ1256" s="4"/>
      <c r="ADR1256" s="4"/>
      <c r="ADS1256" s="4"/>
      <c r="ADT1256" s="4"/>
      <c r="ADU1256" s="4"/>
      <c r="ADV1256" s="4"/>
      <c r="ADW1256" s="4"/>
      <c r="ADX1256" s="4"/>
      <c r="ADY1256" s="4"/>
      <c r="ADZ1256" s="4"/>
      <c r="AEA1256" s="4"/>
      <c r="AEB1256" s="4"/>
      <c r="AEC1256" s="4"/>
      <c r="AED1256" s="4"/>
      <c r="AEE1256" s="4"/>
      <c r="AEF1256" s="4"/>
      <c r="AEG1256" s="4"/>
      <c r="AEH1256" s="4"/>
      <c r="AEI1256" s="4"/>
      <c r="AEJ1256" s="4"/>
      <c r="AEK1256" s="4"/>
      <c r="AEL1256" s="4"/>
      <c r="AEM1256" s="4"/>
      <c r="AEN1256" s="4"/>
      <c r="AEO1256" s="4"/>
      <c r="AEP1256" s="4"/>
      <c r="AEQ1256" s="4"/>
      <c r="AER1256" s="4"/>
      <c r="AES1256" s="4"/>
      <c r="AET1256" s="4"/>
      <c r="AEU1256" s="4"/>
      <c r="AEV1256" s="4"/>
      <c r="AEW1256" s="4"/>
      <c r="AEX1256" s="4"/>
      <c r="AEY1256" s="4"/>
      <c r="AEZ1256" s="4"/>
      <c r="AFA1256" s="4"/>
      <c r="AFB1256" s="4"/>
      <c r="AFC1256" s="4"/>
      <c r="AFD1256" s="4"/>
      <c r="AFE1256" s="4"/>
      <c r="AFF1256" s="4"/>
      <c r="AFG1256" s="4"/>
      <c r="AFH1256" s="4"/>
      <c r="AFI1256" s="4"/>
      <c r="AFJ1256" s="4"/>
      <c r="AFK1256" s="4"/>
      <c r="AFL1256" s="4"/>
      <c r="AFM1256" s="4"/>
      <c r="AFN1256" s="4"/>
      <c r="AFO1256" s="4"/>
      <c r="AFP1256" s="4"/>
      <c r="AFQ1256" s="4"/>
      <c r="AFR1256" s="4"/>
      <c r="AFS1256" s="4"/>
      <c r="AFT1256" s="4"/>
      <c r="AFU1256" s="4"/>
      <c r="AFV1256" s="4"/>
      <c r="AFW1256" s="4"/>
      <c r="AFX1256" s="4"/>
      <c r="AFY1256" s="4"/>
      <c r="AFZ1256" s="4"/>
      <c r="AGA1256" s="4"/>
      <c r="AGB1256" s="4"/>
      <c r="AGC1256" s="4"/>
      <c r="AGD1256" s="4"/>
      <c r="AGE1256" s="4"/>
      <c r="AGF1256" s="4"/>
      <c r="AGG1256" s="4"/>
      <c r="AGH1256" s="4"/>
      <c r="AGI1256" s="4"/>
      <c r="AGJ1256" s="4"/>
      <c r="AGK1256" s="4"/>
      <c r="AGL1256" s="4"/>
      <c r="AGM1256" s="4"/>
      <c r="AGN1256" s="4"/>
      <c r="AGO1256" s="4"/>
      <c r="AGP1256" s="4"/>
      <c r="AGQ1256" s="4"/>
      <c r="AGR1256" s="4"/>
      <c r="AGS1256" s="4"/>
      <c r="AGT1256" s="4"/>
      <c r="AGU1256" s="4"/>
      <c r="AGV1256" s="4"/>
      <c r="AGW1256" s="4"/>
      <c r="AGX1256" s="4"/>
      <c r="AGY1256" s="4"/>
      <c r="AGZ1256" s="4"/>
      <c r="AHA1256" s="4"/>
      <c r="AHB1256" s="4"/>
      <c r="AHC1256" s="4"/>
      <c r="AHD1256" s="4"/>
      <c r="AHE1256" s="4"/>
      <c r="AHF1256" s="4"/>
      <c r="AHG1256" s="4"/>
      <c r="AHH1256" s="4"/>
      <c r="AHI1256" s="4"/>
      <c r="AHJ1256" s="4"/>
      <c r="AHK1256" s="4"/>
      <c r="AHL1256" s="4"/>
      <c r="AHM1256" s="4"/>
      <c r="AHN1256" s="4"/>
      <c r="AHO1256" s="4"/>
      <c r="AHP1256" s="4"/>
      <c r="AHQ1256" s="4"/>
      <c r="AHR1256" s="4"/>
      <c r="AHS1256" s="4"/>
      <c r="AHT1256" s="4"/>
      <c r="AHU1256" s="4"/>
      <c r="AHV1256" s="4"/>
      <c r="AHW1256" s="4"/>
      <c r="AHX1256" s="4"/>
      <c r="AHY1256" s="4"/>
      <c r="AHZ1256" s="4"/>
      <c r="AIA1256" s="4"/>
      <c r="AIB1256" s="4"/>
      <c r="AIC1256" s="4"/>
      <c r="AID1256" s="4"/>
      <c r="AIE1256" s="4"/>
      <c r="AIF1256" s="4"/>
      <c r="AIG1256" s="4"/>
      <c r="AIH1256" s="4"/>
      <c r="AII1256" s="4"/>
      <c r="AIJ1256" s="4"/>
      <c r="AIK1256" s="4"/>
      <c r="AIL1256" s="4"/>
      <c r="AIM1256" s="4"/>
      <c r="AIN1256" s="4"/>
      <c r="AIO1256" s="4"/>
      <c r="AIP1256" s="4"/>
      <c r="AIQ1256" s="4"/>
      <c r="AIR1256" s="4"/>
      <c r="AIS1256" s="4"/>
      <c r="AIT1256" s="4"/>
      <c r="AIU1256" s="4"/>
      <c r="AIV1256" s="4"/>
      <c r="AIW1256" s="4"/>
      <c r="AIX1256" s="4"/>
      <c r="AIY1256" s="4"/>
      <c r="AIZ1256" s="4"/>
      <c r="AJA1256" s="4"/>
      <c r="AJB1256" s="4"/>
      <c r="AJC1256" s="4"/>
      <c r="AJD1256" s="4"/>
      <c r="AJE1256" s="4"/>
      <c r="AJF1256" s="4"/>
      <c r="AJG1256" s="4"/>
      <c r="AJH1256" s="4"/>
      <c r="AJI1256" s="4"/>
      <c r="AJJ1256" s="4"/>
      <c r="AJK1256" s="4"/>
      <c r="AJL1256" s="4"/>
      <c r="AJM1256" s="4"/>
      <c r="AJN1256" s="4"/>
      <c r="AJO1256" s="4"/>
      <c r="AJP1256" s="4"/>
      <c r="AJQ1256" s="4"/>
      <c r="AJR1256" s="4"/>
      <c r="AJS1256" s="4"/>
      <c r="AJT1256" s="4"/>
      <c r="AJU1256" s="4"/>
      <c r="AJV1256" s="4"/>
      <c r="AJW1256" s="4"/>
      <c r="AJX1256" s="4"/>
      <c r="AJY1256" s="4"/>
      <c r="AJZ1256" s="4"/>
      <c r="AKA1256" s="4"/>
      <c r="AKB1256" s="4"/>
      <c r="AKC1256" s="4"/>
      <c r="AKD1256" s="4"/>
      <c r="AKE1256" s="4"/>
      <c r="AKF1256" s="4"/>
      <c r="AKG1256" s="4"/>
      <c r="AKH1256" s="4"/>
      <c r="AKI1256" s="4"/>
      <c r="AKJ1256" s="4"/>
      <c r="AKK1256" s="4"/>
      <c r="AKL1256" s="4"/>
      <c r="AKM1256" s="4"/>
      <c r="AKN1256" s="4"/>
      <c r="AKO1256" s="4"/>
      <c r="AKP1256" s="4"/>
      <c r="AKQ1256" s="4"/>
      <c r="AKR1256" s="4"/>
      <c r="AKS1256" s="4"/>
      <c r="AKT1256" s="4"/>
      <c r="AKU1256" s="4"/>
      <c r="AKV1256" s="4"/>
      <c r="AKW1256" s="4"/>
      <c r="AKX1256" s="4"/>
      <c r="AKY1256" s="4"/>
      <c r="AKZ1256" s="4"/>
      <c r="ALA1256" s="4"/>
      <c r="ALB1256" s="4"/>
      <c r="ALC1256" s="4"/>
      <c r="ALD1256" s="4"/>
      <c r="ALE1256" s="4"/>
      <c r="ALF1256" s="4"/>
      <c r="ALG1256" s="4"/>
      <c r="ALH1256" s="4"/>
      <c r="ALI1256" s="4"/>
      <c r="ALJ1256" s="4"/>
      <c r="ALK1256" s="4"/>
      <c r="ALL1256" s="4"/>
      <c r="ALM1256" s="4"/>
      <c r="ALN1256" s="4"/>
      <c r="ALO1256" s="4"/>
      <c r="ALP1256" s="4"/>
      <c r="ALQ1256" s="4"/>
      <c r="ALR1256" s="4"/>
      <c r="ALS1256" s="4"/>
      <c r="ALT1256" s="4"/>
      <c r="ALU1256" s="4"/>
      <c r="ALV1256" s="4"/>
      <c r="ALW1256" s="4"/>
      <c r="ALX1256" s="4"/>
      <c r="ALY1256" s="4"/>
      <c r="ALZ1256" s="4"/>
      <c r="AMA1256" s="4"/>
      <c r="AMB1256" s="4"/>
      <c r="AMC1256" s="4"/>
      <c r="AMD1256" s="4"/>
      <c r="AME1256" s="4"/>
      <c r="AMF1256" s="4"/>
      <c r="AMG1256" s="4"/>
      <c r="AMH1256" s="4"/>
      <c r="AMI1256" s="4"/>
      <c r="AMJ1256" s="4"/>
      <c r="AMK1256" s="4"/>
      <c r="AML1256" s="4"/>
      <c r="AMM1256" s="4"/>
      <c r="AMN1256" s="4"/>
      <c r="AMO1256" s="4"/>
      <c r="AMP1256" s="4"/>
      <c r="AMQ1256" s="4"/>
      <c r="AMR1256" s="4"/>
      <c r="AMS1256" s="4"/>
      <c r="AMT1256" s="4"/>
      <c r="AMU1256" s="4"/>
      <c r="AMV1256" s="4"/>
      <c r="AMW1256" s="4"/>
      <c r="AMX1256" s="4"/>
      <c r="AMY1256" s="4"/>
      <c r="AMZ1256" s="4"/>
      <c r="ANA1256" s="4"/>
      <c r="ANB1256" s="4"/>
      <c r="ANC1256" s="4"/>
      <c r="AND1256" s="4"/>
      <c r="ANE1256" s="4"/>
      <c r="ANF1256" s="4"/>
      <c r="ANG1256" s="4"/>
      <c r="ANH1256" s="4"/>
      <c r="ANI1256" s="4"/>
      <c r="ANJ1256" s="4"/>
      <c r="ANK1256" s="4"/>
      <c r="ANL1256" s="4"/>
      <c r="ANM1256" s="4"/>
      <c r="ANN1256" s="4"/>
      <c r="ANO1256" s="4"/>
      <c r="ANP1256" s="4"/>
      <c r="ANQ1256" s="4"/>
      <c r="ANR1256" s="4"/>
      <c r="ANS1256" s="4"/>
      <c r="ANT1256" s="4"/>
      <c r="ANU1256" s="4"/>
      <c r="ANV1256" s="4"/>
      <c r="ANW1256" s="4"/>
      <c r="ANX1256" s="4"/>
      <c r="ANY1256" s="4"/>
      <c r="ANZ1256" s="4"/>
      <c r="AOA1256" s="4"/>
      <c r="AOB1256" s="4"/>
      <c r="AOC1256" s="4"/>
      <c r="AOD1256" s="4"/>
      <c r="AOE1256" s="4"/>
      <c r="AOF1256" s="4"/>
      <c r="AOG1256" s="4"/>
      <c r="AOH1256" s="4"/>
      <c r="AOI1256" s="4"/>
      <c r="AOJ1256" s="4"/>
      <c r="AOK1256" s="4"/>
      <c r="AOL1256" s="4"/>
      <c r="AOM1256" s="4"/>
      <c r="AON1256" s="4"/>
      <c r="AOO1256" s="4"/>
      <c r="AOP1256" s="4"/>
      <c r="AOQ1256" s="4"/>
      <c r="AOR1256" s="4"/>
      <c r="AOS1256" s="4"/>
      <c r="AOT1256" s="4"/>
      <c r="AOU1256" s="4"/>
      <c r="AOV1256" s="4"/>
      <c r="AOW1256" s="4"/>
      <c r="AOX1256" s="4"/>
      <c r="AOY1256" s="4"/>
      <c r="AOZ1256" s="4"/>
      <c r="APA1256" s="4"/>
      <c r="APB1256" s="4"/>
      <c r="APC1256" s="4"/>
      <c r="APD1256" s="4"/>
      <c r="APE1256" s="4"/>
      <c r="APF1256" s="4"/>
      <c r="APG1256" s="4"/>
      <c r="APH1256" s="4"/>
      <c r="API1256" s="4"/>
      <c r="APJ1256" s="4"/>
      <c r="APK1256" s="4"/>
      <c r="APL1256" s="4"/>
      <c r="APM1256" s="4"/>
      <c r="APN1256" s="4"/>
      <c r="APO1256" s="4"/>
      <c r="APP1256" s="4"/>
      <c r="APQ1256" s="4"/>
      <c r="APR1256" s="4"/>
      <c r="APS1256" s="4"/>
      <c r="APT1256" s="4"/>
      <c r="APU1256" s="4"/>
      <c r="APV1256" s="4"/>
      <c r="APW1256" s="4"/>
      <c r="APX1256" s="4"/>
      <c r="APY1256" s="4"/>
      <c r="APZ1256" s="4"/>
      <c r="AQA1256" s="4"/>
      <c r="AQB1256" s="4"/>
      <c r="AQC1256" s="4"/>
      <c r="AQD1256" s="4"/>
      <c r="AQE1256" s="4"/>
      <c r="AQF1256" s="4"/>
      <c r="AQG1256" s="4"/>
      <c r="AQH1256" s="4"/>
      <c r="AQI1256" s="4"/>
      <c r="AQJ1256" s="4"/>
      <c r="AQK1256" s="4"/>
      <c r="AQL1256" s="4"/>
      <c r="AQM1256" s="4"/>
      <c r="AQN1256" s="4"/>
      <c r="AQO1256" s="4"/>
      <c r="AQP1256" s="4"/>
      <c r="AQQ1256" s="4"/>
      <c r="AQR1256" s="4"/>
      <c r="AQS1256" s="4"/>
      <c r="AQT1256" s="4"/>
      <c r="AQU1256" s="4"/>
      <c r="AQV1256" s="4"/>
      <c r="AQW1256" s="4"/>
      <c r="AQX1256" s="4"/>
      <c r="AQY1256" s="4"/>
      <c r="AQZ1256" s="4"/>
      <c r="ARA1256" s="4"/>
      <c r="ARB1256" s="4"/>
      <c r="ARC1256" s="4"/>
      <c r="ARD1256" s="4"/>
      <c r="ARE1256" s="4"/>
      <c r="ARF1256" s="4"/>
      <c r="ARG1256" s="4"/>
      <c r="ARH1256" s="4"/>
      <c r="ARI1256" s="4"/>
      <c r="ARJ1256" s="4"/>
      <c r="ARK1256" s="4"/>
      <c r="ARL1256" s="4"/>
      <c r="ARM1256" s="4"/>
      <c r="ARN1256" s="4"/>
      <c r="ARO1256" s="4"/>
      <c r="ARP1256" s="4"/>
      <c r="ARQ1256" s="4"/>
      <c r="ARR1256" s="4"/>
      <c r="ARS1256" s="4"/>
      <c r="ART1256" s="4"/>
      <c r="ARU1256" s="4"/>
      <c r="ARV1256" s="4"/>
      <c r="ARW1256" s="4"/>
      <c r="ARX1256" s="4"/>
      <c r="ARY1256" s="4"/>
      <c r="ARZ1256" s="4"/>
      <c r="ASA1256" s="4"/>
      <c r="ASB1256" s="4"/>
      <c r="ASC1256" s="4"/>
      <c r="ASD1256" s="4"/>
      <c r="ASE1256" s="4"/>
      <c r="ASF1256" s="4"/>
      <c r="ASG1256" s="4"/>
      <c r="ASH1256" s="4"/>
      <c r="ASI1256" s="4"/>
      <c r="ASJ1256" s="4"/>
      <c r="ASK1256" s="4"/>
      <c r="ASL1256" s="4"/>
      <c r="ASM1256" s="4"/>
      <c r="ASN1256" s="4"/>
      <c r="ASO1256" s="4"/>
      <c r="ASP1256" s="4"/>
      <c r="ASQ1256" s="4"/>
      <c r="ASR1256" s="4"/>
      <c r="ASS1256" s="4"/>
      <c r="AST1256" s="4"/>
      <c r="ASU1256" s="4"/>
      <c r="ASV1256" s="4"/>
      <c r="ASW1256" s="4"/>
      <c r="ASX1256" s="4"/>
      <c r="ASY1256" s="4"/>
      <c r="ASZ1256" s="4"/>
      <c r="ATA1256" s="4"/>
      <c r="ATB1256" s="4"/>
      <c r="ATC1256" s="4"/>
      <c r="ATD1256" s="4"/>
      <c r="ATE1256" s="4"/>
      <c r="ATF1256" s="4"/>
      <c r="ATG1256" s="4"/>
      <c r="ATH1256" s="4"/>
      <c r="ATI1256" s="4"/>
      <c r="ATJ1256" s="4"/>
      <c r="ATK1256" s="4"/>
      <c r="ATL1256" s="4"/>
      <c r="ATM1256" s="4"/>
      <c r="ATN1256" s="4"/>
      <c r="ATO1256" s="4"/>
      <c r="ATP1256" s="4"/>
      <c r="ATQ1256" s="4"/>
      <c r="ATR1256" s="4"/>
      <c r="ATS1256" s="4"/>
      <c r="ATT1256" s="4"/>
      <c r="ATU1256" s="4"/>
      <c r="ATV1256" s="4"/>
      <c r="ATW1256" s="4"/>
      <c r="ATX1256" s="4"/>
      <c r="ATY1256" s="4"/>
      <c r="ATZ1256" s="4"/>
      <c r="AUA1256" s="4"/>
      <c r="AUB1256" s="4"/>
      <c r="AUC1256" s="4"/>
      <c r="AUD1256" s="4"/>
      <c r="AUE1256" s="4"/>
      <c r="AUF1256" s="4"/>
      <c r="AUG1256" s="4"/>
      <c r="AUH1256" s="4"/>
      <c r="AUI1256" s="4"/>
      <c r="AUJ1256" s="4"/>
      <c r="AUK1256" s="4"/>
      <c r="AUL1256" s="4"/>
      <c r="AUM1256" s="4"/>
      <c r="AUN1256" s="4"/>
      <c r="AUO1256" s="4"/>
      <c r="AUP1256" s="4"/>
      <c r="AUQ1256" s="4"/>
      <c r="AUR1256" s="4"/>
      <c r="AUS1256" s="4"/>
      <c r="AUT1256" s="4"/>
      <c r="AUU1256" s="4"/>
      <c r="AUV1256" s="4"/>
      <c r="AUW1256" s="4"/>
      <c r="AUX1256" s="4"/>
      <c r="AUY1256" s="4"/>
      <c r="AUZ1256" s="4"/>
      <c r="AVA1256" s="4"/>
      <c r="AVB1256" s="4"/>
      <c r="AVC1256" s="4"/>
      <c r="AVD1256" s="4"/>
      <c r="AVE1256" s="4"/>
      <c r="AVF1256" s="4"/>
      <c r="AVG1256" s="4"/>
      <c r="AVH1256" s="4"/>
      <c r="AVI1256" s="4"/>
      <c r="AVJ1256" s="4"/>
      <c r="AVK1256" s="4"/>
      <c r="AVL1256" s="4"/>
      <c r="AVM1256" s="4"/>
      <c r="AVN1256" s="4"/>
      <c r="AVO1256" s="4"/>
      <c r="AVP1256" s="4"/>
      <c r="AVQ1256" s="4"/>
      <c r="AVR1256" s="4"/>
      <c r="AVS1256" s="4"/>
      <c r="AVT1256" s="4"/>
      <c r="AVU1256" s="4"/>
      <c r="AVV1256" s="4"/>
      <c r="AVW1256" s="4"/>
      <c r="AVX1256" s="4"/>
      <c r="AVY1256" s="4"/>
      <c r="AVZ1256" s="4"/>
      <c r="AWA1256" s="4"/>
      <c r="AWB1256" s="4"/>
      <c r="AWC1256" s="4"/>
      <c r="AWD1256" s="4"/>
      <c r="AWE1256" s="4"/>
      <c r="AWF1256" s="4"/>
      <c r="AWG1256" s="4"/>
      <c r="AWH1256" s="4"/>
      <c r="AWI1256" s="4"/>
      <c r="AWJ1256" s="4"/>
      <c r="AWK1256" s="4"/>
      <c r="AWL1256" s="4"/>
      <c r="AWM1256" s="4"/>
      <c r="AWN1256" s="4"/>
      <c r="AWO1256" s="4"/>
      <c r="AWP1256" s="4"/>
      <c r="AWQ1256" s="4"/>
      <c r="AWR1256" s="4"/>
      <c r="AWS1256" s="4"/>
      <c r="AWT1256" s="4"/>
      <c r="AWU1256" s="4"/>
      <c r="AWV1256" s="4"/>
      <c r="AWW1256" s="4"/>
      <c r="AWX1256" s="4"/>
      <c r="AWY1256" s="4"/>
      <c r="AWZ1256" s="4"/>
      <c r="AXA1256" s="4"/>
      <c r="AXB1256" s="4"/>
      <c r="AXC1256" s="4"/>
      <c r="AXD1256" s="4"/>
      <c r="AXE1256" s="4"/>
      <c r="AXF1256" s="4"/>
      <c r="AXG1256" s="4"/>
      <c r="AXH1256" s="4"/>
      <c r="AXI1256" s="4"/>
      <c r="AXJ1256" s="4"/>
      <c r="AXK1256" s="4"/>
      <c r="AXL1256" s="4"/>
      <c r="AXM1256" s="4"/>
      <c r="AXN1256" s="4"/>
      <c r="AXO1256" s="4"/>
      <c r="AXP1256" s="4"/>
      <c r="AXQ1256" s="4"/>
      <c r="AXR1256" s="4"/>
      <c r="AXS1256" s="4"/>
      <c r="AXT1256" s="4"/>
      <c r="AXU1256" s="4"/>
      <c r="AXV1256" s="4"/>
      <c r="AXW1256" s="4"/>
      <c r="AXX1256" s="4"/>
      <c r="AXY1256" s="4"/>
      <c r="AXZ1256" s="4"/>
      <c r="AYA1256" s="4"/>
      <c r="AYB1256" s="4"/>
      <c r="AYC1256" s="4"/>
      <c r="AYD1256" s="4"/>
      <c r="AYE1256" s="4"/>
      <c r="AYF1256" s="4"/>
      <c r="AYG1256" s="4"/>
      <c r="AYH1256" s="4"/>
      <c r="AYI1256" s="4"/>
      <c r="AYJ1256" s="4"/>
      <c r="AYK1256" s="4"/>
      <c r="AYL1256" s="4"/>
      <c r="AYM1256" s="4"/>
      <c r="AYN1256" s="4"/>
      <c r="AYO1256" s="4"/>
      <c r="AYP1256" s="4"/>
      <c r="AYQ1256" s="4"/>
      <c r="AYR1256" s="4"/>
      <c r="AYS1256" s="4"/>
      <c r="AYT1256" s="4"/>
      <c r="AYU1256" s="4"/>
      <c r="AYV1256" s="4"/>
      <c r="AYW1256" s="4"/>
      <c r="AYX1256" s="4"/>
      <c r="AYY1256" s="4"/>
      <c r="AYZ1256" s="4"/>
      <c r="AZA1256" s="4"/>
      <c r="AZB1256" s="4"/>
      <c r="AZC1256" s="4"/>
      <c r="AZD1256" s="4"/>
      <c r="AZE1256" s="4"/>
      <c r="AZF1256" s="4"/>
      <c r="AZG1256" s="4"/>
      <c r="AZH1256" s="4"/>
      <c r="AZI1256" s="4"/>
      <c r="AZJ1256" s="4"/>
      <c r="AZK1256" s="4"/>
      <c r="AZL1256" s="4"/>
      <c r="AZM1256" s="4"/>
      <c r="AZN1256" s="4"/>
      <c r="AZO1256" s="4"/>
      <c r="AZP1256" s="4"/>
      <c r="AZQ1256" s="4"/>
      <c r="AZR1256" s="4"/>
      <c r="AZS1256" s="4"/>
      <c r="AZT1256" s="4"/>
      <c r="AZU1256" s="4"/>
      <c r="AZV1256" s="4"/>
      <c r="AZW1256" s="4"/>
      <c r="AZX1256" s="4"/>
      <c r="AZY1256" s="4"/>
      <c r="AZZ1256" s="4"/>
      <c r="BAA1256" s="4"/>
      <c r="BAB1256" s="4"/>
      <c r="BAC1256" s="4"/>
      <c r="BAD1256" s="4"/>
      <c r="BAE1256" s="4"/>
      <c r="BAF1256" s="4"/>
      <c r="BAG1256" s="4"/>
      <c r="BAH1256" s="4"/>
      <c r="BAI1256" s="4"/>
      <c r="BAJ1256" s="4"/>
      <c r="BAK1256" s="4"/>
      <c r="BAL1256" s="4"/>
      <c r="BAM1256" s="4"/>
      <c r="BAN1256" s="4"/>
      <c r="BAO1256" s="4"/>
      <c r="BAP1256" s="4"/>
      <c r="BAQ1256" s="4"/>
      <c r="BAR1256" s="4"/>
      <c r="BAS1256" s="4"/>
      <c r="BAT1256" s="4"/>
      <c r="BAU1256" s="4"/>
      <c r="BAV1256" s="4"/>
      <c r="BAW1256" s="4"/>
      <c r="BAX1256" s="4"/>
      <c r="BAY1256" s="4"/>
      <c r="BAZ1256" s="4"/>
      <c r="BBA1256" s="4"/>
      <c r="BBB1256" s="4"/>
      <c r="BBC1256" s="4"/>
      <c r="BBD1256" s="4"/>
      <c r="BBE1256" s="4"/>
      <c r="BBF1256" s="4"/>
      <c r="BBG1256" s="4"/>
      <c r="BBH1256" s="4"/>
      <c r="BBI1256" s="4"/>
      <c r="BBJ1256" s="4"/>
      <c r="BBK1256" s="4"/>
      <c r="BBL1256" s="4"/>
      <c r="BBM1256" s="4"/>
      <c r="BBN1256" s="4"/>
      <c r="BBO1256" s="4"/>
      <c r="BBP1256" s="4"/>
      <c r="BBQ1256" s="4"/>
      <c r="BBR1256" s="4"/>
      <c r="BBS1256" s="4"/>
      <c r="BBT1256" s="4"/>
      <c r="BBU1256" s="4"/>
      <c r="BBV1256" s="4"/>
      <c r="BBW1256" s="4"/>
      <c r="BBX1256" s="4"/>
      <c r="BBY1256" s="4"/>
      <c r="BBZ1256" s="4"/>
      <c r="BCA1256" s="4"/>
      <c r="BCB1256" s="4"/>
      <c r="BCC1256" s="4"/>
      <c r="BCD1256" s="4"/>
      <c r="BCE1256" s="4"/>
      <c r="BCF1256" s="4"/>
      <c r="BCG1256" s="4"/>
      <c r="BCH1256" s="4"/>
      <c r="BCI1256" s="4"/>
      <c r="BCJ1256" s="4"/>
      <c r="BCK1256" s="4"/>
      <c r="BCL1256" s="4"/>
      <c r="BCM1256" s="4"/>
      <c r="BCN1256" s="4"/>
      <c r="BCO1256" s="4"/>
      <c r="BCP1256" s="4"/>
      <c r="BCQ1256" s="4"/>
      <c r="BCR1256" s="4"/>
      <c r="BCS1256" s="4"/>
      <c r="BCT1256" s="4"/>
      <c r="BCU1256" s="4"/>
      <c r="BCV1256" s="4"/>
      <c r="BCW1256" s="4"/>
      <c r="BCX1256" s="4"/>
      <c r="BCY1256" s="4"/>
      <c r="BCZ1256" s="4"/>
      <c r="BDA1256" s="4"/>
      <c r="BDB1256" s="4"/>
      <c r="BDC1256" s="4"/>
      <c r="BDD1256" s="4"/>
      <c r="BDE1256" s="4"/>
      <c r="BDF1256" s="4"/>
      <c r="BDG1256" s="4"/>
      <c r="BDH1256" s="4"/>
      <c r="BDI1256" s="4"/>
      <c r="BDJ1256" s="4"/>
      <c r="BDK1256" s="4"/>
      <c r="BDL1256" s="4"/>
      <c r="BDM1256" s="4"/>
      <c r="BDN1256" s="4"/>
      <c r="BDO1256" s="4"/>
      <c r="BDP1256" s="4"/>
      <c r="BDQ1256" s="4"/>
      <c r="BDR1256" s="4"/>
      <c r="BDS1256" s="4"/>
      <c r="BDT1256" s="4"/>
      <c r="BDU1256" s="4"/>
      <c r="BDV1256" s="4"/>
      <c r="BDW1256" s="4"/>
      <c r="BDX1256" s="4"/>
      <c r="BDY1256" s="4"/>
      <c r="BDZ1256" s="4"/>
      <c r="BEA1256" s="4"/>
      <c r="BEB1256" s="4"/>
      <c r="BEC1256" s="4"/>
      <c r="BED1256" s="4"/>
      <c r="BEE1256" s="4"/>
      <c r="BEF1256" s="4"/>
      <c r="BEG1256" s="4"/>
      <c r="BEH1256" s="4"/>
      <c r="BEI1256" s="4"/>
      <c r="BEJ1256" s="4"/>
      <c r="BEK1256" s="4"/>
      <c r="BEL1256" s="4"/>
      <c r="BEM1256" s="4"/>
      <c r="BEN1256" s="4"/>
      <c r="BEO1256" s="4"/>
      <c r="BEP1256" s="4"/>
      <c r="BEQ1256" s="4"/>
      <c r="BER1256" s="4"/>
      <c r="BES1256" s="4"/>
      <c r="BET1256" s="4"/>
      <c r="BEU1256" s="4"/>
      <c r="BEV1256" s="4"/>
      <c r="BEW1256" s="4"/>
      <c r="BEX1256" s="4"/>
      <c r="BEY1256" s="4"/>
      <c r="BEZ1256" s="4"/>
      <c r="BFA1256" s="4"/>
      <c r="BFB1256" s="4"/>
      <c r="BFC1256" s="4"/>
      <c r="BFD1256" s="4"/>
      <c r="BFE1256" s="4"/>
      <c r="BFF1256" s="4"/>
      <c r="BFG1256" s="4"/>
      <c r="BFH1256" s="4"/>
      <c r="BFI1256" s="4"/>
      <c r="BFJ1256" s="4"/>
      <c r="BFK1256" s="4"/>
      <c r="BFL1256" s="4"/>
      <c r="BFM1256" s="4"/>
      <c r="BFN1256" s="4"/>
      <c r="BFO1256" s="4"/>
      <c r="BFP1256" s="4"/>
      <c r="BFQ1256" s="4"/>
      <c r="BFR1256" s="4"/>
      <c r="BFS1256" s="4"/>
      <c r="BFT1256" s="4"/>
      <c r="BFU1256" s="4"/>
      <c r="BFV1256" s="4"/>
      <c r="BFW1256" s="4"/>
      <c r="BFX1256" s="4"/>
      <c r="BFY1256" s="4"/>
      <c r="BFZ1256" s="4"/>
      <c r="BGA1256" s="4"/>
      <c r="BGB1256" s="4"/>
      <c r="BGC1256" s="4"/>
      <c r="BGD1256" s="4"/>
      <c r="BGE1256" s="4"/>
      <c r="BGF1256" s="4"/>
      <c r="BGG1256" s="4"/>
      <c r="BGH1256" s="4"/>
      <c r="BGI1256" s="4"/>
      <c r="BGJ1256" s="4"/>
      <c r="BGK1256" s="4"/>
      <c r="BGL1256" s="4"/>
      <c r="BGM1256" s="4"/>
      <c r="BGN1256" s="4"/>
      <c r="BGO1256" s="4"/>
      <c r="BGP1256" s="4"/>
      <c r="BGQ1256" s="4"/>
      <c r="BGR1256" s="4"/>
      <c r="BGS1256" s="4"/>
      <c r="BGT1256" s="4"/>
      <c r="BGU1256" s="4"/>
      <c r="BGV1256" s="4"/>
      <c r="BGW1256" s="4"/>
      <c r="BGX1256" s="4"/>
      <c r="BGY1256" s="4"/>
      <c r="BGZ1256" s="4"/>
      <c r="BHA1256" s="4"/>
      <c r="BHB1256" s="4"/>
      <c r="BHC1256" s="4"/>
      <c r="BHD1256" s="4"/>
      <c r="BHE1256" s="4"/>
      <c r="BHF1256" s="4"/>
      <c r="BHG1256" s="4"/>
      <c r="BHH1256" s="4"/>
      <c r="BHI1256" s="4"/>
      <c r="BHJ1256" s="4"/>
      <c r="BHK1256" s="4"/>
      <c r="BHL1256" s="4"/>
      <c r="BHM1256" s="4"/>
      <c r="BHN1256" s="4"/>
      <c r="BHO1256" s="4"/>
      <c r="BHP1256" s="4"/>
      <c r="BHQ1256" s="4"/>
      <c r="BHR1256" s="4"/>
      <c r="BHS1256" s="4"/>
      <c r="BHT1256" s="4"/>
      <c r="BHU1256" s="4"/>
      <c r="BHV1256" s="4"/>
      <c r="BHW1256" s="4"/>
      <c r="BHX1256" s="4"/>
      <c r="BHY1256" s="4"/>
      <c r="BHZ1256" s="4"/>
      <c r="BIA1256" s="4"/>
      <c r="BIB1256" s="4"/>
      <c r="BIC1256" s="4"/>
      <c r="BID1256" s="4"/>
      <c r="BIE1256" s="4"/>
      <c r="BIF1256" s="4"/>
      <c r="BIG1256" s="4"/>
      <c r="BIH1256" s="4"/>
      <c r="BII1256" s="4"/>
      <c r="BIJ1256" s="4"/>
      <c r="BIK1256" s="4"/>
      <c r="BIL1256" s="4"/>
      <c r="BIM1256" s="4"/>
      <c r="BIN1256" s="4"/>
      <c r="BIO1256" s="4"/>
      <c r="BIP1256" s="4"/>
      <c r="BIQ1256" s="4"/>
      <c r="BIR1256" s="4"/>
      <c r="BIS1256" s="4"/>
      <c r="BIT1256" s="4"/>
      <c r="BIU1256" s="4"/>
      <c r="BIV1256" s="4"/>
      <c r="BIW1256" s="4"/>
      <c r="BIX1256" s="4"/>
      <c r="BIY1256" s="4"/>
      <c r="BIZ1256" s="4"/>
      <c r="BJA1256" s="4"/>
      <c r="BJB1256" s="4"/>
      <c r="BJC1256" s="4"/>
      <c r="BJD1256" s="4"/>
      <c r="BJE1256" s="4"/>
      <c r="BJF1256" s="4"/>
      <c r="BJG1256" s="4"/>
      <c r="BJH1256" s="4"/>
      <c r="BJI1256" s="4"/>
      <c r="BJJ1256" s="4"/>
      <c r="BJK1256" s="4"/>
      <c r="BJL1256" s="4"/>
      <c r="BJM1256" s="4"/>
      <c r="BJN1256" s="4"/>
      <c r="BJO1256" s="4"/>
      <c r="BJP1256" s="4"/>
      <c r="BJQ1256" s="4"/>
      <c r="BJR1256" s="4"/>
      <c r="BJS1256" s="4"/>
      <c r="BJT1256" s="4"/>
      <c r="BJU1256" s="4"/>
      <c r="BJV1256" s="4"/>
      <c r="BJW1256" s="4"/>
      <c r="BJX1256" s="4"/>
      <c r="BJY1256" s="4"/>
      <c r="BJZ1256" s="4"/>
      <c r="BKA1256" s="4"/>
      <c r="BKB1256" s="4"/>
      <c r="BKC1256" s="4"/>
      <c r="BKD1256" s="4"/>
      <c r="BKE1256" s="4"/>
      <c r="BKF1256" s="4"/>
      <c r="BKG1256" s="4"/>
      <c r="BKH1256" s="4"/>
      <c r="BKI1256" s="4"/>
      <c r="BKJ1256" s="4"/>
      <c r="BKK1256" s="4"/>
      <c r="BKL1256" s="4"/>
      <c r="BKM1256" s="4"/>
      <c r="BKN1256" s="4"/>
      <c r="BKO1256" s="4"/>
      <c r="BKP1256" s="4"/>
      <c r="BKQ1256" s="4"/>
      <c r="BKR1256" s="4"/>
      <c r="BKS1256" s="4"/>
      <c r="BKT1256" s="4"/>
      <c r="BKU1256" s="4"/>
      <c r="BKV1256" s="4"/>
      <c r="BKW1256" s="4"/>
      <c r="BKX1256" s="4"/>
      <c r="BKY1256" s="4"/>
      <c r="BKZ1256" s="4"/>
      <c r="BLA1256" s="4"/>
      <c r="BLB1256" s="4"/>
      <c r="BLC1256" s="4"/>
      <c r="BLD1256" s="4"/>
      <c r="BLE1256" s="4"/>
      <c r="BLF1256" s="4"/>
      <c r="BLG1256" s="4"/>
      <c r="BLH1256" s="4"/>
      <c r="BLI1256" s="4"/>
      <c r="BLJ1256" s="4"/>
      <c r="BLK1256" s="4"/>
      <c r="BLL1256" s="4"/>
      <c r="BLM1256" s="4"/>
      <c r="BLN1256" s="4"/>
      <c r="BLO1256" s="4"/>
      <c r="BLP1256" s="4"/>
      <c r="BLQ1256" s="4"/>
      <c r="BLR1256" s="4"/>
      <c r="BLS1256" s="4"/>
      <c r="BLT1256" s="4"/>
      <c r="BLU1256" s="4"/>
      <c r="BLV1256" s="4"/>
      <c r="BLW1256" s="4"/>
      <c r="BLX1256" s="4"/>
      <c r="BLY1256" s="4"/>
      <c r="BLZ1256" s="4"/>
      <c r="BMA1256" s="4"/>
      <c r="BMB1256" s="4"/>
      <c r="BMC1256" s="4"/>
      <c r="BMD1256" s="4"/>
      <c r="BME1256" s="4"/>
      <c r="BMF1256" s="4"/>
      <c r="BMG1256" s="4"/>
      <c r="BMH1256" s="4"/>
      <c r="BMI1256" s="4"/>
      <c r="BMJ1256" s="4"/>
      <c r="BMK1256" s="4"/>
      <c r="BML1256" s="4"/>
      <c r="BMM1256" s="4"/>
      <c r="BMN1256" s="4"/>
      <c r="BMO1256" s="4"/>
      <c r="BMP1256" s="4"/>
      <c r="BMQ1256" s="4"/>
      <c r="BMR1256" s="4"/>
      <c r="BMS1256" s="4"/>
      <c r="BMT1256" s="4"/>
      <c r="BMU1256" s="4"/>
      <c r="BMV1256" s="4"/>
      <c r="BMW1256" s="4"/>
      <c r="BMX1256" s="4"/>
      <c r="BMY1256" s="4"/>
      <c r="BMZ1256" s="4"/>
      <c r="BNA1256" s="4"/>
      <c r="BNB1256" s="4"/>
      <c r="BNC1256" s="4"/>
      <c r="BND1256" s="4"/>
      <c r="BNE1256" s="4"/>
      <c r="BNF1256" s="4"/>
      <c r="BNG1256" s="4"/>
      <c r="BNH1256" s="4"/>
      <c r="BNI1256" s="4"/>
      <c r="BNJ1256" s="4"/>
      <c r="BNK1256" s="4"/>
      <c r="BNL1256" s="4"/>
      <c r="BNM1256" s="4"/>
      <c r="BNN1256" s="4"/>
      <c r="BNO1256" s="4"/>
      <c r="BNP1256" s="4"/>
      <c r="BNQ1256" s="4"/>
      <c r="BNR1256" s="4"/>
      <c r="BNS1256" s="4"/>
      <c r="BNT1256" s="4"/>
      <c r="BNU1256" s="4"/>
      <c r="BNV1256" s="4"/>
      <c r="BNW1256" s="4"/>
      <c r="BNX1256" s="4"/>
      <c r="BNY1256" s="4"/>
      <c r="BNZ1256" s="4"/>
      <c r="BOA1256" s="4"/>
      <c r="BOB1256" s="4"/>
      <c r="BOC1256" s="4"/>
      <c r="BOD1256" s="4"/>
      <c r="BOE1256" s="4"/>
      <c r="BOF1256" s="4"/>
      <c r="BOG1256" s="4"/>
      <c r="BOH1256" s="4"/>
      <c r="BOI1256" s="4"/>
      <c r="BOJ1256" s="4"/>
      <c r="BOK1256" s="4"/>
      <c r="BOL1256" s="4"/>
      <c r="BOM1256" s="4"/>
      <c r="BON1256" s="4"/>
      <c r="BOO1256" s="4"/>
      <c r="BOP1256" s="4"/>
      <c r="BOQ1256" s="4"/>
      <c r="BOR1256" s="4"/>
      <c r="BOS1256" s="4"/>
      <c r="BOT1256" s="4"/>
      <c r="BOU1256" s="4"/>
      <c r="BOV1256" s="4"/>
      <c r="BOW1256" s="4"/>
      <c r="BOX1256" s="4"/>
      <c r="BOY1256" s="4"/>
      <c r="BOZ1256" s="4"/>
      <c r="BPA1256" s="4"/>
      <c r="BPB1256" s="4"/>
      <c r="BPC1256" s="4"/>
      <c r="BPD1256" s="4"/>
      <c r="BPE1256" s="4"/>
      <c r="BPF1256" s="4"/>
      <c r="BPG1256" s="4"/>
      <c r="BPH1256" s="4"/>
      <c r="BPI1256" s="4"/>
      <c r="BPJ1256" s="4"/>
      <c r="BPK1256" s="4"/>
      <c r="BPL1256" s="4"/>
      <c r="BPM1256" s="4"/>
      <c r="BPN1256" s="4"/>
      <c r="BPO1256" s="4"/>
      <c r="BPP1256" s="4"/>
      <c r="BPQ1256" s="4"/>
      <c r="BPR1256" s="4"/>
      <c r="BPS1256" s="4"/>
      <c r="BPT1256" s="4"/>
      <c r="BPU1256" s="4"/>
      <c r="BPV1256" s="4"/>
      <c r="BPW1256" s="4"/>
      <c r="BPX1256" s="4"/>
      <c r="BPY1256" s="4"/>
      <c r="BPZ1256" s="4"/>
      <c r="BQA1256" s="4"/>
      <c r="BQB1256" s="4"/>
      <c r="BQC1256" s="4"/>
      <c r="BQD1256" s="4"/>
      <c r="BQE1256" s="4"/>
      <c r="BQF1256" s="4"/>
      <c r="BQG1256" s="4"/>
      <c r="BQH1256" s="4"/>
      <c r="BQI1256" s="4"/>
      <c r="BQJ1256" s="4"/>
      <c r="BQK1256" s="4"/>
      <c r="BQL1256" s="4"/>
      <c r="BQM1256" s="4"/>
      <c r="BQN1256" s="4"/>
      <c r="BQO1256" s="4"/>
      <c r="BQP1256" s="4"/>
      <c r="BQQ1256" s="4"/>
      <c r="BQR1256" s="4"/>
      <c r="BQS1256" s="4"/>
      <c r="BQT1256" s="4"/>
      <c r="BQU1256" s="4"/>
      <c r="BQV1256" s="4"/>
      <c r="BQW1256" s="4"/>
      <c r="BQX1256" s="4"/>
      <c r="BQY1256" s="4"/>
      <c r="BQZ1256" s="4"/>
      <c r="BRA1256" s="4"/>
      <c r="BRB1256" s="4"/>
      <c r="BRC1256" s="4"/>
      <c r="BRD1256" s="4"/>
      <c r="BRE1256" s="4"/>
      <c r="BRF1256" s="4"/>
      <c r="BRG1256" s="4"/>
      <c r="BRH1256" s="4"/>
      <c r="BRI1256" s="4"/>
      <c r="BRJ1256" s="4"/>
      <c r="BRK1256" s="4"/>
      <c r="BRL1256" s="4"/>
      <c r="BRM1256" s="4"/>
      <c r="BRN1256" s="4"/>
      <c r="BRO1256" s="4"/>
      <c r="BRP1256" s="4"/>
      <c r="BRQ1256" s="4"/>
      <c r="BRR1256" s="4"/>
      <c r="BRS1256" s="4"/>
      <c r="BRT1256" s="4"/>
      <c r="BRU1256" s="4"/>
      <c r="BRV1256" s="4"/>
      <c r="BRW1256" s="4"/>
      <c r="BRX1256" s="4"/>
      <c r="BRY1256" s="4"/>
      <c r="BRZ1256" s="4"/>
      <c r="BSA1256" s="4"/>
      <c r="BSB1256" s="4"/>
      <c r="BSC1256" s="4"/>
      <c r="BSD1256" s="4"/>
      <c r="BSE1256" s="4"/>
      <c r="BSF1256" s="4"/>
      <c r="BSG1256" s="4"/>
      <c r="BSH1256" s="4"/>
      <c r="BSI1256" s="4"/>
      <c r="BSJ1256" s="4"/>
      <c r="BSK1256" s="4"/>
      <c r="BSL1256" s="4"/>
      <c r="BSM1256" s="4"/>
      <c r="BSN1256" s="4"/>
      <c r="BSO1256" s="4"/>
      <c r="BSP1256" s="4"/>
      <c r="BSQ1256" s="4"/>
      <c r="BSR1256" s="4"/>
      <c r="BSS1256" s="4"/>
      <c r="BST1256" s="4"/>
      <c r="BSU1256" s="4"/>
      <c r="BSV1256" s="4"/>
      <c r="BSW1256" s="4"/>
      <c r="BSX1256" s="4"/>
      <c r="BSY1256" s="4"/>
      <c r="BSZ1256" s="4"/>
      <c r="BTA1256" s="4"/>
      <c r="BTB1256" s="4"/>
      <c r="BTC1256" s="4"/>
      <c r="BTD1256" s="4"/>
      <c r="BTE1256" s="4"/>
      <c r="BTF1256" s="4"/>
      <c r="BTG1256" s="4"/>
      <c r="BTH1256" s="4"/>
      <c r="BTI1256" s="4"/>
      <c r="BTJ1256" s="4"/>
      <c r="BTK1256" s="4"/>
      <c r="BTL1256" s="4"/>
      <c r="BTM1256" s="4"/>
      <c r="BTN1256" s="4"/>
      <c r="BTO1256" s="4"/>
      <c r="BTP1256" s="4"/>
      <c r="BTQ1256" s="4"/>
      <c r="BTR1256" s="4"/>
      <c r="BTS1256" s="4"/>
      <c r="BTT1256" s="4"/>
      <c r="BTU1256" s="4"/>
      <c r="BTV1256" s="4"/>
      <c r="BTW1256" s="4"/>
      <c r="BTX1256" s="4"/>
      <c r="BTY1256" s="4"/>
      <c r="BTZ1256" s="4"/>
      <c r="BUA1256" s="4"/>
      <c r="BUB1256" s="4"/>
      <c r="BUC1256" s="4"/>
      <c r="BUD1256" s="4"/>
      <c r="BUE1256" s="4"/>
      <c r="BUF1256" s="4"/>
      <c r="BUG1256" s="4"/>
      <c r="BUH1256" s="4"/>
      <c r="BUI1256" s="4"/>
      <c r="BUJ1256" s="4"/>
      <c r="BUK1256" s="4"/>
      <c r="BUL1256" s="4"/>
      <c r="BUM1256" s="4"/>
      <c r="BUN1256" s="4"/>
      <c r="BUO1256" s="4"/>
      <c r="BUP1256" s="4"/>
      <c r="BUQ1256" s="4"/>
      <c r="BUR1256" s="4"/>
      <c r="BUS1256" s="4"/>
      <c r="BUT1256" s="4"/>
      <c r="BUU1256" s="4"/>
      <c r="BUV1256" s="4"/>
      <c r="BUW1256" s="4"/>
      <c r="BUX1256" s="4"/>
      <c r="BUY1256" s="4"/>
      <c r="BUZ1256" s="4"/>
      <c r="BVA1256" s="4"/>
      <c r="BVB1256" s="4"/>
      <c r="BVC1256" s="4"/>
      <c r="BVD1256" s="4"/>
      <c r="BVE1256" s="4"/>
      <c r="BVF1256" s="4"/>
      <c r="BVG1256" s="4"/>
      <c r="BVH1256" s="4"/>
      <c r="BVI1256" s="4"/>
      <c r="BVJ1256" s="4"/>
      <c r="BVK1256" s="4"/>
      <c r="BVL1256" s="4"/>
      <c r="BVM1256" s="4"/>
      <c r="BVN1256" s="4"/>
      <c r="BVO1256" s="4"/>
      <c r="BVP1256" s="4"/>
      <c r="BVQ1256" s="4"/>
      <c r="BVR1256" s="4"/>
      <c r="BVS1256" s="4"/>
      <c r="BVT1256" s="4"/>
      <c r="BVU1256" s="4"/>
      <c r="BVV1256" s="4"/>
      <c r="BVW1256" s="4"/>
      <c r="BVX1256" s="4"/>
      <c r="BVY1256" s="4"/>
      <c r="BVZ1256" s="4"/>
      <c r="BWA1256" s="4"/>
      <c r="BWB1256" s="4"/>
      <c r="BWC1256" s="4"/>
      <c r="BWD1256" s="4"/>
      <c r="BWE1256" s="4"/>
      <c r="BWF1256" s="4"/>
      <c r="BWG1256" s="4"/>
      <c r="BWH1256" s="4"/>
      <c r="BWI1256" s="4"/>
      <c r="BWJ1256" s="4"/>
      <c r="BWK1256" s="4"/>
      <c r="BWL1256" s="4"/>
      <c r="BWM1256" s="4"/>
      <c r="BWN1256" s="4"/>
      <c r="BWO1256" s="4"/>
      <c r="BWP1256" s="4"/>
      <c r="BWQ1256" s="4"/>
      <c r="BWR1256" s="4"/>
      <c r="BWS1256" s="4"/>
      <c r="BWT1256" s="4"/>
      <c r="BWU1256" s="4"/>
      <c r="BWV1256" s="4"/>
      <c r="BWW1256" s="4"/>
      <c r="BWX1256" s="4"/>
      <c r="BWY1256" s="4"/>
      <c r="BWZ1256" s="4"/>
      <c r="BXA1256" s="4"/>
      <c r="BXB1256" s="4"/>
      <c r="BXC1256" s="4"/>
      <c r="BXD1256" s="4"/>
      <c r="BXE1256" s="4"/>
      <c r="BXF1256" s="4"/>
      <c r="BXG1256" s="4"/>
      <c r="BXH1256" s="4"/>
      <c r="BXI1256" s="4"/>
      <c r="BXJ1256" s="4"/>
      <c r="BXK1256" s="4"/>
      <c r="BXL1256" s="4"/>
      <c r="BXM1256" s="4"/>
      <c r="BXN1256" s="4"/>
      <c r="BXO1256" s="4"/>
      <c r="BXP1256" s="4"/>
      <c r="BXQ1256" s="4"/>
      <c r="BXR1256" s="4"/>
      <c r="BXS1256" s="4"/>
      <c r="BXT1256" s="4"/>
      <c r="BXU1256" s="4"/>
      <c r="BXV1256" s="4"/>
      <c r="BXW1256" s="4"/>
      <c r="BXX1256" s="4"/>
      <c r="BXY1256" s="4"/>
      <c r="BXZ1256" s="4"/>
      <c r="BYA1256" s="4"/>
      <c r="BYB1256" s="4"/>
      <c r="BYC1256" s="4"/>
      <c r="BYD1256" s="4"/>
      <c r="BYE1256" s="4"/>
      <c r="BYF1256" s="4"/>
      <c r="BYG1256" s="4"/>
      <c r="BYH1256" s="4"/>
      <c r="BYI1256" s="4"/>
      <c r="BYJ1256" s="4"/>
      <c r="BYK1256" s="4"/>
      <c r="BYL1256" s="4"/>
      <c r="BYM1256" s="4"/>
      <c r="BYN1256" s="4"/>
      <c r="BYO1256" s="4"/>
      <c r="BYP1256" s="4"/>
      <c r="BYQ1256" s="4"/>
      <c r="BYR1256" s="4"/>
      <c r="BYS1256" s="4"/>
      <c r="BYT1256" s="4"/>
      <c r="BYU1256" s="4"/>
      <c r="BYV1256" s="4"/>
      <c r="BYW1256" s="4"/>
      <c r="BYX1256" s="4"/>
      <c r="BYY1256" s="4"/>
      <c r="BYZ1256" s="4"/>
      <c r="BZA1256" s="4"/>
      <c r="BZB1256" s="4"/>
      <c r="BZC1256" s="4"/>
      <c r="BZD1256" s="4"/>
      <c r="BZE1256" s="4"/>
      <c r="BZF1256" s="4"/>
      <c r="BZG1256" s="4"/>
      <c r="BZH1256" s="4"/>
      <c r="BZI1256" s="4"/>
      <c r="BZJ1256" s="4"/>
      <c r="BZK1256" s="4"/>
      <c r="BZL1256" s="4"/>
      <c r="BZM1256" s="4"/>
      <c r="BZN1256" s="4"/>
      <c r="BZO1256" s="4"/>
      <c r="BZP1256" s="4"/>
      <c r="BZQ1256" s="4"/>
      <c r="BZR1256" s="4"/>
      <c r="BZS1256" s="4"/>
      <c r="BZT1256" s="4"/>
      <c r="BZU1256" s="4"/>
      <c r="BZV1256" s="4"/>
      <c r="BZW1256" s="4"/>
      <c r="BZX1256" s="4"/>
      <c r="BZY1256" s="4"/>
      <c r="BZZ1256" s="4"/>
      <c r="CAA1256" s="4"/>
      <c r="CAB1256" s="4"/>
      <c r="CAC1256" s="4"/>
      <c r="CAD1256" s="4"/>
      <c r="CAE1256" s="4"/>
      <c r="CAF1256" s="4"/>
      <c r="CAG1256" s="4"/>
      <c r="CAH1256" s="4"/>
      <c r="CAI1256" s="4"/>
      <c r="CAJ1256" s="4"/>
      <c r="CAK1256" s="4"/>
      <c r="CAL1256" s="4"/>
      <c r="CAM1256" s="4"/>
      <c r="CAN1256" s="4"/>
      <c r="CAO1256" s="4"/>
      <c r="CAP1256" s="4"/>
      <c r="CAQ1256" s="4"/>
      <c r="CAR1256" s="4"/>
      <c r="CAS1256" s="4"/>
      <c r="CAT1256" s="4"/>
      <c r="CAU1256" s="4"/>
      <c r="CAV1256" s="4"/>
      <c r="CAW1256" s="4"/>
      <c r="CAX1256" s="4"/>
      <c r="CAY1256" s="4"/>
      <c r="CAZ1256" s="4"/>
      <c r="CBA1256" s="4"/>
      <c r="CBB1256" s="4"/>
      <c r="CBC1256" s="4"/>
      <c r="CBD1256" s="4"/>
      <c r="CBE1256" s="4"/>
      <c r="CBF1256" s="4"/>
      <c r="CBG1256" s="4"/>
      <c r="CBH1256" s="4"/>
      <c r="CBI1256" s="4"/>
      <c r="CBJ1256" s="4"/>
      <c r="CBK1256" s="4"/>
      <c r="CBL1256" s="4"/>
      <c r="CBM1256" s="4"/>
      <c r="CBN1256" s="4"/>
      <c r="CBO1256" s="4"/>
      <c r="CBP1256" s="4"/>
      <c r="CBQ1256" s="4"/>
      <c r="CBR1256" s="4"/>
      <c r="CBS1256" s="4"/>
      <c r="CBT1256" s="4"/>
      <c r="CBU1256" s="4"/>
      <c r="CBV1256" s="4"/>
      <c r="CBW1256" s="4"/>
      <c r="CBX1256" s="4"/>
      <c r="CBY1256" s="4"/>
      <c r="CBZ1256" s="4"/>
      <c r="CCA1256" s="4"/>
      <c r="CCB1256" s="4"/>
      <c r="CCC1256" s="4"/>
      <c r="CCD1256" s="4"/>
      <c r="CCE1256" s="4"/>
      <c r="CCF1256" s="4"/>
      <c r="CCG1256" s="4"/>
      <c r="CCH1256" s="4"/>
      <c r="CCI1256" s="4"/>
      <c r="CCJ1256" s="4"/>
      <c r="CCK1256" s="4"/>
      <c r="CCL1256" s="4"/>
      <c r="CCM1256" s="4"/>
      <c r="CCN1256" s="4"/>
      <c r="CCO1256" s="4"/>
      <c r="CCP1256" s="4"/>
      <c r="CCQ1256" s="4"/>
      <c r="CCR1256" s="4"/>
      <c r="CCS1256" s="4"/>
      <c r="CCT1256" s="4"/>
      <c r="CCU1256" s="4"/>
      <c r="CCV1256" s="4"/>
      <c r="CCW1256" s="4"/>
      <c r="CCX1256" s="4"/>
      <c r="CCY1256" s="4"/>
      <c r="CCZ1256" s="4"/>
      <c r="CDA1256" s="4"/>
      <c r="CDB1256" s="4"/>
      <c r="CDC1256" s="4"/>
      <c r="CDD1256" s="4"/>
      <c r="CDE1256" s="4"/>
      <c r="CDF1256" s="4"/>
      <c r="CDG1256" s="4"/>
      <c r="CDH1256" s="4"/>
      <c r="CDI1256" s="4"/>
      <c r="CDJ1256" s="4"/>
      <c r="CDK1256" s="4"/>
      <c r="CDL1256" s="4"/>
      <c r="CDM1256" s="4"/>
      <c r="CDN1256" s="4"/>
      <c r="CDO1256" s="4"/>
      <c r="CDP1256" s="4"/>
      <c r="CDQ1256" s="4"/>
      <c r="CDR1256" s="4"/>
      <c r="CDS1256" s="4"/>
      <c r="CDT1256" s="4"/>
      <c r="CDU1256" s="4"/>
      <c r="CDV1256" s="4"/>
      <c r="CDW1256" s="4"/>
      <c r="CDX1256" s="4"/>
      <c r="CDY1256" s="4"/>
      <c r="CDZ1256" s="4"/>
      <c r="CEA1256" s="4"/>
      <c r="CEB1256" s="4"/>
      <c r="CEC1256" s="4"/>
      <c r="CED1256" s="4"/>
      <c r="CEE1256" s="4"/>
      <c r="CEF1256" s="4"/>
      <c r="CEG1256" s="4"/>
      <c r="CEH1256" s="4"/>
      <c r="CEI1256" s="4"/>
      <c r="CEJ1256" s="4"/>
      <c r="CEK1256" s="4"/>
      <c r="CEL1256" s="4"/>
      <c r="CEM1256" s="4"/>
      <c r="CEN1256" s="4"/>
      <c r="CEO1256" s="4"/>
      <c r="CEP1256" s="4"/>
      <c r="CEQ1256" s="4"/>
      <c r="CER1256" s="4"/>
      <c r="CES1256" s="4"/>
      <c r="CET1256" s="4"/>
      <c r="CEU1256" s="4"/>
      <c r="CEV1256" s="4"/>
      <c r="CEW1256" s="4"/>
      <c r="CEX1256" s="4"/>
      <c r="CEY1256" s="4"/>
      <c r="CEZ1256" s="4"/>
      <c r="CFA1256" s="4"/>
      <c r="CFB1256" s="4"/>
      <c r="CFC1256" s="4"/>
      <c r="CFD1256" s="4"/>
      <c r="CFE1256" s="4"/>
      <c r="CFF1256" s="4"/>
      <c r="CFG1256" s="4"/>
      <c r="CFH1256" s="4"/>
      <c r="CFI1256" s="4"/>
      <c r="CFJ1256" s="4"/>
      <c r="CFK1256" s="4"/>
      <c r="CFL1256" s="4"/>
      <c r="CFM1256" s="4"/>
      <c r="CFN1256" s="4"/>
      <c r="CFO1256" s="4"/>
      <c r="CFP1256" s="4"/>
      <c r="CFQ1256" s="4"/>
      <c r="CFR1256" s="4"/>
      <c r="CFS1256" s="4"/>
      <c r="CFT1256" s="4"/>
      <c r="CFU1256" s="4"/>
      <c r="CFV1256" s="4"/>
      <c r="CFW1256" s="4"/>
      <c r="CFX1256" s="4"/>
      <c r="CFY1256" s="4"/>
      <c r="CFZ1256" s="4"/>
      <c r="CGA1256" s="4"/>
      <c r="CGB1256" s="4"/>
      <c r="CGC1256" s="4"/>
      <c r="CGD1256" s="4"/>
      <c r="CGE1256" s="4"/>
      <c r="CGF1256" s="4"/>
      <c r="CGG1256" s="4"/>
      <c r="CGH1256" s="4"/>
      <c r="CGI1256" s="4"/>
      <c r="CGJ1256" s="4"/>
      <c r="CGK1256" s="4"/>
      <c r="CGL1256" s="4"/>
      <c r="CGM1256" s="4"/>
      <c r="CGN1256" s="4"/>
      <c r="CGO1256" s="4"/>
      <c r="CGP1256" s="4"/>
      <c r="CGQ1256" s="4"/>
      <c r="CGR1256" s="4"/>
      <c r="CGS1256" s="4"/>
      <c r="CGT1256" s="4"/>
      <c r="CGU1256" s="4"/>
      <c r="CGV1256" s="4"/>
      <c r="CGW1256" s="4"/>
      <c r="CGX1256" s="4"/>
      <c r="CGY1256" s="4"/>
      <c r="CGZ1256" s="4"/>
      <c r="CHA1256" s="4"/>
      <c r="CHB1256" s="4"/>
      <c r="CHC1256" s="4"/>
      <c r="CHD1256" s="4"/>
      <c r="CHE1256" s="4"/>
      <c r="CHF1256" s="4"/>
      <c r="CHG1256" s="4"/>
      <c r="CHH1256" s="4"/>
      <c r="CHI1256" s="4"/>
      <c r="CHJ1256" s="4"/>
      <c r="CHK1256" s="4"/>
      <c r="CHL1256" s="4"/>
      <c r="CHM1256" s="4"/>
      <c r="CHN1256" s="4"/>
      <c r="CHO1256" s="4"/>
      <c r="CHP1256" s="4"/>
      <c r="CHQ1256" s="4"/>
      <c r="CHR1256" s="4"/>
      <c r="CHS1256" s="4"/>
      <c r="CHT1256" s="4"/>
      <c r="CHU1256" s="4"/>
      <c r="CHV1256" s="4"/>
      <c r="CHW1256" s="4"/>
      <c r="CHX1256" s="4"/>
      <c r="CHY1256" s="4"/>
      <c r="CHZ1256" s="4"/>
      <c r="CIA1256" s="4"/>
      <c r="CIB1256" s="4"/>
      <c r="CIC1256" s="4"/>
      <c r="CID1256" s="4"/>
      <c r="CIE1256" s="4"/>
      <c r="CIF1256" s="4"/>
      <c r="CIG1256" s="4"/>
      <c r="CIH1256" s="4"/>
      <c r="CII1256" s="4"/>
      <c r="CIJ1256" s="4"/>
      <c r="CIK1256" s="4"/>
      <c r="CIL1256" s="4"/>
      <c r="CIM1256" s="4"/>
      <c r="CIN1256" s="4"/>
      <c r="CIO1256" s="4"/>
      <c r="CIP1256" s="4"/>
      <c r="CIQ1256" s="4"/>
      <c r="CIR1256" s="4"/>
      <c r="CIS1256" s="4"/>
      <c r="CIT1256" s="4"/>
      <c r="CIU1256" s="4"/>
      <c r="CIV1256" s="4"/>
      <c r="CIW1256" s="4"/>
      <c r="CIX1256" s="4"/>
      <c r="CIY1256" s="4"/>
      <c r="CIZ1256" s="4"/>
      <c r="CJA1256" s="4"/>
      <c r="CJB1256" s="4"/>
      <c r="CJC1256" s="4"/>
      <c r="CJD1256" s="4"/>
      <c r="CJE1256" s="4"/>
      <c r="CJF1256" s="4"/>
      <c r="CJG1256" s="4"/>
      <c r="CJH1256" s="4"/>
      <c r="CJI1256" s="4"/>
      <c r="CJJ1256" s="4"/>
      <c r="CJK1256" s="4"/>
      <c r="CJL1256" s="4"/>
      <c r="CJM1256" s="4"/>
      <c r="CJN1256" s="4"/>
      <c r="CJO1256" s="4"/>
      <c r="CJP1256" s="4"/>
      <c r="CJQ1256" s="4"/>
      <c r="CJR1256" s="4"/>
      <c r="CJS1256" s="4"/>
      <c r="CJT1256" s="4"/>
      <c r="CJU1256" s="4"/>
      <c r="CJV1256" s="4"/>
      <c r="CJW1256" s="4"/>
      <c r="CJX1256" s="4"/>
      <c r="CJY1256" s="4"/>
      <c r="CJZ1256" s="4"/>
      <c r="CKA1256" s="4"/>
      <c r="CKB1256" s="4"/>
      <c r="CKC1256" s="4"/>
      <c r="CKD1256" s="4"/>
      <c r="CKE1256" s="4"/>
      <c r="CKF1256" s="4"/>
      <c r="CKG1256" s="4"/>
      <c r="CKH1256" s="4"/>
      <c r="CKI1256" s="4"/>
      <c r="CKJ1256" s="4"/>
      <c r="CKK1256" s="4"/>
      <c r="CKL1256" s="4"/>
      <c r="CKM1256" s="4"/>
      <c r="CKN1256" s="4"/>
      <c r="CKO1256" s="4"/>
      <c r="CKP1256" s="4"/>
      <c r="CKQ1256" s="4"/>
      <c r="CKR1256" s="4"/>
      <c r="CKS1256" s="4"/>
      <c r="CKT1256" s="4"/>
      <c r="CKU1256" s="4"/>
      <c r="CKV1256" s="4"/>
      <c r="CKW1256" s="4"/>
      <c r="CKX1256" s="4"/>
      <c r="CKY1256" s="4"/>
      <c r="CKZ1256" s="4"/>
      <c r="CLA1256" s="4"/>
      <c r="CLB1256" s="4"/>
      <c r="CLC1256" s="4"/>
      <c r="CLD1256" s="4"/>
      <c r="CLE1256" s="4"/>
      <c r="CLF1256" s="4"/>
      <c r="CLG1256" s="4"/>
      <c r="CLH1256" s="4"/>
      <c r="CLI1256" s="4"/>
      <c r="CLJ1256" s="4"/>
      <c r="CLK1256" s="4"/>
      <c r="CLL1256" s="4"/>
      <c r="CLM1256" s="4"/>
      <c r="CLN1256" s="4"/>
      <c r="CLO1256" s="4"/>
      <c r="CLP1256" s="4"/>
      <c r="CLQ1256" s="4"/>
      <c r="CLR1256" s="4"/>
      <c r="CLS1256" s="4"/>
      <c r="CLT1256" s="4"/>
      <c r="CLU1256" s="4"/>
      <c r="CLV1256" s="4"/>
      <c r="CLW1256" s="4"/>
      <c r="CLX1256" s="4"/>
      <c r="CLY1256" s="4"/>
      <c r="CLZ1256" s="4"/>
      <c r="CMA1256" s="4"/>
      <c r="CMB1256" s="4"/>
      <c r="CMC1256" s="4"/>
      <c r="CMD1256" s="4"/>
      <c r="CME1256" s="4"/>
      <c r="CMF1256" s="4"/>
      <c r="CMG1256" s="4"/>
      <c r="CMH1256" s="4"/>
      <c r="CMI1256" s="4"/>
      <c r="CMJ1256" s="4"/>
      <c r="CMK1256" s="4"/>
      <c r="CML1256" s="4"/>
      <c r="CMM1256" s="4"/>
      <c r="CMN1256" s="4"/>
      <c r="CMO1256" s="4"/>
      <c r="CMP1256" s="4"/>
      <c r="CMQ1256" s="4"/>
      <c r="CMR1256" s="4"/>
      <c r="CMS1256" s="4"/>
      <c r="CMT1256" s="4"/>
      <c r="CMU1256" s="4"/>
      <c r="CMV1256" s="4"/>
      <c r="CMW1256" s="4"/>
      <c r="CMX1256" s="4"/>
      <c r="CMY1256" s="4"/>
      <c r="CMZ1256" s="4"/>
      <c r="CNA1256" s="4"/>
      <c r="CNB1256" s="4"/>
      <c r="CNC1256" s="4"/>
      <c r="CND1256" s="4"/>
      <c r="CNE1256" s="4"/>
      <c r="CNF1256" s="4"/>
      <c r="CNG1256" s="4"/>
      <c r="CNH1256" s="4"/>
      <c r="CNI1256" s="4"/>
      <c r="CNJ1256" s="4"/>
      <c r="CNK1256" s="4"/>
      <c r="CNL1256" s="4"/>
      <c r="CNM1256" s="4"/>
      <c r="CNN1256" s="4"/>
      <c r="CNO1256" s="4"/>
      <c r="CNP1256" s="4"/>
      <c r="CNQ1256" s="4"/>
      <c r="CNR1256" s="4"/>
      <c r="CNS1256" s="4"/>
      <c r="CNT1256" s="4"/>
      <c r="CNU1256" s="4"/>
      <c r="CNV1256" s="4"/>
      <c r="CNW1256" s="4"/>
      <c r="CNX1256" s="4"/>
      <c r="CNY1256" s="4"/>
      <c r="CNZ1256" s="4"/>
      <c r="COA1256" s="4"/>
      <c r="COB1256" s="4"/>
      <c r="COC1256" s="4"/>
      <c r="COD1256" s="4"/>
      <c r="COE1256" s="4"/>
      <c r="COF1256" s="4"/>
      <c r="COG1256" s="4"/>
      <c r="COH1256" s="4"/>
      <c r="COI1256" s="4"/>
      <c r="COJ1256" s="4"/>
      <c r="COK1256" s="4"/>
      <c r="COL1256" s="4"/>
      <c r="COM1256" s="4"/>
      <c r="CON1256" s="4"/>
      <c r="COO1256" s="4"/>
      <c r="COP1256" s="4"/>
      <c r="COQ1256" s="4"/>
      <c r="COR1256" s="4"/>
      <c r="COS1256" s="4"/>
      <c r="COT1256" s="4"/>
      <c r="COU1256" s="4"/>
      <c r="COV1256" s="4"/>
      <c r="COW1256" s="4"/>
      <c r="COX1256" s="4"/>
      <c r="COY1256" s="4"/>
      <c r="COZ1256" s="4"/>
      <c r="CPA1256" s="4"/>
      <c r="CPB1256" s="4"/>
      <c r="CPC1256" s="4"/>
      <c r="CPD1256" s="4"/>
      <c r="CPE1256" s="4"/>
      <c r="CPF1256" s="4"/>
      <c r="CPG1256" s="4"/>
      <c r="CPH1256" s="4"/>
      <c r="CPI1256" s="4"/>
      <c r="CPJ1256" s="4"/>
      <c r="CPK1256" s="4"/>
      <c r="CPL1256" s="4"/>
      <c r="CPM1256" s="4"/>
      <c r="CPN1256" s="4"/>
      <c r="CPO1256" s="4"/>
      <c r="CPP1256" s="4"/>
      <c r="CPQ1256" s="4"/>
      <c r="CPR1256" s="4"/>
      <c r="CPS1256" s="4"/>
      <c r="CPT1256" s="4"/>
      <c r="CPU1256" s="4"/>
      <c r="CPV1256" s="4"/>
      <c r="CPW1256" s="4"/>
      <c r="CPX1256" s="4"/>
      <c r="CPY1256" s="4"/>
      <c r="CPZ1256" s="4"/>
      <c r="CQA1256" s="4"/>
      <c r="CQB1256" s="4"/>
      <c r="CQC1256" s="4"/>
      <c r="CQD1256" s="4"/>
      <c r="CQE1256" s="4"/>
      <c r="CQF1256" s="4"/>
      <c r="CQG1256" s="4"/>
      <c r="CQH1256" s="4"/>
      <c r="CQI1256" s="4"/>
      <c r="CQJ1256" s="4"/>
      <c r="CQK1256" s="4"/>
      <c r="CQL1256" s="4"/>
      <c r="CQM1256" s="4"/>
      <c r="CQN1256" s="4"/>
      <c r="CQO1256" s="4"/>
      <c r="CQP1256" s="4"/>
      <c r="CQQ1256" s="4"/>
      <c r="CQR1256" s="4"/>
      <c r="CQS1256" s="4"/>
      <c r="CQT1256" s="4"/>
      <c r="CQU1256" s="4"/>
      <c r="CQV1256" s="4"/>
      <c r="CQW1256" s="4"/>
      <c r="CQX1256" s="4"/>
      <c r="CQY1256" s="4"/>
      <c r="CQZ1256" s="4"/>
      <c r="CRA1256" s="4"/>
      <c r="CRB1256" s="4"/>
      <c r="CRC1256" s="4"/>
      <c r="CRD1256" s="4"/>
      <c r="CRE1256" s="4"/>
      <c r="CRF1256" s="4"/>
      <c r="CRG1256" s="4"/>
      <c r="CRH1256" s="4"/>
      <c r="CRI1256" s="4"/>
      <c r="CRJ1256" s="4"/>
      <c r="CRK1256" s="4"/>
      <c r="CRL1256" s="4"/>
      <c r="CRM1256" s="4"/>
      <c r="CRN1256" s="4"/>
      <c r="CRO1256" s="4"/>
      <c r="CRP1256" s="4"/>
      <c r="CRQ1256" s="4"/>
      <c r="CRR1256" s="4"/>
      <c r="CRS1256" s="4"/>
      <c r="CRT1256" s="4"/>
      <c r="CRU1256" s="4"/>
      <c r="CRV1256" s="4"/>
      <c r="CRW1256" s="4"/>
      <c r="CRX1256" s="4"/>
      <c r="CRY1256" s="4"/>
      <c r="CRZ1256" s="4"/>
      <c r="CSA1256" s="4"/>
      <c r="CSB1256" s="4"/>
      <c r="CSC1256" s="4"/>
      <c r="CSD1256" s="4"/>
      <c r="CSE1256" s="4"/>
      <c r="CSF1256" s="4"/>
      <c r="CSG1256" s="4"/>
      <c r="CSH1256" s="4"/>
      <c r="CSI1256" s="4"/>
      <c r="CSJ1256" s="4"/>
      <c r="CSK1256" s="4"/>
      <c r="CSL1256" s="4"/>
      <c r="CSM1256" s="4"/>
      <c r="CSN1256" s="4"/>
      <c r="CSO1256" s="4"/>
      <c r="CSP1256" s="4"/>
      <c r="CSQ1256" s="4"/>
      <c r="CSR1256" s="4"/>
      <c r="CSS1256" s="4"/>
      <c r="CST1256" s="4"/>
      <c r="CSU1256" s="4"/>
      <c r="CSV1256" s="4"/>
      <c r="CSW1256" s="4"/>
      <c r="CSX1256" s="4"/>
      <c r="CSY1256" s="4"/>
      <c r="CSZ1256" s="4"/>
      <c r="CTA1256" s="4"/>
      <c r="CTB1256" s="4"/>
      <c r="CTC1256" s="4"/>
      <c r="CTD1256" s="4"/>
      <c r="CTE1256" s="4"/>
      <c r="CTF1256" s="4"/>
      <c r="CTG1256" s="4"/>
      <c r="CTH1256" s="4"/>
      <c r="CTI1256" s="4"/>
      <c r="CTJ1256" s="4"/>
      <c r="CTK1256" s="4"/>
      <c r="CTL1256" s="4"/>
      <c r="CTM1256" s="4"/>
      <c r="CTN1256" s="4"/>
      <c r="CTO1256" s="4"/>
      <c r="CTP1256" s="4"/>
      <c r="CTQ1256" s="4"/>
      <c r="CTR1256" s="4"/>
      <c r="CTS1256" s="4"/>
      <c r="CTT1256" s="4"/>
      <c r="CTU1256" s="4"/>
      <c r="CTV1256" s="4"/>
      <c r="CTW1256" s="4"/>
      <c r="CTX1256" s="4"/>
      <c r="CTY1256" s="4"/>
      <c r="CTZ1256" s="4"/>
      <c r="CUA1256" s="4"/>
      <c r="CUB1256" s="4"/>
      <c r="CUC1256" s="4"/>
      <c r="CUD1256" s="4"/>
      <c r="CUE1256" s="4"/>
      <c r="CUF1256" s="4"/>
      <c r="CUG1256" s="4"/>
      <c r="CUH1256" s="4"/>
      <c r="CUI1256" s="4"/>
      <c r="CUJ1256" s="4"/>
      <c r="CUK1256" s="4"/>
      <c r="CUL1256" s="4"/>
      <c r="CUM1256" s="4"/>
      <c r="CUN1256" s="4"/>
      <c r="CUO1256" s="4"/>
      <c r="CUP1256" s="4"/>
      <c r="CUQ1256" s="4"/>
      <c r="CUR1256" s="4"/>
      <c r="CUS1256" s="4"/>
      <c r="CUT1256" s="4"/>
      <c r="CUU1256" s="4"/>
      <c r="CUV1256" s="4"/>
      <c r="CUW1256" s="4"/>
      <c r="CUX1256" s="4"/>
      <c r="CUY1256" s="4"/>
      <c r="CUZ1256" s="4"/>
      <c r="CVA1256" s="4"/>
      <c r="CVB1256" s="4"/>
      <c r="CVC1256" s="4"/>
      <c r="CVD1256" s="4"/>
      <c r="CVE1256" s="4"/>
      <c r="CVF1256" s="4"/>
      <c r="CVG1256" s="4"/>
      <c r="CVH1256" s="4"/>
      <c r="CVI1256" s="4"/>
      <c r="CVJ1256" s="4"/>
      <c r="CVK1256" s="4"/>
      <c r="CVL1256" s="4"/>
      <c r="CVM1256" s="4"/>
      <c r="CVN1256" s="4"/>
      <c r="CVO1256" s="4"/>
      <c r="CVP1256" s="4"/>
      <c r="CVQ1256" s="4"/>
      <c r="CVR1256" s="4"/>
      <c r="CVS1256" s="4"/>
      <c r="CVT1256" s="4"/>
      <c r="CVU1256" s="4"/>
      <c r="CVV1256" s="4"/>
      <c r="CVW1256" s="4"/>
      <c r="CVX1256" s="4"/>
      <c r="CVY1256" s="4"/>
      <c r="CVZ1256" s="4"/>
      <c r="CWA1256" s="4"/>
      <c r="CWB1256" s="4"/>
      <c r="CWC1256" s="4"/>
      <c r="CWD1256" s="4"/>
      <c r="CWE1256" s="4"/>
      <c r="CWF1256" s="4"/>
      <c r="CWG1256" s="4"/>
      <c r="CWH1256" s="4"/>
      <c r="CWI1256" s="4"/>
      <c r="CWJ1256" s="4"/>
      <c r="CWK1256" s="4"/>
      <c r="CWL1256" s="4"/>
      <c r="CWM1256" s="4"/>
      <c r="CWN1256" s="4"/>
      <c r="CWO1256" s="4"/>
      <c r="CWP1256" s="4"/>
      <c r="CWQ1256" s="4"/>
      <c r="CWR1256" s="4"/>
      <c r="CWS1256" s="4"/>
      <c r="CWT1256" s="4"/>
      <c r="CWU1256" s="4"/>
      <c r="CWV1256" s="4"/>
      <c r="CWW1256" s="4"/>
      <c r="CWX1256" s="4"/>
      <c r="CWY1256" s="4"/>
      <c r="CWZ1256" s="4"/>
      <c r="CXA1256" s="4"/>
      <c r="CXB1256" s="4"/>
      <c r="CXC1256" s="4"/>
      <c r="CXD1256" s="4"/>
      <c r="CXE1256" s="4"/>
      <c r="CXF1256" s="4"/>
      <c r="CXG1256" s="4"/>
      <c r="CXH1256" s="4"/>
      <c r="CXI1256" s="4"/>
      <c r="CXJ1256" s="4"/>
      <c r="CXK1256" s="4"/>
      <c r="CXL1256" s="4"/>
      <c r="CXM1256" s="4"/>
      <c r="CXN1256" s="4"/>
      <c r="CXO1256" s="4"/>
      <c r="CXP1256" s="4"/>
      <c r="CXQ1256" s="4"/>
      <c r="CXR1256" s="4"/>
      <c r="CXS1256" s="4"/>
      <c r="CXT1256" s="4"/>
      <c r="CXU1256" s="4"/>
      <c r="CXV1256" s="4"/>
      <c r="CXW1256" s="4"/>
      <c r="CXX1256" s="4"/>
      <c r="CXY1256" s="4"/>
      <c r="CXZ1256" s="4"/>
      <c r="CYA1256" s="4"/>
      <c r="CYB1256" s="4"/>
      <c r="CYC1256" s="4"/>
      <c r="CYD1256" s="4"/>
      <c r="CYE1256" s="4"/>
      <c r="CYF1256" s="4"/>
      <c r="CYG1256" s="4"/>
      <c r="CYH1256" s="4"/>
      <c r="CYI1256" s="4"/>
      <c r="CYJ1256" s="4"/>
      <c r="CYK1256" s="4"/>
      <c r="CYL1256" s="4"/>
      <c r="CYM1256" s="4"/>
      <c r="CYN1256" s="4"/>
      <c r="CYO1256" s="4"/>
      <c r="CYP1256" s="4"/>
      <c r="CYQ1256" s="4"/>
      <c r="CYR1256" s="4"/>
      <c r="CYS1256" s="4"/>
      <c r="CYT1256" s="4"/>
      <c r="CYU1256" s="4"/>
      <c r="CYV1256" s="4"/>
      <c r="CYW1256" s="4"/>
      <c r="CYX1256" s="4"/>
      <c r="CYY1256" s="4"/>
      <c r="CYZ1256" s="4"/>
      <c r="CZA1256" s="4"/>
      <c r="CZB1256" s="4"/>
      <c r="CZC1256" s="4"/>
      <c r="CZD1256" s="4"/>
      <c r="CZE1256" s="4"/>
      <c r="CZF1256" s="4"/>
      <c r="CZG1256" s="4"/>
      <c r="CZH1256" s="4"/>
      <c r="CZI1256" s="4"/>
      <c r="CZJ1256" s="4"/>
      <c r="CZK1256" s="4"/>
      <c r="CZL1256" s="4"/>
      <c r="CZM1256" s="4"/>
      <c r="CZN1256" s="4"/>
      <c r="CZO1256" s="4"/>
      <c r="CZP1256" s="4"/>
      <c r="CZQ1256" s="4"/>
      <c r="CZR1256" s="4"/>
      <c r="CZS1256" s="4"/>
      <c r="CZT1256" s="4"/>
      <c r="CZU1256" s="4"/>
      <c r="CZV1256" s="4"/>
      <c r="CZW1256" s="4"/>
      <c r="CZX1256" s="4"/>
      <c r="CZY1256" s="4"/>
      <c r="CZZ1256" s="4"/>
      <c r="DAA1256" s="4"/>
      <c r="DAB1256" s="4"/>
      <c r="DAC1256" s="4"/>
      <c r="DAD1256" s="4"/>
      <c r="DAE1256" s="4"/>
      <c r="DAF1256" s="4"/>
      <c r="DAG1256" s="4"/>
      <c r="DAH1256" s="4"/>
      <c r="DAI1256" s="4"/>
      <c r="DAJ1256" s="4"/>
      <c r="DAK1256" s="4"/>
      <c r="DAL1256" s="4"/>
      <c r="DAM1256" s="4"/>
      <c r="DAN1256" s="4"/>
      <c r="DAO1256" s="4"/>
      <c r="DAP1256" s="4"/>
      <c r="DAQ1256" s="4"/>
      <c r="DAR1256" s="4"/>
      <c r="DAS1256" s="4"/>
      <c r="DAT1256" s="4"/>
      <c r="DAU1256" s="4"/>
      <c r="DAV1256" s="4"/>
      <c r="DAW1256" s="4"/>
      <c r="DAX1256" s="4"/>
      <c r="DAY1256" s="4"/>
      <c r="DAZ1256" s="4"/>
      <c r="DBA1256" s="4"/>
      <c r="DBB1256" s="4"/>
      <c r="DBC1256" s="4"/>
      <c r="DBD1256" s="4"/>
      <c r="DBE1256" s="4"/>
      <c r="DBF1256" s="4"/>
      <c r="DBG1256" s="4"/>
      <c r="DBH1256" s="4"/>
      <c r="DBI1256" s="4"/>
      <c r="DBJ1256" s="4"/>
      <c r="DBK1256" s="4"/>
      <c r="DBL1256" s="4"/>
      <c r="DBM1256" s="4"/>
      <c r="DBN1256" s="4"/>
      <c r="DBO1256" s="4"/>
      <c r="DBP1256" s="4"/>
      <c r="DBQ1256" s="4"/>
      <c r="DBR1256" s="4"/>
      <c r="DBS1256" s="4"/>
      <c r="DBT1256" s="4"/>
      <c r="DBU1256" s="4"/>
      <c r="DBV1256" s="4"/>
      <c r="DBW1256" s="4"/>
      <c r="DBX1256" s="4"/>
      <c r="DBY1256" s="4"/>
      <c r="DBZ1256" s="4"/>
      <c r="DCA1256" s="4"/>
      <c r="DCB1256" s="4"/>
      <c r="DCC1256" s="4"/>
      <c r="DCD1256" s="4"/>
      <c r="DCE1256" s="4"/>
      <c r="DCF1256" s="4"/>
      <c r="DCG1256" s="4"/>
      <c r="DCH1256" s="4"/>
      <c r="DCI1256" s="4"/>
      <c r="DCJ1256" s="4"/>
      <c r="DCK1256" s="4"/>
      <c r="DCL1256" s="4"/>
      <c r="DCM1256" s="4"/>
      <c r="DCN1256" s="4"/>
      <c r="DCO1256" s="4"/>
      <c r="DCP1256" s="4"/>
      <c r="DCQ1256" s="4"/>
      <c r="DCR1256" s="4"/>
      <c r="DCS1256" s="4"/>
      <c r="DCT1256" s="4"/>
      <c r="DCU1256" s="4"/>
      <c r="DCV1256" s="4"/>
      <c r="DCW1256" s="4"/>
      <c r="DCX1256" s="4"/>
      <c r="DCY1256" s="4"/>
      <c r="DCZ1256" s="4"/>
      <c r="DDA1256" s="4"/>
      <c r="DDB1256" s="4"/>
      <c r="DDC1256" s="4"/>
      <c r="DDD1256" s="4"/>
      <c r="DDE1256" s="4"/>
      <c r="DDF1256" s="4"/>
      <c r="DDG1256" s="4"/>
      <c r="DDH1256" s="4"/>
      <c r="DDI1256" s="4"/>
      <c r="DDJ1256" s="4"/>
      <c r="DDK1256" s="4"/>
      <c r="DDL1256" s="4"/>
      <c r="DDM1256" s="4"/>
      <c r="DDN1256" s="4"/>
      <c r="DDO1256" s="4"/>
      <c r="DDP1256" s="4"/>
      <c r="DDQ1256" s="4"/>
      <c r="DDR1256" s="4"/>
      <c r="DDS1256" s="4"/>
      <c r="DDT1256" s="4"/>
      <c r="DDU1256" s="4"/>
      <c r="DDV1256" s="4"/>
      <c r="DDW1256" s="4"/>
      <c r="DDX1256" s="4"/>
      <c r="DDY1256" s="4"/>
      <c r="DDZ1256" s="4"/>
      <c r="DEA1256" s="4"/>
      <c r="DEB1256" s="4"/>
      <c r="DEC1256" s="4"/>
      <c r="DED1256" s="4"/>
      <c r="DEE1256" s="4"/>
      <c r="DEF1256" s="4"/>
      <c r="DEG1256" s="4"/>
      <c r="DEH1256" s="4"/>
      <c r="DEI1256" s="4"/>
      <c r="DEJ1256" s="4"/>
      <c r="DEK1256" s="4"/>
      <c r="DEL1256" s="4"/>
      <c r="DEM1256" s="4"/>
      <c r="DEN1256" s="4"/>
      <c r="DEO1256" s="4"/>
      <c r="DEP1256" s="4"/>
      <c r="DEQ1256" s="4"/>
      <c r="DER1256" s="4"/>
      <c r="DES1256" s="4"/>
      <c r="DET1256" s="4"/>
      <c r="DEU1256" s="4"/>
      <c r="DEV1256" s="4"/>
      <c r="DEW1256" s="4"/>
      <c r="DEX1256" s="4"/>
      <c r="DEY1256" s="4"/>
      <c r="DEZ1256" s="4"/>
      <c r="DFA1256" s="4"/>
      <c r="DFB1256" s="4"/>
      <c r="DFC1256" s="4"/>
      <c r="DFD1256" s="4"/>
      <c r="DFE1256" s="4"/>
      <c r="DFF1256" s="4"/>
      <c r="DFG1256" s="4"/>
      <c r="DFH1256" s="4"/>
      <c r="DFI1256" s="4"/>
      <c r="DFJ1256" s="4"/>
      <c r="DFK1256" s="4"/>
      <c r="DFL1256" s="4"/>
      <c r="DFM1256" s="4"/>
      <c r="DFN1256" s="4"/>
      <c r="DFO1256" s="4"/>
      <c r="DFP1256" s="4"/>
      <c r="DFQ1256" s="4"/>
      <c r="DFR1256" s="4"/>
      <c r="DFS1256" s="4"/>
      <c r="DFT1256" s="4"/>
      <c r="DFU1256" s="4"/>
      <c r="DFV1256" s="4"/>
      <c r="DFW1256" s="4"/>
      <c r="DFX1256" s="4"/>
      <c r="DFY1256" s="4"/>
      <c r="DFZ1256" s="4"/>
      <c r="DGA1256" s="4"/>
      <c r="DGB1256" s="4"/>
      <c r="DGC1256" s="4"/>
      <c r="DGD1256" s="4"/>
      <c r="DGE1256" s="4"/>
      <c r="DGF1256" s="4"/>
      <c r="DGG1256" s="4"/>
      <c r="DGH1256" s="4"/>
      <c r="DGI1256" s="4"/>
      <c r="DGJ1256" s="4"/>
      <c r="DGK1256" s="4"/>
      <c r="DGL1256" s="4"/>
      <c r="DGM1256" s="4"/>
      <c r="DGN1256" s="4"/>
      <c r="DGO1256" s="4"/>
      <c r="DGP1256" s="4"/>
      <c r="DGQ1256" s="4"/>
      <c r="DGR1256" s="4"/>
      <c r="DGS1256" s="4"/>
      <c r="DGT1256" s="4"/>
      <c r="DGU1256" s="4"/>
      <c r="DGV1256" s="4"/>
      <c r="DGW1256" s="4"/>
      <c r="DGX1256" s="4"/>
      <c r="DGY1256" s="4"/>
      <c r="DGZ1256" s="4"/>
      <c r="DHA1256" s="4"/>
      <c r="DHB1256" s="4"/>
      <c r="DHC1256" s="4"/>
      <c r="DHD1256" s="4"/>
      <c r="DHE1256" s="4"/>
      <c r="DHF1256" s="4"/>
      <c r="DHG1256" s="4"/>
      <c r="DHH1256" s="4"/>
      <c r="DHI1256" s="4"/>
      <c r="DHJ1256" s="4"/>
      <c r="DHK1256" s="4"/>
      <c r="DHL1256" s="4"/>
      <c r="DHM1256" s="4"/>
      <c r="DHN1256" s="4"/>
      <c r="DHO1256" s="4"/>
      <c r="DHP1256" s="4"/>
      <c r="DHQ1256" s="4"/>
      <c r="DHR1256" s="4"/>
      <c r="DHS1256" s="4"/>
      <c r="DHT1256" s="4"/>
      <c r="DHU1256" s="4"/>
      <c r="DHV1256" s="4"/>
      <c r="DHW1256" s="4"/>
      <c r="DHX1256" s="4"/>
      <c r="DHY1256" s="4"/>
      <c r="DHZ1256" s="4"/>
      <c r="DIA1256" s="4"/>
      <c r="DIB1256" s="4"/>
      <c r="DIC1256" s="4"/>
      <c r="DID1256" s="4"/>
      <c r="DIE1256" s="4"/>
      <c r="DIF1256" s="4"/>
      <c r="DIG1256" s="4"/>
      <c r="DIH1256" s="4"/>
      <c r="DII1256" s="4"/>
      <c r="DIJ1256" s="4"/>
      <c r="DIK1256" s="4"/>
      <c r="DIL1256" s="4"/>
      <c r="DIM1256" s="4"/>
      <c r="DIN1256" s="4"/>
      <c r="DIO1256" s="4"/>
      <c r="DIP1256" s="4"/>
      <c r="DIQ1256" s="4"/>
      <c r="DIR1256" s="4"/>
      <c r="DIS1256" s="4"/>
      <c r="DIT1256" s="4"/>
      <c r="DIU1256" s="4"/>
      <c r="DIV1256" s="4"/>
      <c r="DIW1256" s="4"/>
      <c r="DIX1256" s="4"/>
      <c r="DIY1256" s="4"/>
      <c r="DIZ1256" s="4"/>
      <c r="DJA1256" s="4"/>
      <c r="DJB1256" s="4"/>
      <c r="DJC1256" s="4"/>
      <c r="DJD1256" s="4"/>
      <c r="DJE1256" s="4"/>
      <c r="DJF1256" s="4"/>
      <c r="DJG1256" s="4"/>
      <c r="DJH1256" s="4"/>
      <c r="DJI1256" s="4"/>
      <c r="DJJ1256" s="4"/>
      <c r="DJK1256" s="4"/>
      <c r="DJL1256" s="4"/>
      <c r="DJM1256" s="4"/>
      <c r="DJN1256" s="4"/>
      <c r="DJO1256" s="4"/>
      <c r="DJP1256" s="4"/>
      <c r="DJQ1256" s="4"/>
      <c r="DJR1256" s="4"/>
      <c r="DJS1256" s="4"/>
      <c r="DJT1256" s="4"/>
      <c r="DJU1256" s="4"/>
      <c r="DJV1256" s="4"/>
      <c r="DJW1256" s="4"/>
      <c r="DJX1256" s="4"/>
      <c r="DJY1256" s="4"/>
      <c r="DJZ1256" s="4"/>
      <c r="DKA1256" s="4"/>
      <c r="DKB1256" s="4"/>
      <c r="DKC1256" s="4"/>
      <c r="DKD1256" s="4"/>
      <c r="DKE1256" s="4"/>
      <c r="DKF1256" s="4"/>
      <c r="DKG1256" s="4"/>
      <c r="DKH1256" s="4"/>
      <c r="DKI1256" s="4"/>
      <c r="DKJ1256" s="4"/>
      <c r="DKK1256" s="4"/>
      <c r="DKL1256" s="4"/>
      <c r="DKM1256" s="4"/>
      <c r="DKN1256" s="4"/>
      <c r="DKO1256" s="4"/>
      <c r="DKP1256" s="4"/>
      <c r="DKQ1256" s="4"/>
      <c r="DKR1256" s="4"/>
      <c r="DKS1256" s="4"/>
      <c r="DKT1256" s="4"/>
      <c r="DKU1256" s="4"/>
      <c r="DKV1256" s="4"/>
      <c r="DKW1256" s="4"/>
      <c r="DKX1256" s="4"/>
      <c r="DKY1256" s="4"/>
      <c r="DKZ1256" s="4"/>
      <c r="DLA1256" s="4"/>
      <c r="DLB1256" s="4"/>
      <c r="DLC1256" s="4"/>
      <c r="DLD1256" s="4"/>
      <c r="DLE1256" s="4"/>
      <c r="DLF1256" s="4"/>
      <c r="DLG1256" s="4"/>
      <c r="DLH1256" s="4"/>
      <c r="DLI1256" s="4"/>
      <c r="DLJ1256" s="4"/>
      <c r="DLK1256" s="4"/>
      <c r="DLL1256" s="4"/>
      <c r="DLM1256" s="4"/>
      <c r="DLN1256" s="4"/>
      <c r="DLO1256" s="4"/>
      <c r="DLP1256" s="4"/>
      <c r="DLQ1256" s="4"/>
      <c r="DLR1256" s="4"/>
      <c r="DLS1256" s="4"/>
      <c r="DLT1256" s="4"/>
      <c r="DLU1256" s="4"/>
      <c r="DLV1256" s="4"/>
      <c r="DLW1256" s="4"/>
      <c r="DLX1256" s="4"/>
      <c r="DLY1256" s="4"/>
      <c r="DLZ1256" s="4"/>
      <c r="DMA1256" s="4"/>
      <c r="DMB1256" s="4"/>
      <c r="DMC1256" s="4"/>
      <c r="DMD1256" s="4"/>
      <c r="DME1256" s="4"/>
      <c r="DMF1256" s="4"/>
      <c r="DMG1256" s="4"/>
      <c r="DMH1256" s="4"/>
      <c r="DMI1256" s="4"/>
      <c r="DMJ1256" s="4"/>
      <c r="DMK1256" s="4"/>
      <c r="DML1256" s="4"/>
      <c r="DMM1256" s="4"/>
      <c r="DMN1256" s="4"/>
      <c r="DMO1256" s="4"/>
      <c r="DMP1256" s="4"/>
      <c r="DMQ1256" s="4"/>
      <c r="DMR1256" s="4"/>
      <c r="DMS1256" s="4"/>
      <c r="DMT1256" s="4"/>
      <c r="DMU1256" s="4"/>
      <c r="DMV1256" s="4"/>
      <c r="DMW1256" s="4"/>
      <c r="DMX1256" s="4"/>
      <c r="DMY1256" s="4"/>
      <c r="DMZ1256" s="4"/>
      <c r="DNA1256" s="4"/>
      <c r="DNB1256" s="4"/>
      <c r="DNC1256" s="4"/>
      <c r="DND1256" s="4"/>
      <c r="DNE1256" s="4"/>
      <c r="DNF1256" s="4"/>
      <c r="DNG1256" s="4"/>
      <c r="DNH1256" s="4"/>
      <c r="DNI1256" s="4"/>
      <c r="DNJ1256" s="4"/>
      <c r="DNK1256" s="4"/>
      <c r="DNL1256" s="4"/>
      <c r="DNM1256" s="4"/>
      <c r="DNN1256" s="4"/>
      <c r="DNO1256" s="4"/>
      <c r="DNP1256" s="4"/>
      <c r="DNQ1256" s="4"/>
      <c r="DNR1256" s="4"/>
      <c r="DNS1256" s="4"/>
      <c r="DNT1256" s="4"/>
      <c r="DNU1256" s="4"/>
      <c r="DNV1256" s="4"/>
      <c r="DNW1256" s="4"/>
      <c r="DNX1256" s="4"/>
      <c r="DNY1256" s="4"/>
      <c r="DNZ1256" s="4"/>
      <c r="DOA1256" s="4"/>
      <c r="DOB1256" s="4"/>
      <c r="DOC1256" s="4"/>
      <c r="DOD1256" s="4"/>
      <c r="DOE1256" s="4"/>
      <c r="DOF1256" s="4"/>
      <c r="DOG1256" s="4"/>
      <c r="DOH1256" s="4"/>
      <c r="DOI1256" s="4"/>
      <c r="DOJ1256" s="4"/>
      <c r="DOK1256" s="4"/>
      <c r="DOL1256" s="4"/>
      <c r="DOM1256" s="4"/>
      <c r="DON1256" s="4"/>
      <c r="DOO1256" s="4"/>
      <c r="DOP1256" s="4"/>
      <c r="DOQ1256" s="4"/>
      <c r="DOR1256" s="4"/>
      <c r="DOS1256" s="4"/>
      <c r="DOT1256" s="4"/>
      <c r="DOU1256" s="4"/>
      <c r="DOV1256" s="4"/>
      <c r="DOW1256" s="4"/>
      <c r="DOX1256" s="4"/>
      <c r="DOY1256" s="4"/>
      <c r="DOZ1256" s="4"/>
      <c r="DPA1256" s="4"/>
      <c r="DPB1256" s="4"/>
      <c r="DPC1256" s="4"/>
      <c r="DPD1256" s="4"/>
      <c r="DPE1256" s="4"/>
      <c r="DPF1256" s="4"/>
      <c r="DPG1256" s="4"/>
      <c r="DPH1256" s="4"/>
      <c r="DPI1256" s="4"/>
      <c r="DPJ1256" s="4"/>
      <c r="DPK1256" s="4"/>
      <c r="DPL1256" s="4"/>
      <c r="DPM1256" s="4"/>
      <c r="DPN1256" s="4"/>
      <c r="DPO1256" s="4"/>
      <c r="DPP1256" s="4"/>
      <c r="DPQ1256" s="4"/>
      <c r="DPR1256" s="4"/>
      <c r="DPS1256" s="4"/>
      <c r="DPT1256" s="4"/>
      <c r="DPU1256" s="4"/>
      <c r="DPV1256" s="4"/>
      <c r="DPW1256" s="4"/>
      <c r="DPX1256" s="4"/>
      <c r="DPY1256" s="4"/>
      <c r="DPZ1256" s="4"/>
      <c r="DQA1256" s="4"/>
      <c r="DQB1256" s="4"/>
      <c r="DQC1256" s="4"/>
      <c r="DQD1256" s="4"/>
      <c r="DQE1256" s="4"/>
      <c r="DQF1256" s="4"/>
      <c r="DQG1256" s="4"/>
      <c r="DQH1256" s="4"/>
      <c r="DQI1256" s="4"/>
      <c r="DQJ1256" s="4"/>
      <c r="DQK1256" s="4"/>
      <c r="DQL1256" s="4"/>
      <c r="DQM1256" s="4"/>
      <c r="DQN1256" s="4"/>
      <c r="DQO1256" s="4"/>
      <c r="DQP1256" s="4"/>
      <c r="DQQ1256" s="4"/>
      <c r="DQR1256" s="4"/>
      <c r="DQS1256" s="4"/>
      <c r="DQT1256" s="4"/>
      <c r="DQU1256" s="4"/>
      <c r="DQV1256" s="4"/>
      <c r="DQW1256" s="4"/>
      <c r="DQX1256" s="4"/>
      <c r="DQY1256" s="4"/>
      <c r="DQZ1256" s="4"/>
      <c r="DRA1256" s="4"/>
      <c r="DRB1256" s="4"/>
      <c r="DRC1256" s="4"/>
      <c r="DRD1256" s="4"/>
      <c r="DRE1256" s="4"/>
      <c r="DRF1256" s="4"/>
      <c r="DRG1256" s="4"/>
      <c r="DRH1256" s="4"/>
      <c r="DRI1256" s="4"/>
      <c r="DRJ1256" s="4"/>
      <c r="DRK1256" s="4"/>
      <c r="DRL1256" s="4"/>
      <c r="DRM1256" s="4"/>
      <c r="DRN1256" s="4"/>
      <c r="DRO1256" s="4"/>
      <c r="DRP1256" s="4"/>
      <c r="DRQ1256" s="4"/>
      <c r="DRR1256" s="4"/>
      <c r="DRS1256" s="4"/>
      <c r="DRT1256" s="4"/>
      <c r="DRU1256" s="4"/>
      <c r="DRV1256" s="4"/>
      <c r="DRW1256" s="4"/>
      <c r="DRX1256" s="4"/>
      <c r="DRY1256" s="4"/>
      <c r="DRZ1256" s="4"/>
      <c r="DSA1256" s="4"/>
      <c r="DSB1256" s="4"/>
      <c r="DSC1256" s="4"/>
      <c r="DSD1256" s="4"/>
      <c r="DSE1256" s="4"/>
      <c r="DSF1256" s="4"/>
      <c r="DSG1256" s="4"/>
      <c r="DSH1256" s="4"/>
      <c r="DSI1256" s="4"/>
      <c r="DSJ1256" s="4"/>
      <c r="DSK1256" s="4"/>
      <c r="DSL1256" s="4"/>
      <c r="DSM1256" s="4"/>
      <c r="DSN1256" s="4"/>
      <c r="DSO1256" s="4"/>
      <c r="DSP1256" s="4"/>
      <c r="DSQ1256" s="4"/>
      <c r="DSR1256" s="4"/>
      <c r="DSS1256" s="4"/>
      <c r="DST1256" s="4"/>
      <c r="DSU1256" s="4"/>
      <c r="DSV1256" s="4"/>
      <c r="DSW1256" s="4"/>
      <c r="DSX1256" s="4"/>
      <c r="DSY1256" s="4"/>
      <c r="DSZ1256" s="4"/>
      <c r="DTA1256" s="4"/>
      <c r="DTB1256" s="4"/>
      <c r="DTC1256" s="4"/>
      <c r="DTD1256" s="4"/>
      <c r="DTE1256" s="4"/>
      <c r="DTF1256" s="4"/>
      <c r="DTG1256" s="4"/>
      <c r="DTH1256" s="4"/>
      <c r="DTI1256" s="4"/>
      <c r="DTJ1256" s="4"/>
      <c r="DTK1256" s="4"/>
      <c r="DTL1256" s="4"/>
      <c r="DTM1256" s="4"/>
      <c r="DTN1256" s="4"/>
      <c r="DTO1256" s="4"/>
      <c r="DTP1256" s="4"/>
      <c r="DTQ1256" s="4"/>
      <c r="DTR1256" s="4"/>
      <c r="DTS1256" s="4"/>
      <c r="DTT1256" s="4"/>
      <c r="DTU1256" s="4"/>
      <c r="DTV1256" s="4"/>
      <c r="DTW1256" s="4"/>
      <c r="DTX1256" s="4"/>
      <c r="DTY1256" s="4"/>
      <c r="DTZ1256" s="4"/>
      <c r="DUA1256" s="4"/>
      <c r="DUB1256" s="4"/>
      <c r="DUC1256" s="4"/>
      <c r="DUD1256" s="4"/>
      <c r="DUE1256" s="4"/>
      <c r="DUF1256" s="4"/>
      <c r="DUG1256" s="4"/>
      <c r="DUH1256" s="4"/>
      <c r="DUI1256" s="4"/>
      <c r="DUJ1256" s="4"/>
      <c r="DUK1256" s="4"/>
      <c r="DUL1256" s="4"/>
      <c r="DUM1256" s="4"/>
      <c r="DUN1256" s="4"/>
      <c r="DUO1256" s="4"/>
      <c r="DUP1256" s="4"/>
      <c r="DUQ1256" s="4"/>
      <c r="DUR1256" s="4"/>
      <c r="DUS1256" s="4"/>
      <c r="DUT1256" s="4"/>
      <c r="DUU1256" s="4"/>
      <c r="DUV1256" s="4"/>
      <c r="DUW1256" s="4"/>
      <c r="DUX1256" s="4"/>
      <c r="DUY1256" s="4"/>
      <c r="DUZ1256" s="4"/>
      <c r="DVA1256" s="4"/>
      <c r="DVB1256" s="4"/>
      <c r="DVC1256" s="4"/>
      <c r="DVD1256" s="4"/>
      <c r="DVE1256" s="4"/>
      <c r="DVF1256" s="4"/>
      <c r="DVG1256" s="4"/>
      <c r="DVH1256" s="4"/>
      <c r="DVI1256" s="4"/>
      <c r="DVJ1256" s="4"/>
      <c r="DVK1256" s="4"/>
      <c r="DVL1256" s="4"/>
      <c r="DVM1256" s="4"/>
      <c r="DVN1256" s="4"/>
      <c r="DVO1256" s="4"/>
      <c r="DVP1256" s="4"/>
      <c r="DVQ1256" s="4"/>
      <c r="DVR1256" s="4"/>
      <c r="DVS1256" s="4"/>
      <c r="DVT1256" s="4"/>
      <c r="DVU1256" s="4"/>
      <c r="DVV1256" s="4"/>
      <c r="DVW1256" s="4"/>
      <c r="DVX1256" s="4"/>
      <c r="DVY1256" s="4"/>
      <c r="DVZ1256" s="4"/>
      <c r="DWA1256" s="4"/>
      <c r="DWB1256" s="4"/>
      <c r="DWC1256" s="4"/>
      <c r="DWD1256" s="4"/>
      <c r="DWE1256" s="4"/>
      <c r="DWF1256" s="4"/>
      <c r="DWG1256" s="4"/>
      <c r="DWH1256" s="4"/>
      <c r="DWI1256" s="4"/>
      <c r="DWJ1256" s="4"/>
      <c r="DWK1256" s="4"/>
      <c r="DWL1256" s="4"/>
      <c r="DWM1256" s="4"/>
      <c r="DWN1256" s="4"/>
      <c r="DWO1256" s="4"/>
      <c r="DWP1256" s="4"/>
      <c r="DWQ1256" s="4"/>
      <c r="DWR1256" s="4"/>
      <c r="DWS1256" s="4"/>
      <c r="DWT1256" s="4"/>
      <c r="DWU1256" s="4"/>
      <c r="DWV1256" s="4"/>
      <c r="DWW1256" s="4"/>
      <c r="DWX1256" s="4"/>
      <c r="DWY1256" s="4"/>
      <c r="DWZ1256" s="4"/>
      <c r="DXA1256" s="4"/>
      <c r="DXB1256" s="4"/>
      <c r="DXC1256" s="4"/>
      <c r="DXD1256" s="4"/>
      <c r="DXE1256" s="4"/>
      <c r="DXF1256" s="4"/>
      <c r="DXG1256" s="4"/>
      <c r="DXH1256" s="4"/>
      <c r="DXI1256" s="4"/>
      <c r="DXJ1256" s="4"/>
      <c r="DXK1256" s="4"/>
      <c r="DXL1256" s="4"/>
      <c r="DXM1256" s="4"/>
      <c r="DXN1256" s="4"/>
      <c r="DXO1256" s="4"/>
      <c r="DXP1256" s="4"/>
      <c r="DXQ1256" s="4"/>
      <c r="DXR1256" s="4"/>
      <c r="DXS1256" s="4"/>
      <c r="DXT1256" s="4"/>
      <c r="DXU1256" s="4"/>
      <c r="DXV1256" s="4"/>
      <c r="DXW1256" s="4"/>
      <c r="DXX1256" s="4"/>
      <c r="DXY1256" s="4"/>
      <c r="DXZ1256" s="4"/>
      <c r="DYA1256" s="4"/>
      <c r="DYB1256" s="4"/>
      <c r="DYC1256" s="4"/>
      <c r="DYD1256" s="4"/>
      <c r="DYE1256" s="4"/>
      <c r="DYF1256" s="4"/>
      <c r="DYG1256" s="4"/>
      <c r="DYH1256" s="4"/>
      <c r="DYI1256" s="4"/>
      <c r="DYJ1256" s="4"/>
      <c r="DYK1256" s="4"/>
      <c r="DYL1256" s="4"/>
      <c r="DYM1256" s="4"/>
      <c r="DYN1256" s="4"/>
      <c r="DYO1256" s="4"/>
      <c r="DYP1256" s="4"/>
      <c r="DYQ1256" s="4"/>
      <c r="DYR1256" s="4"/>
      <c r="DYS1256" s="4"/>
      <c r="DYT1256" s="4"/>
      <c r="DYU1256" s="4"/>
      <c r="DYV1256" s="4"/>
      <c r="DYW1256" s="4"/>
      <c r="DYX1256" s="4"/>
      <c r="DYY1256" s="4"/>
      <c r="DYZ1256" s="4"/>
      <c r="DZA1256" s="4"/>
      <c r="DZB1256" s="4"/>
      <c r="DZC1256" s="4"/>
      <c r="DZD1256" s="4"/>
      <c r="DZE1256" s="4"/>
      <c r="DZF1256" s="4"/>
      <c r="DZG1256" s="4"/>
      <c r="DZH1256" s="4"/>
      <c r="DZI1256" s="4"/>
      <c r="DZJ1256" s="4"/>
      <c r="DZK1256" s="4"/>
      <c r="DZL1256" s="4"/>
      <c r="DZM1256" s="4"/>
      <c r="DZN1256" s="4"/>
      <c r="DZO1256" s="4"/>
      <c r="DZP1256" s="4"/>
      <c r="DZQ1256" s="4"/>
      <c r="DZR1256" s="4"/>
      <c r="DZS1256" s="4"/>
      <c r="DZT1256" s="4"/>
      <c r="DZU1256" s="4"/>
      <c r="DZV1256" s="4"/>
      <c r="DZW1256" s="4"/>
      <c r="DZX1256" s="4"/>
      <c r="DZY1256" s="4"/>
      <c r="DZZ1256" s="4"/>
      <c r="EAA1256" s="4"/>
      <c r="EAB1256" s="4"/>
      <c r="EAC1256" s="4"/>
      <c r="EAD1256" s="4"/>
      <c r="EAE1256" s="4"/>
      <c r="EAF1256" s="4"/>
      <c r="EAG1256" s="4"/>
      <c r="EAH1256" s="4"/>
      <c r="EAI1256" s="4"/>
      <c r="EAJ1256" s="4"/>
      <c r="EAK1256" s="4"/>
      <c r="EAL1256" s="4"/>
      <c r="EAM1256" s="4"/>
      <c r="EAN1256" s="4"/>
      <c r="EAO1256" s="4"/>
      <c r="EAP1256" s="4"/>
      <c r="EAQ1256" s="4"/>
      <c r="EAR1256" s="4"/>
      <c r="EAS1256" s="4"/>
      <c r="EAT1256" s="4"/>
      <c r="EAU1256" s="4"/>
      <c r="EAV1256" s="4"/>
      <c r="EAW1256" s="4"/>
      <c r="EAX1256" s="4"/>
      <c r="EAY1256" s="4"/>
      <c r="EAZ1256" s="4"/>
      <c r="EBA1256" s="4"/>
      <c r="EBB1256" s="4"/>
      <c r="EBC1256" s="4"/>
      <c r="EBD1256" s="4"/>
      <c r="EBE1256" s="4"/>
      <c r="EBF1256" s="4"/>
      <c r="EBG1256" s="4"/>
      <c r="EBH1256" s="4"/>
      <c r="EBI1256" s="4"/>
      <c r="EBJ1256" s="4"/>
      <c r="EBK1256" s="4"/>
      <c r="EBL1256" s="4"/>
      <c r="EBM1256" s="4"/>
      <c r="EBN1256" s="4"/>
      <c r="EBO1256" s="4"/>
      <c r="EBP1256" s="4"/>
      <c r="EBQ1256" s="4"/>
      <c r="EBR1256" s="4"/>
      <c r="EBS1256" s="4"/>
      <c r="EBT1256" s="4"/>
      <c r="EBU1256" s="4"/>
      <c r="EBV1256" s="4"/>
      <c r="EBW1256" s="4"/>
      <c r="EBX1256" s="4"/>
      <c r="EBY1256" s="4"/>
      <c r="EBZ1256" s="4"/>
      <c r="ECA1256" s="4"/>
      <c r="ECB1256" s="4"/>
      <c r="ECC1256" s="4"/>
      <c r="ECD1256" s="4"/>
      <c r="ECE1256" s="4"/>
      <c r="ECF1256" s="4"/>
      <c r="ECG1256" s="4"/>
      <c r="ECH1256" s="4"/>
      <c r="ECI1256" s="4"/>
      <c r="ECJ1256" s="4"/>
      <c r="ECK1256" s="4"/>
      <c r="ECL1256" s="4"/>
      <c r="ECM1256" s="4"/>
      <c r="ECN1256" s="4"/>
      <c r="ECO1256" s="4"/>
      <c r="ECP1256" s="4"/>
      <c r="ECQ1256" s="4"/>
      <c r="ECR1256" s="4"/>
      <c r="ECS1256" s="4"/>
      <c r="ECT1256" s="4"/>
      <c r="ECU1256" s="4"/>
      <c r="ECV1256" s="4"/>
      <c r="ECW1256" s="4"/>
      <c r="ECX1256" s="4"/>
      <c r="ECY1256" s="4"/>
      <c r="ECZ1256" s="4"/>
      <c r="EDA1256" s="4"/>
      <c r="EDB1256" s="4"/>
      <c r="EDC1256" s="4"/>
      <c r="EDD1256" s="4"/>
      <c r="EDE1256" s="4"/>
      <c r="EDF1256" s="4"/>
      <c r="EDG1256" s="4"/>
      <c r="EDH1256" s="4"/>
      <c r="EDI1256" s="4"/>
      <c r="EDJ1256" s="4"/>
      <c r="EDK1256" s="4"/>
      <c r="EDL1256" s="4"/>
      <c r="EDM1256" s="4"/>
      <c r="EDN1256" s="4"/>
      <c r="EDO1256" s="4"/>
      <c r="EDP1256" s="4"/>
      <c r="EDQ1256" s="4"/>
      <c r="EDR1256" s="4"/>
      <c r="EDS1256" s="4"/>
      <c r="EDT1256" s="4"/>
      <c r="EDU1256" s="4"/>
      <c r="EDV1256" s="4"/>
      <c r="EDW1256" s="4"/>
      <c r="EDX1256" s="4"/>
      <c r="EDY1256" s="4"/>
      <c r="EDZ1256" s="4"/>
      <c r="EEA1256" s="4"/>
      <c r="EEB1256" s="4"/>
      <c r="EEC1256" s="4"/>
      <c r="EED1256" s="4"/>
      <c r="EEE1256" s="4"/>
      <c r="EEF1256" s="4"/>
      <c r="EEG1256" s="4"/>
      <c r="EEH1256" s="4"/>
      <c r="EEI1256" s="4"/>
      <c r="EEJ1256" s="4"/>
      <c r="EEK1256" s="4"/>
      <c r="EEL1256" s="4"/>
      <c r="EEM1256" s="4"/>
      <c r="EEN1256" s="4"/>
      <c r="EEO1256" s="4"/>
      <c r="EEP1256" s="4"/>
      <c r="EEQ1256" s="4"/>
      <c r="EER1256" s="4"/>
      <c r="EES1256" s="4"/>
      <c r="EET1256" s="4"/>
      <c r="EEU1256" s="4"/>
      <c r="EEV1256" s="4"/>
      <c r="EEW1256" s="4"/>
      <c r="EEX1256" s="4"/>
      <c r="EEY1256" s="4"/>
      <c r="EEZ1256" s="4"/>
      <c r="EFA1256" s="4"/>
      <c r="EFB1256" s="4"/>
      <c r="EFC1256" s="4"/>
      <c r="EFD1256" s="4"/>
      <c r="EFE1256" s="4"/>
      <c r="EFF1256" s="4"/>
      <c r="EFG1256" s="4"/>
      <c r="EFH1256" s="4"/>
      <c r="EFI1256" s="4"/>
      <c r="EFJ1256" s="4"/>
      <c r="EFK1256" s="4"/>
      <c r="EFL1256" s="4"/>
      <c r="EFM1256" s="4"/>
      <c r="EFN1256" s="4"/>
      <c r="EFO1256" s="4"/>
      <c r="EFP1256" s="4"/>
      <c r="EFQ1256" s="4"/>
      <c r="EFR1256" s="4"/>
      <c r="EFS1256" s="4"/>
      <c r="EFT1256" s="4"/>
      <c r="EFU1256" s="4"/>
      <c r="EFV1256" s="4"/>
      <c r="EFW1256" s="4"/>
      <c r="EFX1256" s="4"/>
      <c r="EFY1256" s="4"/>
      <c r="EFZ1256" s="4"/>
      <c r="EGA1256" s="4"/>
      <c r="EGB1256" s="4"/>
      <c r="EGC1256" s="4"/>
      <c r="EGD1256" s="4"/>
      <c r="EGE1256" s="4"/>
      <c r="EGF1256" s="4"/>
      <c r="EGG1256" s="4"/>
      <c r="EGH1256" s="4"/>
      <c r="EGI1256" s="4"/>
      <c r="EGJ1256" s="4"/>
      <c r="EGK1256" s="4"/>
      <c r="EGL1256" s="4"/>
      <c r="EGM1256" s="4"/>
      <c r="EGN1256" s="4"/>
      <c r="EGO1256" s="4"/>
      <c r="EGP1256" s="4"/>
      <c r="EGQ1256" s="4"/>
      <c r="EGR1256" s="4"/>
      <c r="EGS1256" s="4"/>
      <c r="EGT1256" s="4"/>
      <c r="EGU1256" s="4"/>
      <c r="EGV1256" s="4"/>
      <c r="EGW1256" s="4"/>
      <c r="EGX1256" s="4"/>
      <c r="EGY1256" s="4"/>
      <c r="EGZ1256" s="4"/>
      <c r="EHA1256" s="4"/>
      <c r="EHB1256" s="4"/>
      <c r="EHC1256" s="4"/>
      <c r="EHD1256" s="4"/>
      <c r="EHE1256" s="4"/>
      <c r="EHF1256" s="4"/>
      <c r="EHG1256" s="4"/>
      <c r="EHH1256" s="4"/>
      <c r="EHI1256" s="4"/>
      <c r="EHJ1256" s="4"/>
      <c r="EHK1256" s="4"/>
      <c r="EHL1256" s="4"/>
      <c r="EHM1256" s="4"/>
      <c r="EHN1256" s="4"/>
      <c r="EHO1256" s="4"/>
      <c r="EHP1256" s="4"/>
      <c r="EHQ1256" s="4"/>
      <c r="EHR1256" s="4"/>
      <c r="EHS1256" s="4"/>
      <c r="EHT1256" s="4"/>
      <c r="EHU1256" s="4"/>
      <c r="EHV1256" s="4"/>
      <c r="EHW1256" s="4"/>
      <c r="EHX1256" s="4"/>
      <c r="EHY1256" s="4"/>
      <c r="EHZ1256" s="4"/>
      <c r="EIA1256" s="4"/>
      <c r="EIB1256" s="4"/>
      <c r="EIC1256" s="4"/>
      <c r="EID1256" s="4"/>
      <c r="EIE1256" s="4"/>
      <c r="EIF1256" s="4"/>
      <c r="EIG1256" s="4"/>
      <c r="EIH1256" s="4"/>
      <c r="EII1256" s="4"/>
      <c r="EIJ1256" s="4"/>
      <c r="EIK1256" s="4"/>
      <c r="EIL1256" s="4"/>
      <c r="EIM1256" s="4"/>
      <c r="EIN1256" s="4"/>
      <c r="EIO1256" s="4"/>
      <c r="EIP1256" s="4"/>
      <c r="EIQ1256" s="4"/>
      <c r="EIR1256" s="4"/>
      <c r="EIS1256" s="4"/>
      <c r="EIT1256" s="4"/>
      <c r="EIU1256" s="4"/>
      <c r="EIV1256" s="4"/>
      <c r="EIW1256" s="4"/>
      <c r="EIX1256" s="4"/>
      <c r="EIY1256" s="4"/>
      <c r="EIZ1256" s="4"/>
      <c r="EJA1256" s="4"/>
      <c r="EJB1256" s="4"/>
      <c r="EJC1256" s="4"/>
      <c r="EJD1256" s="4"/>
      <c r="EJE1256" s="4"/>
      <c r="EJF1256" s="4"/>
      <c r="EJG1256" s="4"/>
      <c r="EJH1256" s="4"/>
      <c r="EJI1256" s="4"/>
      <c r="EJJ1256" s="4"/>
      <c r="EJK1256" s="4"/>
      <c r="EJL1256" s="4"/>
      <c r="EJM1256" s="4"/>
      <c r="EJN1256" s="4"/>
      <c r="EJO1256" s="4"/>
      <c r="EJP1256" s="4"/>
      <c r="EJQ1256" s="4"/>
      <c r="EJR1256" s="4"/>
      <c r="EJS1256" s="4"/>
      <c r="EJT1256" s="4"/>
      <c r="EJU1256" s="4"/>
      <c r="EJV1256" s="4"/>
      <c r="EJW1256" s="4"/>
      <c r="EJX1256" s="4"/>
      <c r="EJY1256" s="4"/>
      <c r="EJZ1256" s="4"/>
      <c r="EKA1256" s="4"/>
      <c r="EKB1256" s="4"/>
      <c r="EKC1256" s="4"/>
      <c r="EKD1256" s="4"/>
      <c r="EKE1256" s="4"/>
      <c r="EKF1256" s="4"/>
      <c r="EKG1256" s="4"/>
      <c r="EKH1256" s="4"/>
      <c r="EKI1256" s="4"/>
      <c r="EKJ1256" s="4"/>
      <c r="EKK1256" s="4"/>
      <c r="EKL1256" s="4"/>
      <c r="EKM1256" s="4"/>
      <c r="EKN1256" s="4"/>
      <c r="EKO1256" s="4"/>
      <c r="EKP1256" s="4"/>
      <c r="EKQ1256" s="4"/>
      <c r="EKR1256" s="4"/>
      <c r="EKS1256" s="4"/>
      <c r="EKT1256" s="4"/>
      <c r="EKU1256" s="4"/>
      <c r="EKV1256" s="4"/>
      <c r="EKW1256" s="4"/>
      <c r="EKX1256" s="4"/>
      <c r="EKY1256" s="4"/>
      <c r="EKZ1256" s="4"/>
      <c r="ELA1256" s="4"/>
      <c r="ELB1256" s="4"/>
      <c r="ELC1256" s="4"/>
      <c r="ELD1256" s="4"/>
      <c r="ELE1256" s="4"/>
      <c r="ELF1256" s="4"/>
      <c r="ELG1256" s="4"/>
      <c r="ELH1256" s="4"/>
      <c r="ELI1256" s="4"/>
      <c r="ELJ1256" s="4"/>
      <c r="ELK1256" s="4"/>
      <c r="ELL1256" s="4"/>
      <c r="ELM1256" s="4"/>
      <c r="ELN1256" s="4"/>
      <c r="ELO1256" s="4"/>
      <c r="ELP1256" s="4"/>
      <c r="ELQ1256" s="4"/>
      <c r="ELR1256" s="4"/>
      <c r="ELS1256" s="4"/>
      <c r="ELT1256" s="4"/>
      <c r="ELU1256" s="4"/>
      <c r="ELV1256" s="4"/>
      <c r="ELW1256" s="4"/>
      <c r="ELX1256" s="4"/>
      <c r="ELY1256" s="4"/>
      <c r="ELZ1256" s="4"/>
      <c r="EMA1256" s="4"/>
      <c r="EMB1256" s="4"/>
      <c r="EMC1256" s="4"/>
      <c r="EMD1256" s="4"/>
      <c r="EME1256" s="4"/>
      <c r="EMF1256" s="4"/>
      <c r="EMG1256" s="4"/>
      <c r="EMH1256" s="4"/>
      <c r="EMI1256" s="4"/>
      <c r="EMJ1256" s="4"/>
      <c r="EMK1256" s="4"/>
      <c r="EML1256" s="4"/>
      <c r="EMM1256" s="4"/>
      <c r="EMN1256" s="4"/>
      <c r="EMO1256" s="4"/>
      <c r="EMP1256" s="4"/>
      <c r="EMQ1256" s="4"/>
      <c r="EMR1256" s="4"/>
      <c r="EMS1256" s="4"/>
      <c r="EMT1256" s="4"/>
      <c r="EMU1256" s="4"/>
      <c r="EMV1256" s="4"/>
      <c r="EMW1256" s="4"/>
      <c r="EMX1256" s="4"/>
      <c r="EMY1256" s="4"/>
      <c r="EMZ1256" s="4"/>
      <c r="ENA1256" s="4"/>
      <c r="ENB1256" s="4"/>
      <c r="ENC1256" s="4"/>
      <c r="END1256" s="4"/>
      <c r="ENE1256" s="4"/>
      <c r="ENF1256" s="4"/>
      <c r="ENG1256" s="4"/>
      <c r="ENH1256" s="4"/>
      <c r="ENI1256" s="4"/>
      <c r="ENJ1256" s="4"/>
      <c r="ENK1256" s="4"/>
      <c r="ENL1256" s="4"/>
      <c r="ENM1256" s="4"/>
      <c r="ENN1256" s="4"/>
      <c r="ENO1256" s="4"/>
      <c r="ENP1256" s="4"/>
      <c r="ENQ1256" s="4"/>
      <c r="ENR1256" s="4"/>
      <c r="ENS1256" s="4"/>
      <c r="ENT1256" s="4"/>
      <c r="ENU1256" s="4"/>
      <c r="ENV1256" s="4"/>
      <c r="ENW1256" s="4"/>
      <c r="ENX1256" s="4"/>
      <c r="ENY1256" s="4"/>
      <c r="ENZ1256" s="4"/>
      <c r="EOA1256" s="4"/>
      <c r="EOB1256" s="4"/>
      <c r="EOC1256" s="4"/>
      <c r="EOD1256" s="4"/>
      <c r="EOE1256" s="4"/>
      <c r="EOF1256" s="4"/>
      <c r="EOG1256" s="4"/>
      <c r="EOH1256" s="4"/>
      <c r="EOI1256" s="4"/>
      <c r="EOJ1256" s="4"/>
      <c r="EOK1256" s="4"/>
      <c r="EOL1256" s="4"/>
      <c r="EOM1256" s="4"/>
      <c r="EON1256" s="4"/>
      <c r="EOO1256" s="4"/>
      <c r="EOP1256" s="4"/>
      <c r="EOQ1256" s="4"/>
      <c r="EOR1256" s="4"/>
      <c r="EOS1256" s="4"/>
      <c r="EOT1256" s="4"/>
      <c r="EOU1256" s="4"/>
      <c r="EOV1256" s="4"/>
      <c r="EOW1256" s="4"/>
      <c r="EOX1256" s="4"/>
      <c r="EOY1256" s="4"/>
      <c r="EOZ1256" s="4"/>
      <c r="EPA1256" s="4"/>
      <c r="EPB1256" s="4"/>
      <c r="EPC1256" s="4"/>
      <c r="EPD1256" s="4"/>
      <c r="EPE1256" s="4"/>
      <c r="EPF1256" s="4"/>
      <c r="EPG1256" s="4"/>
      <c r="EPH1256" s="4"/>
      <c r="EPI1256" s="4"/>
      <c r="EPJ1256" s="4"/>
      <c r="EPK1256" s="4"/>
      <c r="EPL1256" s="4"/>
      <c r="EPM1256" s="4"/>
      <c r="EPN1256" s="4"/>
      <c r="EPO1256" s="4"/>
      <c r="EPP1256" s="4"/>
      <c r="EPQ1256" s="4"/>
      <c r="EPR1256" s="4"/>
      <c r="EPS1256" s="4"/>
      <c r="EPT1256" s="4"/>
      <c r="EPU1256" s="4"/>
      <c r="EPV1256" s="4"/>
      <c r="EPW1256" s="4"/>
      <c r="EPX1256" s="4"/>
      <c r="EPY1256" s="4"/>
      <c r="EPZ1256" s="4"/>
      <c r="EQA1256" s="4"/>
      <c r="EQB1256" s="4"/>
      <c r="EQC1256" s="4"/>
      <c r="EQD1256" s="4"/>
      <c r="EQE1256" s="4"/>
      <c r="EQF1256" s="4"/>
      <c r="EQG1256" s="4"/>
      <c r="EQH1256" s="4"/>
      <c r="EQI1256" s="4"/>
      <c r="EQJ1256" s="4"/>
      <c r="EQK1256" s="4"/>
      <c r="EQL1256" s="4"/>
      <c r="EQM1256" s="4"/>
      <c r="EQN1256" s="4"/>
      <c r="EQO1256" s="4"/>
      <c r="EQP1256" s="4"/>
      <c r="EQQ1256" s="4"/>
      <c r="EQR1256" s="4"/>
      <c r="EQS1256" s="4"/>
      <c r="EQT1256" s="4"/>
      <c r="EQU1256" s="4"/>
      <c r="EQV1256" s="4"/>
      <c r="EQW1256" s="4"/>
      <c r="EQX1256" s="4"/>
      <c r="EQY1256" s="4"/>
      <c r="EQZ1256" s="4"/>
      <c r="ERA1256" s="4"/>
      <c r="ERB1256" s="4"/>
      <c r="ERC1256" s="4"/>
      <c r="ERD1256" s="4"/>
      <c r="ERE1256" s="4"/>
      <c r="ERF1256" s="4"/>
      <c r="ERG1256" s="4"/>
      <c r="ERH1256" s="4"/>
      <c r="ERI1256" s="4"/>
      <c r="ERJ1256" s="4"/>
      <c r="ERK1256" s="4"/>
      <c r="ERL1256" s="4"/>
      <c r="ERM1256" s="4"/>
      <c r="ERN1256" s="4"/>
      <c r="ERO1256" s="4"/>
      <c r="ERP1256" s="4"/>
      <c r="ERQ1256" s="4"/>
      <c r="ERR1256" s="4"/>
      <c r="ERS1256" s="4"/>
      <c r="ERT1256" s="4"/>
      <c r="ERU1256" s="4"/>
      <c r="ERV1256" s="4"/>
      <c r="ERW1256" s="4"/>
      <c r="ERX1256" s="4"/>
      <c r="ERY1256" s="4"/>
      <c r="ERZ1256" s="4"/>
      <c r="ESA1256" s="4"/>
      <c r="ESB1256" s="4"/>
      <c r="ESC1256" s="4"/>
      <c r="ESD1256" s="4"/>
      <c r="ESE1256" s="4"/>
      <c r="ESF1256" s="4"/>
      <c r="ESG1256" s="4"/>
      <c r="ESH1256" s="4"/>
      <c r="ESI1256" s="4"/>
      <c r="ESJ1256" s="4"/>
      <c r="ESK1256" s="4"/>
      <c r="ESL1256" s="4"/>
      <c r="ESM1256" s="4"/>
      <c r="ESN1256" s="4"/>
      <c r="ESO1256" s="4"/>
      <c r="ESP1256" s="4"/>
      <c r="ESQ1256" s="4"/>
      <c r="ESR1256" s="4"/>
      <c r="ESS1256" s="4"/>
      <c r="EST1256" s="4"/>
      <c r="ESU1256" s="4"/>
      <c r="ESV1256" s="4"/>
      <c r="ESW1256" s="4"/>
      <c r="ESX1256" s="4"/>
      <c r="ESY1256" s="4"/>
      <c r="ESZ1256" s="4"/>
      <c r="ETA1256" s="4"/>
      <c r="ETB1256" s="4"/>
      <c r="ETC1256" s="4"/>
      <c r="ETD1256" s="4"/>
      <c r="ETE1256" s="4"/>
      <c r="ETF1256" s="4"/>
      <c r="ETG1256" s="4"/>
      <c r="ETH1256" s="4"/>
      <c r="ETI1256" s="4"/>
      <c r="ETJ1256" s="4"/>
      <c r="ETK1256" s="4"/>
      <c r="ETL1256" s="4"/>
      <c r="ETM1256" s="4"/>
      <c r="ETN1256" s="4"/>
      <c r="ETO1256" s="4"/>
      <c r="ETP1256" s="4"/>
      <c r="ETQ1256" s="4"/>
      <c r="ETR1256" s="4"/>
      <c r="ETS1256" s="4"/>
      <c r="ETT1256" s="4"/>
      <c r="ETU1256" s="4"/>
      <c r="ETV1256" s="4"/>
      <c r="ETW1256" s="4"/>
      <c r="ETX1256" s="4"/>
      <c r="ETY1256" s="4"/>
      <c r="ETZ1256" s="4"/>
      <c r="EUA1256" s="4"/>
      <c r="EUB1256" s="4"/>
      <c r="EUC1256" s="4"/>
      <c r="EUD1256" s="4"/>
      <c r="EUE1256" s="4"/>
      <c r="EUF1256" s="4"/>
      <c r="EUG1256" s="4"/>
      <c r="EUH1256" s="4"/>
      <c r="EUI1256" s="4"/>
      <c r="EUJ1256" s="4"/>
      <c r="EUK1256" s="4"/>
      <c r="EUL1256" s="4"/>
      <c r="EUM1256" s="4"/>
      <c r="EUN1256" s="4"/>
      <c r="EUO1256" s="4"/>
      <c r="EUP1256" s="4"/>
      <c r="EUQ1256" s="4"/>
      <c r="EUR1256" s="4"/>
      <c r="EUS1256" s="4"/>
      <c r="EUT1256" s="4"/>
      <c r="EUU1256" s="4"/>
      <c r="EUV1256" s="4"/>
      <c r="EUW1256" s="4"/>
      <c r="EUX1256" s="4"/>
      <c r="EUY1256" s="4"/>
      <c r="EUZ1256" s="4"/>
      <c r="EVA1256" s="4"/>
      <c r="EVB1256" s="4"/>
      <c r="EVC1256" s="4"/>
      <c r="EVD1256" s="4"/>
      <c r="EVE1256" s="4"/>
      <c r="EVF1256" s="4"/>
      <c r="EVG1256" s="4"/>
      <c r="EVH1256" s="4"/>
      <c r="EVI1256" s="4"/>
      <c r="EVJ1256" s="4"/>
      <c r="EVK1256" s="4"/>
      <c r="EVL1256" s="4"/>
      <c r="EVM1256" s="4"/>
      <c r="EVN1256" s="4"/>
      <c r="EVO1256" s="4"/>
      <c r="EVP1256" s="4"/>
      <c r="EVQ1256" s="4"/>
      <c r="EVR1256" s="4"/>
      <c r="EVS1256" s="4"/>
      <c r="EVT1256" s="4"/>
      <c r="EVU1256" s="4"/>
      <c r="EVV1256" s="4"/>
      <c r="EVW1256" s="4"/>
      <c r="EVX1256" s="4"/>
      <c r="EVY1256" s="4"/>
      <c r="EVZ1256" s="4"/>
      <c r="EWA1256" s="4"/>
      <c r="EWB1256" s="4"/>
      <c r="EWC1256" s="4"/>
      <c r="EWD1256" s="4"/>
      <c r="EWE1256" s="4"/>
      <c r="EWF1256" s="4"/>
      <c r="EWG1256" s="4"/>
      <c r="EWH1256" s="4"/>
      <c r="EWI1256" s="4"/>
      <c r="EWJ1256" s="4"/>
      <c r="EWK1256" s="4"/>
      <c r="EWL1256" s="4"/>
      <c r="EWM1256" s="4"/>
      <c r="EWN1256" s="4"/>
      <c r="EWO1256" s="4"/>
      <c r="EWP1256" s="4"/>
      <c r="EWQ1256" s="4"/>
      <c r="EWR1256" s="4"/>
      <c r="EWS1256" s="4"/>
      <c r="EWT1256" s="4"/>
      <c r="EWU1256" s="4"/>
      <c r="EWV1256" s="4"/>
      <c r="EWW1256" s="4"/>
      <c r="EWX1256" s="4"/>
      <c r="EWY1256" s="4"/>
      <c r="EWZ1256" s="4"/>
      <c r="EXA1256" s="4"/>
      <c r="EXB1256" s="4"/>
      <c r="EXC1256" s="4"/>
      <c r="EXD1256" s="4"/>
      <c r="EXE1256" s="4"/>
      <c r="EXF1256" s="4"/>
      <c r="EXG1256" s="4"/>
      <c r="EXH1256" s="4"/>
      <c r="EXI1256" s="4"/>
      <c r="EXJ1256" s="4"/>
      <c r="EXK1256" s="4"/>
      <c r="EXL1256" s="4"/>
      <c r="EXM1256" s="4"/>
      <c r="EXN1256" s="4"/>
      <c r="EXO1256" s="4"/>
      <c r="EXP1256" s="4"/>
      <c r="EXQ1256" s="4"/>
      <c r="EXR1256" s="4"/>
      <c r="EXS1256" s="4"/>
      <c r="EXT1256" s="4"/>
      <c r="EXU1256" s="4"/>
      <c r="EXV1256" s="4"/>
      <c r="EXW1256" s="4"/>
      <c r="EXX1256" s="4"/>
      <c r="EXY1256" s="4"/>
      <c r="EXZ1256" s="4"/>
      <c r="EYA1256" s="4"/>
      <c r="EYB1256" s="4"/>
      <c r="EYC1256" s="4"/>
      <c r="EYD1256" s="4"/>
      <c r="EYE1256" s="4"/>
      <c r="EYF1256" s="4"/>
      <c r="EYG1256" s="4"/>
      <c r="EYH1256" s="4"/>
      <c r="EYI1256" s="4"/>
      <c r="EYJ1256" s="4"/>
      <c r="EYK1256" s="4"/>
      <c r="EYL1256" s="4"/>
      <c r="EYM1256" s="4"/>
      <c r="EYN1256" s="4"/>
      <c r="EYO1256" s="4"/>
      <c r="EYP1256" s="4"/>
      <c r="EYQ1256" s="4"/>
      <c r="EYR1256" s="4"/>
      <c r="EYS1256" s="4"/>
      <c r="EYT1256" s="4"/>
      <c r="EYU1256" s="4"/>
      <c r="EYV1256" s="4"/>
      <c r="EYW1256" s="4"/>
      <c r="EYX1256" s="4"/>
      <c r="EYY1256" s="4"/>
      <c r="EYZ1256" s="4"/>
      <c r="EZA1256" s="4"/>
      <c r="EZB1256" s="4"/>
      <c r="EZC1256" s="4"/>
      <c r="EZD1256" s="4"/>
      <c r="EZE1256" s="4"/>
      <c r="EZF1256" s="4"/>
      <c r="EZG1256" s="4"/>
      <c r="EZH1256" s="4"/>
      <c r="EZI1256" s="4"/>
      <c r="EZJ1256" s="4"/>
      <c r="EZK1256" s="4"/>
      <c r="EZL1256" s="4"/>
      <c r="EZM1256" s="4"/>
      <c r="EZN1256" s="4"/>
      <c r="EZO1256" s="4"/>
      <c r="EZP1256" s="4"/>
      <c r="EZQ1256" s="4"/>
      <c r="EZR1256" s="4"/>
      <c r="EZS1256" s="4"/>
      <c r="EZT1256" s="4"/>
      <c r="EZU1256" s="4"/>
      <c r="EZV1256" s="4"/>
      <c r="EZW1256" s="4"/>
      <c r="EZX1256" s="4"/>
      <c r="EZY1256" s="4"/>
      <c r="EZZ1256" s="4"/>
      <c r="FAA1256" s="4"/>
      <c r="FAB1256" s="4"/>
      <c r="FAC1256" s="4"/>
      <c r="FAD1256" s="4"/>
      <c r="FAE1256" s="4"/>
      <c r="FAF1256" s="4"/>
      <c r="FAG1256" s="4"/>
      <c r="FAH1256" s="4"/>
      <c r="FAI1256" s="4"/>
      <c r="FAJ1256" s="4"/>
      <c r="FAK1256" s="4"/>
      <c r="FAL1256" s="4"/>
      <c r="FAM1256" s="4"/>
      <c r="FAN1256" s="4"/>
      <c r="FAO1256" s="4"/>
      <c r="FAP1256" s="4"/>
      <c r="FAQ1256" s="4"/>
      <c r="FAR1256" s="4"/>
      <c r="FAS1256" s="4"/>
      <c r="FAT1256" s="4"/>
      <c r="FAU1256" s="4"/>
      <c r="FAV1256" s="4"/>
      <c r="FAW1256" s="4"/>
      <c r="FAX1256" s="4"/>
      <c r="FAY1256" s="4"/>
      <c r="FAZ1256" s="4"/>
      <c r="FBA1256" s="4"/>
      <c r="FBB1256" s="4"/>
      <c r="FBC1256" s="4"/>
      <c r="FBD1256" s="4"/>
      <c r="FBE1256" s="4"/>
      <c r="FBF1256" s="4"/>
      <c r="FBG1256" s="4"/>
      <c r="FBH1256" s="4"/>
      <c r="FBI1256" s="4"/>
      <c r="FBJ1256" s="4"/>
      <c r="FBK1256" s="4"/>
      <c r="FBL1256" s="4"/>
      <c r="FBM1256" s="4"/>
      <c r="FBN1256" s="4"/>
      <c r="FBO1256" s="4"/>
      <c r="FBP1256" s="4"/>
      <c r="FBQ1256" s="4"/>
      <c r="FBR1256" s="4"/>
      <c r="FBS1256" s="4"/>
      <c r="FBT1256" s="4"/>
      <c r="FBU1256" s="4"/>
      <c r="FBV1256" s="4"/>
      <c r="FBW1256" s="4"/>
      <c r="FBX1256" s="4"/>
      <c r="FBY1256" s="4"/>
      <c r="FBZ1256" s="4"/>
      <c r="FCA1256" s="4"/>
      <c r="FCB1256" s="4"/>
      <c r="FCC1256" s="4"/>
      <c r="FCD1256" s="4"/>
      <c r="FCE1256" s="4"/>
      <c r="FCF1256" s="4"/>
      <c r="FCG1256" s="4"/>
      <c r="FCH1256" s="4"/>
      <c r="FCI1256" s="4"/>
      <c r="FCJ1256" s="4"/>
      <c r="FCK1256" s="4"/>
      <c r="FCL1256" s="4"/>
      <c r="FCM1256" s="4"/>
      <c r="FCN1256" s="4"/>
      <c r="FCO1256" s="4"/>
      <c r="FCP1256" s="4"/>
      <c r="FCQ1256" s="4"/>
      <c r="FCR1256" s="4"/>
      <c r="FCS1256" s="4"/>
      <c r="FCT1256" s="4"/>
      <c r="FCU1256" s="4"/>
      <c r="FCV1256" s="4"/>
      <c r="FCW1256" s="4"/>
      <c r="FCX1256" s="4"/>
      <c r="FCY1256" s="4"/>
      <c r="FCZ1256" s="4"/>
      <c r="FDA1256" s="4"/>
      <c r="FDB1256" s="4"/>
      <c r="FDC1256" s="4"/>
      <c r="FDD1256" s="4"/>
      <c r="FDE1256" s="4"/>
      <c r="FDF1256" s="4"/>
      <c r="FDG1256" s="4"/>
      <c r="FDH1256" s="4"/>
      <c r="FDI1256" s="4"/>
      <c r="FDJ1256" s="4"/>
      <c r="FDK1256" s="4"/>
      <c r="FDL1256" s="4"/>
      <c r="FDM1256" s="4"/>
      <c r="FDN1256" s="4"/>
      <c r="FDO1256" s="4"/>
      <c r="FDP1256" s="4"/>
      <c r="FDQ1256" s="4"/>
      <c r="FDR1256" s="4"/>
      <c r="FDS1256" s="4"/>
      <c r="FDT1256" s="4"/>
      <c r="FDU1256" s="4"/>
      <c r="FDV1256" s="4"/>
      <c r="FDW1256" s="4"/>
      <c r="FDX1256" s="4"/>
      <c r="FDY1256" s="4"/>
      <c r="FDZ1256" s="4"/>
      <c r="FEA1256" s="4"/>
      <c r="FEB1256" s="4"/>
      <c r="FEC1256" s="4"/>
      <c r="FED1256" s="4"/>
      <c r="FEE1256" s="4"/>
      <c r="FEF1256" s="4"/>
      <c r="FEG1256" s="4"/>
      <c r="FEH1256" s="4"/>
      <c r="FEI1256" s="4"/>
      <c r="FEJ1256" s="4"/>
      <c r="FEK1256" s="4"/>
      <c r="FEL1256" s="4"/>
      <c r="FEM1256" s="4"/>
      <c r="FEN1256" s="4"/>
      <c r="FEO1256" s="4"/>
      <c r="FEP1256" s="4"/>
      <c r="FEQ1256" s="4"/>
      <c r="FER1256" s="4"/>
      <c r="FES1256" s="4"/>
      <c r="FET1256" s="4"/>
      <c r="FEU1256" s="4"/>
      <c r="FEV1256" s="4"/>
      <c r="FEW1256" s="4"/>
      <c r="FEX1256" s="4"/>
      <c r="FEY1256" s="4"/>
      <c r="FEZ1256" s="4"/>
      <c r="FFA1256" s="4"/>
      <c r="FFB1256" s="4"/>
      <c r="FFC1256" s="4"/>
      <c r="FFD1256" s="4"/>
      <c r="FFE1256" s="4"/>
      <c r="FFF1256" s="4"/>
      <c r="FFG1256" s="4"/>
      <c r="FFH1256" s="4"/>
      <c r="FFI1256" s="4"/>
      <c r="FFJ1256" s="4"/>
      <c r="FFK1256" s="4"/>
      <c r="FFL1256" s="4"/>
      <c r="FFM1256" s="4"/>
      <c r="FFN1256" s="4"/>
      <c r="FFO1256" s="4"/>
      <c r="FFP1256" s="4"/>
      <c r="FFQ1256" s="4"/>
      <c r="FFR1256" s="4"/>
      <c r="FFS1256" s="4"/>
      <c r="FFT1256" s="4"/>
      <c r="FFU1256" s="4"/>
      <c r="FFV1256" s="4"/>
      <c r="FFW1256" s="4"/>
      <c r="FFX1256" s="4"/>
      <c r="FFY1256" s="4"/>
      <c r="FFZ1256" s="4"/>
      <c r="FGA1256" s="4"/>
      <c r="FGB1256" s="4"/>
      <c r="FGC1256" s="4"/>
      <c r="FGD1256" s="4"/>
      <c r="FGE1256" s="4"/>
      <c r="FGF1256" s="4"/>
      <c r="FGG1256" s="4"/>
      <c r="FGH1256" s="4"/>
      <c r="FGI1256" s="4"/>
      <c r="FGJ1256" s="4"/>
      <c r="FGK1256" s="4"/>
      <c r="FGL1256" s="4"/>
      <c r="FGM1256" s="4"/>
      <c r="FGN1256" s="4"/>
      <c r="FGO1256" s="4"/>
      <c r="FGP1256" s="4"/>
      <c r="FGQ1256" s="4"/>
      <c r="FGR1256" s="4"/>
      <c r="FGS1256" s="4"/>
      <c r="FGT1256" s="4"/>
      <c r="FGU1256" s="4"/>
      <c r="FGV1256" s="4"/>
      <c r="FGW1256" s="4"/>
      <c r="FGX1256" s="4"/>
      <c r="FGY1256" s="4"/>
      <c r="FGZ1256" s="4"/>
      <c r="FHA1256" s="4"/>
      <c r="FHB1256" s="4"/>
      <c r="FHC1256" s="4"/>
      <c r="FHD1256" s="4"/>
      <c r="FHE1256" s="4"/>
      <c r="FHF1256" s="4"/>
      <c r="FHG1256" s="4"/>
      <c r="FHH1256" s="4"/>
      <c r="FHI1256" s="4"/>
      <c r="FHJ1256" s="4"/>
      <c r="FHK1256" s="4"/>
      <c r="FHL1256" s="4"/>
      <c r="FHM1256" s="4"/>
      <c r="FHN1256" s="4"/>
      <c r="FHO1256" s="4"/>
      <c r="FHP1256" s="4"/>
      <c r="FHQ1256" s="4"/>
      <c r="FHR1256" s="4"/>
      <c r="FHS1256" s="4"/>
      <c r="FHT1256" s="4"/>
      <c r="FHU1256" s="4"/>
      <c r="FHV1256" s="4"/>
      <c r="FHW1256" s="4"/>
      <c r="FHX1256" s="4"/>
      <c r="FHY1256" s="4"/>
      <c r="FHZ1256" s="4"/>
      <c r="FIA1256" s="4"/>
      <c r="FIB1256" s="4"/>
      <c r="FIC1256" s="4"/>
      <c r="FID1256" s="4"/>
      <c r="FIE1256" s="4"/>
      <c r="FIF1256" s="4"/>
      <c r="FIG1256" s="4"/>
      <c r="FIH1256" s="4"/>
      <c r="FII1256" s="4"/>
      <c r="FIJ1256" s="4"/>
      <c r="FIK1256" s="4"/>
      <c r="FIL1256" s="4"/>
      <c r="FIM1256" s="4"/>
      <c r="FIN1256" s="4"/>
      <c r="FIO1256" s="4"/>
      <c r="FIP1256" s="4"/>
      <c r="FIQ1256" s="4"/>
      <c r="FIR1256" s="4"/>
      <c r="FIS1256" s="4"/>
      <c r="FIT1256" s="4"/>
      <c r="FIU1256" s="4"/>
      <c r="FIV1256" s="4"/>
      <c r="FIW1256" s="4"/>
      <c r="FIX1256" s="4"/>
      <c r="FIY1256" s="4"/>
      <c r="FIZ1256" s="4"/>
      <c r="FJA1256" s="4"/>
      <c r="FJB1256" s="4"/>
      <c r="FJC1256" s="4"/>
      <c r="FJD1256" s="4"/>
      <c r="FJE1256" s="4"/>
      <c r="FJF1256" s="4"/>
      <c r="FJG1256" s="4"/>
      <c r="FJH1256" s="4"/>
      <c r="FJI1256" s="4"/>
      <c r="FJJ1256" s="4"/>
      <c r="FJK1256" s="4"/>
      <c r="FJL1256" s="4"/>
      <c r="FJM1256" s="4"/>
      <c r="FJN1256" s="4"/>
      <c r="FJO1256" s="4"/>
      <c r="FJP1256" s="4"/>
      <c r="FJQ1256" s="4"/>
      <c r="FJR1256" s="4"/>
      <c r="FJS1256" s="4"/>
      <c r="FJT1256" s="4"/>
      <c r="FJU1256" s="4"/>
      <c r="FJV1256" s="4"/>
      <c r="FJW1256" s="4"/>
      <c r="FJX1256" s="4"/>
      <c r="FJY1256" s="4"/>
      <c r="FJZ1256" s="4"/>
      <c r="FKA1256" s="4"/>
      <c r="FKB1256" s="4"/>
      <c r="FKC1256" s="4"/>
      <c r="FKD1256" s="4"/>
      <c r="FKE1256" s="4"/>
      <c r="FKF1256" s="4"/>
      <c r="FKG1256" s="4"/>
      <c r="FKH1256" s="4"/>
      <c r="FKI1256" s="4"/>
      <c r="FKJ1256" s="4"/>
      <c r="FKK1256" s="4"/>
      <c r="FKL1256" s="4"/>
      <c r="FKM1256" s="4"/>
      <c r="FKN1256" s="4"/>
      <c r="FKO1256" s="4"/>
      <c r="FKP1256" s="4"/>
      <c r="FKQ1256" s="4"/>
      <c r="FKR1256" s="4"/>
      <c r="FKS1256" s="4"/>
      <c r="FKT1256" s="4"/>
      <c r="FKU1256" s="4"/>
      <c r="FKV1256" s="4"/>
      <c r="FKW1256" s="4"/>
      <c r="FKX1256" s="4"/>
      <c r="FKY1256" s="4"/>
      <c r="FKZ1256" s="4"/>
      <c r="FLA1256" s="4"/>
      <c r="FLB1256" s="4"/>
      <c r="FLC1256" s="4"/>
      <c r="FLD1256" s="4"/>
      <c r="FLE1256" s="4"/>
      <c r="FLF1256" s="4"/>
      <c r="FLG1256" s="4"/>
      <c r="FLH1256" s="4"/>
      <c r="FLI1256" s="4"/>
      <c r="FLJ1256" s="4"/>
      <c r="FLK1256" s="4"/>
      <c r="FLL1256" s="4"/>
      <c r="FLM1256" s="4"/>
      <c r="FLN1256" s="4"/>
      <c r="FLO1256" s="4"/>
      <c r="FLP1256" s="4"/>
      <c r="FLQ1256" s="4"/>
      <c r="FLR1256" s="4"/>
      <c r="FLS1256" s="4"/>
      <c r="FLT1256" s="4"/>
      <c r="FLU1256" s="4"/>
      <c r="FLV1256" s="4"/>
      <c r="FLW1256" s="4"/>
      <c r="FLX1256" s="4"/>
      <c r="FLY1256" s="4"/>
      <c r="FLZ1256" s="4"/>
      <c r="FMA1256" s="4"/>
      <c r="FMB1256" s="4"/>
      <c r="FMC1256" s="4"/>
      <c r="FMD1256" s="4"/>
      <c r="FME1256" s="4"/>
      <c r="FMF1256" s="4"/>
      <c r="FMG1256" s="4"/>
      <c r="FMH1256" s="4"/>
      <c r="FMI1256" s="4"/>
      <c r="FMJ1256" s="4"/>
      <c r="FMK1256" s="4"/>
      <c r="FML1256" s="4"/>
      <c r="FMM1256" s="4"/>
      <c r="FMN1256" s="4"/>
      <c r="FMO1256" s="4"/>
      <c r="FMP1256" s="4"/>
      <c r="FMQ1256" s="4"/>
      <c r="FMR1256" s="4"/>
      <c r="FMS1256" s="4"/>
      <c r="FMT1256" s="4"/>
      <c r="FMU1256" s="4"/>
      <c r="FMV1256" s="4"/>
      <c r="FMW1256" s="4"/>
      <c r="FMX1256" s="4"/>
      <c r="FMY1256" s="4"/>
      <c r="FMZ1256" s="4"/>
      <c r="FNA1256" s="4"/>
      <c r="FNB1256" s="4"/>
      <c r="FNC1256" s="4"/>
      <c r="FND1256" s="4"/>
      <c r="FNE1256" s="4"/>
      <c r="FNF1256" s="4"/>
      <c r="FNG1256" s="4"/>
      <c r="FNH1256" s="4"/>
      <c r="FNI1256" s="4"/>
      <c r="FNJ1256" s="4"/>
      <c r="FNK1256" s="4"/>
      <c r="FNL1256" s="4"/>
      <c r="FNM1256" s="4"/>
      <c r="FNN1256" s="4"/>
      <c r="FNO1256" s="4"/>
      <c r="FNP1256" s="4"/>
      <c r="FNQ1256" s="4"/>
      <c r="FNR1256" s="4"/>
      <c r="FNS1256" s="4"/>
      <c r="FNT1256" s="4"/>
      <c r="FNU1256" s="4"/>
      <c r="FNV1256" s="4"/>
      <c r="FNW1256" s="4"/>
      <c r="FNX1256" s="4"/>
      <c r="FNY1256" s="4"/>
      <c r="FNZ1256" s="4"/>
      <c r="FOA1256" s="4"/>
      <c r="FOB1256" s="4"/>
      <c r="FOC1256" s="4"/>
      <c r="FOD1256" s="4"/>
      <c r="FOE1256" s="4"/>
      <c r="FOF1256" s="4"/>
      <c r="FOG1256" s="4"/>
      <c r="FOH1256" s="4"/>
      <c r="FOI1256" s="4"/>
      <c r="FOJ1256" s="4"/>
      <c r="FOK1256" s="4"/>
      <c r="FOL1256" s="4"/>
      <c r="FOM1256" s="4"/>
      <c r="FON1256" s="4"/>
      <c r="FOO1256" s="4"/>
      <c r="FOP1256" s="4"/>
      <c r="FOQ1256" s="4"/>
      <c r="FOR1256" s="4"/>
      <c r="FOS1256" s="4"/>
      <c r="FOT1256" s="4"/>
      <c r="FOU1256" s="4"/>
      <c r="FOV1256" s="4"/>
      <c r="FOW1256" s="4"/>
      <c r="FOX1256" s="4"/>
      <c r="FOY1256" s="4"/>
      <c r="FOZ1256" s="4"/>
      <c r="FPA1256" s="4"/>
      <c r="FPB1256" s="4"/>
      <c r="FPC1256" s="4"/>
      <c r="FPD1256" s="4"/>
      <c r="FPE1256" s="4"/>
      <c r="FPF1256" s="4"/>
      <c r="FPG1256" s="4"/>
      <c r="FPH1256" s="4"/>
      <c r="FPI1256" s="4"/>
      <c r="FPJ1256" s="4"/>
      <c r="FPK1256" s="4"/>
      <c r="FPL1256" s="4"/>
      <c r="FPM1256" s="4"/>
      <c r="FPN1256" s="4"/>
      <c r="FPO1256" s="4"/>
      <c r="FPP1256" s="4"/>
      <c r="FPQ1256" s="4"/>
      <c r="FPR1256" s="4"/>
      <c r="FPS1256" s="4"/>
      <c r="FPT1256" s="4"/>
      <c r="FPU1256" s="4"/>
      <c r="FPV1256" s="4"/>
      <c r="FPW1256" s="4"/>
      <c r="FPX1256" s="4"/>
      <c r="FPY1256" s="4"/>
      <c r="FPZ1256" s="4"/>
      <c r="FQA1256" s="4"/>
      <c r="FQB1256" s="4"/>
      <c r="FQC1256" s="4"/>
      <c r="FQD1256" s="4"/>
      <c r="FQE1256" s="4"/>
      <c r="FQF1256" s="4"/>
      <c r="FQG1256" s="4"/>
      <c r="FQH1256" s="4"/>
      <c r="FQI1256" s="4"/>
      <c r="FQJ1256" s="4"/>
      <c r="FQK1256" s="4"/>
      <c r="FQL1256" s="4"/>
      <c r="FQM1256" s="4"/>
      <c r="FQN1256" s="4"/>
      <c r="FQO1256" s="4"/>
      <c r="FQP1256" s="4"/>
      <c r="FQQ1256" s="4"/>
      <c r="FQR1256" s="4"/>
      <c r="FQS1256" s="4"/>
      <c r="FQT1256" s="4"/>
      <c r="FQU1256" s="4"/>
      <c r="FQV1256" s="4"/>
      <c r="FQW1256" s="4"/>
      <c r="FQX1256" s="4"/>
      <c r="FQY1256" s="4"/>
      <c r="FQZ1256" s="4"/>
      <c r="FRA1256" s="4"/>
      <c r="FRB1256" s="4"/>
      <c r="FRC1256" s="4"/>
      <c r="FRD1256" s="4"/>
      <c r="FRE1256" s="4"/>
      <c r="FRF1256" s="4"/>
      <c r="FRG1256" s="4"/>
      <c r="FRH1256" s="4"/>
      <c r="FRI1256" s="4"/>
      <c r="FRJ1256" s="4"/>
      <c r="FRK1256" s="4"/>
      <c r="FRL1256" s="4"/>
      <c r="FRM1256" s="4"/>
      <c r="FRN1256" s="4"/>
      <c r="FRO1256" s="4"/>
      <c r="FRP1256" s="4"/>
      <c r="FRQ1256" s="4"/>
      <c r="FRR1256" s="4"/>
      <c r="FRS1256" s="4"/>
      <c r="FRT1256" s="4"/>
      <c r="FRU1256" s="4"/>
      <c r="FRV1256" s="4"/>
      <c r="FRW1256" s="4"/>
      <c r="FRX1256" s="4"/>
      <c r="FRY1256" s="4"/>
      <c r="FRZ1256" s="4"/>
      <c r="FSA1256" s="4"/>
      <c r="FSB1256" s="4"/>
      <c r="FSC1256" s="4"/>
      <c r="FSD1256" s="4"/>
      <c r="FSE1256" s="4"/>
      <c r="FSF1256" s="4"/>
      <c r="FSG1256" s="4"/>
      <c r="FSH1256" s="4"/>
      <c r="FSI1256" s="4"/>
      <c r="FSJ1256" s="4"/>
      <c r="FSK1256" s="4"/>
      <c r="FSL1256" s="4"/>
      <c r="FSM1256" s="4"/>
      <c r="FSN1256" s="4"/>
      <c r="FSO1256" s="4"/>
      <c r="FSP1256" s="4"/>
      <c r="FSQ1256" s="4"/>
      <c r="FSR1256" s="4"/>
      <c r="FSS1256" s="4"/>
      <c r="FST1256" s="4"/>
      <c r="FSU1256" s="4"/>
      <c r="FSV1256" s="4"/>
      <c r="FSW1256" s="4"/>
      <c r="FSX1256" s="4"/>
      <c r="FSY1256" s="4"/>
      <c r="FSZ1256" s="4"/>
      <c r="FTA1256" s="4"/>
      <c r="FTB1256" s="4"/>
      <c r="FTC1256" s="4"/>
      <c r="FTD1256" s="4"/>
      <c r="FTE1256" s="4"/>
      <c r="FTF1256" s="4"/>
      <c r="FTG1256" s="4"/>
      <c r="FTH1256" s="4"/>
      <c r="FTI1256" s="4"/>
      <c r="FTJ1256" s="4"/>
      <c r="FTK1256" s="4"/>
      <c r="FTL1256" s="4"/>
      <c r="FTM1256" s="4"/>
      <c r="FTN1256" s="4"/>
      <c r="FTO1256" s="4"/>
      <c r="FTP1256" s="4"/>
      <c r="FTQ1256" s="4"/>
      <c r="FTR1256" s="4"/>
      <c r="FTS1256" s="4"/>
      <c r="FTT1256" s="4"/>
      <c r="FTU1256" s="4"/>
      <c r="FTV1256" s="4"/>
      <c r="FTW1256" s="4"/>
      <c r="FTX1256" s="4"/>
      <c r="FTY1256" s="4"/>
      <c r="FTZ1256" s="4"/>
      <c r="FUA1256" s="4"/>
      <c r="FUB1256" s="4"/>
      <c r="FUC1256" s="4"/>
      <c r="FUD1256" s="4"/>
      <c r="FUE1256" s="4"/>
      <c r="FUF1256" s="4"/>
      <c r="FUG1256" s="4"/>
      <c r="FUH1256" s="4"/>
      <c r="FUI1256" s="4"/>
      <c r="FUJ1256" s="4"/>
      <c r="FUK1256" s="4"/>
      <c r="FUL1256" s="4"/>
      <c r="FUM1256" s="4"/>
      <c r="FUN1256" s="4"/>
      <c r="FUO1256" s="4"/>
      <c r="FUP1256" s="4"/>
      <c r="FUQ1256" s="4"/>
      <c r="FUR1256" s="4"/>
      <c r="FUS1256" s="4"/>
      <c r="FUT1256" s="4"/>
      <c r="FUU1256" s="4"/>
      <c r="FUV1256" s="4"/>
      <c r="FUW1256" s="4"/>
      <c r="FUX1256" s="4"/>
      <c r="FUY1256" s="4"/>
      <c r="FUZ1256" s="4"/>
      <c r="FVA1256" s="4"/>
      <c r="FVB1256" s="4"/>
      <c r="FVC1256" s="4"/>
      <c r="FVD1256" s="4"/>
      <c r="FVE1256" s="4"/>
      <c r="FVF1256" s="4"/>
      <c r="FVG1256" s="4"/>
      <c r="FVH1256" s="4"/>
      <c r="FVI1256" s="4"/>
      <c r="FVJ1256" s="4"/>
      <c r="FVK1256" s="4"/>
      <c r="FVL1256" s="4"/>
      <c r="FVM1256" s="4"/>
      <c r="FVN1256" s="4"/>
      <c r="FVO1256" s="4"/>
      <c r="FVP1256" s="4"/>
      <c r="FVQ1256" s="4"/>
      <c r="FVR1256" s="4"/>
      <c r="FVS1256" s="4"/>
      <c r="FVT1256" s="4"/>
      <c r="FVU1256" s="4"/>
      <c r="FVV1256" s="4"/>
      <c r="FVW1256" s="4"/>
      <c r="FVX1256" s="4"/>
      <c r="FVY1256" s="4"/>
      <c r="FVZ1256" s="4"/>
      <c r="FWA1256" s="4"/>
      <c r="FWB1256" s="4"/>
      <c r="FWC1256" s="4"/>
      <c r="FWD1256" s="4"/>
      <c r="FWE1256" s="4"/>
      <c r="FWF1256" s="4"/>
      <c r="FWG1256" s="4"/>
      <c r="FWH1256" s="4"/>
      <c r="FWI1256" s="4"/>
      <c r="FWJ1256" s="4"/>
      <c r="FWK1256" s="4"/>
      <c r="FWL1256" s="4"/>
      <c r="FWM1256" s="4"/>
      <c r="FWN1256" s="4"/>
      <c r="FWO1256" s="4"/>
      <c r="FWP1256" s="4"/>
      <c r="FWQ1256" s="4"/>
      <c r="FWR1256" s="4"/>
      <c r="FWS1256" s="4"/>
      <c r="FWT1256" s="4"/>
      <c r="FWU1256" s="4"/>
      <c r="FWV1256" s="4"/>
      <c r="FWW1256" s="4"/>
      <c r="FWX1256" s="4"/>
      <c r="FWY1256" s="4"/>
      <c r="FWZ1256" s="4"/>
      <c r="FXA1256" s="4"/>
      <c r="FXB1256" s="4"/>
      <c r="FXC1256" s="4"/>
      <c r="FXD1256" s="4"/>
      <c r="FXE1256" s="4"/>
      <c r="FXF1256" s="4"/>
      <c r="FXG1256" s="4"/>
      <c r="FXH1256" s="4"/>
      <c r="FXI1256" s="4"/>
      <c r="FXJ1256" s="4"/>
      <c r="FXK1256" s="4"/>
      <c r="FXL1256" s="4"/>
      <c r="FXM1256" s="4"/>
      <c r="FXN1256" s="4"/>
      <c r="FXO1256" s="4"/>
      <c r="FXP1256" s="4"/>
      <c r="FXQ1256" s="4"/>
      <c r="FXR1256" s="4"/>
      <c r="FXS1256" s="4"/>
      <c r="FXT1256" s="4"/>
      <c r="FXU1256" s="4"/>
      <c r="FXV1256" s="4"/>
      <c r="FXW1256" s="4"/>
      <c r="FXX1256" s="4"/>
      <c r="FXY1256" s="4"/>
      <c r="FXZ1256" s="4"/>
      <c r="FYA1256" s="4"/>
      <c r="FYB1256" s="4"/>
      <c r="FYC1256" s="4"/>
      <c r="FYD1256" s="4"/>
      <c r="FYE1256" s="4"/>
      <c r="FYF1256" s="4"/>
      <c r="FYG1256" s="4"/>
      <c r="FYH1256" s="4"/>
      <c r="FYI1256" s="4"/>
      <c r="FYJ1256" s="4"/>
      <c r="FYK1256" s="4"/>
      <c r="FYL1256" s="4"/>
      <c r="FYM1256" s="4"/>
      <c r="FYN1256" s="4"/>
      <c r="FYO1256" s="4"/>
      <c r="FYP1256" s="4"/>
      <c r="FYQ1256" s="4"/>
      <c r="FYR1256" s="4"/>
      <c r="FYS1256" s="4"/>
      <c r="FYT1256" s="4"/>
      <c r="FYU1256" s="4"/>
      <c r="FYV1256" s="4"/>
      <c r="FYW1256" s="4"/>
      <c r="FYX1256" s="4"/>
      <c r="FYY1256" s="4"/>
      <c r="FYZ1256" s="4"/>
      <c r="FZA1256" s="4"/>
      <c r="FZB1256" s="4"/>
      <c r="FZC1256" s="4"/>
      <c r="FZD1256" s="4"/>
      <c r="FZE1256" s="4"/>
      <c r="FZF1256" s="4"/>
      <c r="FZG1256" s="4"/>
      <c r="FZH1256" s="4"/>
      <c r="FZI1256" s="4"/>
      <c r="FZJ1256" s="4"/>
      <c r="FZK1256" s="4"/>
      <c r="FZL1256" s="4"/>
      <c r="FZM1256" s="4"/>
      <c r="FZN1256" s="4"/>
      <c r="FZO1256" s="4"/>
      <c r="FZP1256" s="4"/>
      <c r="FZQ1256" s="4"/>
      <c r="FZR1256" s="4"/>
      <c r="FZS1256" s="4"/>
      <c r="FZT1256" s="4"/>
      <c r="FZU1256" s="4"/>
      <c r="FZV1256" s="4"/>
      <c r="FZW1256" s="4"/>
      <c r="FZX1256" s="4"/>
      <c r="FZY1256" s="4"/>
      <c r="FZZ1256" s="4"/>
      <c r="GAA1256" s="4"/>
      <c r="GAB1256" s="4"/>
      <c r="GAC1256" s="4"/>
      <c r="GAD1256" s="4"/>
      <c r="GAE1256" s="4"/>
      <c r="GAF1256" s="4"/>
      <c r="GAG1256" s="4"/>
      <c r="GAH1256" s="4"/>
      <c r="GAI1256" s="4"/>
      <c r="GAJ1256" s="4"/>
      <c r="GAK1256" s="4"/>
      <c r="GAL1256" s="4"/>
      <c r="GAM1256" s="4"/>
      <c r="GAN1256" s="4"/>
      <c r="GAO1256" s="4"/>
      <c r="GAP1256" s="4"/>
      <c r="GAQ1256" s="4"/>
      <c r="GAR1256" s="4"/>
      <c r="GAS1256" s="4"/>
      <c r="GAT1256" s="4"/>
      <c r="GAU1256" s="4"/>
      <c r="GAV1256" s="4"/>
      <c r="GAW1256" s="4"/>
      <c r="GAX1256" s="4"/>
      <c r="GAY1256" s="4"/>
      <c r="GAZ1256" s="4"/>
      <c r="GBA1256" s="4"/>
      <c r="GBB1256" s="4"/>
      <c r="GBC1256" s="4"/>
      <c r="GBD1256" s="4"/>
      <c r="GBE1256" s="4"/>
      <c r="GBF1256" s="4"/>
      <c r="GBG1256" s="4"/>
      <c r="GBH1256" s="4"/>
      <c r="GBI1256" s="4"/>
      <c r="GBJ1256" s="4"/>
      <c r="GBK1256" s="4"/>
      <c r="GBL1256" s="4"/>
      <c r="GBM1256" s="4"/>
      <c r="GBN1256" s="4"/>
      <c r="GBO1256" s="4"/>
      <c r="GBP1256" s="4"/>
      <c r="GBQ1256" s="4"/>
      <c r="GBR1256" s="4"/>
      <c r="GBS1256" s="4"/>
      <c r="GBT1256" s="4"/>
      <c r="GBU1256" s="4"/>
      <c r="GBV1256" s="4"/>
      <c r="GBW1256" s="4"/>
      <c r="GBX1256" s="4"/>
      <c r="GBY1256" s="4"/>
      <c r="GBZ1256" s="4"/>
      <c r="GCA1256" s="4"/>
      <c r="GCB1256" s="4"/>
      <c r="GCC1256" s="4"/>
      <c r="GCD1256" s="4"/>
      <c r="GCE1256" s="4"/>
      <c r="GCF1256" s="4"/>
      <c r="GCG1256" s="4"/>
      <c r="GCH1256" s="4"/>
      <c r="GCI1256" s="4"/>
      <c r="GCJ1256" s="4"/>
      <c r="GCK1256" s="4"/>
      <c r="GCL1256" s="4"/>
      <c r="GCM1256" s="4"/>
      <c r="GCN1256" s="4"/>
      <c r="GCO1256" s="4"/>
      <c r="GCP1256" s="4"/>
      <c r="GCQ1256" s="4"/>
      <c r="GCR1256" s="4"/>
      <c r="GCS1256" s="4"/>
      <c r="GCT1256" s="4"/>
      <c r="GCU1256" s="4"/>
      <c r="GCV1256" s="4"/>
      <c r="GCW1256" s="4"/>
      <c r="GCX1256" s="4"/>
      <c r="GCY1256" s="4"/>
      <c r="GCZ1256" s="4"/>
      <c r="GDA1256" s="4"/>
      <c r="GDB1256" s="4"/>
      <c r="GDC1256" s="4"/>
      <c r="GDD1256" s="4"/>
      <c r="GDE1256" s="4"/>
      <c r="GDF1256" s="4"/>
      <c r="GDG1256" s="4"/>
      <c r="GDH1256" s="4"/>
      <c r="GDI1256" s="4"/>
      <c r="GDJ1256" s="4"/>
      <c r="GDK1256" s="4"/>
      <c r="GDL1256" s="4"/>
      <c r="GDM1256" s="4"/>
      <c r="GDN1256" s="4"/>
      <c r="GDO1256" s="4"/>
      <c r="GDP1256" s="4"/>
      <c r="GDQ1256" s="4"/>
      <c r="GDR1256" s="4"/>
      <c r="GDS1256" s="4"/>
      <c r="GDT1256" s="4"/>
      <c r="GDU1256" s="4"/>
      <c r="GDV1256" s="4"/>
      <c r="GDW1256" s="4"/>
      <c r="GDX1256" s="4"/>
      <c r="GDY1256" s="4"/>
      <c r="GDZ1256" s="4"/>
      <c r="GEA1256" s="4"/>
      <c r="GEB1256" s="4"/>
      <c r="GEC1256" s="4"/>
      <c r="GED1256" s="4"/>
      <c r="GEE1256" s="4"/>
      <c r="GEF1256" s="4"/>
      <c r="GEG1256" s="4"/>
      <c r="GEH1256" s="4"/>
      <c r="GEI1256" s="4"/>
      <c r="GEJ1256" s="4"/>
      <c r="GEK1256" s="4"/>
      <c r="GEL1256" s="4"/>
      <c r="GEM1256" s="4"/>
      <c r="GEN1256" s="4"/>
      <c r="GEO1256" s="4"/>
      <c r="GEP1256" s="4"/>
      <c r="GEQ1256" s="4"/>
      <c r="GER1256" s="4"/>
      <c r="GES1256" s="4"/>
      <c r="GET1256" s="4"/>
      <c r="GEU1256" s="4"/>
      <c r="GEV1256" s="4"/>
      <c r="GEW1256" s="4"/>
      <c r="GEX1256" s="4"/>
      <c r="GEY1256" s="4"/>
      <c r="GEZ1256" s="4"/>
      <c r="GFA1256" s="4"/>
      <c r="GFB1256" s="4"/>
      <c r="GFC1256" s="4"/>
      <c r="GFD1256" s="4"/>
      <c r="GFE1256" s="4"/>
      <c r="GFF1256" s="4"/>
      <c r="GFG1256" s="4"/>
      <c r="GFH1256" s="4"/>
      <c r="GFI1256" s="4"/>
      <c r="GFJ1256" s="4"/>
      <c r="GFK1256" s="4"/>
      <c r="GFL1256" s="4"/>
      <c r="GFM1256" s="4"/>
      <c r="GFN1256" s="4"/>
      <c r="GFO1256" s="4"/>
      <c r="GFP1256" s="4"/>
      <c r="GFQ1256" s="4"/>
      <c r="GFR1256" s="4"/>
      <c r="GFS1256" s="4"/>
      <c r="GFT1256" s="4"/>
      <c r="GFU1256" s="4"/>
      <c r="GFV1256" s="4"/>
      <c r="GFW1256" s="4"/>
      <c r="GFX1256" s="4"/>
      <c r="GFY1256" s="4"/>
      <c r="GFZ1256" s="4"/>
      <c r="GGA1256" s="4"/>
      <c r="GGB1256" s="4"/>
      <c r="GGC1256" s="4"/>
      <c r="GGD1256" s="4"/>
      <c r="GGE1256" s="4"/>
      <c r="GGF1256" s="4"/>
      <c r="GGG1256" s="4"/>
      <c r="GGH1256" s="4"/>
      <c r="GGI1256" s="4"/>
      <c r="GGJ1256" s="4"/>
      <c r="GGK1256" s="4"/>
      <c r="GGL1256" s="4"/>
      <c r="GGM1256" s="4"/>
      <c r="GGN1256" s="4"/>
      <c r="GGO1256" s="4"/>
      <c r="GGP1256" s="4"/>
      <c r="GGQ1256" s="4"/>
      <c r="GGR1256" s="4"/>
      <c r="GGS1256" s="4"/>
      <c r="GGT1256" s="4"/>
      <c r="GGU1256" s="4"/>
      <c r="GGV1256" s="4"/>
      <c r="GGW1256" s="4"/>
      <c r="GGX1256" s="4"/>
      <c r="GGY1256" s="4"/>
      <c r="GGZ1256" s="4"/>
      <c r="GHA1256" s="4"/>
      <c r="GHB1256" s="4"/>
      <c r="GHC1256" s="4"/>
      <c r="GHD1256" s="4"/>
      <c r="GHE1256" s="4"/>
      <c r="GHF1256" s="4"/>
      <c r="GHG1256" s="4"/>
      <c r="GHH1256" s="4"/>
      <c r="GHI1256" s="4"/>
      <c r="GHJ1256" s="4"/>
      <c r="GHK1256" s="4"/>
      <c r="GHL1256" s="4"/>
      <c r="GHM1256" s="4"/>
      <c r="GHN1256" s="4"/>
      <c r="GHO1256" s="4"/>
      <c r="GHP1256" s="4"/>
      <c r="GHQ1256" s="4"/>
      <c r="GHR1256" s="4"/>
      <c r="GHS1256" s="4"/>
      <c r="GHT1256" s="4"/>
      <c r="GHU1256" s="4"/>
      <c r="GHV1256" s="4"/>
      <c r="GHW1256" s="4"/>
      <c r="GHX1256" s="4"/>
      <c r="GHY1256" s="4"/>
      <c r="GHZ1256" s="4"/>
      <c r="GIA1256" s="4"/>
      <c r="GIB1256" s="4"/>
      <c r="GIC1256" s="4"/>
      <c r="GID1256" s="4"/>
      <c r="GIE1256" s="4"/>
      <c r="GIF1256" s="4"/>
      <c r="GIG1256" s="4"/>
      <c r="GIH1256" s="4"/>
      <c r="GII1256" s="4"/>
      <c r="GIJ1256" s="4"/>
      <c r="GIK1256" s="4"/>
      <c r="GIL1256" s="4"/>
      <c r="GIM1256" s="4"/>
      <c r="GIN1256" s="4"/>
      <c r="GIO1256" s="4"/>
      <c r="GIP1256" s="4"/>
      <c r="GIQ1256" s="4"/>
      <c r="GIR1256" s="4"/>
      <c r="GIS1256" s="4"/>
      <c r="GIT1256" s="4"/>
      <c r="GIU1256" s="4"/>
      <c r="GIV1256" s="4"/>
      <c r="GIW1256" s="4"/>
      <c r="GIX1256" s="4"/>
      <c r="GIY1256" s="4"/>
      <c r="GIZ1256" s="4"/>
      <c r="GJA1256" s="4"/>
      <c r="GJB1256" s="4"/>
      <c r="GJC1256" s="4"/>
      <c r="GJD1256" s="4"/>
      <c r="GJE1256" s="4"/>
      <c r="GJF1256" s="4"/>
      <c r="GJG1256" s="4"/>
      <c r="GJH1256" s="4"/>
      <c r="GJI1256" s="4"/>
      <c r="GJJ1256" s="4"/>
      <c r="GJK1256" s="4"/>
      <c r="GJL1256" s="4"/>
      <c r="GJM1256" s="4"/>
      <c r="GJN1256" s="4"/>
      <c r="GJO1256" s="4"/>
      <c r="GJP1256" s="4"/>
      <c r="GJQ1256" s="4"/>
      <c r="GJR1256" s="4"/>
      <c r="GJS1256" s="4"/>
      <c r="GJT1256" s="4"/>
      <c r="GJU1256" s="4"/>
      <c r="GJV1256" s="4"/>
      <c r="GJW1256" s="4"/>
      <c r="GJX1256" s="4"/>
      <c r="GJY1256" s="4"/>
      <c r="GJZ1256" s="4"/>
      <c r="GKA1256" s="4"/>
      <c r="GKB1256" s="4"/>
      <c r="GKC1256" s="4"/>
      <c r="GKD1256" s="4"/>
      <c r="GKE1256" s="4"/>
      <c r="GKF1256" s="4"/>
      <c r="GKG1256" s="4"/>
      <c r="GKH1256" s="4"/>
      <c r="GKI1256" s="4"/>
      <c r="GKJ1256" s="4"/>
      <c r="GKK1256" s="4"/>
      <c r="GKL1256" s="4"/>
      <c r="GKM1256" s="4"/>
      <c r="GKN1256" s="4"/>
      <c r="GKO1256" s="4"/>
      <c r="GKP1256" s="4"/>
      <c r="GKQ1256" s="4"/>
      <c r="GKR1256" s="4"/>
      <c r="GKS1256" s="4"/>
      <c r="GKT1256" s="4"/>
      <c r="GKU1256" s="4"/>
      <c r="GKV1256" s="4"/>
      <c r="GKW1256" s="4"/>
      <c r="GKX1256" s="4"/>
      <c r="GKY1256" s="4"/>
      <c r="GKZ1256" s="4"/>
      <c r="GLA1256" s="4"/>
      <c r="GLB1256" s="4"/>
      <c r="GLC1256" s="4"/>
      <c r="GLD1256" s="4"/>
      <c r="GLE1256" s="4"/>
      <c r="GLF1256" s="4"/>
      <c r="GLG1256" s="4"/>
      <c r="GLH1256" s="4"/>
      <c r="GLI1256" s="4"/>
      <c r="GLJ1256" s="4"/>
      <c r="GLK1256" s="4"/>
      <c r="GLL1256" s="4"/>
      <c r="GLM1256" s="4"/>
      <c r="GLN1256" s="4"/>
      <c r="GLO1256" s="4"/>
      <c r="GLP1256" s="4"/>
      <c r="GLQ1256" s="4"/>
      <c r="GLR1256" s="4"/>
      <c r="GLS1256" s="4"/>
      <c r="GLT1256" s="4"/>
      <c r="GLU1256" s="4"/>
      <c r="GLV1256" s="4"/>
      <c r="GLW1256" s="4"/>
      <c r="GLX1256" s="4"/>
      <c r="GLY1256" s="4"/>
      <c r="GLZ1256" s="4"/>
      <c r="GMA1256" s="4"/>
      <c r="GMB1256" s="4"/>
      <c r="GMC1256" s="4"/>
      <c r="GMD1256" s="4"/>
      <c r="GME1256" s="4"/>
      <c r="GMF1256" s="4"/>
      <c r="GMG1256" s="4"/>
      <c r="GMH1256" s="4"/>
      <c r="GMI1256" s="4"/>
      <c r="GMJ1256" s="4"/>
      <c r="GMK1256" s="4"/>
      <c r="GML1256" s="4"/>
      <c r="GMM1256" s="4"/>
      <c r="GMN1256" s="4"/>
      <c r="GMO1256" s="4"/>
      <c r="GMP1256" s="4"/>
      <c r="GMQ1256" s="4"/>
      <c r="GMR1256" s="4"/>
      <c r="GMS1256" s="4"/>
      <c r="GMT1256" s="4"/>
      <c r="GMU1256" s="4"/>
      <c r="GMV1256" s="4"/>
      <c r="GMW1256" s="4"/>
      <c r="GMX1256" s="4"/>
      <c r="GMY1256" s="4"/>
      <c r="GMZ1256" s="4"/>
      <c r="GNA1256" s="4"/>
      <c r="GNB1256" s="4"/>
      <c r="GNC1256" s="4"/>
      <c r="GND1256" s="4"/>
      <c r="GNE1256" s="4"/>
      <c r="GNF1256" s="4"/>
      <c r="GNG1256" s="4"/>
      <c r="GNH1256" s="4"/>
      <c r="GNI1256" s="4"/>
      <c r="GNJ1256" s="4"/>
      <c r="GNK1256" s="4"/>
      <c r="GNL1256" s="4"/>
      <c r="GNM1256" s="4"/>
      <c r="GNN1256" s="4"/>
      <c r="GNO1256" s="4"/>
      <c r="GNP1256" s="4"/>
      <c r="GNQ1256" s="4"/>
      <c r="GNR1256" s="4"/>
      <c r="GNS1256" s="4"/>
      <c r="GNT1256" s="4"/>
      <c r="GNU1256" s="4"/>
      <c r="GNV1256" s="4"/>
      <c r="GNW1256" s="4"/>
      <c r="GNX1256" s="4"/>
      <c r="GNY1256" s="4"/>
      <c r="GNZ1256" s="4"/>
      <c r="GOA1256" s="4"/>
      <c r="GOB1256" s="4"/>
      <c r="GOC1256" s="4"/>
      <c r="GOD1256" s="4"/>
      <c r="GOE1256" s="4"/>
      <c r="GOF1256" s="4"/>
      <c r="GOG1256" s="4"/>
      <c r="GOH1256" s="4"/>
      <c r="GOI1256" s="4"/>
      <c r="GOJ1256" s="4"/>
      <c r="GOK1256" s="4"/>
      <c r="GOL1256" s="4"/>
      <c r="GOM1256" s="4"/>
      <c r="GON1256" s="4"/>
      <c r="GOO1256" s="4"/>
      <c r="GOP1256" s="4"/>
      <c r="GOQ1256" s="4"/>
      <c r="GOR1256" s="4"/>
      <c r="GOS1256" s="4"/>
      <c r="GOT1256" s="4"/>
      <c r="GOU1256" s="4"/>
      <c r="GOV1256" s="4"/>
      <c r="GOW1256" s="4"/>
      <c r="GOX1256" s="4"/>
      <c r="GOY1256" s="4"/>
      <c r="GOZ1256" s="4"/>
      <c r="GPA1256" s="4"/>
      <c r="GPB1256" s="4"/>
      <c r="GPC1256" s="4"/>
      <c r="GPD1256" s="4"/>
      <c r="GPE1256" s="4"/>
      <c r="GPF1256" s="4"/>
      <c r="GPG1256" s="4"/>
      <c r="GPH1256" s="4"/>
      <c r="GPI1256" s="4"/>
      <c r="GPJ1256" s="4"/>
      <c r="GPK1256" s="4"/>
      <c r="GPL1256" s="4"/>
      <c r="GPM1256" s="4"/>
      <c r="GPN1256" s="4"/>
      <c r="GPO1256" s="4"/>
      <c r="GPP1256" s="4"/>
      <c r="GPQ1256" s="4"/>
      <c r="GPR1256" s="4"/>
      <c r="GPS1256" s="4"/>
      <c r="GPT1256" s="4"/>
      <c r="GPU1256" s="4"/>
      <c r="GPV1256" s="4"/>
      <c r="GPW1256" s="4"/>
      <c r="GPX1256" s="4"/>
      <c r="GPY1256" s="4"/>
      <c r="GPZ1256" s="4"/>
      <c r="GQA1256" s="4"/>
      <c r="GQB1256" s="4"/>
      <c r="GQC1256" s="4"/>
      <c r="GQD1256" s="4"/>
      <c r="GQE1256" s="4"/>
      <c r="GQF1256" s="4"/>
      <c r="GQG1256" s="4"/>
      <c r="GQH1256" s="4"/>
      <c r="GQI1256" s="4"/>
      <c r="GQJ1256" s="4"/>
      <c r="GQK1256" s="4"/>
      <c r="GQL1256" s="4"/>
      <c r="GQM1256" s="4"/>
      <c r="GQN1256" s="4"/>
      <c r="GQO1256" s="4"/>
      <c r="GQP1256" s="4"/>
      <c r="GQQ1256" s="4"/>
      <c r="GQR1256" s="4"/>
      <c r="GQS1256" s="4"/>
      <c r="GQT1256" s="4"/>
      <c r="GQU1256" s="4"/>
      <c r="GQV1256" s="4"/>
      <c r="GQW1256" s="4"/>
      <c r="GQX1256" s="4"/>
      <c r="GQY1256" s="4"/>
      <c r="GQZ1256" s="4"/>
      <c r="GRA1256" s="4"/>
      <c r="GRB1256" s="4"/>
      <c r="GRC1256" s="4"/>
      <c r="GRD1256" s="4"/>
      <c r="GRE1256" s="4"/>
      <c r="GRF1256" s="4"/>
      <c r="GRG1256" s="4"/>
      <c r="GRH1256" s="4"/>
      <c r="GRI1256" s="4"/>
      <c r="GRJ1256" s="4"/>
      <c r="GRK1256" s="4"/>
      <c r="GRL1256" s="4"/>
      <c r="GRM1256" s="4"/>
      <c r="GRN1256" s="4"/>
      <c r="GRO1256" s="4"/>
      <c r="GRP1256" s="4"/>
      <c r="GRQ1256" s="4"/>
      <c r="GRR1256" s="4"/>
      <c r="GRS1256" s="4"/>
      <c r="GRT1256" s="4"/>
      <c r="GRU1256" s="4"/>
      <c r="GRV1256" s="4"/>
      <c r="GRW1256" s="4"/>
      <c r="GRX1256" s="4"/>
      <c r="GRY1256" s="4"/>
      <c r="GRZ1256" s="4"/>
      <c r="GSA1256" s="4"/>
      <c r="GSB1256" s="4"/>
      <c r="GSC1256" s="4"/>
      <c r="GSD1256" s="4"/>
      <c r="GSE1256" s="4"/>
      <c r="GSF1256" s="4"/>
      <c r="GSG1256" s="4"/>
      <c r="GSH1256" s="4"/>
      <c r="GSI1256" s="4"/>
      <c r="GSJ1256" s="4"/>
      <c r="GSK1256" s="4"/>
      <c r="GSL1256" s="4"/>
      <c r="GSM1256" s="4"/>
      <c r="GSN1256" s="4"/>
      <c r="GSO1256" s="4"/>
      <c r="GSP1256" s="4"/>
      <c r="GSQ1256" s="4"/>
      <c r="GSR1256" s="4"/>
      <c r="GSS1256" s="4"/>
      <c r="GST1256" s="4"/>
      <c r="GSU1256" s="4"/>
      <c r="GSV1256" s="4"/>
      <c r="GSW1256" s="4"/>
      <c r="GSX1256" s="4"/>
      <c r="GSY1256" s="4"/>
      <c r="GSZ1256" s="4"/>
      <c r="GTA1256" s="4"/>
      <c r="GTB1256" s="4"/>
      <c r="GTC1256" s="4"/>
      <c r="GTD1256" s="4"/>
      <c r="GTE1256" s="4"/>
      <c r="GTF1256" s="4"/>
      <c r="GTG1256" s="4"/>
      <c r="GTH1256" s="4"/>
      <c r="GTI1256" s="4"/>
      <c r="GTJ1256" s="4"/>
      <c r="GTK1256" s="4"/>
      <c r="GTL1256" s="4"/>
      <c r="GTM1256" s="4"/>
      <c r="GTN1256" s="4"/>
      <c r="GTO1256" s="4"/>
      <c r="GTP1256" s="4"/>
      <c r="GTQ1256" s="4"/>
      <c r="GTR1256" s="4"/>
      <c r="GTS1256" s="4"/>
      <c r="GTT1256" s="4"/>
      <c r="GTU1256" s="4"/>
      <c r="GTV1256" s="4"/>
      <c r="GTW1256" s="4"/>
      <c r="GTX1256" s="4"/>
      <c r="GTY1256" s="4"/>
      <c r="GTZ1256" s="4"/>
      <c r="GUA1256" s="4"/>
      <c r="GUB1256" s="4"/>
      <c r="GUC1256" s="4"/>
      <c r="GUD1256" s="4"/>
      <c r="GUE1256" s="4"/>
      <c r="GUF1256" s="4"/>
      <c r="GUG1256" s="4"/>
      <c r="GUH1256" s="4"/>
      <c r="GUI1256" s="4"/>
      <c r="GUJ1256" s="4"/>
      <c r="GUK1256" s="4"/>
      <c r="GUL1256" s="4"/>
      <c r="GUM1256" s="4"/>
      <c r="GUN1256" s="4"/>
      <c r="GUO1256" s="4"/>
      <c r="GUP1256" s="4"/>
      <c r="GUQ1256" s="4"/>
      <c r="GUR1256" s="4"/>
      <c r="GUS1256" s="4"/>
      <c r="GUT1256" s="4"/>
      <c r="GUU1256" s="4"/>
      <c r="GUV1256" s="4"/>
      <c r="GUW1256" s="4"/>
      <c r="GUX1256" s="4"/>
      <c r="GUY1256" s="4"/>
      <c r="GUZ1256" s="4"/>
      <c r="GVA1256" s="4"/>
      <c r="GVB1256" s="4"/>
      <c r="GVC1256" s="4"/>
      <c r="GVD1256" s="4"/>
      <c r="GVE1256" s="4"/>
      <c r="GVF1256" s="4"/>
      <c r="GVG1256" s="4"/>
      <c r="GVH1256" s="4"/>
      <c r="GVI1256" s="4"/>
      <c r="GVJ1256" s="4"/>
      <c r="GVK1256" s="4"/>
      <c r="GVL1256" s="4"/>
      <c r="GVM1256" s="4"/>
      <c r="GVN1256" s="4"/>
      <c r="GVO1256" s="4"/>
      <c r="GVP1256" s="4"/>
      <c r="GVQ1256" s="4"/>
      <c r="GVR1256" s="4"/>
      <c r="GVS1256" s="4"/>
      <c r="GVT1256" s="4"/>
      <c r="GVU1256" s="4"/>
      <c r="GVV1256" s="4"/>
      <c r="GVW1256" s="4"/>
      <c r="GVX1256" s="4"/>
      <c r="GVY1256" s="4"/>
      <c r="GVZ1256" s="4"/>
      <c r="GWA1256" s="4"/>
      <c r="GWB1256" s="4"/>
      <c r="GWC1256" s="4"/>
      <c r="GWD1256" s="4"/>
      <c r="GWE1256" s="4"/>
      <c r="GWF1256" s="4"/>
      <c r="GWG1256" s="4"/>
      <c r="GWH1256" s="4"/>
      <c r="GWI1256" s="4"/>
      <c r="GWJ1256" s="4"/>
      <c r="GWK1256" s="4"/>
      <c r="GWL1256" s="4"/>
      <c r="GWM1256" s="4"/>
      <c r="GWN1256" s="4"/>
      <c r="GWO1256" s="4"/>
      <c r="GWP1256" s="4"/>
      <c r="GWQ1256" s="4"/>
      <c r="GWR1256" s="4"/>
      <c r="GWS1256" s="4"/>
      <c r="GWT1256" s="4"/>
      <c r="GWU1256" s="4"/>
      <c r="GWV1256" s="4"/>
      <c r="GWW1256" s="4"/>
      <c r="GWX1256" s="4"/>
      <c r="GWY1256" s="4"/>
      <c r="GWZ1256" s="4"/>
      <c r="GXA1256" s="4"/>
      <c r="GXB1256" s="4"/>
      <c r="GXC1256" s="4"/>
      <c r="GXD1256" s="4"/>
      <c r="GXE1256" s="4"/>
      <c r="GXF1256" s="4"/>
      <c r="GXG1256" s="4"/>
      <c r="GXH1256" s="4"/>
      <c r="GXI1256" s="4"/>
      <c r="GXJ1256" s="4"/>
      <c r="GXK1256" s="4"/>
      <c r="GXL1256" s="4"/>
      <c r="GXM1256" s="4"/>
      <c r="GXN1256" s="4"/>
      <c r="GXO1256" s="4"/>
      <c r="GXP1256" s="4"/>
      <c r="GXQ1256" s="4"/>
      <c r="GXR1256" s="4"/>
      <c r="GXS1256" s="4"/>
      <c r="GXT1256" s="4"/>
      <c r="GXU1256" s="4"/>
      <c r="GXV1256" s="4"/>
      <c r="GXW1256" s="4"/>
      <c r="GXX1256" s="4"/>
      <c r="GXY1256" s="4"/>
      <c r="GXZ1256" s="4"/>
      <c r="GYA1256" s="4"/>
      <c r="GYB1256" s="4"/>
      <c r="GYC1256" s="4"/>
      <c r="GYD1256" s="4"/>
      <c r="GYE1256" s="4"/>
      <c r="GYF1256" s="4"/>
      <c r="GYG1256" s="4"/>
      <c r="GYH1256" s="4"/>
      <c r="GYI1256" s="4"/>
      <c r="GYJ1256" s="4"/>
      <c r="GYK1256" s="4"/>
      <c r="GYL1256" s="4"/>
      <c r="GYM1256" s="4"/>
      <c r="GYN1256" s="4"/>
      <c r="GYO1256" s="4"/>
      <c r="GYP1256" s="4"/>
      <c r="GYQ1256" s="4"/>
      <c r="GYR1256" s="4"/>
      <c r="GYS1256" s="4"/>
      <c r="GYT1256" s="4"/>
      <c r="GYU1256" s="4"/>
      <c r="GYV1256" s="4"/>
      <c r="GYW1256" s="4"/>
      <c r="GYX1256" s="4"/>
      <c r="GYY1256" s="4"/>
      <c r="GYZ1256" s="4"/>
      <c r="GZA1256" s="4"/>
      <c r="GZB1256" s="4"/>
      <c r="GZC1256" s="4"/>
      <c r="GZD1256" s="4"/>
      <c r="GZE1256" s="4"/>
      <c r="GZF1256" s="4"/>
      <c r="GZG1256" s="4"/>
      <c r="GZH1256" s="4"/>
      <c r="GZI1256" s="4"/>
      <c r="GZJ1256" s="4"/>
      <c r="GZK1256" s="4"/>
      <c r="GZL1256" s="4"/>
      <c r="GZM1256" s="4"/>
      <c r="GZN1256" s="4"/>
      <c r="GZO1256" s="4"/>
      <c r="GZP1256" s="4"/>
      <c r="GZQ1256" s="4"/>
      <c r="GZR1256" s="4"/>
      <c r="GZS1256" s="4"/>
      <c r="GZT1256" s="4"/>
      <c r="GZU1256" s="4"/>
      <c r="GZV1256" s="4"/>
      <c r="GZW1256" s="4"/>
      <c r="GZX1256" s="4"/>
      <c r="GZY1256" s="4"/>
      <c r="GZZ1256" s="4"/>
      <c r="HAA1256" s="4"/>
      <c r="HAB1256" s="4"/>
      <c r="HAC1256" s="4"/>
      <c r="HAD1256" s="4"/>
      <c r="HAE1256" s="4"/>
      <c r="HAF1256" s="4"/>
      <c r="HAG1256" s="4"/>
      <c r="HAH1256" s="4"/>
      <c r="HAI1256" s="4"/>
      <c r="HAJ1256" s="4"/>
      <c r="HAK1256" s="4"/>
      <c r="HAL1256" s="4"/>
      <c r="HAM1256" s="4"/>
      <c r="HAN1256" s="4"/>
      <c r="HAO1256" s="4"/>
      <c r="HAP1256" s="4"/>
      <c r="HAQ1256" s="4"/>
      <c r="HAR1256" s="4"/>
      <c r="HAS1256" s="4"/>
      <c r="HAT1256" s="4"/>
      <c r="HAU1256" s="4"/>
      <c r="HAV1256" s="4"/>
      <c r="HAW1256" s="4"/>
      <c r="HAX1256" s="4"/>
      <c r="HAY1256" s="4"/>
      <c r="HAZ1256" s="4"/>
      <c r="HBA1256" s="4"/>
      <c r="HBB1256" s="4"/>
      <c r="HBC1256" s="4"/>
      <c r="HBD1256" s="4"/>
      <c r="HBE1256" s="4"/>
      <c r="HBF1256" s="4"/>
      <c r="HBG1256" s="4"/>
      <c r="HBH1256" s="4"/>
      <c r="HBI1256" s="4"/>
      <c r="HBJ1256" s="4"/>
      <c r="HBK1256" s="4"/>
      <c r="HBL1256" s="4"/>
      <c r="HBM1256" s="4"/>
      <c r="HBN1256" s="4"/>
      <c r="HBO1256" s="4"/>
      <c r="HBP1256" s="4"/>
      <c r="HBQ1256" s="4"/>
      <c r="HBR1256" s="4"/>
      <c r="HBS1256" s="4"/>
      <c r="HBT1256" s="4"/>
      <c r="HBU1256" s="4"/>
      <c r="HBV1256" s="4"/>
      <c r="HBW1256" s="4"/>
      <c r="HBX1256" s="4"/>
      <c r="HBY1256" s="4"/>
      <c r="HBZ1256" s="4"/>
      <c r="HCA1256" s="4"/>
      <c r="HCB1256" s="4"/>
      <c r="HCC1256" s="4"/>
      <c r="HCD1256" s="4"/>
      <c r="HCE1256" s="4"/>
      <c r="HCF1256" s="4"/>
      <c r="HCG1256" s="4"/>
      <c r="HCH1256" s="4"/>
      <c r="HCI1256" s="4"/>
      <c r="HCJ1256" s="4"/>
      <c r="HCK1256" s="4"/>
      <c r="HCL1256" s="4"/>
      <c r="HCM1256" s="4"/>
      <c r="HCN1256" s="4"/>
      <c r="HCO1256" s="4"/>
      <c r="HCP1256" s="4"/>
      <c r="HCQ1256" s="4"/>
      <c r="HCR1256" s="4"/>
      <c r="HCS1256" s="4"/>
      <c r="HCT1256" s="4"/>
      <c r="HCU1256" s="4"/>
      <c r="HCV1256" s="4"/>
      <c r="HCW1256" s="4"/>
      <c r="HCX1256" s="4"/>
      <c r="HCY1256" s="4"/>
      <c r="HCZ1256" s="4"/>
      <c r="HDA1256" s="4"/>
      <c r="HDB1256" s="4"/>
      <c r="HDC1256" s="4"/>
      <c r="HDD1256" s="4"/>
      <c r="HDE1256" s="4"/>
      <c r="HDF1256" s="4"/>
      <c r="HDG1256" s="4"/>
      <c r="HDH1256" s="4"/>
      <c r="HDI1256" s="4"/>
      <c r="HDJ1256" s="4"/>
      <c r="HDK1256" s="4"/>
      <c r="HDL1256" s="4"/>
      <c r="HDM1256" s="4"/>
      <c r="HDN1256" s="4"/>
      <c r="HDO1256" s="4"/>
      <c r="HDP1256" s="4"/>
      <c r="HDQ1256" s="4"/>
      <c r="HDR1256" s="4"/>
      <c r="HDS1256" s="4"/>
      <c r="HDT1256" s="4"/>
      <c r="HDU1256" s="4"/>
      <c r="HDV1256" s="4"/>
      <c r="HDW1256" s="4"/>
      <c r="HDX1256" s="4"/>
      <c r="HDY1256" s="4"/>
      <c r="HDZ1256" s="4"/>
      <c r="HEA1256" s="4"/>
      <c r="HEB1256" s="4"/>
      <c r="HEC1256" s="4"/>
      <c r="HED1256" s="4"/>
      <c r="HEE1256" s="4"/>
      <c r="HEF1256" s="4"/>
      <c r="HEG1256" s="4"/>
      <c r="HEH1256" s="4"/>
      <c r="HEI1256" s="4"/>
      <c r="HEJ1256" s="4"/>
      <c r="HEK1256" s="4"/>
      <c r="HEL1256" s="4"/>
      <c r="HEM1256" s="4"/>
      <c r="HEN1256" s="4"/>
      <c r="HEO1256" s="4"/>
      <c r="HEP1256" s="4"/>
      <c r="HEQ1256" s="4"/>
      <c r="HER1256" s="4"/>
      <c r="HES1256" s="4"/>
      <c r="HET1256" s="4"/>
      <c r="HEU1256" s="4"/>
      <c r="HEV1256" s="4"/>
      <c r="HEW1256" s="4"/>
      <c r="HEX1256" s="4"/>
      <c r="HEY1256" s="4"/>
      <c r="HEZ1256" s="4"/>
      <c r="HFA1256" s="4"/>
      <c r="HFB1256" s="4"/>
      <c r="HFC1256" s="4"/>
      <c r="HFD1256" s="4"/>
      <c r="HFE1256" s="4"/>
      <c r="HFF1256" s="4"/>
      <c r="HFG1256" s="4"/>
      <c r="HFH1256" s="4"/>
      <c r="HFI1256" s="4"/>
      <c r="HFJ1256" s="4"/>
      <c r="HFK1256" s="4"/>
      <c r="HFL1256" s="4"/>
      <c r="HFM1256" s="4"/>
      <c r="HFN1256" s="4"/>
      <c r="HFO1256" s="4"/>
      <c r="HFP1256" s="4"/>
      <c r="HFQ1256" s="4"/>
      <c r="HFR1256" s="4"/>
      <c r="HFS1256" s="4"/>
      <c r="HFT1256" s="4"/>
      <c r="HFU1256" s="4"/>
      <c r="HFV1256" s="4"/>
      <c r="HFW1256" s="4"/>
      <c r="HFX1256" s="4"/>
      <c r="HFY1256" s="4"/>
      <c r="HFZ1256" s="4"/>
      <c r="HGA1256" s="4"/>
      <c r="HGB1256" s="4"/>
      <c r="HGC1256" s="4"/>
      <c r="HGD1256" s="4"/>
      <c r="HGE1256" s="4"/>
      <c r="HGF1256" s="4"/>
      <c r="HGG1256" s="4"/>
      <c r="HGH1256" s="4"/>
      <c r="HGI1256" s="4"/>
      <c r="HGJ1256" s="4"/>
      <c r="HGK1256" s="4"/>
      <c r="HGL1256" s="4"/>
      <c r="HGM1256" s="4"/>
      <c r="HGN1256" s="4"/>
      <c r="HGO1256" s="4"/>
      <c r="HGP1256" s="4"/>
      <c r="HGQ1256" s="4"/>
      <c r="HGR1256" s="4"/>
      <c r="HGS1256" s="4"/>
      <c r="HGT1256" s="4"/>
      <c r="HGU1256" s="4"/>
      <c r="HGV1256" s="4"/>
      <c r="HGW1256" s="4"/>
      <c r="HGX1256" s="4"/>
      <c r="HGY1256" s="4"/>
      <c r="HGZ1256" s="4"/>
      <c r="HHA1256" s="4"/>
      <c r="HHB1256" s="4"/>
      <c r="HHC1256" s="4"/>
      <c r="HHD1256" s="4"/>
      <c r="HHE1256" s="4"/>
      <c r="HHF1256" s="4"/>
      <c r="HHG1256" s="4"/>
      <c r="HHH1256" s="4"/>
      <c r="HHI1256" s="4"/>
      <c r="HHJ1256" s="4"/>
      <c r="HHK1256" s="4"/>
      <c r="HHL1256" s="4"/>
      <c r="HHM1256" s="4"/>
      <c r="HHN1256" s="4"/>
      <c r="HHO1256" s="4"/>
      <c r="HHP1256" s="4"/>
      <c r="HHQ1256" s="4"/>
      <c r="HHR1256" s="4"/>
      <c r="HHS1256" s="4"/>
      <c r="HHT1256" s="4"/>
      <c r="HHU1256" s="4"/>
      <c r="HHV1256" s="4"/>
      <c r="HHW1256" s="4"/>
      <c r="HHX1256" s="4"/>
      <c r="HHY1256" s="4"/>
      <c r="HHZ1256" s="4"/>
      <c r="HIA1256" s="4"/>
      <c r="HIB1256" s="4"/>
      <c r="HIC1256" s="4"/>
      <c r="HID1256" s="4"/>
      <c r="HIE1256" s="4"/>
      <c r="HIF1256" s="4"/>
      <c r="HIG1256" s="4"/>
      <c r="HIH1256" s="4"/>
      <c r="HII1256" s="4"/>
      <c r="HIJ1256" s="4"/>
      <c r="HIK1256" s="4"/>
      <c r="HIL1256" s="4"/>
      <c r="HIM1256" s="4"/>
      <c r="HIN1256" s="4"/>
      <c r="HIO1256" s="4"/>
      <c r="HIP1256" s="4"/>
      <c r="HIQ1256" s="4"/>
      <c r="HIR1256" s="4"/>
      <c r="HIS1256" s="4"/>
      <c r="HIT1256" s="4"/>
      <c r="HIU1256" s="4"/>
      <c r="HIV1256" s="4"/>
      <c r="HIW1256" s="4"/>
      <c r="HIX1256" s="4"/>
      <c r="HIY1256" s="4"/>
      <c r="HIZ1256" s="4"/>
      <c r="HJA1256" s="4"/>
      <c r="HJB1256" s="4"/>
      <c r="HJC1256" s="4"/>
      <c r="HJD1256" s="4"/>
      <c r="HJE1256" s="4"/>
      <c r="HJF1256" s="4"/>
      <c r="HJG1256" s="4"/>
      <c r="HJH1256" s="4"/>
      <c r="HJI1256" s="4"/>
      <c r="HJJ1256" s="4"/>
      <c r="HJK1256" s="4"/>
      <c r="HJL1256" s="4"/>
      <c r="HJM1256" s="4"/>
      <c r="HJN1256" s="4"/>
      <c r="HJO1256" s="4"/>
      <c r="HJP1256" s="4"/>
      <c r="HJQ1256" s="4"/>
      <c r="HJR1256" s="4"/>
      <c r="HJS1256" s="4"/>
      <c r="HJT1256" s="4"/>
      <c r="HJU1256" s="4"/>
      <c r="HJV1256" s="4"/>
      <c r="HJW1256" s="4"/>
      <c r="HJX1256" s="4"/>
      <c r="HJY1256" s="4"/>
      <c r="HJZ1256" s="4"/>
      <c r="HKA1256" s="4"/>
      <c r="HKB1256" s="4"/>
      <c r="HKC1256" s="4"/>
      <c r="HKD1256" s="4"/>
      <c r="HKE1256" s="4"/>
      <c r="HKF1256" s="4"/>
      <c r="HKG1256" s="4"/>
      <c r="HKH1256" s="4"/>
      <c r="HKI1256" s="4"/>
      <c r="HKJ1256" s="4"/>
      <c r="HKK1256" s="4"/>
      <c r="HKL1256" s="4"/>
      <c r="HKM1256" s="4"/>
      <c r="HKN1256" s="4"/>
      <c r="HKO1256" s="4"/>
      <c r="HKP1256" s="4"/>
      <c r="HKQ1256" s="4"/>
      <c r="HKR1256" s="4"/>
      <c r="HKS1256" s="4"/>
      <c r="HKT1256" s="4"/>
      <c r="HKU1256" s="4"/>
      <c r="HKV1256" s="4"/>
      <c r="HKW1256" s="4"/>
      <c r="HKX1256" s="4"/>
      <c r="HKY1256" s="4"/>
      <c r="HKZ1256" s="4"/>
      <c r="HLA1256" s="4"/>
      <c r="HLB1256" s="4"/>
      <c r="HLC1256" s="4"/>
      <c r="HLD1256" s="4"/>
      <c r="HLE1256" s="4"/>
      <c r="HLF1256" s="4"/>
      <c r="HLG1256" s="4"/>
      <c r="HLH1256" s="4"/>
      <c r="HLI1256" s="4"/>
      <c r="HLJ1256" s="4"/>
      <c r="HLK1256" s="4"/>
      <c r="HLL1256" s="4"/>
      <c r="HLM1256" s="4"/>
      <c r="HLN1256" s="4"/>
      <c r="HLO1256" s="4"/>
      <c r="HLP1256" s="4"/>
      <c r="HLQ1256" s="4"/>
      <c r="HLR1256" s="4"/>
      <c r="HLS1256" s="4"/>
      <c r="HLT1256" s="4"/>
      <c r="HLU1256" s="4"/>
      <c r="HLV1256" s="4"/>
      <c r="HLW1256" s="4"/>
      <c r="HLX1256" s="4"/>
      <c r="HLY1256" s="4"/>
      <c r="HLZ1256" s="4"/>
      <c r="HMA1256" s="4"/>
      <c r="HMB1256" s="4"/>
      <c r="HMC1256" s="4"/>
      <c r="HMD1256" s="4"/>
      <c r="HME1256" s="4"/>
      <c r="HMF1256" s="4"/>
      <c r="HMG1256" s="4"/>
      <c r="HMH1256" s="4"/>
      <c r="HMI1256" s="4"/>
      <c r="HMJ1256" s="4"/>
      <c r="HMK1256" s="4"/>
      <c r="HML1256" s="4"/>
      <c r="HMM1256" s="4"/>
      <c r="HMN1256" s="4"/>
      <c r="HMO1256" s="4"/>
      <c r="HMP1256" s="4"/>
      <c r="HMQ1256" s="4"/>
      <c r="HMR1256" s="4"/>
      <c r="HMS1256" s="4"/>
      <c r="HMT1256" s="4"/>
      <c r="HMU1256" s="4"/>
      <c r="HMV1256" s="4"/>
      <c r="HMW1256" s="4"/>
      <c r="HMX1256" s="4"/>
      <c r="HMY1256" s="4"/>
      <c r="HMZ1256" s="4"/>
      <c r="HNA1256" s="4"/>
      <c r="HNB1256" s="4"/>
      <c r="HNC1256" s="4"/>
      <c r="HND1256" s="4"/>
      <c r="HNE1256" s="4"/>
      <c r="HNF1256" s="4"/>
      <c r="HNG1256" s="4"/>
      <c r="HNH1256" s="4"/>
      <c r="HNI1256" s="4"/>
      <c r="HNJ1256" s="4"/>
      <c r="HNK1256" s="4"/>
      <c r="HNL1256" s="4"/>
      <c r="HNM1256" s="4"/>
      <c r="HNN1256" s="4"/>
      <c r="HNO1256" s="4"/>
      <c r="HNP1256" s="4"/>
      <c r="HNQ1256" s="4"/>
      <c r="HNR1256" s="4"/>
      <c r="HNS1256" s="4"/>
      <c r="HNT1256" s="4"/>
      <c r="HNU1256" s="4"/>
      <c r="HNV1256" s="4"/>
      <c r="HNW1256" s="4"/>
      <c r="HNX1256" s="4"/>
      <c r="HNY1256" s="4"/>
      <c r="HNZ1256" s="4"/>
      <c r="HOA1256" s="4"/>
      <c r="HOB1256" s="4"/>
      <c r="HOC1256" s="4"/>
      <c r="HOD1256" s="4"/>
      <c r="HOE1256" s="4"/>
      <c r="HOF1256" s="4"/>
      <c r="HOG1256" s="4"/>
      <c r="HOH1256" s="4"/>
      <c r="HOI1256" s="4"/>
      <c r="HOJ1256" s="4"/>
      <c r="HOK1256" s="4"/>
      <c r="HOL1256" s="4"/>
      <c r="HOM1256" s="4"/>
      <c r="HON1256" s="4"/>
      <c r="HOO1256" s="4"/>
      <c r="HOP1256" s="4"/>
      <c r="HOQ1256" s="4"/>
      <c r="HOR1256" s="4"/>
      <c r="HOS1256" s="4"/>
      <c r="HOT1256" s="4"/>
      <c r="HOU1256" s="4"/>
      <c r="HOV1256" s="4"/>
      <c r="HOW1256" s="4"/>
      <c r="HOX1256" s="4"/>
      <c r="HOY1256" s="4"/>
      <c r="HOZ1256" s="4"/>
      <c r="HPA1256" s="4"/>
      <c r="HPB1256" s="4"/>
      <c r="HPC1256" s="4"/>
      <c r="HPD1256" s="4"/>
      <c r="HPE1256" s="4"/>
      <c r="HPF1256" s="4"/>
      <c r="HPG1256" s="4"/>
      <c r="HPH1256" s="4"/>
      <c r="HPI1256" s="4"/>
      <c r="HPJ1256" s="4"/>
      <c r="HPK1256" s="4"/>
      <c r="HPL1256" s="4"/>
      <c r="HPM1256" s="4"/>
      <c r="HPN1256" s="4"/>
      <c r="HPO1256" s="4"/>
      <c r="HPP1256" s="4"/>
      <c r="HPQ1256" s="4"/>
      <c r="HPR1256" s="4"/>
      <c r="HPS1256" s="4"/>
      <c r="HPT1256" s="4"/>
      <c r="HPU1256" s="4"/>
      <c r="HPV1256" s="4"/>
      <c r="HPW1256" s="4"/>
      <c r="HPX1256" s="4"/>
      <c r="HPY1256" s="4"/>
      <c r="HPZ1256" s="4"/>
      <c r="HQA1256" s="4"/>
      <c r="HQB1256" s="4"/>
      <c r="HQC1256" s="4"/>
      <c r="HQD1256" s="4"/>
      <c r="HQE1256" s="4"/>
      <c r="HQF1256" s="4"/>
      <c r="HQG1256" s="4"/>
      <c r="HQH1256" s="4"/>
      <c r="HQI1256" s="4"/>
      <c r="HQJ1256" s="4"/>
      <c r="HQK1256" s="4"/>
      <c r="HQL1256" s="4"/>
      <c r="HQM1256" s="4"/>
      <c r="HQN1256" s="4"/>
      <c r="HQO1256" s="4"/>
      <c r="HQP1256" s="4"/>
      <c r="HQQ1256" s="4"/>
      <c r="HQR1256" s="4"/>
      <c r="HQS1256" s="4"/>
      <c r="HQT1256" s="4"/>
      <c r="HQU1256" s="4"/>
      <c r="HQV1256" s="4"/>
      <c r="HQW1256" s="4"/>
      <c r="HQX1256" s="4"/>
      <c r="HQY1256" s="4"/>
      <c r="HQZ1256" s="4"/>
      <c r="HRA1256" s="4"/>
      <c r="HRB1256" s="4"/>
      <c r="HRC1256" s="4"/>
      <c r="HRD1256" s="4"/>
      <c r="HRE1256" s="4"/>
      <c r="HRF1256" s="4"/>
      <c r="HRG1256" s="4"/>
      <c r="HRH1256" s="4"/>
      <c r="HRI1256" s="4"/>
      <c r="HRJ1256" s="4"/>
      <c r="HRK1256" s="4"/>
      <c r="HRL1256" s="4"/>
      <c r="HRM1256" s="4"/>
      <c r="HRN1256" s="4"/>
      <c r="HRO1256" s="4"/>
      <c r="HRP1256" s="4"/>
      <c r="HRQ1256" s="4"/>
      <c r="HRR1256" s="4"/>
      <c r="HRS1256" s="4"/>
      <c r="HRT1256" s="4"/>
      <c r="HRU1256" s="4"/>
      <c r="HRV1256" s="4"/>
      <c r="HRW1256" s="4"/>
      <c r="HRX1256" s="4"/>
      <c r="HRY1256" s="4"/>
      <c r="HRZ1256" s="4"/>
      <c r="HSA1256" s="4"/>
      <c r="HSB1256" s="4"/>
      <c r="HSC1256" s="4"/>
      <c r="HSD1256" s="4"/>
      <c r="HSE1256" s="4"/>
      <c r="HSF1256" s="4"/>
      <c r="HSG1256" s="4"/>
      <c r="HSH1256" s="4"/>
      <c r="HSI1256" s="4"/>
      <c r="HSJ1256" s="4"/>
      <c r="HSK1256" s="4"/>
      <c r="HSL1256" s="4"/>
      <c r="HSM1256" s="4"/>
      <c r="HSN1256" s="4"/>
      <c r="HSO1256" s="4"/>
      <c r="HSP1256" s="4"/>
      <c r="HSQ1256" s="4"/>
      <c r="HSR1256" s="4"/>
      <c r="HSS1256" s="4"/>
      <c r="HST1256" s="4"/>
      <c r="HSU1256" s="4"/>
      <c r="HSV1256" s="4"/>
      <c r="HSW1256" s="4"/>
      <c r="HSX1256" s="4"/>
      <c r="HSY1256" s="4"/>
      <c r="HSZ1256" s="4"/>
      <c r="HTA1256" s="4"/>
      <c r="HTB1256" s="4"/>
      <c r="HTC1256" s="4"/>
      <c r="HTD1256" s="4"/>
      <c r="HTE1256" s="4"/>
      <c r="HTF1256" s="4"/>
      <c r="HTG1256" s="4"/>
      <c r="HTH1256" s="4"/>
      <c r="HTI1256" s="4"/>
      <c r="HTJ1256" s="4"/>
      <c r="HTK1256" s="4"/>
      <c r="HTL1256" s="4"/>
      <c r="HTM1256" s="4"/>
      <c r="HTN1256" s="4"/>
      <c r="HTO1256" s="4"/>
      <c r="HTP1256" s="4"/>
      <c r="HTQ1256" s="4"/>
      <c r="HTR1256" s="4"/>
      <c r="HTS1256" s="4"/>
      <c r="HTT1256" s="4"/>
      <c r="HTU1256" s="4"/>
      <c r="HTV1256" s="4"/>
      <c r="HTW1256" s="4"/>
      <c r="HTX1256" s="4"/>
      <c r="HTY1256" s="4"/>
      <c r="HTZ1256" s="4"/>
      <c r="HUA1256" s="4"/>
      <c r="HUB1256" s="4"/>
      <c r="HUC1256" s="4"/>
      <c r="HUD1256" s="4"/>
      <c r="HUE1256" s="4"/>
      <c r="HUF1256" s="4"/>
      <c r="HUG1256" s="4"/>
      <c r="HUH1256" s="4"/>
      <c r="HUI1256" s="4"/>
      <c r="HUJ1256" s="4"/>
      <c r="HUK1256" s="4"/>
      <c r="HUL1256" s="4"/>
      <c r="HUM1256" s="4"/>
      <c r="HUN1256" s="4"/>
      <c r="HUO1256" s="4"/>
      <c r="HUP1256" s="4"/>
      <c r="HUQ1256" s="4"/>
      <c r="HUR1256" s="4"/>
      <c r="HUS1256" s="4"/>
      <c r="HUT1256" s="4"/>
      <c r="HUU1256" s="4"/>
      <c r="HUV1256" s="4"/>
      <c r="HUW1256" s="4"/>
      <c r="HUX1256" s="4"/>
      <c r="HUY1256" s="4"/>
      <c r="HUZ1256" s="4"/>
      <c r="HVA1256" s="4"/>
      <c r="HVB1256" s="4"/>
      <c r="HVC1256" s="4"/>
      <c r="HVD1256" s="4"/>
      <c r="HVE1256" s="4"/>
      <c r="HVF1256" s="4"/>
      <c r="HVG1256" s="4"/>
      <c r="HVH1256" s="4"/>
      <c r="HVI1256" s="4"/>
      <c r="HVJ1256" s="4"/>
      <c r="HVK1256" s="4"/>
      <c r="HVL1256" s="4"/>
      <c r="HVM1256" s="4"/>
      <c r="HVN1256" s="4"/>
      <c r="HVO1256" s="4"/>
      <c r="HVP1256" s="4"/>
      <c r="HVQ1256" s="4"/>
      <c r="HVR1256" s="4"/>
      <c r="HVS1256" s="4"/>
      <c r="HVT1256" s="4"/>
      <c r="HVU1256" s="4"/>
      <c r="HVV1256" s="4"/>
      <c r="HVW1256" s="4"/>
      <c r="HVX1256" s="4"/>
      <c r="HVY1256" s="4"/>
      <c r="HVZ1256" s="4"/>
      <c r="HWA1256" s="4"/>
      <c r="HWB1256" s="4"/>
      <c r="HWC1256" s="4"/>
      <c r="HWD1256" s="4"/>
      <c r="HWE1256" s="4"/>
      <c r="HWF1256" s="4"/>
      <c r="HWG1256" s="4"/>
      <c r="HWH1256" s="4"/>
      <c r="HWI1256" s="4"/>
      <c r="HWJ1256" s="4"/>
      <c r="HWK1256" s="4"/>
      <c r="HWL1256" s="4"/>
      <c r="HWM1256" s="4"/>
      <c r="HWN1256" s="4"/>
      <c r="HWO1256" s="4"/>
      <c r="HWP1256" s="4"/>
      <c r="HWQ1256" s="4"/>
      <c r="HWR1256" s="4"/>
      <c r="HWS1256" s="4"/>
      <c r="HWT1256" s="4"/>
      <c r="HWU1256" s="4"/>
      <c r="HWV1256" s="4"/>
      <c r="HWW1256" s="4"/>
      <c r="HWX1256" s="4"/>
      <c r="HWY1256" s="4"/>
      <c r="HWZ1256" s="4"/>
      <c r="HXA1256" s="4"/>
      <c r="HXB1256" s="4"/>
      <c r="HXC1256" s="4"/>
      <c r="HXD1256" s="4"/>
      <c r="HXE1256" s="4"/>
      <c r="HXF1256" s="4"/>
      <c r="HXG1256" s="4"/>
      <c r="HXH1256" s="4"/>
      <c r="HXI1256" s="4"/>
      <c r="HXJ1256" s="4"/>
      <c r="HXK1256" s="4"/>
      <c r="HXL1256" s="4"/>
      <c r="HXM1256" s="4"/>
      <c r="HXN1256" s="4"/>
      <c r="HXO1256" s="4"/>
      <c r="HXP1256" s="4"/>
      <c r="HXQ1256" s="4"/>
      <c r="HXR1256" s="4"/>
      <c r="HXS1256" s="4"/>
      <c r="HXT1256" s="4"/>
      <c r="HXU1256" s="4"/>
      <c r="HXV1256" s="4"/>
      <c r="HXW1256" s="4"/>
      <c r="HXX1256" s="4"/>
      <c r="HXY1256" s="4"/>
      <c r="HXZ1256" s="4"/>
      <c r="HYA1256" s="4"/>
      <c r="HYB1256" s="4"/>
      <c r="HYC1256" s="4"/>
      <c r="HYD1256" s="4"/>
      <c r="HYE1256" s="4"/>
      <c r="HYF1256" s="4"/>
      <c r="HYG1256" s="4"/>
      <c r="HYH1256" s="4"/>
      <c r="HYI1256" s="4"/>
      <c r="HYJ1256" s="4"/>
      <c r="HYK1256" s="4"/>
      <c r="HYL1256" s="4"/>
      <c r="HYM1256" s="4"/>
      <c r="HYN1256" s="4"/>
      <c r="HYO1256" s="4"/>
      <c r="HYP1256" s="4"/>
      <c r="HYQ1256" s="4"/>
      <c r="HYR1256" s="4"/>
      <c r="HYS1256" s="4"/>
      <c r="HYT1256" s="4"/>
      <c r="HYU1256" s="4"/>
      <c r="HYV1256" s="4"/>
      <c r="HYW1256" s="4"/>
      <c r="HYX1256" s="4"/>
      <c r="HYY1256" s="4"/>
      <c r="HYZ1256" s="4"/>
      <c r="HZA1256" s="4"/>
      <c r="HZB1256" s="4"/>
      <c r="HZC1256" s="4"/>
      <c r="HZD1256" s="4"/>
      <c r="HZE1256" s="4"/>
      <c r="HZF1256" s="4"/>
      <c r="HZG1256" s="4"/>
      <c r="HZH1256" s="4"/>
      <c r="HZI1256" s="4"/>
      <c r="HZJ1256" s="4"/>
      <c r="HZK1256" s="4"/>
      <c r="HZL1256" s="4"/>
      <c r="HZM1256" s="4"/>
      <c r="HZN1256" s="4"/>
      <c r="HZO1256" s="4"/>
      <c r="HZP1256" s="4"/>
      <c r="HZQ1256" s="4"/>
      <c r="HZR1256" s="4"/>
      <c r="HZS1256" s="4"/>
      <c r="HZT1256" s="4"/>
      <c r="HZU1256" s="4"/>
      <c r="HZV1256" s="4"/>
      <c r="HZW1256" s="4"/>
      <c r="HZX1256" s="4"/>
      <c r="HZY1256" s="4"/>
      <c r="HZZ1256" s="4"/>
      <c r="IAA1256" s="4"/>
      <c r="IAB1256" s="4"/>
      <c r="IAC1256" s="4"/>
      <c r="IAD1256" s="4"/>
      <c r="IAE1256" s="4"/>
      <c r="IAF1256" s="4"/>
      <c r="IAG1256" s="4"/>
      <c r="IAH1256" s="4"/>
      <c r="IAI1256" s="4"/>
      <c r="IAJ1256" s="4"/>
      <c r="IAK1256" s="4"/>
      <c r="IAL1256" s="4"/>
      <c r="IAM1256" s="4"/>
      <c r="IAN1256" s="4"/>
      <c r="IAO1256" s="4"/>
      <c r="IAP1256" s="4"/>
      <c r="IAQ1256" s="4"/>
      <c r="IAR1256" s="4"/>
      <c r="IAS1256" s="4"/>
      <c r="IAT1256" s="4"/>
      <c r="IAU1256" s="4"/>
      <c r="IAV1256" s="4"/>
      <c r="IAW1256" s="4"/>
      <c r="IAX1256" s="4"/>
      <c r="IAY1256" s="4"/>
      <c r="IAZ1256" s="4"/>
      <c r="IBA1256" s="4"/>
      <c r="IBB1256" s="4"/>
      <c r="IBC1256" s="4"/>
      <c r="IBD1256" s="4"/>
      <c r="IBE1256" s="4"/>
      <c r="IBF1256" s="4"/>
      <c r="IBG1256" s="4"/>
      <c r="IBH1256" s="4"/>
      <c r="IBI1256" s="4"/>
      <c r="IBJ1256" s="4"/>
      <c r="IBK1256" s="4"/>
      <c r="IBL1256" s="4"/>
      <c r="IBM1256" s="4"/>
      <c r="IBN1256" s="4"/>
      <c r="IBO1256" s="4"/>
      <c r="IBP1256" s="4"/>
      <c r="IBQ1256" s="4"/>
      <c r="IBR1256" s="4"/>
      <c r="IBS1256" s="4"/>
      <c r="IBT1256" s="4"/>
      <c r="IBU1256" s="4"/>
      <c r="IBV1256" s="4"/>
      <c r="IBW1256" s="4"/>
      <c r="IBX1256" s="4"/>
      <c r="IBY1256" s="4"/>
      <c r="IBZ1256" s="4"/>
      <c r="ICA1256" s="4"/>
      <c r="ICB1256" s="4"/>
      <c r="ICC1256" s="4"/>
      <c r="ICD1256" s="4"/>
      <c r="ICE1256" s="4"/>
      <c r="ICF1256" s="4"/>
      <c r="ICG1256" s="4"/>
      <c r="ICH1256" s="4"/>
      <c r="ICI1256" s="4"/>
      <c r="ICJ1256" s="4"/>
      <c r="ICK1256" s="4"/>
      <c r="ICL1256" s="4"/>
      <c r="ICM1256" s="4"/>
      <c r="ICN1256" s="4"/>
      <c r="ICO1256" s="4"/>
      <c r="ICP1256" s="4"/>
      <c r="ICQ1256" s="4"/>
      <c r="ICR1256" s="4"/>
      <c r="ICS1256" s="4"/>
      <c r="ICT1256" s="4"/>
      <c r="ICU1256" s="4"/>
      <c r="ICV1256" s="4"/>
      <c r="ICW1256" s="4"/>
      <c r="ICX1256" s="4"/>
      <c r="ICY1256" s="4"/>
      <c r="ICZ1256" s="4"/>
      <c r="IDA1256" s="4"/>
      <c r="IDB1256" s="4"/>
      <c r="IDC1256" s="4"/>
      <c r="IDD1256" s="4"/>
      <c r="IDE1256" s="4"/>
      <c r="IDF1256" s="4"/>
      <c r="IDG1256" s="4"/>
      <c r="IDH1256" s="4"/>
      <c r="IDI1256" s="4"/>
      <c r="IDJ1256" s="4"/>
      <c r="IDK1256" s="4"/>
      <c r="IDL1256" s="4"/>
      <c r="IDM1256" s="4"/>
      <c r="IDN1256" s="4"/>
      <c r="IDO1256" s="4"/>
      <c r="IDP1256" s="4"/>
      <c r="IDQ1256" s="4"/>
      <c r="IDR1256" s="4"/>
      <c r="IDS1256" s="4"/>
      <c r="IDT1256" s="4"/>
      <c r="IDU1256" s="4"/>
      <c r="IDV1256" s="4"/>
      <c r="IDW1256" s="4"/>
      <c r="IDX1256" s="4"/>
      <c r="IDY1256" s="4"/>
      <c r="IDZ1256" s="4"/>
      <c r="IEA1256" s="4"/>
      <c r="IEB1256" s="4"/>
      <c r="IEC1256" s="4"/>
      <c r="IED1256" s="4"/>
      <c r="IEE1256" s="4"/>
      <c r="IEF1256" s="4"/>
      <c r="IEG1256" s="4"/>
      <c r="IEH1256" s="4"/>
      <c r="IEI1256" s="4"/>
      <c r="IEJ1256" s="4"/>
      <c r="IEK1256" s="4"/>
      <c r="IEL1256" s="4"/>
      <c r="IEM1256" s="4"/>
      <c r="IEN1256" s="4"/>
      <c r="IEO1256" s="4"/>
      <c r="IEP1256" s="4"/>
      <c r="IEQ1256" s="4"/>
      <c r="IER1256" s="4"/>
      <c r="IES1256" s="4"/>
      <c r="IET1256" s="4"/>
      <c r="IEU1256" s="4"/>
      <c r="IEV1256" s="4"/>
      <c r="IEW1256" s="4"/>
      <c r="IEX1256" s="4"/>
      <c r="IEY1256" s="4"/>
      <c r="IEZ1256" s="4"/>
      <c r="IFA1256" s="4"/>
      <c r="IFB1256" s="4"/>
      <c r="IFC1256" s="4"/>
      <c r="IFD1256" s="4"/>
      <c r="IFE1256" s="4"/>
      <c r="IFF1256" s="4"/>
      <c r="IFG1256" s="4"/>
      <c r="IFH1256" s="4"/>
      <c r="IFI1256" s="4"/>
      <c r="IFJ1256" s="4"/>
      <c r="IFK1256" s="4"/>
      <c r="IFL1256" s="4"/>
      <c r="IFM1256" s="4"/>
      <c r="IFN1256" s="4"/>
      <c r="IFO1256" s="4"/>
      <c r="IFP1256" s="4"/>
      <c r="IFQ1256" s="4"/>
      <c r="IFR1256" s="4"/>
      <c r="IFS1256" s="4"/>
      <c r="IFT1256" s="4"/>
      <c r="IFU1256" s="4"/>
      <c r="IFV1256" s="4"/>
      <c r="IFW1256" s="4"/>
      <c r="IFX1256" s="4"/>
      <c r="IFY1256" s="4"/>
      <c r="IFZ1256" s="4"/>
      <c r="IGA1256" s="4"/>
      <c r="IGB1256" s="4"/>
      <c r="IGC1256" s="4"/>
      <c r="IGD1256" s="4"/>
      <c r="IGE1256" s="4"/>
      <c r="IGF1256" s="4"/>
      <c r="IGG1256" s="4"/>
      <c r="IGH1256" s="4"/>
      <c r="IGI1256" s="4"/>
      <c r="IGJ1256" s="4"/>
      <c r="IGK1256" s="4"/>
      <c r="IGL1256" s="4"/>
      <c r="IGM1256" s="4"/>
      <c r="IGN1256" s="4"/>
      <c r="IGO1256" s="4"/>
      <c r="IGP1256" s="4"/>
      <c r="IGQ1256" s="4"/>
      <c r="IGR1256" s="4"/>
      <c r="IGS1256" s="4"/>
      <c r="IGT1256" s="4"/>
      <c r="IGU1256" s="4"/>
      <c r="IGV1256" s="4"/>
      <c r="IGW1256" s="4"/>
      <c r="IGX1256" s="4"/>
      <c r="IGY1256" s="4"/>
      <c r="IGZ1256" s="4"/>
      <c r="IHA1256" s="4"/>
      <c r="IHB1256" s="4"/>
      <c r="IHC1256" s="4"/>
      <c r="IHD1256" s="4"/>
      <c r="IHE1256" s="4"/>
      <c r="IHF1256" s="4"/>
      <c r="IHG1256" s="4"/>
      <c r="IHH1256" s="4"/>
      <c r="IHI1256" s="4"/>
      <c r="IHJ1256" s="4"/>
      <c r="IHK1256" s="4"/>
      <c r="IHL1256" s="4"/>
      <c r="IHM1256" s="4"/>
      <c r="IHN1256" s="4"/>
      <c r="IHO1256" s="4"/>
      <c r="IHP1256" s="4"/>
      <c r="IHQ1256" s="4"/>
      <c r="IHR1256" s="4"/>
      <c r="IHS1256" s="4"/>
      <c r="IHT1256" s="4"/>
      <c r="IHU1256" s="4"/>
      <c r="IHV1256" s="4"/>
      <c r="IHW1256" s="4"/>
      <c r="IHX1256" s="4"/>
      <c r="IHY1256" s="4"/>
      <c r="IHZ1256" s="4"/>
      <c r="IIA1256" s="4"/>
      <c r="IIB1256" s="4"/>
      <c r="IIC1256" s="4"/>
      <c r="IID1256" s="4"/>
      <c r="IIE1256" s="4"/>
      <c r="IIF1256" s="4"/>
      <c r="IIG1256" s="4"/>
      <c r="IIH1256" s="4"/>
      <c r="III1256" s="4"/>
      <c r="IIJ1256" s="4"/>
      <c r="IIK1256" s="4"/>
      <c r="IIL1256" s="4"/>
      <c r="IIM1256" s="4"/>
      <c r="IIN1256" s="4"/>
      <c r="IIO1256" s="4"/>
      <c r="IIP1256" s="4"/>
      <c r="IIQ1256" s="4"/>
      <c r="IIR1256" s="4"/>
      <c r="IIS1256" s="4"/>
      <c r="IIT1256" s="4"/>
      <c r="IIU1256" s="4"/>
      <c r="IIV1256" s="4"/>
      <c r="IIW1256" s="4"/>
      <c r="IIX1256" s="4"/>
      <c r="IIY1256" s="4"/>
      <c r="IIZ1256" s="4"/>
      <c r="IJA1256" s="4"/>
      <c r="IJB1256" s="4"/>
      <c r="IJC1256" s="4"/>
      <c r="IJD1256" s="4"/>
      <c r="IJE1256" s="4"/>
      <c r="IJF1256" s="4"/>
      <c r="IJG1256" s="4"/>
      <c r="IJH1256" s="4"/>
      <c r="IJI1256" s="4"/>
      <c r="IJJ1256" s="4"/>
      <c r="IJK1256" s="4"/>
      <c r="IJL1256" s="4"/>
      <c r="IJM1256" s="4"/>
      <c r="IJN1256" s="4"/>
      <c r="IJO1256" s="4"/>
      <c r="IJP1256" s="4"/>
      <c r="IJQ1256" s="4"/>
      <c r="IJR1256" s="4"/>
      <c r="IJS1256" s="4"/>
      <c r="IJT1256" s="4"/>
      <c r="IJU1256" s="4"/>
      <c r="IJV1256" s="4"/>
      <c r="IJW1256" s="4"/>
      <c r="IJX1256" s="4"/>
      <c r="IJY1256" s="4"/>
      <c r="IJZ1256" s="4"/>
      <c r="IKA1256" s="4"/>
      <c r="IKB1256" s="4"/>
      <c r="IKC1256" s="4"/>
      <c r="IKD1256" s="4"/>
      <c r="IKE1256" s="4"/>
      <c r="IKF1256" s="4"/>
      <c r="IKG1256" s="4"/>
      <c r="IKH1256" s="4"/>
      <c r="IKI1256" s="4"/>
      <c r="IKJ1256" s="4"/>
      <c r="IKK1256" s="4"/>
      <c r="IKL1256" s="4"/>
      <c r="IKM1256" s="4"/>
      <c r="IKN1256" s="4"/>
      <c r="IKO1256" s="4"/>
      <c r="IKP1256" s="4"/>
      <c r="IKQ1256" s="4"/>
      <c r="IKR1256" s="4"/>
      <c r="IKS1256" s="4"/>
      <c r="IKT1256" s="4"/>
      <c r="IKU1256" s="4"/>
      <c r="IKV1256" s="4"/>
      <c r="IKW1256" s="4"/>
      <c r="IKX1256" s="4"/>
      <c r="IKY1256" s="4"/>
      <c r="IKZ1256" s="4"/>
      <c r="ILA1256" s="4"/>
      <c r="ILB1256" s="4"/>
      <c r="ILC1256" s="4"/>
      <c r="ILD1256" s="4"/>
      <c r="ILE1256" s="4"/>
      <c r="ILF1256" s="4"/>
      <c r="ILG1256" s="4"/>
      <c r="ILH1256" s="4"/>
      <c r="ILI1256" s="4"/>
      <c r="ILJ1256" s="4"/>
      <c r="ILK1256" s="4"/>
      <c r="ILL1256" s="4"/>
      <c r="ILM1256" s="4"/>
      <c r="ILN1256" s="4"/>
      <c r="ILO1256" s="4"/>
      <c r="ILP1256" s="4"/>
      <c r="ILQ1256" s="4"/>
      <c r="ILR1256" s="4"/>
      <c r="ILS1256" s="4"/>
      <c r="ILT1256" s="4"/>
      <c r="ILU1256" s="4"/>
      <c r="ILV1256" s="4"/>
      <c r="ILW1256" s="4"/>
      <c r="ILX1256" s="4"/>
      <c r="ILY1256" s="4"/>
      <c r="ILZ1256" s="4"/>
      <c r="IMA1256" s="4"/>
      <c r="IMB1256" s="4"/>
      <c r="IMC1256" s="4"/>
      <c r="IMD1256" s="4"/>
      <c r="IME1256" s="4"/>
      <c r="IMF1256" s="4"/>
      <c r="IMG1256" s="4"/>
      <c r="IMH1256" s="4"/>
      <c r="IMI1256" s="4"/>
      <c r="IMJ1256" s="4"/>
      <c r="IMK1256" s="4"/>
      <c r="IML1256" s="4"/>
      <c r="IMM1256" s="4"/>
      <c r="IMN1256" s="4"/>
      <c r="IMO1256" s="4"/>
      <c r="IMP1256" s="4"/>
      <c r="IMQ1256" s="4"/>
      <c r="IMR1256" s="4"/>
      <c r="IMS1256" s="4"/>
      <c r="IMT1256" s="4"/>
      <c r="IMU1256" s="4"/>
      <c r="IMV1256" s="4"/>
      <c r="IMW1256" s="4"/>
      <c r="IMX1256" s="4"/>
      <c r="IMY1256" s="4"/>
      <c r="IMZ1256" s="4"/>
      <c r="INA1256" s="4"/>
      <c r="INB1256" s="4"/>
      <c r="INC1256" s="4"/>
      <c r="IND1256" s="4"/>
      <c r="INE1256" s="4"/>
      <c r="INF1256" s="4"/>
      <c r="ING1256" s="4"/>
      <c r="INH1256" s="4"/>
      <c r="INI1256" s="4"/>
      <c r="INJ1256" s="4"/>
      <c r="INK1256" s="4"/>
      <c r="INL1256" s="4"/>
      <c r="INM1256" s="4"/>
      <c r="INN1256" s="4"/>
      <c r="INO1256" s="4"/>
      <c r="INP1256" s="4"/>
      <c r="INQ1256" s="4"/>
      <c r="INR1256" s="4"/>
      <c r="INS1256" s="4"/>
      <c r="INT1256" s="4"/>
      <c r="INU1256" s="4"/>
      <c r="INV1256" s="4"/>
      <c r="INW1256" s="4"/>
      <c r="INX1256" s="4"/>
      <c r="INY1256" s="4"/>
      <c r="INZ1256" s="4"/>
      <c r="IOA1256" s="4"/>
      <c r="IOB1256" s="4"/>
      <c r="IOC1256" s="4"/>
      <c r="IOD1256" s="4"/>
      <c r="IOE1256" s="4"/>
      <c r="IOF1256" s="4"/>
      <c r="IOG1256" s="4"/>
      <c r="IOH1256" s="4"/>
      <c r="IOI1256" s="4"/>
      <c r="IOJ1256" s="4"/>
      <c r="IOK1256" s="4"/>
      <c r="IOL1256" s="4"/>
      <c r="IOM1256" s="4"/>
      <c r="ION1256" s="4"/>
      <c r="IOO1256" s="4"/>
      <c r="IOP1256" s="4"/>
      <c r="IOQ1256" s="4"/>
      <c r="IOR1256" s="4"/>
      <c r="IOS1256" s="4"/>
      <c r="IOT1256" s="4"/>
      <c r="IOU1256" s="4"/>
      <c r="IOV1256" s="4"/>
      <c r="IOW1256" s="4"/>
      <c r="IOX1256" s="4"/>
      <c r="IOY1256" s="4"/>
      <c r="IOZ1256" s="4"/>
      <c r="IPA1256" s="4"/>
      <c r="IPB1256" s="4"/>
      <c r="IPC1256" s="4"/>
      <c r="IPD1256" s="4"/>
      <c r="IPE1256" s="4"/>
      <c r="IPF1256" s="4"/>
      <c r="IPG1256" s="4"/>
      <c r="IPH1256" s="4"/>
      <c r="IPI1256" s="4"/>
      <c r="IPJ1256" s="4"/>
      <c r="IPK1256" s="4"/>
      <c r="IPL1256" s="4"/>
      <c r="IPM1256" s="4"/>
      <c r="IPN1256" s="4"/>
      <c r="IPO1256" s="4"/>
      <c r="IPP1256" s="4"/>
      <c r="IPQ1256" s="4"/>
      <c r="IPR1256" s="4"/>
      <c r="IPS1256" s="4"/>
      <c r="IPT1256" s="4"/>
      <c r="IPU1256" s="4"/>
      <c r="IPV1256" s="4"/>
      <c r="IPW1256" s="4"/>
      <c r="IPX1256" s="4"/>
      <c r="IPY1256" s="4"/>
      <c r="IPZ1256" s="4"/>
      <c r="IQA1256" s="4"/>
      <c r="IQB1256" s="4"/>
      <c r="IQC1256" s="4"/>
      <c r="IQD1256" s="4"/>
      <c r="IQE1256" s="4"/>
      <c r="IQF1256" s="4"/>
      <c r="IQG1256" s="4"/>
      <c r="IQH1256" s="4"/>
      <c r="IQI1256" s="4"/>
      <c r="IQJ1256" s="4"/>
      <c r="IQK1256" s="4"/>
      <c r="IQL1256" s="4"/>
      <c r="IQM1256" s="4"/>
      <c r="IQN1256" s="4"/>
      <c r="IQO1256" s="4"/>
      <c r="IQP1256" s="4"/>
      <c r="IQQ1256" s="4"/>
      <c r="IQR1256" s="4"/>
      <c r="IQS1256" s="4"/>
      <c r="IQT1256" s="4"/>
      <c r="IQU1256" s="4"/>
      <c r="IQV1256" s="4"/>
      <c r="IQW1256" s="4"/>
      <c r="IQX1256" s="4"/>
      <c r="IQY1256" s="4"/>
      <c r="IQZ1256" s="4"/>
      <c r="IRA1256" s="4"/>
      <c r="IRB1256" s="4"/>
      <c r="IRC1256" s="4"/>
      <c r="IRD1256" s="4"/>
      <c r="IRE1256" s="4"/>
      <c r="IRF1256" s="4"/>
      <c r="IRG1256" s="4"/>
      <c r="IRH1256" s="4"/>
      <c r="IRI1256" s="4"/>
      <c r="IRJ1256" s="4"/>
      <c r="IRK1256" s="4"/>
      <c r="IRL1256" s="4"/>
      <c r="IRM1256" s="4"/>
      <c r="IRN1256" s="4"/>
      <c r="IRO1256" s="4"/>
      <c r="IRP1256" s="4"/>
      <c r="IRQ1256" s="4"/>
      <c r="IRR1256" s="4"/>
      <c r="IRS1256" s="4"/>
      <c r="IRT1256" s="4"/>
      <c r="IRU1256" s="4"/>
      <c r="IRV1256" s="4"/>
      <c r="IRW1256" s="4"/>
      <c r="IRX1256" s="4"/>
      <c r="IRY1256" s="4"/>
      <c r="IRZ1256" s="4"/>
      <c r="ISA1256" s="4"/>
      <c r="ISB1256" s="4"/>
      <c r="ISC1256" s="4"/>
      <c r="ISD1256" s="4"/>
      <c r="ISE1256" s="4"/>
      <c r="ISF1256" s="4"/>
      <c r="ISG1256" s="4"/>
      <c r="ISH1256" s="4"/>
      <c r="ISI1256" s="4"/>
      <c r="ISJ1256" s="4"/>
      <c r="ISK1256" s="4"/>
      <c r="ISL1256" s="4"/>
      <c r="ISM1256" s="4"/>
      <c r="ISN1256" s="4"/>
      <c r="ISO1256" s="4"/>
      <c r="ISP1256" s="4"/>
      <c r="ISQ1256" s="4"/>
      <c r="ISR1256" s="4"/>
      <c r="ISS1256" s="4"/>
      <c r="IST1256" s="4"/>
      <c r="ISU1256" s="4"/>
      <c r="ISV1256" s="4"/>
      <c r="ISW1256" s="4"/>
      <c r="ISX1256" s="4"/>
      <c r="ISY1256" s="4"/>
      <c r="ISZ1256" s="4"/>
      <c r="ITA1256" s="4"/>
      <c r="ITB1256" s="4"/>
      <c r="ITC1256" s="4"/>
      <c r="ITD1256" s="4"/>
      <c r="ITE1256" s="4"/>
      <c r="ITF1256" s="4"/>
      <c r="ITG1256" s="4"/>
      <c r="ITH1256" s="4"/>
      <c r="ITI1256" s="4"/>
      <c r="ITJ1256" s="4"/>
      <c r="ITK1256" s="4"/>
      <c r="ITL1256" s="4"/>
      <c r="ITM1256" s="4"/>
      <c r="ITN1256" s="4"/>
      <c r="ITO1256" s="4"/>
      <c r="ITP1256" s="4"/>
      <c r="ITQ1256" s="4"/>
      <c r="ITR1256" s="4"/>
      <c r="ITS1256" s="4"/>
      <c r="ITT1256" s="4"/>
      <c r="ITU1256" s="4"/>
      <c r="ITV1256" s="4"/>
      <c r="ITW1256" s="4"/>
      <c r="ITX1256" s="4"/>
      <c r="ITY1256" s="4"/>
      <c r="ITZ1256" s="4"/>
      <c r="IUA1256" s="4"/>
      <c r="IUB1256" s="4"/>
      <c r="IUC1256" s="4"/>
      <c r="IUD1256" s="4"/>
      <c r="IUE1256" s="4"/>
      <c r="IUF1256" s="4"/>
      <c r="IUG1256" s="4"/>
      <c r="IUH1256" s="4"/>
      <c r="IUI1256" s="4"/>
      <c r="IUJ1256" s="4"/>
      <c r="IUK1256" s="4"/>
      <c r="IUL1256" s="4"/>
      <c r="IUM1256" s="4"/>
      <c r="IUN1256" s="4"/>
      <c r="IUO1256" s="4"/>
      <c r="IUP1256" s="4"/>
      <c r="IUQ1256" s="4"/>
      <c r="IUR1256" s="4"/>
      <c r="IUS1256" s="4"/>
      <c r="IUT1256" s="4"/>
      <c r="IUU1256" s="4"/>
      <c r="IUV1256" s="4"/>
      <c r="IUW1256" s="4"/>
      <c r="IUX1256" s="4"/>
      <c r="IUY1256" s="4"/>
      <c r="IUZ1256" s="4"/>
      <c r="IVA1256" s="4"/>
      <c r="IVB1256" s="4"/>
      <c r="IVC1256" s="4"/>
      <c r="IVD1256" s="4"/>
      <c r="IVE1256" s="4"/>
      <c r="IVF1256" s="4"/>
      <c r="IVG1256" s="4"/>
      <c r="IVH1256" s="4"/>
      <c r="IVI1256" s="4"/>
      <c r="IVJ1256" s="4"/>
      <c r="IVK1256" s="4"/>
      <c r="IVL1256" s="4"/>
      <c r="IVM1256" s="4"/>
      <c r="IVN1256" s="4"/>
      <c r="IVO1256" s="4"/>
      <c r="IVP1256" s="4"/>
      <c r="IVQ1256" s="4"/>
      <c r="IVR1256" s="4"/>
      <c r="IVS1256" s="4"/>
      <c r="IVT1256" s="4"/>
      <c r="IVU1256" s="4"/>
      <c r="IVV1256" s="4"/>
      <c r="IVW1256" s="4"/>
      <c r="IVX1256" s="4"/>
      <c r="IVY1256" s="4"/>
      <c r="IVZ1256" s="4"/>
      <c r="IWA1256" s="4"/>
      <c r="IWB1256" s="4"/>
      <c r="IWC1256" s="4"/>
      <c r="IWD1256" s="4"/>
      <c r="IWE1256" s="4"/>
      <c r="IWF1256" s="4"/>
      <c r="IWG1256" s="4"/>
      <c r="IWH1256" s="4"/>
      <c r="IWI1256" s="4"/>
      <c r="IWJ1256" s="4"/>
      <c r="IWK1256" s="4"/>
      <c r="IWL1256" s="4"/>
      <c r="IWM1256" s="4"/>
      <c r="IWN1256" s="4"/>
      <c r="IWO1256" s="4"/>
      <c r="IWP1256" s="4"/>
      <c r="IWQ1256" s="4"/>
      <c r="IWR1256" s="4"/>
      <c r="IWS1256" s="4"/>
      <c r="IWT1256" s="4"/>
      <c r="IWU1256" s="4"/>
      <c r="IWV1256" s="4"/>
      <c r="IWW1256" s="4"/>
      <c r="IWX1256" s="4"/>
      <c r="IWY1256" s="4"/>
      <c r="IWZ1256" s="4"/>
      <c r="IXA1256" s="4"/>
      <c r="IXB1256" s="4"/>
      <c r="IXC1256" s="4"/>
      <c r="IXD1256" s="4"/>
      <c r="IXE1256" s="4"/>
      <c r="IXF1256" s="4"/>
      <c r="IXG1256" s="4"/>
      <c r="IXH1256" s="4"/>
      <c r="IXI1256" s="4"/>
      <c r="IXJ1256" s="4"/>
      <c r="IXK1256" s="4"/>
      <c r="IXL1256" s="4"/>
      <c r="IXM1256" s="4"/>
      <c r="IXN1256" s="4"/>
      <c r="IXO1256" s="4"/>
      <c r="IXP1256" s="4"/>
      <c r="IXQ1256" s="4"/>
      <c r="IXR1256" s="4"/>
      <c r="IXS1256" s="4"/>
      <c r="IXT1256" s="4"/>
      <c r="IXU1256" s="4"/>
      <c r="IXV1256" s="4"/>
      <c r="IXW1256" s="4"/>
      <c r="IXX1256" s="4"/>
      <c r="IXY1256" s="4"/>
      <c r="IXZ1256" s="4"/>
      <c r="IYA1256" s="4"/>
      <c r="IYB1256" s="4"/>
      <c r="IYC1256" s="4"/>
      <c r="IYD1256" s="4"/>
      <c r="IYE1256" s="4"/>
      <c r="IYF1256" s="4"/>
      <c r="IYG1256" s="4"/>
      <c r="IYH1256" s="4"/>
      <c r="IYI1256" s="4"/>
      <c r="IYJ1256" s="4"/>
      <c r="IYK1256" s="4"/>
      <c r="IYL1256" s="4"/>
      <c r="IYM1256" s="4"/>
      <c r="IYN1256" s="4"/>
      <c r="IYO1256" s="4"/>
      <c r="IYP1256" s="4"/>
      <c r="IYQ1256" s="4"/>
      <c r="IYR1256" s="4"/>
      <c r="IYS1256" s="4"/>
      <c r="IYT1256" s="4"/>
      <c r="IYU1256" s="4"/>
      <c r="IYV1256" s="4"/>
      <c r="IYW1256" s="4"/>
      <c r="IYX1256" s="4"/>
      <c r="IYY1256" s="4"/>
      <c r="IYZ1256" s="4"/>
      <c r="IZA1256" s="4"/>
      <c r="IZB1256" s="4"/>
      <c r="IZC1256" s="4"/>
      <c r="IZD1256" s="4"/>
      <c r="IZE1256" s="4"/>
      <c r="IZF1256" s="4"/>
      <c r="IZG1256" s="4"/>
      <c r="IZH1256" s="4"/>
      <c r="IZI1256" s="4"/>
      <c r="IZJ1256" s="4"/>
      <c r="IZK1256" s="4"/>
      <c r="IZL1256" s="4"/>
      <c r="IZM1256" s="4"/>
      <c r="IZN1256" s="4"/>
      <c r="IZO1256" s="4"/>
      <c r="IZP1256" s="4"/>
      <c r="IZQ1256" s="4"/>
      <c r="IZR1256" s="4"/>
      <c r="IZS1256" s="4"/>
      <c r="IZT1256" s="4"/>
      <c r="IZU1256" s="4"/>
      <c r="IZV1256" s="4"/>
      <c r="IZW1256" s="4"/>
      <c r="IZX1256" s="4"/>
      <c r="IZY1256" s="4"/>
      <c r="IZZ1256" s="4"/>
      <c r="JAA1256" s="4"/>
      <c r="JAB1256" s="4"/>
      <c r="JAC1256" s="4"/>
      <c r="JAD1256" s="4"/>
      <c r="JAE1256" s="4"/>
      <c r="JAF1256" s="4"/>
      <c r="JAG1256" s="4"/>
      <c r="JAH1256" s="4"/>
      <c r="JAI1256" s="4"/>
      <c r="JAJ1256" s="4"/>
      <c r="JAK1256" s="4"/>
      <c r="JAL1256" s="4"/>
      <c r="JAM1256" s="4"/>
      <c r="JAN1256" s="4"/>
      <c r="JAO1256" s="4"/>
      <c r="JAP1256" s="4"/>
      <c r="JAQ1256" s="4"/>
      <c r="JAR1256" s="4"/>
      <c r="JAS1256" s="4"/>
      <c r="JAT1256" s="4"/>
      <c r="JAU1256" s="4"/>
      <c r="JAV1256" s="4"/>
      <c r="JAW1256" s="4"/>
      <c r="JAX1256" s="4"/>
      <c r="JAY1256" s="4"/>
      <c r="JAZ1256" s="4"/>
      <c r="JBA1256" s="4"/>
      <c r="JBB1256" s="4"/>
      <c r="JBC1256" s="4"/>
      <c r="JBD1256" s="4"/>
      <c r="JBE1256" s="4"/>
      <c r="JBF1256" s="4"/>
      <c r="JBG1256" s="4"/>
      <c r="JBH1256" s="4"/>
      <c r="JBI1256" s="4"/>
      <c r="JBJ1256" s="4"/>
      <c r="JBK1256" s="4"/>
      <c r="JBL1256" s="4"/>
      <c r="JBM1256" s="4"/>
      <c r="JBN1256" s="4"/>
      <c r="JBO1256" s="4"/>
      <c r="JBP1256" s="4"/>
      <c r="JBQ1256" s="4"/>
      <c r="JBR1256" s="4"/>
      <c r="JBS1256" s="4"/>
      <c r="JBT1256" s="4"/>
      <c r="JBU1256" s="4"/>
      <c r="JBV1256" s="4"/>
      <c r="JBW1256" s="4"/>
      <c r="JBX1256" s="4"/>
      <c r="JBY1256" s="4"/>
      <c r="JBZ1256" s="4"/>
      <c r="JCA1256" s="4"/>
      <c r="JCB1256" s="4"/>
      <c r="JCC1256" s="4"/>
      <c r="JCD1256" s="4"/>
      <c r="JCE1256" s="4"/>
      <c r="JCF1256" s="4"/>
      <c r="JCG1256" s="4"/>
      <c r="JCH1256" s="4"/>
      <c r="JCI1256" s="4"/>
      <c r="JCJ1256" s="4"/>
      <c r="JCK1256" s="4"/>
      <c r="JCL1256" s="4"/>
      <c r="JCM1256" s="4"/>
      <c r="JCN1256" s="4"/>
      <c r="JCO1256" s="4"/>
      <c r="JCP1256" s="4"/>
      <c r="JCQ1256" s="4"/>
      <c r="JCR1256" s="4"/>
      <c r="JCS1256" s="4"/>
      <c r="JCT1256" s="4"/>
      <c r="JCU1256" s="4"/>
      <c r="JCV1256" s="4"/>
      <c r="JCW1256" s="4"/>
      <c r="JCX1256" s="4"/>
      <c r="JCY1256" s="4"/>
      <c r="JCZ1256" s="4"/>
      <c r="JDA1256" s="4"/>
      <c r="JDB1256" s="4"/>
      <c r="JDC1256" s="4"/>
      <c r="JDD1256" s="4"/>
      <c r="JDE1256" s="4"/>
      <c r="JDF1256" s="4"/>
      <c r="JDG1256" s="4"/>
      <c r="JDH1256" s="4"/>
      <c r="JDI1256" s="4"/>
      <c r="JDJ1256" s="4"/>
      <c r="JDK1256" s="4"/>
      <c r="JDL1256" s="4"/>
      <c r="JDM1256" s="4"/>
      <c r="JDN1256" s="4"/>
      <c r="JDO1256" s="4"/>
      <c r="JDP1256" s="4"/>
      <c r="JDQ1256" s="4"/>
      <c r="JDR1256" s="4"/>
      <c r="JDS1256" s="4"/>
      <c r="JDT1256" s="4"/>
      <c r="JDU1256" s="4"/>
      <c r="JDV1256" s="4"/>
      <c r="JDW1256" s="4"/>
      <c r="JDX1256" s="4"/>
      <c r="JDY1256" s="4"/>
      <c r="JDZ1256" s="4"/>
      <c r="JEA1256" s="4"/>
      <c r="JEB1256" s="4"/>
      <c r="JEC1256" s="4"/>
      <c r="JED1256" s="4"/>
      <c r="JEE1256" s="4"/>
      <c r="JEF1256" s="4"/>
      <c r="JEG1256" s="4"/>
      <c r="JEH1256" s="4"/>
      <c r="JEI1256" s="4"/>
      <c r="JEJ1256" s="4"/>
      <c r="JEK1256" s="4"/>
      <c r="JEL1256" s="4"/>
      <c r="JEM1256" s="4"/>
      <c r="JEN1256" s="4"/>
      <c r="JEO1256" s="4"/>
      <c r="JEP1256" s="4"/>
      <c r="JEQ1256" s="4"/>
      <c r="JER1256" s="4"/>
      <c r="JES1256" s="4"/>
      <c r="JET1256" s="4"/>
      <c r="JEU1256" s="4"/>
      <c r="JEV1256" s="4"/>
      <c r="JEW1256" s="4"/>
      <c r="JEX1256" s="4"/>
      <c r="JEY1256" s="4"/>
      <c r="JEZ1256" s="4"/>
      <c r="JFA1256" s="4"/>
      <c r="JFB1256" s="4"/>
      <c r="JFC1256" s="4"/>
      <c r="JFD1256" s="4"/>
      <c r="JFE1256" s="4"/>
      <c r="JFF1256" s="4"/>
      <c r="JFG1256" s="4"/>
      <c r="JFH1256" s="4"/>
      <c r="JFI1256" s="4"/>
      <c r="JFJ1256" s="4"/>
      <c r="JFK1256" s="4"/>
      <c r="JFL1256" s="4"/>
      <c r="JFM1256" s="4"/>
      <c r="JFN1256" s="4"/>
      <c r="JFO1256" s="4"/>
      <c r="JFP1256" s="4"/>
      <c r="JFQ1256" s="4"/>
      <c r="JFR1256" s="4"/>
      <c r="JFS1256" s="4"/>
      <c r="JFT1256" s="4"/>
      <c r="JFU1256" s="4"/>
      <c r="JFV1256" s="4"/>
      <c r="JFW1256" s="4"/>
      <c r="JFX1256" s="4"/>
      <c r="JFY1256" s="4"/>
      <c r="JFZ1256" s="4"/>
      <c r="JGA1256" s="4"/>
      <c r="JGB1256" s="4"/>
      <c r="JGC1256" s="4"/>
      <c r="JGD1256" s="4"/>
      <c r="JGE1256" s="4"/>
      <c r="JGF1256" s="4"/>
      <c r="JGG1256" s="4"/>
      <c r="JGH1256" s="4"/>
      <c r="JGI1256" s="4"/>
      <c r="JGJ1256" s="4"/>
      <c r="JGK1256" s="4"/>
      <c r="JGL1256" s="4"/>
      <c r="JGM1256" s="4"/>
      <c r="JGN1256" s="4"/>
      <c r="JGO1256" s="4"/>
      <c r="JGP1256" s="4"/>
      <c r="JGQ1256" s="4"/>
      <c r="JGR1256" s="4"/>
      <c r="JGS1256" s="4"/>
      <c r="JGT1256" s="4"/>
      <c r="JGU1256" s="4"/>
      <c r="JGV1256" s="4"/>
      <c r="JGW1256" s="4"/>
      <c r="JGX1256" s="4"/>
      <c r="JGY1256" s="4"/>
      <c r="JGZ1256" s="4"/>
      <c r="JHA1256" s="4"/>
      <c r="JHB1256" s="4"/>
      <c r="JHC1256" s="4"/>
      <c r="JHD1256" s="4"/>
      <c r="JHE1256" s="4"/>
      <c r="JHF1256" s="4"/>
      <c r="JHG1256" s="4"/>
      <c r="JHH1256" s="4"/>
      <c r="JHI1256" s="4"/>
      <c r="JHJ1256" s="4"/>
      <c r="JHK1256" s="4"/>
      <c r="JHL1256" s="4"/>
      <c r="JHM1256" s="4"/>
      <c r="JHN1256" s="4"/>
      <c r="JHO1256" s="4"/>
      <c r="JHP1256" s="4"/>
      <c r="JHQ1256" s="4"/>
      <c r="JHR1256" s="4"/>
      <c r="JHS1256" s="4"/>
      <c r="JHT1256" s="4"/>
      <c r="JHU1256" s="4"/>
      <c r="JHV1256" s="4"/>
      <c r="JHW1256" s="4"/>
      <c r="JHX1256" s="4"/>
      <c r="JHY1256" s="4"/>
      <c r="JHZ1256" s="4"/>
      <c r="JIA1256" s="4"/>
      <c r="JIB1256" s="4"/>
      <c r="JIC1256" s="4"/>
      <c r="JID1256" s="4"/>
      <c r="JIE1256" s="4"/>
      <c r="JIF1256" s="4"/>
      <c r="JIG1256" s="4"/>
      <c r="JIH1256" s="4"/>
      <c r="JII1256" s="4"/>
      <c r="JIJ1256" s="4"/>
      <c r="JIK1256" s="4"/>
      <c r="JIL1256" s="4"/>
      <c r="JIM1256" s="4"/>
      <c r="JIN1256" s="4"/>
      <c r="JIO1256" s="4"/>
      <c r="JIP1256" s="4"/>
      <c r="JIQ1256" s="4"/>
      <c r="JIR1256" s="4"/>
      <c r="JIS1256" s="4"/>
      <c r="JIT1256" s="4"/>
      <c r="JIU1256" s="4"/>
      <c r="JIV1256" s="4"/>
      <c r="JIW1256" s="4"/>
      <c r="JIX1256" s="4"/>
      <c r="JIY1256" s="4"/>
      <c r="JIZ1256" s="4"/>
      <c r="JJA1256" s="4"/>
      <c r="JJB1256" s="4"/>
      <c r="JJC1256" s="4"/>
      <c r="JJD1256" s="4"/>
      <c r="JJE1256" s="4"/>
      <c r="JJF1256" s="4"/>
      <c r="JJG1256" s="4"/>
      <c r="JJH1256" s="4"/>
      <c r="JJI1256" s="4"/>
      <c r="JJJ1256" s="4"/>
      <c r="JJK1256" s="4"/>
      <c r="JJL1256" s="4"/>
      <c r="JJM1256" s="4"/>
      <c r="JJN1256" s="4"/>
      <c r="JJO1256" s="4"/>
      <c r="JJP1256" s="4"/>
      <c r="JJQ1256" s="4"/>
      <c r="JJR1256" s="4"/>
      <c r="JJS1256" s="4"/>
      <c r="JJT1256" s="4"/>
      <c r="JJU1256" s="4"/>
      <c r="JJV1256" s="4"/>
      <c r="JJW1256" s="4"/>
      <c r="JJX1256" s="4"/>
      <c r="JJY1256" s="4"/>
      <c r="JJZ1256" s="4"/>
      <c r="JKA1256" s="4"/>
      <c r="JKB1256" s="4"/>
      <c r="JKC1256" s="4"/>
      <c r="JKD1256" s="4"/>
      <c r="JKE1256" s="4"/>
      <c r="JKF1256" s="4"/>
      <c r="JKG1256" s="4"/>
      <c r="JKH1256" s="4"/>
      <c r="JKI1256" s="4"/>
      <c r="JKJ1256" s="4"/>
      <c r="JKK1256" s="4"/>
      <c r="JKL1256" s="4"/>
      <c r="JKM1256" s="4"/>
      <c r="JKN1256" s="4"/>
      <c r="JKO1256" s="4"/>
      <c r="JKP1256" s="4"/>
      <c r="JKQ1256" s="4"/>
      <c r="JKR1256" s="4"/>
      <c r="JKS1256" s="4"/>
      <c r="JKT1256" s="4"/>
      <c r="JKU1256" s="4"/>
      <c r="JKV1256" s="4"/>
      <c r="JKW1256" s="4"/>
      <c r="JKX1256" s="4"/>
      <c r="JKY1256" s="4"/>
      <c r="JKZ1256" s="4"/>
      <c r="JLA1256" s="4"/>
      <c r="JLB1256" s="4"/>
      <c r="JLC1256" s="4"/>
      <c r="JLD1256" s="4"/>
      <c r="JLE1256" s="4"/>
      <c r="JLF1256" s="4"/>
      <c r="JLG1256" s="4"/>
      <c r="JLH1256" s="4"/>
      <c r="JLI1256" s="4"/>
      <c r="JLJ1256" s="4"/>
      <c r="JLK1256" s="4"/>
      <c r="JLL1256" s="4"/>
      <c r="JLM1256" s="4"/>
      <c r="JLN1256" s="4"/>
      <c r="JLO1256" s="4"/>
      <c r="JLP1256" s="4"/>
      <c r="JLQ1256" s="4"/>
      <c r="JLR1256" s="4"/>
      <c r="JLS1256" s="4"/>
      <c r="JLT1256" s="4"/>
      <c r="JLU1256" s="4"/>
      <c r="JLV1256" s="4"/>
      <c r="JLW1256" s="4"/>
      <c r="JLX1256" s="4"/>
      <c r="JLY1256" s="4"/>
      <c r="JLZ1256" s="4"/>
      <c r="JMA1256" s="4"/>
      <c r="JMB1256" s="4"/>
      <c r="JMC1256" s="4"/>
      <c r="JMD1256" s="4"/>
      <c r="JME1256" s="4"/>
      <c r="JMF1256" s="4"/>
      <c r="JMG1256" s="4"/>
      <c r="JMH1256" s="4"/>
      <c r="JMI1256" s="4"/>
      <c r="JMJ1256" s="4"/>
      <c r="JMK1256" s="4"/>
      <c r="JML1256" s="4"/>
      <c r="JMM1256" s="4"/>
      <c r="JMN1256" s="4"/>
      <c r="JMO1256" s="4"/>
      <c r="JMP1256" s="4"/>
      <c r="JMQ1256" s="4"/>
      <c r="JMR1256" s="4"/>
      <c r="JMS1256" s="4"/>
      <c r="JMT1256" s="4"/>
      <c r="JMU1256" s="4"/>
      <c r="JMV1256" s="4"/>
      <c r="JMW1256" s="4"/>
      <c r="JMX1256" s="4"/>
      <c r="JMY1256" s="4"/>
      <c r="JMZ1256" s="4"/>
      <c r="JNA1256" s="4"/>
      <c r="JNB1256" s="4"/>
      <c r="JNC1256" s="4"/>
      <c r="JND1256" s="4"/>
      <c r="JNE1256" s="4"/>
      <c r="JNF1256" s="4"/>
      <c r="JNG1256" s="4"/>
      <c r="JNH1256" s="4"/>
      <c r="JNI1256" s="4"/>
      <c r="JNJ1256" s="4"/>
      <c r="JNK1256" s="4"/>
      <c r="JNL1256" s="4"/>
      <c r="JNM1256" s="4"/>
      <c r="JNN1256" s="4"/>
      <c r="JNO1256" s="4"/>
      <c r="JNP1256" s="4"/>
      <c r="JNQ1256" s="4"/>
      <c r="JNR1256" s="4"/>
      <c r="JNS1256" s="4"/>
      <c r="JNT1256" s="4"/>
      <c r="JNU1256" s="4"/>
      <c r="JNV1256" s="4"/>
      <c r="JNW1256" s="4"/>
      <c r="JNX1256" s="4"/>
      <c r="JNY1256" s="4"/>
      <c r="JNZ1256" s="4"/>
      <c r="JOA1256" s="4"/>
      <c r="JOB1256" s="4"/>
      <c r="JOC1256" s="4"/>
      <c r="JOD1256" s="4"/>
      <c r="JOE1256" s="4"/>
      <c r="JOF1256" s="4"/>
      <c r="JOG1256" s="4"/>
      <c r="JOH1256" s="4"/>
      <c r="JOI1256" s="4"/>
      <c r="JOJ1256" s="4"/>
      <c r="JOK1256" s="4"/>
      <c r="JOL1256" s="4"/>
      <c r="JOM1256" s="4"/>
      <c r="JON1256" s="4"/>
      <c r="JOO1256" s="4"/>
      <c r="JOP1256" s="4"/>
      <c r="JOQ1256" s="4"/>
      <c r="JOR1256" s="4"/>
      <c r="JOS1256" s="4"/>
      <c r="JOT1256" s="4"/>
      <c r="JOU1256" s="4"/>
      <c r="JOV1256" s="4"/>
      <c r="JOW1256" s="4"/>
      <c r="JOX1256" s="4"/>
      <c r="JOY1256" s="4"/>
      <c r="JOZ1256" s="4"/>
      <c r="JPA1256" s="4"/>
      <c r="JPB1256" s="4"/>
      <c r="JPC1256" s="4"/>
      <c r="JPD1256" s="4"/>
      <c r="JPE1256" s="4"/>
      <c r="JPF1256" s="4"/>
      <c r="JPG1256" s="4"/>
      <c r="JPH1256" s="4"/>
      <c r="JPI1256" s="4"/>
      <c r="JPJ1256" s="4"/>
      <c r="JPK1256" s="4"/>
      <c r="JPL1256" s="4"/>
      <c r="JPM1256" s="4"/>
      <c r="JPN1256" s="4"/>
      <c r="JPO1256" s="4"/>
      <c r="JPP1256" s="4"/>
      <c r="JPQ1256" s="4"/>
      <c r="JPR1256" s="4"/>
      <c r="JPS1256" s="4"/>
      <c r="JPT1256" s="4"/>
      <c r="JPU1256" s="4"/>
      <c r="JPV1256" s="4"/>
      <c r="JPW1256" s="4"/>
      <c r="JPX1256" s="4"/>
      <c r="JPY1256" s="4"/>
      <c r="JPZ1256" s="4"/>
      <c r="JQA1256" s="4"/>
      <c r="JQB1256" s="4"/>
      <c r="JQC1256" s="4"/>
      <c r="JQD1256" s="4"/>
      <c r="JQE1256" s="4"/>
      <c r="JQF1256" s="4"/>
      <c r="JQG1256" s="4"/>
      <c r="JQH1256" s="4"/>
      <c r="JQI1256" s="4"/>
      <c r="JQJ1256" s="4"/>
      <c r="JQK1256" s="4"/>
      <c r="JQL1256" s="4"/>
      <c r="JQM1256" s="4"/>
      <c r="JQN1256" s="4"/>
      <c r="JQO1256" s="4"/>
      <c r="JQP1256" s="4"/>
      <c r="JQQ1256" s="4"/>
      <c r="JQR1256" s="4"/>
      <c r="JQS1256" s="4"/>
      <c r="JQT1256" s="4"/>
      <c r="JQU1256" s="4"/>
      <c r="JQV1256" s="4"/>
      <c r="JQW1256" s="4"/>
      <c r="JQX1256" s="4"/>
      <c r="JQY1256" s="4"/>
      <c r="JQZ1256" s="4"/>
      <c r="JRA1256" s="4"/>
      <c r="JRB1256" s="4"/>
      <c r="JRC1256" s="4"/>
      <c r="JRD1256" s="4"/>
      <c r="JRE1256" s="4"/>
      <c r="JRF1256" s="4"/>
      <c r="JRG1256" s="4"/>
      <c r="JRH1256" s="4"/>
      <c r="JRI1256" s="4"/>
      <c r="JRJ1256" s="4"/>
      <c r="JRK1256" s="4"/>
      <c r="JRL1256" s="4"/>
      <c r="JRM1256" s="4"/>
      <c r="JRN1256" s="4"/>
      <c r="JRO1256" s="4"/>
      <c r="JRP1256" s="4"/>
      <c r="JRQ1256" s="4"/>
      <c r="JRR1256" s="4"/>
      <c r="JRS1256" s="4"/>
      <c r="JRT1256" s="4"/>
      <c r="JRU1256" s="4"/>
      <c r="JRV1256" s="4"/>
      <c r="JRW1256" s="4"/>
      <c r="JRX1256" s="4"/>
      <c r="JRY1256" s="4"/>
      <c r="JRZ1256" s="4"/>
      <c r="JSA1256" s="4"/>
      <c r="JSB1256" s="4"/>
      <c r="JSC1256" s="4"/>
      <c r="JSD1256" s="4"/>
      <c r="JSE1256" s="4"/>
      <c r="JSF1256" s="4"/>
      <c r="JSG1256" s="4"/>
      <c r="JSH1256" s="4"/>
      <c r="JSI1256" s="4"/>
      <c r="JSJ1256" s="4"/>
      <c r="JSK1256" s="4"/>
      <c r="JSL1256" s="4"/>
      <c r="JSM1256" s="4"/>
      <c r="JSN1256" s="4"/>
      <c r="JSO1256" s="4"/>
      <c r="JSP1256" s="4"/>
      <c r="JSQ1256" s="4"/>
      <c r="JSR1256" s="4"/>
      <c r="JSS1256" s="4"/>
      <c r="JST1256" s="4"/>
      <c r="JSU1256" s="4"/>
      <c r="JSV1256" s="4"/>
      <c r="JSW1256" s="4"/>
      <c r="JSX1256" s="4"/>
      <c r="JSY1256" s="4"/>
      <c r="JSZ1256" s="4"/>
      <c r="JTA1256" s="4"/>
      <c r="JTB1256" s="4"/>
      <c r="JTC1256" s="4"/>
      <c r="JTD1256" s="4"/>
      <c r="JTE1256" s="4"/>
      <c r="JTF1256" s="4"/>
      <c r="JTG1256" s="4"/>
      <c r="JTH1256" s="4"/>
      <c r="JTI1256" s="4"/>
      <c r="JTJ1256" s="4"/>
      <c r="JTK1256" s="4"/>
      <c r="JTL1256" s="4"/>
      <c r="JTM1256" s="4"/>
      <c r="JTN1256" s="4"/>
      <c r="JTO1256" s="4"/>
      <c r="JTP1256" s="4"/>
      <c r="JTQ1256" s="4"/>
      <c r="JTR1256" s="4"/>
      <c r="JTS1256" s="4"/>
      <c r="JTT1256" s="4"/>
      <c r="JTU1256" s="4"/>
      <c r="JTV1256" s="4"/>
      <c r="JTW1256" s="4"/>
      <c r="JTX1256" s="4"/>
      <c r="JTY1256" s="4"/>
      <c r="JTZ1256" s="4"/>
      <c r="JUA1256" s="4"/>
      <c r="JUB1256" s="4"/>
      <c r="JUC1256" s="4"/>
      <c r="JUD1256" s="4"/>
      <c r="JUE1256" s="4"/>
      <c r="JUF1256" s="4"/>
      <c r="JUG1256" s="4"/>
      <c r="JUH1256" s="4"/>
      <c r="JUI1256" s="4"/>
      <c r="JUJ1256" s="4"/>
      <c r="JUK1256" s="4"/>
      <c r="JUL1256" s="4"/>
      <c r="JUM1256" s="4"/>
      <c r="JUN1256" s="4"/>
      <c r="JUO1256" s="4"/>
      <c r="JUP1256" s="4"/>
      <c r="JUQ1256" s="4"/>
      <c r="JUR1256" s="4"/>
      <c r="JUS1256" s="4"/>
      <c r="JUT1256" s="4"/>
      <c r="JUU1256" s="4"/>
      <c r="JUV1256" s="4"/>
      <c r="JUW1256" s="4"/>
      <c r="JUX1256" s="4"/>
      <c r="JUY1256" s="4"/>
      <c r="JUZ1256" s="4"/>
      <c r="JVA1256" s="4"/>
      <c r="JVB1256" s="4"/>
      <c r="JVC1256" s="4"/>
      <c r="JVD1256" s="4"/>
      <c r="JVE1256" s="4"/>
      <c r="JVF1256" s="4"/>
      <c r="JVG1256" s="4"/>
      <c r="JVH1256" s="4"/>
      <c r="JVI1256" s="4"/>
      <c r="JVJ1256" s="4"/>
      <c r="JVK1256" s="4"/>
      <c r="JVL1256" s="4"/>
      <c r="JVM1256" s="4"/>
      <c r="JVN1256" s="4"/>
      <c r="JVO1256" s="4"/>
      <c r="JVP1256" s="4"/>
      <c r="JVQ1256" s="4"/>
      <c r="JVR1256" s="4"/>
      <c r="JVS1256" s="4"/>
      <c r="JVT1256" s="4"/>
      <c r="JVU1256" s="4"/>
      <c r="JVV1256" s="4"/>
      <c r="JVW1256" s="4"/>
      <c r="JVX1256" s="4"/>
      <c r="JVY1256" s="4"/>
      <c r="JVZ1256" s="4"/>
      <c r="JWA1256" s="4"/>
      <c r="JWB1256" s="4"/>
      <c r="JWC1256" s="4"/>
      <c r="JWD1256" s="4"/>
      <c r="JWE1256" s="4"/>
      <c r="JWF1256" s="4"/>
      <c r="JWG1256" s="4"/>
      <c r="JWH1256" s="4"/>
      <c r="JWI1256" s="4"/>
      <c r="JWJ1256" s="4"/>
      <c r="JWK1256" s="4"/>
      <c r="JWL1256" s="4"/>
      <c r="JWM1256" s="4"/>
      <c r="JWN1256" s="4"/>
      <c r="JWO1256" s="4"/>
      <c r="JWP1256" s="4"/>
      <c r="JWQ1256" s="4"/>
      <c r="JWR1256" s="4"/>
      <c r="JWS1256" s="4"/>
      <c r="JWT1256" s="4"/>
      <c r="JWU1256" s="4"/>
      <c r="JWV1256" s="4"/>
      <c r="JWW1256" s="4"/>
      <c r="JWX1256" s="4"/>
      <c r="JWY1256" s="4"/>
      <c r="JWZ1256" s="4"/>
      <c r="JXA1256" s="4"/>
      <c r="JXB1256" s="4"/>
      <c r="JXC1256" s="4"/>
      <c r="JXD1256" s="4"/>
      <c r="JXE1256" s="4"/>
      <c r="JXF1256" s="4"/>
      <c r="JXG1256" s="4"/>
      <c r="JXH1256" s="4"/>
      <c r="JXI1256" s="4"/>
      <c r="JXJ1256" s="4"/>
      <c r="JXK1256" s="4"/>
      <c r="JXL1256" s="4"/>
      <c r="JXM1256" s="4"/>
      <c r="JXN1256" s="4"/>
      <c r="JXO1256" s="4"/>
      <c r="JXP1256" s="4"/>
      <c r="JXQ1256" s="4"/>
      <c r="JXR1256" s="4"/>
      <c r="JXS1256" s="4"/>
      <c r="JXT1256" s="4"/>
      <c r="JXU1256" s="4"/>
      <c r="JXV1256" s="4"/>
      <c r="JXW1256" s="4"/>
      <c r="JXX1256" s="4"/>
      <c r="JXY1256" s="4"/>
      <c r="JXZ1256" s="4"/>
      <c r="JYA1256" s="4"/>
      <c r="JYB1256" s="4"/>
      <c r="JYC1256" s="4"/>
      <c r="JYD1256" s="4"/>
      <c r="JYE1256" s="4"/>
      <c r="JYF1256" s="4"/>
      <c r="JYG1256" s="4"/>
      <c r="JYH1256" s="4"/>
      <c r="JYI1256" s="4"/>
      <c r="JYJ1256" s="4"/>
      <c r="JYK1256" s="4"/>
      <c r="JYL1256" s="4"/>
      <c r="JYM1256" s="4"/>
      <c r="JYN1256" s="4"/>
      <c r="JYO1256" s="4"/>
      <c r="JYP1256" s="4"/>
      <c r="JYQ1256" s="4"/>
      <c r="JYR1256" s="4"/>
      <c r="JYS1256" s="4"/>
      <c r="JYT1256" s="4"/>
      <c r="JYU1256" s="4"/>
      <c r="JYV1256" s="4"/>
      <c r="JYW1256" s="4"/>
      <c r="JYX1256" s="4"/>
      <c r="JYY1256" s="4"/>
      <c r="JYZ1256" s="4"/>
      <c r="JZA1256" s="4"/>
      <c r="JZB1256" s="4"/>
      <c r="JZC1256" s="4"/>
      <c r="JZD1256" s="4"/>
      <c r="JZE1256" s="4"/>
      <c r="JZF1256" s="4"/>
      <c r="JZG1256" s="4"/>
      <c r="JZH1256" s="4"/>
      <c r="JZI1256" s="4"/>
      <c r="JZJ1256" s="4"/>
      <c r="JZK1256" s="4"/>
      <c r="JZL1256" s="4"/>
      <c r="JZM1256" s="4"/>
      <c r="JZN1256" s="4"/>
      <c r="JZO1256" s="4"/>
      <c r="JZP1256" s="4"/>
      <c r="JZQ1256" s="4"/>
      <c r="JZR1256" s="4"/>
      <c r="JZS1256" s="4"/>
      <c r="JZT1256" s="4"/>
      <c r="JZU1256" s="4"/>
      <c r="JZV1256" s="4"/>
      <c r="JZW1256" s="4"/>
      <c r="JZX1256" s="4"/>
      <c r="JZY1256" s="4"/>
      <c r="JZZ1256" s="4"/>
      <c r="KAA1256" s="4"/>
      <c r="KAB1256" s="4"/>
      <c r="KAC1256" s="4"/>
      <c r="KAD1256" s="4"/>
      <c r="KAE1256" s="4"/>
      <c r="KAF1256" s="4"/>
      <c r="KAG1256" s="4"/>
      <c r="KAH1256" s="4"/>
      <c r="KAI1256" s="4"/>
      <c r="KAJ1256" s="4"/>
      <c r="KAK1256" s="4"/>
      <c r="KAL1256" s="4"/>
      <c r="KAM1256" s="4"/>
      <c r="KAN1256" s="4"/>
      <c r="KAO1256" s="4"/>
      <c r="KAP1256" s="4"/>
      <c r="KAQ1256" s="4"/>
      <c r="KAR1256" s="4"/>
      <c r="KAS1256" s="4"/>
      <c r="KAT1256" s="4"/>
      <c r="KAU1256" s="4"/>
      <c r="KAV1256" s="4"/>
      <c r="KAW1256" s="4"/>
      <c r="KAX1256" s="4"/>
      <c r="KAY1256" s="4"/>
      <c r="KAZ1256" s="4"/>
      <c r="KBA1256" s="4"/>
      <c r="KBB1256" s="4"/>
      <c r="KBC1256" s="4"/>
      <c r="KBD1256" s="4"/>
      <c r="KBE1256" s="4"/>
      <c r="KBF1256" s="4"/>
      <c r="KBG1256" s="4"/>
      <c r="KBH1256" s="4"/>
      <c r="KBI1256" s="4"/>
      <c r="KBJ1256" s="4"/>
      <c r="KBK1256" s="4"/>
      <c r="KBL1256" s="4"/>
      <c r="KBM1256" s="4"/>
      <c r="KBN1256" s="4"/>
      <c r="KBO1256" s="4"/>
      <c r="KBP1256" s="4"/>
      <c r="KBQ1256" s="4"/>
      <c r="KBR1256" s="4"/>
      <c r="KBS1256" s="4"/>
      <c r="KBT1256" s="4"/>
      <c r="KBU1256" s="4"/>
      <c r="KBV1256" s="4"/>
      <c r="KBW1256" s="4"/>
      <c r="KBX1256" s="4"/>
      <c r="KBY1256" s="4"/>
      <c r="KBZ1256" s="4"/>
      <c r="KCA1256" s="4"/>
      <c r="KCB1256" s="4"/>
      <c r="KCC1256" s="4"/>
      <c r="KCD1256" s="4"/>
      <c r="KCE1256" s="4"/>
      <c r="KCF1256" s="4"/>
      <c r="KCG1256" s="4"/>
      <c r="KCH1256" s="4"/>
      <c r="KCI1256" s="4"/>
      <c r="KCJ1256" s="4"/>
      <c r="KCK1256" s="4"/>
      <c r="KCL1256" s="4"/>
      <c r="KCM1256" s="4"/>
      <c r="KCN1256" s="4"/>
      <c r="KCO1256" s="4"/>
      <c r="KCP1256" s="4"/>
      <c r="KCQ1256" s="4"/>
      <c r="KCR1256" s="4"/>
      <c r="KCS1256" s="4"/>
      <c r="KCT1256" s="4"/>
      <c r="KCU1256" s="4"/>
      <c r="KCV1256" s="4"/>
      <c r="KCW1256" s="4"/>
      <c r="KCX1256" s="4"/>
      <c r="KCY1256" s="4"/>
      <c r="KCZ1256" s="4"/>
      <c r="KDA1256" s="4"/>
      <c r="KDB1256" s="4"/>
      <c r="KDC1256" s="4"/>
      <c r="KDD1256" s="4"/>
      <c r="KDE1256" s="4"/>
      <c r="KDF1256" s="4"/>
      <c r="KDG1256" s="4"/>
      <c r="KDH1256" s="4"/>
      <c r="KDI1256" s="4"/>
      <c r="KDJ1256" s="4"/>
      <c r="KDK1256" s="4"/>
      <c r="KDL1256" s="4"/>
      <c r="KDM1256" s="4"/>
      <c r="KDN1256" s="4"/>
      <c r="KDO1256" s="4"/>
      <c r="KDP1256" s="4"/>
      <c r="KDQ1256" s="4"/>
      <c r="KDR1256" s="4"/>
      <c r="KDS1256" s="4"/>
      <c r="KDT1256" s="4"/>
      <c r="KDU1256" s="4"/>
      <c r="KDV1256" s="4"/>
      <c r="KDW1256" s="4"/>
      <c r="KDX1256" s="4"/>
      <c r="KDY1256" s="4"/>
      <c r="KDZ1256" s="4"/>
      <c r="KEA1256" s="4"/>
      <c r="KEB1256" s="4"/>
      <c r="KEC1256" s="4"/>
      <c r="KED1256" s="4"/>
      <c r="KEE1256" s="4"/>
      <c r="KEF1256" s="4"/>
      <c r="KEG1256" s="4"/>
      <c r="KEH1256" s="4"/>
      <c r="KEI1256" s="4"/>
      <c r="KEJ1256" s="4"/>
      <c r="KEK1256" s="4"/>
      <c r="KEL1256" s="4"/>
      <c r="KEM1256" s="4"/>
      <c r="KEN1256" s="4"/>
      <c r="KEO1256" s="4"/>
      <c r="KEP1256" s="4"/>
      <c r="KEQ1256" s="4"/>
      <c r="KER1256" s="4"/>
      <c r="KES1256" s="4"/>
      <c r="KET1256" s="4"/>
      <c r="KEU1256" s="4"/>
      <c r="KEV1256" s="4"/>
      <c r="KEW1256" s="4"/>
      <c r="KEX1256" s="4"/>
      <c r="KEY1256" s="4"/>
      <c r="KEZ1256" s="4"/>
      <c r="KFA1256" s="4"/>
      <c r="KFB1256" s="4"/>
      <c r="KFC1256" s="4"/>
      <c r="KFD1256" s="4"/>
      <c r="KFE1256" s="4"/>
      <c r="KFF1256" s="4"/>
      <c r="KFG1256" s="4"/>
      <c r="KFH1256" s="4"/>
      <c r="KFI1256" s="4"/>
      <c r="KFJ1256" s="4"/>
      <c r="KFK1256" s="4"/>
      <c r="KFL1256" s="4"/>
      <c r="KFM1256" s="4"/>
      <c r="KFN1256" s="4"/>
      <c r="KFO1256" s="4"/>
      <c r="KFP1256" s="4"/>
      <c r="KFQ1256" s="4"/>
      <c r="KFR1256" s="4"/>
      <c r="KFS1256" s="4"/>
      <c r="KFT1256" s="4"/>
      <c r="KFU1256" s="4"/>
      <c r="KFV1256" s="4"/>
      <c r="KFW1256" s="4"/>
      <c r="KFX1256" s="4"/>
      <c r="KFY1256" s="4"/>
      <c r="KFZ1256" s="4"/>
      <c r="KGA1256" s="4"/>
      <c r="KGB1256" s="4"/>
      <c r="KGC1256" s="4"/>
      <c r="KGD1256" s="4"/>
      <c r="KGE1256" s="4"/>
      <c r="KGF1256" s="4"/>
      <c r="KGG1256" s="4"/>
      <c r="KGH1256" s="4"/>
      <c r="KGI1256" s="4"/>
      <c r="KGJ1256" s="4"/>
      <c r="KGK1256" s="4"/>
      <c r="KGL1256" s="4"/>
      <c r="KGM1256" s="4"/>
      <c r="KGN1256" s="4"/>
      <c r="KGO1256" s="4"/>
      <c r="KGP1256" s="4"/>
      <c r="KGQ1256" s="4"/>
      <c r="KGR1256" s="4"/>
      <c r="KGS1256" s="4"/>
      <c r="KGT1256" s="4"/>
      <c r="KGU1256" s="4"/>
      <c r="KGV1256" s="4"/>
      <c r="KGW1256" s="4"/>
      <c r="KGX1256" s="4"/>
      <c r="KGY1256" s="4"/>
      <c r="KGZ1256" s="4"/>
      <c r="KHA1256" s="4"/>
      <c r="KHB1256" s="4"/>
      <c r="KHC1256" s="4"/>
      <c r="KHD1256" s="4"/>
      <c r="KHE1256" s="4"/>
      <c r="KHF1256" s="4"/>
      <c r="KHG1256" s="4"/>
      <c r="KHH1256" s="4"/>
      <c r="KHI1256" s="4"/>
      <c r="KHJ1256" s="4"/>
      <c r="KHK1256" s="4"/>
      <c r="KHL1256" s="4"/>
      <c r="KHM1256" s="4"/>
      <c r="KHN1256" s="4"/>
      <c r="KHO1256" s="4"/>
      <c r="KHP1256" s="4"/>
      <c r="KHQ1256" s="4"/>
      <c r="KHR1256" s="4"/>
      <c r="KHS1256" s="4"/>
      <c r="KHT1256" s="4"/>
      <c r="KHU1256" s="4"/>
      <c r="KHV1256" s="4"/>
      <c r="KHW1256" s="4"/>
      <c r="KHX1256" s="4"/>
      <c r="KHY1256" s="4"/>
      <c r="KHZ1256" s="4"/>
      <c r="KIA1256" s="4"/>
      <c r="KIB1256" s="4"/>
      <c r="KIC1256" s="4"/>
      <c r="KID1256" s="4"/>
      <c r="KIE1256" s="4"/>
      <c r="KIF1256" s="4"/>
      <c r="KIG1256" s="4"/>
      <c r="KIH1256" s="4"/>
      <c r="KII1256" s="4"/>
      <c r="KIJ1256" s="4"/>
      <c r="KIK1256" s="4"/>
      <c r="KIL1256" s="4"/>
      <c r="KIM1256" s="4"/>
      <c r="KIN1256" s="4"/>
      <c r="KIO1256" s="4"/>
      <c r="KIP1256" s="4"/>
      <c r="KIQ1256" s="4"/>
      <c r="KIR1256" s="4"/>
      <c r="KIS1256" s="4"/>
      <c r="KIT1256" s="4"/>
      <c r="KIU1256" s="4"/>
      <c r="KIV1256" s="4"/>
      <c r="KIW1256" s="4"/>
      <c r="KIX1256" s="4"/>
      <c r="KIY1256" s="4"/>
      <c r="KIZ1256" s="4"/>
      <c r="KJA1256" s="4"/>
      <c r="KJB1256" s="4"/>
      <c r="KJC1256" s="4"/>
      <c r="KJD1256" s="4"/>
      <c r="KJE1256" s="4"/>
      <c r="KJF1256" s="4"/>
      <c r="KJG1256" s="4"/>
      <c r="KJH1256" s="4"/>
      <c r="KJI1256" s="4"/>
      <c r="KJJ1256" s="4"/>
      <c r="KJK1256" s="4"/>
      <c r="KJL1256" s="4"/>
      <c r="KJM1256" s="4"/>
      <c r="KJN1256" s="4"/>
      <c r="KJO1256" s="4"/>
      <c r="KJP1256" s="4"/>
      <c r="KJQ1256" s="4"/>
      <c r="KJR1256" s="4"/>
      <c r="KJS1256" s="4"/>
      <c r="KJT1256" s="4"/>
      <c r="KJU1256" s="4"/>
      <c r="KJV1256" s="4"/>
      <c r="KJW1256" s="4"/>
      <c r="KJX1256" s="4"/>
      <c r="KJY1256" s="4"/>
      <c r="KJZ1256" s="4"/>
      <c r="KKA1256" s="4"/>
      <c r="KKB1256" s="4"/>
      <c r="KKC1256" s="4"/>
      <c r="KKD1256" s="4"/>
      <c r="KKE1256" s="4"/>
      <c r="KKF1256" s="4"/>
      <c r="KKG1256" s="4"/>
      <c r="KKH1256" s="4"/>
      <c r="KKI1256" s="4"/>
      <c r="KKJ1256" s="4"/>
      <c r="KKK1256" s="4"/>
      <c r="KKL1256" s="4"/>
      <c r="KKM1256" s="4"/>
      <c r="KKN1256" s="4"/>
      <c r="KKO1256" s="4"/>
      <c r="KKP1256" s="4"/>
      <c r="KKQ1256" s="4"/>
      <c r="KKR1256" s="4"/>
      <c r="KKS1256" s="4"/>
      <c r="KKT1256" s="4"/>
      <c r="KKU1256" s="4"/>
      <c r="KKV1256" s="4"/>
      <c r="KKW1256" s="4"/>
      <c r="KKX1256" s="4"/>
      <c r="KKY1256" s="4"/>
      <c r="KKZ1256" s="4"/>
      <c r="KLA1256" s="4"/>
      <c r="KLB1256" s="4"/>
      <c r="KLC1256" s="4"/>
      <c r="KLD1256" s="4"/>
      <c r="KLE1256" s="4"/>
      <c r="KLF1256" s="4"/>
      <c r="KLG1256" s="4"/>
      <c r="KLH1256" s="4"/>
      <c r="KLI1256" s="4"/>
      <c r="KLJ1256" s="4"/>
      <c r="KLK1256" s="4"/>
      <c r="KLL1256" s="4"/>
      <c r="KLM1256" s="4"/>
      <c r="KLN1256" s="4"/>
      <c r="KLO1256" s="4"/>
      <c r="KLP1256" s="4"/>
      <c r="KLQ1256" s="4"/>
      <c r="KLR1256" s="4"/>
      <c r="KLS1256" s="4"/>
      <c r="KLT1256" s="4"/>
      <c r="KLU1256" s="4"/>
      <c r="KLV1256" s="4"/>
      <c r="KLW1256" s="4"/>
      <c r="KLX1256" s="4"/>
      <c r="KLY1256" s="4"/>
      <c r="KLZ1256" s="4"/>
      <c r="KMA1256" s="4"/>
      <c r="KMB1256" s="4"/>
      <c r="KMC1256" s="4"/>
      <c r="KMD1256" s="4"/>
      <c r="KME1256" s="4"/>
      <c r="KMF1256" s="4"/>
      <c r="KMG1256" s="4"/>
      <c r="KMH1256" s="4"/>
      <c r="KMI1256" s="4"/>
      <c r="KMJ1256" s="4"/>
      <c r="KMK1256" s="4"/>
      <c r="KML1256" s="4"/>
      <c r="KMM1256" s="4"/>
      <c r="KMN1256" s="4"/>
      <c r="KMO1256" s="4"/>
      <c r="KMP1256" s="4"/>
      <c r="KMQ1256" s="4"/>
      <c r="KMR1256" s="4"/>
      <c r="KMS1256" s="4"/>
      <c r="KMT1256" s="4"/>
      <c r="KMU1256" s="4"/>
      <c r="KMV1256" s="4"/>
      <c r="KMW1256" s="4"/>
      <c r="KMX1256" s="4"/>
      <c r="KMY1256" s="4"/>
      <c r="KMZ1256" s="4"/>
      <c r="KNA1256" s="4"/>
      <c r="KNB1256" s="4"/>
      <c r="KNC1256" s="4"/>
      <c r="KND1256" s="4"/>
      <c r="KNE1256" s="4"/>
      <c r="KNF1256" s="4"/>
      <c r="KNG1256" s="4"/>
      <c r="KNH1256" s="4"/>
      <c r="KNI1256" s="4"/>
      <c r="KNJ1256" s="4"/>
      <c r="KNK1256" s="4"/>
      <c r="KNL1256" s="4"/>
      <c r="KNM1256" s="4"/>
      <c r="KNN1256" s="4"/>
      <c r="KNO1256" s="4"/>
      <c r="KNP1256" s="4"/>
      <c r="KNQ1256" s="4"/>
      <c r="KNR1256" s="4"/>
      <c r="KNS1256" s="4"/>
      <c r="KNT1256" s="4"/>
      <c r="KNU1256" s="4"/>
      <c r="KNV1256" s="4"/>
      <c r="KNW1256" s="4"/>
      <c r="KNX1256" s="4"/>
      <c r="KNY1256" s="4"/>
      <c r="KNZ1256" s="4"/>
      <c r="KOA1256" s="4"/>
      <c r="KOB1256" s="4"/>
      <c r="KOC1256" s="4"/>
      <c r="KOD1256" s="4"/>
      <c r="KOE1256" s="4"/>
      <c r="KOF1256" s="4"/>
      <c r="KOG1256" s="4"/>
      <c r="KOH1256" s="4"/>
      <c r="KOI1256" s="4"/>
      <c r="KOJ1256" s="4"/>
      <c r="KOK1256" s="4"/>
      <c r="KOL1256" s="4"/>
      <c r="KOM1256" s="4"/>
      <c r="KON1256" s="4"/>
      <c r="KOO1256" s="4"/>
      <c r="KOP1256" s="4"/>
      <c r="KOQ1256" s="4"/>
      <c r="KOR1256" s="4"/>
      <c r="KOS1256" s="4"/>
      <c r="KOT1256" s="4"/>
      <c r="KOU1256" s="4"/>
      <c r="KOV1256" s="4"/>
      <c r="KOW1256" s="4"/>
      <c r="KOX1256" s="4"/>
      <c r="KOY1256" s="4"/>
      <c r="KOZ1256" s="4"/>
      <c r="KPA1256" s="4"/>
      <c r="KPB1256" s="4"/>
      <c r="KPC1256" s="4"/>
      <c r="KPD1256" s="4"/>
      <c r="KPE1256" s="4"/>
      <c r="KPF1256" s="4"/>
      <c r="KPG1256" s="4"/>
      <c r="KPH1256" s="4"/>
      <c r="KPI1256" s="4"/>
      <c r="KPJ1256" s="4"/>
      <c r="KPK1256" s="4"/>
      <c r="KPL1256" s="4"/>
      <c r="KPM1256" s="4"/>
      <c r="KPN1256" s="4"/>
      <c r="KPO1256" s="4"/>
      <c r="KPP1256" s="4"/>
      <c r="KPQ1256" s="4"/>
      <c r="KPR1256" s="4"/>
      <c r="KPS1256" s="4"/>
      <c r="KPT1256" s="4"/>
      <c r="KPU1256" s="4"/>
      <c r="KPV1256" s="4"/>
      <c r="KPW1256" s="4"/>
      <c r="KPX1256" s="4"/>
      <c r="KPY1256" s="4"/>
      <c r="KPZ1256" s="4"/>
      <c r="KQA1256" s="4"/>
      <c r="KQB1256" s="4"/>
      <c r="KQC1256" s="4"/>
      <c r="KQD1256" s="4"/>
      <c r="KQE1256" s="4"/>
      <c r="KQF1256" s="4"/>
      <c r="KQG1256" s="4"/>
      <c r="KQH1256" s="4"/>
      <c r="KQI1256" s="4"/>
      <c r="KQJ1256" s="4"/>
      <c r="KQK1256" s="4"/>
      <c r="KQL1256" s="4"/>
      <c r="KQM1256" s="4"/>
      <c r="KQN1256" s="4"/>
      <c r="KQO1256" s="4"/>
      <c r="KQP1256" s="4"/>
      <c r="KQQ1256" s="4"/>
      <c r="KQR1256" s="4"/>
      <c r="KQS1256" s="4"/>
      <c r="KQT1256" s="4"/>
      <c r="KQU1256" s="4"/>
      <c r="KQV1256" s="4"/>
      <c r="KQW1256" s="4"/>
      <c r="KQX1256" s="4"/>
      <c r="KQY1256" s="4"/>
      <c r="KQZ1256" s="4"/>
      <c r="KRA1256" s="4"/>
      <c r="KRB1256" s="4"/>
      <c r="KRC1256" s="4"/>
      <c r="KRD1256" s="4"/>
      <c r="KRE1256" s="4"/>
      <c r="KRF1256" s="4"/>
      <c r="KRG1256" s="4"/>
      <c r="KRH1256" s="4"/>
      <c r="KRI1256" s="4"/>
      <c r="KRJ1256" s="4"/>
      <c r="KRK1256" s="4"/>
      <c r="KRL1256" s="4"/>
      <c r="KRM1256" s="4"/>
      <c r="KRN1256" s="4"/>
      <c r="KRO1256" s="4"/>
      <c r="KRP1256" s="4"/>
      <c r="KRQ1256" s="4"/>
      <c r="KRR1256" s="4"/>
      <c r="KRS1256" s="4"/>
      <c r="KRT1256" s="4"/>
      <c r="KRU1256" s="4"/>
      <c r="KRV1256" s="4"/>
      <c r="KRW1256" s="4"/>
      <c r="KRX1256" s="4"/>
      <c r="KRY1256" s="4"/>
      <c r="KRZ1256" s="4"/>
      <c r="KSA1256" s="4"/>
      <c r="KSB1256" s="4"/>
      <c r="KSC1256" s="4"/>
      <c r="KSD1256" s="4"/>
      <c r="KSE1256" s="4"/>
      <c r="KSF1256" s="4"/>
      <c r="KSG1256" s="4"/>
      <c r="KSH1256" s="4"/>
      <c r="KSI1256" s="4"/>
      <c r="KSJ1256" s="4"/>
      <c r="KSK1256" s="4"/>
      <c r="KSL1256" s="4"/>
      <c r="KSM1256" s="4"/>
      <c r="KSN1256" s="4"/>
      <c r="KSO1256" s="4"/>
      <c r="KSP1256" s="4"/>
      <c r="KSQ1256" s="4"/>
      <c r="KSR1256" s="4"/>
      <c r="KSS1256" s="4"/>
      <c r="KST1256" s="4"/>
      <c r="KSU1256" s="4"/>
      <c r="KSV1256" s="4"/>
      <c r="KSW1256" s="4"/>
      <c r="KSX1256" s="4"/>
      <c r="KSY1256" s="4"/>
      <c r="KSZ1256" s="4"/>
      <c r="KTA1256" s="4"/>
      <c r="KTB1256" s="4"/>
      <c r="KTC1256" s="4"/>
      <c r="KTD1256" s="4"/>
      <c r="KTE1256" s="4"/>
      <c r="KTF1256" s="4"/>
      <c r="KTG1256" s="4"/>
      <c r="KTH1256" s="4"/>
      <c r="KTI1256" s="4"/>
      <c r="KTJ1256" s="4"/>
      <c r="KTK1256" s="4"/>
      <c r="KTL1256" s="4"/>
      <c r="KTM1256" s="4"/>
      <c r="KTN1256" s="4"/>
      <c r="KTO1256" s="4"/>
      <c r="KTP1256" s="4"/>
      <c r="KTQ1256" s="4"/>
      <c r="KTR1256" s="4"/>
      <c r="KTS1256" s="4"/>
      <c r="KTT1256" s="4"/>
      <c r="KTU1256" s="4"/>
      <c r="KTV1256" s="4"/>
      <c r="KTW1256" s="4"/>
      <c r="KTX1256" s="4"/>
      <c r="KTY1256" s="4"/>
      <c r="KTZ1256" s="4"/>
      <c r="KUA1256" s="4"/>
      <c r="KUB1256" s="4"/>
      <c r="KUC1256" s="4"/>
      <c r="KUD1256" s="4"/>
      <c r="KUE1256" s="4"/>
      <c r="KUF1256" s="4"/>
      <c r="KUG1256" s="4"/>
      <c r="KUH1256" s="4"/>
      <c r="KUI1256" s="4"/>
      <c r="KUJ1256" s="4"/>
      <c r="KUK1256" s="4"/>
      <c r="KUL1256" s="4"/>
      <c r="KUM1256" s="4"/>
      <c r="KUN1256" s="4"/>
      <c r="KUO1256" s="4"/>
      <c r="KUP1256" s="4"/>
      <c r="KUQ1256" s="4"/>
      <c r="KUR1256" s="4"/>
      <c r="KUS1256" s="4"/>
      <c r="KUT1256" s="4"/>
      <c r="KUU1256" s="4"/>
      <c r="KUV1256" s="4"/>
      <c r="KUW1256" s="4"/>
      <c r="KUX1256" s="4"/>
      <c r="KUY1256" s="4"/>
      <c r="KUZ1256" s="4"/>
      <c r="KVA1256" s="4"/>
      <c r="KVB1256" s="4"/>
      <c r="KVC1256" s="4"/>
      <c r="KVD1256" s="4"/>
      <c r="KVE1256" s="4"/>
      <c r="KVF1256" s="4"/>
      <c r="KVG1256" s="4"/>
      <c r="KVH1256" s="4"/>
      <c r="KVI1256" s="4"/>
      <c r="KVJ1256" s="4"/>
      <c r="KVK1256" s="4"/>
      <c r="KVL1256" s="4"/>
      <c r="KVM1256" s="4"/>
      <c r="KVN1256" s="4"/>
      <c r="KVO1256" s="4"/>
      <c r="KVP1256" s="4"/>
      <c r="KVQ1256" s="4"/>
      <c r="KVR1256" s="4"/>
      <c r="KVS1256" s="4"/>
      <c r="KVT1256" s="4"/>
      <c r="KVU1256" s="4"/>
      <c r="KVV1256" s="4"/>
      <c r="KVW1256" s="4"/>
      <c r="KVX1256" s="4"/>
      <c r="KVY1256" s="4"/>
      <c r="KVZ1256" s="4"/>
      <c r="KWA1256" s="4"/>
      <c r="KWB1256" s="4"/>
      <c r="KWC1256" s="4"/>
      <c r="KWD1256" s="4"/>
      <c r="KWE1256" s="4"/>
      <c r="KWF1256" s="4"/>
      <c r="KWG1256" s="4"/>
      <c r="KWH1256" s="4"/>
      <c r="KWI1256" s="4"/>
      <c r="KWJ1256" s="4"/>
      <c r="KWK1256" s="4"/>
      <c r="KWL1256" s="4"/>
      <c r="KWM1256" s="4"/>
      <c r="KWN1256" s="4"/>
      <c r="KWO1256" s="4"/>
      <c r="KWP1256" s="4"/>
      <c r="KWQ1256" s="4"/>
      <c r="KWR1256" s="4"/>
      <c r="KWS1256" s="4"/>
      <c r="KWT1256" s="4"/>
      <c r="KWU1256" s="4"/>
      <c r="KWV1256" s="4"/>
      <c r="KWW1256" s="4"/>
      <c r="KWX1256" s="4"/>
      <c r="KWY1256" s="4"/>
      <c r="KWZ1256" s="4"/>
      <c r="KXA1256" s="4"/>
      <c r="KXB1256" s="4"/>
      <c r="KXC1256" s="4"/>
      <c r="KXD1256" s="4"/>
      <c r="KXE1256" s="4"/>
      <c r="KXF1256" s="4"/>
      <c r="KXG1256" s="4"/>
      <c r="KXH1256" s="4"/>
      <c r="KXI1256" s="4"/>
      <c r="KXJ1256" s="4"/>
      <c r="KXK1256" s="4"/>
      <c r="KXL1256" s="4"/>
      <c r="KXM1256" s="4"/>
      <c r="KXN1256" s="4"/>
      <c r="KXO1256" s="4"/>
      <c r="KXP1256" s="4"/>
      <c r="KXQ1256" s="4"/>
      <c r="KXR1256" s="4"/>
      <c r="KXS1256" s="4"/>
      <c r="KXT1256" s="4"/>
      <c r="KXU1256" s="4"/>
      <c r="KXV1256" s="4"/>
      <c r="KXW1256" s="4"/>
      <c r="KXX1256" s="4"/>
      <c r="KXY1256" s="4"/>
      <c r="KXZ1256" s="4"/>
      <c r="KYA1256" s="4"/>
      <c r="KYB1256" s="4"/>
      <c r="KYC1256" s="4"/>
      <c r="KYD1256" s="4"/>
      <c r="KYE1256" s="4"/>
      <c r="KYF1256" s="4"/>
      <c r="KYG1256" s="4"/>
      <c r="KYH1256" s="4"/>
      <c r="KYI1256" s="4"/>
      <c r="KYJ1256" s="4"/>
      <c r="KYK1256" s="4"/>
      <c r="KYL1256" s="4"/>
      <c r="KYM1256" s="4"/>
      <c r="KYN1256" s="4"/>
      <c r="KYO1256" s="4"/>
      <c r="KYP1256" s="4"/>
      <c r="KYQ1256" s="4"/>
      <c r="KYR1256" s="4"/>
      <c r="KYS1256" s="4"/>
      <c r="KYT1256" s="4"/>
      <c r="KYU1256" s="4"/>
      <c r="KYV1256" s="4"/>
      <c r="KYW1256" s="4"/>
      <c r="KYX1256" s="4"/>
      <c r="KYY1256" s="4"/>
      <c r="KYZ1256" s="4"/>
      <c r="KZA1256" s="4"/>
      <c r="KZB1256" s="4"/>
      <c r="KZC1256" s="4"/>
      <c r="KZD1256" s="4"/>
      <c r="KZE1256" s="4"/>
      <c r="KZF1256" s="4"/>
      <c r="KZG1256" s="4"/>
      <c r="KZH1256" s="4"/>
      <c r="KZI1256" s="4"/>
      <c r="KZJ1256" s="4"/>
      <c r="KZK1256" s="4"/>
      <c r="KZL1256" s="4"/>
      <c r="KZM1256" s="4"/>
      <c r="KZN1256" s="4"/>
      <c r="KZO1256" s="4"/>
      <c r="KZP1256" s="4"/>
      <c r="KZQ1256" s="4"/>
      <c r="KZR1256" s="4"/>
      <c r="KZS1256" s="4"/>
      <c r="KZT1256" s="4"/>
      <c r="KZU1256" s="4"/>
      <c r="KZV1256" s="4"/>
      <c r="KZW1256" s="4"/>
      <c r="KZX1256" s="4"/>
      <c r="KZY1256" s="4"/>
      <c r="KZZ1256" s="4"/>
      <c r="LAA1256" s="4"/>
      <c r="LAB1256" s="4"/>
      <c r="LAC1256" s="4"/>
      <c r="LAD1256" s="4"/>
      <c r="LAE1256" s="4"/>
      <c r="LAF1256" s="4"/>
      <c r="LAG1256" s="4"/>
      <c r="LAH1256" s="4"/>
      <c r="LAI1256" s="4"/>
      <c r="LAJ1256" s="4"/>
      <c r="LAK1256" s="4"/>
      <c r="LAL1256" s="4"/>
      <c r="LAM1256" s="4"/>
      <c r="LAN1256" s="4"/>
      <c r="LAO1256" s="4"/>
      <c r="LAP1256" s="4"/>
      <c r="LAQ1256" s="4"/>
      <c r="LAR1256" s="4"/>
      <c r="LAS1256" s="4"/>
      <c r="LAT1256" s="4"/>
      <c r="LAU1256" s="4"/>
      <c r="LAV1256" s="4"/>
      <c r="LAW1256" s="4"/>
      <c r="LAX1256" s="4"/>
      <c r="LAY1256" s="4"/>
      <c r="LAZ1256" s="4"/>
      <c r="LBA1256" s="4"/>
      <c r="LBB1256" s="4"/>
      <c r="LBC1256" s="4"/>
      <c r="LBD1256" s="4"/>
      <c r="LBE1256" s="4"/>
      <c r="LBF1256" s="4"/>
      <c r="LBG1256" s="4"/>
      <c r="LBH1256" s="4"/>
      <c r="LBI1256" s="4"/>
      <c r="LBJ1256" s="4"/>
      <c r="LBK1256" s="4"/>
      <c r="LBL1256" s="4"/>
      <c r="LBM1256" s="4"/>
      <c r="LBN1256" s="4"/>
      <c r="LBO1256" s="4"/>
      <c r="LBP1256" s="4"/>
      <c r="LBQ1256" s="4"/>
      <c r="LBR1256" s="4"/>
      <c r="LBS1256" s="4"/>
      <c r="LBT1256" s="4"/>
      <c r="LBU1256" s="4"/>
      <c r="LBV1256" s="4"/>
      <c r="LBW1256" s="4"/>
      <c r="LBX1256" s="4"/>
      <c r="LBY1256" s="4"/>
      <c r="LBZ1256" s="4"/>
      <c r="LCA1256" s="4"/>
      <c r="LCB1256" s="4"/>
      <c r="LCC1256" s="4"/>
      <c r="LCD1256" s="4"/>
      <c r="LCE1256" s="4"/>
      <c r="LCF1256" s="4"/>
      <c r="LCG1256" s="4"/>
      <c r="LCH1256" s="4"/>
      <c r="LCI1256" s="4"/>
      <c r="LCJ1256" s="4"/>
      <c r="LCK1256" s="4"/>
      <c r="LCL1256" s="4"/>
      <c r="LCM1256" s="4"/>
      <c r="LCN1256" s="4"/>
      <c r="LCO1256" s="4"/>
      <c r="LCP1256" s="4"/>
      <c r="LCQ1256" s="4"/>
      <c r="LCR1256" s="4"/>
      <c r="LCS1256" s="4"/>
      <c r="LCT1256" s="4"/>
      <c r="LCU1256" s="4"/>
      <c r="LCV1256" s="4"/>
      <c r="LCW1256" s="4"/>
      <c r="LCX1256" s="4"/>
      <c r="LCY1256" s="4"/>
      <c r="LCZ1256" s="4"/>
      <c r="LDA1256" s="4"/>
      <c r="LDB1256" s="4"/>
      <c r="LDC1256" s="4"/>
      <c r="LDD1256" s="4"/>
      <c r="LDE1256" s="4"/>
      <c r="LDF1256" s="4"/>
      <c r="LDG1256" s="4"/>
      <c r="LDH1256" s="4"/>
      <c r="LDI1256" s="4"/>
      <c r="LDJ1256" s="4"/>
      <c r="LDK1256" s="4"/>
      <c r="LDL1256" s="4"/>
      <c r="LDM1256" s="4"/>
      <c r="LDN1256" s="4"/>
      <c r="LDO1256" s="4"/>
      <c r="LDP1256" s="4"/>
      <c r="LDQ1256" s="4"/>
      <c r="LDR1256" s="4"/>
      <c r="LDS1256" s="4"/>
      <c r="LDT1256" s="4"/>
      <c r="LDU1256" s="4"/>
      <c r="LDV1256" s="4"/>
      <c r="LDW1256" s="4"/>
      <c r="LDX1256" s="4"/>
      <c r="LDY1256" s="4"/>
      <c r="LDZ1256" s="4"/>
      <c r="LEA1256" s="4"/>
      <c r="LEB1256" s="4"/>
      <c r="LEC1256" s="4"/>
      <c r="LED1256" s="4"/>
      <c r="LEE1256" s="4"/>
      <c r="LEF1256" s="4"/>
      <c r="LEG1256" s="4"/>
      <c r="LEH1256" s="4"/>
      <c r="LEI1256" s="4"/>
      <c r="LEJ1256" s="4"/>
      <c r="LEK1256" s="4"/>
      <c r="LEL1256" s="4"/>
      <c r="LEM1256" s="4"/>
      <c r="LEN1256" s="4"/>
      <c r="LEO1256" s="4"/>
      <c r="LEP1256" s="4"/>
      <c r="LEQ1256" s="4"/>
      <c r="LER1256" s="4"/>
      <c r="LES1256" s="4"/>
      <c r="LET1256" s="4"/>
      <c r="LEU1256" s="4"/>
      <c r="LEV1256" s="4"/>
      <c r="LEW1256" s="4"/>
      <c r="LEX1256" s="4"/>
      <c r="LEY1256" s="4"/>
      <c r="LEZ1256" s="4"/>
      <c r="LFA1256" s="4"/>
      <c r="LFB1256" s="4"/>
      <c r="LFC1256" s="4"/>
      <c r="LFD1256" s="4"/>
      <c r="LFE1256" s="4"/>
      <c r="LFF1256" s="4"/>
      <c r="LFG1256" s="4"/>
      <c r="LFH1256" s="4"/>
      <c r="LFI1256" s="4"/>
      <c r="LFJ1256" s="4"/>
      <c r="LFK1256" s="4"/>
      <c r="LFL1256" s="4"/>
      <c r="LFM1256" s="4"/>
      <c r="LFN1256" s="4"/>
      <c r="LFO1256" s="4"/>
      <c r="LFP1256" s="4"/>
      <c r="LFQ1256" s="4"/>
      <c r="LFR1256" s="4"/>
      <c r="LFS1256" s="4"/>
      <c r="LFT1256" s="4"/>
      <c r="LFU1256" s="4"/>
      <c r="LFV1256" s="4"/>
      <c r="LFW1256" s="4"/>
      <c r="LFX1256" s="4"/>
      <c r="LFY1256" s="4"/>
      <c r="LFZ1256" s="4"/>
      <c r="LGA1256" s="4"/>
      <c r="LGB1256" s="4"/>
      <c r="LGC1256" s="4"/>
      <c r="LGD1256" s="4"/>
      <c r="LGE1256" s="4"/>
      <c r="LGF1256" s="4"/>
      <c r="LGG1256" s="4"/>
      <c r="LGH1256" s="4"/>
      <c r="LGI1256" s="4"/>
      <c r="LGJ1256" s="4"/>
      <c r="LGK1256" s="4"/>
      <c r="LGL1256" s="4"/>
      <c r="LGM1256" s="4"/>
      <c r="LGN1256" s="4"/>
      <c r="LGO1256" s="4"/>
      <c r="LGP1256" s="4"/>
      <c r="LGQ1256" s="4"/>
      <c r="LGR1256" s="4"/>
      <c r="LGS1256" s="4"/>
      <c r="LGT1256" s="4"/>
      <c r="LGU1256" s="4"/>
      <c r="LGV1256" s="4"/>
      <c r="LGW1256" s="4"/>
      <c r="LGX1256" s="4"/>
      <c r="LGY1256" s="4"/>
      <c r="LGZ1256" s="4"/>
      <c r="LHA1256" s="4"/>
      <c r="LHB1256" s="4"/>
      <c r="LHC1256" s="4"/>
      <c r="LHD1256" s="4"/>
      <c r="LHE1256" s="4"/>
      <c r="LHF1256" s="4"/>
      <c r="LHG1256" s="4"/>
      <c r="LHH1256" s="4"/>
      <c r="LHI1256" s="4"/>
      <c r="LHJ1256" s="4"/>
      <c r="LHK1256" s="4"/>
      <c r="LHL1256" s="4"/>
      <c r="LHM1256" s="4"/>
      <c r="LHN1256" s="4"/>
      <c r="LHO1256" s="4"/>
      <c r="LHP1256" s="4"/>
      <c r="LHQ1256" s="4"/>
      <c r="LHR1256" s="4"/>
      <c r="LHS1256" s="4"/>
      <c r="LHT1256" s="4"/>
      <c r="LHU1256" s="4"/>
      <c r="LHV1256" s="4"/>
      <c r="LHW1256" s="4"/>
      <c r="LHX1256" s="4"/>
      <c r="LHY1256" s="4"/>
      <c r="LHZ1256" s="4"/>
      <c r="LIA1256" s="4"/>
      <c r="LIB1256" s="4"/>
      <c r="LIC1256" s="4"/>
      <c r="LID1256" s="4"/>
      <c r="LIE1256" s="4"/>
      <c r="LIF1256" s="4"/>
      <c r="LIG1256" s="4"/>
      <c r="LIH1256" s="4"/>
      <c r="LII1256" s="4"/>
      <c r="LIJ1256" s="4"/>
      <c r="LIK1256" s="4"/>
      <c r="LIL1256" s="4"/>
      <c r="LIM1256" s="4"/>
      <c r="LIN1256" s="4"/>
      <c r="LIO1256" s="4"/>
      <c r="LIP1256" s="4"/>
      <c r="LIQ1256" s="4"/>
      <c r="LIR1256" s="4"/>
      <c r="LIS1256" s="4"/>
      <c r="LIT1256" s="4"/>
      <c r="LIU1256" s="4"/>
      <c r="LIV1256" s="4"/>
      <c r="LIW1256" s="4"/>
      <c r="LIX1256" s="4"/>
      <c r="LIY1256" s="4"/>
      <c r="LIZ1256" s="4"/>
      <c r="LJA1256" s="4"/>
      <c r="LJB1256" s="4"/>
      <c r="LJC1256" s="4"/>
      <c r="LJD1256" s="4"/>
      <c r="LJE1256" s="4"/>
      <c r="LJF1256" s="4"/>
      <c r="LJG1256" s="4"/>
      <c r="LJH1256" s="4"/>
      <c r="LJI1256" s="4"/>
      <c r="LJJ1256" s="4"/>
      <c r="LJK1256" s="4"/>
      <c r="LJL1256" s="4"/>
      <c r="LJM1256" s="4"/>
      <c r="LJN1256" s="4"/>
      <c r="LJO1256" s="4"/>
      <c r="LJP1256" s="4"/>
      <c r="LJQ1256" s="4"/>
      <c r="LJR1256" s="4"/>
      <c r="LJS1256" s="4"/>
      <c r="LJT1256" s="4"/>
      <c r="LJU1256" s="4"/>
      <c r="LJV1256" s="4"/>
      <c r="LJW1256" s="4"/>
      <c r="LJX1256" s="4"/>
      <c r="LJY1256" s="4"/>
      <c r="LJZ1256" s="4"/>
      <c r="LKA1256" s="4"/>
      <c r="LKB1256" s="4"/>
      <c r="LKC1256" s="4"/>
      <c r="LKD1256" s="4"/>
      <c r="LKE1256" s="4"/>
      <c r="LKF1256" s="4"/>
      <c r="LKG1256" s="4"/>
      <c r="LKH1256" s="4"/>
      <c r="LKI1256" s="4"/>
      <c r="LKJ1256" s="4"/>
      <c r="LKK1256" s="4"/>
      <c r="LKL1256" s="4"/>
      <c r="LKM1256" s="4"/>
      <c r="LKN1256" s="4"/>
      <c r="LKO1256" s="4"/>
      <c r="LKP1256" s="4"/>
      <c r="LKQ1256" s="4"/>
      <c r="LKR1256" s="4"/>
      <c r="LKS1256" s="4"/>
      <c r="LKT1256" s="4"/>
      <c r="LKU1256" s="4"/>
      <c r="LKV1256" s="4"/>
      <c r="LKW1256" s="4"/>
      <c r="LKX1256" s="4"/>
      <c r="LKY1256" s="4"/>
      <c r="LKZ1256" s="4"/>
      <c r="LLA1256" s="4"/>
      <c r="LLB1256" s="4"/>
      <c r="LLC1256" s="4"/>
      <c r="LLD1256" s="4"/>
      <c r="LLE1256" s="4"/>
      <c r="LLF1256" s="4"/>
      <c r="LLG1256" s="4"/>
      <c r="LLH1256" s="4"/>
      <c r="LLI1256" s="4"/>
      <c r="LLJ1256" s="4"/>
      <c r="LLK1256" s="4"/>
      <c r="LLL1256" s="4"/>
      <c r="LLM1256" s="4"/>
      <c r="LLN1256" s="4"/>
      <c r="LLO1256" s="4"/>
      <c r="LLP1256" s="4"/>
      <c r="LLQ1256" s="4"/>
      <c r="LLR1256" s="4"/>
      <c r="LLS1256" s="4"/>
      <c r="LLT1256" s="4"/>
      <c r="LLU1256" s="4"/>
      <c r="LLV1256" s="4"/>
      <c r="LLW1256" s="4"/>
      <c r="LLX1256" s="4"/>
      <c r="LLY1256" s="4"/>
      <c r="LLZ1256" s="4"/>
      <c r="LMA1256" s="4"/>
      <c r="LMB1256" s="4"/>
      <c r="LMC1256" s="4"/>
      <c r="LMD1256" s="4"/>
      <c r="LME1256" s="4"/>
      <c r="LMF1256" s="4"/>
      <c r="LMG1256" s="4"/>
      <c r="LMH1256" s="4"/>
      <c r="LMI1256" s="4"/>
      <c r="LMJ1256" s="4"/>
      <c r="LMK1256" s="4"/>
      <c r="LML1256" s="4"/>
      <c r="LMM1256" s="4"/>
      <c r="LMN1256" s="4"/>
      <c r="LMO1256" s="4"/>
      <c r="LMP1256" s="4"/>
      <c r="LMQ1256" s="4"/>
      <c r="LMR1256" s="4"/>
      <c r="LMS1256" s="4"/>
      <c r="LMT1256" s="4"/>
      <c r="LMU1256" s="4"/>
      <c r="LMV1256" s="4"/>
      <c r="LMW1256" s="4"/>
      <c r="LMX1256" s="4"/>
      <c r="LMY1256" s="4"/>
      <c r="LMZ1256" s="4"/>
      <c r="LNA1256" s="4"/>
      <c r="LNB1256" s="4"/>
      <c r="LNC1256" s="4"/>
      <c r="LND1256" s="4"/>
      <c r="LNE1256" s="4"/>
      <c r="LNF1256" s="4"/>
      <c r="LNG1256" s="4"/>
      <c r="LNH1256" s="4"/>
      <c r="LNI1256" s="4"/>
      <c r="LNJ1256" s="4"/>
      <c r="LNK1256" s="4"/>
      <c r="LNL1256" s="4"/>
      <c r="LNM1256" s="4"/>
      <c r="LNN1256" s="4"/>
      <c r="LNO1256" s="4"/>
      <c r="LNP1256" s="4"/>
      <c r="LNQ1256" s="4"/>
      <c r="LNR1256" s="4"/>
      <c r="LNS1256" s="4"/>
      <c r="LNT1256" s="4"/>
      <c r="LNU1256" s="4"/>
      <c r="LNV1256" s="4"/>
      <c r="LNW1256" s="4"/>
      <c r="LNX1256" s="4"/>
      <c r="LNY1256" s="4"/>
      <c r="LNZ1256" s="4"/>
      <c r="LOA1256" s="4"/>
      <c r="LOB1256" s="4"/>
      <c r="LOC1256" s="4"/>
      <c r="LOD1256" s="4"/>
      <c r="LOE1256" s="4"/>
      <c r="LOF1256" s="4"/>
      <c r="LOG1256" s="4"/>
      <c r="LOH1256" s="4"/>
      <c r="LOI1256" s="4"/>
      <c r="LOJ1256" s="4"/>
      <c r="LOK1256" s="4"/>
      <c r="LOL1256" s="4"/>
      <c r="LOM1256" s="4"/>
      <c r="LON1256" s="4"/>
      <c r="LOO1256" s="4"/>
      <c r="LOP1256" s="4"/>
      <c r="LOQ1256" s="4"/>
      <c r="LOR1256" s="4"/>
      <c r="LOS1256" s="4"/>
      <c r="LOT1256" s="4"/>
      <c r="LOU1256" s="4"/>
      <c r="LOV1256" s="4"/>
      <c r="LOW1256" s="4"/>
      <c r="LOX1256" s="4"/>
      <c r="LOY1256" s="4"/>
      <c r="LOZ1256" s="4"/>
      <c r="LPA1256" s="4"/>
      <c r="LPB1256" s="4"/>
      <c r="LPC1256" s="4"/>
      <c r="LPD1256" s="4"/>
      <c r="LPE1256" s="4"/>
      <c r="LPF1256" s="4"/>
      <c r="LPG1256" s="4"/>
      <c r="LPH1256" s="4"/>
      <c r="LPI1256" s="4"/>
      <c r="LPJ1256" s="4"/>
      <c r="LPK1256" s="4"/>
      <c r="LPL1256" s="4"/>
      <c r="LPM1256" s="4"/>
      <c r="LPN1256" s="4"/>
      <c r="LPO1256" s="4"/>
      <c r="LPP1256" s="4"/>
      <c r="LPQ1256" s="4"/>
      <c r="LPR1256" s="4"/>
      <c r="LPS1256" s="4"/>
      <c r="LPT1256" s="4"/>
      <c r="LPU1256" s="4"/>
      <c r="LPV1256" s="4"/>
      <c r="LPW1256" s="4"/>
      <c r="LPX1256" s="4"/>
      <c r="LPY1256" s="4"/>
      <c r="LPZ1256" s="4"/>
      <c r="LQA1256" s="4"/>
      <c r="LQB1256" s="4"/>
      <c r="LQC1256" s="4"/>
      <c r="LQD1256" s="4"/>
      <c r="LQE1256" s="4"/>
      <c r="LQF1256" s="4"/>
      <c r="LQG1256" s="4"/>
      <c r="LQH1256" s="4"/>
      <c r="LQI1256" s="4"/>
      <c r="LQJ1256" s="4"/>
      <c r="LQK1256" s="4"/>
      <c r="LQL1256" s="4"/>
      <c r="LQM1256" s="4"/>
      <c r="LQN1256" s="4"/>
      <c r="LQO1256" s="4"/>
      <c r="LQP1256" s="4"/>
      <c r="LQQ1256" s="4"/>
      <c r="LQR1256" s="4"/>
      <c r="LQS1256" s="4"/>
      <c r="LQT1256" s="4"/>
      <c r="LQU1256" s="4"/>
      <c r="LQV1256" s="4"/>
      <c r="LQW1256" s="4"/>
      <c r="LQX1256" s="4"/>
      <c r="LQY1256" s="4"/>
      <c r="LQZ1256" s="4"/>
      <c r="LRA1256" s="4"/>
      <c r="LRB1256" s="4"/>
      <c r="LRC1256" s="4"/>
      <c r="LRD1256" s="4"/>
      <c r="LRE1256" s="4"/>
      <c r="LRF1256" s="4"/>
      <c r="LRG1256" s="4"/>
      <c r="LRH1256" s="4"/>
      <c r="LRI1256" s="4"/>
      <c r="LRJ1256" s="4"/>
      <c r="LRK1256" s="4"/>
      <c r="LRL1256" s="4"/>
      <c r="LRM1256" s="4"/>
      <c r="LRN1256" s="4"/>
      <c r="LRO1256" s="4"/>
      <c r="LRP1256" s="4"/>
      <c r="LRQ1256" s="4"/>
      <c r="LRR1256" s="4"/>
      <c r="LRS1256" s="4"/>
      <c r="LRT1256" s="4"/>
      <c r="LRU1256" s="4"/>
      <c r="LRV1256" s="4"/>
      <c r="LRW1256" s="4"/>
      <c r="LRX1256" s="4"/>
      <c r="LRY1256" s="4"/>
      <c r="LRZ1256" s="4"/>
      <c r="LSA1256" s="4"/>
      <c r="LSB1256" s="4"/>
      <c r="LSC1256" s="4"/>
      <c r="LSD1256" s="4"/>
      <c r="LSE1256" s="4"/>
      <c r="LSF1256" s="4"/>
      <c r="LSG1256" s="4"/>
      <c r="LSH1256" s="4"/>
      <c r="LSI1256" s="4"/>
      <c r="LSJ1256" s="4"/>
      <c r="LSK1256" s="4"/>
      <c r="LSL1256" s="4"/>
      <c r="LSM1256" s="4"/>
      <c r="LSN1256" s="4"/>
      <c r="LSO1256" s="4"/>
      <c r="LSP1256" s="4"/>
      <c r="LSQ1256" s="4"/>
      <c r="LSR1256" s="4"/>
      <c r="LSS1256" s="4"/>
      <c r="LST1256" s="4"/>
      <c r="LSU1256" s="4"/>
      <c r="LSV1256" s="4"/>
      <c r="LSW1256" s="4"/>
      <c r="LSX1256" s="4"/>
      <c r="LSY1256" s="4"/>
      <c r="LSZ1256" s="4"/>
      <c r="LTA1256" s="4"/>
      <c r="LTB1256" s="4"/>
      <c r="LTC1256" s="4"/>
      <c r="LTD1256" s="4"/>
      <c r="LTE1256" s="4"/>
      <c r="LTF1256" s="4"/>
      <c r="LTG1256" s="4"/>
      <c r="LTH1256" s="4"/>
      <c r="LTI1256" s="4"/>
      <c r="LTJ1256" s="4"/>
      <c r="LTK1256" s="4"/>
      <c r="LTL1256" s="4"/>
      <c r="LTM1256" s="4"/>
      <c r="LTN1256" s="4"/>
      <c r="LTO1256" s="4"/>
      <c r="LTP1256" s="4"/>
      <c r="LTQ1256" s="4"/>
      <c r="LTR1256" s="4"/>
      <c r="LTS1256" s="4"/>
      <c r="LTT1256" s="4"/>
      <c r="LTU1256" s="4"/>
      <c r="LTV1256" s="4"/>
      <c r="LTW1256" s="4"/>
      <c r="LTX1256" s="4"/>
      <c r="LTY1256" s="4"/>
      <c r="LTZ1256" s="4"/>
      <c r="LUA1256" s="4"/>
      <c r="LUB1256" s="4"/>
      <c r="LUC1256" s="4"/>
      <c r="LUD1256" s="4"/>
      <c r="LUE1256" s="4"/>
      <c r="LUF1256" s="4"/>
      <c r="LUG1256" s="4"/>
      <c r="LUH1256" s="4"/>
      <c r="LUI1256" s="4"/>
      <c r="LUJ1256" s="4"/>
      <c r="LUK1256" s="4"/>
      <c r="LUL1256" s="4"/>
      <c r="LUM1256" s="4"/>
      <c r="LUN1256" s="4"/>
      <c r="LUO1256" s="4"/>
      <c r="LUP1256" s="4"/>
      <c r="LUQ1256" s="4"/>
      <c r="LUR1256" s="4"/>
      <c r="LUS1256" s="4"/>
      <c r="LUT1256" s="4"/>
      <c r="LUU1256" s="4"/>
      <c r="LUV1256" s="4"/>
      <c r="LUW1256" s="4"/>
      <c r="LUX1256" s="4"/>
      <c r="LUY1256" s="4"/>
      <c r="LUZ1256" s="4"/>
      <c r="LVA1256" s="4"/>
      <c r="LVB1256" s="4"/>
      <c r="LVC1256" s="4"/>
      <c r="LVD1256" s="4"/>
      <c r="LVE1256" s="4"/>
      <c r="LVF1256" s="4"/>
      <c r="LVG1256" s="4"/>
      <c r="LVH1256" s="4"/>
      <c r="LVI1256" s="4"/>
      <c r="LVJ1256" s="4"/>
      <c r="LVK1256" s="4"/>
      <c r="LVL1256" s="4"/>
      <c r="LVM1256" s="4"/>
      <c r="LVN1256" s="4"/>
      <c r="LVO1256" s="4"/>
      <c r="LVP1256" s="4"/>
      <c r="LVQ1256" s="4"/>
      <c r="LVR1256" s="4"/>
      <c r="LVS1256" s="4"/>
      <c r="LVT1256" s="4"/>
      <c r="LVU1256" s="4"/>
      <c r="LVV1256" s="4"/>
      <c r="LVW1256" s="4"/>
      <c r="LVX1256" s="4"/>
      <c r="LVY1256" s="4"/>
      <c r="LVZ1256" s="4"/>
      <c r="LWA1256" s="4"/>
      <c r="LWB1256" s="4"/>
      <c r="LWC1256" s="4"/>
      <c r="LWD1256" s="4"/>
      <c r="LWE1256" s="4"/>
      <c r="LWF1256" s="4"/>
      <c r="LWG1256" s="4"/>
      <c r="LWH1256" s="4"/>
      <c r="LWI1256" s="4"/>
      <c r="LWJ1256" s="4"/>
      <c r="LWK1256" s="4"/>
      <c r="LWL1256" s="4"/>
      <c r="LWM1256" s="4"/>
      <c r="LWN1256" s="4"/>
      <c r="LWO1256" s="4"/>
      <c r="LWP1256" s="4"/>
      <c r="LWQ1256" s="4"/>
      <c r="LWR1256" s="4"/>
      <c r="LWS1256" s="4"/>
      <c r="LWT1256" s="4"/>
      <c r="LWU1256" s="4"/>
      <c r="LWV1256" s="4"/>
      <c r="LWW1256" s="4"/>
      <c r="LWX1256" s="4"/>
      <c r="LWY1256" s="4"/>
      <c r="LWZ1256" s="4"/>
      <c r="LXA1256" s="4"/>
      <c r="LXB1256" s="4"/>
      <c r="LXC1256" s="4"/>
      <c r="LXD1256" s="4"/>
      <c r="LXE1256" s="4"/>
      <c r="LXF1256" s="4"/>
      <c r="LXG1256" s="4"/>
      <c r="LXH1256" s="4"/>
      <c r="LXI1256" s="4"/>
      <c r="LXJ1256" s="4"/>
      <c r="LXK1256" s="4"/>
      <c r="LXL1256" s="4"/>
      <c r="LXM1256" s="4"/>
      <c r="LXN1256" s="4"/>
      <c r="LXO1256" s="4"/>
      <c r="LXP1256" s="4"/>
      <c r="LXQ1256" s="4"/>
      <c r="LXR1256" s="4"/>
      <c r="LXS1256" s="4"/>
      <c r="LXT1256" s="4"/>
      <c r="LXU1256" s="4"/>
      <c r="LXV1256" s="4"/>
      <c r="LXW1256" s="4"/>
      <c r="LXX1256" s="4"/>
      <c r="LXY1256" s="4"/>
      <c r="LXZ1256" s="4"/>
      <c r="LYA1256" s="4"/>
      <c r="LYB1256" s="4"/>
      <c r="LYC1256" s="4"/>
      <c r="LYD1256" s="4"/>
      <c r="LYE1256" s="4"/>
      <c r="LYF1256" s="4"/>
      <c r="LYG1256" s="4"/>
      <c r="LYH1256" s="4"/>
      <c r="LYI1256" s="4"/>
      <c r="LYJ1256" s="4"/>
      <c r="LYK1256" s="4"/>
      <c r="LYL1256" s="4"/>
      <c r="LYM1256" s="4"/>
      <c r="LYN1256" s="4"/>
      <c r="LYO1256" s="4"/>
      <c r="LYP1256" s="4"/>
      <c r="LYQ1256" s="4"/>
      <c r="LYR1256" s="4"/>
      <c r="LYS1256" s="4"/>
      <c r="LYT1256" s="4"/>
      <c r="LYU1256" s="4"/>
      <c r="LYV1256" s="4"/>
      <c r="LYW1256" s="4"/>
      <c r="LYX1256" s="4"/>
      <c r="LYY1256" s="4"/>
      <c r="LYZ1256" s="4"/>
      <c r="LZA1256" s="4"/>
      <c r="LZB1256" s="4"/>
      <c r="LZC1256" s="4"/>
      <c r="LZD1256" s="4"/>
      <c r="LZE1256" s="4"/>
      <c r="LZF1256" s="4"/>
      <c r="LZG1256" s="4"/>
      <c r="LZH1256" s="4"/>
      <c r="LZI1256" s="4"/>
      <c r="LZJ1256" s="4"/>
      <c r="LZK1256" s="4"/>
      <c r="LZL1256" s="4"/>
      <c r="LZM1256" s="4"/>
      <c r="LZN1256" s="4"/>
      <c r="LZO1256" s="4"/>
      <c r="LZP1256" s="4"/>
      <c r="LZQ1256" s="4"/>
      <c r="LZR1256" s="4"/>
      <c r="LZS1256" s="4"/>
      <c r="LZT1256" s="4"/>
      <c r="LZU1256" s="4"/>
      <c r="LZV1256" s="4"/>
      <c r="LZW1256" s="4"/>
      <c r="LZX1256" s="4"/>
      <c r="LZY1256" s="4"/>
      <c r="LZZ1256" s="4"/>
      <c r="MAA1256" s="4"/>
      <c r="MAB1256" s="4"/>
      <c r="MAC1256" s="4"/>
      <c r="MAD1256" s="4"/>
      <c r="MAE1256" s="4"/>
      <c r="MAF1256" s="4"/>
      <c r="MAG1256" s="4"/>
      <c r="MAH1256" s="4"/>
      <c r="MAI1256" s="4"/>
      <c r="MAJ1256" s="4"/>
      <c r="MAK1256" s="4"/>
      <c r="MAL1256" s="4"/>
      <c r="MAM1256" s="4"/>
      <c r="MAN1256" s="4"/>
      <c r="MAO1256" s="4"/>
      <c r="MAP1256" s="4"/>
      <c r="MAQ1256" s="4"/>
      <c r="MAR1256" s="4"/>
      <c r="MAS1256" s="4"/>
      <c r="MAT1256" s="4"/>
      <c r="MAU1256" s="4"/>
      <c r="MAV1256" s="4"/>
      <c r="MAW1256" s="4"/>
      <c r="MAX1256" s="4"/>
      <c r="MAY1256" s="4"/>
      <c r="MAZ1256" s="4"/>
      <c r="MBA1256" s="4"/>
      <c r="MBB1256" s="4"/>
      <c r="MBC1256" s="4"/>
      <c r="MBD1256" s="4"/>
      <c r="MBE1256" s="4"/>
      <c r="MBF1256" s="4"/>
      <c r="MBG1256" s="4"/>
      <c r="MBH1256" s="4"/>
      <c r="MBI1256" s="4"/>
      <c r="MBJ1256" s="4"/>
      <c r="MBK1256" s="4"/>
      <c r="MBL1256" s="4"/>
      <c r="MBM1256" s="4"/>
      <c r="MBN1256" s="4"/>
      <c r="MBO1256" s="4"/>
      <c r="MBP1256" s="4"/>
      <c r="MBQ1256" s="4"/>
      <c r="MBR1256" s="4"/>
      <c r="MBS1256" s="4"/>
      <c r="MBT1256" s="4"/>
      <c r="MBU1256" s="4"/>
      <c r="MBV1256" s="4"/>
      <c r="MBW1256" s="4"/>
      <c r="MBX1256" s="4"/>
      <c r="MBY1256" s="4"/>
      <c r="MBZ1256" s="4"/>
      <c r="MCA1256" s="4"/>
      <c r="MCB1256" s="4"/>
      <c r="MCC1256" s="4"/>
      <c r="MCD1256" s="4"/>
      <c r="MCE1256" s="4"/>
      <c r="MCF1256" s="4"/>
      <c r="MCG1256" s="4"/>
      <c r="MCH1256" s="4"/>
      <c r="MCI1256" s="4"/>
      <c r="MCJ1256" s="4"/>
      <c r="MCK1256" s="4"/>
      <c r="MCL1256" s="4"/>
      <c r="MCM1256" s="4"/>
      <c r="MCN1256" s="4"/>
      <c r="MCO1256" s="4"/>
      <c r="MCP1256" s="4"/>
      <c r="MCQ1256" s="4"/>
      <c r="MCR1256" s="4"/>
      <c r="MCS1256" s="4"/>
      <c r="MCT1256" s="4"/>
      <c r="MCU1256" s="4"/>
      <c r="MCV1256" s="4"/>
      <c r="MCW1256" s="4"/>
      <c r="MCX1256" s="4"/>
      <c r="MCY1256" s="4"/>
      <c r="MCZ1256" s="4"/>
      <c r="MDA1256" s="4"/>
      <c r="MDB1256" s="4"/>
      <c r="MDC1256" s="4"/>
      <c r="MDD1256" s="4"/>
      <c r="MDE1256" s="4"/>
      <c r="MDF1256" s="4"/>
      <c r="MDG1256" s="4"/>
      <c r="MDH1256" s="4"/>
      <c r="MDI1256" s="4"/>
      <c r="MDJ1256" s="4"/>
      <c r="MDK1256" s="4"/>
      <c r="MDL1256" s="4"/>
      <c r="MDM1256" s="4"/>
      <c r="MDN1256" s="4"/>
      <c r="MDO1256" s="4"/>
      <c r="MDP1256" s="4"/>
      <c r="MDQ1256" s="4"/>
      <c r="MDR1256" s="4"/>
      <c r="MDS1256" s="4"/>
      <c r="MDT1256" s="4"/>
      <c r="MDU1256" s="4"/>
      <c r="MDV1256" s="4"/>
      <c r="MDW1256" s="4"/>
      <c r="MDX1256" s="4"/>
      <c r="MDY1256" s="4"/>
      <c r="MDZ1256" s="4"/>
      <c r="MEA1256" s="4"/>
      <c r="MEB1256" s="4"/>
      <c r="MEC1256" s="4"/>
      <c r="MED1256" s="4"/>
      <c r="MEE1256" s="4"/>
      <c r="MEF1256" s="4"/>
      <c r="MEG1256" s="4"/>
      <c r="MEH1256" s="4"/>
      <c r="MEI1256" s="4"/>
      <c r="MEJ1256" s="4"/>
      <c r="MEK1256" s="4"/>
      <c r="MEL1256" s="4"/>
      <c r="MEM1256" s="4"/>
      <c r="MEN1256" s="4"/>
      <c r="MEO1256" s="4"/>
      <c r="MEP1256" s="4"/>
      <c r="MEQ1256" s="4"/>
      <c r="MER1256" s="4"/>
      <c r="MES1256" s="4"/>
      <c r="MET1256" s="4"/>
      <c r="MEU1256" s="4"/>
      <c r="MEV1256" s="4"/>
      <c r="MEW1256" s="4"/>
      <c r="MEX1256" s="4"/>
      <c r="MEY1256" s="4"/>
      <c r="MEZ1256" s="4"/>
      <c r="MFA1256" s="4"/>
      <c r="MFB1256" s="4"/>
      <c r="MFC1256" s="4"/>
      <c r="MFD1256" s="4"/>
      <c r="MFE1256" s="4"/>
      <c r="MFF1256" s="4"/>
      <c r="MFG1256" s="4"/>
      <c r="MFH1256" s="4"/>
      <c r="MFI1256" s="4"/>
      <c r="MFJ1256" s="4"/>
      <c r="MFK1256" s="4"/>
      <c r="MFL1256" s="4"/>
      <c r="MFM1256" s="4"/>
      <c r="MFN1256" s="4"/>
      <c r="MFO1256" s="4"/>
      <c r="MFP1256" s="4"/>
      <c r="MFQ1256" s="4"/>
      <c r="MFR1256" s="4"/>
      <c r="MFS1256" s="4"/>
      <c r="MFT1256" s="4"/>
      <c r="MFU1256" s="4"/>
      <c r="MFV1256" s="4"/>
      <c r="MFW1256" s="4"/>
      <c r="MFX1256" s="4"/>
      <c r="MFY1256" s="4"/>
      <c r="MFZ1256" s="4"/>
      <c r="MGA1256" s="4"/>
      <c r="MGB1256" s="4"/>
      <c r="MGC1256" s="4"/>
      <c r="MGD1256" s="4"/>
      <c r="MGE1256" s="4"/>
      <c r="MGF1256" s="4"/>
      <c r="MGG1256" s="4"/>
      <c r="MGH1256" s="4"/>
      <c r="MGI1256" s="4"/>
      <c r="MGJ1256" s="4"/>
      <c r="MGK1256" s="4"/>
      <c r="MGL1256" s="4"/>
      <c r="MGM1256" s="4"/>
      <c r="MGN1256" s="4"/>
      <c r="MGO1256" s="4"/>
      <c r="MGP1256" s="4"/>
      <c r="MGQ1256" s="4"/>
      <c r="MGR1256" s="4"/>
      <c r="MGS1256" s="4"/>
      <c r="MGT1256" s="4"/>
      <c r="MGU1256" s="4"/>
      <c r="MGV1256" s="4"/>
      <c r="MGW1256" s="4"/>
      <c r="MGX1256" s="4"/>
      <c r="MGY1256" s="4"/>
      <c r="MGZ1256" s="4"/>
      <c r="MHA1256" s="4"/>
      <c r="MHB1256" s="4"/>
      <c r="MHC1256" s="4"/>
      <c r="MHD1256" s="4"/>
      <c r="MHE1256" s="4"/>
      <c r="MHF1256" s="4"/>
      <c r="MHG1256" s="4"/>
      <c r="MHH1256" s="4"/>
      <c r="MHI1256" s="4"/>
      <c r="MHJ1256" s="4"/>
      <c r="MHK1256" s="4"/>
      <c r="MHL1256" s="4"/>
      <c r="MHM1256" s="4"/>
      <c r="MHN1256" s="4"/>
      <c r="MHO1256" s="4"/>
      <c r="MHP1256" s="4"/>
      <c r="MHQ1256" s="4"/>
      <c r="MHR1256" s="4"/>
      <c r="MHS1256" s="4"/>
      <c r="MHT1256" s="4"/>
      <c r="MHU1256" s="4"/>
      <c r="MHV1256" s="4"/>
      <c r="MHW1256" s="4"/>
      <c r="MHX1256" s="4"/>
      <c r="MHY1256" s="4"/>
      <c r="MHZ1256" s="4"/>
      <c r="MIA1256" s="4"/>
      <c r="MIB1256" s="4"/>
      <c r="MIC1256" s="4"/>
      <c r="MID1256" s="4"/>
      <c r="MIE1256" s="4"/>
      <c r="MIF1256" s="4"/>
      <c r="MIG1256" s="4"/>
      <c r="MIH1256" s="4"/>
      <c r="MII1256" s="4"/>
      <c r="MIJ1256" s="4"/>
      <c r="MIK1256" s="4"/>
      <c r="MIL1256" s="4"/>
      <c r="MIM1256" s="4"/>
      <c r="MIN1256" s="4"/>
      <c r="MIO1256" s="4"/>
      <c r="MIP1256" s="4"/>
      <c r="MIQ1256" s="4"/>
      <c r="MIR1256" s="4"/>
      <c r="MIS1256" s="4"/>
      <c r="MIT1256" s="4"/>
      <c r="MIU1256" s="4"/>
      <c r="MIV1256" s="4"/>
      <c r="MIW1256" s="4"/>
      <c r="MIX1256" s="4"/>
      <c r="MIY1256" s="4"/>
      <c r="MIZ1256" s="4"/>
      <c r="MJA1256" s="4"/>
      <c r="MJB1256" s="4"/>
      <c r="MJC1256" s="4"/>
      <c r="MJD1256" s="4"/>
      <c r="MJE1256" s="4"/>
      <c r="MJF1256" s="4"/>
      <c r="MJG1256" s="4"/>
      <c r="MJH1256" s="4"/>
      <c r="MJI1256" s="4"/>
      <c r="MJJ1256" s="4"/>
      <c r="MJK1256" s="4"/>
      <c r="MJL1256" s="4"/>
      <c r="MJM1256" s="4"/>
      <c r="MJN1256" s="4"/>
      <c r="MJO1256" s="4"/>
      <c r="MJP1256" s="4"/>
      <c r="MJQ1256" s="4"/>
      <c r="MJR1256" s="4"/>
      <c r="MJS1256" s="4"/>
      <c r="MJT1256" s="4"/>
      <c r="MJU1256" s="4"/>
      <c r="MJV1256" s="4"/>
      <c r="MJW1256" s="4"/>
      <c r="MJX1256" s="4"/>
      <c r="MJY1256" s="4"/>
      <c r="MJZ1256" s="4"/>
      <c r="MKA1256" s="4"/>
      <c r="MKB1256" s="4"/>
      <c r="MKC1256" s="4"/>
      <c r="MKD1256" s="4"/>
      <c r="MKE1256" s="4"/>
      <c r="MKF1256" s="4"/>
      <c r="MKG1256" s="4"/>
      <c r="MKH1256" s="4"/>
      <c r="MKI1256" s="4"/>
      <c r="MKJ1256" s="4"/>
      <c r="MKK1256" s="4"/>
      <c r="MKL1256" s="4"/>
      <c r="MKM1256" s="4"/>
      <c r="MKN1256" s="4"/>
      <c r="MKO1256" s="4"/>
      <c r="MKP1256" s="4"/>
      <c r="MKQ1256" s="4"/>
      <c r="MKR1256" s="4"/>
      <c r="MKS1256" s="4"/>
      <c r="MKT1256" s="4"/>
      <c r="MKU1256" s="4"/>
      <c r="MKV1256" s="4"/>
      <c r="MKW1256" s="4"/>
      <c r="MKX1256" s="4"/>
      <c r="MKY1256" s="4"/>
      <c r="MKZ1256" s="4"/>
      <c r="MLA1256" s="4"/>
      <c r="MLB1256" s="4"/>
      <c r="MLC1256" s="4"/>
      <c r="MLD1256" s="4"/>
      <c r="MLE1256" s="4"/>
      <c r="MLF1256" s="4"/>
      <c r="MLG1256" s="4"/>
      <c r="MLH1256" s="4"/>
      <c r="MLI1256" s="4"/>
      <c r="MLJ1256" s="4"/>
      <c r="MLK1256" s="4"/>
      <c r="MLL1256" s="4"/>
      <c r="MLM1256" s="4"/>
      <c r="MLN1256" s="4"/>
      <c r="MLO1256" s="4"/>
      <c r="MLP1256" s="4"/>
      <c r="MLQ1256" s="4"/>
      <c r="MLR1256" s="4"/>
      <c r="MLS1256" s="4"/>
      <c r="MLT1256" s="4"/>
      <c r="MLU1256" s="4"/>
      <c r="MLV1256" s="4"/>
      <c r="MLW1256" s="4"/>
      <c r="MLX1256" s="4"/>
      <c r="MLY1256" s="4"/>
      <c r="MLZ1256" s="4"/>
      <c r="MMA1256" s="4"/>
      <c r="MMB1256" s="4"/>
      <c r="MMC1256" s="4"/>
      <c r="MMD1256" s="4"/>
      <c r="MME1256" s="4"/>
      <c r="MMF1256" s="4"/>
      <c r="MMG1256" s="4"/>
      <c r="MMH1256" s="4"/>
      <c r="MMI1256" s="4"/>
      <c r="MMJ1256" s="4"/>
      <c r="MMK1256" s="4"/>
      <c r="MML1256" s="4"/>
      <c r="MMM1256" s="4"/>
      <c r="MMN1256" s="4"/>
      <c r="MMO1256" s="4"/>
      <c r="MMP1256" s="4"/>
      <c r="MMQ1256" s="4"/>
      <c r="MMR1256" s="4"/>
      <c r="MMS1256" s="4"/>
      <c r="MMT1256" s="4"/>
      <c r="MMU1256" s="4"/>
      <c r="MMV1256" s="4"/>
      <c r="MMW1256" s="4"/>
      <c r="MMX1256" s="4"/>
      <c r="MMY1256" s="4"/>
      <c r="MMZ1256" s="4"/>
      <c r="MNA1256" s="4"/>
      <c r="MNB1256" s="4"/>
      <c r="MNC1256" s="4"/>
      <c r="MND1256" s="4"/>
      <c r="MNE1256" s="4"/>
      <c r="MNF1256" s="4"/>
      <c r="MNG1256" s="4"/>
      <c r="MNH1256" s="4"/>
      <c r="MNI1256" s="4"/>
      <c r="MNJ1256" s="4"/>
      <c r="MNK1256" s="4"/>
      <c r="MNL1256" s="4"/>
      <c r="MNM1256" s="4"/>
      <c r="MNN1256" s="4"/>
      <c r="MNO1256" s="4"/>
      <c r="MNP1256" s="4"/>
      <c r="MNQ1256" s="4"/>
      <c r="MNR1256" s="4"/>
      <c r="MNS1256" s="4"/>
      <c r="MNT1256" s="4"/>
      <c r="MNU1256" s="4"/>
      <c r="MNV1256" s="4"/>
      <c r="MNW1256" s="4"/>
      <c r="MNX1256" s="4"/>
      <c r="MNY1256" s="4"/>
      <c r="MNZ1256" s="4"/>
      <c r="MOA1256" s="4"/>
      <c r="MOB1256" s="4"/>
      <c r="MOC1256" s="4"/>
      <c r="MOD1256" s="4"/>
      <c r="MOE1256" s="4"/>
      <c r="MOF1256" s="4"/>
      <c r="MOG1256" s="4"/>
      <c r="MOH1256" s="4"/>
      <c r="MOI1256" s="4"/>
      <c r="MOJ1256" s="4"/>
      <c r="MOK1256" s="4"/>
      <c r="MOL1256" s="4"/>
      <c r="MOM1256" s="4"/>
      <c r="MON1256" s="4"/>
      <c r="MOO1256" s="4"/>
      <c r="MOP1256" s="4"/>
      <c r="MOQ1256" s="4"/>
      <c r="MOR1256" s="4"/>
      <c r="MOS1256" s="4"/>
      <c r="MOT1256" s="4"/>
      <c r="MOU1256" s="4"/>
      <c r="MOV1256" s="4"/>
      <c r="MOW1256" s="4"/>
      <c r="MOX1256" s="4"/>
      <c r="MOY1256" s="4"/>
      <c r="MOZ1256" s="4"/>
      <c r="MPA1256" s="4"/>
      <c r="MPB1256" s="4"/>
      <c r="MPC1256" s="4"/>
      <c r="MPD1256" s="4"/>
      <c r="MPE1256" s="4"/>
      <c r="MPF1256" s="4"/>
      <c r="MPG1256" s="4"/>
      <c r="MPH1256" s="4"/>
      <c r="MPI1256" s="4"/>
      <c r="MPJ1256" s="4"/>
      <c r="MPK1256" s="4"/>
      <c r="MPL1256" s="4"/>
      <c r="MPM1256" s="4"/>
      <c r="MPN1256" s="4"/>
      <c r="MPO1256" s="4"/>
      <c r="MPP1256" s="4"/>
      <c r="MPQ1256" s="4"/>
      <c r="MPR1256" s="4"/>
      <c r="MPS1256" s="4"/>
      <c r="MPT1256" s="4"/>
      <c r="MPU1256" s="4"/>
      <c r="MPV1256" s="4"/>
      <c r="MPW1256" s="4"/>
      <c r="MPX1256" s="4"/>
      <c r="MPY1256" s="4"/>
      <c r="MPZ1256" s="4"/>
      <c r="MQA1256" s="4"/>
      <c r="MQB1256" s="4"/>
      <c r="MQC1256" s="4"/>
      <c r="MQD1256" s="4"/>
      <c r="MQE1256" s="4"/>
      <c r="MQF1256" s="4"/>
      <c r="MQG1256" s="4"/>
      <c r="MQH1256" s="4"/>
      <c r="MQI1256" s="4"/>
      <c r="MQJ1256" s="4"/>
      <c r="MQK1256" s="4"/>
      <c r="MQL1256" s="4"/>
      <c r="MQM1256" s="4"/>
      <c r="MQN1256" s="4"/>
      <c r="MQO1256" s="4"/>
      <c r="MQP1256" s="4"/>
      <c r="MQQ1256" s="4"/>
      <c r="MQR1256" s="4"/>
      <c r="MQS1256" s="4"/>
      <c r="MQT1256" s="4"/>
      <c r="MQU1256" s="4"/>
      <c r="MQV1256" s="4"/>
      <c r="MQW1256" s="4"/>
      <c r="MQX1256" s="4"/>
      <c r="MQY1256" s="4"/>
      <c r="MQZ1256" s="4"/>
      <c r="MRA1256" s="4"/>
      <c r="MRB1256" s="4"/>
      <c r="MRC1256" s="4"/>
      <c r="MRD1256" s="4"/>
      <c r="MRE1256" s="4"/>
      <c r="MRF1256" s="4"/>
      <c r="MRG1256" s="4"/>
      <c r="MRH1256" s="4"/>
      <c r="MRI1256" s="4"/>
      <c r="MRJ1256" s="4"/>
      <c r="MRK1256" s="4"/>
      <c r="MRL1256" s="4"/>
      <c r="MRM1256" s="4"/>
      <c r="MRN1256" s="4"/>
      <c r="MRO1256" s="4"/>
      <c r="MRP1256" s="4"/>
      <c r="MRQ1256" s="4"/>
      <c r="MRR1256" s="4"/>
      <c r="MRS1256" s="4"/>
      <c r="MRT1256" s="4"/>
      <c r="MRU1256" s="4"/>
      <c r="MRV1256" s="4"/>
      <c r="MRW1256" s="4"/>
      <c r="MRX1256" s="4"/>
      <c r="MRY1256" s="4"/>
      <c r="MRZ1256" s="4"/>
      <c r="MSA1256" s="4"/>
      <c r="MSB1256" s="4"/>
      <c r="MSC1256" s="4"/>
      <c r="MSD1256" s="4"/>
      <c r="MSE1256" s="4"/>
      <c r="MSF1256" s="4"/>
      <c r="MSG1256" s="4"/>
      <c r="MSH1256" s="4"/>
      <c r="MSI1256" s="4"/>
      <c r="MSJ1256" s="4"/>
      <c r="MSK1256" s="4"/>
      <c r="MSL1256" s="4"/>
      <c r="MSM1256" s="4"/>
      <c r="MSN1256" s="4"/>
      <c r="MSO1256" s="4"/>
      <c r="MSP1256" s="4"/>
      <c r="MSQ1256" s="4"/>
      <c r="MSR1256" s="4"/>
      <c r="MSS1256" s="4"/>
      <c r="MST1256" s="4"/>
      <c r="MSU1256" s="4"/>
      <c r="MSV1256" s="4"/>
      <c r="MSW1256" s="4"/>
      <c r="MSX1256" s="4"/>
      <c r="MSY1256" s="4"/>
      <c r="MSZ1256" s="4"/>
      <c r="MTA1256" s="4"/>
      <c r="MTB1256" s="4"/>
      <c r="MTC1256" s="4"/>
      <c r="MTD1256" s="4"/>
      <c r="MTE1256" s="4"/>
      <c r="MTF1256" s="4"/>
      <c r="MTG1256" s="4"/>
      <c r="MTH1256" s="4"/>
      <c r="MTI1256" s="4"/>
      <c r="MTJ1256" s="4"/>
      <c r="MTK1256" s="4"/>
      <c r="MTL1256" s="4"/>
      <c r="MTM1256" s="4"/>
      <c r="MTN1256" s="4"/>
      <c r="MTO1256" s="4"/>
      <c r="MTP1256" s="4"/>
      <c r="MTQ1256" s="4"/>
      <c r="MTR1256" s="4"/>
      <c r="MTS1256" s="4"/>
      <c r="MTT1256" s="4"/>
      <c r="MTU1256" s="4"/>
      <c r="MTV1256" s="4"/>
      <c r="MTW1256" s="4"/>
      <c r="MTX1256" s="4"/>
      <c r="MTY1256" s="4"/>
      <c r="MTZ1256" s="4"/>
      <c r="MUA1256" s="4"/>
      <c r="MUB1256" s="4"/>
      <c r="MUC1256" s="4"/>
      <c r="MUD1256" s="4"/>
      <c r="MUE1256" s="4"/>
      <c r="MUF1256" s="4"/>
      <c r="MUG1256" s="4"/>
      <c r="MUH1256" s="4"/>
      <c r="MUI1256" s="4"/>
      <c r="MUJ1256" s="4"/>
      <c r="MUK1256" s="4"/>
      <c r="MUL1256" s="4"/>
      <c r="MUM1256" s="4"/>
      <c r="MUN1256" s="4"/>
      <c r="MUO1256" s="4"/>
      <c r="MUP1256" s="4"/>
      <c r="MUQ1256" s="4"/>
      <c r="MUR1256" s="4"/>
      <c r="MUS1256" s="4"/>
      <c r="MUT1256" s="4"/>
      <c r="MUU1256" s="4"/>
      <c r="MUV1256" s="4"/>
      <c r="MUW1256" s="4"/>
      <c r="MUX1256" s="4"/>
      <c r="MUY1256" s="4"/>
      <c r="MUZ1256" s="4"/>
      <c r="MVA1256" s="4"/>
      <c r="MVB1256" s="4"/>
      <c r="MVC1256" s="4"/>
      <c r="MVD1256" s="4"/>
      <c r="MVE1256" s="4"/>
      <c r="MVF1256" s="4"/>
      <c r="MVG1256" s="4"/>
      <c r="MVH1256" s="4"/>
      <c r="MVI1256" s="4"/>
      <c r="MVJ1256" s="4"/>
      <c r="MVK1256" s="4"/>
      <c r="MVL1256" s="4"/>
      <c r="MVM1256" s="4"/>
      <c r="MVN1256" s="4"/>
      <c r="MVO1256" s="4"/>
      <c r="MVP1256" s="4"/>
      <c r="MVQ1256" s="4"/>
      <c r="MVR1256" s="4"/>
      <c r="MVS1256" s="4"/>
      <c r="MVT1256" s="4"/>
      <c r="MVU1256" s="4"/>
      <c r="MVV1256" s="4"/>
      <c r="MVW1256" s="4"/>
      <c r="MVX1256" s="4"/>
      <c r="MVY1256" s="4"/>
      <c r="MVZ1256" s="4"/>
      <c r="MWA1256" s="4"/>
      <c r="MWB1256" s="4"/>
      <c r="MWC1256" s="4"/>
      <c r="MWD1256" s="4"/>
      <c r="MWE1256" s="4"/>
      <c r="MWF1256" s="4"/>
      <c r="MWG1256" s="4"/>
      <c r="MWH1256" s="4"/>
      <c r="MWI1256" s="4"/>
      <c r="MWJ1256" s="4"/>
      <c r="MWK1256" s="4"/>
      <c r="MWL1256" s="4"/>
      <c r="MWM1256" s="4"/>
      <c r="MWN1256" s="4"/>
      <c r="MWO1256" s="4"/>
      <c r="MWP1256" s="4"/>
      <c r="MWQ1256" s="4"/>
      <c r="MWR1256" s="4"/>
      <c r="MWS1256" s="4"/>
      <c r="MWT1256" s="4"/>
      <c r="MWU1256" s="4"/>
      <c r="MWV1256" s="4"/>
      <c r="MWW1256" s="4"/>
      <c r="MWX1256" s="4"/>
      <c r="MWY1256" s="4"/>
      <c r="MWZ1256" s="4"/>
      <c r="MXA1256" s="4"/>
      <c r="MXB1256" s="4"/>
      <c r="MXC1256" s="4"/>
      <c r="MXD1256" s="4"/>
      <c r="MXE1256" s="4"/>
      <c r="MXF1256" s="4"/>
      <c r="MXG1256" s="4"/>
      <c r="MXH1256" s="4"/>
      <c r="MXI1256" s="4"/>
      <c r="MXJ1256" s="4"/>
      <c r="MXK1256" s="4"/>
      <c r="MXL1256" s="4"/>
      <c r="MXM1256" s="4"/>
      <c r="MXN1256" s="4"/>
      <c r="MXO1256" s="4"/>
      <c r="MXP1256" s="4"/>
      <c r="MXQ1256" s="4"/>
      <c r="MXR1256" s="4"/>
      <c r="MXS1256" s="4"/>
      <c r="MXT1256" s="4"/>
      <c r="MXU1256" s="4"/>
      <c r="MXV1256" s="4"/>
      <c r="MXW1256" s="4"/>
      <c r="MXX1256" s="4"/>
      <c r="MXY1256" s="4"/>
      <c r="MXZ1256" s="4"/>
      <c r="MYA1256" s="4"/>
      <c r="MYB1256" s="4"/>
      <c r="MYC1256" s="4"/>
      <c r="MYD1256" s="4"/>
      <c r="MYE1256" s="4"/>
      <c r="MYF1256" s="4"/>
      <c r="MYG1256" s="4"/>
      <c r="MYH1256" s="4"/>
      <c r="MYI1256" s="4"/>
      <c r="MYJ1256" s="4"/>
      <c r="MYK1256" s="4"/>
      <c r="MYL1256" s="4"/>
      <c r="MYM1256" s="4"/>
      <c r="MYN1256" s="4"/>
      <c r="MYO1256" s="4"/>
      <c r="MYP1256" s="4"/>
      <c r="MYQ1256" s="4"/>
      <c r="MYR1256" s="4"/>
      <c r="MYS1256" s="4"/>
      <c r="MYT1256" s="4"/>
      <c r="MYU1256" s="4"/>
      <c r="MYV1256" s="4"/>
      <c r="MYW1256" s="4"/>
      <c r="MYX1256" s="4"/>
      <c r="MYY1256" s="4"/>
      <c r="MYZ1256" s="4"/>
      <c r="MZA1256" s="4"/>
      <c r="MZB1256" s="4"/>
      <c r="MZC1256" s="4"/>
      <c r="MZD1256" s="4"/>
      <c r="MZE1256" s="4"/>
      <c r="MZF1256" s="4"/>
      <c r="MZG1256" s="4"/>
      <c r="MZH1256" s="4"/>
      <c r="MZI1256" s="4"/>
      <c r="MZJ1256" s="4"/>
      <c r="MZK1256" s="4"/>
      <c r="MZL1256" s="4"/>
      <c r="MZM1256" s="4"/>
      <c r="MZN1256" s="4"/>
      <c r="MZO1256" s="4"/>
      <c r="MZP1256" s="4"/>
      <c r="MZQ1256" s="4"/>
      <c r="MZR1256" s="4"/>
      <c r="MZS1256" s="4"/>
      <c r="MZT1256" s="4"/>
      <c r="MZU1256" s="4"/>
      <c r="MZV1256" s="4"/>
      <c r="MZW1256" s="4"/>
      <c r="MZX1256" s="4"/>
      <c r="MZY1256" s="4"/>
      <c r="MZZ1256" s="4"/>
      <c r="NAA1256" s="4"/>
      <c r="NAB1256" s="4"/>
      <c r="NAC1256" s="4"/>
      <c r="NAD1256" s="4"/>
      <c r="NAE1256" s="4"/>
      <c r="NAF1256" s="4"/>
      <c r="NAG1256" s="4"/>
      <c r="NAH1256" s="4"/>
      <c r="NAI1256" s="4"/>
      <c r="NAJ1256" s="4"/>
      <c r="NAK1256" s="4"/>
      <c r="NAL1256" s="4"/>
      <c r="NAM1256" s="4"/>
      <c r="NAN1256" s="4"/>
      <c r="NAO1256" s="4"/>
      <c r="NAP1256" s="4"/>
      <c r="NAQ1256" s="4"/>
      <c r="NAR1256" s="4"/>
      <c r="NAS1256" s="4"/>
      <c r="NAT1256" s="4"/>
      <c r="NAU1256" s="4"/>
      <c r="NAV1256" s="4"/>
      <c r="NAW1256" s="4"/>
      <c r="NAX1256" s="4"/>
      <c r="NAY1256" s="4"/>
      <c r="NAZ1256" s="4"/>
      <c r="NBA1256" s="4"/>
      <c r="NBB1256" s="4"/>
      <c r="NBC1256" s="4"/>
      <c r="NBD1256" s="4"/>
      <c r="NBE1256" s="4"/>
      <c r="NBF1256" s="4"/>
      <c r="NBG1256" s="4"/>
      <c r="NBH1256" s="4"/>
      <c r="NBI1256" s="4"/>
      <c r="NBJ1256" s="4"/>
      <c r="NBK1256" s="4"/>
      <c r="NBL1256" s="4"/>
      <c r="NBM1256" s="4"/>
      <c r="NBN1256" s="4"/>
      <c r="NBO1256" s="4"/>
      <c r="NBP1256" s="4"/>
      <c r="NBQ1256" s="4"/>
      <c r="NBR1256" s="4"/>
      <c r="NBS1256" s="4"/>
      <c r="NBT1256" s="4"/>
      <c r="NBU1256" s="4"/>
      <c r="NBV1256" s="4"/>
      <c r="NBW1256" s="4"/>
      <c r="NBX1256" s="4"/>
      <c r="NBY1256" s="4"/>
      <c r="NBZ1256" s="4"/>
      <c r="NCA1256" s="4"/>
      <c r="NCB1256" s="4"/>
      <c r="NCC1256" s="4"/>
      <c r="NCD1256" s="4"/>
      <c r="NCE1256" s="4"/>
      <c r="NCF1256" s="4"/>
      <c r="NCG1256" s="4"/>
      <c r="NCH1256" s="4"/>
      <c r="NCI1256" s="4"/>
      <c r="NCJ1256" s="4"/>
      <c r="NCK1256" s="4"/>
      <c r="NCL1256" s="4"/>
      <c r="NCM1256" s="4"/>
      <c r="NCN1256" s="4"/>
      <c r="NCO1256" s="4"/>
      <c r="NCP1256" s="4"/>
      <c r="NCQ1256" s="4"/>
      <c r="NCR1256" s="4"/>
      <c r="NCS1256" s="4"/>
      <c r="NCT1256" s="4"/>
      <c r="NCU1256" s="4"/>
      <c r="NCV1256" s="4"/>
      <c r="NCW1256" s="4"/>
      <c r="NCX1256" s="4"/>
      <c r="NCY1256" s="4"/>
      <c r="NCZ1256" s="4"/>
      <c r="NDA1256" s="4"/>
      <c r="NDB1256" s="4"/>
      <c r="NDC1256" s="4"/>
      <c r="NDD1256" s="4"/>
      <c r="NDE1256" s="4"/>
      <c r="NDF1256" s="4"/>
      <c r="NDG1256" s="4"/>
      <c r="NDH1256" s="4"/>
      <c r="NDI1256" s="4"/>
      <c r="NDJ1256" s="4"/>
      <c r="NDK1256" s="4"/>
      <c r="NDL1256" s="4"/>
      <c r="NDM1256" s="4"/>
      <c r="NDN1256" s="4"/>
      <c r="NDO1256" s="4"/>
      <c r="NDP1256" s="4"/>
      <c r="NDQ1256" s="4"/>
      <c r="NDR1256" s="4"/>
      <c r="NDS1256" s="4"/>
      <c r="NDT1256" s="4"/>
      <c r="NDU1256" s="4"/>
      <c r="NDV1256" s="4"/>
      <c r="NDW1256" s="4"/>
      <c r="NDX1256" s="4"/>
      <c r="NDY1256" s="4"/>
      <c r="NDZ1256" s="4"/>
      <c r="NEA1256" s="4"/>
      <c r="NEB1256" s="4"/>
      <c r="NEC1256" s="4"/>
      <c r="NED1256" s="4"/>
      <c r="NEE1256" s="4"/>
      <c r="NEF1256" s="4"/>
      <c r="NEG1256" s="4"/>
      <c r="NEH1256" s="4"/>
      <c r="NEI1256" s="4"/>
      <c r="NEJ1256" s="4"/>
      <c r="NEK1256" s="4"/>
      <c r="NEL1256" s="4"/>
      <c r="NEM1256" s="4"/>
      <c r="NEN1256" s="4"/>
      <c r="NEO1256" s="4"/>
      <c r="NEP1256" s="4"/>
      <c r="NEQ1256" s="4"/>
      <c r="NER1256" s="4"/>
      <c r="NES1256" s="4"/>
      <c r="NET1256" s="4"/>
      <c r="NEU1256" s="4"/>
      <c r="NEV1256" s="4"/>
      <c r="NEW1256" s="4"/>
      <c r="NEX1256" s="4"/>
      <c r="NEY1256" s="4"/>
      <c r="NEZ1256" s="4"/>
      <c r="NFA1256" s="4"/>
      <c r="NFB1256" s="4"/>
      <c r="NFC1256" s="4"/>
      <c r="NFD1256" s="4"/>
      <c r="NFE1256" s="4"/>
      <c r="NFF1256" s="4"/>
      <c r="NFG1256" s="4"/>
      <c r="NFH1256" s="4"/>
      <c r="NFI1256" s="4"/>
      <c r="NFJ1256" s="4"/>
      <c r="NFK1256" s="4"/>
      <c r="NFL1256" s="4"/>
      <c r="NFM1256" s="4"/>
      <c r="NFN1256" s="4"/>
      <c r="NFO1256" s="4"/>
      <c r="NFP1256" s="4"/>
      <c r="NFQ1256" s="4"/>
      <c r="NFR1256" s="4"/>
      <c r="NFS1256" s="4"/>
      <c r="NFT1256" s="4"/>
      <c r="NFU1256" s="4"/>
      <c r="NFV1256" s="4"/>
      <c r="NFW1256" s="4"/>
      <c r="NFX1256" s="4"/>
      <c r="NFY1256" s="4"/>
      <c r="NFZ1256" s="4"/>
      <c r="NGA1256" s="4"/>
      <c r="NGB1256" s="4"/>
      <c r="NGC1256" s="4"/>
      <c r="NGD1256" s="4"/>
      <c r="NGE1256" s="4"/>
      <c r="NGF1256" s="4"/>
      <c r="NGG1256" s="4"/>
      <c r="NGH1256" s="4"/>
      <c r="NGI1256" s="4"/>
      <c r="NGJ1256" s="4"/>
      <c r="NGK1256" s="4"/>
      <c r="NGL1256" s="4"/>
      <c r="NGM1256" s="4"/>
      <c r="NGN1256" s="4"/>
      <c r="NGO1256" s="4"/>
      <c r="NGP1256" s="4"/>
      <c r="NGQ1256" s="4"/>
      <c r="NGR1256" s="4"/>
      <c r="NGS1256" s="4"/>
      <c r="NGT1256" s="4"/>
      <c r="NGU1256" s="4"/>
      <c r="NGV1256" s="4"/>
      <c r="NGW1256" s="4"/>
      <c r="NGX1256" s="4"/>
      <c r="NGY1256" s="4"/>
      <c r="NGZ1256" s="4"/>
      <c r="NHA1256" s="4"/>
      <c r="NHB1256" s="4"/>
      <c r="NHC1256" s="4"/>
      <c r="NHD1256" s="4"/>
      <c r="NHE1256" s="4"/>
      <c r="NHF1256" s="4"/>
      <c r="NHG1256" s="4"/>
      <c r="NHH1256" s="4"/>
      <c r="NHI1256" s="4"/>
      <c r="NHJ1256" s="4"/>
      <c r="NHK1256" s="4"/>
      <c r="NHL1256" s="4"/>
      <c r="NHM1256" s="4"/>
      <c r="NHN1256" s="4"/>
      <c r="NHO1256" s="4"/>
      <c r="NHP1256" s="4"/>
      <c r="NHQ1256" s="4"/>
      <c r="NHR1256" s="4"/>
      <c r="NHS1256" s="4"/>
      <c r="NHT1256" s="4"/>
      <c r="NHU1256" s="4"/>
      <c r="NHV1256" s="4"/>
      <c r="NHW1256" s="4"/>
      <c r="NHX1256" s="4"/>
      <c r="NHY1256" s="4"/>
      <c r="NHZ1256" s="4"/>
      <c r="NIA1256" s="4"/>
      <c r="NIB1256" s="4"/>
      <c r="NIC1256" s="4"/>
      <c r="NID1256" s="4"/>
      <c r="NIE1256" s="4"/>
      <c r="NIF1256" s="4"/>
      <c r="NIG1256" s="4"/>
      <c r="NIH1256" s="4"/>
      <c r="NII1256" s="4"/>
      <c r="NIJ1256" s="4"/>
      <c r="NIK1256" s="4"/>
      <c r="NIL1256" s="4"/>
      <c r="NIM1256" s="4"/>
      <c r="NIN1256" s="4"/>
      <c r="NIO1256" s="4"/>
      <c r="NIP1256" s="4"/>
      <c r="NIQ1256" s="4"/>
      <c r="NIR1256" s="4"/>
      <c r="NIS1256" s="4"/>
      <c r="NIT1256" s="4"/>
      <c r="NIU1256" s="4"/>
      <c r="NIV1256" s="4"/>
      <c r="NIW1256" s="4"/>
      <c r="NIX1256" s="4"/>
      <c r="NIY1256" s="4"/>
      <c r="NIZ1256" s="4"/>
      <c r="NJA1256" s="4"/>
      <c r="NJB1256" s="4"/>
      <c r="NJC1256" s="4"/>
      <c r="NJD1256" s="4"/>
      <c r="NJE1256" s="4"/>
      <c r="NJF1256" s="4"/>
      <c r="NJG1256" s="4"/>
      <c r="NJH1256" s="4"/>
      <c r="NJI1256" s="4"/>
      <c r="NJJ1256" s="4"/>
      <c r="NJK1256" s="4"/>
      <c r="NJL1256" s="4"/>
      <c r="NJM1256" s="4"/>
      <c r="NJN1256" s="4"/>
      <c r="NJO1256" s="4"/>
      <c r="NJP1256" s="4"/>
      <c r="NJQ1256" s="4"/>
      <c r="NJR1256" s="4"/>
      <c r="NJS1256" s="4"/>
      <c r="NJT1256" s="4"/>
      <c r="NJU1256" s="4"/>
      <c r="NJV1256" s="4"/>
      <c r="NJW1256" s="4"/>
      <c r="NJX1256" s="4"/>
      <c r="NJY1256" s="4"/>
      <c r="NJZ1256" s="4"/>
      <c r="NKA1256" s="4"/>
      <c r="NKB1256" s="4"/>
      <c r="NKC1256" s="4"/>
      <c r="NKD1256" s="4"/>
      <c r="NKE1256" s="4"/>
      <c r="NKF1256" s="4"/>
      <c r="NKG1256" s="4"/>
      <c r="NKH1256" s="4"/>
      <c r="NKI1256" s="4"/>
      <c r="NKJ1256" s="4"/>
      <c r="NKK1256" s="4"/>
      <c r="NKL1256" s="4"/>
      <c r="NKM1256" s="4"/>
      <c r="NKN1256" s="4"/>
      <c r="NKO1256" s="4"/>
      <c r="NKP1256" s="4"/>
      <c r="NKQ1256" s="4"/>
      <c r="NKR1256" s="4"/>
      <c r="NKS1256" s="4"/>
      <c r="NKT1256" s="4"/>
      <c r="NKU1256" s="4"/>
      <c r="NKV1256" s="4"/>
      <c r="NKW1256" s="4"/>
      <c r="NKX1256" s="4"/>
      <c r="NKY1256" s="4"/>
      <c r="NKZ1256" s="4"/>
      <c r="NLA1256" s="4"/>
      <c r="NLB1256" s="4"/>
      <c r="NLC1256" s="4"/>
      <c r="NLD1256" s="4"/>
      <c r="NLE1256" s="4"/>
      <c r="NLF1256" s="4"/>
      <c r="NLG1256" s="4"/>
      <c r="NLH1256" s="4"/>
      <c r="NLI1256" s="4"/>
      <c r="NLJ1256" s="4"/>
      <c r="NLK1256" s="4"/>
      <c r="NLL1256" s="4"/>
      <c r="NLM1256" s="4"/>
      <c r="NLN1256" s="4"/>
      <c r="NLO1256" s="4"/>
      <c r="NLP1256" s="4"/>
      <c r="NLQ1256" s="4"/>
      <c r="NLR1256" s="4"/>
      <c r="NLS1256" s="4"/>
      <c r="NLT1256" s="4"/>
      <c r="NLU1256" s="4"/>
      <c r="NLV1256" s="4"/>
      <c r="NLW1256" s="4"/>
      <c r="NLX1256" s="4"/>
      <c r="NLY1256" s="4"/>
      <c r="NLZ1256" s="4"/>
      <c r="NMA1256" s="4"/>
      <c r="NMB1256" s="4"/>
      <c r="NMC1256" s="4"/>
      <c r="NMD1256" s="4"/>
      <c r="NME1256" s="4"/>
      <c r="NMF1256" s="4"/>
      <c r="NMG1256" s="4"/>
      <c r="NMH1256" s="4"/>
      <c r="NMI1256" s="4"/>
      <c r="NMJ1256" s="4"/>
      <c r="NMK1256" s="4"/>
      <c r="NML1256" s="4"/>
      <c r="NMM1256" s="4"/>
      <c r="NMN1256" s="4"/>
      <c r="NMO1256" s="4"/>
      <c r="NMP1256" s="4"/>
      <c r="NMQ1256" s="4"/>
      <c r="NMR1256" s="4"/>
      <c r="NMS1256" s="4"/>
      <c r="NMT1256" s="4"/>
      <c r="NMU1256" s="4"/>
      <c r="NMV1256" s="4"/>
      <c r="NMW1256" s="4"/>
      <c r="NMX1256" s="4"/>
      <c r="NMY1256" s="4"/>
      <c r="NMZ1256" s="4"/>
      <c r="NNA1256" s="4"/>
      <c r="NNB1256" s="4"/>
      <c r="NNC1256" s="4"/>
      <c r="NND1256" s="4"/>
      <c r="NNE1256" s="4"/>
      <c r="NNF1256" s="4"/>
      <c r="NNG1256" s="4"/>
      <c r="NNH1256" s="4"/>
      <c r="NNI1256" s="4"/>
      <c r="NNJ1256" s="4"/>
      <c r="NNK1256" s="4"/>
      <c r="NNL1256" s="4"/>
      <c r="NNM1256" s="4"/>
      <c r="NNN1256" s="4"/>
      <c r="NNO1256" s="4"/>
      <c r="NNP1256" s="4"/>
      <c r="NNQ1256" s="4"/>
      <c r="NNR1256" s="4"/>
      <c r="NNS1256" s="4"/>
      <c r="NNT1256" s="4"/>
      <c r="NNU1256" s="4"/>
      <c r="NNV1256" s="4"/>
      <c r="NNW1256" s="4"/>
      <c r="NNX1256" s="4"/>
      <c r="NNY1256" s="4"/>
      <c r="NNZ1256" s="4"/>
      <c r="NOA1256" s="4"/>
      <c r="NOB1256" s="4"/>
      <c r="NOC1256" s="4"/>
      <c r="NOD1256" s="4"/>
      <c r="NOE1256" s="4"/>
      <c r="NOF1256" s="4"/>
      <c r="NOG1256" s="4"/>
      <c r="NOH1256" s="4"/>
      <c r="NOI1256" s="4"/>
      <c r="NOJ1256" s="4"/>
      <c r="NOK1256" s="4"/>
      <c r="NOL1256" s="4"/>
      <c r="NOM1256" s="4"/>
      <c r="NON1256" s="4"/>
      <c r="NOO1256" s="4"/>
      <c r="NOP1256" s="4"/>
      <c r="NOQ1256" s="4"/>
      <c r="NOR1256" s="4"/>
      <c r="NOS1256" s="4"/>
      <c r="NOT1256" s="4"/>
      <c r="NOU1256" s="4"/>
      <c r="NOV1256" s="4"/>
      <c r="NOW1256" s="4"/>
      <c r="NOX1256" s="4"/>
      <c r="NOY1256" s="4"/>
      <c r="NOZ1256" s="4"/>
      <c r="NPA1256" s="4"/>
      <c r="NPB1256" s="4"/>
      <c r="NPC1256" s="4"/>
      <c r="NPD1256" s="4"/>
      <c r="NPE1256" s="4"/>
      <c r="NPF1256" s="4"/>
      <c r="NPG1256" s="4"/>
      <c r="NPH1256" s="4"/>
      <c r="NPI1256" s="4"/>
      <c r="NPJ1256" s="4"/>
      <c r="NPK1256" s="4"/>
      <c r="NPL1256" s="4"/>
      <c r="NPM1256" s="4"/>
      <c r="NPN1256" s="4"/>
      <c r="NPO1256" s="4"/>
      <c r="NPP1256" s="4"/>
      <c r="NPQ1256" s="4"/>
      <c r="NPR1256" s="4"/>
      <c r="NPS1256" s="4"/>
      <c r="NPT1256" s="4"/>
      <c r="NPU1256" s="4"/>
      <c r="NPV1256" s="4"/>
      <c r="NPW1256" s="4"/>
      <c r="NPX1256" s="4"/>
      <c r="NPY1256" s="4"/>
      <c r="NPZ1256" s="4"/>
      <c r="NQA1256" s="4"/>
      <c r="NQB1256" s="4"/>
      <c r="NQC1256" s="4"/>
      <c r="NQD1256" s="4"/>
      <c r="NQE1256" s="4"/>
      <c r="NQF1256" s="4"/>
      <c r="NQG1256" s="4"/>
      <c r="NQH1256" s="4"/>
      <c r="NQI1256" s="4"/>
      <c r="NQJ1256" s="4"/>
      <c r="NQK1256" s="4"/>
      <c r="NQL1256" s="4"/>
      <c r="NQM1256" s="4"/>
      <c r="NQN1256" s="4"/>
      <c r="NQO1256" s="4"/>
      <c r="NQP1256" s="4"/>
      <c r="NQQ1256" s="4"/>
      <c r="NQR1256" s="4"/>
      <c r="NQS1256" s="4"/>
      <c r="NQT1256" s="4"/>
      <c r="NQU1256" s="4"/>
      <c r="NQV1256" s="4"/>
      <c r="NQW1256" s="4"/>
      <c r="NQX1256" s="4"/>
      <c r="NQY1256" s="4"/>
      <c r="NQZ1256" s="4"/>
      <c r="NRA1256" s="4"/>
      <c r="NRB1256" s="4"/>
      <c r="NRC1256" s="4"/>
      <c r="NRD1256" s="4"/>
      <c r="NRE1256" s="4"/>
      <c r="NRF1256" s="4"/>
      <c r="NRG1256" s="4"/>
      <c r="NRH1256" s="4"/>
      <c r="NRI1256" s="4"/>
      <c r="NRJ1256" s="4"/>
      <c r="NRK1256" s="4"/>
      <c r="NRL1256" s="4"/>
      <c r="NRM1256" s="4"/>
      <c r="NRN1256" s="4"/>
      <c r="NRO1256" s="4"/>
      <c r="NRP1256" s="4"/>
      <c r="NRQ1256" s="4"/>
      <c r="NRR1256" s="4"/>
      <c r="NRS1256" s="4"/>
      <c r="NRT1256" s="4"/>
      <c r="NRU1256" s="4"/>
      <c r="NRV1256" s="4"/>
      <c r="NRW1256" s="4"/>
      <c r="NRX1256" s="4"/>
      <c r="NRY1256" s="4"/>
      <c r="NRZ1256" s="4"/>
      <c r="NSA1256" s="4"/>
      <c r="NSB1256" s="4"/>
      <c r="NSC1256" s="4"/>
      <c r="NSD1256" s="4"/>
      <c r="NSE1256" s="4"/>
      <c r="NSF1256" s="4"/>
      <c r="NSG1256" s="4"/>
      <c r="NSH1256" s="4"/>
      <c r="NSI1256" s="4"/>
      <c r="NSJ1256" s="4"/>
      <c r="NSK1256" s="4"/>
      <c r="NSL1256" s="4"/>
      <c r="NSM1256" s="4"/>
      <c r="NSN1256" s="4"/>
      <c r="NSO1256" s="4"/>
      <c r="NSP1256" s="4"/>
      <c r="NSQ1256" s="4"/>
      <c r="NSR1256" s="4"/>
      <c r="NSS1256" s="4"/>
      <c r="NST1256" s="4"/>
      <c r="NSU1256" s="4"/>
      <c r="NSV1256" s="4"/>
      <c r="NSW1256" s="4"/>
      <c r="NSX1256" s="4"/>
      <c r="NSY1256" s="4"/>
      <c r="NSZ1256" s="4"/>
      <c r="NTA1256" s="4"/>
      <c r="NTB1256" s="4"/>
      <c r="NTC1256" s="4"/>
      <c r="NTD1256" s="4"/>
      <c r="NTE1256" s="4"/>
      <c r="NTF1256" s="4"/>
      <c r="NTG1256" s="4"/>
      <c r="NTH1256" s="4"/>
      <c r="NTI1256" s="4"/>
      <c r="NTJ1256" s="4"/>
      <c r="NTK1256" s="4"/>
      <c r="NTL1256" s="4"/>
      <c r="NTM1256" s="4"/>
      <c r="NTN1256" s="4"/>
      <c r="NTO1256" s="4"/>
      <c r="NTP1256" s="4"/>
      <c r="NTQ1256" s="4"/>
      <c r="NTR1256" s="4"/>
      <c r="NTS1256" s="4"/>
      <c r="NTT1256" s="4"/>
      <c r="NTU1256" s="4"/>
      <c r="NTV1256" s="4"/>
      <c r="NTW1256" s="4"/>
      <c r="NTX1256" s="4"/>
      <c r="NTY1256" s="4"/>
      <c r="NTZ1256" s="4"/>
      <c r="NUA1256" s="4"/>
      <c r="NUB1256" s="4"/>
      <c r="NUC1256" s="4"/>
      <c r="NUD1256" s="4"/>
      <c r="NUE1256" s="4"/>
      <c r="NUF1256" s="4"/>
      <c r="NUG1256" s="4"/>
      <c r="NUH1256" s="4"/>
      <c r="NUI1256" s="4"/>
      <c r="NUJ1256" s="4"/>
      <c r="NUK1256" s="4"/>
      <c r="NUL1256" s="4"/>
      <c r="NUM1256" s="4"/>
      <c r="NUN1256" s="4"/>
      <c r="NUO1256" s="4"/>
      <c r="NUP1256" s="4"/>
      <c r="NUQ1256" s="4"/>
      <c r="NUR1256" s="4"/>
      <c r="NUS1256" s="4"/>
      <c r="NUT1256" s="4"/>
      <c r="NUU1256" s="4"/>
      <c r="NUV1256" s="4"/>
      <c r="NUW1256" s="4"/>
      <c r="NUX1256" s="4"/>
      <c r="NUY1256" s="4"/>
      <c r="NUZ1256" s="4"/>
      <c r="NVA1256" s="4"/>
      <c r="NVB1256" s="4"/>
      <c r="NVC1256" s="4"/>
      <c r="NVD1256" s="4"/>
      <c r="NVE1256" s="4"/>
      <c r="NVF1256" s="4"/>
      <c r="NVG1256" s="4"/>
      <c r="NVH1256" s="4"/>
      <c r="NVI1256" s="4"/>
      <c r="NVJ1256" s="4"/>
      <c r="NVK1256" s="4"/>
      <c r="NVL1256" s="4"/>
      <c r="NVM1256" s="4"/>
      <c r="NVN1256" s="4"/>
      <c r="NVO1256" s="4"/>
      <c r="NVP1256" s="4"/>
      <c r="NVQ1256" s="4"/>
      <c r="NVR1256" s="4"/>
      <c r="NVS1256" s="4"/>
      <c r="NVT1256" s="4"/>
      <c r="NVU1256" s="4"/>
      <c r="NVV1256" s="4"/>
      <c r="NVW1256" s="4"/>
      <c r="NVX1256" s="4"/>
      <c r="NVY1256" s="4"/>
      <c r="NVZ1256" s="4"/>
      <c r="NWA1256" s="4"/>
      <c r="NWB1256" s="4"/>
      <c r="NWC1256" s="4"/>
      <c r="NWD1256" s="4"/>
      <c r="NWE1256" s="4"/>
      <c r="NWF1256" s="4"/>
      <c r="NWG1256" s="4"/>
      <c r="NWH1256" s="4"/>
      <c r="NWI1256" s="4"/>
      <c r="NWJ1256" s="4"/>
      <c r="NWK1256" s="4"/>
      <c r="NWL1256" s="4"/>
      <c r="NWM1256" s="4"/>
      <c r="NWN1256" s="4"/>
      <c r="NWO1256" s="4"/>
      <c r="NWP1256" s="4"/>
      <c r="NWQ1256" s="4"/>
      <c r="NWR1256" s="4"/>
      <c r="NWS1256" s="4"/>
      <c r="NWT1256" s="4"/>
      <c r="NWU1256" s="4"/>
      <c r="NWV1256" s="4"/>
      <c r="NWW1256" s="4"/>
      <c r="NWX1256" s="4"/>
      <c r="NWY1256" s="4"/>
      <c r="NWZ1256" s="4"/>
      <c r="NXA1256" s="4"/>
      <c r="NXB1256" s="4"/>
      <c r="NXC1256" s="4"/>
      <c r="NXD1256" s="4"/>
      <c r="NXE1256" s="4"/>
      <c r="NXF1256" s="4"/>
      <c r="NXG1256" s="4"/>
      <c r="NXH1256" s="4"/>
      <c r="NXI1256" s="4"/>
      <c r="NXJ1256" s="4"/>
      <c r="NXK1256" s="4"/>
      <c r="NXL1256" s="4"/>
      <c r="NXM1256" s="4"/>
      <c r="NXN1256" s="4"/>
      <c r="NXO1256" s="4"/>
      <c r="NXP1256" s="4"/>
      <c r="NXQ1256" s="4"/>
      <c r="NXR1256" s="4"/>
      <c r="NXS1256" s="4"/>
      <c r="NXT1256" s="4"/>
      <c r="NXU1256" s="4"/>
      <c r="NXV1256" s="4"/>
      <c r="NXW1256" s="4"/>
      <c r="NXX1256" s="4"/>
      <c r="NXY1256" s="4"/>
      <c r="NXZ1256" s="4"/>
      <c r="NYA1256" s="4"/>
      <c r="NYB1256" s="4"/>
      <c r="NYC1256" s="4"/>
      <c r="NYD1256" s="4"/>
      <c r="NYE1256" s="4"/>
      <c r="NYF1256" s="4"/>
      <c r="NYG1256" s="4"/>
      <c r="NYH1256" s="4"/>
      <c r="NYI1256" s="4"/>
      <c r="NYJ1256" s="4"/>
      <c r="NYK1256" s="4"/>
      <c r="NYL1256" s="4"/>
      <c r="NYM1256" s="4"/>
      <c r="NYN1256" s="4"/>
      <c r="NYO1256" s="4"/>
      <c r="NYP1256" s="4"/>
      <c r="NYQ1256" s="4"/>
      <c r="NYR1256" s="4"/>
      <c r="NYS1256" s="4"/>
      <c r="NYT1256" s="4"/>
      <c r="NYU1256" s="4"/>
      <c r="NYV1256" s="4"/>
      <c r="NYW1256" s="4"/>
      <c r="NYX1256" s="4"/>
      <c r="NYY1256" s="4"/>
      <c r="NYZ1256" s="4"/>
      <c r="NZA1256" s="4"/>
      <c r="NZB1256" s="4"/>
      <c r="NZC1256" s="4"/>
      <c r="NZD1256" s="4"/>
      <c r="NZE1256" s="4"/>
      <c r="NZF1256" s="4"/>
      <c r="NZG1256" s="4"/>
      <c r="NZH1256" s="4"/>
      <c r="NZI1256" s="4"/>
      <c r="NZJ1256" s="4"/>
      <c r="NZK1256" s="4"/>
      <c r="NZL1256" s="4"/>
      <c r="NZM1256" s="4"/>
      <c r="NZN1256" s="4"/>
      <c r="NZO1256" s="4"/>
      <c r="NZP1256" s="4"/>
      <c r="NZQ1256" s="4"/>
      <c r="NZR1256" s="4"/>
      <c r="NZS1256" s="4"/>
      <c r="NZT1256" s="4"/>
      <c r="NZU1256" s="4"/>
      <c r="NZV1256" s="4"/>
      <c r="NZW1256" s="4"/>
      <c r="NZX1256" s="4"/>
      <c r="NZY1256" s="4"/>
      <c r="NZZ1256" s="4"/>
      <c r="OAA1256" s="4"/>
      <c r="OAB1256" s="4"/>
      <c r="OAC1256" s="4"/>
      <c r="OAD1256" s="4"/>
      <c r="OAE1256" s="4"/>
      <c r="OAF1256" s="4"/>
      <c r="OAG1256" s="4"/>
      <c r="OAH1256" s="4"/>
      <c r="OAI1256" s="4"/>
      <c r="OAJ1256" s="4"/>
      <c r="OAK1256" s="4"/>
      <c r="OAL1256" s="4"/>
      <c r="OAM1256" s="4"/>
      <c r="OAN1256" s="4"/>
      <c r="OAO1256" s="4"/>
      <c r="OAP1256" s="4"/>
      <c r="OAQ1256" s="4"/>
      <c r="OAR1256" s="4"/>
      <c r="OAS1256" s="4"/>
      <c r="OAT1256" s="4"/>
      <c r="OAU1256" s="4"/>
      <c r="OAV1256" s="4"/>
      <c r="OAW1256" s="4"/>
      <c r="OAX1256" s="4"/>
      <c r="OAY1256" s="4"/>
      <c r="OAZ1256" s="4"/>
      <c r="OBA1256" s="4"/>
      <c r="OBB1256" s="4"/>
      <c r="OBC1256" s="4"/>
      <c r="OBD1256" s="4"/>
      <c r="OBE1256" s="4"/>
      <c r="OBF1256" s="4"/>
      <c r="OBG1256" s="4"/>
      <c r="OBH1256" s="4"/>
      <c r="OBI1256" s="4"/>
      <c r="OBJ1256" s="4"/>
      <c r="OBK1256" s="4"/>
      <c r="OBL1256" s="4"/>
      <c r="OBM1256" s="4"/>
      <c r="OBN1256" s="4"/>
      <c r="OBO1256" s="4"/>
      <c r="OBP1256" s="4"/>
      <c r="OBQ1256" s="4"/>
      <c r="OBR1256" s="4"/>
      <c r="OBS1256" s="4"/>
      <c r="OBT1256" s="4"/>
      <c r="OBU1256" s="4"/>
      <c r="OBV1256" s="4"/>
      <c r="OBW1256" s="4"/>
      <c r="OBX1256" s="4"/>
      <c r="OBY1256" s="4"/>
      <c r="OBZ1256" s="4"/>
      <c r="OCA1256" s="4"/>
      <c r="OCB1256" s="4"/>
      <c r="OCC1256" s="4"/>
      <c r="OCD1256" s="4"/>
      <c r="OCE1256" s="4"/>
      <c r="OCF1256" s="4"/>
      <c r="OCG1256" s="4"/>
      <c r="OCH1256" s="4"/>
      <c r="OCI1256" s="4"/>
      <c r="OCJ1256" s="4"/>
      <c r="OCK1256" s="4"/>
      <c r="OCL1256" s="4"/>
      <c r="OCM1256" s="4"/>
      <c r="OCN1256" s="4"/>
      <c r="OCO1256" s="4"/>
      <c r="OCP1256" s="4"/>
      <c r="OCQ1256" s="4"/>
      <c r="OCR1256" s="4"/>
      <c r="OCS1256" s="4"/>
      <c r="OCT1256" s="4"/>
      <c r="OCU1256" s="4"/>
      <c r="OCV1256" s="4"/>
      <c r="OCW1256" s="4"/>
      <c r="OCX1256" s="4"/>
      <c r="OCY1256" s="4"/>
      <c r="OCZ1256" s="4"/>
      <c r="ODA1256" s="4"/>
      <c r="ODB1256" s="4"/>
      <c r="ODC1256" s="4"/>
      <c r="ODD1256" s="4"/>
      <c r="ODE1256" s="4"/>
      <c r="ODF1256" s="4"/>
      <c r="ODG1256" s="4"/>
      <c r="ODH1256" s="4"/>
      <c r="ODI1256" s="4"/>
      <c r="ODJ1256" s="4"/>
      <c r="ODK1256" s="4"/>
      <c r="ODL1256" s="4"/>
      <c r="ODM1256" s="4"/>
      <c r="ODN1256" s="4"/>
      <c r="ODO1256" s="4"/>
      <c r="ODP1256" s="4"/>
      <c r="ODQ1256" s="4"/>
      <c r="ODR1256" s="4"/>
      <c r="ODS1256" s="4"/>
      <c r="ODT1256" s="4"/>
      <c r="ODU1256" s="4"/>
      <c r="ODV1256" s="4"/>
      <c r="ODW1256" s="4"/>
      <c r="ODX1256" s="4"/>
      <c r="ODY1256" s="4"/>
      <c r="ODZ1256" s="4"/>
      <c r="OEA1256" s="4"/>
      <c r="OEB1256" s="4"/>
      <c r="OEC1256" s="4"/>
      <c r="OED1256" s="4"/>
      <c r="OEE1256" s="4"/>
      <c r="OEF1256" s="4"/>
      <c r="OEG1256" s="4"/>
      <c r="OEH1256" s="4"/>
      <c r="OEI1256" s="4"/>
      <c r="OEJ1256" s="4"/>
      <c r="OEK1256" s="4"/>
      <c r="OEL1256" s="4"/>
      <c r="OEM1256" s="4"/>
      <c r="OEN1256" s="4"/>
      <c r="OEO1256" s="4"/>
      <c r="OEP1256" s="4"/>
      <c r="OEQ1256" s="4"/>
      <c r="OER1256" s="4"/>
      <c r="OES1256" s="4"/>
      <c r="OET1256" s="4"/>
      <c r="OEU1256" s="4"/>
      <c r="OEV1256" s="4"/>
      <c r="OEW1256" s="4"/>
      <c r="OEX1256" s="4"/>
      <c r="OEY1256" s="4"/>
      <c r="OEZ1256" s="4"/>
      <c r="OFA1256" s="4"/>
      <c r="OFB1256" s="4"/>
      <c r="OFC1256" s="4"/>
      <c r="OFD1256" s="4"/>
      <c r="OFE1256" s="4"/>
      <c r="OFF1256" s="4"/>
      <c r="OFG1256" s="4"/>
      <c r="OFH1256" s="4"/>
      <c r="OFI1256" s="4"/>
      <c r="OFJ1256" s="4"/>
      <c r="OFK1256" s="4"/>
      <c r="OFL1256" s="4"/>
      <c r="OFM1256" s="4"/>
      <c r="OFN1256" s="4"/>
      <c r="OFO1256" s="4"/>
      <c r="OFP1256" s="4"/>
      <c r="OFQ1256" s="4"/>
      <c r="OFR1256" s="4"/>
      <c r="OFS1256" s="4"/>
      <c r="OFT1256" s="4"/>
      <c r="OFU1256" s="4"/>
      <c r="OFV1256" s="4"/>
      <c r="OFW1256" s="4"/>
      <c r="OFX1256" s="4"/>
      <c r="OFY1256" s="4"/>
      <c r="OFZ1256" s="4"/>
      <c r="OGA1256" s="4"/>
      <c r="OGB1256" s="4"/>
      <c r="OGC1256" s="4"/>
      <c r="OGD1256" s="4"/>
      <c r="OGE1256" s="4"/>
      <c r="OGF1256" s="4"/>
      <c r="OGG1256" s="4"/>
      <c r="OGH1256" s="4"/>
      <c r="OGI1256" s="4"/>
      <c r="OGJ1256" s="4"/>
      <c r="OGK1256" s="4"/>
      <c r="OGL1256" s="4"/>
      <c r="OGM1256" s="4"/>
      <c r="OGN1256" s="4"/>
      <c r="OGO1256" s="4"/>
      <c r="OGP1256" s="4"/>
      <c r="OGQ1256" s="4"/>
      <c r="OGR1256" s="4"/>
      <c r="OGS1256" s="4"/>
      <c r="OGT1256" s="4"/>
      <c r="OGU1256" s="4"/>
      <c r="OGV1256" s="4"/>
      <c r="OGW1256" s="4"/>
      <c r="OGX1256" s="4"/>
      <c r="OGY1256" s="4"/>
      <c r="OGZ1256" s="4"/>
      <c r="OHA1256" s="4"/>
      <c r="OHB1256" s="4"/>
      <c r="OHC1256" s="4"/>
      <c r="OHD1256" s="4"/>
      <c r="OHE1256" s="4"/>
      <c r="OHF1256" s="4"/>
      <c r="OHG1256" s="4"/>
      <c r="OHH1256" s="4"/>
      <c r="OHI1256" s="4"/>
      <c r="OHJ1256" s="4"/>
      <c r="OHK1256" s="4"/>
      <c r="OHL1256" s="4"/>
      <c r="OHM1256" s="4"/>
      <c r="OHN1256" s="4"/>
      <c r="OHO1256" s="4"/>
      <c r="OHP1256" s="4"/>
      <c r="OHQ1256" s="4"/>
      <c r="OHR1256" s="4"/>
      <c r="OHS1256" s="4"/>
      <c r="OHT1256" s="4"/>
      <c r="OHU1256" s="4"/>
      <c r="OHV1256" s="4"/>
      <c r="OHW1256" s="4"/>
      <c r="OHX1256" s="4"/>
      <c r="OHY1256" s="4"/>
      <c r="OHZ1256" s="4"/>
      <c r="OIA1256" s="4"/>
      <c r="OIB1256" s="4"/>
      <c r="OIC1256" s="4"/>
      <c r="OID1256" s="4"/>
      <c r="OIE1256" s="4"/>
      <c r="OIF1256" s="4"/>
      <c r="OIG1256" s="4"/>
      <c r="OIH1256" s="4"/>
      <c r="OII1256" s="4"/>
      <c r="OIJ1256" s="4"/>
      <c r="OIK1256" s="4"/>
      <c r="OIL1256" s="4"/>
      <c r="OIM1256" s="4"/>
      <c r="OIN1256" s="4"/>
      <c r="OIO1256" s="4"/>
      <c r="OIP1256" s="4"/>
      <c r="OIQ1256" s="4"/>
      <c r="OIR1256" s="4"/>
      <c r="OIS1256" s="4"/>
      <c r="OIT1256" s="4"/>
      <c r="OIU1256" s="4"/>
      <c r="OIV1256" s="4"/>
      <c r="OIW1256" s="4"/>
      <c r="OIX1256" s="4"/>
      <c r="OIY1256" s="4"/>
      <c r="OIZ1256" s="4"/>
      <c r="OJA1256" s="4"/>
      <c r="OJB1256" s="4"/>
      <c r="OJC1256" s="4"/>
      <c r="OJD1256" s="4"/>
      <c r="OJE1256" s="4"/>
      <c r="OJF1256" s="4"/>
      <c r="OJG1256" s="4"/>
      <c r="OJH1256" s="4"/>
      <c r="OJI1256" s="4"/>
      <c r="OJJ1256" s="4"/>
      <c r="OJK1256" s="4"/>
      <c r="OJL1256" s="4"/>
      <c r="OJM1256" s="4"/>
      <c r="OJN1256" s="4"/>
      <c r="OJO1256" s="4"/>
      <c r="OJP1256" s="4"/>
      <c r="OJQ1256" s="4"/>
      <c r="OJR1256" s="4"/>
      <c r="OJS1256" s="4"/>
      <c r="OJT1256" s="4"/>
      <c r="OJU1256" s="4"/>
      <c r="OJV1256" s="4"/>
      <c r="OJW1256" s="4"/>
      <c r="OJX1256" s="4"/>
      <c r="OJY1256" s="4"/>
      <c r="OJZ1256" s="4"/>
      <c r="OKA1256" s="4"/>
      <c r="OKB1256" s="4"/>
      <c r="OKC1256" s="4"/>
      <c r="OKD1256" s="4"/>
      <c r="OKE1256" s="4"/>
      <c r="OKF1256" s="4"/>
      <c r="OKG1256" s="4"/>
      <c r="OKH1256" s="4"/>
      <c r="OKI1256" s="4"/>
      <c r="OKJ1256" s="4"/>
      <c r="OKK1256" s="4"/>
      <c r="OKL1256" s="4"/>
      <c r="OKM1256" s="4"/>
      <c r="OKN1256" s="4"/>
      <c r="OKO1256" s="4"/>
      <c r="OKP1256" s="4"/>
      <c r="OKQ1256" s="4"/>
      <c r="OKR1256" s="4"/>
      <c r="OKS1256" s="4"/>
      <c r="OKT1256" s="4"/>
      <c r="OKU1256" s="4"/>
      <c r="OKV1256" s="4"/>
      <c r="OKW1256" s="4"/>
      <c r="OKX1256" s="4"/>
      <c r="OKY1256" s="4"/>
      <c r="OKZ1256" s="4"/>
      <c r="OLA1256" s="4"/>
      <c r="OLB1256" s="4"/>
      <c r="OLC1256" s="4"/>
      <c r="OLD1256" s="4"/>
      <c r="OLE1256" s="4"/>
      <c r="OLF1256" s="4"/>
      <c r="OLG1256" s="4"/>
      <c r="OLH1256" s="4"/>
      <c r="OLI1256" s="4"/>
      <c r="OLJ1256" s="4"/>
      <c r="OLK1256" s="4"/>
      <c r="OLL1256" s="4"/>
      <c r="OLM1256" s="4"/>
      <c r="OLN1256" s="4"/>
      <c r="OLO1256" s="4"/>
      <c r="OLP1256" s="4"/>
      <c r="OLQ1256" s="4"/>
      <c r="OLR1256" s="4"/>
      <c r="OLS1256" s="4"/>
      <c r="OLT1256" s="4"/>
      <c r="OLU1256" s="4"/>
      <c r="OLV1256" s="4"/>
      <c r="OLW1256" s="4"/>
      <c r="OLX1256" s="4"/>
      <c r="OLY1256" s="4"/>
      <c r="OLZ1256" s="4"/>
      <c r="OMA1256" s="4"/>
      <c r="OMB1256" s="4"/>
      <c r="OMC1256" s="4"/>
      <c r="OMD1256" s="4"/>
      <c r="OME1256" s="4"/>
      <c r="OMF1256" s="4"/>
      <c r="OMG1256" s="4"/>
      <c r="OMH1256" s="4"/>
      <c r="OMI1256" s="4"/>
      <c r="OMJ1256" s="4"/>
      <c r="OMK1256" s="4"/>
      <c r="OML1256" s="4"/>
      <c r="OMM1256" s="4"/>
      <c r="OMN1256" s="4"/>
      <c r="OMO1256" s="4"/>
      <c r="OMP1256" s="4"/>
      <c r="OMQ1256" s="4"/>
      <c r="OMR1256" s="4"/>
      <c r="OMS1256" s="4"/>
      <c r="OMT1256" s="4"/>
      <c r="OMU1256" s="4"/>
      <c r="OMV1256" s="4"/>
      <c r="OMW1256" s="4"/>
      <c r="OMX1256" s="4"/>
      <c r="OMY1256" s="4"/>
      <c r="OMZ1256" s="4"/>
      <c r="ONA1256" s="4"/>
      <c r="ONB1256" s="4"/>
      <c r="ONC1256" s="4"/>
      <c r="OND1256" s="4"/>
      <c r="ONE1256" s="4"/>
      <c r="ONF1256" s="4"/>
      <c r="ONG1256" s="4"/>
      <c r="ONH1256" s="4"/>
      <c r="ONI1256" s="4"/>
      <c r="ONJ1256" s="4"/>
      <c r="ONK1256" s="4"/>
      <c r="ONL1256" s="4"/>
      <c r="ONM1256" s="4"/>
      <c r="ONN1256" s="4"/>
      <c r="ONO1256" s="4"/>
      <c r="ONP1256" s="4"/>
      <c r="ONQ1256" s="4"/>
      <c r="ONR1256" s="4"/>
      <c r="ONS1256" s="4"/>
      <c r="ONT1256" s="4"/>
      <c r="ONU1256" s="4"/>
      <c r="ONV1256" s="4"/>
      <c r="ONW1256" s="4"/>
      <c r="ONX1256" s="4"/>
      <c r="ONY1256" s="4"/>
      <c r="ONZ1256" s="4"/>
      <c r="OOA1256" s="4"/>
      <c r="OOB1256" s="4"/>
      <c r="OOC1256" s="4"/>
      <c r="OOD1256" s="4"/>
      <c r="OOE1256" s="4"/>
      <c r="OOF1256" s="4"/>
      <c r="OOG1256" s="4"/>
      <c r="OOH1256" s="4"/>
      <c r="OOI1256" s="4"/>
      <c r="OOJ1256" s="4"/>
      <c r="OOK1256" s="4"/>
      <c r="OOL1256" s="4"/>
      <c r="OOM1256" s="4"/>
      <c r="OON1256" s="4"/>
      <c r="OOO1256" s="4"/>
      <c r="OOP1256" s="4"/>
      <c r="OOQ1256" s="4"/>
      <c r="OOR1256" s="4"/>
      <c r="OOS1256" s="4"/>
      <c r="OOT1256" s="4"/>
      <c r="OOU1256" s="4"/>
      <c r="OOV1256" s="4"/>
      <c r="OOW1256" s="4"/>
      <c r="OOX1256" s="4"/>
      <c r="OOY1256" s="4"/>
      <c r="OOZ1256" s="4"/>
      <c r="OPA1256" s="4"/>
      <c r="OPB1256" s="4"/>
      <c r="OPC1256" s="4"/>
      <c r="OPD1256" s="4"/>
      <c r="OPE1256" s="4"/>
      <c r="OPF1256" s="4"/>
      <c r="OPG1256" s="4"/>
      <c r="OPH1256" s="4"/>
      <c r="OPI1256" s="4"/>
      <c r="OPJ1256" s="4"/>
      <c r="OPK1256" s="4"/>
      <c r="OPL1256" s="4"/>
      <c r="OPM1256" s="4"/>
      <c r="OPN1256" s="4"/>
      <c r="OPO1256" s="4"/>
      <c r="OPP1256" s="4"/>
      <c r="OPQ1256" s="4"/>
      <c r="OPR1256" s="4"/>
      <c r="OPS1256" s="4"/>
      <c r="OPT1256" s="4"/>
      <c r="OPU1256" s="4"/>
      <c r="OPV1256" s="4"/>
      <c r="OPW1256" s="4"/>
      <c r="OPX1256" s="4"/>
      <c r="OPY1256" s="4"/>
      <c r="OPZ1256" s="4"/>
      <c r="OQA1256" s="4"/>
      <c r="OQB1256" s="4"/>
      <c r="OQC1256" s="4"/>
      <c r="OQD1256" s="4"/>
      <c r="OQE1256" s="4"/>
      <c r="OQF1256" s="4"/>
      <c r="OQG1256" s="4"/>
      <c r="OQH1256" s="4"/>
      <c r="OQI1256" s="4"/>
      <c r="OQJ1256" s="4"/>
      <c r="OQK1256" s="4"/>
      <c r="OQL1256" s="4"/>
      <c r="OQM1256" s="4"/>
      <c r="OQN1256" s="4"/>
      <c r="OQO1256" s="4"/>
      <c r="OQP1256" s="4"/>
      <c r="OQQ1256" s="4"/>
      <c r="OQR1256" s="4"/>
      <c r="OQS1256" s="4"/>
      <c r="OQT1256" s="4"/>
      <c r="OQU1256" s="4"/>
      <c r="OQV1256" s="4"/>
      <c r="OQW1256" s="4"/>
      <c r="OQX1256" s="4"/>
      <c r="OQY1256" s="4"/>
      <c r="OQZ1256" s="4"/>
      <c r="ORA1256" s="4"/>
      <c r="ORB1256" s="4"/>
      <c r="ORC1256" s="4"/>
      <c r="ORD1256" s="4"/>
      <c r="ORE1256" s="4"/>
      <c r="ORF1256" s="4"/>
      <c r="ORG1256" s="4"/>
      <c r="ORH1256" s="4"/>
      <c r="ORI1256" s="4"/>
      <c r="ORJ1256" s="4"/>
      <c r="ORK1256" s="4"/>
      <c r="ORL1256" s="4"/>
      <c r="ORM1256" s="4"/>
      <c r="ORN1256" s="4"/>
      <c r="ORO1256" s="4"/>
      <c r="ORP1256" s="4"/>
      <c r="ORQ1256" s="4"/>
      <c r="ORR1256" s="4"/>
      <c r="ORS1256" s="4"/>
      <c r="ORT1256" s="4"/>
      <c r="ORU1256" s="4"/>
      <c r="ORV1256" s="4"/>
      <c r="ORW1256" s="4"/>
      <c r="ORX1256" s="4"/>
      <c r="ORY1256" s="4"/>
      <c r="ORZ1256" s="4"/>
      <c r="OSA1256" s="4"/>
      <c r="OSB1256" s="4"/>
      <c r="OSC1256" s="4"/>
      <c r="OSD1256" s="4"/>
      <c r="OSE1256" s="4"/>
      <c r="OSF1256" s="4"/>
      <c r="OSG1256" s="4"/>
      <c r="OSH1256" s="4"/>
      <c r="OSI1256" s="4"/>
      <c r="OSJ1256" s="4"/>
      <c r="OSK1256" s="4"/>
      <c r="OSL1256" s="4"/>
      <c r="OSM1256" s="4"/>
      <c r="OSN1256" s="4"/>
      <c r="OSO1256" s="4"/>
      <c r="OSP1256" s="4"/>
      <c r="OSQ1256" s="4"/>
      <c r="OSR1256" s="4"/>
      <c r="OSS1256" s="4"/>
      <c r="OST1256" s="4"/>
      <c r="OSU1256" s="4"/>
      <c r="OSV1256" s="4"/>
      <c r="OSW1256" s="4"/>
      <c r="OSX1256" s="4"/>
      <c r="OSY1256" s="4"/>
      <c r="OSZ1256" s="4"/>
      <c r="OTA1256" s="4"/>
      <c r="OTB1256" s="4"/>
      <c r="OTC1256" s="4"/>
      <c r="OTD1256" s="4"/>
      <c r="OTE1256" s="4"/>
      <c r="OTF1256" s="4"/>
      <c r="OTG1256" s="4"/>
      <c r="OTH1256" s="4"/>
      <c r="OTI1256" s="4"/>
      <c r="OTJ1256" s="4"/>
      <c r="OTK1256" s="4"/>
      <c r="OTL1256" s="4"/>
      <c r="OTM1256" s="4"/>
      <c r="OTN1256" s="4"/>
      <c r="OTO1256" s="4"/>
      <c r="OTP1256" s="4"/>
      <c r="OTQ1256" s="4"/>
      <c r="OTR1256" s="4"/>
      <c r="OTS1256" s="4"/>
      <c r="OTT1256" s="4"/>
      <c r="OTU1256" s="4"/>
      <c r="OTV1256" s="4"/>
      <c r="OTW1256" s="4"/>
      <c r="OTX1256" s="4"/>
      <c r="OTY1256" s="4"/>
      <c r="OTZ1256" s="4"/>
      <c r="OUA1256" s="4"/>
      <c r="OUB1256" s="4"/>
      <c r="OUC1256" s="4"/>
      <c r="OUD1256" s="4"/>
      <c r="OUE1256" s="4"/>
      <c r="OUF1256" s="4"/>
      <c r="OUG1256" s="4"/>
      <c r="OUH1256" s="4"/>
      <c r="OUI1256" s="4"/>
      <c r="OUJ1256" s="4"/>
      <c r="OUK1256" s="4"/>
      <c r="OUL1256" s="4"/>
      <c r="OUM1256" s="4"/>
      <c r="OUN1256" s="4"/>
      <c r="OUO1256" s="4"/>
      <c r="OUP1256" s="4"/>
      <c r="OUQ1256" s="4"/>
      <c r="OUR1256" s="4"/>
      <c r="OUS1256" s="4"/>
      <c r="OUT1256" s="4"/>
      <c r="OUU1256" s="4"/>
      <c r="OUV1256" s="4"/>
      <c r="OUW1256" s="4"/>
      <c r="OUX1256" s="4"/>
      <c r="OUY1256" s="4"/>
      <c r="OUZ1256" s="4"/>
      <c r="OVA1256" s="4"/>
      <c r="OVB1256" s="4"/>
      <c r="OVC1256" s="4"/>
      <c r="OVD1256" s="4"/>
      <c r="OVE1256" s="4"/>
      <c r="OVF1256" s="4"/>
      <c r="OVG1256" s="4"/>
      <c r="OVH1256" s="4"/>
      <c r="OVI1256" s="4"/>
      <c r="OVJ1256" s="4"/>
      <c r="OVK1256" s="4"/>
      <c r="OVL1256" s="4"/>
      <c r="OVM1256" s="4"/>
      <c r="OVN1256" s="4"/>
      <c r="OVO1256" s="4"/>
      <c r="OVP1256" s="4"/>
      <c r="OVQ1256" s="4"/>
      <c r="OVR1256" s="4"/>
      <c r="OVS1256" s="4"/>
      <c r="OVT1256" s="4"/>
      <c r="OVU1256" s="4"/>
      <c r="OVV1256" s="4"/>
      <c r="OVW1256" s="4"/>
      <c r="OVX1256" s="4"/>
      <c r="OVY1256" s="4"/>
      <c r="OVZ1256" s="4"/>
      <c r="OWA1256" s="4"/>
      <c r="OWB1256" s="4"/>
      <c r="OWC1256" s="4"/>
      <c r="OWD1256" s="4"/>
      <c r="OWE1256" s="4"/>
      <c r="OWF1256" s="4"/>
      <c r="OWG1256" s="4"/>
      <c r="OWH1256" s="4"/>
      <c r="OWI1256" s="4"/>
      <c r="OWJ1256" s="4"/>
      <c r="OWK1256" s="4"/>
      <c r="OWL1256" s="4"/>
      <c r="OWM1256" s="4"/>
      <c r="OWN1256" s="4"/>
      <c r="OWO1256" s="4"/>
      <c r="OWP1256" s="4"/>
      <c r="OWQ1256" s="4"/>
      <c r="OWR1256" s="4"/>
      <c r="OWS1256" s="4"/>
      <c r="OWT1256" s="4"/>
      <c r="OWU1256" s="4"/>
      <c r="OWV1256" s="4"/>
      <c r="OWW1256" s="4"/>
      <c r="OWX1256" s="4"/>
      <c r="OWY1256" s="4"/>
      <c r="OWZ1256" s="4"/>
      <c r="OXA1256" s="4"/>
      <c r="OXB1256" s="4"/>
      <c r="OXC1256" s="4"/>
      <c r="OXD1256" s="4"/>
      <c r="OXE1256" s="4"/>
      <c r="OXF1256" s="4"/>
      <c r="OXG1256" s="4"/>
      <c r="OXH1256" s="4"/>
      <c r="OXI1256" s="4"/>
      <c r="OXJ1256" s="4"/>
      <c r="OXK1256" s="4"/>
      <c r="OXL1256" s="4"/>
      <c r="OXM1256" s="4"/>
      <c r="OXN1256" s="4"/>
      <c r="OXO1256" s="4"/>
      <c r="OXP1256" s="4"/>
      <c r="OXQ1256" s="4"/>
      <c r="OXR1256" s="4"/>
      <c r="OXS1256" s="4"/>
      <c r="OXT1256" s="4"/>
      <c r="OXU1256" s="4"/>
      <c r="OXV1256" s="4"/>
      <c r="OXW1256" s="4"/>
      <c r="OXX1256" s="4"/>
      <c r="OXY1256" s="4"/>
      <c r="OXZ1256" s="4"/>
      <c r="OYA1256" s="4"/>
      <c r="OYB1256" s="4"/>
      <c r="OYC1256" s="4"/>
      <c r="OYD1256" s="4"/>
      <c r="OYE1256" s="4"/>
      <c r="OYF1256" s="4"/>
      <c r="OYG1256" s="4"/>
      <c r="OYH1256" s="4"/>
      <c r="OYI1256" s="4"/>
      <c r="OYJ1256" s="4"/>
      <c r="OYK1256" s="4"/>
      <c r="OYL1256" s="4"/>
      <c r="OYM1256" s="4"/>
      <c r="OYN1256" s="4"/>
      <c r="OYO1256" s="4"/>
      <c r="OYP1256" s="4"/>
      <c r="OYQ1256" s="4"/>
      <c r="OYR1256" s="4"/>
      <c r="OYS1256" s="4"/>
      <c r="OYT1256" s="4"/>
      <c r="OYU1256" s="4"/>
      <c r="OYV1256" s="4"/>
      <c r="OYW1256" s="4"/>
      <c r="OYX1256" s="4"/>
      <c r="OYY1256" s="4"/>
      <c r="OYZ1256" s="4"/>
      <c r="OZA1256" s="4"/>
      <c r="OZB1256" s="4"/>
      <c r="OZC1256" s="4"/>
      <c r="OZD1256" s="4"/>
      <c r="OZE1256" s="4"/>
      <c r="OZF1256" s="4"/>
      <c r="OZG1256" s="4"/>
      <c r="OZH1256" s="4"/>
      <c r="OZI1256" s="4"/>
      <c r="OZJ1256" s="4"/>
      <c r="OZK1256" s="4"/>
      <c r="OZL1256" s="4"/>
      <c r="OZM1256" s="4"/>
      <c r="OZN1256" s="4"/>
      <c r="OZO1256" s="4"/>
      <c r="OZP1256" s="4"/>
      <c r="OZQ1256" s="4"/>
      <c r="OZR1256" s="4"/>
      <c r="OZS1256" s="4"/>
      <c r="OZT1256" s="4"/>
      <c r="OZU1256" s="4"/>
      <c r="OZV1256" s="4"/>
      <c r="OZW1256" s="4"/>
      <c r="OZX1256" s="4"/>
      <c r="OZY1256" s="4"/>
      <c r="OZZ1256" s="4"/>
      <c r="PAA1256" s="4"/>
      <c r="PAB1256" s="4"/>
      <c r="PAC1256" s="4"/>
      <c r="PAD1256" s="4"/>
      <c r="PAE1256" s="4"/>
      <c r="PAF1256" s="4"/>
      <c r="PAG1256" s="4"/>
      <c r="PAH1256" s="4"/>
      <c r="PAI1256" s="4"/>
      <c r="PAJ1256" s="4"/>
      <c r="PAK1256" s="4"/>
      <c r="PAL1256" s="4"/>
      <c r="PAM1256" s="4"/>
      <c r="PAN1256" s="4"/>
      <c r="PAO1256" s="4"/>
      <c r="PAP1256" s="4"/>
      <c r="PAQ1256" s="4"/>
      <c r="PAR1256" s="4"/>
      <c r="PAS1256" s="4"/>
      <c r="PAT1256" s="4"/>
      <c r="PAU1256" s="4"/>
      <c r="PAV1256" s="4"/>
      <c r="PAW1256" s="4"/>
      <c r="PAX1256" s="4"/>
      <c r="PAY1256" s="4"/>
      <c r="PAZ1256" s="4"/>
      <c r="PBA1256" s="4"/>
      <c r="PBB1256" s="4"/>
      <c r="PBC1256" s="4"/>
      <c r="PBD1256" s="4"/>
      <c r="PBE1256" s="4"/>
      <c r="PBF1256" s="4"/>
      <c r="PBG1256" s="4"/>
      <c r="PBH1256" s="4"/>
      <c r="PBI1256" s="4"/>
      <c r="PBJ1256" s="4"/>
      <c r="PBK1256" s="4"/>
      <c r="PBL1256" s="4"/>
      <c r="PBM1256" s="4"/>
      <c r="PBN1256" s="4"/>
      <c r="PBO1256" s="4"/>
      <c r="PBP1256" s="4"/>
      <c r="PBQ1256" s="4"/>
      <c r="PBR1256" s="4"/>
      <c r="PBS1256" s="4"/>
      <c r="PBT1256" s="4"/>
      <c r="PBU1256" s="4"/>
      <c r="PBV1256" s="4"/>
      <c r="PBW1256" s="4"/>
      <c r="PBX1256" s="4"/>
      <c r="PBY1256" s="4"/>
      <c r="PBZ1256" s="4"/>
      <c r="PCA1256" s="4"/>
      <c r="PCB1256" s="4"/>
      <c r="PCC1256" s="4"/>
      <c r="PCD1256" s="4"/>
      <c r="PCE1256" s="4"/>
      <c r="PCF1256" s="4"/>
      <c r="PCG1256" s="4"/>
      <c r="PCH1256" s="4"/>
      <c r="PCI1256" s="4"/>
      <c r="PCJ1256" s="4"/>
      <c r="PCK1256" s="4"/>
      <c r="PCL1256" s="4"/>
      <c r="PCM1256" s="4"/>
      <c r="PCN1256" s="4"/>
      <c r="PCO1256" s="4"/>
      <c r="PCP1256" s="4"/>
      <c r="PCQ1256" s="4"/>
      <c r="PCR1256" s="4"/>
      <c r="PCS1256" s="4"/>
      <c r="PCT1256" s="4"/>
      <c r="PCU1256" s="4"/>
      <c r="PCV1256" s="4"/>
      <c r="PCW1256" s="4"/>
      <c r="PCX1256" s="4"/>
      <c r="PCY1256" s="4"/>
      <c r="PCZ1256" s="4"/>
      <c r="PDA1256" s="4"/>
      <c r="PDB1256" s="4"/>
      <c r="PDC1256" s="4"/>
      <c r="PDD1256" s="4"/>
      <c r="PDE1256" s="4"/>
      <c r="PDF1256" s="4"/>
      <c r="PDG1256" s="4"/>
      <c r="PDH1256" s="4"/>
      <c r="PDI1256" s="4"/>
      <c r="PDJ1256" s="4"/>
      <c r="PDK1256" s="4"/>
      <c r="PDL1256" s="4"/>
      <c r="PDM1256" s="4"/>
      <c r="PDN1256" s="4"/>
      <c r="PDO1256" s="4"/>
      <c r="PDP1256" s="4"/>
      <c r="PDQ1256" s="4"/>
      <c r="PDR1256" s="4"/>
      <c r="PDS1256" s="4"/>
      <c r="PDT1256" s="4"/>
      <c r="PDU1256" s="4"/>
      <c r="PDV1256" s="4"/>
      <c r="PDW1256" s="4"/>
      <c r="PDX1256" s="4"/>
      <c r="PDY1256" s="4"/>
      <c r="PDZ1256" s="4"/>
      <c r="PEA1256" s="4"/>
      <c r="PEB1256" s="4"/>
      <c r="PEC1256" s="4"/>
      <c r="PED1256" s="4"/>
      <c r="PEE1256" s="4"/>
      <c r="PEF1256" s="4"/>
      <c r="PEG1256" s="4"/>
      <c r="PEH1256" s="4"/>
      <c r="PEI1256" s="4"/>
      <c r="PEJ1256" s="4"/>
      <c r="PEK1256" s="4"/>
      <c r="PEL1256" s="4"/>
      <c r="PEM1256" s="4"/>
      <c r="PEN1256" s="4"/>
      <c r="PEO1256" s="4"/>
      <c r="PEP1256" s="4"/>
      <c r="PEQ1256" s="4"/>
      <c r="PER1256" s="4"/>
      <c r="PES1256" s="4"/>
      <c r="PET1256" s="4"/>
      <c r="PEU1256" s="4"/>
      <c r="PEV1256" s="4"/>
      <c r="PEW1256" s="4"/>
      <c r="PEX1256" s="4"/>
      <c r="PEY1256" s="4"/>
      <c r="PEZ1256" s="4"/>
      <c r="PFA1256" s="4"/>
      <c r="PFB1256" s="4"/>
      <c r="PFC1256" s="4"/>
      <c r="PFD1256" s="4"/>
      <c r="PFE1256" s="4"/>
      <c r="PFF1256" s="4"/>
      <c r="PFG1256" s="4"/>
      <c r="PFH1256" s="4"/>
      <c r="PFI1256" s="4"/>
      <c r="PFJ1256" s="4"/>
      <c r="PFK1256" s="4"/>
      <c r="PFL1256" s="4"/>
      <c r="PFM1256" s="4"/>
      <c r="PFN1256" s="4"/>
      <c r="PFO1256" s="4"/>
      <c r="PFP1256" s="4"/>
      <c r="PFQ1256" s="4"/>
      <c r="PFR1256" s="4"/>
      <c r="PFS1256" s="4"/>
      <c r="PFT1256" s="4"/>
      <c r="PFU1256" s="4"/>
      <c r="PFV1256" s="4"/>
      <c r="PFW1256" s="4"/>
      <c r="PFX1256" s="4"/>
      <c r="PFY1256" s="4"/>
      <c r="PFZ1256" s="4"/>
      <c r="PGA1256" s="4"/>
      <c r="PGB1256" s="4"/>
      <c r="PGC1256" s="4"/>
      <c r="PGD1256" s="4"/>
      <c r="PGE1256" s="4"/>
      <c r="PGF1256" s="4"/>
      <c r="PGG1256" s="4"/>
      <c r="PGH1256" s="4"/>
      <c r="PGI1256" s="4"/>
      <c r="PGJ1256" s="4"/>
      <c r="PGK1256" s="4"/>
      <c r="PGL1256" s="4"/>
      <c r="PGM1256" s="4"/>
      <c r="PGN1256" s="4"/>
      <c r="PGO1256" s="4"/>
      <c r="PGP1256" s="4"/>
      <c r="PGQ1256" s="4"/>
      <c r="PGR1256" s="4"/>
      <c r="PGS1256" s="4"/>
      <c r="PGT1256" s="4"/>
      <c r="PGU1256" s="4"/>
      <c r="PGV1256" s="4"/>
      <c r="PGW1256" s="4"/>
      <c r="PGX1256" s="4"/>
      <c r="PGY1256" s="4"/>
      <c r="PGZ1256" s="4"/>
      <c r="PHA1256" s="4"/>
      <c r="PHB1256" s="4"/>
      <c r="PHC1256" s="4"/>
      <c r="PHD1256" s="4"/>
      <c r="PHE1256" s="4"/>
      <c r="PHF1256" s="4"/>
      <c r="PHG1256" s="4"/>
      <c r="PHH1256" s="4"/>
      <c r="PHI1256" s="4"/>
      <c r="PHJ1256" s="4"/>
      <c r="PHK1256" s="4"/>
      <c r="PHL1256" s="4"/>
      <c r="PHM1256" s="4"/>
      <c r="PHN1256" s="4"/>
      <c r="PHO1256" s="4"/>
      <c r="PHP1256" s="4"/>
      <c r="PHQ1256" s="4"/>
      <c r="PHR1256" s="4"/>
      <c r="PHS1256" s="4"/>
      <c r="PHT1256" s="4"/>
      <c r="PHU1256" s="4"/>
      <c r="PHV1256" s="4"/>
      <c r="PHW1256" s="4"/>
      <c r="PHX1256" s="4"/>
      <c r="PHY1256" s="4"/>
      <c r="PHZ1256" s="4"/>
      <c r="PIA1256" s="4"/>
      <c r="PIB1256" s="4"/>
      <c r="PIC1256" s="4"/>
      <c r="PID1256" s="4"/>
      <c r="PIE1256" s="4"/>
      <c r="PIF1256" s="4"/>
      <c r="PIG1256" s="4"/>
      <c r="PIH1256" s="4"/>
      <c r="PII1256" s="4"/>
      <c r="PIJ1256" s="4"/>
      <c r="PIK1256" s="4"/>
      <c r="PIL1256" s="4"/>
      <c r="PIM1256" s="4"/>
      <c r="PIN1256" s="4"/>
      <c r="PIO1256" s="4"/>
      <c r="PIP1256" s="4"/>
      <c r="PIQ1256" s="4"/>
      <c r="PIR1256" s="4"/>
      <c r="PIS1256" s="4"/>
      <c r="PIT1256" s="4"/>
      <c r="PIU1256" s="4"/>
      <c r="PIV1256" s="4"/>
      <c r="PIW1256" s="4"/>
      <c r="PIX1256" s="4"/>
      <c r="PIY1256" s="4"/>
      <c r="PIZ1256" s="4"/>
      <c r="PJA1256" s="4"/>
      <c r="PJB1256" s="4"/>
      <c r="PJC1256" s="4"/>
      <c r="PJD1256" s="4"/>
      <c r="PJE1256" s="4"/>
      <c r="PJF1256" s="4"/>
      <c r="PJG1256" s="4"/>
      <c r="PJH1256" s="4"/>
      <c r="PJI1256" s="4"/>
      <c r="PJJ1256" s="4"/>
      <c r="PJK1256" s="4"/>
      <c r="PJL1256" s="4"/>
      <c r="PJM1256" s="4"/>
      <c r="PJN1256" s="4"/>
      <c r="PJO1256" s="4"/>
      <c r="PJP1256" s="4"/>
      <c r="PJQ1256" s="4"/>
      <c r="PJR1256" s="4"/>
      <c r="PJS1256" s="4"/>
      <c r="PJT1256" s="4"/>
      <c r="PJU1256" s="4"/>
      <c r="PJV1256" s="4"/>
      <c r="PJW1256" s="4"/>
      <c r="PJX1256" s="4"/>
      <c r="PJY1256" s="4"/>
      <c r="PJZ1256" s="4"/>
      <c r="PKA1256" s="4"/>
      <c r="PKB1256" s="4"/>
      <c r="PKC1256" s="4"/>
      <c r="PKD1256" s="4"/>
      <c r="PKE1256" s="4"/>
      <c r="PKF1256" s="4"/>
      <c r="PKG1256" s="4"/>
      <c r="PKH1256" s="4"/>
      <c r="PKI1256" s="4"/>
      <c r="PKJ1256" s="4"/>
      <c r="PKK1256" s="4"/>
      <c r="PKL1256" s="4"/>
      <c r="PKM1256" s="4"/>
      <c r="PKN1256" s="4"/>
      <c r="PKO1256" s="4"/>
      <c r="PKP1256" s="4"/>
      <c r="PKQ1256" s="4"/>
      <c r="PKR1256" s="4"/>
      <c r="PKS1256" s="4"/>
      <c r="PKT1256" s="4"/>
      <c r="PKU1256" s="4"/>
      <c r="PKV1256" s="4"/>
      <c r="PKW1256" s="4"/>
      <c r="PKX1256" s="4"/>
      <c r="PKY1256" s="4"/>
      <c r="PKZ1256" s="4"/>
      <c r="PLA1256" s="4"/>
      <c r="PLB1256" s="4"/>
      <c r="PLC1256" s="4"/>
      <c r="PLD1256" s="4"/>
      <c r="PLE1256" s="4"/>
      <c r="PLF1256" s="4"/>
      <c r="PLG1256" s="4"/>
      <c r="PLH1256" s="4"/>
      <c r="PLI1256" s="4"/>
      <c r="PLJ1256" s="4"/>
      <c r="PLK1256" s="4"/>
      <c r="PLL1256" s="4"/>
      <c r="PLM1256" s="4"/>
      <c r="PLN1256" s="4"/>
      <c r="PLO1256" s="4"/>
      <c r="PLP1256" s="4"/>
      <c r="PLQ1256" s="4"/>
      <c r="PLR1256" s="4"/>
      <c r="PLS1256" s="4"/>
      <c r="PLT1256" s="4"/>
      <c r="PLU1256" s="4"/>
      <c r="PLV1256" s="4"/>
      <c r="PLW1256" s="4"/>
      <c r="PLX1256" s="4"/>
      <c r="PLY1256" s="4"/>
      <c r="PLZ1256" s="4"/>
      <c r="PMA1256" s="4"/>
      <c r="PMB1256" s="4"/>
      <c r="PMC1256" s="4"/>
      <c r="PMD1256" s="4"/>
      <c r="PME1256" s="4"/>
      <c r="PMF1256" s="4"/>
      <c r="PMG1256" s="4"/>
      <c r="PMH1256" s="4"/>
      <c r="PMI1256" s="4"/>
      <c r="PMJ1256" s="4"/>
      <c r="PMK1256" s="4"/>
      <c r="PML1256" s="4"/>
      <c r="PMM1256" s="4"/>
      <c r="PMN1256" s="4"/>
      <c r="PMO1256" s="4"/>
      <c r="PMP1256" s="4"/>
      <c r="PMQ1256" s="4"/>
      <c r="PMR1256" s="4"/>
      <c r="PMS1256" s="4"/>
      <c r="PMT1256" s="4"/>
      <c r="PMU1256" s="4"/>
      <c r="PMV1256" s="4"/>
      <c r="PMW1256" s="4"/>
      <c r="PMX1256" s="4"/>
      <c r="PMY1256" s="4"/>
      <c r="PMZ1256" s="4"/>
      <c r="PNA1256" s="4"/>
      <c r="PNB1256" s="4"/>
      <c r="PNC1256" s="4"/>
      <c r="PND1256" s="4"/>
      <c r="PNE1256" s="4"/>
      <c r="PNF1256" s="4"/>
      <c r="PNG1256" s="4"/>
      <c r="PNH1256" s="4"/>
      <c r="PNI1256" s="4"/>
      <c r="PNJ1256" s="4"/>
      <c r="PNK1256" s="4"/>
      <c r="PNL1256" s="4"/>
      <c r="PNM1256" s="4"/>
      <c r="PNN1256" s="4"/>
      <c r="PNO1256" s="4"/>
      <c r="PNP1256" s="4"/>
      <c r="PNQ1256" s="4"/>
      <c r="PNR1256" s="4"/>
      <c r="PNS1256" s="4"/>
      <c r="PNT1256" s="4"/>
      <c r="PNU1256" s="4"/>
      <c r="PNV1256" s="4"/>
      <c r="PNW1256" s="4"/>
      <c r="PNX1256" s="4"/>
      <c r="PNY1256" s="4"/>
      <c r="PNZ1256" s="4"/>
      <c r="POA1256" s="4"/>
      <c r="POB1256" s="4"/>
      <c r="POC1256" s="4"/>
      <c r="POD1256" s="4"/>
      <c r="POE1256" s="4"/>
      <c r="POF1256" s="4"/>
      <c r="POG1256" s="4"/>
      <c r="POH1256" s="4"/>
      <c r="POI1256" s="4"/>
      <c r="POJ1256" s="4"/>
      <c r="POK1256" s="4"/>
      <c r="POL1256" s="4"/>
      <c r="POM1256" s="4"/>
      <c r="PON1256" s="4"/>
      <c r="POO1256" s="4"/>
      <c r="POP1256" s="4"/>
      <c r="POQ1256" s="4"/>
      <c r="POR1256" s="4"/>
      <c r="POS1256" s="4"/>
      <c r="POT1256" s="4"/>
      <c r="POU1256" s="4"/>
      <c r="POV1256" s="4"/>
      <c r="POW1256" s="4"/>
      <c r="POX1256" s="4"/>
      <c r="POY1256" s="4"/>
      <c r="POZ1256" s="4"/>
      <c r="PPA1256" s="4"/>
      <c r="PPB1256" s="4"/>
      <c r="PPC1256" s="4"/>
      <c r="PPD1256" s="4"/>
      <c r="PPE1256" s="4"/>
      <c r="PPF1256" s="4"/>
      <c r="PPG1256" s="4"/>
      <c r="PPH1256" s="4"/>
      <c r="PPI1256" s="4"/>
      <c r="PPJ1256" s="4"/>
      <c r="PPK1256" s="4"/>
      <c r="PPL1256" s="4"/>
      <c r="PPM1256" s="4"/>
      <c r="PPN1256" s="4"/>
      <c r="PPO1256" s="4"/>
      <c r="PPP1256" s="4"/>
      <c r="PPQ1256" s="4"/>
      <c r="PPR1256" s="4"/>
      <c r="PPS1256" s="4"/>
      <c r="PPT1256" s="4"/>
      <c r="PPU1256" s="4"/>
      <c r="PPV1256" s="4"/>
      <c r="PPW1256" s="4"/>
      <c r="PPX1256" s="4"/>
      <c r="PPY1256" s="4"/>
      <c r="PPZ1256" s="4"/>
      <c r="PQA1256" s="4"/>
      <c r="PQB1256" s="4"/>
      <c r="PQC1256" s="4"/>
      <c r="PQD1256" s="4"/>
      <c r="PQE1256" s="4"/>
      <c r="PQF1256" s="4"/>
      <c r="PQG1256" s="4"/>
      <c r="PQH1256" s="4"/>
      <c r="PQI1256" s="4"/>
      <c r="PQJ1256" s="4"/>
      <c r="PQK1256" s="4"/>
      <c r="PQL1256" s="4"/>
      <c r="PQM1256" s="4"/>
      <c r="PQN1256" s="4"/>
      <c r="PQO1256" s="4"/>
      <c r="PQP1256" s="4"/>
      <c r="PQQ1256" s="4"/>
      <c r="PQR1256" s="4"/>
      <c r="PQS1256" s="4"/>
      <c r="PQT1256" s="4"/>
      <c r="PQU1256" s="4"/>
      <c r="PQV1256" s="4"/>
      <c r="PQW1256" s="4"/>
      <c r="PQX1256" s="4"/>
      <c r="PQY1256" s="4"/>
      <c r="PQZ1256" s="4"/>
      <c r="PRA1256" s="4"/>
      <c r="PRB1256" s="4"/>
      <c r="PRC1256" s="4"/>
      <c r="PRD1256" s="4"/>
      <c r="PRE1256" s="4"/>
      <c r="PRF1256" s="4"/>
      <c r="PRG1256" s="4"/>
      <c r="PRH1256" s="4"/>
      <c r="PRI1256" s="4"/>
      <c r="PRJ1256" s="4"/>
      <c r="PRK1256" s="4"/>
      <c r="PRL1256" s="4"/>
      <c r="PRM1256" s="4"/>
      <c r="PRN1256" s="4"/>
      <c r="PRO1256" s="4"/>
      <c r="PRP1256" s="4"/>
      <c r="PRQ1256" s="4"/>
      <c r="PRR1256" s="4"/>
      <c r="PRS1256" s="4"/>
      <c r="PRT1256" s="4"/>
      <c r="PRU1256" s="4"/>
      <c r="PRV1256" s="4"/>
      <c r="PRW1256" s="4"/>
      <c r="PRX1256" s="4"/>
      <c r="PRY1256" s="4"/>
      <c r="PRZ1256" s="4"/>
      <c r="PSA1256" s="4"/>
      <c r="PSB1256" s="4"/>
      <c r="PSC1256" s="4"/>
      <c r="PSD1256" s="4"/>
      <c r="PSE1256" s="4"/>
      <c r="PSF1256" s="4"/>
      <c r="PSG1256" s="4"/>
      <c r="PSH1256" s="4"/>
      <c r="PSI1256" s="4"/>
      <c r="PSJ1256" s="4"/>
      <c r="PSK1256" s="4"/>
      <c r="PSL1256" s="4"/>
      <c r="PSM1256" s="4"/>
      <c r="PSN1256" s="4"/>
      <c r="PSO1256" s="4"/>
      <c r="PSP1256" s="4"/>
      <c r="PSQ1256" s="4"/>
      <c r="PSR1256" s="4"/>
      <c r="PSS1256" s="4"/>
      <c r="PST1256" s="4"/>
      <c r="PSU1256" s="4"/>
      <c r="PSV1256" s="4"/>
      <c r="PSW1256" s="4"/>
      <c r="PSX1256" s="4"/>
      <c r="PSY1256" s="4"/>
      <c r="PSZ1256" s="4"/>
      <c r="PTA1256" s="4"/>
      <c r="PTB1256" s="4"/>
      <c r="PTC1256" s="4"/>
      <c r="PTD1256" s="4"/>
      <c r="PTE1256" s="4"/>
      <c r="PTF1256" s="4"/>
      <c r="PTG1256" s="4"/>
      <c r="PTH1256" s="4"/>
      <c r="PTI1256" s="4"/>
      <c r="PTJ1256" s="4"/>
      <c r="PTK1256" s="4"/>
      <c r="PTL1256" s="4"/>
      <c r="PTM1256" s="4"/>
      <c r="PTN1256" s="4"/>
      <c r="PTO1256" s="4"/>
      <c r="PTP1256" s="4"/>
      <c r="PTQ1256" s="4"/>
      <c r="PTR1256" s="4"/>
      <c r="PTS1256" s="4"/>
      <c r="PTT1256" s="4"/>
      <c r="PTU1256" s="4"/>
      <c r="PTV1256" s="4"/>
      <c r="PTW1256" s="4"/>
      <c r="PTX1256" s="4"/>
      <c r="PTY1256" s="4"/>
      <c r="PTZ1256" s="4"/>
      <c r="PUA1256" s="4"/>
      <c r="PUB1256" s="4"/>
      <c r="PUC1256" s="4"/>
      <c r="PUD1256" s="4"/>
      <c r="PUE1256" s="4"/>
      <c r="PUF1256" s="4"/>
      <c r="PUG1256" s="4"/>
      <c r="PUH1256" s="4"/>
      <c r="PUI1256" s="4"/>
      <c r="PUJ1256" s="4"/>
      <c r="PUK1256" s="4"/>
      <c r="PUL1256" s="4"/>
      <c r="PUM1256" s="4"/>
      <c r="PUN1256" s="4"/>
      <c r="PUO1256" s="4"/>
      <c r="PUP1256" s="4"/>
      <c r="PUQ1256" s="4"/>
      <c r="PUR1256" s="4"/>
      <c r="PUS1256" s="4"/>
      <c r="PUT1256" s="4"/>
      <c r="PUU1256" s="4"/>
      <c r="PUV1256" s="4"/>
      <c r="PUW1256" s="4"/>
      <c r="PUX1256" s="4"/>
      <c r="PUY1256" s="4"/>
      <c r="PUZ1256" s="4"/>
      <c r="PVA1256" s="4"/>
      <c r="PVB1256" s="4"/>
      <c r="PVC1256" s="4"/>
      <c r="PVD1256" s="4"/>
      <c r="PVE1256" s="4"/>
      <c r="PVF1256" s="4"/>
      <c r="PVG1256" s="4"/>
      <c r="PVH1256" s="4"/>
      <c r="PVI1256" s="4"/>
      <c r="PVJ1256" s="4"/>
      <c r="PVK1256" s="4"/>
      <c r="PVL1256" s="4"/>
      <c r="PVM1256" s="4"/>
      <c r="PVN1256" s="4"/>
      <c r="PVO1256" s="4"/>
      <c r="PVP1256" s="4"/>
      <c r="PVQ1256" s="4"/>
      <c r="PVR1256" s="4"/>
      <c r="PVS1256" s="4"/>
      <c r="PVT1256" s="4"/>
      <c r="PVU1256" s="4"/>
      <c r="PVV1256" s="4"/>
      <c r="PVW1256" s="4"/>
      <c r="PVX1256" s="4"/>
      <c r="PVY1256" s="4"/>
      <c r="PVZ1256" s="4"/>
      <c r="PWA1256" s="4"/>
      <c r="PWB1256" s="4"/>
      <c r="PWC1256" s="4"/>
      <c r="PWD1256" s="4"/>
      <c r="PWE1256" s="4"/>
      <c r="PWF1256" s="4"/>
      <c r="PWG1256" s="4"/>
      <c r="PWH1256" s="4"/>
      <c r="PWI1256" s="4"/>
      <c r="PWJ1256" s="4"/>
      <c r="PWK1256" s="4"/>
      <c r="PWL1256" s="4"/>
      <c r="PWM1256" s="4"/>
      <c r="PWN1256" s="4"/>
      <c r="PWO1256" s="4"/>
      <c r="PWP1256" s="4"/>
      <c r="PWQ1256" s="4"/>
      <c r="PWR1256" s="4"/>
      <c r="PWS1256" s="4"/>
      <c r="PWT1256" s="4"/>
      <c r="PWU1256" s="4"/>
      <c r="PWV1256" s="4"/>
      <c r="PWW1256" s="4"/>
      <c r="PWX1256" s="4"/>
      <c r="PWY1256" s="4"/>
      <c r="PWZ1256" s="4"/>
      <c r="PXA1256" s="4"/>
      <c r="PXB1256" s="4"/>
      <c r="PXC1256" s="4"/>
      <c r="PXD1256" s="4"/>
      <c r="PXE1256" s="4"/>
      <c r="PXF1256" s="4"/>
      <c r="PXG1256" s="4"/>
      <c r="PXH1256" s="4"/>
      <c r="PXI1256" s="4"/>
      <c r="PXJ1256" s="4"/>
      <c r="PXK1256" s="4"/>
      <c r="PXL1256" s="4"/>
      <c r="PXM1256" s="4"/>
      <c r="PXN1256" s="4"/>
      <c r="PXO1256" s="4"/>
      <c r="PXP1256" s="4"/>
      <c r="PXQ1256" s="4"/>
      <c r="PXR1256" s="4"/>
      <c r="PXS1256" s="4"/>
      <c r="PXT1256" s="4"/>
      <c r="PXU1256" s="4"/>
      <c r="PXV1256" s="4"/>
      <c r="PXW1256" s="4"/>
      <c r="PXX1256" s="4"/>
      <c r="PXY1256" s="4"/>
      <c r="PXZ1256" s="4"/>
      <c r="PYA1256" s="4"/>
      <c r="PYB1256" s="4"/>
      <c r="PYC1256" s="4"/>
      <c r="PYD1256" s="4"/>
      <c r="PYE1256" s="4"/>
      <c r="PYF1256" s="4"/>
      <c r="PYG1256" s="4"/>
      <c r="PYH1256" s="4"/>
      <c r="PYI1256" s="4"/>
      <c r="PYJ1256" s="4"/>
      <c r="PYK1256" s="4"/>
      <c r="PYL1256" s="4"/>
      <c r="PYM1256" s="4"/>
      <c r="PYN1256" s="4"/>
      <c r="PYO1256" s="4"/>
      <c r="PYP1256" s="4"/>
      <c r="PYQ1256" s="4"/>
      <c r="PYR1256" s="4"/>
      <c r="PYS1256" s="4"/>
      <c r="PYT1256" s="4"/>
      <c r="PYU1256" s="4"/>
      <c r="PYV1256" s="4"/>
      <c r="PYW1256" s="4"/>
      <c r="PYX1256" s="4"/>
      <c r="PYY1256" s="4"/>
      <c r="PYZ1256" s="4"/>
      <c r="PZA1256" s="4"/>
      <c r="PZB1256" s="4"/>
      <c r="PZC1256" s="4"/>
      <c r="PZD1256" s="4"/>
      <c r="PZE1256" s="4"/>
      <c r="PZF1256" s="4"/>
      <c r="PZG1256" s="4"/>
      <c r="PZH1256" s="4"/>
      <c r="PZI1256" s="4"/>
      <c r="PZJ1256" s="4"/>
      <c r="PZK1256" s="4"/>
      <c r="PZL1256" s="4"/>
      <c r="PZM1256" s="4"/>
      <c r="PZN1256" s="4"/>
      <c r="PZO1256" s="4"/>
      <c r="PZP1256" s="4"/>
      <c r="PZQ1256" s="4"/>
      <c r="PZR1256" s="4"/>
      <c r="PZS1256" s="4"/>
      <c r="PZT1256" s="4"/>
      <c r="PZU1256" s="4"/>
      <c r="PZV1256" s="4"/>
      <c r="PZW1256" s="4"/>
      <c r="PZX1256" s="4"/>
      <c r="PZY1256" s="4"/>
      <c r="PZZ1256" s="4"/>
      <c r="QAA1256" s="4"/>
      <c r="QAB1256" s="4"/>
      <c r="QAC1256" s="4"/>
      <c r="QAD1256" s="4"/>
      <c r="QAE1256" s="4"/>
      <c r="QAF1256" s="4"/>
      <c r="QAG1256" s="4"/>
      <c r="QAH1256" s="4"/>
      <c r="QAI1256" s="4"/>
      <c r="QAJ1256" s="4"/>
      <c r="QAK1256" s="4"/>
      <c r="QAL1256" s="4"/>
      <c r="QAM1256" s="4"/>
      <c r="QAN1256" s="4"/>
      <c r="QAO1256" s="4"/>
      <c r="QAP1256" s="4"/>
      <c r="QAQ1256" s="4"/>
      <c r="QAR1256" s="4"/>
      <c r="QAS1256" s="4"/>
      <c r="QAT1256" s="4"/>
      <c r="QAU1256" s="4"/>
      <c r="QAV1256" s="4"/>
      <c r="QAW1256" s="4"/>
      <c r="QAX1256" s="4"/>
      <c r="QAY1256" s="4"/>
      <c r="QAZ1256" s="4"/>
      <c r="QBA1256" s="4"/>
      <c r="QBB1256" s="4"/>
      <c r="QBC1256" s="4"/>
      <c r="QBD1256" s="4"/>
      <c r="QBE1256" s="4"/>
      <c r="QBF1256" s="4"/>
      <c r="QBG1256" s="4"/>
      <c r="QBH1256" s="4"/>
      <c r="QBI1256" s="4"/>
      <c r="QBJ1256" s="4"/>
      <c r="QBK1256" s="4"/>
      <c r="QBL1256" s="4"/>
      <c r="QBM1256" s="4"/>
      <c r="QBN1256" s="4"/>
      <c r="QBO1256" s="4"/>
      <c r="QBP1256" s="4"/>
      <c r="QBQ1256" s="4"/>
      <c r="QBR1256" s="4"/>
      <c r="QBS1256" s="4"/>
      <c r="QBT1256" s="4"/>
      <c r="QBU1256" s="4"/>
      <c r="QBV1256" s="4"/>
      <c r="QBW1256" s="4"/>
      <c r="QBX1256" s="4"/>
      <c r="QBY1256" s="4"/>
      <c r="QBZ1256" s="4"/>
      <c r="QCA1256" s="4"/>
      <c r="QCB1256" s="4"/>
      <c r="QCC1256" s="4"/>
      <c r="QCD1256" s="4"/>
      <c r="QCE1256" s="4"/>
      <c r="QCF1256" s="4"/>
      <c r="QCG1256" s="4"/>
      <c r="QCH1256" s="4"/>
      <c r="QCI1256" s="4"/>
      <c r="QCJ1256" s="4"/>
      <c r="QCK1256" s="4"/>
      <c r="QCL1256" s="4"/>
      <c r="QCM1256" s="4"/>
      <c r="QCN1256" s="4"/>
      <c r="QCO1256" s="4"/>
      <c r="QCP1256" s="4"/>
      <c r="QCQ1256" s="4"/>
      <c r="QCR1256" s="4"/>
      <c r="QCS1256" s="4"/>
      <c r="QCT1256" s="4"/>
      <c r="QCU1256" s="4"/>
      <c r="QCV1256" s="4"/>
      <c r="QCW1256" s="4"/>
      <c r="QCX1256" s="4"/>
      <c r="QCY1256" s="4"/>
      <c r="QCZ1256" s="4"/>
      <c r="QDA1256" s="4"/>
      <c r="QDB1256" s="4"/>
      <c r="QDC1256" s="4"/>
      <c r="QDD1256" s="4"/>
      <c r="QDE1256" s="4"/>
      <c r="QDF1256" s="4"/>
      <c r="QDG1256" s="4"/>
      <c r="QDH1256" s="4"/>
      <c r="QDI1256" s="4"/>
      <c r="QDJ1256" s="4"/>
      <c r="QDK1256" s="4"/>
      <c r="QDL1256" s="4"/>
      <c r="QDM1256" s="4"/>
      <c r="QDN1256" s="4"/>
      <c r="QDO1256" s="4"/>
      <c r="QDP1256" s="4"/>
      <c r="QDQ1256" s="4"/>
      <c r="QDR1256" s="4"/>
      <c r="QDS1256" s="4"/>
      <c r="QDT1256" s="4"/>
      <c r="QDU1256" s="4"/>
      <c r="QDV1256" s="4"/>
      <c r="QDW1256" s="4"/>
      <c r="QDX1256" s="4"/>
      <c r="QDY1256" s="4"/>
      <c r="QDZ1256" s="4"/>
      <c r="QEA1256" s="4"/>
      <c r="QEB1256" s="4"/>
      <c r="QEC1256" s="4"/>
      <c r="QED1256" s="4"/>
      <c r="QEE1256" s="4"/>
      <c r="QEF1256" s="4"/>
      <c r="QEG1256" s="4"/>
      <c r="QEH1256" s="4"/>
      <c r="QEI1256" s="4"/>
      <c r="QEJ1256" s="4"/>
      <c r="QEK1256" s="4"/>
      <c r="QEL1256" s="4"/>
      <c r="QEM1256" s="4"/>
      <c r="QEN1256" s="4"/>
      <c r="QEO1256" s="4"/>
      <c r="QEP1256" s="4"/>
      <c r="QEQ1256" s="4"/>
      <c r="QER1256" s="4"/>
      <c r="QES1256" s="4"/>
      <c r="QET1256" s="4"/>
      <c r="QEU1256" s="4"/>
      <c r="QEV1256" s="4"/>
      <c r="QEW1256" s="4"/>
      <c r="QEX1256" s="4"/>
      <c r="QEY1256" s="4"/>
      <c r="QEZ1256" s="4"/>
      <c r="QFA1256" s="4"/>
      <c r="QFB1256" s="4"/>
      <c r="QFC1256" s="4"/>
      <c r="QFD1256" s="4"/>
      <c r="QFE1256" s="4"/>
      <c r="QFF1256" s="4"/>
      <c r="QFG1256" s="4"/>
      <c r="QFH1256" s="4"/>
      <c r="QFI1256" s="4"/>
      <c r="QFJ1256" s="4"/>
      <c r="QFK1256" s="4"/>
      <c r="QFL1256" s="4"/>
      <c r="QFM1256" s="4"/>
      <c r="QFN1256" s="4"/>
      <c r="QFO1256" s="4"/>
      <c r="QFP1256" s="4"/>
      <c r="QFQ1256" s="4"/>
      <c r="QFR1256" s="4"/>
      <c r="QFS1256" s="4"/>
      <c r="QFT1256" s="4"/>
      <c r="QFU1256" s="4"/>
      <c r="QFV1256" s="4"/>
      <c r="QFW1256" s="4"/>
      <c r="QFX1256" s="4"/>
      <c r="QFY1256" s="4"/>
      <c r="QFZ1256" s="4"/>
      <c r="QGA1256" s="4"/>
      <c r="QGB1256" s="4"/>
      <c r="QGC1256" s="4"/>
      <c r="QGD1256" s="4"/>
      <c r="QGE1256" s="4"/>
      <c r="QGF1256" s="4"/>
      <c r="QGG1256" s="4"/>
      <c r="QGH1256" s="4"/>
      <c r="QGI1256" s="4"/>
      <c r="QGJ1256" s="4"/>
      <c r="QGK1256" s="4"/>
      <c r="QGL1256" s="4"/>
      <c r="QGM1256" s="4"/>
      <c r="QGN1256" s="4"/>
      <c r="QGO1256" s="4"/>
      <c r="QGP1256" s="4"/>
      <c r="QGQ1256" s="4"/>
      <c r="QGR1256" s="4"/>
      <c r="QGS1256" s="4"/>
      <c r="QGT1256" s="4"/>
      <c r="QGU1256" s="4"/>
      <c r="QGV1256" s="4"/>
      <c r="QGW1256" s="4"/>
      <c r="QGX1256" s="4"/>
      <c r="QGY1256" s="4"/>
      <c r="QGZ1256" s="4"/>
      <c r="QHA1256" s="4"/>
      <c r="QHB1256" s="4"/>
      <c r="QHC1256" s="4"/>
      <c r="QHD1256" s="4"/>
      <c r="QHE1256" s="4"/>
      <c r="QHF1256" s="4"/>
      <c r="QHG1256" s="4"/>
      <c r="QHH1256" s="4"/>
      <c r="QHI1256" s="4"/>
      <c r="QHJ1256" s="4"/>
      <c r="QHK1256" s="4"/>
      <c r="QHL1256" s="4"/>
      <c r="QHM1256" s="4"/>
      <c r="QHN1256" s="4"/>
      <c r="QHO1256" s="4"/>
      <c r="QHP1256" s="4"/>
      <c r="QHQ1256" s="4"/>
      <c r="QHR1256" s="4"/>
      <c r="QHS1256" s="4"/>
      <c r="QHT1256" s="4"/>
      <c r="QHU1256" s="4"/>
      <c r="QHV1256" s="4"/>
      <c r="QHW1256" s="4"/>
      <c r="QHX1256" s="4"/>
      <c r="QHY1256" s="4"/>
      <c r="QHZ1256" s="4"/>
      <c r="QIA1256" s="4"/>
      <c r="QIB1256" s="4"/>
      <c r="QIC1256" s="4"/>
      <c r="QID1256" s="4"/>
      <c r="QIE1256" s="4"/>
      <c r="QIF1256" s="4"/>
      <c r="QIG1256" s="4"/>
      <c r="QIH1256" s="4"/>
      <c r="QII1256" s="4"/>
      <c r="QIJ1256" s="4"/>
      <c r="QIK1256" s="4"/>
      <c r="QIL1256" s="4"/>
      <c r="QIM1256" s="4"/>
      <c r="QIN1256" s="4"/>
      <c r="QIO1256" s="4"/>
      <c r="QIP1256" s="4"/>
      <c r="QIQ1256" s="4"/>
      <c r="QIR1256" s="4"/>
      <c r="QIS1256" s="4"/>
      <c r="QIT1256" s="4"/>
      <c r="QIU1256" s="4"/>
      <c r="QIV1256" s="4"/>
      <c r="QIW1256" s="4"/>
      <c r="QIX1256" s="4"/>
      <c r="QIY1256" s="4"/>
      <c r="QIZ1256" s="4"/>
      <c r="QJA1256" s="4"/>
      <c r="QJB1256" s="4"/>
      <c r="QJC1256" s="4"/>
      <c r="QJD1256" s="4"/>
      <c r="QJE1256" s="4"/>
      <c r="QJF1256" s="4"/>
      <c r="QJG1256" s="4"/>
      <c r="QJH1256" s="4"/>
      <c r="QJI1256" s="4"/>
      <c r="QJJ1256" s="4"/>
      <c r="QJK1256" s="4"/>
      <c r="QJL1256" s="4"/>
      <c r="QJM1256" s="4"/>
      <c r="QJN1256" s="4"/>
      <c r="QJO1256" s="4"/>
      <c r="QJP1256" s="4"/>
      <c r="QJQ1256" s="4"/>
      <c r="QJR1256" s="4"/>
      <c r="QJS1256" s="4"/>
      <c r="QJT1256" s="4"/>
      <c r="QJU1256" s="4"/>
      <c r="QJV1256" s="4"/>
      <c r="QJW1256" s="4"/>
      <c r="QJX1256" s="4"/>
      <c r="QJY1256" s="4"/>
      <c r="QJZ1256" s="4"/>
      <c r="QKA1256" s="4"/>
      <c r="QKB1256" s="4"/>
      <c r="QKC1256" s="4"/>
      <c r="QKD1256" s="4"/>
      <c r="QKE1256" s="4"/>
      <c r="QKF1256" s="4"/>
      <c r="QKG1256" s="4"/>
      <c r="QKH1256" s="4"/>
      <c r="QKI1256" s="4"/>
      <c r="QKJ1256" s="4"/>
      <c r="QKK1256" s="4"/>
      <c r="QKL1256" s="4"/>
      <c r="QKM1256" s="4"/>
      <c r="QKN1256" s="4"/>
      <c r="QKO1256" s="4"/>
      <c r="QKP1256" s="4"/>
      <c r="QKQ1256" s="4"/>
      <c r="QKR1256" s="4"/>
      <c r="QKS1256" s="4"/>
      <c r="QKT1256" s="4"/>
      <c r="QKU1256" s="4"/>
      <c r="QKV1256" s="4"/>
      <c r="QKW1256" s="4"/>
      <c r="QKX1256" s="4"/>
      <c r="QKY1256" s="4"/>
      <c r="QKZ1256" s="4"/>
      <c r="QLA1256" s="4"/>
      <c r="QLB1256" s="4"/>
      <c r="QLC1256" s="4"/>
      <c r="QLD1256" s="4"/>
      <c r="QLE1256" s="4"/>
      <c r="QLF1256" s="4"/>
      <c r="QLG1256" s="4"/>
      <c r="QLH1256" s="4"/>
      <c r="QLI1256" s="4"/>
      <c r="QLJ1256" s="4"/>
      <c r="QLK1256" s="4"/>
      <c r="QLL1256" s="4"/>
      <c r="QLM1256" s="4"/>
      <c r="QLN1256" s="4"/>
      <c r="QLO1256" s="4"/>
      <c r="QLP1256" s="4"/>
      <c r="QLQ1256" s="4"/>
      <c r="QLR1256" s="4"/>
      <c r="QLS1256" s="4"/>
      <c r="QLT1256" s="4"/>
      <c r="QLU1256" s="4"/>
      <c r="QLV1256" s="4"/>
      <c r="QLW1256" s="4"/>
      <c r="QLX1256" s="4"/>
      <c r="QLY1256" s="4"/>
      <c r="QLZ1256" s="4"/>
      <c r="QMA1256" s="4"/>
      <c r="QMB1256" s="4"/>
      <c r="QMC1256" s="4"/>
      <c r="QMD1256" s="4"/>
      <c r="QME1256" s="4"/>
      <c r="QMF1256" s="4"/>
      <c r="QMG1256" s="4"/>
      <c r="QMH1256" s="4"/>
      <c r="QMI1256" s="4"/>
      <c r="QMJ1256" s="4"/>
      <c r="QMK1256" s="4"/>
      <c r="QML1256" s="4"/>
      <c r="QMM1256" s="4"/>
      <c r="QMN1256" s="4"/>
      <c r="QMO1256" s="4"/>
      <c r="QMP1256" s="4"/>
      <c r="QMQ1256" s="4"/>
      <c r="QMR1256" s="4"/>
      <c r="QMS1256" s="4"/>
      <c r="QMT1256" s="4"/>
      <c r="QMU1256" s="4"/>
      <c r="QMV1256" s="4"/>
      <c r="QMW1256" s="4"/>
      <c r="QMX1256" s="4"/>
      <c r="QMY1256" s="4"/>
      <c r="QMZ1256" s="4"/>
      <c r="QNA1256" s="4"/>
      <c r="QNB1256" s="4"/>
      <c r="QNC1256" s="4"/>
      <c r="QND1256" s="4"/>
      <c r="QNE1256" s="4"/>
      <c r="QNF1256" s="4"/>
      <c r="QNG1256" s="4"/>
      <c r="QNH1256" s="4"/>
      <c r="QNI1256" s="4"/>
      <c r="QNJ1256" s="4"/>
      <c r="QNK1256" s="4"/>
      <c r="QNL1256" s="4"/>
      <c r="QNM1256" s="4"/>
      <c r="QNN1256" s="4"/>
      <c r="QNO1256" s="4"/>
      <c r="QNP1256" s="4"/>
      <c r="QNQ1256" s="4"/>
      <c r="QNR1256" s="4"/>
      <c r="QNS1256" s="4"/>
      <c r="QNT1256" s="4"/>
      <c r="QNU1256" s="4"/>
      <c r="QNV1256" s="4"/>
      <c r="QNW1256" s="4"/>
      <c r="QNX1256" s="4"/>
      <c r="QNY1256" s="4"/>
      <c r="QNZ1256" s="4"/>
      <c r="QOA1256" s="4"/>
      <c r="QOB1256" s="4"/>
      <c r="QOC1256" s="4"/>
      <c r="QOD1256" s="4"/>
      <c r="QOE1256" s="4"/>
      <c r="QOF1256" s="4"/>
      <c r="QOG1256" s="4"/>
      <c r="QOH1256" s="4"/>
      <c r="QOI1256" s="4"/>
      <c r="QOJ1256" s="4"/>
      <c r="QOK1256" s="4"/>
      <c r="QOL1256" s="4"/>
      <c r="QOM1256" s="4"/>
      <c r="QON1256" s="4"/>
      <c r="QOO1256" s="4"/>
      <c r="QOP1256" s="4"/>
      <c r="QOQ1256" s="4"/>
      <c r="QOR1256" s="4"/>
      <c r="QOS1256" s="4"/>
      <c r="QOT1256" s="4"/>
      <c r="QOU1256" s="4"/>
      <c r="QOV1256" s="4"/>
      <c r="QOW1256" s="4"/>
      <c r="QOX1256" s="4"/>
      <c r="QOY1256" s="4"/>
      <c r="QOZ1256" s="4"/>
      <c r="QPA1256" s="4"/>
      <c r="QPB1256" s="4"/>
      <c r="QPC1256" s="4"/>
      <c r="QPD1256" s="4"/>
      <c r="QPE1256" s="4"/>
      <c r="QPF1256" s="4"/>
      <c r="QPG1256" s="4"/>
      <c r="QPH1256" s="4"/>
      <c r="QPI1256" s="4"/>
      <c r="QPJ1256" s="4"/>
      <c r="QPK1256" s="4"/>
      <c r="QPL1256" s="4"/>
      <c r="QPM1256" s="4"/>
      <c r="QPN1256" s="4"/>
      <c r="QPO1256" s="4"/>
      <c r="QPP1256" s="4"/>
      <c r="QPQ1256" s="4"/>
      <c r="QPR1256" s="4"/>
      <c r="QPS1256" s="4"/>
      <c r="QPT1256" s="4"/>
      <c r="QPU1256" s="4"/>
      <c r="QPV1256" s="4"/>
      <c r="QPW1256" s="4"/>
      <c r="QPX1256" s="4"/>
      <c r="QPY1256" s="4"/>
      <c r="QPZ1256" s="4"/>
      <c r="QQA1256" s="4"/>
      <c r="QQB1256" s="4"/>
      <c r="QQC1256" s="4"/>
      <c r="QQD1256" s="4"/>
      <c r="QQE1256" s="4"/>
      <c r="QQF1256" s="4"/>
      <c r="QQG1256" s="4"/>
      <c r="QQH1256" s="4"/>
      <c r="QQI1256" s="4"/>
      <c r="QQJ1256" s="4"/>
      <c r="QQK1256" s="4"/>
      <c r="QQL1256" s="4"/>
      <c r="QQM1256" s="4"/>
      <c r="QQN1256" s="4"/>
      <c r="QQO1256" s="4"/>
      <c r="QQP1256" s="4"/>
      <c r="QQQ1256" s="4"/>
      <c r="QQR1256" s="4"/>
      <c r="QQS1256" s="4"/>
      <c r="QQT1256" s="4"/>
      <c r="QQU1256" s="4"/>
      <c r="QQV1256" s="4"/>
      <c r="QQW1256" s="4"/>
      <c r="QQX1256" s="4"/>
      <c r="QQY1256" s="4"/>
      <c r="QQZ1256" s="4"/>
      <c r="QRA1256" s="4"/>
      <c r="QRB1256" s="4"/>
      <c r="QRC1256" s="4"/>
      <c r="QRD1256" s="4"/>
      <c r="QRE1256" s="4"/>
      <c r="QRF1256" s="4"/>
      <c r="QRG1256" s="4"/>
      <c r="QRH1256" s="4"/>
      <c r="QRI1256" s="4"/>
      <c r="QRJ1256" s="4"/>
      <c r="QRK1256" s="4"/>
      <c r="QRL1256" s="4"/>
      <c r="QRM1256" s="4"/>
      <c r="QRN1256" s="4"/>
      <c r="QRO1256" s="4"/>
      <c r="QRP1256" s="4"/>
      <c r="QRQ1256" s="4"/>
      <c r="QRR1256" s="4"/>
      <c r="QRS1256" s="4"/>
      <c r="QRT1256" s="4"/>
      <c r="QRU1256" s="4"/>
      <c r="QRV1256" s="4"/>
      <c r="QRW1256" s="4"/>
      <c r="QRX1256" s="4"/>
      <c r="QRY1256" s="4"/>
      <c r="QRZ1256" s="4"/>
      <c r="QSA1256" s="4"/>
      <c r="QSB1256" s="4"/>
      <c r="QSC1256" s="4"/>
      <c r="QSD1256" s="4"/>
      <c r="QSE1256" s="4"/>
      <c r="QSF1256" s="4"/>
      <c r="QSG1256" s="4"/>
      <c r="QSH1256" s="4"/>
      <c r="QSI1256" s="4"/>
      <c r="QSJ1256" s="4"/>
      <c r="QSK1256" s="4"/>
      <c r="QSL1256" s="4"/>
      <c r="QSM1256" s="4"/>
      <c r="QSN1256" s="4"/>
      <c r="QSO1256" s="4"/>
      <c r="QSP1256" s="4"/>
      <c r="QSQ1256" s="4"/>
      <c r="QSR1256" s="4"/>
      <c r="QSS1256" s="4"/>
      <c r="QST1256" s="4"/>
      <c r="QSU1256" s="4"/>
      <c r="QSV1256" s="4"/>
      <c r="QSW1256" s="4"/>
      <c r="QSX1256" s="4"/>
      <c r="QSY1256" s="4"/>
      <c r="QSZ1256" s="4"/>
      <c r="QTA1256" s="4"/>
      <c r="QTB1256" s="4"/>
      <c r="QTC1256" s="4"/>
      <c r="QTD1256" s="4"/>
      <c r="QTE1256" s="4"/>
      <c r="QTF1256" s="4"/>
      <c r="QTG1256" s="4"/>
      <c r="QTH1256" s="4"/>
      <c r="QTI1256" s="4"/>
      <c r="QTJ1256" s="4"/>
      <c r="QTK1256" s="4"/>
      <c r="QTL1256" s="4"/>
      <c r="QTM1256" s="4"/>
      <c r="QTN1256" s="4"/>
      <c r="QTO1256" s="4"/>
      <c r="QTP1256" s="4"/>
      <c r="QTQ1256" s="4"/>
      <c r="QTR1256" s="4"/>
      <c r="QTS1256" s="4"/>
      <c r="QTT1256" s="4"/>
      <c r="QTU1256" s="4"/>
      <c r="QTV1256" s="4"/>
      <c r="QTW1256" s="4"/>
      <c r="QTX1256" s="4"/>
      <c r="QTY1256" s="4"/>
      <c r="QTZ1256" s="4"/>
      <c r="QUA1256" s="4"/>
      <c r="QUB1256" s="4"/>
      <c r="QUC1256" s="4"/>
      <c r="QUD1256" s="4"/>
      <c r="QUE1256" s="4"/>
      <c r="QUF1256" s="4"/>
      <c r="QUG1256" s="4"/>
      <c r="QUH1256" s="4"/>
      <c r="QUI1256" s="4"/>
      <c r="QUJ1256" s="4"/>
      <c r="QUK1256" s="4"/>
      <c r="QUL1256" s="4"/>
      <c r="QUM1256" s="4"/>
      <c r="QUN1256" s="4"/>
      <c r="QUO1256" s="4"/>
      <c r="QUP1256" s="4"/>
      <c r="QUQ1256" s="4"/>
      <c r="QUR1256" s="4"/>
      <c r="QUS1256" s="4"/>
      <c r="QUT1256" s="4"/>
      <c r="QUU1256" s="4"/>
      <c r="QUV1256" s="4"/>
      <c r="QUW1256" s="4"/>
      <c r="QUX1256" s="4"/>
      <c r="QUY1256" s="4"/>
      <c r="QUZ1256" s="4"/>
      <c r="QVA1256" s="4"/>
      <c r="QVB1256" s="4"/>
      <c r="QVC1256" s="4"/>
      <c r="QVD1256" s="4"/>
      <c r="QVE1256" s="4"/>
      <c r="QVF1256" s="4"/>
      <c r="QVG1256" s="4"/>
      <c r="QVH1256" s="4"/>
      <c r="QVI1256" s="4"/>
      <c r="QVJ1256" s="4"/>
      <c r="QVK1256" s="4"/>
      <c r="QVL1256" s="4"/>
      <c r="QVM1256" s="4"/>
      <c r="QVN1256" s="4"/>
      <c r="QVO1256" s="4"/>
      <c r="QVP1256" s="4"/>
      <c r="QVQ1256" s="4"/>
      <c r="QVR1256" s="4"/>
      <c r="QVS1256" s="4"/>
      <c r="QVT1256" s="4"/>
      <c r="QVU1256" s="4"/>
      <c r="QVV1256" s="4"/>
      <c r="QVW1256" s="4"/>
      <c r="QVX1256" s="4"/>
      <c r="QVY1256" s="4"/>
      <c r="QVZ1256" s="4"/>
      <c r="QWA1256" s="4"/>
      <c r="QWB1256" s="4"/>
      <c r="QWC1256" s="4"/>
      <c r="QWD1256" s="4"/>
      <c r="QWE1256" s="4"/>
      <c r="QWF1256" s="4"/>
      <c r="QWG1256" s="4"/>
      <c r="QWH1256" s="4"/>
      <c r="QWI1256" s="4"/>
      <c r="QWJ1256" s="4"/>
      <c r="QWK1256" s="4"/>
      <c r="QWL1256" s="4"/>
      <c r="QWM1256" s="4"/>
      <c r="QWN1256" s="4"/>
      <c r="QWO1256" s="4"/>
      <c r="QWP1256" s="4"/>
      <c r="QWQ1256" s="4"/>
      <c r="QWR1256" s="4"/>
      <c r="QWS1256" s="4"/>
      <c r="QWT1256" s="4"/>
      <c r="QWU1256" s="4"/>
      <c r="QWV1256" s="4"/>
      <c r="QWW1256" s="4"/>
      <c r="QWX1256" s="4"/>
      <c r="QWY1256" s="4"/>
      <c r="QWZ1256" s="4"/>
      <c r="QXA1256" s="4"/>
      <c r="QXB1256" s="4"/>
      <c r="QXC1256" s="4"/>
      <c r="QXD1256" s="4"/>
      <c r="QXE1256" s="4"/>
      <c r="QXF1256" s="4"/>
      <c r="QXG1256" s="4"/>
      <c r="QXH1256" s="4"/>
      <c r="QXI1256" s="4"/>
      <c r="QXJ1256" s="4"/>
      <c r="QXK1256" s="4"/>
      <c r="QXL1256" s="4"/>
      <c r="QXM1256" s="4"/>
      <c r="QXN1256" s="4"/>
      <c r="QXO1256" s="4"/>
      <c r="QXP1256" s="4"/>
      <c r="QXQ1256" s="4"/>
      <c r="QXR1256" s="4"/>
      <c r="QXS1256" s="4"/>
      <c r="QXT1256" s="4"/>
      <c r="QXU1256" s="4"/>
      <c r="QXV1256" s="4"/>
      <c r="QXW1256" s="4"/>
      <c r="QXX1256" s="4"/>
      <c r="QXY1256" s="4"/>
      <c r="QXZ1256" s="4"/>
      <c r="QYA1256" s="4"/>
      <c r="QYB1256" s="4"/>
      <c r="QYC1256" s="4"/>
      <c r="QYD1256" s="4"/>
      <c r="QYE1256" s="4"/>
      <c r="QYF1256" s="4"/>
      <c r="QYG1256" s="4"/>
      <c r="QYH1256" s="4"/>
      <c r="QYI1256" s="4"/>
      <c r="QYJ1256" s="4"/>
      <c r="QYK1256" s="4"/>
      <c r="QYL1256" s="4"/>
      <c r="QYM1256" s="4"/>
      <c r="QYN1256" s="4"/>
      <c r="QYO1256" s="4"/>
      <c r="QYP1256" s="4"/>
      <c r="QYQ1256" s="4"/>
      <c r="QYR1256" s="4"/>
      <c r="QYS1256" s="4"/>
      <c r="QYT1256" s="4"/>
      <c r="QYU1256" s="4"/>
      <c r="QYV1256" s="4"/>
      <c r="QYW1256" s="4"/>
      <c r="QYX1256" s="4"/>
      <c r="QYY1256" s="4"/>
      <c r="QYZ1256" s="4"/>
      <c r="QZA1256" s="4"/>
      <c r="QZB1256" s="4"/>
      <c r="QZC1256" s="4"/>
      <c r="QZD1256" s="4"/>
      <c r="QZE1256" s="4"/>
      <c r="QZF1256" s="4"/>
      <c r="QZG1256" s="4"/>
      <c r="QZH1256" s="4"/>
      <c r="QZI1256" s="4"/>
      <c r="QZJ1256" s="4"/>
      <c r="QZK1256" s="4"/>
      <c r="QZL1256" s="4"/>
      <c r="QZM1256" s="4"/>
      <c r="QZN1256" s="4"/>
      <c r="QZO1256" s="4"/>
      <c r="QZP1256" s="4"/>
      <c r="QZQ1256" s="4"/>
      <c r="QZR1256" s="4"/>
      <c r="QZS1256" s="4"/>
      <c r="QZT1256" s="4"/>
      <c r="QZU1256" s="4"/>
      <c r="QZV1256" s="4"/>
      <c r="QZW1256" s="4"/>
      <c r="QZX1256" s="4"/>
      <c r="QZY1256" s="4"/>
      <c r="QZZ1256" s="4"/>
      <c r="RAA1256" s="4"/>
      <c r="RAB1256" s="4"/>
      <c r="RAC1256" s="4"/>
      <c r="RAD1256" s="4"/>
      <c r="RAE1256" s="4"/>
      <c r="RAF1256" s="4"/>
      <c r="RAG1256" s="4"/>
      <c r="RAH1256" s="4"/>
      <c r="RAI1256" s="4"/>
      <c r="RAJ1256" s="4"/>
      <c r="RAK1256" s="4"/>
      <c r="RAL1256" s="4"/>
      <c r="RAM1256" s="4"/>
      <c r="RAN1256" s="4"/>
      <c r="RAO1256" s="4"/>
      <c r="RAP1256" s="4"/>
      <c r="RAQ1256" s="4"/>
      <c r="RAR1256" s="4"/>
      <c r="RAS1256" s="4"/>
      <c r="RAT1256" s="4"/>
      <c r="RAU1256" s="4"/>
      <c r="RAV1256" s="4"/>
      <c r="RAW1256" s="4"/>
      <c r="RAX1256" s="4"/>
      <c r="RAY1256" s="4"/>
      <c r="RAZ1256" s="4"/>
      <c r="RBA1256" s="4"/>
      <c r="RBB1256" s="4"/>
      <c r="RBC1256" s="4"/>
      <c r="RBD1256" s="4"/>
      <c r="RBE1256" s="4"/>
      <c r="RBF1256" s="4"/>
      <c r="RBG1256" s="4"/>
      <c r="RBH1256" s="4"/>
      <c r="RBI1256" s="4"/>
      <c r="RBJ1256" s="4"/>
      <c r="RBK1256" s="4"/>
      <c r="RBL1256" s="4"/>
      <c r="RBM1256" s="4"/>
      <c r="RBN1256" s="4"/>
      <c r="RBO1256" s="4"/>
      <c r="RBP1256" s="4"/>
      <c r="RBQ1256" s="4"/>
      <c r="RBR1256" s="4"/>
      <c r="RBS1256" s="4"/>
      <c r="RBT1256" s="4"/>
      <c r="RBU1256" s="4"/>
      <c r="RBV1256" s="4"/>
      <c r="RBW1256" s="4"/>
      <c r="RBX1256" s="4"/>
      <c r="RBY1256" s="4"/>
      <c r="RBZ1256" s="4"/>
      <c r="RCA1256" s="4"/>
      <c r="RCB1256" s="4"/>
      <c r="RCC1256" s="4"/>
      <c r="RCD1256" s="4"/>
      <c r="RCE1256" s="4"/>
      <c r="RCF1256" s="4"/>
      <c r="RCG1256" s="4"/>
      <c r="RCH1256" s="4"/>
      <c r="RCI1256" s="4"/>
      <c r="RCJ1256" s="4"/>
      <c r="RCK1256" s="4"/>
      <c r="RCL1256" s="4"/>
      <c r="RCM1256" s="4"/>
      <c r="RCN1256" s="4"/>
      <c r="RCO1256" s="4"/>
      <c r="RCP1256" s="4"/>
      <c r="RCQ1256" s="4"/>
      <c r="RCR1256" s="4"/>
      <c r="RCS1256" s="4"/>
      <c r="RCT1256" s="4"/>
      <c r="RCU1256" s="4"/>
      <c r="RCV1256" s="4"/>
      <c r="RCW1256" s="4"/>
      <c r="RCX1256" s="4"/>
      <c r="RCY1256" s="4"/>
      <c r="RCZ1256" s="4"/>
      <c r="RDA1256" s="4"/>
      <c r="RDB1256" s="4"/>
      <c r="RDC1256" s="4"/>
      <c r="RDD1256" s="4"/>
      <c r="RDE1256" s="4"/>
      <c r="RDF1256" s="4"/>
      <c r="RDG1256" s="4"/>
      <c r="RDH1256" s="4"/>
      <c r="RDI1256" s="4"/>
      <c r="RDJ1256" s="4"/>
      <c r="RDK1256" s="4"/>
      <c r="RDL1256" s="4"/>
      <c r="RDM1256" s="4"/>
      <c r="RDN1256" s="4"/>
      <c r="RDO1256" s="4"/>
      <c r="RDP1256" s="4"/>
      <c r="RDQ1256" s="4"/>
      <c r="RDR1256" s="4"/>
      <c r="RDS1256" s="4"/>
      <c r="RDT1256" s="4"/>
      <c r="RDU1256" s="4"/>
      <c r="RDV1256" s="4"/>
      <c r="RDW1256" s="4"/>
      <c r="RDX1256" s="4"/>
      <c r="RDY1256" s="4"/>
      <c r="RDZ1256" s="4"/>
      <c r="REA1256" s="4"/>
      <c r="REB1256" s="4"/>
      <c r="REC1256" s="4"/>
      <c r="RED1256" s="4"/>
      <c r="REE1256" s="4"/>
      <c r="REF1256" s="4"/>
      <c r="REG1256" s="4"/>
      <c r="REH1256" s="4"/>
      <c r="REI1256" s="4"/>
      <c r="REJ1256" s="4"/>
      <c r="REK1256" s="4"/>
      <c r="REL1256" s="4"/>
      <c r="REM1256" s="4"/>
      <c r="REN1256" s="4"/>
      <c r="REO1256" s="4"/>
      <c r="REP1256" s="4"/>
      <c r="REQ1256" s="4"/>
      <c r="RER1256" s="4"/>
      <c r="RES1256" s="4"/>
      <c r="RET1256" s="4"/>
      <c r="REU1256" s="4"/>
      <c r="REV1256" s="4"/>
      <c r="REW1256" s="4"/>
      <c r="REX1256" s="4"/>
      <c r="REY1256" s="4"/>
      <c r="REZ1256" s="4"/>
      <c r="RFA1256" s="4"/>
      <c r="RFB1256" s="4"/>
      <c r="RFC1256" s="4"/>
      <c r="RFD1256" s="4"/>
      <c r="RFE1256" s="4"/>
      <c r="RFF1256" s="4"/>
      <c r="RFG1256" s="4"/>
      <c r="RFH1256" s="4"/>
      <c r="RFI1256" s="4"/>
      <c r="RFJ1256" s="4"/>
      <c r="RFK1256" s="4"/>
      <c r="RFL1256" s="4"/>
      <c r="RFM1256" s="4"/>
      <c r="RFN1256" s="4"/>
      <c r="RFO1256" s="4"/>
      <c r="RFP1256" s="4"/>
      <c r="RFQ1256" s="4"/>
      <c r="RFR1256" s="4"/>
      <c r="RFS1256" s="4"/>
      <c r="RFT1256" s="4"/>
      <c r="RFU1256" s="4"/>
      <c r="RFV1256" s="4"/>
      <c r="RFW1256" s="4"/>
      <c r="RFX1256" s="4"/>
      <c r="RFY1256" s="4"/>
      <c r="RFZ1256" s="4"/>
      <c r="RGA1256" s="4"/>
      <c r="RGB1256" s="4"/>
      <c r="RGC1256" s="4"/>
      <c r="RGD1256" s="4"/>
      <c r="RGE1256" s="4"/>
      <c r="RGF1256" s="4"/>
      <c r="RGG1256" s="4"/>
      <c r="RGH1256" s="4"/>
      <c r="RGI1256" s="4"/>
      <c r="RGJ1256" s="4"/>
      <c r="RGK1256" s="4"/>
      <c r="RGL1256" s="4"/>
      <c r="RGM1256" s="4"/>
      <c r="RGN1256" s="4"/>
      <c r="RGO1256" s="4"/>
      <c r="RGP1256" s="4"/>
      <c r="RGQ1256" s="4"/>
      <c r="RGR1256" s="4"/>
      <c r="RGS1256" s="4"/>
      <c r="RGT1256" s="4"/>
      <c r="RGU1256" s="4"/>
      <c r="RGV1256" s="4"/>
      <c r="RGW1256" s="4"/>
      <c r="RGX1256" s="4"/>
      <c r="RGY1256" s="4"/>
      <c r="RGZ1256" s="4"/>
      <c r="RHA1256" s="4"/>
      <c r="RHB1256" s="4"/>
      <c r="RHC1256" s="4"/>
      <c r="RHD1256" s="4"/>
      <c r="RHE1256" s="4"/>
      <c r="RHF1256" s="4"/>
      <c r="RHG1256" s="4"/>
      <c r="RHH1256" s="4"/>
      <c r="RHI1256" s="4"/>
      <c r="RHJ1256" s="4"/>
      <c r="RHK1256" s="4"/>
      <c r="RHL1256" s="4"/>
      <c r="RHM1256" s="4"/>
      <c r="RHN1256" s="4"/>
      <c r="RHO1256" s="4"/>
      <c r="RHP1256" s="4"/>
      <c r="RHQ1256" s="4"/>
      <c r="RHR1256" s="4"/>
      <c r="RHS1256" s="4"/>
      <c r="RHT1256" s="4"/>
      <c r="RHU1256" s="4"/>
      <c r="RHV1256" s="4"/>
      <c r="RHW1256" s="4"/>
      <c r="RHX1256" s="4"/>
      <c r="RHY1256" s="4"/>
      <c r="RHZ1256" s="4"/>
      <c r="RIA1256" s="4"/>
      <c r="RIB1256" s="4"/>
      <c r="RIC1256" s="4"/>
      <c r="RID1256" s="4"/>
      <c r="RIE1256" s="4"/>
      <c r="RIF1256" s="4"/>
      <c r="RIG1256" s="4"/>
      <c r="RIH1256" s="4"/>
      <c r="RII1256" s="4"/>
      <c r="RIJ1256" s="4"/>
      <c r="RIK1256" s="4"/>
      <c r="RIL1256" s="4"/>
      <c r="RIM1256" s="4"/>
      <c r="RIN1256" s="4"/>
      <c r="RIO1256" s="4"/>
      <c r="RIP1256" s="4"/>
      <c r="RIQ1256" s="4"/>
      <c r="RIR1256" s="4"/>
      <c r="RIS1256" s="4"/>
      <c r="RIT1256" s="4"/>
      <c r="RIU1256" s="4"/>
      <c r="RIV1256" s="4"/>
      <c r="RIW1256" s="4"/>
      <c r="RIX1256" s="4"/>
      <c r="RIY1256" s="4"/>
      <c r="RIZ1256" s="4"/>
      <c r="RJA1256" s="4"/>
      <c r="RJB1256" s="4"/>
      <c r="RJC1256" s="4"/>
      <c r="RJD1256" s="4"/>
      <c r="RJE1256" s="4"/>
      <c r="RJF1256" s="4"/>
      <c r="RJG1256" s="4"/>
      <c r="RJH1256" s="4"/>
      <c r="RJI1256" s="4"/>
      <c r="RJJ1256" s="4"/>
      <c r="RJK1256" s="4"/>
      <c r="RJL1256" s="4"/>
      <c r="RJM1256" s="4"/>
      <c r="RJN1256" s="4"/>
      <c r="RJO1256" s="4"/>
      <c r="RJP1256" s="4"/>
      <c r="RJQ1256" s="4"/>
      <c r="RJR1256" s="4"/>
      <c r="RJS1256" s="4"/>
      <c r="RJT1256" s="4"/>
      <c r="RJU1256" s="4"/>
      <c r="RJV1256" s="4"/>
      <c r="RJW1256" s="4"/>
      <c r="RJX1256" s="4"/>
      <c r="RJY1256" s="4"/>
      <c r="RJZ1256" s="4"/>
      <c r="RKA1256" s="4"/>
      <c r="RKB1256" s="4"/>
      <c r="RKC1256" s="4"/>
      <c r="RKD1256" s="4"/>
      <c r="RKE1256" s="4"/>
      <c r="RKF1256" s="4"/>
      <c r="RKG1256" s="4"/>
      <c r="RKH1256" s="4"/>
      <c r="RKI1256" s="4"/>
      <c r="RKJ1256" s="4"/>
      <c r="RKK1256" s="4"/>
      <c r="RKL1256" s="4"/>
      <c r="RKM1256" s="4"/>
      <c r="RKN1256" s="4"/>
      <c r="RKO1256" s="4"/>
      <c r="RKP1256" s="4"/>
      <c r="RKQ1256" s="4"/>
      <c r="RKR1256" s="4"/>
      <c r="RKS1256" s="4"/>
      <c r="RKT1256" s="4"/>
      <c r="RKU1256" s="4"/>
      <c r="RKV1256" s="4"/>
      <c r="RKW1256" s="4"/>
      <c r="RKX1256" s="4"/>
      <c r="RKY1256" s="4"/>
      <c r="RKZ1256" s="4"/>
      <c r="RLA1256" s="4"/>
      <c r="RLB1256" s="4"/>
      <c r="RLC1256" s="4"/>
      <c r="RLD1256" s="4"/>
      <c r="RLE1256" s="4"/>
      <c r="RLF1256" s="4"/>
      <c r="RLG1256" s="4"/>
      <c r="RLH1256" s="4"/>
      <c r="RLI1256" s="4"/>
      <c r="RLJ1256" s="4"/>
      <c r="RLK1256" s="4"/>
      <c r="RLL1256" s="4"/>
      <c r="RLM1256" s="4"/>
      <c r="RLN1256" s="4"/>
      <c r="RLO1256" s="4"/>
      <c r="RLP1256" s="4"/>
      <c r="RLQ1256" s="4"/>
      <c r="RLR1256" s="4"/>
      <c r="RLS1256" s="4"/>
      <c r="RLT1256" s="4"/>
      <c r="RLU1256" s="4"/>
      <c r="RLV1256" s="4"/>
      <c r="RLW1256" s="4"/>
      <c r="RLX1256" s="4"/>
      <c r="RLY1256" s="4"/>
      <c r="RLZ1256" s="4"/>
      <c r="RMA1256" s="4"/>
      <c r="RMB1256" s="4"/>
      <c r="RMC1256" s="4"/>
      <c r="RMD1256" s="4"/>
      <c r="RME1256" s="4"/>
      <c r="RMF1256" s="4"/>
      <c r="RMG1256" s="4"/>
      <c r="RMH1256" s="4"/>
      <c r="RMI1256" s="4"/>
      <c r="RMJ1256" s="4"/>
      <c r="RMK1256" s="4"/>
      <c r="RML1256" s="4"/>
      <c r="RMM1256" s="4"/>
      <c r="RMN1256" s="4"/>
      <c r="RMO1256" s="4"/>
      <c r="RMP1256" s="4"/>
      <c r="RMQ1256" s="4"/>
      <c r="RMR1256" s="4"/>
      <c r="RMS1256" s="4"/>
      <c r="RMT1256" s="4"/>
      <c r="RMU1256" s="4"/>
      <c r="RMV1256" s="4"/>
      <c r="RMW1256" s="4"/>
      <c r="RMX1256" s="4"/>
      <c r="RMY1256" s="4"/>
      <c r="RMZ1256" s="4"/>
      <c r="RNA1256" s="4"/>
      <c r="RNB1256" s="4"/>
      <c r="RNC1256" s="4"/>
      <c r="RND1256" s="4"/>
      <c r="RNE1256" s="4"/>
      <c r="RNF1256" s="4"/>
      <c r="RNG1256" s="4"/>
      <c r="RNH1256" s="4"/>
      <c r="RNI1256" s="4"/>
      <c r="RNJ1256" s="4"/>
      <c r="RNK1256" s="4"/>
      <c r="RNL1256" s="4"/>
      <c r="RNM1256" s="4"/>
      <c r="RNN1256" s="4"/>
      <c r="RNO1256" s="4"/>
      <c r="RNP1256" s="4"/>
      <c r="RNQ1256" s="4"/>
      <c r="RNR1256" s="4"/>
      <c r="RNS1256" s="4"/>
      <c r="RNT1256" s="4"/>
      <c r="RNU1256" s="4"/>
      <c r="RNV1256" s="4"/>
      <c r="RNW1256" s="4"/>
      <c r="RNX1256" s="4"/>
      <c r="RNY1256" s="4"/>
      <c r="RNZ1256" s="4"/>
      <c r="ROA1256" s="4"/>
      <c r="ROB1256" s="4"/>
      <c r="ROC1256" s="4"/>
      <c r="ROD1256" s="4"/>
      <c r="ROE1256" s="4"/>
      <c r="ROF1256" s="4"/>
      <c r="ROG1256" s="4"/>
      <c r="ROH1256" s="4"/>
      <c r="ROI1256" s="4"/>
      <c r="ROJ1256" s="4"/>
      <c r="ROK1256" s="4"/>
      <c r="ROL1256" s="4"/>
      <c r="ROM1256" s="4"/>
      <c r="RON1256" s="4"/>
      <c r="ROO1256" s="4"/>
      <c r="ROP1256" s="4"/>
      <c r="ROQ1256" s="4"/>
      <c r="ROR1256" s="4"/>
      <c r="ROS1256" s="4"/>
      <c r="ROT1256" s="4"/>
      <c r="ROU1256" s="4"/>
      <c r="ROV1256" s="4"/>
      <c r="ROW1256" s="4"/>
      <c r="ROX1256" s="4"/>
      <c r="ROY1256" s="4"/>
      <c r="ROZ1256" s="4"/>
      <c r="RPA1256" s="4"/>
      <c r="RPB1256" s="4"/>
      <c r="RPC1256" s="4"/>
      <c r="RPD1256" s="4"/>
      <c r="RPE1256" s="4"/>
      <c r="RPF1256" s="4"/>
      <c r="RPG1256" s="4"/>
      <c r="RPH1256" s="4"/>
      <c r="RPI1256" s="4"/>
      <c r="RPJ1256" s="4"/>
      <c r="RPK1256" s="4"/>
      <c r="RPL1256" s="4"/>
      <c r="RPM1256" s="4"/>
      <c r="RPN1256" s="4"/>
      <c r="RPO1256" s="4"/>
      <c r="RPP1256" s="4"/>
      <c r="RPQ1256" s="4"/>
      <c r="RPR1256" s="4"/>
      <c r="RPS1256" s="4"/>
      <c r="RPT1256" s="4"/>
      <c r="RPU1256" s="4"/>
      <c r="RPV1256" s="4"/>
      <c r="RPW1256" s="4"/>
      <c r="RPX1256" s="4"/>
      <c r="RPY1256" s="4"/>
      <c r="RPZ1256" s="4"/>
      <c r="RQA1256" s="4"/>
      <c r="RQB1256" s="4"/>
      <c r="RQC1256" s="4"/>
      <c r="RQD1256" s="4"/>
      <c r="RQE1256" s="4"/>
      <c r="RQF1256" s="4"/>
      <c r="RQG1256" s="4"/>
      <c r="RQH1256" s="4"/>
      <c r="RQI1256" s="4"/>
      <c r="RQJ1256" s="4"/>
      <c r="RQK1256" s="4"/>
      <c r="RQL1256" s="4"/>
      <c r="RQM1256" s="4"/>
      <c r="RQN1256" s="4"/>
      <c r="RQO1256" s="4"/>
      <c r="RQP1256" s="4"/>
      <c r="RQQ1256" s="4"/>
      <c r="RQR1256" s="4"/>
      <c r="RQS1256" s="4"/>
      <c r="RQT1256" s="4"/>
      <c r="RQU1256" s="4"/>
      <c r="RQV1256" s="4"/>
      <c r="RQW1256" s="4"/>
      <c r="RQX1256" s="4"/>
      <c r="RQY1256" s="4"/>
      <c r="RQZ1256" s="4"/>
      <c r="RRA1256" s="4"/>
      <c r="RRB1256" s="4"/>
      <c r="RRC1256" s="4"/>
      <c r="RRD1256" s="4"/>
      <c r="RRE1256" s="4"/>
      <c r="RRF1256" s="4"/>
      <c r="RRG1256" s="4"/>
      <c r="RRH1256" s="4"/>
      <c r="RRI1256" s="4"/>
      <c r="RRJ1256" s="4"/>
      <c r="RRK1256" s="4"/>
      <c r="RRL1256" s="4"/>
      <c r="RRM1256" s="4"/>
      <c r="RRN1256" s="4"/>
      <c r="RRO1256" s="4"/>
      <c r="RRP1256" s="4"/>
      <c r="RRQ1256" s="4"/>
      <c r="RRR1256" s="4"/>
      <c r="RRS1256" s="4"/>
      <c r="RRT1256" s="4"/>
      <c r="RRU1256" s="4"/>
      <c r="RRV1256" s="4"/>
      <c r="RRW1256" s="4"/>
      <c r="RRX1256" s="4"/>
      <c r="RRY1256" s="4"/>
      <c r="RRZ1256" s="4"/>
      <c r="RSA1256" s="4"/>
      <c r="RSB1256" s="4"/>
      <c r="RSC1256" s="4"/>
      <c r="RSD1256" s="4"/>
      <c r="RSE1256" s="4"/>
      <c r="RSF1256" s="4"/>
      <c r="RSG1256" s="4"/>
      <c r="RSH1256" s="4"/>
      <c r="RSI1256" s="4"/>
      <c r="RSJ1256" s="4"/>
      <c r="RSK1256" s="4"/>
      <c r="RSL1256" s="4"/>
      <c r="RSM1256" s="4"/>
      <c r="RSN1256" s="4"/>
      <c r="RSO1256" s="4"/>
      <c r="RSP1256" s="4"/>
      <c r="RSQ1256" s="4"/>
      <c r="RSR1256" s="4"/>
      <c r="RSS1256" s="4"/>
      <c r="RST1256" s="4"/>
      <c r="RSU1256" s="4"/>
      <c r="RSV1256" s="4"/>
      <c r="RSW1256" s="4"/>
      <c r="RSX1256" s="4"/>
      <c r="RSY1256" s="4"/>
      <c r="RSZ1256" s="4"/>
      <c r="RTA1256" s="4"/>
      <c r="RTB1256" s="4"/>
      <c r="RTC1256" s="4"/>
      <c r="RTD1256" s="4"/>
      <c r="RTE1256" s="4"/>
      <c r="RTF1256" s="4"/>
      <c r="RTG1256" s="4"/>
      <c r="RTH1256" s="4"/>
      <c r="RTI1256" s="4"/>
      <c r="RTJ1256" s="4"/>
      <c r="RTK1256" s="4"/>
      <c r="RTL1256" s="4"/>
      <c r="RTM1256" s="4"/>
      <c r="RTN1256" s="4"/>
      <c r="RTO1256" s="4"/>
      <c r="RTP1256" s="4"/>
      <c r="RTQ1256" s="4"/>
      <c r="RTR1256" s="4"/>
      <c r="RTS1256" s="4"/>
      <c r="RTT1256" s="4"/>
      <c r="RTU1256" s="4"/>
      <c r="RTV1256" s="4"/>
      <c r="RTW1256" s="4"/>
      <c r="RTX1256" s="4"/>
      <c r="RTY1256" s="4"/>
      <c r="RTZ1256" s="4"/>
      <c r="RUA1256" s="4"/>
      <c r="RUB1256" s="4"/>
      <c r="RUC1256" s="4"/>
      <c r="RUD1256" s="4"/>
      <c r="RUE1256" s="4"/>
      <c r="RUF1256" s="4"/>
      <c r="RUG1256" s="4"/>
      <c r="RUH1256" s="4"/>
      <c r="RUI1256" s="4"/>
      <c r="RUJ1256" s="4"/>
      <c r="RUK1256" s="4"/>
      <c r="RUL1256" s="4"/>
      <c r="RUM1256" s="4"/>
      <c r="RUN1256" s="4"/>
      <c r="RUO1256" s="4"/>
      <c r="RUP1256" s="4"/>
      <c r="RUQ1256" s="4"/>
      <c r="RUR1256" s="4"/>
      <c r="RUS1256" s="4"/>
      <c r="RUT1256" s="4"/>
      <c r="RUU1256" s="4"/>
      <c r="RUV1256" s="4"/>
      <c r="RUW1256" s="4"/>
      <c r="RUX1256" s="4"/>
      <c r="RUY1256" s="4"/>
      <c r="RUZ1256" s="4"/>
      <c r="RVA1256" s="4"/>
      <c r="RVB1256" s="4"/>
      <c r="RVC1256" s="4"/>
      <c r="RVD1256" s="4"/>
      <c r="RVE1256" s="4"/>
      <c r="RVF1256" s="4"/>
      <c r="RVG1256" s="4"/>
      <c r="RVH1256" s="4"/>
      <c r="RVI1256" s="4"/>
      <c r="RVJ1256" s="4"/>
      <c r="RVK1256" s="4"/>
      <c r="RVL1256" s="4"/>
      <c r="RVM1256" s="4"/>
      <c r="RVN1256" s="4"/>
      <c r="RVO1256" s="4"/>
      <c r="RVP1256" s="4"/>
      <c r="RVQ1256" s="4"/>
      <c r="RVR1256" s="4"/>
      <c r="RVS1256" s="4"/>
      <c r="RVT1256" s="4"/>
      <c r="RVU1256" s="4"/>
      <c r="RVV1256" s="4"/>
      <c r="RVW1256" s="4"/>
      <c r="RVX1256" s="4"/>
      <c r="RVY1256" s="4"/>
      <c r="RVZ1256" s="4"/>
      <c r="RWA1256" s="4"/>
      <c r="RWB1256" s="4"/>
      <c r="RWC1256" s="4"/>
      <c r="RWD1256" s="4"/>
      <c r="RWE1256" s="4"/>
      <c r="RWF1256" s="4"/>
      <c r="RWG1256" s="4"/>
      <c r="RWH1256" s="4"/>
      <c r="RWI1256" s="4"/>
      <c r="RWJ1256" s="4"/>
      <c r="RWK1256" s="4"/>
      <c r="RWL1256" s="4"/>
      <c r="RWM1256" s="4"/>
      <c r="RWN1256" s="4"/>
      <c r="RWO1256" s="4"/>
      <c r="RWP1256" s="4"/>
      <c r="RWQ1256" s="4"/>
      <c r="RWR1256" s="4"/>
      <c r="RWS1256" s="4"/>
      <c r="RWT1256" s="4"/>
      <c r="RWU1256" s="4"/>
      <c r="RWV1256" s="4"/>
      <c r="RWW1256" s="4"/>
      <c r="RWX1256" s="4"/>
      <c r="RWY1256" s="4"/>
      <c r="RWZ1256" s="4"/>
      <c r="RXA1256" s="4"/>
      <c r="RXB1256" s="4"/>
      <c r="RXC1256" s="4"/>
      <c r="RXD1256" s="4"/>
      <c r="RXE1256" s="4"/>
      <c r="RXF1256" s="4"/>
      <c r="RXG1256" s="4"/>
      <c r="RXH1256" s="4"/>
      <c r="RXI1256" s="4"/>
      <c r="RXJ1256" s="4"/>
      <c r="RXK1256" s="4"/>
      <c r="RXL1256" s="4"/>
      <c r="RXM1256" s="4"/>
      <c r="RXN1256" s="4"/>
      <c r="RXO1256" s="4"/>
      <c r="RXP1256" s="4"/>
      <c r="RXQ1256" s="4"/>
      <c r="RXR1256" s="4"/>
      <c r="RXS1256" s="4"/>
      <c r="RXT1256" s="4"/>
      <c r="RXU1256" s="4"/>
      <c r="RXV1256" s="4"/>
      <c r="RXW1256" s="4"/>
      <c r="RXX1256" s="4"/>
      <c r="RXY1256" s="4"/>
      <c r="RXZ1256" s="4"/>
      <c r="RYA1256" s="4"/>
      <c r="RYB1256" s="4"/>
      <c r="RYC1256" s="4"/>
      <c r="RYD1256" s="4"/>
      <c r="RYE1256" s="4"/>
      <c r="RYF1256" s="4"/>
      <c r="RYG1256" s="4"/>
      <c r="RYH1256" s="4"/>
      <c r="RYI1256" s="4"/>
      <c r="RYJ1256" s="4"/>
      <c r="RYK1256" s="4"/>
      <c r="RYL1256" s="4"/>
      <c r="RYM1256" s="4"/>
      <c r="RYN1256" s="4"/>
      <c r="RYO1256" s="4"/>
      <c r="RYP1256" s="4"/>
      <c r="RYQ1256" s="4"/>
      <c r="RYR1256" s="4"/>
      <c r="RYS1256" s="4"/>
      <c r="RYT1256" s="4"/>
      <c r="RYU1256" s="4"/>
      <c r="RYV1256" s="4"/>
      <c r="RYW1256" s="4"/>
      <c r="RYX1256" s="4"/>
      <c r="RYY1256" s="4"/>
      <c r="RYZ1256" s="4"/>
      <c r="RZA1256" s="4"/>
      <c r="RZB1256" s="4"/>
      <c r="RZC1256" s="4"/>
      <c r="RZD1256" s="4"/>
      <c r="RZE1256" s="4"/>
      <c r="RZF1256" s="4"/>
      <c r="RZG1256" s="4"/>
      <c r="RZH1256" s="4"/>
      <c r="RZI1256" s="4"/>
      <c r="RZJ1256" s="4"/>
      <c r="RZK1256" s="4"/>
      <c r="RZL1256" s="4"/>
      <c r="RZM1256" s="4"/>
      <c r="RZN1256" s="4"/>
      <c r="RZO1256" s="4"/>
      <c r="RZP1256" s="4"/>
      <c r="RZQ1256" s="4"/>
      <c r="RZR1256" s="4"/>
      <c r="RZS1256" s="4"/>
      <c r="RZT1256" s="4"/>
      <c r="RZU1256" s="4"/>
      <c r="RZV1256" s="4"/>
      <c r="RZW1256" s="4"/>
      <c r="RZX1256" s="4"/>
      <c r="RZY1256" s="4"/>
      <c r="RZZ1256" s="4"/>
      <c r="SAA1256" s="4"/>
      <c r="SAB1256" s="4"/>
      <c r="SAC1256" s="4"/>
      <c r="SAD1256" s="4"/>
      <c r="SAE1256" s="4"/>
      <c r="SAF1256" s="4"/>
      <c r="SAG1256" s="4"/>
      <c r="SAH1256" s="4"/>
      <c r="SAI1256" s="4"/>
      <c r="SAJ1256" s="4"/>
      <c r="SAK1256" s="4"/>
      <c r="SAL1256" s="4"/>
      <c r="SAM1256" s="4"/>
      <c r="SAN1256" s="4"/>
      <c r="SAO1256" s="4"/>
      <c r="SAP1256" s="4"/>
      <c r="SAQ1256" s="4"/>
      <c r="SAR1256" s="4"/>
      <c r="SAS1256" s="4"/>
      <c r="SAT1256" s="4"/>
      <c r="SAU1256" s="4"/>
      <c r="SAV1256" s="4"/>
      <c r="SAW1256" s="4"/>
      <c r="SAX1256" s="4"/>
      <c r="SAY1256" s="4"/>
      <c r="SAZ1256" s="4"/>
      <c r="SBA1256" s="4"/>
      <c r="SBB1256" s="4"/>
      <c r="SBC1256" s="4"/>
      <c r="SBD1256" s="4"/>
      <c r="SBE1256" s="4"/>
      <c r="SBF1256" s="4"/>
      <c r="SBG1256" s="4"/>
      <c r="SBH1256" s="4"/>
      <c r="SBI1256" s="4"/>
      <c r="SBJ1256" s="4"/>
      <c r="SBK1256" s="4"/>
      <c r="SBL1256" s="4"/>
      <c r="SBM1256" s="4"/>
      <c r="SBN1256" s="4"/>
      <c r="SBO1256" s="4"/>
      <c r="SBP1256" s="4"/>
      <c r="SBQ1256" s="4"/>
      <c r="SBR1256" s="4"/>
      <c r="SBS1256" s="4"/>
      <c r="SBT1256" s="4"/>
      <c r="SBU1256" s="4"/>
      <c r="SBV1256" s="4"/>
      <c r="SBW1256" s="4"/>
      <c r="SBX1256" s="4"/>
      <c r="SBY1256" s="4"/>
      <c r="SBZ1256" s="4"/>
      <c r="SCA1256" s="4"/>
      <c r="SCB1256" s="4"/>
      <c r="SCC1256" s="4"/>
      <c r="SCD1256" s="4"/>
      <c r="SCE1256" s="4"/>
      <c r="SCF1256" s="4"/>
      <c r="SCG1256" s="4"/>
      <c r="SCH1256" s="4"/>
      <c r="SCI1256" s="4"/>
      <c r="SCJ1256" s="4"/>
      <c r="SCK1256" s="4"/>
      <c r="SCL1256" s="4"/>
      <c r="SCM1256" s="4"/>
      <c r="SCN1256" s="4"/>
      <c r="SCO1256" s="4"/>
      <c r="SCP1256" s="4"/>
      <c r="SCQ1256" s="4"/>
      <c r="SCR1256" s="4"/>
      <c r="SCS1256" s="4"/>
      <c r="SCT1256" s="4"/>
      <c r="SCU1256" s="4"/>
      <c r="SCV1256" s="4"/>
      <c r="SCW1256" s="4"/>
      <c r="SCX1256" s="4"/>
      <c r="SCY1256" s="4"/>
      <c r="SCZ1256" s="4"/>
      <c r="SDA1256" s="4"/>
      <c r="SDB1256" s="4"/>
      <c r="SDC1256" s="4"/>
      <c r="SDD1256" s="4"/>
      <c r="SDE1256" s="4"/>
      <c r="SDF1256" s="4"/>
      <c r="SDG1256" s="4"/>
      <c r="SDH1256" s="4"/>
      <c r="SDI1256" s="4"/>
      <c r="SDJ1256" s="4"/>
      <c r="SDK1256" s="4"/>
      <c r="SDL1256" s="4"/>
      <c r="SDM1256" s="4"/>
      <c r="SDN1256" s="4"/>
      <c r="SDO1256" s="4"/>
      <c r="SDP1256" s="4"/>
      <c r="SDQ1256" s="4"/>
      <c r="SDR1256" s="4"/>
      <c r="SDS1256" s="4"/>
      <c r="SDT1256" s="4"/>
      <c r="SDU1256" s="4"/>
      <c r="SDV1256" s="4"/>
      <c r="SDW1256" s="4"/>
      <c r="SDX1256" s="4"/>
      <c r="SDY1256" s="4"/>
      <c r="SDZ1256" s="4"/>
      <c r="SEA1256" s="4"/>
      <c r="SEB1256" s="4"/>
      <c r="SEC1256" s="4"/>
      <c r="SED1256" s="4"/>
      <c r="SEE1256" s="4"/>
      <c r="SEF1256" s="4"/>
      <c r="SEG1256" s="4"/>
      <c r="SEH1256" s="4"/>
      <c r="SEI1256" s="4"/>
      <c r="SEJ1256" s="4"/>
      <c r="SEK1256" s="4"/>
      <c r="SEL1256" s="4"/>
      <c r="SEM1256" s="4"/>
      <c r="SEN1256" s="4"/>
      <c r="SEO1256" s="4"/>
      <c r="SEP1256" s="4"/>
      <c r="SEQ1256" s="4"/>
      <c r="SER1256" s="4"/>
      <c r="SES1256" s="4"/>
      <c r="SET1256" s="4"/>
      <c r="SEU1256" s="4"/>
      <c r="SEV1256" s="4"/>
      <c r="SEW1256" s="4"/>
      <c r="SEX1256" s="4"/>
      <c r="SEY1256" s="4"/>
      <c r="SEZ1256" s="4"/>
      <c r="SFA1256" s="4"/>
      <c r="SFB1256" s="4"/>
      <c r="SFC1256" s="4"/>
      <c r="SFD1256" s="4"/>
      <c r="SFE1256" s="4"/>
      <c r="SFF1256" s="4"/>
      <c r="SFG1256" s="4"/>
      <c r="SFH1256" s="4"/>
      <c r="SFI1256" s="4"/>
      <c r="SFJ1256" s="4"/>
      <c r="SFK1256" s="4"/>
      <c r="SFL1256" s="4"/>
      <c r="SFM1256" s="4"/>
      <c r="SFN1256" s="4"/>
      <c r="SFO1256" s="4"/>
      <c r="SFP1256" s="4"/>
      <c r="SFQ1256" s="4"/>
      <c r="SFR1256" s="4"/>
      <c r="SFS1256" s="4"/>
      <c r="SFT1256" s="4"/>
      <c r="SFU1256" s="4"/>
      <c r="SFV1256" s="4"/>
      <c r="SFW1256" s="4"/>
      <c r="SFX1256" s="4"/>
      <c r="SFY1256" s="4"/>
      <c r="SFZ1256" s="4"/>
      <c r="SGA1256" s="4"/>
      <c r="SGB1256" s="4"/>
      <c r="SGC1256" s="4"/>
      <c r="SGD1256" s="4"/>
      <c r="SGE1256" s="4"/>
      <c r="SGF1256" s="4"/>
      <c r="SGG1256" s="4"/>
      <c r="SGH1256" s="4"/>
      <c r="SGI1256" s="4"/>
      <c r="SGJ1256" s="4"/>
      <c r="SGK1256" s="4"/>
      <c r="SGL1256" s="4"/>
      <c r="SGM1256" s="4"/>
      <c r="SGN1256" s="4"/>
      <c r="SGO1256" s="4"/>
      <c r="SGP1256" s="4"/>
      <c r="SGQ1256" s="4"/>
      <c r="SGR1256" s="4"/>
      <c r="SGS1256" s="4"/>
      <c r="SGT1256" s="4"/>
      <c r="SGU1256" s="4"/>
      <c r="SGV1256" s="4"/>
      <c r="SGW1256" s="4"/>
      <c r="SGX1256" s="4"/>
      <c r="SGY1256" s="4"/>
      <c r="SGZ1256" s="4"/>
      <c r="SHA1256" s="4"/>
      <c r="SHB1256" s="4"/>
      <c r="SHC1256" s="4"/>
      <c r="SHD1256" s="4"/>
      <c r="SHE1256" s="4"/>
      <c r="SHF1256" s="4"/>
      <c r="SHG1256" s="4"/>
      <c r="SHH1256" s="4"/>
      <c r="SHI1256" s="4"/>
      <c r="SHJ1256" s="4"/>
      <c r="SHK1256" s="4"/>
      <c r="SHL1256" s="4"/>
      <c r="SHM1256" s="4"/>
      <c r="SHN1256" s="4"/>
      <c r="SHO1256" s="4"/>
      <c r="SHP1256" s="4"/>
      <c r="SHQ1256" s="4"/>
      <c r="SHR1256" s="4"/>
      <c r="SHS1256" s="4"/>
      <c r="SHT1256" s="4"/>
      <c r="SHU1256" s="4"/>
      <c r="SHV1256" s="4"/>
      <c r="SHW1256" s="4"/>
      <c r="SHX1256" s="4"/>
      <c r="SHY1256" s="4"/>
      <c r="SHZ1256" s="4"/>
      <c r="SIA1256" s="4"/>
      <c r="SIB1256" s="4"/>
      <c r="SIC1256" s="4"/>
      <c r="SID1256" s="4"/>
      <c r="SIE1256" s="4"/>
      <c r="SIF1256" s="4"/>
      <c r="SIG1256" s="4"/>
      <c r="SIH1256" s="4"/>
      <c r="SII1256" s="4"/>
      <c r="SIJ1256" s="4"/>
      <c r="SIK1256" s="4"/>
      <c r="SIL1256" s="4"/>
      <c r="SIM1256" s="4"/>
      <c r="SIN1256" s="4"/>
      <c r="SIO1256" s="4"/>
      <c r="SIP1256" s="4"/>
      <c r="SIQ1256" s="4"/>
      <c r="SIR1256" s="4"/>
      <c r="SIS1256" s="4"/>
      <c r="SIT1256" s="4"/>
      <c r="SIU1256" s="4"/>
      <c r="SIV1256" s="4"/>
      <c r="SIW1256" s="4"/>
      <c r="SIX1256" s="4"/>
      <c r="SIY1256" s="4"/>
      <c r="SIZ1256" s="4"/>
      <c r="SJA1256" s="4"/>
      <c r="SJB1256" s="4"/>
      <c r="SJC1256" s="4"/>
      <c r="SJD1256" s="4"/>
      <c r="SJE1256" s="4"/>
      <c r="SJF1256" s="4"/>
      <c r="SJG1256" s="4"/>
      <c r="SJH1256" s="4"/>
      <c r="SJI1256" s="4"/>
      <c r="SJJ1256" s="4"/>
      <c r="SJK1256" s="4"/>
      <c r="SJL1256" s="4"/>
      <c r="SJM1256" s="4"/>
      <c r="SJN1256" s="4"/>
      <c r="SJO1256" s="4"/>
      <c r="SJP1256" s="4"/>
      <c r="SJQ1256" s="4"/>
      <c r="SJR1256" s="4"/>
      <c r="SJS1256" s="4"/>
      <c r="SJT1256" s="4"/>
      <c r="SJU1256" s="4"/>
      <c r="SJV1256" s="4"/>
      <c r="SJW1256" s="4"/>
      <c r="SJX1256" s="4"/>
      <c r="SJY1256" s="4"/>
      <c r="SJZ1256" s="4"/>
      <c r="SKA1256" s="4"/>
      <c r="SKB1256" s="4"/>
      <c r="SKC1256" s="4"/>
      <c r="SKD1256" s="4"/>
      <c r="SKE1256" s="4"/>
      <c r="SKF1256" s="4"/>
      <c r="SKG1256" s="4"/>
      <c r="SKH1256" s="4"/>
      <c r="SKI1256" s="4"/>
      <c r="SKJ1256" s="4"/>
      <c r="SKK1256" s="4"/>
      <c r="SKL1256" s="4"/>
      <c r="SKM1256" s="4"/>
      <c r="SKN1256" s="4"/>
      <c r="SKO1256" s="4"/>
      <c r="SKP1256" s="4"/>
      <c r="SKQ1256" s="4"/>
      <c r="SKR1256" s="4"/>
      <c r="SKS1256" s="4"/>
      <c r="SKT1256" s="4"/>
      <c r="SKU1256" s="4"/>
      <c r="SKV1256" s="4"/>
      <c r="SKW1256" s="4"/>
      <c r="SKX1256" s="4"/>
      <c r="SKY1256" s="4"/>
      <c r="SKZ1256" s="4"/>
      <c r="SLA1256" s="4"/>
      <c r="SLB1256" s="4"/>
      <c r="SLC1256" s="4"/>
      <c r="SLD1256" s="4"/>
      <c r="SLE1256" s="4"/>
      <c r="SLF1256" s="4"/>
      <c r="SLG1256" s="4"/>
      <c r="SLH1256" s="4"/>
      <c r="SLI1256" s="4"/>
      <c r="SLJ1256" s="4"/>
      <c r="SLK1256" s="4"/>
      <c r="SLL1256" s="4"/>
      <c r="SLM1256" s="4"/>
      <c r="SLN1256" s="4"/>
      <c r="SLO1256" s="4"/>
      <c r="SLP1256" s="4"/>
      <c r="SLQ1256" s="4"/>
      <c r="SLR1256" s="4"/>
      <c r="SLS1256" s="4"/>
      <c r="SLT1256" s="4"/>
      <c r="SLU1256" s="4"/>
      <c r="SLV1256" s="4"/>
      <c r="SLW1256" s="4"/>
      <c r="SLX1256" s="4"/>
      <c r="SLY1256" s="4"/>
      <c r="SLZ1256" s="4"/>
      <c r="SMA1256" s="4"/>
      <c r="SMB1256" s="4"/>
      <c r="SMC1256" s="4"/>
      <c r="SMD1256" s="4"/>
      <c r="SME1256" s="4"/>
      <c r="SMF1256" s="4"/>
      <c r="SMG1256" s="4"/>
      <c r="SMH1256" s="4"/>
      <c r="SMI1256" s="4"/>
      <c r="SMJ1256" s="4"/>
      <c r="SMK1256" s="4"/>
      <c r="SML1256" s="4"/>
      <c r="SMM1256" s="4"/>
      <c r="SMN1256" s="4"/>
      <c r="SMO1256" s="4"/>
      <c r="SMP1256" s="4"/>
      <c r="SMQ1256" s="4"/>
      <c r="SMR1256" s="4"/>
      <c r="SMS1256" s="4"/>
      <c r="SMT1256" s="4"/>
      <c r="SMU1256" s="4"/>
      <c r="SMV1256" s="4"/>
      <c r="SMW1256" s="4"/>
      <c r="SMX1256" s="4"/>
      <c r="SMY1256" s="4"/>
      <c r="SMZ1256" s="4"/>
      <c r="SNA1256" s="4"/>
      <c r="SNB1256" s="4"/>
      <c r="SNC1256" s="4"/>
      <c r="SND1256" s="4"/>
      <c r="SNE1256" s="4"/>
      <c r="SNF1256" s="4"/>
      <c r="SNG1256" s="4"/>
      <c r="SNH1256" s="4"/>
      <c r="SNI1256" s="4"/>
      <c r="SNJ1256" s="4"/>
      <c r="SNK1256" s="4"/>
      <c r="SNL1256" s="4"/>
      <c r="SNM1256" s="4"/>
      <c r="SNN1256" s="4"/>
      <c r="SNO1256" s="4"/>
      <c r="SNP1256" s="4"/>
      <c r="SNQ1256" s="4"/>
      <c r="SNR1256" s="4"/>
      <c r="SNS1256" s="4"/>
      <c r="SNT1256" s="4"/>
      <c r="SNU1256" s="4"/>
      <c r="SNV1256" s="4"/>
      <c r="SNW1256" s="4"/>
      <c r="SNX1256" s="4"/>
      <c r="SNY1256" s="4"/>
      <c r="SNZ1256" s="4"/>
      <c r="SOA1256" s="4"/>
      <c r="SOB1256" s="4"/>
      <c r="SOC1256" s="4"/>
      <c r="SOD1256" s="4"/>
      <c r="SOE1256" s="4"/>
      <c r="SOF1256" s="4"/>
      <c r="SOG1256" s="4"/>
      <c r="SOH1256" s="4"/>
      <c r="SOI1256" s="4"/>
      <c r="SOJ1256" s="4"/>
      <c r="SOK1256" s="4"/>
      <c r="SOL1256" s="4"/>
      <c r="SOM1256" s="4"/>
      <c r="SON1256" s="4"/>
      <c r="SOO1256" s="4"/>
      <c r="SOP1256" s="4"/>
      <c r="SOQ1256" s="4"/>
      <c r="SOR1256" s="4"/>
      <c r="SOS1256" s="4"/>
      <c r="SOT1256" s="4"/>
      <c r="SOU1256" s="4"/>
      <c r="SOV1256" s="4"/>
      <c r="SOW1256" s="4"/>
      <c r="SOX1256" s="4"/>
      <c r="SOY1256" s="4"/>
      <c r="SOZ1256" s="4"/>
      <c r="SPA1256" s="4"/>
      <c r="SPB1256" s="4"/>
      <c r="SPC1256" s="4"/>
      <c r="SPD1256" s="4"/>
      <c r="SPE1256" s="4"/>
      <c r="SPF1256" s="4"/>
      <c r="SPG1256" s="4"/>
      <c r="SPH1256" s="4"/>
      <c r="SPI1256" s="4"/>
      <c r="SPJ1256" s="4"/>
      <c r="SPK1256" s="4"/>
      <c r="SPL1256" s="4"/>
      <c r="SPM1256" s="4"/>
      <c r="SPN1256" s="4"/>
      <c r="SPO1256" s="4"/>
      <c r="SPP1256" s="4"/>
      <c r="SPQ1256" s="4"/>
      <c r="SPR1256" s="4"/>
      <c r="SPS1256" s="4"/>
      <c r="SPT1256" s="4"/>
      <c r="SPU1256" s="4"/>
      <c r="SPV1256" s="4"/>
      <c r="SPW1256" s="4"/>
      <c r="SPX1256" s="4"/>
      <c r="SPY1256" s="4"/>
      <c r="SPZ1256" s="4"/>
      <c r="SQA1256" s="4"/>
      <c r="SQB1256" s="4"/>
      <c r="SQC1256" s="4"/>
      <c r="SQD1256" s="4"/>
      <c r="SQE1256" s="4"/>
      <c r="SQF1256" s="4"/>
      <c r="SQG1256" s="4"/>
      <c r="SQH1256" s="4"/>
      <c r="SQI1256" s="4"/>
      <c r="SQJ1256" s="4"/>
      <c r="SQK1256" s="4"/>
      <c r="SQL1256" s="4"/>
      <c r="SQM1256" s="4"/>
      <c r="SQN1256" s="4"/>
      <c r="SQO1256" s="4"/>
      <c r="SQP1256" s="4"/>
      <c r="SQQ1256" s="4"/>
      <c r="SQR1256" s="4"/>
      <c r="SQS1256" s="4"/>
      <c r="SQT1256" s="4"/>
      <c r="SQU1256" s="4"/>
      <c r="SQV1256" s="4"/>
      <c r="SQW1256" s="4"/>
      <c r="SQX1256" s="4"/>
      <c r="SQY1256" s="4"/>
      <c r="SQZ1256" s="4"/>
      <c r="SRA1256" s="4"/>
      <c r="SRB1256" s="4"/>
      <c r="SRC1256" s="4"/>
      <c r="SRD1256" s="4"/>
      <c r="SRE1256" s="4"/>
      <c r="SRF1256" s="4"/>
      <c r="SRG1256" s="4"/>
      <c r="SRH1256" s="4"/>
      <c r="SRI1256" s="4"/>
      <c r="SRJ1256" s="4"/>
      <c r="SRK1256" s="4"/>
      <c r="SRL1256" s="4"/>
      <c r="SRM1256" s="4"/>
      <c r="SRN1256" s="4"/>
      <c r="SRO1256" s="4"/>
      <c r="SRP1256" s="4"/>
      <c r="SRQ1256" s="4"/>
      <c r="SRR1256" s="4"/>
      <c r="SRS1256" s="4"/>
      <c r="SRT1256" s="4"/>
      <c r="SRU1256" s="4"/>
      <c r="SRV1256" s="4"/>
      <c r="SRW1256" s="4"/>
      <c r="SRX1256" s="4"/>
      <c r="SRY1256" s="4"/>
      <c r="SRZ1256" s="4"/>
      <c r="SSA1256" s="4"/>
      <c r="SSB1256" s="4"/>
      <c r="SSC1256" s="4"/>
      <c r="SSD1256" s="4"/>
      <c r="SSE1256" s="4"/>
      <c r="SSF1256" s="4"/>
      <c r="SSG1256" s="4"/>
      <c r="SSH1256" s="4"/>
      <c r="SSI1256" s="4"/>
      <c r="SSJ1256" s="4"/>
      <c r="SSK1256" s="4"/>
      <c r="SSL1256" s="4"/>
      <c r="SSM1256" s="4"/>
      <c r="SSN1256" s="4"/>
      <c r="SSO1256" s="4"/>
      <c r="SSP1256" s="4"/>
      <c r="SSQ1256" s="4"/>
      <c r="SSR1256" s="4"/>
      <c r="SSS1256" s="4"/>
      <c r="SST1256" s="4"/>
      <c r="SSU1256" s="4"/>
      <c r="SSV1256" s="4"/>
      <c r="SSW1256" s="4"/>
      <c r="SSX1256" s="4"/>
      <c r="SSY1256" s="4"/>
      <c r="SSZ1256" s="4"/>
      <c r="STA1256" s="4"/>
      <c r="STB1256" s="4"/>
      <c r="STC1256" s="4"/>
      <c r="STD1256" s="4"/>
      <c r="STE1256" s="4"/>
      <c r="STF1256" s="4"/>
      <c r="STG1256" s="4"/>
      <c r="STH1256" s="4"/>
      <c r="STI1256" s="4"/>
      <c r="STJ1256" s="4"/>
      <c r="STK1256" s="4"/>
      <c r="STL1256" s="4"/>
      <c r="STM1256" s="4"/>
      <c r="STN1256" s="4"/>
      <c r="STO1256" s="4"/>
      <c r="STP1256" s="4"/>
      <c r="STQ1256" s="4"/>
      <c r="STR1256" s="4"/>
      <c r="STS1256" s="4"/>
      <c r="STT1256" s="4"/>
      <c r="STU1256" s="4"/>
      <c r="STV1256" s="4"/>
      <c r="STW1256" s="4"/>
      <c r="STX1256" s="4"/>
      <c r="STY1256" s="4"/>
      <c r="STZ1256" s="4"/>
      <c r="SUA1256" s="4"/>
      <c r="SUB1256" s="4"/>
      <c r="SUC1256" s="4"/>
      <c r="SUD1256" s="4"/>
      <c r="SUE1256" s="4"/>
      <c r="SUF1256" s="4"/>
      <c r="SUG1256" s="4"/>
      <c r="SUH1256" s="4"/>
      <c r="SUI1256" s="4"/>
      <c r="SUJ1256" s="4"/>
      <c r="SUK1256" s="4"/>
      <c r="SUL1256" s="4"/>
      <c r="SUM1256" s="4"/>
      <c r="SUN1256" s="4"/>
      <c r="SUO1256" s="4"/>
      <c r="SUP1256" s="4"/>
      <c r="SUQ1256" s="4"/>
      <c r="SUR1256" s="4"/>
      <c r="SUS1256" s="4"/>
      <c r="SUT1256" s="4"/>
      <c r="SUU1256" s="4"/>
      <c r="SUV1256" s="4"/>
      <c r="SUW1256" s="4"/>
      <c r="SUX1256" s="4"/>
      <c r="SUY1256" s="4"/>
      <c r="SUZ1256" s="4"/>
      <c r="SVA1256" s="4"/>
      <c r="SVB1256" s="4"/>
      <c r="SVC1256" s="4"/>
      <c r="SVD1256" s="4"/>
      <c r="SVE1256" s="4"/>
      <c r="SVF1256" s="4"/>
      <c r="SVG1256" s="4"/>
      <c r="SVH1256" s="4"/>
      <c r="SVI1256" s="4"/>
      <c r="SVJ1256" s="4"/>
      <c r="SVK1256" s="4"/>
      <c r="SVL1256" s="4"/>
      <c r="SVM1256" s="4"/>
      <c r="SVN1256" s="4"/>
      <c r="SVO1256" s="4"/>
      <c r="SVP1256" s="4"/>
      <c r="SVQ1256" s="4"/>
      <c r="SVR1256" s="4"/>
      <c r="SVS1256" s="4"/>
      <c r="SVT1256" s="4"/>
      <c r="SVU1256" s="4"/>
      <c r="SVV1256" s="4"/>
      <c r="SVW1256" s="4"/>
      <c r="SVX1256" s="4"/>
      <c r="SVY1256" s="4"/>
      <c r="SVZ1256" s="4"/>
      <c r="SWA1256" s="4"/>
      <c r="SWB1256" s="4"/>
      <c r="SWC1256" s="4"/>
      <c r="SWD1256" s="4"/>
      <c r="SWE1256" s="4"/>
      <c r="SWF1256" s="4"/>
      <c r="SWG1256" s="4"/>
      <c r="SWH1256" s="4"/>
      <c r="SWI1256" s="4"/>
      <c r="SWJ1256" s="4"/>
      <c r="SWK1256" s="4"/>
      <c r="SWL1256" s="4"/>
      <c r="SWM1256" s="4"/>
      <c r="SWN1256" s="4"/>
      <c r="SWO1256" s="4"/>
      <c r="SWP1256" s="4"/>
      <c r="SWQ1256" s="4"/>
      <c r="SWR1256" s="4"/>
      <c r="SWS1256" s="4"/>
      <c r="SWT1256" s="4"/>
      <c r="SWU1256" s="4"/>
      <c r="SWV1256" s="4"/>
      <c r="SWW1256" s="4"/>
      <c r="SWX1256" s="4"/>
      <c r="SWY1256" s="4"/>
      <c r="SWZ1256" s="4"/>
      <c r="SXA1256" s="4"/>
      <c r="SXB1256" s="4"/>
      <c r="SXC1256" s="4"/>
      <c r="SXD1256" s="4"/>
      <c r="SXE1256" s="4"/>
      <c r="SXF1256" s="4"/>
      <c r="SXG1256" s="4"/>
      <c r="SXH1256" s="4"/>
      <c r="SXI1256" s="4"/>
      <c r="SXJ1256" s="4"/>
      <c r="SXK1256" s="4"/>
      <c r="SXL1256" s="4"/>
      <c r="SXM1256" s="4"/>
      <c r="SXN1256" s="4"/>
      <c r="SXO1256" s="4"/>
      <c r="SXP1256" s="4"/>
      <c r="SXQ1256" s="4"/>
      <c r="SXR1256" s="4"/>
      <c r="SXS1256" s="4"/>
      <c r="SXT1256" s="4"/>
      <c r="SXU1256" s="4"/>
      <c r="SXV1256" s="4"/>
      <c r="SXW1256" s="4"/>
      <c r="SXX1256" s="4"/>
      <c r="SXY1256" s="4"/>
      <c r="SXZ1256" s="4"/>
      <c r="SYA1256" s="4"/>
      <c r="SYB1256" s="4"/>
      <c r="SYC1256" s="4"/>
      <c r="SYD1256" s="4"/>
      <c r="SYE1256" s="4"/>
      <c r="SYF1256" s="4"/>
      <c r="SYG1256" s="4"/>
      <c r="SYH1256" s="4"/>
      <c r="SYI1256" s="4"/>
      <c r="SYJ1256" s="4"/>
      <c r="SYK1256" s="4"/>
      <c r="SYL1256" s="4"/>
      <c r="SYM1256" s="4"/>
      <c r="SYN1256" s="4"/>
      <c r="SYO1256" s="4"/>
      <c r="SYP1256" s="4"/>
      <c r="SYQ1256" s="4"/>
      <c r="SYR1256" s="4"/>
      <c r="SYS1256" s="4"/>
      <c r="SYT1256" s="4"/>
      <c r="SYU1256" s="4"/>
      <c r="SYV1256" s="4"/>
      <c r="SYW1256" s="4"/>
      <c r="SYX1256" s="4"/>
      <c r="SYY1256" s="4"/>
      <c r="SYZ1256" s="4"/>
      <c r="SZA1256" s="4"/>
      <c r="SZB1256" s="4"/>
      <c r="SZC1256" s="4"/>
      <c r="SZD1256" s="4"/>
      <c r="SZE1256" s="4"/>
      <c r="SZF1256" s="4"/>
      <c r="SZG1256" s="4"/>
      <c r="SZH1256" s="4"/>
      <c r="SZI1256" s="4"/>
      <c r="SZJ1256" s="4"/>
      <c r="SZK1256" s="4"/>
      <c r="SZL1256" s="4"/>
      <c r="SZM1256" s="4"/>
      <c r="SZN1256" s="4"/>
      <c r="SZO1256" s="4"/>
      <c r="SZP1256" s="4"/>
      <c r="SZQ1256" s="4"/>
      <c r="SZR1256" s="4"/>
      <c r="SZS1256" s="4"/>
      <c r="SZT1256" s="4"/>
      <c r="SZU1256" s="4"/>
      <c r="SZV1256" s="4"/>
      <c r="SZW1256" s="4"/>
      <c r="SZX1256" s="4"/>
      <c r="SZY1256" s="4"/>
      <c r="SZZ1256" s="4"/>
      <c r="TAA1256" s="4"/>
      <c r="TAB1256" s="4"/>
      <c r="TAC1256" s="4"/>
      <c r="TAD1256" s="4"/>
      <c r="TAE1256" s="4"/>
      <c r="TAF1256" s="4"/>
      <c r="TAG1256" s="4"/>
      <c r="TAH1256" s="4"/>
      <c r="TAI1256" s="4"/>
      <c r="TAJ1256" s="4"/>
      <c r="TAK1256" s="4"/>
      <c r="TAL1256" s="4"/>
      <c r="TAM1256" s="4"/>
      <c r="TAN1256" s="4"/>
      <c r="TAO1256" s="4"/>
      <c r="TAP1256" s="4"/>
      <c r="TAQ1256" s="4"/>
      <c r="TAR1256" s="4"/>
      <c r="TAS1256" s="4"/>
      <c r="TAT1256" s="4"/>
      <c r="TAU1256" s="4"/>
      <c r="TAV1256" s="4"/>
      <c r="TAW1256" s="4"/>
      <c r="TAX1256" s="4"/>
      <c r="TAY1256" s="4"/>
      <c r="TAZ1256" s="4"/>
      <c r="TBA1256" s="4"/>
      <c r="TBB1256" s="4"/>
      <c r="TBC1256" s="4"/>
      <c r="TBD1256" s="4"/>
      <c r="TBE1256" s="4"/>
      <c r="TBF1256" s="4"/>
      <c r="TBG1256" s="4"/>
      <c r="TBH1256" s="4"/>
      <c r="TBI1256" s="4"/>
      <c r="TBJ1256" s="4"/>
      <c r="TBK1256" s="4"/>
      <c r="TBL1256" s="4"/>
      <c r="TBM1256" s="4"/>
      <c r="TBN1256" s="4"/>
      <c r="TBO1256" s="4"/>
      <c r="TBP1256" s="4"/>
      <c r="TBQ1256" s="4"/>
      <c r="TBR1256" s="4"/>
      <c r="TBS1256" s="4"/>
      <c r="TBT1256" s="4"/>
      <c r="TBU1256" s="4"/>
      <c r="TBV1256" s="4"/>
      <c r="TBW1256" s="4"/>
      <c r="TBX1256" s="4"/>
      <c r="TBY1256" s="4"/>
      <c r="TBZ1256" s="4"/>
      <c r="TCA1256" s="4"/>
      <c r="TCB1256" s="4"/>
      <c r="TCC1256" s="4"/>
      <c r="TCD1256" s="4"/>
      <c r="TCE1256" s="4"/>
      <c r="TCF1256" s="4"/>
      <c r="TCG1256" s="4"/>
      <c r="TCH1256" s="4"/>
      <c r="TCI1256" s="4"/>
      <c r="TCJ1256" s="4"/>
      <c r="TCK1256" s="4"/>
      <c r="TCL1256" s="4"/>
      <c r="TCM1256" s="4"/>
      <c r="TCN1256" s="4"/>
      <c r="TCO1256" s="4"/>
      <c r="TCP1256" s="4"/>
      <c r="TCQ1256" s="4"/>
      <c r="TCR1256" s="4"/>
      <c r="TCS1256" s="4"/>
      <c r="TCT1256" s="4"/>
      <c r="TCU1256" s="4"/>
      <c r="TCV1256" s="4"/>
      <c r="TCW1256" s="4"/>
      <c r="TCX1256" s="4"/>
      <c r="TCY1256" s="4"/>
      <c r="TCZ1256" s="4"/>
      <c r="TDA1256" s="4"/>
      <c r="TDB1256" s="4"/>
      <c r="TDC1256" s="4"/>
      <c r="TDD1256" s="4"/>
      <c r="TDE1256" s="4"/>
      <c r="TDF1256" s="4"/>
      <c r="TDG1256" s="4"/>
      <c r="TDH1256" s="4"/>
      <c r="TDI1256" s="4"/>
      <c r="TDJ1256" s="4"/>
      <c r="TDK1256" s="4"/>
      <c r="TDL1256" s="4"/>
      <c r="TDM1256" s="4"/>
      <c r="TDN1256" s="4"/>
      <c r="TDO1256" s="4"/>
      <c r="TDP1256" s="4"/>
      <c r="TDQ1256" s="4"/>
      <c r="TDR1256" s="4"/>
      <c r="TDS1256" s="4"/>
      <c r="TDT1256" s="4"/>
      <c r="TDU1256" s="4"/>
      <c r="TDV1256" s="4"/>
      <c r="TDW1256" s="4"/>
      <c r="TDX1256" s="4"/>
      <c r="TDY1256" s="4"/>
      <c r="TDZ1256" s="4"/>
      <c r="TEA1256" s="4"/>
      <c r="TEB1256" s="4"/>
      <c r="TEC1256" s="4"/>
      <c r="TED1256" s="4"/>
      <c r="TEE1256" s="4"/>
      <c r="TEF1256" s="4"/>
      <c r="TEG1256" s="4"/>
      <c r="TEH1256" s="4"/>
      <c r="TEI1256" s="4"/>
      <c r="TEJ1256" s="4"/>
      <c r="TEK1256" s="4"/>
      <c r="TEL1256" s="4"/>
      <c r="TEM1256" s="4"/>
      <c r="TEN1256" s="4"/>
      <c r="TEO1256" s="4"/>
      <c r="TEP1256" s="4"/>
      <c r="TEQ1256" s="4"/>
      <c r="TER1256" s="4"/>
      <c r="TES1256" s="4"/>
      <c r="TET1256" s="4"/>
      <c r="TEU1256" s="4"/>
      <c r="TEV1256" s="4"/>
      <c r="TEW1256" s="4"/>
      <c r="TEX1256" s="4"/>
      <c r="TEY1256" s="4"/>
      <c r="TEZ1256" s="4"/>
      <c r="TFA1256" s="4"/>
      <c r="TFB1256" s="4"/>
      <c r="TFC1256" s="4"/>
      <c r="TFD1256" s="4"/>
      <c r="TFE1256" s="4"/>
      <c r="TFF1256" s="4"/>
      <c r="TFG1256" s="4"/>
      <c r="TFH1256" s="4"/>
      <c r="TFI1256" s="4"/>
      <c r="TFJ1256" s="4"/>
      <c r="TFK1256" s="4"/>
      <c r="TFL1256" s="4"/>
      <c r="TFM1256" s="4"/>
      <c r="TFN1256" s="4"/>
      <c r="TFO1256" s="4"/>
      <c r="TFP1256" s="4"/>
      <c r="TFQ1256" s="4"/>
      <c r="TFR1256" s="4"/>
      <c r="TFS1256" s="4"/>
      <c r="TFT1256" s="4"/>
      <c r="TFU1256" s="4"/>
      <c r="TFV1256" s="4"/>
      <c r="TFW1256" s="4"/>
      <c r="TFX1256" s="4"/>
      <c r="TFY1256" s="4"/>
      <c r="TFZ1256" s="4"/>
      <c r="TGA1256" s="4"/>
      <c r="TGB1256" s="4"/>
      <c r="TGC1256" s="4"/>
      <c r="TGD1256" s="4"/>
      <c r="TGE1256" s="4"/>
      <c r="TGF1256" s="4"/>
      <c r="TGG1256" s="4"/>
      <c r="TGH1256" s="4"/>
      <c r="TGI1256" s="4"/>
      <c r="TGJ1256" s="4"/>
      <c r="TGK1256" s="4"/>
      <c r="TGL1256" s="4"/>
      <c r="TGM1256" s="4"/>
      <c r="TGN1256" s="4"/>
      <c r="TGO1256" s="4"/>
      <c r="TGP1256" s="4"/>
      <c r="TGQ1256" s="4"/>
      <c r="TGR1256" s="4"/>
      <c r="TGS1256" s="4"/>
      <c r="TGT1256" s="4"/>
      <c r="TGU1256" s="4"/>
      <c r="TGV1256" s="4"/>
      <c r="TGW1256" s="4"/>
      <c r="TGX1256" s="4"/>
      <c r="TGY1256" s="4"/>
      <c r="TGZ1256" s="4"/>
      <c r="THA1256" s="4"/>
      <c r="THB1256" s="4"/>
      <c r="THC1256" s="4"/>
      <c r="THD1256" s="4"/>
      <c r="THE1256" s="4"/>
      <c r="THF1256" s="4"/>
      <c r="THG1256" s="4"/>
      <c r="THH1256" s="4"/>
      <c r="THI1256" s="4"/>
      <c r="THJ1256" s="4"/>
      <c r="THK1256" s="4"/>
      <c r="THL1256" s="4"/>
      <c r="THM1256" s="4"/>
      <c r="THN1256" s="4"/>
      <c r="THO1256" s="4"/>
      <c r="THP1256" s="4"/>
      <c r="THQ1256" s="4"/>
      <c r="THR1256" s="4"/>
      <c r="THS1256" s="4"/>
      <c r="THT1256" s="4"/>
      <c r="THU1256" s="4"/>
      <c r="THV1256" s="4"/>
      <c r="THW1256" s="4"/>
      <c r="THX1256" s="4"/>
      <c r="THY1256" s="4"/>
      <c r="THZ1256" s="4"/>
      <c r="TIA1256" s="4"/>
      <c r="TIB1256" s="4"/>
      <c r="TIC1256" s="4"/>
      <c r="TID1256" s="4"/>
      <c r="TIE1256" s="4"/>
      <c r="TIF1256" s="4"/>
      <c r="TIG1256" s="4"/>
      <c r="TIH1256" s="4"/>
      <c r="TII1256" s="4"/>
      <c r="TIJ1256" s="4"/>
      <c r="TIK1256" s="4"/>
      <c r="TIL1256" s="4"/>
      <c r="TIM1256" s="4"/>
      <c r="TIN1256" s="4"/>
      <c r="TIO1256" s="4"/>
      <c r="TIP1256" s="4"/>
      <c r="TIQ1256" s="4"/>
      <c r="TIR1256" s="4"/>
      <c r="TIS1256" s="4"/>
      <c r="TIT1256" s="4"/>
      <c r="TIU1256" s="4"/>
      <c r="TIV1256" s="4"/>
      <c r="TIW1256" s="4"/>
      <c r="TIX1256" s="4"/>
      <c r="TIY1256" s="4"/>
      <c r="TIZ1256" s="4"/>
      <c r="TJA1256" s="4"/>
      <c r="TJB1256" s="4"/>
      <c r="TJC1256" s="4"/>
      <c r="TJD1256" s="4"/>
      <c r="TJE1256" s="4"/>
      <c r="TJF1256" s="4"/>
      <c r="TJG1256" s="4"/>
      <c r="TJH1256" s="4"/>
      <c r="TJI1256" s="4"/>
      <c r="TJJ1256" s="4"/>
      <c r="TJK1256" s="4"/>
      <c r="TJL1256" s="4"/>
      <c r="TJM1256" s="4"/>
      <c r="TJN1256" s="4"/>
      <c r="TJO1256" s="4"/>
      <c r="TJP1256" s="4"/>
      <c r="TJQ1256" s="4"/>
      <c r="TJR1256" s="4"/>
      <c r="TJS1256" s="4"/>
      <c r="TJT1256" s="4"/>
      <c r="TJU1256" s="4"/>
      <c r="TJV1256" s="4"/>
      <c r="TJW1256" s="4"/>
      <c r="TJX1256" s="4"/>
      <c r="TJY1256" s="4"/>
      <c r="TJZ1256" s="4"/>
      <c r="TKA1256" s="4"/>
      <c r="TKB1256" s="4"/>
      <c r="TKC1256" s="4"/>
      <c r="TKD1256" s="4"/>
      <c r="TKE1256" s="4"/>
      <c r="TKF1256" s="4"/>
      <c r="TKG1256" s="4"/>
      <c r="TKH1256" s="4"/>
      <c r="TKI1256" s="4"/>
      <c r="TKJ1256" s="4"/>
      <c r="TKK1256" s="4"/>
      <c r="TKL1256" s="4"/>
      <c r="TKM1256" s="4"/>
      <c r="TKN1256" s="4"/>
      <c r="TKO1256" s="4"/>
      <c r="TKP1256" s="4"/>
      <c r="TKQ1256" s="4"/>
      <c r="TKR1256" s="4"/>
      <c r="TKS1256" s="4"/>
      <c r="TKT1256" s="4"/>
      <c r="TKU1256" s="4"/>
      <c r="TKV1256" s="4"/>
      <c r="TKW1256" s="4"/>
      <c r="TKX1256" s="4"/>
      <c r="TKY1256" s="4"/>
      <c r="TKZ1256" s="4"/>
      <c r="TLA1256" s="4"/>
      <c r="TLB1256" s="4"/>
      <c r="TLC1256" s="4"/>
      <c r="TLD1256" s="4"/>
      <c r="TLE1256" s="4"/>
      <c r="TLF1256" s="4"/>
      <c r="TLG1256" s="4"/>
      <c r="TLH1256" s="4"/>
      <c r="TLI1256" s="4"/>
      <c r="TLJ1256" s="4"/>
      <c r="TLK1256" s="4"/>
      <c r="TLL1256" s="4"/>
      <c r="TLM1256" s="4"/>
      <c r="TLN1256" s="4"/>
      <c r="TLO1256" s="4"/>
      <c r="TLP1256" s="4"/>
      <c r="TLQ1256" s="4"/>
      <c r="TLR1256" s="4"/>
      <c r="TLS1256" s="4"/>
      <c r="TLT1256" s="4"/>
      <c r="TLU1256" s="4"/>
      <c r="TLV1256" s="4"/>
      <c r="TLW1256" s="4"/>
      <c r="TLX1256" s="4"/>
      <c r="TLY1256" s="4"/>
      <c r="TLZ1256" s="4"/>
      <c r="TMA1256" s="4"/>
      <c r="TMB1256" s="4"/>
      <c r="TMC1256" s="4"/>
      <c r="TMD1256" s="4"/>
      <c r="TME1256" s="4"/>
      <c r="TMF1256" s="4"/>
      <c r="TMG1256" s="4"/>
      <c r="TMH1256" s="4"/>
      <c r="TMI1256" s="4"/>
      <c r="TMJ1256" s="4"/>
      <c r="TMK1256" s="4"/>
      <c r="TML1256" s="4"/>
      <c r="TMM1256" s="4"/>
      <c r="TMN1256" s="4"/>
      <c r="TMO1256" s="4"/>
      <c r="TMP1256" s="4"/>
      <c r="TMQ1256" s="4"/>
      <c r="TMR1256" s="4"/>
      <c r="TMS1256" s="4"/>
      <c r="TMT1256" s="4"/>
      <c r="TMU1256" s="4"/>
      <c r="TMV1256" s="4"/>
      <c r="TMW1256" s="4"/>
      <c r="TMX1256" s="4"/>
      <c r="TMY1256" s="4"/>
      <c r="TMZ1256" s="4"/>
      <c r="TNA1256" s="4"/>
      <c r="TNB1256" s="4"/>
      <c r="TNC1256" s="4"/>
      <c r="TND1256" s="4"/>
      <c r="TNE1256" s="4"/>
      <c r="TNF1256" s="4"/>
      <c r="TNG1256" s="4"/>
      <c r="TNH1256" s="4"/>
      <c r="TNI1256" s="4"/>
      <c r="TNJ1256" s="4"/>
      <c r="TNK1256" s="4"/>
      <c r="TNL1256" s="4"/>
      <c r="TNM1256" s="4"/>
      <c r="TNN1256" s="4"/>
      <c r="TNO1256" s="4"/>
      <c r="TNP1256" s="4"/>
      <c r="TNQ1256" s="4"/>
      <c r="TNR1256" s="4"/>
      <c r="TNS1256" s="4"/>
      <c r="TNT1256" s="4"/>
      <c r="TNU1256" s="4"/>
      <c r="TNV1256" s="4"/>
      <c r="TNW1256" s="4"/>
      <c r="TNX1256" s="4"/>
      <c r="TNY1256" s="4"/>
      <c r="TNZ1256" s="4"/>
      <c r="TOA1256" s="4"/>
      <c r="TOB1256" s="4"/>
      <c r="TOC1256" s="4"/>
      <c r="TOD1256" s="4"/>
      <c r="TOE1256" s="4"/>
      <c r="TOF1256" s="4"/>
      <c r="TOG1256" s="4"/>
      <c r="TOH1256" s="4"/>
      <c r="TOI1256" s="4"/>
      <c r="TOJ1256" s="4"/>
      <c r="TOK1256" s="4"/>
      <c r="TOL1256" s="4"/>
      <c r="TOM1256" s="4"/>
      <c r="TON1256" s="4"/>
      <c r="TOO1256" s="4"/>
      <c r="TOP1256" s="4"/>
      <c r="TOQ1256" s="4"/>
      <c r="TOR1256" s="4"/>
      <c r="TOS1256" s="4"/>
      <c r="TOT1256" s="4"/>
      <c r="TOU1256" s="4"/>
      <c r="TOV1256" s="4"/>
      <c r="TOW1256" s="4"/>
      <c r="TOX1256" s="4"/>
      <c r="TOY1256" s="4"/>
      <c r="TOZ1256" s="4"/>
      <c r="TPA1256" s="4"/>
      <c r="TPB1256" s="4"/>
      <c r="TPC1256" s="4"/>
      <c r="TPD1256" s="4"/>
      <c r="TPE1256" s="4"/>
      <c r="TPF1256" s="4"/>
      <c r="TPG1256" s="4"/>
      <c r="TPH1256" s="4"/>
      <c r="TPI1256" s="4"/>
      <c r="TPJ1256" s="4"/>
      <c r="TPK1256" s="4"/>
      <c r="TPL1256" s="4"/>
      <c r="TPM1256" s="4"/>
      <c r="TPN1256" s="4"/>
      <c r="TPO1256" s="4"/>
      <c r="TPP1256" s="4"/>
      <c r="TPQ1256" s="4"/>
      <c r="TPR1256" s="4"/>
      <c r="TPS1256" s="4"/>
      <c r="TPT1256" s="4"/>
      <c r="TPU1256" s="4"/>
      <c r="TPV1256" s="4"/>
      <c r="TPW1256" s="4"/>
      <c r="TPX1256" s="4"/>
      <c r="TPY1256" s="4"/>
      <c r="TPZ1256" s="4"/>
      <c r="TQA1256" s="4"/>
      <c r="TQB1256" s="4"/>
      <c r="TQC1256" s="4"/>
      <c r="TQD1256" s="4"/>
      <c r="TQE1256" s="4"/>
      <c r="TQF1256" s="4"/>
      <c r="TQG1256" s="4"/>
      <c r="TQH1256" s="4"/>
      <c r="TQI1256" s="4"/>
      <c r="TQJ1256" s="4"/>
      <c r="TQK1256" s="4"/>
      <c r="TQL1256" s="4"/>
      <c r="TQM1256" s="4"/>
      <c r="TQN1256" s="4"/>
      <c r="TQO1256" s="4"/>
      <c r="TQP1256" s="4"/>
      <c r="TQQ1256" s="4"/>
      <c r="TQR1256" s="4"/>
      <c r="TQS1256" s="4"/>
      <c r="TQT1256" s="4"/>
      <c r="TQU1256" s="4"/>
      <c r="TQV1256" s="4"/>
      <c r="TQW1256" s="4"/>
      <c r="TQX1256" s="4"/>
      <c r="TQY1256" s="4"/>
      <c r="TQZ1256" s="4"/>
      <c r="TRA1256" s="4"/>
      <c r="TRB1256" s="4"/>
      <c r="TRC1256" s="4"/>
      <c r="TRD1256" s="4"/>
      <c r="TRE1256" s="4"/>
      <c r="TRF1256" s="4"/>
      <c r="TRG1256" s="4"/>
      <c r="TRH1256" s="4"/>
      <c r="TRI1256" s="4"/>
      <c r="TRJ1256" s="4"/>
      <c r="TRK1256" s="4"/>
      <c r="TRL1256" s="4"/>
      <c r="TRM1256" s="4"/>
      <c r="TRN1256" s="4"/>
      <c r="TRO1256" s="4"/>
      <c r="TRP1256" s="4"/>
      <c r="TRQ1256" s="4"/>
      <c r="TRR1256" s="4"/>
      <c r="TRS1256" s="4"/>
      <c r="TRT1256" s="4"/>
      <c r="TRU1256" s="4"/>
      <c r="TRV1256" s="4"/>
      <c r="TRW1256" s="4"/>
      <c r="TRX1256" s="4"/>
      <c r="TRY1256" s="4"/>
      <c r="TRZ1256" s="4"/>
      <c r="TSA1256" s="4"/>
      <c r="TSB1256" s="4"/>
      <c r="TSC1256" s="4"/>
      <c r="TSD1256" s="4"/>
      <c r="TSE1256" s="4"/>
      <c r="TSF1256" s="4"/>
      <c r="TSG1256" s="4"/>
      <c r="TSH1256" s="4"/>
      <c r="TSI1256" s="4"/>
      <c r="TSJ1256" s="4"/>
      <c r="TSK1256" s="4"/>
      <c r="TSL1256" s="4"/>
      <c r="TSM1256" s="4"/>
      <c r="TSN1256" s="4"/>
      <c r="TSO1256" s="4"/>
      <c r="TSP1256" s="4"/>
      <c r="TSQ1256" s="4"/>
      <c r="TSR1256" s="4"/>
      <c r="TSS1256" s="4"/>
      <c r="TST1256" s="4"/>
      <c r="TSU1256" s="4"/>
      <c r="TSV1256" s="4"/>
      <c r="TSW1256" s="4"/>
      <c r="TSX1256" s="4"/>
      <c r="TSY1256" s="4"/>
      <c r="TSZ1256" s="4"/>
      <c r="TTA1256" s="4"/>
      <c r="TTB1256" s="4"/>
      <c r="TTC1256" s="4"/>
      <c r="TTD1256" s="4"/>
      <c r="TTE1256" s="4"/>
      <c r="TTF1256" s="4"/>
      <c r="TTG1256" s="4"/>
      <c r="TTH1256" s="4"/>
      <c r="TTI1256" s="4"/>
      <c r="TTJ1256" s="4"/>
      <c r="TTK1256" s="4"/>
      <c r="TTL1256" s="4"/>
      <c r="TTM1256" s="4"/>
      <c r="TTN1256" s="4"/>
      <c r="TTO1256" s="4"/>
      <c r="TTP1256" s="4"/>
      <c r="TTQ1256" s="4"/>
      <c r="TTR1256" s="4"/>
      <c r="TTS1256" s="4"/>
      <c r="TTT1256" s="4"/>
      <c r="TTU1256" s="4"/>
      <c r="TTV1256" s="4"/>
      <c r="TTW1256" s="4"/>
      <c r="TTX1256" s="4"/>
      <c r="TTY1256" s="4"/>
      <c r="TTZ1256" s="4"/>
      <c r="TUA1256" s="4"/>
      <c r="TUB1256" s="4"/>
      <c r="TUC1256" s="4"/>
      <c r="TUD1256" s="4"/>
      <c r="TUE1256" s="4"/>
      <c r="TUF1256" s="4"/>
      <c r="TUG1256" s="4"/>
      <c r="TUH1256" s="4"/>
      <c r="TUI1256" s="4"/>
      <c r="TUJ1256" s="4"/>
      <c r="TUK1256" s="4"/>
      <c r="TUL1256" s="4"/>
      <c r="TUM1256" s="4"/>
      <c r="TUN1256" s="4"/>
      <c r="TUO1256" s="4"/>
      <c r="TUP1256" s="4"/>
      <c r="TUQ1256" s="4"/>
      <c r="TUR1256" s="4"/>
      <c r="TUS1256" s="4"/>
      <c r="TUT1256" s="4"/>
      <c r="TUU1256" s="4"/>
      <c r="TUV1256" s="4"/>
      <c r="TUW1256" s="4"/>
      <c r="TUX1256" s="4"/>
      <c r="TUY1256" s="4"/>
      <c r="TUZ1256" s="4"/>
      <c r="TVA1256" s="4"/>
      <c r="TVB1256" s="4"/>
      <c r="TVC1256" s="4"/>
      <c r="TVD1256" s="4"/>
      <c r="TVE1256" s="4"/>
      <c r="TVF1256" s="4"/>
      <c r="TVG1256" s="4"/>
      <c r="TVH1256" s="4"/>
      <c r="TVI1256" s="4"/>
      <c r="TVJ1256" s="4"/>
      <c r="TVK1256" s="4"/>
      <c r="TVL1256" s="4"/>
      <c r="TVM1256" s="4"/>
      <c r="TVN1256" s="4"/>
      <c r="TVO1256" s="4"/>
      <c r="TVP1256" s="4"/>
      <c r="TVQ1256" s="4"/>
      <c r="TVR1256" s="4"/>
      <c r="TVS1256" s="4"/>
      <c r="TVT1256" s="4"/>
      <c r="TVU1256" s="4"/>
      <c r="TVV1256" s="4"/>
      <c r="TVW1256" s="4"/>
      <c r="TVX1256" s="4"/>
      <c r="TVY1256" s="4"/>
      <c r="TVZ1256" s="4"/>
      <c r="TWA1256" s="4"/>
      <c r="TWB1256" s="4"/>
      <c r="TWC1256" s="4"/>
      <c r="TWD1256" s="4"/>
      <c r="TWE1256" s="4"/>
      <c r="TWF1256" s="4"/>
      <c r="TWG1256" s="4"/>
      <c r="TWH1256" s="4"/>
      <c r="TWI1256" s="4"/>
      <c r="TWJ1256" s="4"/>
      <c r="TWK1256" s="4"/>
      <c r="TWL1256" s="4"/>
      <c r="TWM1256" s="4"/>
      <c r="TWN1256" s="4"/>
      <c r="TWO1256" s="4"/>
      <c r="TWP1256" s="4"/>
      <c r="TWQ1256" s="4"/>
      <c r="TWR1256" s="4"/>
      <c r="TWS1256" s="4"/>
      <c r="TWT1256" s="4"/>
      <c r="TWU1256" s="4"/>
      <c r="TWV1256" s="4"/>
      <c r="TWW1256" s="4"/>
      <c r="TWX1256" s="4"/>
      <c r="TWY1256" s="4"/>
      <c r="TWZ1256" s="4"/>
      <c r="TXA1256" s="4"/>
      <c r="TXB1256" s="4"/>
      <c r="TXC1256" s="4"/>
      <c r="TXD1256" s="4"/>
      <c r="TXE1256" s="4"/>
      <c r="TXF1256" s="4"/>
      <c r="TXG1256" s="4"/>
      <c r="TXH1256" s="4"/>
      <c r="TXI1256" s="4"/>
      <c r="TXJ1256" s="4"/>
      <c r="TXK1256" s="4"/>
      <c r="TXL1256" s="4"/>
      <c r="TXM1256" s="4"/>
      <c r="TXN1256" s="4"/>
      <c r="TXO1256" s="4"/>
      <c r="TXP1256" s="4"/>
      <c r="TXQ1256" s="4"/>
      <c r="TXR1256" s="4"/>
      <c r="TXS1256" s="4"/>
      <c r="TXT1256" s="4"/>
      <c r="TXU1256" s="4"/>
      <c r="TXV1256" s="4"/>
      <c r="TXW1256" s="4"/>
      <c r="TXX1256" s="4"/>
      <c r="TXY1256" s="4"/>
      <c r="TXZ1256" s="4"/>
      <c r="TYA1256" s="4"/>
      <c r="TYB1256" s="4"/>
      <c r="TYC1256" s="4"/>
      <c r="TYD1256" s="4"/>
      <c r="TYE1256" s="4"/>
      <c r="TYF1256" s="4"/>
      <c r="TYG1256" s="4"/>
      <c r="TYH1256" s="4"/>
      <c r="TYI1256" s="4"/>
      <c r="TYJ1256" s="4"/>
      <c r="TYK1256" s="4"/>
      <c r="TYL1256" s="4"/>
      <c r="TYM1256" s="4"/>
      <c r="TYN1256" s="4"/>
      <c r="TYO1256" s="4"/>
      <c r="TYP1256" s="4"/>
      <c r="TYQ1256" s="4"/>
      <c r="TYR1256" s="4"/>
      <c r="TYS1256" s="4"/>
      <c r="TYT1256" s="4"/>
      <c r="TYU1256" s="4"/>
      <c r="TYV1256" s="4"/>
      <c r="TYW1256" s="4"/>
      <c r="TYX1256" s="4"/>
      <c r="TYY1256" s="4"/>
      <c r="TYZ1256" s="4"/>
      <c r="TZA1256" s="4"/>
      <c r="TZB1256" s="4"/>
      <c r="TZC1256" s="4"/>
      <c r="TZD1256" s="4"/>
      <c r="TZE1256" s="4"/>
      <c r="TZF1256" s="4"/>
      <c r="TZG1256" s="4"/>
      <c r="TZH1256" s="4"/>
      <c r="TZI1256" s="4"/>
      <c r="TZJ1256" s="4"/>
      <c r="TZK1256" s="4"/>
      <c r="TZL1256" s="4"/>
      <c r="TZM1256" s="4"/>
      <c r="TZN1256" s="4"/>
      <c r="TZO1256" s="4"/>
      <c r="TZP1256" s="4"/>
      <c r="TZQ1256" s="4"/>
      <c r="TZR1256" s="4"/>
      <c r="TZS1256" s="4"/>
      <c r="TZT1256" s="4"/>
      <c r="TZU1256" s="4"/>
      <c r="TZV1256" s="4"/>
      <c r="TZW1256" s="4"/>
      <c r="TZX1256" s="4"/>
      <c r="TZY1256" s="4"/>
      <c r="TZZ1256" s="4"/>
      <c r="UAA1256" s="4"/>
      <c r="UAB1256" s="4"/>
      <c r="UAC1256" s="4"/>
      <c r="UAD1256" s="4"/>
      <c r="UAE1256" s="4"/>
      <c r="UAF1256" s="4"/>
      <c r="UAG1256" s="4"/>
      <c r="UAH1256" s="4"/>
      <c r="UAI1256" s="4"/>
      <c r="UAJ1256" s="4"/>
      <c r="UAK1256" s="4"/>
      <c r="UAL1256" s="4"/>
      <c r="UAM1256" s="4"/>
      <c r="UAN1256" s="4"/>
      <c r="UAO1256" s="4"/>
      <c r="UAP1256" s="4"/>
      <c r="UAQ1256" s="4"/>
      <c r="UAR1256" s="4"/>
      <c r="UAS1256" s="4"/>
      <c r="UAT1256" s="4"/>
      <c r="UAU1256" s="4"/>
      <c r="UAV1256" s="4"/>
      <c r="UAW1256" s="4"/>
      <c r="UAX1256" s="4"/>
      <c r="UAY1256" s="4"/>
      <c r="UAZ1256" s="4"/>
      <c r="UBA1256" s="4"/>
      <c r="UBB1256" s="4"/>
      <c r="UBC1256" s="4"/>
      <c r="UBD1256" s="4"/>
      <c r="UBE1256" s="4"/>
      <c r="UBF1256" s="4"/>
      <c r="UBG1256" s="4"/>
      <c r="UBH1256" s="4"/>
      <c r="UBI1256" s="4"/>
      <c r="UBJ1256" s="4"/>
      <c r="UBK1256" s="4"/>
      <c r="UBL1256" s="4"/>
      <c r="UBM1256" s="4"/>
      <c r="UBN1256" s="4"/>
      <c r="UBO1256" s="4"/>
      <c r="UBP1256" s="4"/>
      <c r="UBQ1256" s="4"/>
      <c r="UBR1256" s="4"/>
      <c r="UBS1256" s="4"/>
      <c r="UBT1256" s="4"/>
      <c r="UBU1256" s="4"/>
      <c r="UBV1256" s="4"/>
      <c r="UBW1256" s="4"/>
      <c r="UBX1256" s="4"/>
      <c r="UBY1256" s="4"/>
      <c r="UBZ1256" s="4"/>
      <c r="UCA1256" s="4"/>
      <c r="UCB1256" s="4"/>
      <c r="UCC1256" s="4"/>
      <c r="UCD1256" s="4"/>
      <c r="UCE1256" s="4"/>
      <c r="UCF1256" s="4"/>
      <c r="UCG1256" s="4"/>
      <c r="UCH1256" s="4"/>
      <c r="UCI1256" s="4"/>
      <c r="UCJ1256" s="4"/>
      <c r="UCK1256" s="4"/>
      <c r="UCL1256" s="4"/>
      <c r="UCM1256" s="4"/>
      <c r="UCN1256" s="4"/>
      <c r="UCO1256" s="4"/>
      <c r="UCP1256" s="4"/>
      <c r="UCQ1256" s="4"/>
      <c r="UCR1256" s="4"/>
      <c r="UCS1256" s="4"/>
      <c r="UCT1256" s="4"/>
      <c r="UCU1256" s="4"/>
      <c r="UCV1256" s="4"/>
      <c r="UCW1256" s="4"/>
      <c r="UCX1256" s="4"/>
      <c r="UCY1256" s="4"/>
      <c r="UCZ1256" s="4"/>
      <c r="UDA1256" s="4"/>
      <c r="UDB1256" s="4"/>
      <c r="UDC1256" s="4"/>
      <c r="UDD1256" s="4"/>
      <c r="UDE1256" s="4"/>
      <c r="UDF1256" s="4"/>
      <c r="UDG1256" s="4"/>
      <c r="UDH1256" s="4"/>
      <c r="UDI1256" s="4"/>
      <c r="UDJ1256" s="4"/>
      <c r="UDK1256" s="4"/>
      <c r="UDL1256" s="4"/>
      <c r="UDM1256" s="4"/>
      <c r="UDN1256" s="4"/>
      <c r="UDO1256" s="4"/>
      <c r="UDP1256" s="4"/>
      <c r="UDQ1256" s="4"/>
      <c r="UDR1256" s="4"/>
      <c r="UDS1256" s="4"/>
      <c r="UDT1256" s="4"/>
      <c r="UDU1256" s="4"/>
      <c r="UDV1256" s="4"/>
      <c r="UDW1256" s="4"/>
      <c r="UDX1256" s="4"/>
      <c r="UDY1256" s="4"/>
      <c r="UDZ1256" s="4"/>
      <c r="UEA1256" s="4"/>
      <c r="UEB1256" s="4"/>
      <c r="UEC1256" s="4"/>
      <c r="UED1256" s="4"/>
      <c r="UEE1256" s="4"/>
      <c r="UEF1256" s="4"/>
      <c r="UEG1256" s="4"/>
      <c r="UEH1256" s="4"/>
      <c r="UEI1256" s="4"/>
      <c r="UEJ1256" s="4"/>
      <c r="UEK1256" s="4"/>
      <c r="UEL1256" s="4"/>
      <c r="UEM1256" s="4"/>
      <c r="UEN1256" s="4"/>
      <c r="UEO1256" s="4"/>
      <c r="UEP1256" s="4"/>
      <c r="UEQ1256" s="4"/>
      <c r="UER1256" s="4"/>
      <c r="UES1256" s="4"/>
      <c r="UET1256" s="4"/>
      <c r="UEU1256" s="4"/>
      <c r="UEV1256" s="4"/>
      <c r="UEW1256" s="4"/>
      <c r="UEX1256" s="4"/>
      <c r="UEY1256" s="4"/>
      <c r="UEZ1256" s="4"/>
      <c r="UFA1256" s="4"/>
      <c r="UFB1256" s="4"/>
      <c r="UFC1256" s="4"/>
      <c r="UFD1256" s="4"/>
      <c r="UFE1256" s="4"/>
      <c r="UFF1256" s="4"/>
      <c r="UFG1256" s="4"/>
      <c r="UFH1256" s="4"/>
      <c r="UFI1256" s="4"/>
      <c r="UFJ1256" s="4"/>
      <c r="UFK1256" s="4"/>
      <c r="UFL1256" s="4"/>
      <c r="UFM1256" s="4"/>
      <c r="UFN1256" s="4"/>
      <c r="UFO1256" s="4"/>
      <c r="UFP1256" s="4"/>
      <c r="UFQ1256" s="4"/>
      <c r="UFR1256" s="4"/>
      <c r="UFS1256" s="4"/>
      <c r="UFT1256" s="4"/>
      <c r="UFU1256" s="4"/>
      <c r="UFV1256" s="4"/>
      <c r="UFW1256" s="4"/>
      <c r="UFX1256" s="4"/>
      <c r="UFY1256" s="4"/>
      <c r="UFZ1256" s="4"/>
      <c r="UGA1256" s="4"/>
      <c r="UGB1256" s="4"/>
      <c r="UGC1256" s="4"/>
      <c r="UGD1256" s="4"/>
      <c r="UGE1256" s="4"/>
      <c r="UGF1256" s="4"/>
      <c r="UGG1256" s="4"/>
      <c r="UGH1256" s="4"/>
      <c r="UGI1256" s="4"/>
      <c r="UGJ1256" s="4"/>
      <c r="UGK1256" s="4"/>
      <c r="UGL1256" s="4"/>
      <c r="UGM1256" s="4"/>
      <c r="UGN1256" s="4"/>
      <c r="UGO1256" s="4"/>
      <c r="UGP1256" s="4"/>
      <c r="UGQ1256" s="4"/>
      <c r="UGR1256" s="4"/>
      <c r="UGS1256" s="4"/>
      <c r="UGT1256" s="4"/>
      <c r="UGU1256" s="4"/>
      <c r="UGV1256" s="4"/>
      <c r="UGW1256" s="4"/>
      <c r="UGX1256" s="4"/>
      <c r="UGY1256" s="4"/>
      <c r="UGZ1256" s="4"/>
      <c r="UHA1256" s="4"/>
      <c r="UHB1256" s="4"/>
      <c r="UHC1256" s="4"/>
      <c r="UHD1256" s="4"/>
      <c r="UHE1256" s="4"/>
      <c r="UHF1256" s="4"/>
      <c r="UHG1256" s="4"/>
      <c r="UHH1256" s="4"/>
      <c r="UHI1256" s="4"/>
      <c r="UHJ1256" s="4"/>
      <c r="UHK1256" s="4"/>
      <c r="UHL1256" s="4"/>
      <c r="UHM1256" s="4"/>
      <c r="UHN1256" s="4"/>
      <c r="UHO1256" s="4"/>
      <c r="UHP1256" s="4"/>
      <c r="UHQ1256" s="4"/>
      <c r="UHR1256" s="4"/>
      <c r="UHS1256" s="4"/>
      <c r="UHT1256" s="4"/>
      <c r="UHU1256" s="4"/>
      <c r="UHV1256" s="4"/>
      <c r="UHW1256" s="4"/>
      <c r="UHX1256" s="4"/>
      <c r="UHY1256" s="4"/>
      <c r="UHZ1256" s="4"/>
      <c r="UIA1256" s="4"/>
      <c r="UIB1256" s="4"/>
      <c r="UIC1256" s="4"/>
      <c r="UID1256" s="4"/>
      <c r="UIE1256" s="4"/>
      <c r="UIF1256" s="4"/>
      <c r="UIG1256" s="4"/>
      <c r="UIH1256" s="4"/>
      <c r="UII1256" s="4"/>
      <c r="UIJ1256" s="4"/>
      <c r="UIK1256" s="4"/>
      <c r="UIL1256" s="4"/>
      <c r="UIM1256" s="4"/>
      <c r="UIN1256" s="4"/>
      <c r="UIO1256" s="4"/>
      <c r="UIP1256" s="4"/>
      <c r="UIQ1256" s="4"/>
      <c r="UIR1256" s="4"/>
      <c r="UIS1256" s="4"/>
      <c r="UIT1256" s="4"/>
      <c r="UIU1256" s="4"/>
      <c r="UIV1256" s="4"/>
      <c r="UIW1256" s="4"/>
      <c r="UIX1256" s="4"/>
      <c r="UIY1256" s="4"/>
      <c r="UIZ1256" s="4"/>
      <c r="UJA1256" s="4"/>
      <c r="UJB1256" s="4"/>
      <c r="UJC1256" s="4"/>
      <c r="UJD1256" s="4"/>
      <c r="UJE1256" s="4"/>
      <c r="UJF1256" s="4"/>
      <c r="UJG1256" s="4"/>
      <c r="UJH1256" s="4"/>
      <c r="UJI1256" s="4"/>
      <c r="UJJ1256" s="4"/>
      <c r="UJK1256" s="4"/>
      <c r="UJL1256" s="4"/>
      <c r="UJM1256" s="4"/>
      <c r="UJN1256" s="4"/>
      <c r="UJO1256" s="4"/>
      <c r="UJP1256" s="4"/>
      <c r="UJQ1256" s="4"/>
      <c r="UJR1256" s="4"/>
      <c r="UJS1256" s="4"/>
      <c r="UJT1256" s="4"/>
      <c r="UJU1256" s="4"/>
      <c r="UJV1256" s="4"/>
      <c r="UJW1256" s="4"/>
      <c r="UJX1256" s="4"/>
      <c r="UJY1256" s="4"/>
      <c r="UJZ1256" s="4"/>
      <c r="UKA1256" s="4"/>
      <c r="UKB1256" s="4"/>
      <c r="UKC1256" s="4"/>
      <c r="UKD1256" s="4"/>
      <c r="UKE1256" s="4"/>
      <c r="UKF1256" s="4"/>
      <c r="UKG1256" s="4"/>
      <c r="UKH1256" s="4"/>
      <c r="UKI1256" s="4"/>
      <c r="UKJ1256" s="4"/>
      <c r="UKK1256" s="4"/>
      <c r="UKL1256" s="4"/>
      <c r="UKM1256" s="4"/>
      <c r="UKN1256" s="4"/>
      <c r="UKO1256" s="4"/>
      <c r="UKP1256" s="4"/>
      <c r="UKQ1256" s="4"/>
      <c r="UKR1256" s="4"/>
      <c r="UKS1256" s="4"/>
      <c r="UKT1256" s="4"/>
      <c r="UKU1256" s="4"/>
      <c r="UKV1256" s="4"/>
      <c r="UKW1256" s="4"/>
      <c r="UKX1256" s="4"/>
      <c r="UKY1256" s="4"/>
      <c r="UKZ1256" s="4"/>
      <c r="ULA1256" s="4"/>
      <c r="ULB1256" s="4"/>
      <c r="ULC1256" s="4"/>
      <c r="ULD1256" s="4"/>
      <c r="ULE1256" s="4"/>
      <c r="ULF1256" s="4"/>
      <c r="ULG1256" s="4"/>
      <c r="ULH1256" s="4"/>
      <c r="ULI1256" s="4"/>
      <c r="ULJ1256" s="4"/>
      <c r="ULK1256" s="4"/>
      <c r="ULL1256" s="4"/>
      <c r="ULM1256" s="4"/>
      <c r="ULN1256" s="4"/>
      <c r="ULO1256" s="4"/>
      <c r="ULP1256" s="4"/>
      <c r="ULQ1256" s="4"/>
      <c r="ULR1256" s="4"/>
      <c r="ULS1256" s="4"/>
      <c r="ULT1256" s="4"/>
      <c r="ULU1256" s="4"/>
      <c r="ULV1256" s="4"/>
      <c r="ULW1256" s="4"/>
      <c r="ULX1256" s="4"/>
      <c r="ULY1256" s="4"/>
      <c r="ULZ1256" s="4"/>
      <c r="UMA1256" s="4"/>
      <c r="UMB1256" s="4"/>
      <c r="UMC1256" s="4"/>
      <c r="UMD1256" s="4"/>
      <c r="UME1256" s="4"/>
      <c r="UMF1256" s="4"/>
      <c r="UMG1256" s="4"/>
      <c r="UMH1256" s="4"/>
      <c r="UMI1256" s="4"/>
      <c r="UMJ1256" s="4"/>
      <c r="UMK1256" s="4"/>
      <c r="UML1256" s="4"/>
      <c r="UMM1256" s="4"/>
      <c r="UMN1256" s="4"/>
      <c r="UMO1256" s="4"/>
      <c r="UMP1256" s="4"/>
      <c r="UMQ1256" s="4"/>
      <c r="UMR1256" s="4"/>
      <c r="UMS1256" s="4"/>
      <c r="UMT1256" s="4"/>
      <c r="UMU1256" s="4"/>
      <c r="UMV1256" s="4"/>
      <c r="UMW1256" s="4"/>
      <c r="UMX1256" s="4"/>
      <c r="UMY1256" s="4"/>
      <c r="UMZ1256" s="4"/>
      <c r="UNA1256" s="4"/>
      <c r="UNB1256" s="4"/>
      <c r="UNC1256" s="4"/>
      <c r="UND1256" s="4"/>
      <c r="UNE1256" s="4"/>
      <c r="UNF1256" s="4"/>
      <c r="UNG1256" s="4"/>
      <c r="UNH1256" s="4"/>
      <c r="UNI1256" s="4"/>
      <c r="UNJ1256" s="4"/>
      <c r="UNK1256" s="4"/>
      <c r="UNL1256" s="4"/>
      <c r="UNM1256" s="4"/>
      <c r="UNN1256" s="4"/>
      <c r="UNO1256" s="4"/>
      <c r="UNP1256" s="4"/>
      <c r="UNQ1256" s="4"/>
      <c r="UNR1256" s="4"/>
      <c r="UNS1256" s="4"/>
      <c r="UNT1256" s="4"/>
      <c r="UNU1256" s="4"/>
      <c r="UNV1256" s="4"/>
      <c r="UNW1256" s="4"/>
      <c r="UNX1256" s="4"/>
      <c r="UNY1256" s="4"/>
      <c r="UNZ1256" s="4"/>
      <c r="UOA1256" s="4"/>
      <c r="UOB1256" s="4"/>
      <c r="UOC1256" s="4"/>
      <c r="UOD1256" s="4"/>
      <c r="UOE1256" s="4"/>
      <c r="UOF1256" s="4"/>
      <c r="UOG1256" s="4"/>
      <c r="UOH1256" s="4"/>
      <c r="UOI1256" s="4"/>
      <c r="UOJ1256" s="4"/>
      <c r="UOK1256" s="4"/>
      <c r="UOL1256" s="4"/>
      <c r="UOM1256" s="4"/>
      <c r="UON1256" s="4"/>
      <c r="UOO1256" s="4"/>
      <c r="UOP1256" s="4"/>
      <c r="UOQ1256" s="4"/>
      <c r="UOR1256" s="4"/>
      <c r="UOS1256" s="4"/>
      <c r="UOT1256" s="4"/>
      <c r="UOU1256" s="4"/>
      <c r="UOV1256" s="4"/>
      <c r="UOW1256" s="4"/>
      <c r="UOX1256" s="4"/>
      <c r="UOY1256" s="4"/>
      <c r="UOZ1256" s="4"/>
      <c r="UPA1256" s="4"/>
      <c r="UPB1256" s="4"/>
      <c r="UPC1256" s="4"/>
      <c r="UPD1256" s="4"/>
      <c r="UPE1256" s="4"/>
      <c r="UPF1256" s="4"/>
      <c r="UPG1256" s="4"/>
      <c r="UPH1256" s="4"/>
      <c r="UPI1256" s="4"/>
      <c r="UPJ1256" s="4"/>
      <c r="UPK1256" s="4"/>
      <c r="UPL1256" s="4"/>
      <c r="UPM1256" s="4"/>
      <c r="UPN1256" s="4"/>
      <c r="UPO1256" s="4"/>
      <c r="UPP1256" s="4"/>
      <c r="UPQ1256" s="4"/>
      <c r="UPR1256" s="4"/>
      <c r="UPS1256" s="4"/>
      <c r="UPT1256" s="4"/>
      <c r="UPU1256" s="4"/>
      <c r="UPV1256" s="4"/>
      <c r="UPW1256" s="4"/>
      <c r="UPX1256" s="4"/>
      <c r="UPY1256" s="4"/>
      <c r="UPZ1256" s="4"/>
      <c r="UQA1256" s="4"/>
      <c r="UQB1256" s="4"/>
      <c r="UQC1256" s="4"/>
      <c r="UQD1256" s="4"/>
      <c r="UQE1256" s="4"/>
      <c r="UQF1256" s="4"/>
      <c r="UQG1256" s="4"/>
      <c r="UQH1256" s="4"/>
      <c r="UQI1256" s="4"/>
      <c r="UQJ1256" s="4"/>
      <c r="UQK1256" s="4"/>
      <c r="UQL1256" s="4"/>
      <c r="UQM1256" s="4"/>
      <c r="UQN1256" s="4"/>
      <c r="UQO1256" s="4"/>
      <c r="UQP1256" s="4"/>
      <c r="UQQ1256" s="4"/>
      <c r="UQR1256" s="4"/>
      <c r="UQS1256" s="4"/>
      <c r="UQT1256" s="4"/>
      <c r="UQU1256" s="4"/>
      <c r="UQV1256" s="4"/>
      <c r="UQW1256" s="4"/>
      <c r="UQX1256" s="4"/>
      <c r="UQY1256" s="4"/>
      <c r="UQZ1256" s="4"/>
      <c r="URA1256" s="4"/>
      <c r="URB1256" s="4"/>
      <c r="URC1256" s="4"/>
      <c r="URD1256" s="4"/>
      <c r="URE1256" s="4"/>
      <c r="URF1256" s="4"/>
      <c r="URG1256" s="4"/>
      <c r="URH1256" s="4"/>
      <c r="URI1256" s="4"/>
      <c r="URJ1256" s="4"/>
      <c r="URK1256" s="4"/>
      <c r="URL1256" s="4"/>
      <c r="URM1256" s="4"/>
      <c r="URN1256" s="4"/>
      <c r="URO1256" s="4"/>
      <c r="URP1256" s="4"/>
      <c r="URQ1256" s="4"/>
      <c r="URR1256" s="4"/>
      <c r="URS1256" s="4"/>
      <c r="URT1256" s="4"/>
      <c r="URU1256" s="4"/>
      <c r="URV1256" s="4"/>
      <c r="URW1256" s="4"/>
      <c r="URX1256" s="4"/>
      <c r="URY1256" s="4"/>
      <c r="URZ1256" s="4"/>
      <c r="USA1256" s="4"/>
      <c r="USB1256" s="4"/>
      <c r="USC1256" s="4"/>
      <c r="USD1256" s="4"/>
      <c r="USE1256" s="4"/>
      <c r="USF1256" s="4"/>
      <c r="USG1256" s="4"/>
      <c r="USH1256" s="4"/>
      <c r="USI1256" s="4"/>
      <c r="USJ1256" s="4"/>
      <c r="USK1256" s="4"/>
      <c r="USL1256" s="4"/>
      <c r="USM1256" s="4"/>
      <c r="USN1256" s="4"/>
      <c r="USO1256" s="4"/>
      <c r="USP1256" s="4"/>
      <c r="USQ1256" s="4"/>
      <c r="USR1256" s="4"/>
      <c r="USS1256" s="4"/>
      <c r="UST1256" s="4"/>
      <c r="USU1256" s="4"/>
      <c r="USV1256" s="4"/>
      <c r="USW1256" s="4"/>
      <c r="USX1256" s="4"/>
      <c r="USY1256" s="4"/>
      <c r="USZ1256" s="4"/>
      <c r="UTA1256" s="4"/>
      <c r="UTB1256" s="4"/>
      <c r="UTC1256" s="4"/>
      <c r="UTD1256" s="4"/>
      <c r="UTE1256" s="4"/>
      <c r="UTF1256" s="4"/>
      <c r="UTG1256" s="4"/>
      <c r="UTH1256" s="4"/>
      <c r="UTI1256" s="4"/>
      <c r="UTJ1256" s="4"/>
      <c r="UTK1256" s="4"/>
      <c r="UTL1256" s="4"/>
      <c r="UTM1256" s="4"/>
      <c r="UTN1256" s="4"/>
      <c r="UTO1256" s="4"/>
      <c r="UTP1256" s="4"/>
      <c r="UTQ1256" s="4"/>
      <c r="UTR1256" s="4"/>
      <c r="UTS1256" s="4"/>
      <c r="UTT1256" s="4"/>
      <c r="UTU1256" s="4"/>
      <c r="UTV1256" s="4"/>
      <c r="UTW1256" s="4"/>
      <c r="UTX1256" s="4"/>
      <c r="UTY1256" s="4"/>
      <c r="UTZ1256" s="4"/>
      <c r="UUA1256" s="4"/>
      <c r="UUB1256" s="4"/>
      <c r="UUC1256" s="4"/>
      <c r="UUD1256" s="4"/>
      <c r="UUE1256" s="4"/>
      <c r="UUF1256" s="4"/>
      <c r="UUG1256" s="4"/>
      <c r="UUH1256" s="4"/>
      <c r="UUI1256" s="4"/>
      <c r="UUJ1256" s="4"/>
      <c r="UUK1256" s="4"/>
      <c r="UUL1256" s="4"/>
      <c r="UUM1256" s="4"/>
      <c r="UUN1256" s="4"/>
      <c r="UUO1256" s="4"/>
      <c r="UUP1256" s="4"/>
      <c r="UUQ1256" s="4"/>
      <c r="UUR1256" s="4"/>
      <c r="UUS1256" s="4"/>
      <c r="UUT1256" s="4"/>
      <c r="UUU1256" s="4"/>
      <c r="UUV1256" s="4"/>
      <c r="UUW1256" s="4"/>
      <c r="UUX1256" s="4"/>
      <c r="UUY1256" s="4"/>
      <c r="UUZ1256" s="4"/>
      <c r="UVA1256" s="4"/>
      <c r="UVB1256" s="4"/>
      <c r="UVC1256" s="4"/>
      <c r="UVD1256" s="4"/>
      <c r="UVE1256" s="4"/>
      <c r="UVF1256" s="4"/>
      <c r="UVG1256" s="4"/>
      <c r="UVH1256" s="4"/>
      <c r="UVI1256" s="4"/>
      <c r="UVJ1256" s="4"/>
      <c r="UVK1256" s="4"/>
      <c r="UVL1256" s="4"/>
      <c r="UVM1256" s="4"/>
      <c r="UVN1256" s="4"/>
      <c r="UVO1256" s="4"/>
      <c r="UVP1256" s="4"/>
      <c r="UVQ1256" s="4"/>
      <c r="UVR1256" s="4"/>
      <c r="UVS1256" s="4"/>
      <c r="UVT1256" s="4"/>
      <c r="UVU1256" s="4"/>
      <c r="UVV1256" s="4"/>
      <c r="UVW1256" s="4"/>
      <c r="UVX1256" s="4"/>
      <c r="UVY1256" s="4"/>
      <c r="UVZ1256" s="4"/>
      <c r="UWA1256" s="4"/>
      <c r="UWB1256" s="4"/>
      <c r="UWC1256" s="4"/>
      <c r="UWD1256" s="4"/>
      <c r="UWE1256" s="4"/>
      <c r="UWF1256" s="4"/>
      <c r="UWG1256" s="4"/>
      <c r="UWH1256" s="4"/>
      <c r="UWI1256" s="4"/>
      <c r="UWJ1256" s="4"/>
      <c r="UWK1256" s="4"/>
      <c r="UWL1256" s="4"/>
      <c r="UWM1256" s="4"/>
      <c r="UWN1256" s="4"/>
      <c r="UWO1256" s="4"/>
      <c r="UWP1256" s="4"/>
      <c r="UWQ1256" s="4"/>
      <c r="UWR1256" s="4"/>
      <c r="UWS1256" s="4"/>
      <c r="UWT1256" s="4"/>
      <c r="UWU1256" s="4"/>
      <c r="UWV1256" s="4"/>
      <c r="UWW1256" s="4"/>
      <c r="UWX1256" s="4"/>
      <c r="UWY1256" s="4"/>
      <c r="UWZ1256" s="4"/>
      <c r="UXA1256" s="4"/>
      <c r="UXB1256" s="4"/>
      <c r="UXC1256" s="4"/>
      <c r="UXD1256" s="4"/>
      <c r="UXE1256" s="4"/>
      <c r="UXF1256" s="4"/>
      <c r="UXG1256" s="4"/>
      <c r="UXH1256" s="4"/>
      <c r="UXI1256" s="4"/>
      <c r="UXJ1256" s="4"/>
      <c r="UXK1256" s="4"/>
      <c r="UXL1256" s="4"/>
      <c r="UXM1256" s="4"/>
      <c r="UXN1256" s="4"/>
      <c r="UXO1256" s="4"/>
      <c r="UXP1256" s="4"/>
      <c r="UXQ1256" s="4"/>
      <c r="UXR1256" s="4"/>
      <c r="UXS1256" s="4"/>
      <c r="UXT1256" s="4"/>
      <c r="UXU1256" s="4"/>
      <c r="UXV1256" s="4"/>
      <c r="UXW1256" s="4"/>
      <c r="UXX1256" s="4"/>
      <c r="UXY1256" s="4"/>
      <c r="UXZ1256" s="4"/>
      <c r="UYA1256" s="4"/>
      <c r="UYB1256" s="4"/>
      <c r="UYC1256" s="4"/>
      <c r="UYD1256" s="4"/>
      <c r="UYE1256" s="4"/>
      <c r="UYF1256" s="4"/>
      <c r="UYG1256" s="4"/>
      <c r="UYH1256" s="4"/>
      <c r="UYI1256" s="4"/>
      <c r="UYJ1256" s="4"/>
      <c r="UYK1256" s="4"/>
      <c r="UYL1256" s="4"/>
      <c r="UYM1256" s="4"/>
      <c r="UYN1256" s="4"/>
      <c r="UYO1256" s="4"/>
      <c r="UYP1256" s="4"/>
      <c r="UYQ1256" s="4"/>
      <c r="UYR1256" s="4"/>
      <c r="UYS1256" s="4"/>
      <c r="UYT1256" s="4"/>
      <c r="UYU1256" s="4"/>
      <c r="UYV1256" s="4"/>
      <c r="UYW1256" s="4"/>
      <c r="UYX1256" s="4"/>
      <c r="UYY1256" s="4"/>
      <c r="UYZ1256" s="4"/>
      <c r="UZA1256" s="4"/>
      <c r="UZB1256" s="4"/>
      <c r="UZC1256" s="4"/>
      <c r="UZD1256" s="4"/>
      <c r="UZE1256" s="4"/>
      <c r="UZF1256" s="4"/>
      <c r="UZG1256" s="4"/>
      <c r="UZH1256" s="4"/>
      <c r="UZI1256" s="4"/>
      <c r="UZJ1256" s="4"/>
      <c r="UZK1256" s="4"/>
      <c r="UZL1256" s="4"/>
      <c r="UZM1256" s="4"/>
      <c r="UZN1256" s="4"/>
      <c r="UZO1256" s="4"/>
      <c r="UZP1256" s="4"/>
      <c r="UZQ1256" s="4"/>
      <c r="UZR1256" s="4"/>
      <c r="UZS1256" s="4"/>
      <c r="UZT1256" s="4"/>
      <c r="UZU1256" s="4"/>
      <c r="UZV1256" s="4"/>
      <c r="UZW1256" s="4"/>
      <c r="UZX1256" s="4"/>
      <c r="UZY1256" s="4"/>
      <c r="UZZ1256" s="4"/>
      <c r="VAA1256" s="4"/>
      <c r="VAB1256" s="4"/>
      <c r="VAC1256" s="4"/>
      <c r="VAD1256" s="4"/>
      <c r="VAE1256" s="4"/>
      <c r="VAF1256" s="4"/>
      <c r="VAG1256" s="4"/>
      <c r="VAH1256" s="4"/>
      <c r="VAI1256" s="4"/>
      <c r="VAJ1256" s="4"/>
      <c r="VAK1256" s="4"/>
      <c r="VAL1256" s="4"/>
      <c r="VAM1256" s="4"/>
      <c r="VAN1256" s="4"/>
      <c r="VAO1256" s="4"/>
      <c r="VAP1256" s="4"/>
      <c r="VAQ1256" s="4"/>
      <c r="VAR1256" s="4"/>
      <c r="VAS1256" s="4"/>
      <c r="VAT1256" s="4"/>
      <c r="VAU1256" s="4"/>
      <c r="VAV1256" s="4"/>
      <c r="VAW1256" s="4"/>
      <c r="VAX1256" s="4"/>
      <c r="VAY1256" s="4"/>
      <c r="VAZ1256" s="4"/>
      <c r="VBA1256" s="4"/>
      <c r="VBB1256" s="4"/>
      <c r="VBC1256" s="4"/>
      <c r="VBD1256" s="4"/>
      <c r="VBE1256" s="4"/>
      <c r="VBF1256" s="4"/>
      <c r="VBG1256" s="4"/>
      <c r="VBH1256" s="4"/>
      <c r="VBI1256" s="4"/>
      <c r="VBJ1256" s="4"/>
      <c r="VBK1256" s="4"/>
      <c r="VBL1256" s="4"/>
      <c r="VBM1256" s="4"/>
      <c r="VBN1256" s="4"/>
      <c r="VBO1256" s="4"/>
      <c r="VBP1256" s="4"/>
      <c r="VBQ1256" s="4"/>
      <c r="VBR1256" s="4"/>
      <c r="VBS1256" s="4"/>
      <c r="VBT1256" s="4"/>
      <c r="VBU1256" s="4"/>
      <c r="VBV1256" s="4"/>
      <c r="VBW1256" s="4"/>
      <c r="VBX1256" s="4"/>
      <c r="VBY1256" s="4"/>
      <c r="VBZ1256" s="4"/>
      <c r="VCA1256" s="4"/>
      <c r="VCB1256" s="4"/>
      <c r="VCC1256" s="4"/>
      <c r="VCD1256" s="4"/>
      <c r="VCE1256" s="4"/>
      <c r="VCF1256" s="4"/>
      <c r="VCG1256" s="4"/>
      <c r="VCH1256" s="4"/>
      <c r="VCI1256" s="4"/>
      <c r="VCJ1256" s="4"/>
      <c r="VCK1256" s="4"/>
      <c r="VCL1256" s="4"/>
      <c r="VCM1256" s="4"/>
      <c r="VCN1256" s="4"/>
      <c r="VCO1256" s="4"/>
      <c r="VCP1256" s="4"/>
      <c r="VCQ1256" s="4"/>
      <c r="VCR1256" s="4"/>
      <c r="VCS1256" s="4"/>
      <c r="VCT1256" s="4"/>
      <c r="VCU1256" s="4"/>
      <c r="VCV1256" s="4"/>
      <c r="VCW1256" s="4"/>
      <c r="VCX1256" s="4"/>
      <c r="VCY1256" s="4"/>
      <c r="VCZ1256" s="4"/>
      <c r="VDA1256" s="4"/>
      <c r="VDB1256" s="4"/>
      <c r="VDC1256" s="4"/>
      <c r="VDD1256" s="4"/>
      <c r="VDE1256" s="4"/>
      <c r="VDF1256" s="4"/>
      <c r="VDG1256" s="4"/>
      <c r="VDH1256" s="4"/>
      <c r="VDI1256" s="4"/>
      <c r="VDJ1256" s="4"/>
      <c r="VDK1256" s="4"/>
      <c r="VDL1256" s="4"/>
      <c r="VDM1256" s="4"/>
      <c r="VDN1256" s="4"/>
      <c r="VDO1256" s="4"/>
      <c r="VDP1256" s="4"/>
      <c r="VDQ1256" s="4"/>
      <c r="VDR1256" s="4"/>
      <c r="VDS1256" s="4"/>
      <c r="VDT1256" s="4"/>
      <c r="VDU1256" s="4"/>
      <c r="VDV1256" s="4"/>
      <c r="VDW1256" s="4"/>
      <c r="VDX1256" s="4"/>
      <c r="VDY1256" s="4"/>
      <c r="VDZ1256" s="4"/>
      <c r="VEA1256" s="4"/>
      <c r="VEB1256" s="4"/>
      <c r="VEC1256" s="4"/>
      <c r="VED1256" s="4"/>
      <c r="VEE1256" s="4"/>
      <c r="VEF1256" s="4"/>
      <c r="VEG1256" s="4"/>
      <c r="VEH1256" s="4"/>
      <c r="VEI1256" s="4"/>
      <c r="VEJ1256" s="4"/>
      <c r="VEK1256" s="4"/>
      <c r="VEL1256" s="4"/>
      <c r="VEM1256" s="4"/>
      <c r="VEN1256" s="4"/>
      <c r="VEO1256" s="4"/>
      <c r="VEP1256" s="4"/>
      <c r="VEQ1256" s="4"/>
      <c r="VER1256" s="4"/>
      <c r="VES1256" s="4"/>
      <c r="VET1256" s="4"/>
      <c r="VEU1256" s="4"/>
      <c r="VEV1256" s="4"/>
      <c r="VEW1256" s="4"/>
      <c r="VEX1256" s="4"/>
      <c r="VEY1256" s="4"/>
      <c r="VEZ1256" s="4"/>
      <c r="VFA1256" s="4"/>
      <c r="VFB1256" s="4"/>
      <c r="VFC1256" s="4"/>
      <c r="VFD1256" s="4"/>
      <c r="VFE1256" s="4"/>
      <c r="VFF1256" s="4"/>
      <c r="VFG1256" s="4"/>
      <c r="VFH1256" s="4"/>
      <c r="VFI1256" s="4"/>
      <c r="VFJ1256" s="4"/>
      <c r="VFK1256" s="4"/>
      <c r="VFL1256" s="4"/>
      <c r="VFM1256" s="4"/>
      <c r="VFN1256" s="4"/>
      <c r="VFO1256" s="4"/>
      <c r="VFP1256" s="4"/>
      <c r="VFQ1256" s="4"/>
      <c r="VFR1256" s="4"/>
      <c r="VFS1256" s="4"/>
      <c r="VFT1256" s="4"/>
      <c r="VFU1256" s="4"/>
      <c r="VFV1256" s="4"/>
      <c r="VFW1256" s="4"/>
      <c r="VFX1256" s="4"/>
      <c r="VFY1256" s="4"/>
      <c r="VFZ1256" s="4"/>
      <c r="VGA1256" s="4"/>
      <c r="VGB1256" s="4"/>
      <c r="VGC1256" s="4"/>
      <c r="VGD1256" s="4"/>
      <c r="VGE1256" s="4"/>
      <c r="VGF1256" s="4"/>
      <c r="VGG1256" s="4"/>
      <c r="VGH1256" s="4"/>
      <c r="VGI1256" s="4"/>
      <c r="VGJ1256" s="4"/>
      <c r="VGK1256" s="4"/>
      <c r="VGL1256" s="4"/>
      <c r="VGM1256" s="4"/>
      <c r="VGN1256" s="4"/>
      <c r="VGO1256" s="4"/>
      <c r="VGP1256" s="4"/>
      <c r="VGQ1256" s="4"/>
      <c r="VGR1256" s="4"/>
      <c r="VGS1256" s="4"/>
      <c r="VGT1256" s="4"/>
      <c r="VGU1256" s="4"/>
      <c r="VGV1256" s="4"/>
      <c r="VGW1256" s="4"/>
      <c r="VGX1256" s="4"/>
      <c r="VGY1256" s="4"/>
      <c r="VGZ1256" s="4"/>
      <c r="VHA1256" s="4"/>
      <c r="VHB1256" s="4"/>
      <c r="VHC1256" s="4"/>
      <c r="VHD1256" s="4"/>
      <c r="VHE1256" s="4"/>
      <c r="VHF1256" s="4"/>
      <c r="VHG1256" s="4"/>
      <c r="VHH1256" s="4"/>
      <c r="VHI1256" s="4"/>
      <c r="VHJ1256" s="4"/>
      <c r="VHK1256" s="4"/>
      <c r="VHL1256" s="4"/>
      <c r="VHM1256" s="4"/>
      <c r="VHN1256" s="4"/>
      <c r="VHO1256" s="4"/>
      <c r="VHP1256" s="4"/>
      <c r="VHQ1256" s="4"/>
      <c r="VHR1256" s="4"/>
      <c r="VHS1256" s="4"/>
      <c r="VHT1256" s="4"/>
      <c r="VHU1256" s="4"/>
      <c r="VHV1256" s="4"/>
      <c r="VHW1256" s="4"/>
      <c r="VHX1256" s="4"/>
      <c r="VHY1256" s="4"/>
      <c r="VHZ1256" s="4"/>
      <c r="VIA1256" s="4"/>
      <c r="VIB1256" s="4"/>
      <c r="VIC1256" s="4"/>
      <c r="VID1256" s="4"/>
      <c r="VIE1256" s="4"/>
      <c r="VIF1256" s="4"/>
      <c r="VIG1256" s="4"/>
      <c r="VIH1256" s="4"/>
      <c r="VII1256" s="4"/>
      <c r="VIJ1256" s="4"/>
      <c r="VIK1256" s="4"/>
      <c r="VIL1256" s="4"/>
      <c r="VIM1256" s="4"/>
      <c r="VIN1256" s="4"/>
      <c r="VIO1256" s="4"/>
      <c r="VIP1256" s="4"/>
      <c r="VIQ1256" s="4"/>
      <c r="VIR1256" s="4"/>
      <c r="VIS1256" s="4"/>
      <c r="VIT1256" s="4"/>
      <c r="VIU1256" s="4"/>
      <c r="VIV1256" s="4"/>
      <c r="VIW1256" s="4"/>
      <c r="VIX1256" s="4"/>
      <c r="VIY1256" s="4"/>
      <c r="VIZ1256" s="4"/>
      <c r="VJA1256" s="4"/>
      <c r="VJB1256" s="4"/>
      <c r="VJC1256" s="4"/>
      <c r="VJD1256" s="4"/>
      <c r="VJE1256" s="4"/>
      <c r="VJF1256" s="4"/>
      <c r="VJG1256" s="4"/>
      <c r="VJH1256" s="4"/>
      <c r="VJI1256" s="4"/>
      <c r="VJJ1256" s="4"/>
      <c r="VJK1256" s="4"/>
      <c r="VJL1256" s="4"/>
      <c r="VJM1256" s="4"/>
      <c r="VJN1256" s="4"/>
      <c r="VJO1256" s="4"/>
      <c r="VJP1256" s="4"/>
      <c r="VJQ1256" s="4"/>
      <c r="VJR1256" s="4"/>
      <c r="VJS1256" s="4"/>
      <c r="VJT1256" s="4"/>
      <c r="VJU1256" s="4"/>
      <c r="VJV1256" s="4"/>
      <c r="VJW1256" s="4"/>
      <c r="VJX1256" s="4"/>
      <c r="VJY1256" s="4"/>
      <c r="VJZ1256" s="4"/>
      <c r="VKA1256" s="4"/>
      <c r="VKB1256" s="4"/>
      <c r="VKC1256" s="4"/>
      <c r="VKD1256" s="4"/>
      <c r="VKE1256" s="4"/>
      <c r="VKF1256" s="4"/>
      <c r="VKG1256" s="4"/>
      <c r="VKH1256" s="4"/>
      <c r="VKI1256" s="4"/>
      <c r="VKJ1256" s="4"/>
      <c r="VKK1256" s="4"/>
      <c r="VKL1256" s="4"/>
      <c r="VKM1256" s="4"/>
      <c r="VKN1256" s="4"/>
      <c r="VKO1256" s="4"/>
      <c r="VKP1256" s="4"/>
      <c r="VKQ1256" s="4"/>
      <c r="VKR1256" s="4"/>
      <c r="VKS1256" s="4"/>
      <c r="VKT1256" s="4"/>
      <c r="VKU1256" s="4"/>
      <c r="VKV1256" s="4"/>
      <c r="VKW1256" s="4"/>
      <c r="VKX1256" s="4"/>
      <c r="VKY1256" s="4"/>
      <c r="VKZ1256" s="4"/>
      <c r="VLA1256" s="4"/>
      <c r="VLB1256" s="4"/>
      <c r="VLC1256" s="4"/>
      <c r="VLD1256" s="4"/>
      <c r="VLE1256" s="4"/>
      <c r="VLF1256" s="4"/>
      <c r="VLG1256" s="4"/>
      <c r="VLH1256" s="4"/>
      <c r="VLI1256" s="4"/>
      <c r="VLJ1256" s="4"/>
      <c r="VLK1256" s="4"/>
      <c r="VLL1256" s="4"/>
      <c r="VLM1256" s="4"/>
      <c r="VLN1256" s="4"/>
      <c r="VLO1256" s="4"/>
      <c r="VLP1256" s="4"/>
      <c r="VLQ1256" s="4"/>
      <c r="VLR1256" s="4"/>
      <c r="VLS1256" s="4"/>
      <c r="VLT1256" s="4"/>
      <c r="VLU1256" s="4"/>
      <c r="VLV1256" s="4"/>
      <c r="VLW1256" s="4"/>
      <c r="VLX1256" s="4"/>
      <c r="VLY1256" s="4"/>
      <c r="VLZ1256" s="4"/>
      <c r="VMA1256" s="4"/>
      <c r="VMB1256" s="4"/>
      <c r="VMC1256" s="4"/>
      <c r="VMD1256" s="4"/>
      <c r="VME1256" s="4"/>
      <c r="VMF1256" s="4"/>
      <c r="VMG1256" s="4"/>
      <c r="VMH1256" s="4"/>
      <c r="VMI1256" s="4"/>
      <c r="VMJ1256" s="4"/>
      <c r="VMK1256" s="4"/>
      <c r="VML1256" s="4"/>
      <c r="VMM1256" s="4"/>
      <c r="VMN1256" s="4"/>
      <c r="VMO1256" s="4"/>
      <c r="VMP1256" s="4"/>
      <c r="VMQ1256" s="4"/>
      <c r="VMR1256" s="4"/>
      <c r="VMS1256" s="4"/>
      <c r="VMT1256" s="4"/>
      <c r="VMU1256" s="4"/>
      <c r="VMV1256" s="4"/>
      <c r="VMW1256" s="4"/>
      <c r="VMX1256" s="4"/>
      <c r="VMY1256" s="4"/>
      <c r="VMZ1256" s="4"/>
      <c r="VNA1256" s="4"/>
      <c r="VNB1256" s="4"/>
      <c r="VNC1256" s="4"/>
      <c r="VND1256" s="4"/>
      <c r="VNE1256" s="4"/>
      <c r="VNF1256" s="4"/>
      <c r="VNG1256" s="4"/>
      <c r="VNH1256" s="4"/>
      <c r="VNI1256" s="4"/>
      <c r="VNJ1256" s="4"/>
      <c r="VNK1256" s="4"/>
      <c r="VNL1256" s="4"/>
      <c r="VNM1256" s="4"/>
      <c r="VNN1256" s="4"/>
      <c r="VNO1256" s="4"/>
      <c r="VNP1256" s="4"/>
      <c r="VNQ1256" s="4"/>
      <c r="VNR1256" s="4"/>
      <c r="VNS1256" s="4"/>
      <c r="VNT1256" s="4"/>
      <c r="VNU1256" s="4"/>
      <c r="VNV1256" s="4"/>
      <c r="VNW1256" s="4"/>
      <c r="VNX1256" s="4"/>
      <c r="VNY1256" s="4"/>
      <c r="VNZ1256" s="4"/>
      <c r="VOA1256" s="4"/>
      <c r="VOB1256" s="4"/>
      <c r="VOC1256" s="4"/>
      <c r="VOD1256" s="4"/>
      <c r="VOE1256" s="4"/>
      <c r="VOF1256" s="4"/>
      <c r="VOG1256" s="4"/>
      <c r="VOH1256" s="4"/>
      <c r="VOI1256" s="4"/>
      <c r="VOJ1256" s="4"/>
      <c r="VOK1256" s="4"/>
      <c r="VOL1256" s="4"/>
      <c r="VOM1256" s="4"/>
      <c r="VON1256" s="4"/>
      <c r="VOO1256" s="4"/>
      <c r="VOP1256" s="4"/>
      <c r="VOQ1256" s="4"/>
      <c r="VOR1256" s="4"/>
      <c r="VOS1256" s="4"/>
      <c r="VOT1256" s="4"/>
      <c r="VOU1256" s="4"/>
      <c r="VOV1256" s="4"/>
      <c r="VOW1256" s="4"/>
      <c r="VOX1256" s="4"/>
      <c r="VOY1256" s="4"/>
      <c r="VOZ1256" s="4"/>
      <c r="VPA1256" s="4"/>
      <c r="VPB1256" s="4"/>
      <c r="VPC1256" s="4"/>
      <c r="VPD1256" s="4"/>
      <c r="VPE1256" s="4"/>
      <c r="VPF1256" s="4"/>
      <c r="VPG1256" s="4"/>
      <c r="VPH1256" s="4"/>
      <c r="VPI1256" s="4"/>
      <c r="VPJ1256" s="4"/>
      <c r="VPK1256" s="4"/>
      <c r="VPL1256" s="4"/>
      <c r="VPM1256" s="4"/>
      <c r="VPN1256" s="4"/>
      <c r="VPO1256" s="4"/>
      <c r="VPP1256" s="4"/>
      <c r="VPQ1256" s="4"/>
      <c r="VPR1256" s="4"/>
      <c r="VPS1256" s="4"/>
      <c r="VPT1256" s="4"/>
      <c r="VPU1256" s="4"/>
      <c r="VPV1256" s="4"/>
      <c r="VPW1256" s="4"/>
      <c r="VPX1256" s="4"/>
      <c r="VPY1256" s="4"/>
      <c r="VPZ1256" s="4"/>
      <c r="VQA1256" s="4"/>
      <c r="VQB1256" s="4"/>
      <c r="VQC1256" s="4"/>
      <c r="VQD1256" s="4"/>
      <c r="VQE1256" s="4"/>
      <c r="VQF1256" s="4"/>
      <c r="VQG1256" s="4"/>
      <c r="VQH1256" s="4"/>
      <c r="VQI1256" s="4"/>
      <c r="VQJ1256" s="4"/>
      <c r="VQK1256" s="4"/>
      <c r="VQL1256" s="4"/>
      <c r="VQM1256" s="4"/>
      <c r="VQN1256" s="4"/>
      <c r="VQO1256" s="4"/>
      <c r="VQP1256" s="4"/>
      <c r="VQQ1256" s="4"/>
      <c r="VQR1256" s="4"/>
      <c r="VQS1256" s="4"/>
      <c r="VQT1256" s="4"/>
      <c r="VQU1256" s="4"/>
      <c r="VQV1256" s="4"/>
      <c r="VQW1256" s="4"/>
      <c r="VQX1256" s="4"/>
      <c r="VQY1256" s="4"/>
      <c r="VQZ1256" s="4"/>
      <c r="VRA1256" s="4"/>
      <c r="VRB1256" s="4"/>
      <c r="VRC1256" s="4"/>
      <c r="VRD1256" s="4"/>
      <c r="VRE1256" s="4"/>
      <c r="VRF1256" s="4"/>
      <c r="VRG1256" s="4"/>
      <c r="VRH1256" s="4"/>
      <c r="VRI1256" s="4"/>
      <c r="VRJ1256" s="4"/>
      <c r="VRK1256" s="4"/>
      <c r="VRL1256" s="4"/>
      <c r="VRM1256" s="4"/>
      <c r="VRN1256" s="4"/>
      <c r="VRO1256" s="4"/>
      <c r="VRP1256" s="4"/>
      <c r="VRQ1256" s="4"/>
      <c r="VRR1256" s="4"/>
      <c r="VRS1256" s="4"/>
      <c r="VRT1256" s="4"/>
      <c r="VRU1256" s="4"/>
      <c r="VRV1256" s="4"/>
      <c r="VRW1256" s="4"/>
      <c r="VRX1256" s="4"/>
      <c r="VRY1256" s="4"/>
      <c r="VRZ1256" s="4"/>
      <c r="VSA1256" s="4"/>
      <c r="VSB1256" s="4"/>
      <c r="VSC1256" s="4"/>
      <c r="VSD1256" s="4"/>
      <c r="VSE1256" s="4"/>
      <c r="VSF1256" s="4"/>
      <c r="VSG1256" s="4"/>
      <c r="VSH1256" s="4"/>
      <c r="VSI1256" s="4"/>
      <c r="VSJ1256" s="4"/>
      <c r="VSK1256" s="4"/>
      <c r="VSL1256" s="4"/>
      <c r="VSM1256" s="4"/>
      <c r="VSN1256" s="4"/>
      <c r="VSO1256" s="4"/>
      <c r="VSP1256" s="4"/>
      <c r="VSQ1256" s="4"/>
      <c r="VSR1256" s="4"/>
      <c r="VSS1256" s="4"/>
      <c r="VST1256" s="4"/>
      <c r="VSU1256" s="4"/>
      <c r="VSV1256" s="4"/>
      <c r="VSW1256" s="4"/>
      <c r="VSX1256" s="4"/>
      <c r="VSY1256" s="4"/>
      <c r="VSZ1256" s="4"/>
      <c r="VTA1256" s="4"/>
      <c r="VTB1256" s="4"/>
      <c r="VTC1256" s="4"/>
      <c r="VTD1256" s="4"/>
      <c r="VTE1256" s="4"/>
      <c r="VTF1256" s="4"/>
      <c r="VTG1256" s="4"/>
      <c r="VTH1256" s="4"/>
      <c r="VTI1256" s="4"/>
      <c r="VTJ1256" s="4"/>
      <c r="VTK1256" s="4"/>
      <c r="VTL1256" s="4"/>
      <c r="VTM1256" s="4"/>
      <c r="VTN1256" s="4"/>
      <c r="VTO1256" s="4"/>
      <c r="VTP1256" s="4"/>
      <c r="VTQ1256" s="4"/>
      <c r="VTR1256" s="4"/>
      <c r="VTS1256" s="4"/>
      <c r="VTT1256" s="4"/>
      <c r="VTU1256" s="4"/>
      <c r="VTV1256" s="4"/>
      <c r="VTW1256" s="4"/>
      <c r="VTX1256" s="4"/>
      <c r="VTY1256" s="4"/>
      <c r="VTZ1256" s="4"/>
      <c r="VUA1256" s="4"/>
      <c r="VUB1256" s="4"/>
      <c r="VUC1256" s="4"/>
      <c r="VUD1256" s="4"/>
      <c r="VUE1256" s="4"/>
      <c r="VUF1256" s="4"/>
      <c r="VUG1256" s="4"/>
      <c r="VUH1256" s="4"/>
      <c r="VUI1256" s="4"/>
      <c r="VUJ1256" s="4"/>
      <c r="VUK1256" s="4"/>
      <c r="VUL1256" s="4"/>
      <c r="VUM1256" s="4"/>
      <c r="VUN1256" s="4"/>
      <c r="VUO1256" s="4"/>
      <c r="VUP1256" s="4"/>
      <c r="VUQ1256" s="4"/>
      <c r="VUR1256" s="4"/>
      <c r="VUS1256" s="4"/>
      <c r="VUT1256" s="4"/>
      <c r="VUU1256" s="4"/>
      <c r="VUV1256" s="4"/>
      <c r="VUW1256" s="4"/>
      <c r="VUX1256" s="4"/>
      <c r="VUY1256" s="4"/>
      <c r="VUZ1256" s="4"/>
      <c r="VVA1256" s="4"/>
      <c r="VVB1256" s="4"/>
      <c r="VVC1256" s="4"/>
      <c r="VVD1256" s="4"/>
      <c r="VVE1256" s="4"/>
      <c r="VVF1256" s="4"/>
      <c r="VVG1256" s="4"/>
      <c r="VVH1256" s="4"/>
      <c r="VVI1256" s="4"/>
      <c r="VVJ1256" s="4"/>
      <c r="VVK1256" s="4"/>
      <c r="VVL1256" s="4"/>
      <c r="VVM1256" s="4"/>
      <c r="VVN1256" s="4"/>
      <c r="VVO1256" s="4"/>
      <c r="VVP1256" s="4"/>
      <c r="VVQ1256" s="4"/>
      <c r="VVR1256" s="4"/>
      <c r="VVS1256" s="4"/>
      <c r="VVT1256" s="4"/>
      <c r="VVU1256" s="4"/>
      <c r="VVV1256" s="4"/>
      <c r="VVW1256" s="4"/>
      <c r="VVX1256" s="4"/>
      <c r="VVY1256" s="4"/>
      <c r="VVZ1256" s="4"/>
      <c r="VWA1256" s="4"/>
      <c r="VWB1256" s="4"/>
      <c r="VWC1256" s="4"/>
      <c r="VWD1256" s="4"/>
      <c r="VWE1256" s="4"/>
      <c r="VWF1256" s="4"/>
      <c r="VWG1256" s="4"/>
      <c r="VWH1256" s="4"/>
      <c r="VWI1256" s="4"/>
      <c r="VWJ1256" s="4"/>
      <c r="VWK1256" s="4"/>
      <c r="VWL1256" s="4"/>
      <c r="VWM1256" s="4"/>
      <c r="VWN1256" s="4"/>
      <c r="VWO1256" s="4"/>
      <c r="VWP1256" s="4"/>
      <c r="VWQ1256" s="4"/>
      <c r="VWR1256" s="4"/>
      <c r="VWS1256" s="4"/>
      <c r="VWT1256" s="4"/>
      <c r="VWU1256" s="4"/>
      <c r="VWV1256" s="4"/>
      <c r="VWW1256" s="4"/>
      <c r="VWX1256" s="4"/>
      <c r="VWY1256" s="4"/>
      <c r="VWZ1256" s="4"/>
      <c r="VXA1256" s="4"/>
      <c r="VXB1256" s="4"/>
      <c r="VXC1256" s="4"/>
      <c r="VXD1256" s="4"/>
      <c r="VXE1256" s="4"/>
      <c r="VXF1256" s="4"/>
      <c r="VXG1256" s="4"/>
      <c r="VXH1256" s="4"/>
      <c r="VXI1256" s="4"/>
      <c r="VXJ1256" s="4"/>
      <c r="VXK1256" s="4"/>
      <c r="VXL1256" s="4"/>
      <c r="VXM1256" s="4"/>
      <c r="VXN1256" s="4"/>
      <c r="VXO1256" s="4"/>
      <c r="VXP1256" s="4"/>
      <c r="VXQ1256" s="4"/>
      <c r="VXR1256" s="4"/>
      <c r="VXS1256" s="4"/>
      <c r="VXT1256" s="4"/>
      <c r="VXU1256" s="4"/>
      <c r="VXV1256" s="4"/>
      <c r="VXW1256" s="4"/>
      <c r="VXX1256" s="4"/>
      <c r="VXY1256" s="4"/>
      <c r="VXZ1256" s="4"/>
      <c r="VYA1256" s="4"/>
      <c r="VYB1256" s="4"/>
      <c r="VYC1256" s="4"/>
      <c r="VYD1256" s="4"/>
      <c r="VYE1256" s="4"/>
      <c r="VYF1256" s="4"/>
      <c r="VYG1256" s="4"/>
      <c r="VYH1256" s="4"/>
      <c r="VYI1256" s="4"/>
      <c r="VYJ1256" s="4"/>
      <c r="VYK1256" s="4"/>
      <c r="VYL1256" s="4"/>
      <c r="VYM1256" s="4"/>
      <c r="VYN1256" s="4"/>
      <c r="VYO1256" s="4"/>
      <c r="VYP1256" s="4"/>
      <c r="VYQ1256" s="4"/>
      <c r="VYR1256" s="4"/>
      <c r="VYS1256" s="4"/>
      <c r="VYT1256" s="4"/>
      <c r="VYU1256" s="4"/>
      <c r="VYV1256" s="4"/>
      <c r="VYW1256" s="4"/>
      <c r="VYX1256" s="4"/>
      <c r="VYY1256" s="4"/>
      <c r="VYZ1256" s="4"/>
      <c r="VZA1256" s="4"/>
      <c r="VZB1256" s="4"/>
      <c r="VZC1256" s="4"/>
      <c r="VZD1256" s="4"/>
      <c r="VZE1256" s="4"/>
      <c r="VZF1256" s="4"/>
      <c r="VZG1256" s="4"/>
      <c r="VZH1256" s="4"/>
      <c r="VZI1256" s="4"/>
      <c r="VZJ1256" s="4"/>
      <c r="VZK1256" s="4"/>
      <c r="VZL1256" s="4"/>
      <c r="VZM1256" s="4"/>
      <c r="VZN1256" s="4"/>
      <c r="VZO1256" s="4"/>
      <c r="VZP1256" s="4"/>
      <c r="VZQ1256" s="4"/>
      <c r="VZR1256" s="4"/>
      <c r="VZS1256" s="4"/>
      <c r="VZT1256" s="4"/>
      <c r="VZU1256" s="4"/>
      <c r="VZV1256" s="4"/>
      <c r="VZW1256" s="4"/>
      <c r="VZX1256" s="4"/>
      <c r="VZY1256" s="4"/>
      <c r="VZZ1256" s="4"/>
      <c r="WAA1256" s="4"/>
      <c r="WAB1256" s="4"/>
      <c r="WAC1256" s="4"/>
      <c r="WAD1256" s="4"/>
      <c r="WAE1256" s="4"/>
      <c r="WAF1256" s="4"/>
      <c r="WAG1256" s="4"/>
      <c r="WAH1256" s="4"/>
      <c r="WAI1256" s="4"/>
      <c r="WAJ1256" s="4"/>
      <c r="WAK1256" s="4"/>
      <c r="WAL1256" s="4"/>
      <c r="WAM1256" s="4"/>
      <c r="WAN1256" s="4"/>
      <c r="WAO1256" s="4"/>
      <c r="WAP1256" s="4"/>
      <c r="WAQ1256" s="4"/>
      <c r="WAR1256" s="4"/>
      <c r="WAS1256" s="4"/>
      <c r="WAT1256" s="4"/>
      <c r="WAU1256" s="4"/>
      <c r="WAV1256" s="4"/>
      <c r="WAW1256" s="4"/>
      <c r="WAX1256" s="4"/>
      <c r="WAY1256" s="4"/>
      <c r="WAZ1256" s="4"/>
      <c r="WBA1256" s="4"/>
      <c r="WBB1256" s="4"/>
      <c r="WBC1256" s="4"/>
      <c r="WBD1256" s="4"/>
      <c r="WBE1256" s="4"/>
      <c r="WBF1256" s="4"/>
      <c r="WBG1256" s="4"/>
      <c r="WBH1256" s="4"/>
      <c r="WBI1256" s="4"/>
      <c r="WBJ1256" s="4"/>
      <c r="WBK1256" s="4"/>
      <c r="WBL1256" s="4"/>
      <c r="WBM1256" s="4"/>
      <c r="WBN1256" s="4"/>
      <c r="WBO1256" s="4"/>
      <c r="WBP1256" s="4"/>
      <c r="WBQ1256" s="4"/>
      <c r="WBR1256" s="4"/>
      <c r="WBS1256" s="4"/>
      <c r="WBT1256" s="4"/>
      <c r="WBU1256" s="4"/>
      <c r="WBV1256" s="4"/>
      <c r="WBW1256" s="4"/>
      <c r="WBX1256" s="4"/>
      <c r="WBY1256" s="4"/>
      <c r="WBZ1256" s="4"/>
      <c r="WCA1256" s="4"/>
      <c r="WCB1256" s="4"/>
      <c r="WCC1256" s="4"/>
      <c r="WCD1256" s="4"/>
      <c r="WCE1256" s="4"/>
      <c r="WCF1256" s="4"/>
      <c r="WCG1256" s="4"/>
      <c r="WCH1256" s="4"/>
      <c r="WCI1256" s="4"/>
      <c r="WCJ1256" s="4"/>
      <c r="WCK1256" s="4"/>
      <c r="WCL1256" s="4"/>
      <c r="WCM1256" s="4"/>
      <c r="WCN1256" s="4"/>
      <c r="WCO1256" s="4"/>
      <c r="WCP1256" s="4"/>
      <c r="WCQ1256" s="4"/>
      <c r="WCR1256" s="4"/>
      <c r="WCS1256" s="4"/>
      <c r="WCT1256" s="4"/>
      <c r="WCU1256" s="4"/>
      <c r="WCV1256" s="4"/>
      <c r="WCW1256" s="4"/>
      <c r="WCX1256" s="4"/>
      <c r="WCY1256" s="4"/>
      <c r="WCZ1256" s="4"/>
      <c r="WDA1256" s="4"/>
      <c r="WDB1256" s="4"/>
      <c r="WDC1256" s="4"/>
      <c r="WDD1256" s="4"/>
      <c r="WDE1256" s="4"/>
      <c r="WDF1256" s="4"/>
      <c r="WDG1256" s="4"/>
      <c r="WDH1256" s="4"/>
      <c r="WDI1256" s="4"/>
      <c r="WDJ1256" s="4"/>
      <c r="WDK1256" s="4"/>
      <c r="WDL1256" s="4"/>
      <c r="WDM1256" s="4"/>
      <c r="WDN1256" s="4"/>
      <c r="WDO1256" s="4"/>
      <c r="WDP1256" s="4"/>
      <c r="WDQ1256" s="4"/>
      <c r="WDR1256" s="4"/>
      <c r="WDS1256" s="4"/>
      <c r="WDT1256" s="4"/>
      <c r="WDU1256" s="4"/>
      <c r="WDV1256" s="4"/>
      <c r="WDW1256" s="4"/>
      <c r="WDX1256" s="4"/>
      <c r="WDY1256" s="4"/>
      <c r="WDZ1256" s="4"/>
      <c r="WEA1256" s="4"/>
      <c r="WEB1256" s="4"/>
      <c r="WEC1256" s="4"/>
      <c r="WED1256" s="4"/>
      <c r="WEE1256" s="4"/>
      <c r="WEF1256" s="4"/>
      <c r="WEG1256" s="4"/>
      <c r="WEH1256" s="4"/>
      <c r="WEI1256" s="4"/>
      <c r="WEJ1256" s="4"/>
      <c r="WEK1256" s="4"/>
      <c r="WEL1256" s="4"/>
      <c r="WEM1256" s="4"/>
      <c r="WEN1256" s="4"/>
      <c r="WEO1256" s="4"/>
      <c r="WEP1256" s="4"/>
      <c r="WEQ1256" s="4"/>
      <c r="WER1256" s="4"/>
      <c r="WES1256" s="4"/>
      <c r="WET1256" s="4"/>
      <c r="WEU1256" s="4"/>
      <c r="WEV1256" s="4"/>
      <c r="WEW1256" s="4"/>
      <c r="WEX1256" s="4"/>
      <c r="WEY1256" s="4"/>
      <c r="WEZ1256" s="4"/>
      <c r="WFA1256" s="4"/>
      <c r="WFB1256" s="4"/>
      <c r="WFC1256" s="4"/>
      <c r="WFD1256" s="4"/>
      <c r="WFE1256" s="4"/>
      <c r="WFF1256" s="4"/>
      <c r="WFG1256" s="4"/>
      <c r="WFH1256" s="4"/>
      <c r="WFI1256" s="4"/>
      <c r="WFJ1256" s="4"/>
      <c r="WFK1256" s="4"/>
      <c r="WFL1256" s="4"/>
      <c r="WFM1256" s="4"/>
      <c r="WFN1256" s="4"/>
      <c r="WFO1256" s="4"/>
      <c r="WFP1256" s="4"/>
      <c r="WFQ1256" s="4"/>
      <c r="WFR1256" s="4"/>
      <c r="WFS1256" s="4"/>
      <c r="WFT1256" s="4"/>
      <c r="WFU1256" s="4"/>
      <c r="WFV1256" s="4"/>
      <c r="WFW1256" s="4"/>
      <c r="WFX1256" s="4"/>
      <c r="WFY1256" s="4"/>
      <c r="WFZ1256" s="4"/>
      <c r="WGA1256" s="4"/>
      <c r="WGB1256" s="4"/>
      <c r="WGC1256" s="4"/>
      <c r="WGD1256" s="4"/>
      <c r="WGE1256" s="4"/>
      <c r="WGF1256" s="4"/>
      <c r="WGG1256" s="4"/>
      <c r="WGH1256" s="4"/>
      <c r="WGI1256" s="4"/>
      <c r="WGJ1256" s="4"/>
      <c r="WGK1256" s="4"/>
      <c r="WGL1256" s="4"/>
      <c r="WGM1256" s="4"/>
      <c r="WGN1256" s="4"/>
      <c r="WGO1256" s="4"/>
      <c r="WGP1256" s="4"/>
      <c r="WGQ1256" s="4"/>
      <c r="WGR1256" s="4"/>
      <c r="WGS1256" s="4"/>
      <c r="WGT1256" s="4"/>
      <c r="WGU1256" s="4"/>
      <c r="WGV1256" s="4"/>
      <c r="WGW1256" s="4"/>
      <c r="WGX1256" s="4"/>
      <c r="WGY1256" s="4"/>
      <c r="WGZ1256" s="4"/>
      <c r="WHA1256" s="4"/>
      <c r="WHB1256" s="4"/>
      <c r="WHC1256" s="4"/>
      <c r="WHD1256" s="4"/>
      <c r="WHE1256" s="4"/>
      <c r="WHF1256" s="4"/>
      <c r="WHG1256" s="4"/>
      <c r="WHH1256" s="4"/>
      <c r="WHI1256" s="4"/>
      <c r="WHJ1256" s="4"/>
      <c r="WHK1256" s="4"/>
      <c r="WHL1256" s="4"/>
      <c r="WHM1256" s="4"/>
      <c r="WHN1256" s="4"/>
      <c r="WHO1256" s="4"/>
      <c r="WHP1256" s="4"/>
      <c r="WHQ1256" s="4"/>
      <c r="WHR1256" s="4"/>
      <c r="WHS1256" s="4"/>
      <c r="WHT1256" s="4"/>
      <c r="WHU1256" s="4"/>
      <c r="WHV1256" s="4"/>
      <c r="WHW1256" s="4"/>
      <c r="WHX1256" s="4"/>
      <c r="WHY1256" s="4"/>
      <c r="WHZ1256" s="4"/>
      <c r="WIA1256" s="4"/>
      <c r="WIB1256" s="4"/>
      <c r="WIC1256" s="4"/>
      <c r="WID1256" s="4"/>
      <c r="WIE1256" s="4"/>
      <c r="WIF1256" s="4"/>
      <c r="WIG1256" s="4"/>
      <c r="WIH1256" s="4"/>
      <c r="WII1256" s="4"/>
      <c r="WIJ1256" s="4"/>
      <c r="WIK1256" s="4"/>
      <c r="WIL1256" s="4"/>
      <c r="WIM1256" s="4"/>
      <c r="WIN1256" s="4"/>
      <c r="WIO1256" s="4"/>
      <c r="WIP1256" s="4"/>
      <c r="WIQ1256" s="4"/>
      <c r="WIR1256" s="4"/>
      <c r="WIS1256" s="4"/>
      <c r="WIT1256" s="4"/>
      <c r="WIU1256" s="4"/>
      <c r="WIV1256" s="4"/>
      <c r="WIW1256" s="4"/>
      <c r="WIX1256" s="4"/>
      <c r="WIY1256" s="4"/>
      <c r="WIZ1256" s="4"/>
      <c r="WJA1256" s="4"/>
      <c r="WJB1256" s="4"/>
      <c r="WJC1256" s="4"/>
      <c r="WJD1256" s="4"/>
      <c r="WJE1256" s="4"/>
      <c r="WJF1256" s="4"/>
      <c r="WJG1256" s="4"/>
      <c r="WJH1256" s="4"/>
      <c r="WJI1256" s="4"/>
      <c r="WJJ1256" s="4"/>
      <c r="WJK1256" s="4"/>
      <c r="WJL1256" s="4"/>
      <c r="WJM1256" s="4"/>
      <c r="WJN1256" s="4"/>
      <c r="WJO1256" s="4"/>
      <c r="WJP1256" s="4"/>
      <c r="WJQ1256" s="4"/>
      <c r="WJR1256" s="4"/>
      <c r="WJS1256" s="4"/>
      <c r="WJT1256" s="4"/>
      <c r="WJU1256" s="4"/>
      <c r="WJV1256" s="4"/>
      <c r="WJW1256" s="4"/>
      <c r="WJX1256" s="4"/>
      <c r="WJY1256" s="4"/>
      <c r="WJZ1256" s="4"/>
      <c r="WKA1256" s="4"/>
      <c r="WKB1256" s="4"/>
      <c r="WKC1256" s="4"/>
      <c r="WKD1256" s="4"/>
      <c r="WKE1256" s="4"/>
      <c r="WKF1256" s="4"/>
      <c r="WKG1256" s="4"/>
      <c r="WKH1256" s="4"/>
      <c r="WKI1256" s="4"/>
      <c r="WKJ1256" s="4"/>
      <c r="WKK1256" s="4"/>
      <c r="WKL1256" s="4"/>
      <c r="WKM1256" s="4"/>
      <c r="WKN1256" s="4"/>
      <c r="WKO1256" s="4"/>
      <c r="WKP1256" s="4"/>
      <c r="WKQ1256" s="4"/>
      <c r="WKR1256" s="4"/>
      <c r="WKS1256" s="4"/>
      <c r="WKT1256" s="4"/>
      <c r="WKU1256" s="4"/>
      <c r="WKV1256" s="4"/>
      <c r="WKW1256" s="4"/>
      <c r="WKX1256" s="4"/>
      <c r="WKY1256" s="4"/>
      <c r="WKZ1256" s="4"/>
      <c r="WLA1256" s="4"/>
      <c r="WLB1256" s="4"/>
      <c r="WLC1256" s="4"/>
      <c r="WLD1256" s="4"/>
      <c r="WLE1256" s="4"/>
      <c r="WLF1256" s="4"/>
      <c r="WLG1256" s="4"/>
      <c r="WLH1256" s="4"/>
      <c r="WLI1256" s="4"/>
      <c r="WLJ1256" s="4"/>
      <c r="WLK1256" s="4"/>
      <c r="WLL1256" s="4"/>
      <c r="WLM1256" s="4"/>
      <c r="WLN1256" s="4"/>
      <c r="WLO1256" s="4"/>
      <c r="WLP1256" s="4"/>
      <c r="WLQ1256" s="4"/>
      <c r="WLR1256" s="4"/>
      <c r="WLS1256" s="4"/>
      <c r="WLT1256" s="4"/>
      <c r="WLU1256" s="4"/>
      <c r="WLV1256" s="4"/>
      <c r="WLW1256" s="4"/>
      <c r="WLX1256" s="4"/>
      <c r="WLY1256" s="4"/>
      <c r="WLZ1256" s="4"/>
      <c r="WMA1256" s="4"/>
      <c r="WMB1256" s="4"/>
      <c r="WMC1256" s="4"/>
      <c r="WMD1256" s="4"/>
      <c r="WME1256" s="4"/>
      <c r="WMF1256" s="4"/>
      <c r="WMG1256" s="4"/>
      <c r="WMH1256" s="4"/>
      <c r="WMI1256" s="4"/>
      <c r="WMJ1256" s="4"/>
      <c r="WMK1256" s="4"/>
      <c r="WML1256" s="4"/>
      <c r="WMM1256" s="4"/>
      <c r="WMN1256" s="4"/>
      <c r="WMO1256" s="4"/>
      <c r="WMP1256" s="4"/>
      <c r="WMQ1256" s="4"/>
      <c r="WMR1256" s="4"/>
      <c r="WMS1256" s="4"/>
      <c r="WMT1256" s="4"/>
      <c r="WMU1256" s="4"/>
      <c r="WMV1256" s="4"/>
      <c r="WMW1256" s="4"/>
      <c r="WMX1256" s="4"/>
      <c r="WMY1256" s="4"/>
      <c r="WMZ1256" s="4"/>
      <c r="WNA1256" s="4"/>
      <c r="WNB1256" s="4"/>
      <c r="WNC1256" s="4"/>
      <c r="WND1256" s="4"/>
      <c r="WNE1256" s="4"/>
      <c r="WNF1256" s="4"/>
      <c r="WNG1256" s="4"/>
      <c r="WNH1256" s="4"/>
      <c r="WNI1256" s="4"/>
      <c r="WNJ1256" s="4"/>
      <c r="WNK1256" s="4"/>
      <c r="WNL1256" s="4"/>
      <c r="WNM1256" s="4"/>
      <c r="WNN1256" s="4"/>
      <c r="WNO1256" s="4"/>
      <c r="WNP1256" s="4"/>
      <c r="WNQ1256" s="4"/>
      <c r="WNR1256" s="4"/>
      <c r="WNS1256" s="4"/>
      <c r="WNT1256" s="4"/>
      <c r="WNU1256" s="4"/>
      <c r="WNV1256" s="4"/>
      <c r="WNW1256" s="4"/>
      <c r="WNX1256" s="4"/>
      <c r="WNY1256" s="4"/>
      <c r="WNZ1256" s="4"/>
      <c r="WOA1256" s="4"/>
      <c r="WOB1256" s="4"/>
      <c r="WOC1256" s="4"/>
      <c r="WOD1256" s="4"/>
      <c r="WOE1256" s="4"/>
      <c r="WOF1256" s="4"/>
      <c r="WOG1256" s="4"/>
      <c r="WOH1256" s="4"/>
      <c r="WOI1256" s="4"/>
      <c r="WOJ1256" s="4"/>
      <c r="WOK1256" s="4"/>
      <c r="WOL1256" s="4"/>
      <c r="WOM1256" s="4"/>
      <c r="WON1256" s="4"/>
      <c r="WOO1256" s="4"/>
      <c r="WOP1256" s="4"/>
      <c r="WOQ1256" s="4"/>
      <c r="WOR1256" s="4"/>
      <c r="WOS1256" s="4"/>
      <c r="WOT1256" s="4"/>
      <c r="WOU1256" s="4"/>
      <c r="WOV1256" s="4"/>
      <c r="WOW1256" s="4"/>
      <c r="WOX1256" s="4"/>
      <c r="WOY1256" s="4"/>
      <c r="WOZ1256" s="4"/>
      <c r="WPA1256" s="4"/>
      <c r="WPB1256" s="4"/>
      <c r="WPC1256" s="4"/>
      <c r="WPD1256" s="4"/>
      <c r="WPE1256" s="4"/>
      <c r="WPF1256" s="4"/>
      <c r="WPG1256" s="4"/>
      <c r="WPH1256" s="4"/>
      <c r="WPI1256" s="4"/>
      <c r="WPJ1256" s="4"/>
      <c r="WPK1256" s="4"/>
      <c r="WPL1256" s="4"/>
      <c r="WPM1256" s="4"/>
      <c r="WPN1256" s="4"/>
      <c r="WPO1256" s="4"/>
      <c r="WPP1256" s="4"/>
      <c r="WPQ1256" s="4"/>
      <c r="WPR1256" s="4"/>
      <c r="WPS1256" s="4"/>
      <c r="WPT1256" s="4"/>
      <c r="WPU1256" s="4"/>
      <c r="WPV1256" s="4"/>
      <c r="WPW1256" s="4"/>
      <c r="WPX1256" s="4"/>
      <c r="WPY1256" s="4"/>
      <c r="WPZ1256" s="4"/>
      <c r="WQA1256" s="4"/>
      <c r="WQB1256" s="4"/>
      <c r="WQC1256" s="4"/>
      <c r="WQD1256" s="4"/>
      <c r="WQE1256" s="4"/>
      <c r="WQF1256" s="4"/>
      <c r="WQG1256" s="4"/>
      <c r="WQH1256" s="4"/>
      <c r="WQI1256" s="4"/>
      <c r="WQJ1256" s="4"/>
      <c r="WQK1256" s="4"/>
      <c r="WQL1256" s="4"/>
      <c r="WQM1256" s="4"/>
      <c r="WQN1256" s="4"/>
      <c r="WQO1256" s="4"/>
      <c r="WQP1256" s="4"/>
      <c r="WQQ1256" s="4"/>
      <c r="WQR1256" s="4"/>
      <c r="WQS1256" s="4"/>
      <c r="WQT1256" s="4"/>
      <c r="WQU1256" s="4"/>
      <c r="WQV1256" s="4"/>
      <c r="WQW1256" s="4"/>
      <c r="WQX1256" s="4"/>
      <c r="WQY1256" s="4"/>
      <c r="WQZ1256" s="4"/>
      <c r="WRA1256" s="4"/>
      <c r="WRB1256" s="4"/>
      <c r="WRC1256" s="4"/>
      <c r="WRD1256" s="4"/>
      <c r="WRE1256" s="4"/>
      <c r="WRF1256" s="4"/>
      <c r="WRG1256" s="4"/>
      <c r="WRH1256" s="4"/>
      <c r="WRI1256" s="4"/>
      <c r="WRJ1256" s="4"/>
      <c r="WRK1256" s="4"/>
      <c r="WRL1256" s="4"/>
      <c r="WRM1256" s="4"/>
      <c r="WRN1256" s="4"/>
      <c r="WRO1256" s="4"/>
      <c r="WRP1256" s="4"/>
      <c r="WRQ1256" s="4"/>
      <c r="WRR1256" s="4"/>
      <c r="WRS1256" s="4"/>
      <c r="WRT1256" s="4"/>
      <c r="WRU1256" s="4"/>
      <c r="WRV1256" s="4"/>
      <c r="WRW1256" s="4"/>
      <c r="WRX1256" s="4"/>
      <c r="WRY1256" s="4"/>
      <c r="WRZ1256" s="4"/>
      <c r="WSA1256" s="4"/>
      <c r="WSB1256" s="4"/>
      <c r="WSC1256" s="4"/>
      <c r="WSD1256" s="4"/>
      <c r="WSE1256" s="4"/>
      <c r="WSF1256" s="4"/>
      <c r="WSG1256" s="4"/>
      <c r="WSH1256" s="4"/>
      <c r="WSI1256" s="4"/>
      <c r="WSJ1256" s="4"/>
      <c r="WSK1256" s="4"/>
      <c r="WSL1256" s="4"/>
      <c r="WSM1256" s="4"/>
      <c r="WSN1256" s="4"/>
      <c r="WSO1256" s="4"/>
      <c r="WSP1256" s="4"/>
      <c r="WSQ1256" s="4"/>
      <c r="WSR1256" s="4"/>
      <c r="WSS1256" s="4"/>
      <c r="WST1256" s="4"/>
      <c r="WSU1256" s="4"/>
      <c r="WSV1256" s="4"/>
      <c r="WSW1256" s="4"/>
      <c r="WSX1256" s="4"/>
      <c r="WSY1256" s="4"/>
      <c r="WSZ1256" s="4"/>
      <c r="WTA1256" s="4"/>
      <c r="WTB1256" s="4"/>
      <c r="WTC1256" s="4"/>
      <c r="WTD1256" s="4"/>
      <c r="WTE1256" s="4"/>
      <c r="WTF1256" s="4"/>
      <c r="WTG1256" s="4"/>
      <c r="WTH1256" s="4"/>
      <c r="WTI1256" s="4"/>
      <c r="WTJ1256" s="4"/>
      <c r="WTK1256" s="4"/>
      <c r="WTL1256" s="4"/>
      <c r="WTM1256" s="4"/>
      <c r="WTN1256" s="4"/>
      <c r="WTO1256" s="4"/>
      <c r="WTP1256" s="4"/>
      <c r="WTQ1256" s="4"/>
      <c r="WTR1256" s="4"/>
      <c r="WTS1256" s="4"/>
      <c r="WTT1256" s="4"/>
      <c r="WTU1256" s="4"/>
      <c r="WTV1256" s="4"/>
      <c r="WTW1256" s="4"/>
      <c r="WTX1256" s="4"/>
      <c r="WTY1256" s="4"/>
      <c r="WTZ1256" s="4"/>
      <c r="WUA1256" s="4"/>
      <c r="WUB1256" s="4"/>
      <c r="WUC1256" s="4"/>
      <c r="WUD1256" s="4"/>
      <c r="WUE1256" s="4"/>
      <c r="WUF1256" s="4"/>
      <c r="WUG1256" s="4"/>
      <c r="WUH1256" s="4"/>
      <c r="WUI1256" s="4"/>
      <c r="WUJ1256" s="4"/>
      <c r="WUK1256" s="4"/>
      <c r="WUL1256" s="4"/>
      <c r="WUM1256" s="4"/>
      <c r="WUN1256" s="4"/>
      <c r="WUO1256" s="4"/>
      <c r="WUP1256" s="4"/>
      <c r="WUQ1256" s="4"/>
      <c r="WUR1256" s="4"/>
      <c r="WUS1256" s="4"/>
      <c r="WUT1256" s="4"/>
      <c r="WUU1256" s="4"/>
      <c r="WUV1256" s="4"/>
      <c r="WUW1256" s="4"/>
      <c r="WUX1256" s="4"/>
      <c r="WUY1256" s="4"/>
      <c r="WUZ1256" s="4"/>
      <c r="WVA1256" s="4"/>
      <c r="WVB1256" s="4"/>
      <c r="WVC1256" s="4"/>
      <c r="WVD1256" s="4"/>
      <c r="WVE1256" s="4"/>
      <c r="WVF1256" s="4"/>
      <c r="WVG1256" s="4"/>
      <c r="WVH1256" s="4"/>
      <c r="WVI1256" s="4"/>
      <c r="WVJ1256" s="4"/>
      <c r="WVK1256" s="4"/>
      <c r="WVL1256" s="4"/>
      <c r="WVM1256" s="4"/>
      <c r="WVN1256" s="4"/>
      <c r="WVO1256" s="4"/>
      <c r="WVP1256" s="4"/>
      <c r="WVQ1256" s="4"/>
      <c r="WVR1256" s="4"/>
      <c r="WVS1256" s="4"/>
      <c r="WVT1256" s="4"/>
      <c r="WVU1256" s="4"/>
      <c r="WVV1256" s="4"/>
      <c r="WVW1256" s="4"/>
      <c r="WVX1256" s="4"/>
      <c r="WVY1256" s="4"/>
      <c r="WVZ1256" s="4"/>
      <c r="WWA1256" s="4"/>
      <c r="WWB1256" s="4"/>
      <c r="WWC1256" s="4"/>
      <c r="WWD1256" s="4"/>
      <c r="WWE1256" s="4"/>
      <c r="WWF1256" s="4"/>
      <c r="WWG1256" s="4"/>
      <c r="WWH1256" s="4"/>
      <c r="WWI1256" s="4"/>
      <c r="WWJ1256" s="4"/>
      <c r="WWK1256" s="4"/>
      <c r="WWL1256" s="4"/>
      <c r="WWM1256" s="4"/>
      <c r="WWN1256" s="4"/>
      <c r="WWO1256" s="4"/>
      <c r="WWP1256" s="4"/>
      <c r="WWQ1256" s="4"/>
      <c r="WWR1256" s="4"/>
      <c r="WWS1256" s="4"/>
      <c r="WWT1256" s="4"/>
      <c r="WWU1256" s="4"/>
      <c r="WWV1256" s="4"/>
      <c r="WWW1256" s="4"/>
      <c r="WWX1256" s="4"/>
      <c r="WWY1256" s="4"/>
      <c r="WWZ1256" s="4"/>
      <c r="WXA1256" s="4"/>
      <c r="WXB1256" s="4"/>
      <c r="WXC1256" s="4"/>
      <c r="WXD1256" s="4"/>
      <c r="WXE1256" s="4"/>
      <c r="WXF1256" s="4"/>
      <c r="WXG1256" s="4"/>
      <c r="WXH1256" s="4"/>
      <c r="WXI1256" s="4"/>
      <c r="WXJ1256" s="4"/>
      <c r="WXK1256" s="4"/>
      <c r="WXL1256" s="4"/>
      <c r="WXM1256" s="4"/>
      <c r="WXN1256" s="4"/>
      <c r="WXO1256" s="4"/>
      <c r="WXP1256" s="4"/>
      <c r="WXQ1256" s="4"/>
      <c r="WXR1256" s="4"/>
      <c r="WXS1256" s="4"/>
      <c r="WXT1256" s="4"/>
      <c r="WXU1256" s="4"/>
      <c r="WXV1256" s="4"/>
      <c r="WXW1256" s="4"/>
      <c r="WXX1256" s="4"/>
      <c r="WXY1256" s="4"/>
      <c r="WXZ1256" s="4"/>
      <c r="WYA1256" s="4"/>
      <c r="WYB1256" s="4"/>
      <c r="WYC1256" s="4"/>
      <c r="WYD1256" s="4"/>
      <c r="WYE1256" s="4"/>
      <c r="WYF1256" s="4"/>
      <c r="WYG1256" s="4"/>
      <c r="WYH1256" s="4"/>
      <c r="WYI1256" s="4"/>
      <c r="WYJ1256" s="4"/>
      <c r="WYK1256" s="4"/>
      <c r="WYL1256" s="4"/>
      <c r="WYM1256" s="4"/>
      <c r="WYN1256" s="4"/>
      <c r="WYO1256" s="4"/>
      <c r="WYP1256" s="4"/>
      <c r="WYQ1256" s="4"/>
      <c r="WYR1256" s="4"/>
      <c r="WYS1256" s="4"/>
      <c r="WYT1256" s="4"/>
      <c r="WYU1256" s="4"/>
      <c r="WYV1256" s="4"/>
      <c r="WYW1256" s="4"/>
      <c r="WYX1256" s="4"/>
      <c r="WYY1256" s="4"/>
      <c r="WYZ1256" s="4"/>
      <c r="WZA1256" s="4"/>
      <c r="WZB1256" s="4"/>
      <c r="WZC1256" s="4"/>
      <c r="WZD1256" s="4"/>
      <c r="WZE1256" s="4"/>
      <c r="WZF1256" s="4"/>
      <c r="WZG1256" s="4"/>
      <c r="WZH1256" s="4"/>
      <c r="WZI1256" s="4"/>
      <c r="WZJ1256" s="4"/>
      <c r="WZK1256" s="4"/>
      <c r="WZL1256" s="4"/>
      <c r="WZM1256" s="4"/>
      <c r="WZN1256" s="4"/>
      <c r="WZO1256" s="4"/>
      <c r="WZP1256" s="4"/>
      <c r="WZQ1256" s="4"/>
      <c r="WZR1256" s="4"/>
      <c r="WZS1256" s="4"/>
      <c r="WZT1256" s="4"/>
      <c r="WZU1256" s="4"/>
      <c r="WZV1256" s="4"/>
      <c r="WZW1256" s="4"/>
      <c r="WZX1256" s="4"/>
      <c r="WZY1256" s="4"/>
      <c r="WZZ1256" s="4"/>
      <c r="XAA1256" s="4"/>
      <c r="XAB1256" s="4"/>
      <c r="XAC1256" s="4"/>
      <c r="XAD1256" s="4"/>
      <c r="XAE1256" s="4"/>
      <c r="XAF1256" s="4"/>
      <c r="XAG1256" s="4"/>
      <c r="XAH1256" s="4"/>
      <c r="XAI1256" s="4"/>
      <c r="XAJ1256" s="4"/>
      <c r="XAK1256" s="4"/>
      <c r="XAL1256" s="4"/>
      <c r="XAM1256" s="4"/>
      <c r="XAN1256" s="4"/>
      <c r="XAO1256" s="4"/>
      <c r="XAP1256" s="4"/>
      <c r="XAQ1256" s="4"/>
      <c r="XAR1256" s="4"/>
      <c r="XAS1256" s="4"/>
      <c r="XAT1256" s="4"/>
      <c r="XAU1256" s="4"/>
      <c r="XAV1256" s="4"/>
      <c r="XAW1256" s="4"/>
      <c r="XAX1256" s="4"/>
      <c r="XAY1256" s="4"/>
      <c r="XAZ1256" s="4"/>
      <c r="XBA1256" s="4"/>
      <c r="XBB1256" s="4"/>
      <c r="XBC1256" s="4"/>
      <c r="XBD1256" s="4"/>
      <c r="XBE1256" s="4"/>
      <c r="XBF1256" s="4"/>
      <c r="XBG1256" s="4"/>
      <c r="XBH1256" s="4"/>
      <c r="XBI1256" s="4"/>
      <c r="XBJ1256" s="4"/>
      <c r="XBK1256" s="4"/>
      <c r="XBL1256" s="4"/>
      <c r="XBM1256" s="4"/>
      <c r="XBN1256" s="4"/>
      <c r="XBO1256" s="4"/>
      <c r="XBP1256" s="4"/>
      <c r="XBQ1256" s="4"/>
      <c r="XBR1256" s="4"/>
      <c r="XBS1256" s="4"/>
      <c r="XBT1256" s="4"/>
      <c r="XBU1256" s="4"/>
      <c r="XBV1256" s="4"/>
      <c r="XBW1256" s="4"/>
      <c r="XBX1256" s="4"/>
      <c r="XBY1256" s="4"/>
      <c r="XBZ1256" s="4"/>
      <c r="XCA1256" s="4"/>
      <c r="XCB1256" s="4"/>
      <c r="XCC1256" s="4"/>
      <c r="XCD1256" s="4"/>
      <c r="XCE1256" s="4"/>
      <c r="XCF1256" s="4"/>
      <c r="XCG1256" s="4"/>
      <c r="XCH1256" s="4"/>
      <c r="XCI1256" s="4"/>
      <c r="XCJ1256" s="4"/>
      <c r="XCK1256" s="4"/>
      <c r="XCL1256" s="4"/>
      <c r="XCM1256" s="4"/>
      <c r="XCN1256" s="4"/>
      <c r="XCO1256" s="4"/>
      <c r="XCP1256" s="4"/>
      <c r="XCQ1256" s="4"/>
      <c r="XCR1256" s="4"/>
      <c r="XCS1256" s="4"/>
      <c r="XCT1256" s="4"/>
      <c r="XCU1256" s="4"/>
      <c r="XCV1256" s="4"/>
      <c r="XCW1256" s="4"/>
      <c r="XCX1256" s="4"/>
      <c r="XCY1256" s="4"/>
      <c r="XCZ1256" s="4"/>
      <c r="XDA1256" s="4"/>
      <c r="XDB1256" s="4"/>
      <c r="XDC1256" s="4"/>
      <c r="XDD1256" s="4"/>
      <c r="XDE1256" s="4"/>
      <c r="XDF1256" s="4"/>
      <c r="XDG1256" s="4"/>
      <c r="XDH1256" s="4"/>
      <c r="XDI1256" s="4"/>
      <c r="XDJ1256" s="4"/>
      <c r="XDK1256" s="4"/>
      <c r="XDL1256" s="4"/>
      <c r="XDM1256" s="4"/>
      <c r="XDN1256" s="4"/>
      <c r="XDO1256" s="4"/>
      <c r="XDP1256" s="4"/>
      <c r="XDQ1256" s="4"/>
      <c r="XDR1256" s="4"/>
      <c r="XDS1256" s="4"/>
      <c r="XDT1256" s="4"/>
      <c r="XDU1256" s="4"/>
      <c r="XDV1256" s="4"/>
    </row>
    <row r="1257" spans="1:16352" s="6" customFormat="1" ht="28.5" customHeight="1" x14ac:dyDescent="0.25">
      <c r="A1257" s="20">
        <v>1255</v>
      </c>
      <c r="B1257" s="45" t="s">
        <v>4228</v>
      </c>
      <c r="C1257" s="48" t="s">
        <v>4223</v>
      </c>
      <c r="D1257" s="48" t="s">
        <v>4229</v>
      </c>
      <c r="E1257" s="45" t="s">
        <v>32</v>
      </c>
      <c r="F1257" s="45" t="s">
        <v>4225</v>
      </c>
      <c r="G1257" s="45" t="s">
        <v>4226</v>
      </c>
      <c r="H1257" s="49" t="s">
        <v>4230</v>
      </c>
      <c r="I1257" s="45" t="s">
        <v>14</v>
      </c>
      <c r="J1257" s="45" t="s">
        <v>21</v>
      </c>
      <c r="K1257" s="44" t="s">
        <v>26</v>
      </c>
      <c r="L1257" s="45" t="s">
        <v>12</v>
      </c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  <c r="IE1257" s="4"/>
      <c r="IF1257" s="4"/>
      <c r="IG1257" s="4"/>
      <c r="IH1257" s="4"/>
      <c r="II1257" s="4"/>
      <c r="IJ1257" s="4"/>
      <c r="IK1257" s="4"/>
      <c r="IL1257" s="4"/>
      <c r="IM1257" s="4"/>
      <c r="IN1257" s="4"/>
      <c r="IO1257" s="4"/>
      <c r="IP1257" s="4"/>
      <c r="IQ1257" s="4"/>
      <c r="IR1257" s="4"/>
      <c r="IS1257" s="4"/>
      <c r="IT1257" s="4"/>
      <c r="IU1257" s="4"/>
      <c r="IV1257" s="4"/>
      <c r="IW1257" s="4"/>
      <c r="IX1257" s="4"/>
      <c r="IY1257" s="4"/>
      <c r="IZ1257" s="4"/>
      <c r="JA1257" s="4"/>
      <c r="JB1257" s="4"/>
      <c r="JC1257" s="4"/>
      <c r="JD1257" s="4"/>
      <c r="JE1257" s="4"/>
      <c r="JF1257" s="4"/>
      <c r="JG1257" s="4"/>
      <c r="JH1257" s="4"/>
      <c r="JI1257" s="4"/>
      <c r="JJ1257" s="4"/>
      <c r="JK1257" s="4"/>
      <c r="JL1257" s="4"/>
      <c r="JM1257" s="4"/>
      <c r="JN1257" s="4"/>
      <c r="JO1257" s="4"/>
      <c r="JP1257" s="4"/>
      <c r="JQ1257" s="4"/>
      <c r="JR1257" s="4"/>
      <c r="JS1257" s="4"/>
      <c r="JT1257" s="4"/>
      <c r="JU1257" s="4"/>
      <c r="JV1257" s="4"/>
      <c r="JW1257" s="4"/>
      <c r="JX1257" s="4"/>
      <c r="JY1257" s="4"/>
      <c r="JZ1257" s="4"/>
      <c r="KA1257" s="4"/>
      <c r="KB1257" s="4"/>
      <c r="KC1257" s="4"/>
      <c r="KD1257" s="4"/>
      <c r="KE1257" s="4"/>
      <c r="KF1257" s="4"/>
      <c r="KG1257" s="4"/>
      <c r="KH1257" s="4"/>
      <c r="KI1257" s="4"/>
      <c r="KJ1257" s="4"/>
      <c r="KK1257" s="4"/>
      <c r="KL1257" s="4"/>
      <c r="KM1257" s="4"/>
      <c r="KN1257" s="4"/>
      <c r="KO1257" s="4"/>
      <c r="KP1257" s="4"/>
      <c r="KQ1257" s="4"/>
      <c r="KR1257" s="4"/>
      <c r="KS1257" s="4"/>
      <c r="KT1257" s="4"/>
      <c r="KU1257" s="4"/>
      <c r="KV1257" s="4"/>
      <c r="KW1257" s="4"/>
      <c r="KX1257" s="4"/>
      <c r="KY1257" s="4"/>
      <c r="KZ1257" s="4"/>
      <c r="LA1257" s="4"/>
      <c r="LB1257" s="4"/>
      <c r="LC1257" s="4"/>
      <c r="LD1257" s="4"/>
      <c r="LE1257" s="4"/>
      <c r="LF1257" s="4"/>
      <c r="LG1257" s="4"/>
      <c r="LH1257" s="4"/>
      <c r="LI1257" s="4"/>
      <c r="LJ1257" s="4"/>
      <c r="LK1257" s="4"/>
      <c r="LL1257" s="4"/>
      <c r="LM1257" s="4"/>
      <c r="LN1257" s="4"/>
      <c r="LO1257" s="4"/>
      <c r="LP1257" s="4"/>
      <c r="LQ1257" s="4"/>
      <c r="LR1257" s="4"/>
      <c r="LS1257" s="4"/>
      <c r="LT1257" s="4"/>
      <c r="LU1257" s="4"/>
      <c r="LV1257" s="4"/>
      <c r="LW1257" s="4"/>
      <c r="LX1257" s="4"/>
      <c r="LY1257" s="4"/>
      <c r="LZ1257" s="4"/>
      <c r="MA1257" s="4"/>
      <c r="MB1257" s="4"/>
      <c r="MC1257" s="4"/>
      <c r="MD1257" s="4"/>
      <c r="ME1257" s="4"/>
      <c r="MF1257" s="4"/>
      <c r="MG1257" s="4"/>
      <c r="MH1257" s="4"/>
      <c r="MI1257" s="4"/>
      <c r="MJ1257" s="4"/>
      <c r="MK1257" s="4"/>
      <c r="ML1257" s="4"/>
      <c r="MM1257" s="4"/>
      <c r="MN1257" s="4"/>
      <c r="MO1257" s="4"/>
      <c r="MP1257" s="4"/>
      <c r="MQ1257" s="4"/>
      <c r="MR1257" s="4"/>
      <c r="MS1257" s="4"/>
      <c r="MT1257" s="4"/>
      <c r="MU1257" s="4"/>
      <c r="MV1257" s="4"/>
      <c r="MW1257" s="4"/>
      <c r="MX1257" s="4"/>
      <c r="MY1257" s="4"/>
      <c r="MZ1257" s="4"/>
      <c r="NA1257" s="4"/>
      <c r="NB1257" s="4"/>
      <c r="NC1257" s="4"/>
      <c r="ND1257" s="4"/>
      <c r="NE1257" s="4"/>
      <c r="NF1257" s="4"/>
      <c r="NG1257" s="4"/>
      <c r="NH1257" s="4"/>
      <c r="NI1257" s="4"/>
      <c r="NJ1257" s="4"/>
      <c r="NK1257" s="4"/>
      <c r="NL1257" s="4"/>
      <c r="NM1257" s="4"/>
      <c r="NN1257" s="4"/>
      <c r="NO1257" s="4"/>
      <c r="NP1257" s="4"/>
      <c r="NQ1257" s="4"/>
      <c r="NR1257" s="4"/>
      <c r="NS1257" s="4"/>
      <c r="NT1257" s="4"/>
      <c r="NU1257" s="4"/>
      <c r="NV1257" s="4"/>
      <c r="NW1257" s="4"/>
      <c r="NX1257" s="4"/>
      <c r="NY1257" s="4"/>
      <c r="NZ1257" s="4"/>
      <c r="OA1257" s="4"/>
      <c r="OB1257" s="4"/>
      <c r="OC1257" s="4"/>
      <c r="OD1257" s="4"/>
      <c r="OE1257" s="4"/>
      <c r="OF1257" s="4"/>
      <c r="OG1257" s="4"/>
      <c r="OH1257" s="4"/>
      <c r="OI1257" s="4"/>
      <c r="OJ1257" s="4"/>
      <c r="OK1257" s="4"/>
      <c r="OL1257" s="4"/>
      <c r="OM1257" s="4"/>
      <c r="ON1257" s="4"/>
      <c r="OO1257" s="4"/>
      <c r="OP1257" s="4"/>
      <c r="OQ1257" s="4"/>
      <c r="OR1257" s="4"/>
      <c r="OS1257" s="4"/>
      <c r="OT1257" s="4"/>
      <c r="OU1257" s="4"/>
      <c r="OV1257" s="4"/>
      <c r="OW1257" s="4"/>
      <c r="OX1257" s="4"/>
      <c r="OY1257" s="4"/>
      <c r="OZ1257" s="4"/>
      <c r="PA1257" s="4"/>
      <c r="PB1257" s="4"/>
      <c r="PC1257" s="4"/>
      <c r="PD1257" s="4"/>
      <c r="PE1257" s="4"/>
      <c r="PF1257" s="4"/>
      <c r="PG1257" s="4"/>
      <c r="PH1257" s="4"/>
      <c r="PI1257" s="4"/>
      <c r="PJ1257" s="4"/>
      <c r="PK1257" s="4"/>
      <c r="PL1257" s="4"/>
      <c r="PM1257" s="4"/>
      <c r="PN1257" s="4"/>
      <c r="PO1257" s="4"/>
      <c r="PP1257" s="4"/>
      <c r="PQ1257" s="4"/>
      <c r="PR1257" s="4"/>
      <c r="PS1257" s="4"/>
      <c r="PT1257" s="4"/>
      <c r="PU1257" s="4"/>
      <c r="PV1257" s="4"/>
      <c r="PW1257" s="4"/>
      <c r="PX1257" s="4"/>
      <c r="PY1257" s="4"/>
      <c r="PZ1257" s="4"/>
      <c r="QA1257" s="4"/>
      <c r="QB1257" s="4"/>
      <c r="QC1257" s="4"/>
      <c r="QD1257" s="4"/>
      <c r="QE1257" s="4"/>
      <c r="QF1257" s="4"/>
      <c r="QG1257" s="4"/>
      <c r="QH1257" s="4"/>
      <c r="QI1257" s="4"/>
      <c r="QJ1257" s="4"/>
      <c r="QK1257" s="4"/>
      <c r="QL1257" s="4"/>
      <c r="QM1257" s="4"/>
      <c r="QN1257" s="4"/>
      <c r="QO1257" s="4"/>
      <c r="QP1257" s="4"/>
      <c r="QQ1257" s="4"/>
      <c r="QR1257" s="4"/>
      <c r="QS1257" s="4"/>
      <c r="QT1257" s="4"/>
      <c r="QU1257" s="4"/>
      <c r="QV1257" s="4"/>
      <c r="QW1257" s="4"/>
      <c r="QX1257" s="4"/>
      <c r="QY1257" s="4"/>
      <c r="QZ1257" s="4"/>
      <c r="RA1257" s="4"/>
      <c r="RB1257" s="4"/>
      <c r="RC1257" s="4"/>
      <c r="RD1257" s="4"/>
      <c r="RE1257" s="4"/>
      <c r="RF1257" s="4"/>
      <c r="RG1257" s="4"/>
      <c r="RH1257" s="4"/>
      <c r="RI1257" s="4"/>
      <c r="RJ1257" s="4"/>
      <c r="RK1257" s="4"/>
      <c r="RL1257" s="4"/>
      <c r="RM1257" s="4"/>
      <c r="RN1257" s="4"/>
      <c r="RO1257" s="4"/>
      <c r="RP1257" s="4"/>
      <c r="RQ1257" s="4"/>
      <c r="RR1257" s="4"/>
      <c r="RS1257" s="4"/>
      <c r="RT1257" s="4"/>
      <c r="RU1257" s="4"/>
      <c r="RV1257" s="4"/>
      <c r="RW1257" s="4"/>
      <c r="RX1257" s="4"/>
      <c r="RY1257" s="4"/>
      <c r="RZ1257" s="4"/>
      <c r="SA1257" s="4"/>
      <c r="SB1257" s="4"/>
      <c r="SC1257" s="4"/>
      <c r="SD1257" s="4"/>
      <c r="SE1257" s="4"/>
      <c r="SF1257" s="4"/>
      <c r="SG1257" s="4"/>
      <c r="SH1257" s="4"/>
      <c r="SI1257" s="4"/>
      <c r="SJ1257" s="4"/>
      <c r="SK1257" s="4"/>
      <c r="SL1257" s="4"/>
      <c r="SM1257" s="4"/>
      <c r="SN1257" s="4"/>
      <c r="SO1257" s="4"/>
      <c r="SP1257" s="4"/>
      <c r="SQ1257" s="4"/>
      <c r="SR1257" s="4"/>
      <c r="SS1257" s="4"/>
      <c r="ST1257" s="4"/>
      <c r="SU1257" s="4"/>
      <c r="SV1257" s="4"/>
      <c r="SW1257" s="4"/>
      <c r="SX1257" s="4"/>
      <c r="SY1257" s="4"/>
      <c r="SZ1257" s="4"/>
      <c r="TA1257" s="4"/>
      <c r="TB1257" s="4"/>
      <c r="TC1257" s="4"/>
      <c r="TD1257" s="4"/>
      <c r="TE1257" s="4"/>
      <c r="TF1257" s="4"/>
      <c r="TG1257" s="4"/>
      <c r="TH1257" s="4"/>
      <c r="TI1257" s="4"/>
      <c r="TJ1257" s="4"/>
      <c r="TK1257" s="4"/>
      <c r="TL1257" s="4"/>
      <c r="TM1257" s="4"/>
      <c r="TN1257" s="4"/>
      <c r="TO1257" s="4"/>
      <c r="TP1257" s="4"/>
      <c r="TQ1257" s="4"/>
      <c r="TR1257" s="4"/>
      <c r="TS1257" s="4"/>
      <c r="TT1257" s="4"/>
      <c r="TU1257" s="4"/>
      <c r="TV1257" s="4"/>
      <c r="TW1257" s="4"/>
      <c r="TX1257" s="4"/>
      <c r="TY1257" s="4"/>
      <c r="TZ1257" s="4"/>
      <c r="UA1257" s="4"/>
      <c r="UB1257" s="4"/>
      <c r="UC1257" s="4"/>
      <c r="UD1257" s="4"/>
      <c r="UE1257" s="4"/>
      <c r="UF1257" s="4"/>
      <c r="UG1257" s="4"/>
      <c r="UH1257" s="4"/>
      <c r="UI1257" s="4"/>
      <c r="UJ1257" s="4"/>
      <c r="UK1257" s="4"/>
      <c r="UL1257" s="4"/>
      <c r="UM1257" s="4"/>
      <c r="UN1257" s="4"/>
      <c r="UO1257" s="4"/>
      <c r="UP1257" s="4"/>
      <c r="UQ1257" s="4"/>
      <c r="UR1257" s="4"/>
      <c r="US1257" s="4"/>
      <c r="UT1257" s="4"/>
      <c r="UU1257" s="4"/>
      <c r="UV1257" s="4"/>
      <c r="UW1257" s="4"/>
      <c r="UX1257" s="4"/>
      <c r="UY1257" s="4"/>
      <c r="UZ1257" s="4"/>
      <c r="VA1257" s="4"/>
      <c r="VB1257" s="4"/>
      <c r="VC1257" s="4"/>
      <c r="VD1257" s="4"/>
      <c r="VE1257" s="4"/>
      <c r="VF1257" s="4"/>
      <c r="VG1257" s="4"/>
      <c r="VH1257" s="4"/>
      <c r="VI1257" s="4"/>
      <c r="VJ1257" s="4"/>
      <c r="VK1257" s="4"/>
      <c r="VL1257" s="4"/>
      <c r="VM1257" s="4"/>
      <c r="VN1257" s="4"/>
      <c r="VO1257" s="4"/>
      <c r="VP1257" s="4"/>
      <c r="VQ1257" s="4"/>
      <c r="VR1257" s="4"/>
      <c r="VS1257" s="4"/>
      <c r="VT1257" s="4"/>
      <c r="VU1257" s="4"/>
      <c r="VV1257" s="4"/>
      <c r="VW1257" s="4"/>
      <c r="VX1257" s="4"/>
      <c r="VY1257" s="4"/>
      <c r="VZ1257" s="4"/>
      <c r="WA1257" s="4"/>
      <c r="WB1257" s="4"/>
      <c r="WC1257" s="4"/>
      <c r="WD1257" s="4"/>
      <c r="WE1257" s="4"/>
      <c r="WF1257" s="4"/>
      <c r="WG1257" s="4"/>
      <c r="WH1257" s="4"/>
      <c r="WI1257" s="4"/>
      <c r="WJ1257" s="4"/>
      <c r="WK1257" s="4"/>
      <c r="WL1257" s="4"/>
      <c r="WM1257" s="4"/>
      <c r="WN1257" s="4"/>
      <c r="WO1257" s="4"/>
      <c r="WP1257" s="4"/>
      <c r="WQ1257" s="4"/>
      <c r="WR1257" s="4"/>
      <c r="WS1257" s="4"/>
      <c r="WT1257" s="4"/>
      <c r="WU1257" s="4"/>
      <c r="WV1257" s="4"/>
      <c r="WW1257" s="4"/>
      <c r="WX1257" s="4"/>
      <c r="WY1257" s="4"/>
      <c r="WZ1257" s="4"/>
      <c r="XA1257" s="4"/>
      <c r="XB1257" s="4"/>
      <c r="XC1257" s="4"/>
      <c r="XD1257" s="4"/>
      <c r="XE1257" s="4"/>
      <c r="XF1257" s="4"/>
      <c r="XG1257" s="4"/>
      <c r="XH1257" s="4"/>
      <c r="XI1257" s="4"/>
      <c r="XJ1257" s="4"/>
      <c r="XK1257" s="4"/>
      <c r="XL1257" s="4"/>
      <c r="XM1257" s="4"/>
      <c r="XN1257" s="4"/>
      <c r="XO1257" s="4"/>
      <c r="XP1257" s="4"/>
      <c r="XQ1257" s="4"/>
      <c r="XR1257" s="4"/>
      <c r="XS1257" s="4"/>
      <c r="XT1257" s="4"/>
      <c r="XU1257" s="4"/>
      <c r="XV1257" s="4"/>
      <c r="XW1257" s="4"/>
      <c r="XX1257" s="4"/>
      <c r="XY1257" s="4"/>
      <c r="XZ1257" s="4"/>
      <c r="YA1257" s="4"/>
      <c r="YB1257" s="4"/>
      <c r="YC1257" s="4"/>
      <c r="YD1257" s="4"/>
      <c r="YE1257" s="4"/>
      <c r="YF1257" s="4"/>
      <c r="YG1257" s="4"/>
      <c r="YH1257" s="4"/>
      <c r="YI1257" s="4"/>
      <c r="YJ1257" s="4"/>
      <c r="YK1257" s="4"/>
      <c r="YL1257" s="4"/>
      <c r="YM1257" s="4"/>
      <c r="YN1257" s="4"/>
      <c r="YO1257" s="4"/>
      <c r="YP1257" s="4"/>
      <c r="YQ1257" s="4"/>
      <c r="YR1257" s="4"/>
      <c r="YS1257" s="4"/>
      <c r="YT1257" s="4"/>
      <c r="YU1257" s="4"/>
      <c r="YV1257" s="4"/>
      <c r="YW1257" s="4"/>
      <c r="YX1257" s="4"/>
      <c r="YY1257" s="4"/>
      <c r="YZ1257" s="4"/>
      <c r="ZA1257" s="4"/>
      <c r="ZB1257" s="4"/>
      <c r="ZC1257" s="4"/>
      <c r="ZD1257" s="4"/>
      <c r="ZE1257" s="4"/>
      <c r="ZF1257" s="4"/>
      <c r="ZG1257" s="4"/>
      <c r="ZH1257" s="4"/>
      <c r="ZI1257" s="4"/>
      <c r="ZJ1257" s="4"/>
      <c r="ZK1257" s="4"/>
      <c r="ZL1257" s="4"/>
      <c r="ZM1257" s="4"/>
      <c r="ZN1257" s="4"/>
      <c r="ZO1257" s="4"/>
      <c r="ZP1257" s="4"/>
      <c r="ZQ1257" s="4"/>
      <c r="ZR1257" s="4"/>
      <c r="ZS1257" s="4"/>
      <c r="ZT1257" s="4"/>
      <c r="ZU1257" s="4"/>
      <c r="ZV1257" s="4"/>
      <c r="ZW1257" s="4"/>
      <c r="ZX1257" s="4"/>
      <c r="ZY1257" s="4"/>
      <c r="ZZ1257" s="4"/>
      <c r="AAA1257" s="4"/>
      <c r="AAB1257" s="4"/>
      <c r="AAC1257" s="4"/>
      <c r="AAD1257" s="4"/>
      <c r="AAE1257" s="4"/>
      <c r="AAF1257" s="4"/>
      <c r="AAG1257" s="4"/>
      <c r="AAH1257" s="4"/>
      <c r="AAI1257" s="4"/>
      <c r="AAJ1257" s="4"/>
      <c r="AAK1257" s="4"/>
      <c r="AAL1257" s="4"/>
      <c r="AAM1257" s="4"/>
      <c r="AAN1257" s="4"/>
      <c r="AAO1257" s="4"/>
      <c r="AAP1257" s="4"/>
      <c r="AAQ1257" s="4"/>
      <c r="AAR1257" s="4"/>
      <c r="AAS1257" s="4"/>
      <c r="AAT1257" s="4"/>
      <c r="AAU1257" s="4"/>
      <c r="AAV1257" s="4"/>
      <c r="AAW1257" s="4"/>
      <c r="AAX1257" s="4"/>
      <c r="AAY1257" s="4"/>
      <c r="AAZ1257" s="4"/>
      <c r="ABA1257" s="4"/>
      <c r="ABB1257" s="4"/>
      <c r="ABC1257" s="4"/>
      <c r="ABD1257" s="4"/>
      <c r="ABE1257" s="4"/>
      <c r="ABF1257" s="4"/>
      <c r="ABG1257" s="4"/>
      <c r="ABH1257" s="4"/>
      <c r="ABI1257" s="4"/>
      <c r="ABJ1257" s="4"/>
      <c r="ABK1257" s="4"/>
      <c r="ABL1257" s="4"/>
      <c r="ABM1257" s="4"/>
      <c r="ABN1257" s="4"/>
      <c r="ABO1257" s="4"/>
      <c r="ABP1257" s="4"/>
      <c r="ABQ1257" s="4"/>
      <c r="ABR1257" s="4"/>
      <c r="ABS1257" s="4"/>
      <c r="ABT1257" s="4"/>
      <c r="ABU1257" s="4"/>
      <c r="ABV1257" s="4"/>
      <c r="ABW1257" s="4"/>
      <c r="ABX1257" s="4"/>
      <c r="ABY1257" s="4"/>
      <c r="ABZ1257" s="4"/>
      <c r="ACA1257" s="4"/>
      <c r="ACB1257" s="4"/>
      <c r="ACC1257" s="4"/>
      <c r="ACD1257" s="4"/>
      <c r="ACE1257" s="4"/>
      <c r="ACF1257" s="4"/>
      <c r="ACG1257" s="4"/>
      <c r="ACH1257" s="4"/>
      <c r="ACI1257" s="4"/>
      <c r="ACJ1257" s="4"/>
      <c r="ACK1257" s="4"/>
      <c r="ACL1257" s="4"/>
      <c r="ACM1257" s="4"/>
      <c r="ACN1257" s="4"/>
      <c r="ACO1257" s="4"/>
      <c r="ACP1257" s="4"/>
      <c r="ACQ1257" s="4"/>
      <c r="ACR1257" s="4"/>
      <c r="ACS1257" s="4"/>
      <c r="ACT1257" s="4"/>
      <c r="ACU1257" s="4"/>
      <c r="ACV1257" s="4"/>
      <c r="ACW1257" s="4"/>
      <c r="ACX1257" s="4"/>
      <c r="ACY1257" s="4"/>
      <c r="ACZ1257" s="4"/>
      <c r="ADA1257" s="4"/>
      <c r="ADB1257" s="4"/>
      <c r="ADC1257" s="4"/>
      <c r="ADD1257" s="4"/>
      <c r="ADE1257" s="4"/>
      <c r="ADF1257" s="4"/>
      <c r="ADG1257" s="4"/>
      <c r="ADH1257" s="4"/>
      <c r="ADI1257" s="4"/>
      <c r="ADJ1257" s="4"/>
      <c r="ADK1257" s="4"/>
      <c r="ADL1257" s="4"/>
      <c r="ADM1257" s="4"/>
      <c r="ADN1257" s="4"/>
      <c r="ADO1257" s="4"/>
      <c r="ADP1257" s="4"/>
      <c r="ADQ1257" s="4"/>
      <c r="ADR1257" s="4"/>
      <c r="ADS1257" s="4"/>
      <c r="ADT1257" s="4"/>
      <c r="ADU1257" s="4"/>
      <c r="ADV1257" s="4"/>
      <c r="ADW1257" s="4"/>
      <c r="ADX1257" s="4"/>
      <c r="ADY1257" s="4"/>
      <c r="ADZ1257" s="4"/>
      <c r="AEA1257" s="4"/>
      <c r="AEB1257" s="4"/>
      <c r="AEC1257" s="4"/>
      <c r="AED1257" s="4"/>
      <c r="AEE1257" s="4"/>
      <c r="AEF1257" s="4"/>
      <c r="AEG1257" s="4"/>
      <c r="AEH1257" s="4"/>
      <c r="AEI1257" s="4"/>
      <c r="AEJ1257" s="4"/>
      <c r="AEK1257" s="4"/>
      <c r="AEL1257" s="4"/>
      <c r="AEM1257" s="4"/>
      <c r="AEN1257" s="4"/>
      <c r="AEO1257" s="4"/>
      <c r="AEP1257" s="4"/>
      <c r="AEQ1257" s="4"/>
      <c r="AER1257" s="4"/>
      <c r="AES1257" s="4"/>
      <c r="AET1257" s="4"/>
      <c r="AEU1257" s="4"/>
      <c r="AEV1257" s="4"/>
      <c r="AEW1257" s="4"/>
      <c r="AEX1257" s="4"/>
      <c r="AEY1257" s="4"/>
      <c r="AEZ1257" s="4"/>
      <c r="AFA1257" s="4"/>
      <c r="AFB1257" s="4"/>
      <c r="AFC1257" s="4"/>
      <c r="AFD1257" s="4"/>
      <c r="AFE1257" s="4"/>
      <c r="AFF1257" s="4"/>
      <c r="AFG1257" s="4"/>
      <c r="AFH1257" s="4"/>
      <c r="AFI1257" s="4"/>
      <c r="AFJ1257" s="4"/>
      <c r="AFK1257" s="4"/>
      <c r="AFL1257" s="4"/>
      <c r="AFM1257" s="4"/>
      <c r="AFN1257" s="4"/>
      <c r="AFO1257" s="4"/>
      <c r="AFP1257" s="4"/>
      <c r="AFQ1257" s="4"/>
      <c r="AFR1257" s="4"/>
      <c r="AFS1257" s="4"/>
      <c r="AFT1257" s="4"/>
      <c r="AFU1257" s="4"/>
      <c r="AFV1257" s="4"/>
      <c r="AFW1257" s="4"/>
      <c r="AFX1257" s="4"/>
      <c r="AFY1257" s="4"/>
      <c r="AFZ1257" s="4"/>
      <c r="AGA1257" s="4"/>
      <c r="AGB1257" s="4"/>
      <c r="AGC1257" s="4"/>
      <c r="AGD1257" s="4"/>
      <c r="AGE1257" s="4"/>
      <c r="AGF1257" s="4"/>
      <c r="AGG1257" s="4"/>
      <c r="AGH1257" s="4"/>
      <c r="AGI1257" s="4"/>
      <c r="AGJ1257" s="4"/>
      <c r="AGK1257" s="4"/>
      <c r="AGL1257" s="4"/>
      <c r="AGM1257" s="4"/>
      <c r="AGN1257" s="4"/>
      <c r="AGO1257" s="4"/>
      <c r="AGP1257" s="4"/>
      <c r="AGQ1257" s="4"/>
      <c r="AGR1257" s="4"/>
      <c r="AGS1257" s="4"/>
      <c r="AGT1257" s="4"/>
      <c r="AGU1257" s="4"/>
      <c r="AGV1257" s="4"/>
      <c r="AGW1257" s="4"/>
      <c r="AGX1257" s="4"/>
      <c r="AGY1257" s="4"/>
      <c r="AGZ1257" s="4"/>
      <c r="AHA1257" s="4"/>
      <c r="AHB1257" s="4"/>
      <c r="AHC1257" s="4"/>
      <c r="AHD1257" s="4"/>
      <c r="AHE1257" s="4"/>
      <c r="AHF1257" s="4"/>
      <c r="AHG1257" s="4"/>
      <c r="AHH1257" s="4"/>
      <c r="AHI1257" s="4"/>
      <c r="AHJ1257" s="4"/>
      <c r="AHK1257" s="4"/>
      <c r="AHL1257" s="4"/>
      <c r="AHM1257" s="4"/>
      <c r="AHN1257" s="4"/>
      <c r="AHO1257" s="4"/>
      <c r="AHP1257" s="4"/>
      <c r="AHQ1257" s="4"/>
      <c r="AHR1257" s="4"/>
      <c r="AHS1257" s="4"/>
      <c r="AHT1257" s="4"/>
      <c r="AHU1257" s="4"/>
      <c r="AHV1257" s="4"/>
      <c r="AHW1257" s="4"/>
      <c r="AHX1257" s="4"/>
      <c r="AHY1257" s="4"/>
      <c r="AHZ1257" s="4"/>
      <c r="AIA1257" s="4"/>
      <c r="AIB1257" s="4"/>
      <c r="AIC1257" s="4"/>
      <c r="AID1257" s="4"/>
      <c r="AIE1257" s="4"/>
      <c r="AIF1257" s="4"/>
      <c r="AIG1257" s="4"/>
      <c r="AIH1257" s="4"/>
      <c r="AII1257" s="4"/>
      <c r="AIJ1257" s="4"/>
      <c r="AIK1257" s="4"/>
      <c r="AIL1257" s="4"/>
      <c r="AIM1257" s="4"/>
      <c r="AIN1257" s="4"/>
      <c r="AIO1257" s="4"/>
      <c r="AIP1257" s="4"/>
      <c r="AIQ1257" s="4"/>
      <c r="AIR1257" s="4"/>
      <c r="AIS1257" s="4"/>
      <c r="AIT1257" s="4"/>
      <c r="AIU1257" s="4"/>
      <c r="AIV1257" s="4"/>
      <c r="AIW1257" s="4"/>
      <c r="AIX1257" s="4"/>
      <c r="AIY1257" s="4"/>
      <c r="AIZ1257" s="4"/>
      <c r="AJA1257" s="4"/>
      <c r="AJB1257" s="4"/>
      <c r="AJC1257" s="4"/>
      <c r="AJD1257" s="4"/>
      <c r="AJE1257" s="4"/>
      <c r="AJF1257" s="4"/>
      <c r="AJG1257" s="4"/>
      <c r="AJH1257" s="4"/>
      <c r="AJI1257" s="4"/>
      <c r="AJJ1257" s="4"/>
      <c r="AJK1257" s="4"/>
      <c r="AJL1257" s="4"/>
      <c r="AJM1257" s="4"/>
      <c r="AJN1257" s="4"/>
      <c r="AJO1257" s="4"/>
      <c r="AJP1257" s="4"/>
      <c r="AJQ1257" s="4"/>
      <c r="AJR1257" s="4"/>
      <c r="AJS1257" s="4"/>
      <c r="AJT1257" s="4"/>
      <c r="AJU1257" s="4"/>
      <c r="AJV1257" s="4"/>
      <c r="AJW1257" s="4"/>
      <c r="AJX1257" s="4"/>
      <c r="AJY1257" s="4"/>
      <c r="AJZ1257" s="4"/>
      <c r="AKA1257" s="4"/>
      <c r="AKB1257" s="4"/>
      <c r="AKC1257" s="4"/>
      <c r="AKD1257" s="4"/>
      <c r="AKE1257" s="4"/>
      <c r="AKF1257" s="4"/>
      <c r="AKG1257" s="4"/>
      <c r="AKH1257" s="4"/>
      <c r="AKI1257" s="4"/>
      <c r="AKJ1257" s="4"/>
      <c r="AKK1257" s="4"/>
      <c r="AKL1257" s="4"/>
      <c r="AKM1257" s="4"/>
      <c r="AKN1257" s="4"/>
      <c r="AKO1257" s="4"/>
      <c r="AKP1257" s="4"/>
      <c r="AKQ1257" s="4"/>
      <c r="AKR1257" s="4"/>
      <c r="AKS1257" s="4"/>
      <c r="AKT1257" s="4"/>
      <c r="AKU1257" s="4"/>
      <c r="AKV1257" s="4"/>
      <c r="AKW1257" s="4"/>
      <c r="AKX1257" s="4"/>
      <c r="AKY1257" s="4"/>
      <c r="AKZ1257" s="4"/>
      <c r="ALA1257" s="4"/>
      <c r="ALB1257" s="4"/>
      <c r="ALC1257" s="4"/>
      <c r="ALD1257" s="4"/>
      <c r="ALE1257" s="4"/>
      <c r="ALF1257" s="4"/>
      <c r="ALG1257" s="4"/>
      <c r="ALH1257" s="4"/>
      <c r="ALI1257" s="4"/>
      <c r="ALJ1257" s="4"/>
      <c r="ALK1257" s="4"/>
      <c r="ALL1257" s="4"/>
      <c r="ALM1257" s="4"/>
      <c r="ALN1257" s="4"/>
      <c r="ALO1257" s="4"/>
      <c r="ALP1257" s="4"/>
      <c r="ALQ1257" s="4"/>
      <c r="ALR1257" s="4"/>
      <c r="ALS1257" s="4"/>
      <c r="ALT1257" s="4"/>
      <c r="ALU1257" s="4"/>
      <c r="ALV1257" s="4"/>
      <c r="ALW1257" s="4"/>
      <c r="ALX1257" s="4"/>
      <c r="ALY1257" s="4"/>
      <c r="ALZ1257" s="4"/>
      <c r="AMA1257" s="4"/>
      <c r="AMB1257" s="4"/>
      <c r="AMC1257" s="4"/>
      <c r="AMD1257" s="4"/>
      <c r="AME1257" s="4"/>
      <c r="AMF1257" s="4"/>
      <c r="AMG1257" s="4"/>
      <c r="AMH1257" s="4"/>
      <c r="AMI1257" s="4"/>
      <c r="AMJ1257" s="4"/>
      <c r="AMK1257" s="4"/>
      <c r="AML1257" s="4"/>
      <c r="AMM1257" s="4"/>
      <c r="AMN1257" s="4"/>
      <c r="AMO1257" s="4"/>
      <c r="AMP1257" s="4"/>
      <c r="AMQ1257" s="4"/>
      <c r="AMR1257" s="4"/>
      <c r="AMS1257" s="4"/>
      <c r="AMT1257" s="4"/>
      <c r="AMU1257" s="4"/>
      <c r="AMV1257" s="4"/>
      <c r="AMW1257" s="4"/>
      <c r="AMX1257" s="4"/>
      <c r="AMY1257" s="4"/>
      <c r="AMZ1257" s="4"/>
      <c r="ANA1257" s="4"/>
      <c r="ANB1257" s="4"/>
      <c r="ANC1257" s="4"/>
      <c r="AND1257" s="4"/>
      <c r="ANE1257" s="4"/>
      <c r="ANF1257" s="4"/>
      <c r="ANG1257" s="4"/>
      <c r="ANH1257" s="4"/>
      <c r="ANI1257" s="4"/>
      <c r="ANJ1257" s="4"/>
      <c r="ANK1257" s="4"/>
      <c r="ANL1257" s="4"/>
      <c r="ANM1257" s="4"/>
      <c r="ANN1257" s="4"/>
      <c r="ANO1257" s="4"/>
      <c r="ANP1257" s="4"/>
      <c r="ANQ1257" s="4"/>
      <c r="ANR1257" s="4"/>
      <c r="ANS1257" s="4"/>
      <c r="ANT1257" s="4"/>
      <c r="ANU1257" s="4"/>
      <c r="ANV1257" s="4"/>
      <c r="ANW1257" s="4"/>
      <c r="ANX1257" s="4"/>
      <c r="ANY1257" s="4"/>
      <c r="ANZ1257" s="4"/>
      <c r="AOA1257" s="4"/>
      <c r="AOB1257" s="4"/>
      <c r="AOC1257" s="4"/>
      <c r="AOD1257" s="4"/>
      <c r="AOE1257" s="4"/>
      <c r="AOF1257" s="4"/>
      <c r="AOG1257" s="4"/>
      <c r="AOH1257" s="4"/>
      <c r="AOI1257" s="4"/>
      <c r="AOJ1257" s="4"/>
      <c r="AOK1257" s="4"/>
      <c r="AOL1257" s="4"/>
      <c r="AOM1257" s="4"/>
      <c r="AON1257" s="4"/>
      <c r="AOO1257" s="4"/>
      <c r="AOP1257" s="4"/>
      <c r="AOQ1257" s="4"/>
      <c r="AOR1257" s="4"/>
      <c r="AOS1257" s="4"/>
      <c r="AOT1257" s="4"/>
      <c r="AOU1257" s="4"/>
      <c r="AOV1257" s="4"/>
      <c r="AOW1257" s="4"/>
      <c r="AOX1257" s="4"/>
      <c r="AOY1257" s="4"/>
      <c r="AOZ1257" s="4"/>
      <c r="APA1257" s="4"/>
      <c r="APB1257" s="4"/>
      <c r="APC1257" s="4"/>
      <c r="APD1257" s="4"/>
      <c r="APE1257" s="4"/>
      <c r="APF1257" s="4"/>
      <c r="APG1257" s="4"/>
      <c r="APH1257" s="4"/>
      <c r="API1257" s="4"/>
      <c r="APJ1257" s="4"/>
      <c r="APK1257" s="4"/>
      <c r="APL1257" s="4"/>
      <c r="APM1257" s="4"/>
      <c r="APN1257" s="4"/>
      <c r="APO1257" s="4"/>
      <c r="APP1257" s="4"/>
      <c r="APQ1257" s="4"/>
      <c r="APR1257" s="4"/>
      <c r="APS1257" s="4"/>
      <c r="APT1257" s="4"/>
      <c r="APU1257" s="4"/>
      <c r="APV1257" s="4"/>
      <c r="APW1257" s="4"/>
      <c r="APX1257" s="4"/>
      <c r="APY1257" s="4"/>
      <c r="APZ1257" s="4"/>
      <c r="AQA1257" s="4"/>
      <c r="AQB1257" s="4"/>
      <c r="AQC1257" s="4"/>
      <c r="AQD1257" s="4"/>
      <c r="AQE1257" s="4"/>
      <c r="AQF1257" s="4"/>
      <c r="AQG1257" s="4"/>
      <c r="AQH1257" s="4"/>
      <c r="AQI1257" s="4"/>
      <c r="AQJ1257" s="4"/>
      <c r="AQK1257" s="4"/>
      <c r="AQL1257" s="4"/>
      <c r="AQM1257" s="4"/>
      <c r="AQN1257" s="4"/>
      <c r="AQO1257" s="4"/>
      <c r="AQP1257" s="4"/>
      <c r="AQQ1257" s="4"/>
      <c r="AQR1257" s="4"/>
      <c r="AQS1257" s="4"/>
      <c r="AQT1257" s="4"/>
      <c r="AQU1257" s="4"/>
      <c r="AQV1257" s="4"/>
      <c r="AQW1257" s="4"/>
      <c r="AQX1257" s="4"/>
      <c r="AQY1257" s="4"/>
      <c r="AQZ1257" s="4"/>
      <c r="ARA1257" s="4"/>
      <c r="ARB1257" s="4"/>
      <c r="ARC1257" s="4"/>
      <c r="ARD1257" s="4"/>
      <c r="ARE1257" s="4"/>
      <c r="ARF1257" s="4"/>
      <c r="ARG1257" s="4"/>
      <c r="ARH1257" s="4"/>
      <c r="ARI1257" s="4"/>
      <c r="ARJ1257" s="4"/>
      <c r="ARK1257" s="4"/>
      <c r="ARL1257" s="4"/>
      <c r="ARM1257" s="4"/>
      <c r="ARN1257" s="4"/>
      <c r="ARO1257" s="4"/>
      <c r="ARP1257" s="4"/>
      <c r="ARQ1257" s="4"/>
      <c r="ARR1257" s="4"/>
      <c r="ARS1257" s="4"/>
      <c r="ART1257" s="4"/>
      <c r="ARU1257" s="4"/>
      <c r="ARV1257" s="4"/>
      <c r="ARW1257" s="4"/>
      <c r="ARX1257" s="4"/>
      <c r="ARY1257" s="4"/>
      <c r="ARZ1257" s="4"/>
      <c r="ASA1257" s="4"/>
      <c r="ASB1257" s="4"/>
      <c r="ASC1257" s="4"/>
      <c r="ASD1257" s="4"/>
      <c r="ASE1257" s="4"/>
      <c r="ASF1257" s="4"/>
      <c r="ASG1257" s="4"/>
      <c r="ASH1257" s="4"/>
      <c r="ASI1257" s="4"/>
      <c r="ASJ1257" s="4"/>
      <c r="ASK1257" s="4"/>
      <c r="ASL1257" s="4"/>
      <c r="ASM1257" s="4"/>
      <c r="ASN1257" s="4"/>
      <c r="ASO1257" s="4"/>
      <c r="ASP1257" s="4"/>
      <c r="ASQ1257" s="4"/>
      <c r="ASR1257" s="4"/>
      <c r="ASS1257" s="4"/>
      <c r="AST1257" s="4"/>
      <c r="ASU1257" s="4"/>
      <c r="ASV1257" s="4"/>
      <c r="ASW1257" s="4"/>
      <c r="ASX1257" s="4"/>
      <c r="ASY1257" s="4"/>
      <c r="ASZ1257" s="4"/>
      <c r="ATA1257" s="4"/>
      <c r="ATB1257" s="4"/>
      <c r="ATC1257" s="4"/>
      <c r="ATD1257" s="4"/>
      <c r="ATE1257" s="4"/>
      <c r="ATF1257" s="4"/>
      <c r="ATG1257" s="4"/>
      <c r="ATH1257" s="4"/>
      <c r="ATI1257" s="4"/>
      <c r="ATJ1257" s="4"/>
      <c r="ATK1257" s="4"/>
      <c r="ATL1257" s="4"/>
      <c r="ATM1257" s="4"/>
      <c r="ATN1257" s="4"/>
      <c r="ATO1257" s="4"/>
      <c r="ATP1257" s="4"/>
      <c r="ATQ1257" s="4"/>
      <c r="ATR1257" s="4"/>
      <c r="ATS1257" s="4"/>
      <c r="ATT1257" s="4"/>
      <c r="ATU1257" s="4"/>
      <c r="ATV1257" s="4"/>
      <c r="ATW1257" s="4"/>
      <c r="ATX1257" s="4"/>
      <c r="ATY1257" s="4"/>
      <c r="ATZ1257" s="4"/>
      <c r="AUA1257" s="4"/>
      <c r="AUB1257" s="4"/>
      <c r="AUC1257" s="4"/>
      <c r="AUD1257" s="4"/>
      <c r="AUE1257" s="4"/>
      <c r="AUF1257" s="4"/>
      <c r="AUG1257" s="4"/>
      <c r="AUH1257" s="4"/>
      <c r="AUI1257" s="4"/>
      <c r="AUJ1257" s="4"/>
      <c r="AUK1257" s="4"/>
      <c r="AUL1257" s="4"/>
      <c r="AUM1257" s="4"/>
      <c r="AUN1257" s="4"/>
      <c r="AUO1257" s="4"/>
      <c r="AUP1257" s="4"/>
      <c r="AUQ1257" s="4"/>
      <c r="AUR1257" s="4"/>
      <c r="AUS1257" s="4"/>
      <c r="AUT1257" s="4"/>
      <c r="AUU1257" s="4"/>
      <c r="AUV1257" s="4"/>
      <c r="AUW1257" s="4"/>
      <c r="AUX1257" s="4"/>
      <c r="AUY1257" s="4"/>
      <c r="AUZ1257" s="4"/>
      <c r="AVA1257" s="4"/>
      <c r="AVB1257" s="4"/>
      <c r="AVC1257" s="4"/>
      <c r="AVD1257" s="4"/>
      <c r="AVE1257" s="4"/>
      <c r="AVF1257" s="4"/>
      <c r="AVG1257" s="4"/>
      <c r="AVH1257" s="4"/>
      <c r="AVI1257" s="4"/>
      <c r="AVJ1257" s="4"/>
      <c r="AVK1257" s="4"/>
      <c r="AVL1257" s="4"/>
      <c r="AVM1257" s="4"/>
      <c r="AVN1257" s="4"/>
      <c r="AVO1257" s="4"/>
      <c r="AVP1257" s="4"/>
      <c r="AVQ1257" s="4"/>
      <c r="AVR1257" s="4"/>
      <c r="AVS1257" s="4"/>
      <c r="AVT1257" s="4"/>
      <c r="AVU1257" s="4"/>
      <c r="AVV1257" s="4"/>
      <c r="AVW1257" s="4"/>
      <c r="AVX1257" s="4"/>
      <c r="AVY1257" s="4"/>
      <c r="AVZ1257" s="4"/>
      <c r="AWA1257" s="4"/>
      <c r="AWB1257" s="4"/>
      <c r="AWC1257" s="4"/>
      <c r="AWD1257" s="4"/>
      <c r="AWE1257" s="4"/>
      <c r="AWF1257" s="4"/>
      <c r="AWG1257" s="4"/>
      <c r="AWH1257" s="4"/>
      <c r="AWI1257" s="4"/>
      <c r="AWJ1257" s="4"/>
      <c r="AWK1257" s="4"/>
      <c r="AWL1257" s="4"/>
      <c r="AWM1257" s="4"/>
      <c r="AWN1257" s="4"/>
      <c r="AWO1257" s="4"/>
      <c r="AWP1257" s="4"/>
      <c r="AWQ1257" s="4"/>
      <c r="AWR1257" s="4"/>
      <c r="AWS1257" s="4"/>
      <c r="AWT1257" s="4"/>
      <c r="AWU1257" s="4"/>
      <c r="AWV1257" s="4"/>
      <c r="AWW1257" s="4"/>
      <c r="AWX1257" s="4"/>
      <c r="AWY1257" s="4"/>
      <c r="AWZ1257" s="4"/>
      <c r="AXA1257" s="4"/>
      <c r="AXB1257" s="4"/>
      <c r="AXC1257" s="4"/>
      <c r="AXD1257" s="4"/>
      <c r="AXE1257" s="4"/>
      <c r="AXF1257" s="4"/>
      <c r="AXG1257" s="4"/>
      <c r="AXH1257" s="4"/>
      <c r="AXI1257" s="4"/>
      <c r="AXJ1257" s="4"/>
      <c r="AXK1257" s="4"/>
      <c r="AXL1257" s="4"/>
      <c r="AXM1257" s="4"/>
      <c r="AXN1257" s="4"/>
      <c r="AXO1257" s="4"/>
      <c r="AXP1257" s="4"/>
      <c r="AXQ1257" s="4"/>
      <c r="AXR1257" s="4"/>
      <c r="AXS1257" s="4"/>
      <c r="AXT1257" s="4"/>
      <c r="AXU1257" s="4"/>
      <c r="AXV1257" s="4"/>
      <c r="AXW1257" s="4"/>
      <c r="AXX1257" s="4"/>
      <c r="AXY1257" s="4"/>
      <c r="AXZ1257" s="4"/>
      <c r="AYA1257" s="4"/>
      <c r="AYB1257" s="4"/>
      <c r="AYC1257" s="4"/>
      <c r="AYD1257" s="4"/>
      <c r="AYE1257" s="4"/>
      <c r="AYF1257" s="4"/>
      <c r="AYG1257" s="4"/>
      <c r="AYH1257" s="4"/>
      <c r="AYI1257" s="4"/>
      <c r="AYJ1257" s="4"/>
      <c r="AYK1257" s="4"/>
      <c r="AYL1257" s="4"/>
      <c r="AYM1257" s="4"/>
      <c r="AYN1257" s="4"/>
      <c r="AYO1257" s="4"/>
      <c r="AYP1257" s="4"/>
      <c r="AYQ1257" s="4"/>
      <c r="AYR1257" s="4"/>
      <c r="AYS1257" s="4"/>
      <c r="AYT1257" s="4"/>
      <c r="AYU1257" s="4"/>
      <c r="AYV1257" s="4"/>
      <c r="AYW1257" s="4"/>
      <c r="AYX1257" s="4"/>
      <c r="AYY1257" s="4"/>
      <c r="AYZ1257" s="4"/>
      <c r="AZA1257" s="4"/>
      <c r="AZB1257" s="4"/>
      <c r="AZC1257" s="4"/>
      <c r="AZD1257" s="4"/>
      <c r="AZE1257" s="4"/>
      <c r="AZF1257" s="4"/>
      <c r="AZG1257" s="4"/>
      <c r="AZH1257" s="4"/>
      <c r="AZI1257" s="4"/>
      <c r="AZJ1257" s="4"/>
      <c r="AZK1257" s="4"/>
      <c r="AZL1257" s="4"/>
      <c r="AZM1257" s="4"/>
      <c r="AZN1257" s="4"/>
      <c r="AZO1257" s="4"/>
      <c r="AZP1257" s="4"/>
      <c r="AZQ1257" s="4"/>
      <c r="AZR1257" s="4"/>
      <c r="AZS1257" s="4"/>
      <c r="AZT1257" s="4"/>
      <c r="AZU1257" s="4"/>
      <c r="AZV1257" s="4"/>
      <c r="AZW1257" s="4"/>
      <c r="AZX1257" s="4"/>
      <c r="AZY1257" s="4"/>
      <c r="AZZ1257" s="4"/>
      <c r="BAA1257" s="4"/>
      <c r="BAB1257" s="4"/>
      <c r="BAC1257" s="4"/>
      <c r="BAD1257" s="4"/>
      <c r="BAE1257" s="4"/>
      <c r="BAF1257" s="4"/>
      <c r="BAG1257" s="4"/>
      <c r="BAH1257" s="4"/>
      <c r="BAI1257" s="4"/>
      <c r="BAJ1257" s="4"/>
      <c r="BAK1257" s="4"/>
      <c r="BAL1257" s="4"/>
      <c r="BAM1257" s="4"/>
      <c r="BAN1257" s="4"/>
      <c r="BAO1257" s="4"/>
      <c r="BAP1257" s="4"/>
      <c r="BAQ1257" s="4"/>
      <c r="BAR1257" s="4"/>
      <c r="BAS1257" s="4"/>
      <c r="BAT1257" s="4"/>
      <c r="BAU1257" s="4"/>
      <c r="BAV1257" s="4"/>
      <c r="BAW1257" s="4"/>
      <c r="BAX1257" s="4"/>
      <c r="BAY1257" s="4"/>
      <c r="BAZ1257" s="4"/>
      <c r="BBA1257" s="4"/>
      <c r="BBB1257" s="4"/>
      <c r="BBC1257" s="4"/>
      <c r="BBD1257" s="4"/>
      <c r="BBE1257" s="4"/>
      <c r="BBF1257" s="4"/>
      <c r="BBG1257" s="4"/>
      <c r="BBH1257" s="4"/>
      <c r="BBI1257" s="4"/>
      <c r="BBJ1257" s="4"/>
      <c r="BBK1257" s="4"/>
      <c r="BBL1257" s="4"/>
      <c r="BBM1257" s="4"/>
      <c r="BBN1257" s="4"/>
      <c r="BBO1257" s="4"/>
      <c r="BBP1257" s="4"/>
      <c r="BBQ1257" s="4"/>
      <c r="BBR1257" s="4"/>
      <c r="BBS1257" s="4"/>
      <c r="BBT1257" s="4"/>
      <c r="BBU1257" s="4"/>
      <c r="BBV1257" s="4"/>
      <c r="BBW1257" s="4"/>
      <c r="BBX1257" s="4"/>
      <c r="BBY1257" s="4"/>
      <c r="BBZ1257" s="4"/>
      <c r="BCA1257" s="4"/>
      <c r="BCB1257" s="4"/>
      <c r="BCC1257" s="4"/>
      <c r="BCD1257" s="4"/>
      <c r="BCE1257" s="4"/>
      <c r="BCF1257" s="4"/>
      <c r="BCG1257" s="4"/>
      <c r="BCH1257" s="4"/>
      <c r="BCI1257" s="4"/>
      <c r="BCJ1257" s="4"/>
      <c r="BCK1257" s="4"/>
      <c r="BCL1257" s="4"/>
      <c r="BCM1257" s="4"/>
      <c r="BCN1257" s="4"/>
      <c r="BCO1257" s="4"/>
      <c r="BCP1257" s="4"/>
      <c r="BCQ1257" s="4"/>
      <c r="BCR1257" s="4"/>
      <c r="BCS1257" s="4"/>
      <c r="BCT1257" s="4"/>
      <c r="BCU1257" s="4"/>
      <c r="BCV1257" s="4"/>
      <c r="BCW1257" s="4"/>
      <c r="BCX1257" s="4"/>
      <c r="BCY1257" s="4"/>
      <c r="BCZ1257" s="4"/>
      <c r="BDA1257" s="4"/>
      <c r="BDB1257" s="4"/>
      <c r="BDC1257" s="4"/>
      <c r="BDD1257" s="4"/>
      <c r="BDE1257" s="4"/>
      <c r="BDF1257" s="4"/>
      <c r="BDG1257" s="4"/>
      <c r="BDH1257" s="4"/>
      <c r="BDI1257" s="4"/>
      <c r="BDJ1257" s="4"/>
      <c r="BDK1257" s="4"/>
      <c r="BDL1257" s="4"/>
      <c r="BDM1257" s="4"/>
      <c r="BDN1257" s="4"/>
      <c r="BDO1257" s="4"/>
      <c r="BDP1257" s="4"/>
      <c r="BDQ1257" s="4"/>
      <c r="BDR1257" s="4"/>
      <c r="BDS1257" s="4"/>
      <c r="BDT1257" s="4"/>
      <c r="BDU1257" s="4"/>
      <c r="BDV1257" s="4"/>
      <c r="BDW1257" s="4"/>
      <c r="BDX1257" s="4"/>
      <c r="BDY1257" s="4"/>
      <c r="BDZ1257" s="4"/>
      <c r="BEA1257" s="4"/>
      <c r="BEB1257" s="4"/>
      <c r="BEC1257" s="4"/>
      <c r="BED1257" s="4"/>
      <c r="BEE1257" s="4"/>
      <c r="BEF1257" s="4"/>
      <c r="BEG1257" s="4"/>
      <c r="BEH1257" s="4"/>
      <c r="BEI1257" s="4"/>
      <c r="BEJ1257" s="4"/>
      <c r="BEK1257" s="4"/>
      <c r="BEL1257" s="4"/>
      <c r="BEM1257" s="4"/>
      <c r="BEN1257" s="4"/>
      <c r="BEO1257" s="4"/>
      <c r="BEP1257" s="4"/>
      <c r="BEQ1257" s="4"/>
      <c r="BER1257" s="4"/>
      <c r="BES1257" s="4"/>
      <c r="BET1257" s="4"/>
      <c r="BEU1257" s="4"/>
      <c r="BEV1257" s="4"/>
      <c r="BEW1257" s="4"/>
      <c r="BEX1257" s="4"/>
      <c r="BEY1257" s="4"/>
      <c r="BEZ1257" s="4"/>
      <c r="BFA1257" s="4"/>
      <c r="BFB1257" s="4"/>
      <c r="BFC1257" s="4"/>
      <c r="BFD1257" s="4"/>
      <c r="BFE1257" s="4"/>
      <c r="BFF1257" s="4"/>
      <c r="BFG1257" s="4"/>
      <c r="BFH1257" s="4"/>
      <c r="BFI1257" s="4"/>
      <c r="BFJ1257" s="4"/>
      <c r="BFK1257" s="4"/>
      <c r="BFL1257" s="4"/>
      <c r="BFM1257" s="4"/>
      <c r="BFN1257" s="4"/>
      <c r="BFO1257" s="4"/>
      <c r="BFP1257" s="4"/>
      <c r="BFQ1257" s="4"/>
      <c r="BFR1257" s="4"/>
      <c r="BFS1257" s="4"/>
      <c r="BFT1257" s="4"/>
      <c r="BFU1257" s="4"/>
      <c r="BFV1257" s="4"/>
      <c r="BFW1257" s="4"/>
      <c r="BFX1257" s="4"/>
      <c r="BFY1257" s="4"/>
      <c r="BFZ1257" s="4"/>
      <c r="BGA1257" s="4"/>
      <c r="BGB1257" s="4"/>
      <c r="BGC1257" s="4"/>
      <c r="BGD1257" s="4"/>
      <c r="BGE1257" s="4"/>
      <c r="BGF1257" s="4"/>
      <c r="BGG1257" s="4"/>
      <c r="BGH1257" s="4"/>
      <c r="BGI1257" s="4"/>
      <c r="BGJ1257" s="4"/>
      <c r="BGK1257" s="4"/>
      <c r="BGL1257" s="4"/>
      <c r="BGM1257" s="4"/>
      <c r="BGN1257" s="4"/>
      <c r="BGO1257" s="4"/>
      <c r="BGP1257" s="4"/>
      <c r="BGQ1257" s="4"/>
      <c r="BGR1257" s="4"/>
      <c r="BGS1257" s="4"/>
      <c r="BGT1257" s="4"/>
      <c r="BGU1257" s="4"/>
      <c r="BGV1257" s="4"/>
      <c r="BGW1257" s="4"/>
      <c r="BGX1257" s="4"/>
      <c r="BGY1257" s="4"/>
      <c r="BGZ1257" s="4"/>
      <c r="BHA1257" s="4"/>
      <c r="BHB1257" s="4"/>
      <c r="BHC1257" s="4"/>
      <c r="BHD1257" s="4"/>
      <c r="BHE1257" s="4"/>
      <c r="BHF1257" s="4"/>
      <c r="BHG1257" s="4"/>
      <c r="BHH1257" s="4"/>
      <c r="BHI1257" s="4"/>
      <c r="BHJ1257" s="4"/>
      <c r="BHK1257" s="4"/>
      <c r="BHL1257" s="4"/>
      <c r="BHM1257" s="4"/>
      <c r="BHN1257" s="4"/>
      <c r="BHO1257" s="4"/>
      <c r="BHP1257" s="4"/>
      <c r="BHQ1257" s="4"/>
      <c r="BHR1257" s="4"/>
      <c r="BHS1257" s="4"/>
      <c r="BHT1257" s="4"/>
      <c r="BHU1257" s="4"/>
      <c r="BHV1257" s="4"/>
      <c r="BHW1257" s="4"/>
      <c r="BHX1257" s="4"/>
      <c r="BHY1257" s="4"/>
      <c r="BHZ1257" s="4"/>
      <c r="BIA1257" s="4"/>
      <c r="BIB1257" s="4"/>
      <c r="BIC1257" s="4"/>
      <c r="BID1257" s="4"/>
      <c r="BIE1257" s="4"/>
      <c r="BIF1257" s="4"/>
      <c r="BIG1257" s="4"/>
      <c r="BIH1257" s="4"/>
      <c r="BII1257" s="4"/>
      <c r="BIJ1257" s="4"/>
      <c r="BIK1257" s="4"/>
      <c r="BIL1257" s="4"/>
      <c r="BIM1257" s="4"/>
      <c r="BIN1257" s="4"/>
      <c r="BIO1257" s="4"/>
      <c r="BIP1257" s="4"/>
      <c r="BIQ1257" s="4"/>
      <c r="BIR1257" s="4"/>
      <c r="BIS1257" s="4"/>
      <c r="BIT1257" s="4"/>
      <c r="BIU1257" s="4"/>
      <c r="BIV1257" s="4"/>
      <c r="BIW1257" s="4"/>
      <c r="BIX1257" s="4"/>
      <c r="BIY1257" s="4"/>
      <c r="BIZ1257" s="4"/>
      <c r="BJA1257" s="4"/>
      <c r="BJB1257" s="4"/>
      <c r="BJC1257" s="4"/>
      <c r="BJD1257" s="4"/>
      <c r="BJE1257" s="4"/>
      <c r="BJF1257" s="4"/>
      <c r="BJG1257" s="4"/>
      <c r="BJH1257" s="4"/>
      <c r="BJI1257" s="4"/>
      <c r="BJJ1257" s="4"/>
      <c r="BJK1257" s="4"/>
      <c r="BJL1257" s="4"/>
      <c r="BJM1257" s="4"/>
      <c r="BJN1257" s="4"/>
      <c r="BJO1257" s="4"/>
      <c r="BJP1257" s="4"/>
      <c r="BJQ1257" s="4"/>
      <c r="BJR1257" s="4"/>
      <c r="BJS1257" s="4"/>
      <c r="BJT1257" s="4"/>
      <c r="BJU1257" s="4"/>
      <c r="BJV1257" s="4"/>
      <c r="BJW1257" s="4"/>
      <c r="BJX1257" s="4"/>
      <c r="BJY1257" s="4"/>
      <c r="BJZ1257" s="4"/>
      <c r="BKA1257" s="4"/>
      <c r="BKB1257" s="4"/>
      <c r="BKC1257" s="4"/>
      <c r="BKD1257" s="4"/>
      <c r="BKE1257" s="4"/>
      <c r="BKF1257" s="4"/>
      <c r="BKG1257" s="4"/>
      <c r="BKH1257" s="4"/>
      <c r="BKI1257" s="4"/>
      <c r="BKJ1257" s="4"/>
      <c r="BKK1257" s="4"/>
      <c r="BKL1257" s="4"/>
      <c r="BKM1257" s="4"/>
      <c r="BKN1257" s="4"/>
      <c r="BKO1257" s="4"/>
      <c r="BKP1257" s="4"/>
      <c r="BKQ1257" s="4"/>
      <c r="BKR1257" s="4"/>
      <c r="BKS1257" s="4"/>
      <c r="BKT1257" s="4"/>
      <c r="BKU1257" s="4"/>
      <c r="BKV1257" s="4"/>
      <c r="BKW1257" s="4"/>
      <c r="BKX1257" s="4"/>
      <c r="BKY1257" s="4"/>
      <c r="BKZ1257" s="4"/>
      <c r="BLA1257" s="4"/>
      <c r="BLB1257" s="4"/>
      <c r="BLC1257" s="4"/>
      <c r="BLD1257" s="4"/>
      <c r="BLE1257" s="4"/>
      <c r="BLF1257" s="4"/>
      <c r="BLG1257" s="4"/>
      <c r="BLH1257" s="4"/>
      <c r="BLI1257" s="4"/>
      <c r="BLJ1257" s="4"/>
      <c r="BLK1257" s="4"/>
      <c r="BLL1257" s="4"/>
      <c r="BLM1257" s="4"/>
      <c r="BLN1257" s="4"/>
      <c r="BLO1257" s="4"/>
      <c r="BLP1257" s="4"/>
      <c r="BLQ1257" s="4"/>
      <c r="BLR1257" s="4"/>
      <c r="BLS1257" s="4"/>
      <c r="BLT1257" s="4"/>
      <c r="BLU1257" s="4"/>
      <c r="BLV1257" s="4"/>
      <c r="BLW1257" s="4"/>
      <c r="BLX1257" s="4"/>
      <c r="BLY1257" s="4"/>
      <c r="BLZ1257" s="4"/>
      <c r="BMA1257" s="4"/>
      <c r="BMB1257" s="4"/>
      <c r="BMC1257" s="4"/>
      <c r="BMD1257" s="4"/>
      <c r="BME1257" s="4"/>
      <c r="BMF1257" s="4"/>
      <c r="BMG1257" s="4"/>
      <c r="BMH1257" s="4"/>
      <c r="BMI1257" s="4"/>
      <c r="BMJ1257" s="4"/>
      <c r="BMK1257" s="4"/>
      <c r="BML1257" s="4"/>
      <c r="BMM1257" s="4"/>
      <c r="BMN1257" s="4"/>
      <c r="BMO1257" s="4"/>
      <c r="BMP1257" s="4"/>
      <c r="BMQ1257" s="4"/>
      <c r="BMR1257" s="4"/>
      <c r="BMS1257" s="4"/>
      <c r="BMT1257" s="4"/>
      <c r="BMU1257" s="4"/>
      <c r="BMV1257" s="4"/>
      <c r="BMW1257" s="4"/>
      <c r="BMX1257" s="4"/>
      <c r="BMY1257" s="4"/>
      <c r="BMZ1257" s="4"/>
      <c r="BNA1257" s="4"/>
      <c r="BNB1257" s="4"/>
      <c r="BNC1257" s="4"/>
      <c r="BND1257" s="4"/>
      <c r="BNE1257" s="4"/>
      <c r="BNF1257" s="4"/>
      <c r="BNG1257" s="4"/>
      <c r="BNH1257" s="4"/>
      <c r="BNI1257" s="4"/>
      <c r="BNJ1257" s="4"/>
      <c r="BNK1257" s="4"/>
      <c r="BNL1257" s="4"/>
      <c r="BNM1257" s="4"/>
      <c r="BNN1257" s="4"/>
      <c r="BNO1257" s="4"/>
      <c r="BNP1257" s="4"/>
      <c r="BNQ1257" s="4"/>
      <c r="BNR1257" s="4"/>
      <c r="BNS1257" s="4"/>
      <c r="BNT1257" s="4"/>
      <c r="BNU1257" s="4"/>
      <c r="BNV1257" s="4"/>
      <c r="BNW1257" s="4"/>
      <c r="BNX1257" s="4"/>
      <c r="BNY1257" s="4"/>
      <c r="BNZ1257" s="4"/>
      <c r="BOA1257" s="4"/>
      <c r="BOB1257" s="4"/>
      <c r="BOC1257" s="4"/>
      <c r="BOD1257" s="4"/>
      <c r="BOE1257" s="4"/>
      <c r="BOF1257" s="4"/>
      <c r="BOG1257" s="4"/>
      <c r="BOH1257" s="4"/>
      <c r="BOI1257" s="4"/>
      <c r="BOJ1257" s="4"/>
      <c r="BOK1257" s="4"/>
      <c r="BOL1257" s="4"/>
      <c r="BOM1257" s="4"/>
      <c r="BON1257" s="4"/>
      <c r="BOO1257" s="4"/>
      <c r="BOP1257" s="4"/>
      <c r="BOQ1257" s="4"/>
      <c r="BOR1257" s="4"/>
      <c r="BOS1257" s="4"/>
      <c r="BOT1257" s="4"/>
      <c r="BOU1257" s="4"/>
      <c r="BOV1257" s="4"/>
      <c r="BOW1257" s="4"/>
      <c r="BOX1257" s="4"/>
      <c r="BOY1257" s="4"/>
      <c r="BOZ1257" s="4"/>
      <c r="BPA1257" s="4"/>
      <c r="BPB1257" s="4"/>
      <c r="BPC1257" s="4"/>
      <c r="BPD1257" s="4"/>
      <c r="BPE1257" s="4"/>
      <c r="BPF1257" s="4"/>
      <c r="BPG1257" s="4"/>
      <c r="BPH1257" s="4"/>
      <c r="BPI1257" s="4"/>
      <c r="BPJ1257" s="4"/>
      <c r="BPK1257" s="4"/>
      <c r="BPL1257" s="4"/>
      <c r="BPM1257" s="4"/>
      <c r="BPN1257" s="4"/>
      <c r="BPO1257" s="4"/>
      <c r="BPP1257" s="4"/>
      <c r="BPQ1257" s="4"/>
      <c r="BPR1257" s="4"/>
      <c r="BPS1257" s="4"/>
      <c r="BPT1257" s="4"/>
      <c r="BPU1257" s="4"/>
      <c r="BPV1257" s="4"/>
      <c r="BPW1257" s="4"/>
      <c r="BPX1257" s="4"/>
      <c r="BPY1257" s="4"/>
      <c r="BPZ1257" s="4"/>
      <c r="BQA1257" s="4"/>
      <c r="BQB1257" s="4"/>
      <c r="BQC1257" s="4"/>
      <c r="BQD1257" s="4"/>
      <c r="BQE1257" s="4"/>
      <c r="BQF1257" s="4"/>
      <c r="BQG1257" s="4"/>
      <c r="BQH1257" s="4"/>
      <c r="BQI1257" s="4"/>
      <c r="BQJ1257" s="4"/>
      <c r="BQK1257" s="4"/>
      <c r="BQL1257" s="4"/>
      <c r="BQM1257" s="4"/>
      <c r="BQN1257" s="4"/>
      <c r="BQO1257" s="4"/>
      <c r="BQP1257" s="4"/>
      <c r="BQQ1257" s="4"/>
      <c r="BQR1257" s="4"/>
      <c r="BQS1257" s="4"/>
      <c r="BQT1257" s="4"/>
      <c r="BQU1257" s="4"/>
      <c r="BQV1257" s="4"/>
      <c r="BQW1257" s="4"/>
      <c r="BQX1257" s="4"/>
      <c r="BQY1257" s="4"/>
      <c r="BQZ1257" s="4"/>
      <c r="BRA1257" s="4"/>
      <c r="BRB1257" s="4"/>
      <c r="BRC1257" s="4"/>
      <c r="BRD1257" s="4"/>
      <c r="BRE1257" s="4"/>
      <c r="BRF1257" s="4"/>
      <c r="BRG1257" s="4"/>
      <c r="BRH1257" s="4"/>
      <c r="BRI1257" s="4"/>
      <c r="BRJ1257" s="4"/>
      <c r="BRK1257" s="4"/>
      <c r="BRL1257" s="4"/>
      <c r="BRM1257" s="4"/>
      <c r="BRN1257" s="4"/>
      <c r="BRO1257" s="4"/>
      <c r="BRP1257" s="4"/>
      <c r="BRQ1257" s="4"/>
      <c r="BRR1257" s="4"/>
      <c r="BRS1257" s="4"/>
      <c r="BRT1257" s="4"/>
      <c r="BRU1257" s="4"/>
      <c r="BRV1257" s="4"/>
      <c r="BRW1257" s="4"/>
      <c r="BRX1257" s="4"/>
      <c r="BRY1257" s="4"/>
      <c r="BRZ1257" s="4"/>
      <c r="BSA1257" s="4"/>
      <c r="BSB1257" s="4"/>
      <c r="BSC1257" s="4"/>
      <c r="BSD1257" s="4"/>
      <c r="BSE1257" s="4"/>
      <c r="BSF1257" s="4"/>
      <c r="BSG1257" s="4"/>
      <c r="BSH1257" s="4"/>
      <c r="BSI1257" s="4"/>
      <c r="BSJ1257" s="4"/>
      <c r="BSK1257" s="4"/>
      <c r="BSL1257" s="4"/>
      <c r="BSM1257" s="4"/>
      <c r="BSN1257" s="4"/>
      <c r="BSO1257" s="4"/>
      <c r="BSP1257" s="4"/>
      <c r="BSQ1257" s="4"/>
      <c r="BSR1257" s="4"/>
      <c r="BSS1257" s="4"/>
      <c r="BST1257" s="4"/>
      <c r="BSU1257" s="4"/>
      <c r="BSV1257" s="4"/>
      <c r="BSW1257" s="4"/>
      <c r="BSX1257" s="4"/>
      <c r="BSY1257" s="4"/>
      <c r="BSZ1257" s="4"/>
      <c r="BTA1257" s="4"/>
      <c r="BTB1257" s="4"/>
      <c r="BTC1257" s="4"/>
      <c r="BTD1257" s="4"/>
      <c r="BTE1257" s="4"/>
      <c r="BTF1257" s="4"/>
      <c r="BTG1257" s="4"/>
      <c r="BTH1257" s="4"/>
      <c r="BTI1257" s="4"/>
      <c r="BTJ1257" s="4"/>
      <c r="BTK1257" s="4"/>
      <c r="BTL1257" s="4"/>
      <c r="BTM1257" s="4"/>
      <c r="BTN1257" s="4"/>
      <c r="BTO1257" s="4"/>
      <c r="BTP1257" s="4"/>
      <c r="BTQ1257" s="4"/>
      <c r="BTR1257" s="4"/>
      <c r="BTS1257" s="4"/>
      <c r="BTT1257" s="4"/>
      <c r="BTU1257" s="4"/>
      <c r="BTV1257" s="4"/>
      <c r="BTW1257" s="4"/>
      <c r="BTX1257" s="4"/>
      <c r="BTY1257" s="4"/>
      <c r="BTZ1257" s="4"/>
      <c r="BUA1257" s="4"/>
      <c r="BUB1257" s="4"/>
      <c r="BUC1257" s="4"/>
      <c r="BUD1257" s="4"/>
      <c r="BUE1257" s="4"/>
      <c r="BUF1257" s="4"/>
      <c r="BUG1257" s="4"/>
      <c r="BUH1257" s="4"/>
      <c r="BUI1257" s="4"/>
      <c r="BUJ1257" s="4"/>
      <c r="BUK1257" s="4"/>
      <c r="BUL1257" s="4"/>
      <c r="BUM1257" s="4"/>
      <c r="BUN1257" s="4"/>
      <c r="BUO1257" s="4"/>
      <c r="BUP1257" s="4"/>
      <c r="BUQ1257" s="4"/>
      <c r="BUR1257" s="4"/>
      <c r="BUS1257" s="4"/>
      <c r="BUT1257" s="4"/>
      <c r="BUU1257" s="4"/>
      <c r="BUV1257" s="4"/>
      <c r="BUW1257" s="4"/>
      <c r="BUX1257" s="4"/>
      <c r="BUY1257" s="4"/>
      <c r="BUZ1257" s="4"/>
      <c r="BVA1257" s="4"/>
      <c r="BVB1257" s="4"/>
      <c r="BVC1257" s="4"/>
      <c r="BVD1257" s="4"/>
      <c r="BVE1257" s="4"/>
      <c r="BVF1257" s="4"/>
      <c r="BVG1257" s="4"/>
      <c r="BVH1257" s="4"/>
      <c r="BVI1257" s="4"/>
      <c r="BVJ1257" s="4"/>
      <c r="BVK1257" s="4"/>
      <c r="BVL1257" s="4"/>
      <c r="BVM1257" s="4"/>
      <c r="BVN1257" s="4"/>
      <c r="BVO1257" s="4"/>
      <c r="BVP1257" s="4"/>
      <c r="BVQ1257" s="4"/>
      <c r="BVR1257" s="4"/>
      <c r="BVS1257" s="4"/>
      <c r="BVT1257" s="4"/>
      <c r="BVU1257" s="4"/>
      <c r="BVV1257" s="4"/>
      <c r="BVW1257" s="4"/>
      <c r="BVX1257" s="4"/>
      <c r="BVY1257" s="4"/>
      <c r="BVZ1257" s="4"/>
      <c r="BWA1257" s="4"/>
      <c r="BWB1257" s="4"/>
      <c r="BWC1257" s="4"/>
      <c r="BWD1257" s="4"/>
      <c r="BWE1257" s="4"/>
      <c r="BWF1257" s="4"/>
      <c r="BWG1257" s="4"/>
      <c r="BWH1257" s="4"/>
      <c r="BWI1257" s="4"/>
      <c r="BWJ1257" s="4"/>
      <c r="BWK1257" s="4"/>
      <c r="BWL1257" s="4"/>
      <c r="BWM1257" s="4"/>
      <c r="BWN1257" s="4"/>
      <c r="BWO1257" s="4"/>
      <c r="BWP1257" s="4"/>
      <c r="BWQ1257" s="4"/>
      <c r="BWR1257" s="4"/>
      <c r="BWS1257" s="4"/>
      <c r="BWT1257" s="4"/>
      <c r="BWU1257" s="4"/>
      <c r="BWV1257" s="4"/>
      <c r="BWW1257" s="4"/>
      <c r="BWX1257" s="4"/>
      <c r="BWY1257" s="4"/>
      <c r="BWZ1257" s="4"/>
      <c r="BXA1257" s="4"/>
      <c r="BXB1257" s="4"/>
      <c r="BXC1257" s="4"/>
      <c r="BXD1257" s="4"/>
      <c r="BXE1257" s="4"/>
      <c r="BXF1257" s="4"/>
      <c r="BXG1257" s="4"/>
      <c r="BXH1257" s="4"/>
      <c r="BXI1257" s="4"/>
      <c r="BXJ1257" s="4"/>
      <c r="BXK1257" s="4"/>
      <c r="BXL1257" s="4"/>
      <c r="BXM1257" s="4"/>
      <c r="BXN1257" s="4"/>
      <c r="BXO1257" s="4"/>
      <c r="BXP1257" s="4"/>
      <c r="BXQ1257" s="4"/>
      <c r="BXR1257" s="4"/>
      <c r="BXS1257" s="4"/>
      <c r="BXT1257" s="4"/>
      <c r="BXU1257" s="4"/>
      <c r="BXV1257" s="4"/>
      <c r="BXW1257" s="4"/>
      <c r="BXX1257" s="4"/>
      <c r="BXY1257" s="4"/>
      <c r="BXZ1257" s="4"/>
      <c r="BYA1257" s="4"/>
      <c r="BYB1257" s="4"/>
      <c r="BYC1257" s="4"/>
      <c r="BYD1257" s="4"/>
      <c r="BYE1257" s="4"/>
      <c r="BYF1257" s="4"/>
      <c r="BYG1257" s="4"/>
      <c r="BYH1257" s="4"/>
      <c r="BYI1257" s="4"/>
      <c r="BYJ1257" s="4"/>
      <c r="BYK1257" s="4"/>
      <c r="BYL1257" s="4"/>
      <c r="BYM1257" s="4"/>
      <c r="BYN1257" s="4"/>
      <c r="BYO1257" s="4"/>
      <c r="BYP1257" s="4"/>
      <c r="BYQ1257" s="4"/>
      <c r="BYR1257" s="4"/>
      <c r="BYS1257" s="4"/>
      <c r="BYT1257" s="4"/>
      <c r="BYU1257" s="4"/>
      <c r="BYV1257" s="4"/>
      <c r="BYW1257" s="4"/>
      <c r="BYX1257" s="4"/>
      <c r="BYY1257" s="4"/>
      <c r="BYZ1257" s="4"/>
      <c r="BZA1257" s="4"/>
      <c r="BZB1257" s="4"/>
      <c r="BZC1257" s="4"/>
      <c r="BZD1257" s="4"/>
      <c r="BZE1257" s="4"/>
      <c r="BZF1257" s="4"/>
      <c r="BZG1257" s="4"/>
      <c r="BZH1257" s="4"/>
      <c r="BZI1257" s="4"/>
      <c r="BZJ1257" s="4"/>
      <c r="BZK1257" s="4"/>
      <c r="BZL1257" s="4"/>
      <c r="BZM1257" s="4"/>
      <c r="BZN1257" s="4"/>
      <c r="BZO1257" s="4"/>
      <c r="BZP1257" s="4"/>
      <c r="BZQ1257" s="4"/>
      <c r="BZR1257" s="4"/>
      <c r="BZS1257" s="4"/>
      <c r="BZT1257" s="4"/>
      <c r="BZU1257" s="4"/>
      <c r="BZV1257" s="4"/>
      <c r="BZW1257" s="4"/>
      <c r="BZX1257" s="4"/>
      <c r="BZY1257" s="4"/>
      <c r="BZZ1257" s="4"/>
      <c r="CAA1257" s="4"/>
      <c r="CAB1257" s="4"/>
      <c r="CAC1257" s="4"/>
      <c r="CAD1257" s="4"/>
      <c r="CAE1257" s="4"/>
      <c r="CAF1257" s="4"/>
      <c r="CAG1257" s="4"/>
      <c r="CAH1257" s="4"/>
      <c r="CAI1257" s="4"/>
      <c r="CAJ1257" s="4"/>
      <c r="CAK1257" s="4"/>
      <c r="CAL1257" s="4"/>
      <c r="CAM1257" s="4"/>
      <c r="CAN1257" s="4"/>
      <c r="CAO1257" s="4"/>
      <c r="CAP1257" s="4"/>
      <c r="CAQ1257" s="4"/>
      <c r="CAR1257" s="4"/>
      <c r="CAS1257" s="4"/>
      <c r="CAT1257" s="4"/>
      <c r="CAU1257" s="4"/>
      <c r="CAV1257" s="4"/>
      <c r="CAW1257" s="4"/>
      <c r="CAX1257" s="4"/>
      <c r="CAY1257" s="4"/>
      <c r="CAZ1257" s="4"/>
      <c r="CBA1257" s="4"/>
      <c r="CBB1257" s="4"/>
      <c r="CBC1257" s="4"/>
      <c r="CBD1257" s="4"/>
      <c r="CBE1257" s="4"/>
      <c r="CBF1257" s="4"/>
      <c r="CBG1257" s="4"/>
      <c r="CBH1257" s="4"/>
      <c r="CBI1257" s="4"/>
      <c r="CBJ1257" s="4"/>
      <c r="CBK1257" s="4"/>
      <c r="CBL1257" s="4"/>
      <c r="CBM1257" s="4"/>
      <c r="CBN1257" s="4"/>
      <c r="CBO1257" s="4"/>
      <c r="CBP1257" s="4"/>
      <c r="CBQ1257" s="4"/>
      <c r="CBR1257" s="4"/>
      <c r="CBS1257" s="4"/>
      <c r="CBT1257" s="4"/>
      <c r="CBU1257" s="4"/>
      <c r="CBV1257" s="4"/>
      <c r="CBW1257" s="4"/>
      <c r="CBX1257" s="4"/>
      <c r="CBY1257" s="4"/>
      <c r="CBZ1257" s="4"/>
      <c r="CCA1257" s="4"/>
      <c r="CCB1257" s="4"/>
      <c r="CCC1257" s="4"/>
      <c r="CCD1257" s="4"/>
      <c r="CCE1257" s="4"/>
      <c r="CCF1257" s="4"/>
      <c r="CCG1257" s="4"/>
      <c r="CCH1257" s="4"/>
      <c r="CCI1257" s="4"/>
      <c r="CCJ1257" s="4"/>
      <c r="CCK1257" s="4"/>
      <c r="CCL1257" s="4"/>
      <c r="CCM1257" s="4"/>
      <c r="CCN1257" s="4"/>
      <c r="CCO1257" s="4"/>
      <c r="CCP1257" s="4"/>
      <c r="CCQ1257" s="4"/>
      <c r="CCR1257" s="4"/>
      <c r="CCS1257" s="4"/>
      <c r="CCT1257" s="4"/>
      <c r="CCU1257" s="4"/>
      <c r="CCV1257" s="4"/>
      <c r="CCW1257" s="4"/>
      <c r="CCX1257" s="4"/>
      <c r="CCY1257" s="4"/>
      <c r="CCZ1257" s="4"/>
      <c r="CDA1257" s="4"/>
      <c r="CDB1257" s="4"/>
      <c r="CDC1257" s="4"/>
      <c r="CDD1257" s="4"/>
      <c r="CDE1257" s="4"/>
      <c r="CDF1257" s="4"/>
      <c r="CDG1257" s="4"/>
      <c r="CDH1257" s="4"/>
      <c r="CDI1257" s="4"/>
      <c r="CDJ1257" s="4"/>
      <c r="CDK1257" s="4"/>
      <c r="CDL1257" s="4"/>
      <c r="CDM1257" s="4"/>
      <c r="CDN1257" s="4"/>
      <c r="CDO1257" s="4"/>
      <c r="CDP1257" s="4"/>
      <c r="CDQ1257" s="4"/>
      <c r="CDR1257" s="4"/>
      <c r="CDS1257" s="4"/>
      <c r="CDT1257" s="4"/>
      <c r="CDU1257" s="4"/>
      <c r="CDV1257" s="4"/>
      <c r="CDW1257" s="4"/>
      <c r="CDX1257" s="4"/>
      <c r="CDY1257" s="4"/>
      <c r="CDZ1257" s="4"/>
      <c r="CEA1257" s="4"/>
      <c r="CEB1257" s="4"/>
      <c r="CEC1257" s="4"/>
      <c r="CED1257" s="4"/>
      <c r="CEE1257" s="4"/>
      <c r="CEF1257" s="4"/>
      <c r="CEG1257" s="4"/>
      <c r="CEH1257" s="4"/>
      <c r="CEI1257" s="4"/>
      <c r="CEJ1257" s="4"/>
      <c r="CEK1257" s="4"/>
      <c r="CEL1257" s="4"/>
      <c r="CEM1257" s="4"/>
      <c r="CEN1257" s="4"/>
      <c r="CEO1257" s="4"/>
      <c r="CEP1257" s="4"/>
      <c r="CEQ1257" s="4"/>
      <c r="CER1257" s="4"/>
      <c r="CES1257" s="4"/>
      <c r="CET1257" s="4"/>
      <c r="CEU1257" s="4"/>
      <c r="CEV1257" s="4"/>
      <c r="CEW1257" s="4"/>
      <c r="CEX1257" s="4"/>
      <c r="CEY1257" s="4"/>
      <c r="CEZ1257" s="4"/>
      <c r="CFA1257" s="4"/>
      <c r="CFB1257" s="4"/>
      <c r="CFC1257" s="4"/>
      <c r="CFD1257" s="4"/>
      <c r="CFE1257" s="4"/>
      <c r="CFF1257" s="4"/>
      <c r="CFG1257" s="4"/>
      <c r="CFH1257" s="4"/>
      <c r="CFI1257" s="4"/>
      <c r="CFJ1257" s="4"/>
      <c r="CFK1257" s="4"/>
      <c r="CFL1257" s="4"/>
      <c r="CFM1257" s="4"/>
      <c r="CFN1257" s="4"/>
      <c r="CFO1257" s="4"/>
      <c r="CFP1257" s="4"/>
      <c r="CFQ1257" s="4"/>
      <c r="CFR1257" s="4"/>
      <c r="CFS1257" s="4"/>
      <c r="CFT1257" s="4"/>
      <c r="CFU1257" s="4"/>
      <c r="CFV1257" s="4"/>
      <c r="CFW1257" s="4"/>
      <c r="CFX1257" s="4"/>
      <c r="CFY1257" s="4"/>
      <c r="CFZ1257" s="4"/>
      <c r="CGA1257" s="4"/>
      <c r="CGB1257" s="4"/>
      <c r="CGC1257" s="4"/>
      <c r="CGD1257" s="4"/>
      <c r="CGE1257" s="4"/>
      <c r="CGF1257" s="4"/>
      <c r="CGG1257" s="4"/>
      <c r="CGH1257" s="4"/>
      <c r="CGI1257" s="4"/>
      <c r="CGJ1257" s="4"/>
      <c r="CGK1257" s="4"/>
      <c r="CGL1257" s="4"/>
      <c r="CGM1257" s="4"/>
      <c r="CGN1257" s="4"/>
      <c r="CGO1257" s="4"/>
      <c r="CGP1257" s="4"/>
      <c r="CGQ1257" s="4"/>
      <c r="CGR1257" s="4"/>
      <c r="CGS1257" s="4"/>
      <c r="CGT1257" s="4"/>
      <c r="CGU1257" s="4"/>
      <c r="CGV1257" s="4"/>
      <c r="CGW1257" s="4"/>
      <c r="CGX1257" s="4"/>
      <c r="CGY1257" s="4"/>
      <c r="CGZ1257" s="4"/>
      <c r="CHA1257" s="4"/>
      <c r="CHB1257" s="4"/>
      <c r="CHC1257" s="4"/>
      <c r="CHD1257" s="4"/>
      <c r="CHE1257" s="4"/>
      <c r="CHF1257" s="4"/>
      <c r="CHG1257" s="4"/>
      <c r="CHH1257" s="4"/>
      <c r="CHI1257" s="4"/>
      <c r="CHJ1257" s="4"/>
      <c r="CHK1257" s="4"/>
      <c r="CHL1257" s="4"/>
      <c r="CHM1257" s="4"/>
      <c r="CHN1257" s="4"/>
      <c r="CHO1257" s="4"/>
      <c r="CHP1257" s="4"/>
      <c r="CHQ1257" s="4"/>
      <c r="CHR1257" s="4"/>
      <c r="CHS1257" s="4"/>
      <c r="CHT1257" s="4"/>
      <c r="CHU1257" s="4"/>
      <c r="CHV1257" s="4"/>
      <c r="CHW1257" s="4"/>
      <c r="CHX1257" s="4"/>
      <c r="CHY1257" s="4"/>
      <c r="CHZ1257" s="4"/>
      <c r="CIA1257" s="4"/>
      <c r="CIB1257" s="4"/>
      <c r="CIC1257" s="4"/>
      <c r="CID1257" s="4"/>
      <c r="CIE1257" s="4"/>
      <c r="CIF1257" s="4"/>
      <c r="CIG1257" s="4"/>
      <c r="CIH1257" s="4"/>
      <c r="CII1257" s="4"/>
      <c r="CIJ1257" s="4"/>
      <c r="CIK1257" s="4"/>
      <c r="CIL1257" s="4"/>
      <c r="CIM1257" s="4"/>
      <c r="CIN1257" s="4"/>
      <c r="CIO1257" s="4"/>
      <c r="CIP1257" s="4"/>
      <c r="CIQ1257" s="4"/>
      <c r="CIR1257" s="4"/>
      <c r="CIS1257" s="4"/>
      <c r="CIT1257" s="4"/>
      <c r="CIU1257" s="4"/>
      <c r="CIV1257" s="4"/>
      <c r="CIW1257" s="4"/>
      <c r="CIX1257" s="4"/>
      <c r="CIY1257" s="4"/>
      <c r="CIZ1257" s="4"/>
      <c r="CJA1257" s="4"/>
      <c r="CJB1257" s="4"/>
      <c r="CJC1257" s="4"/>
      <c r="CJD1257" s="4"/>
      <c r="CJE1257" s="4"/>
      <c r="CJF1257" s="4"/>
      <c r="CJG1257" s="4"/>
      <c r="CJH1257" s="4"/>
      <c r="CJI1257" s="4"/>
      <c r="CJJ1257" s="4"/>
      <c r="CJK1257" s="4"/>
      <c r="CJL1257" s="4"/>
      <c r="CJM1257" s="4"/>
      <c r="CJN1257" s="4"/>
      <c r="CJO1257" s="4"/>
      <c r="CJP1257" s="4"/>
      <c r="CJQ1257" s="4"/>
      <c r="CJR1257" s="4"/>
      <c r="CJS1257" s="4"/>
      <c r="CJT1257" s="4"/>
      <c r="CJU1257" s="4"/>
      <c r="CJV1257" s="4"/>
      <c r="CJW1257" s="4"/>
      <c r="CJX1257" s="4"/>
      <c r="CJY1257" s="4"/>
      <c r="CJZ1257" s="4"/>
      <c r="CKA1257" s="4"/>
      <c r="CKB1257" s="4"/>
      <c r="CKC1257" s="4"/>
      <c r="CKD1257" s="4"/>
      <c r="CKE1257" s="4"/>
      <c r="CKF1257" s="4"/>
      <c r="CKG1257" s="4"/>
      <c r="CKH1257" s="4"/>
      <c r="CKI1257" s="4"/>
      <c r="CKJ1257" s="4"/>
      <c r="CKK1257" s="4"/>
      <c r="CKL1257" s="4"/>
      <c r="CKM1257" s="4"/>
      <c r="CKN1257" s="4"/>
      <c r="CKO1257" s="4"/>
      <c r="CKP1257" s="4"/>
      <c r="CKQ1257" s="4"/>
      <c r="CKR1257" s="4"/>
      <c r="CKS1257" s="4"/>
      <c r="CKT1257" s="4"/>
      <c r="CKU1257" s="4"/>
      <c r="CKV1257" s="4"/>
      <c r="CKW1257" s="4"/>
      <c r="CKX1257" s="4"/>
      <c r="CKY1257" s="4"/>
      <c r="CKZ1257" s="4"/>
      <c r="CLA1257" s="4"/>
      <c r="CLB1257" s="4"/>
      <c r="CLC1257" s="4"/>
      <c r="CLD1257" s="4"/>
      <c r="CLE1257" s="4"/>
      <c r="CLF1257" s="4"/>
      <c r="CLG1257" s="4"/>
      <c r="CLH1257" s="4"/>
      <c r="CLI1257" s="4"/>
      <c r="CLJ1257" s="4"/>
      <c r="CLK1257" s="4"/>
      <c r="CLL1257" s="4"/>
      <c r="CLM1257" s="4"/>
      <c r="CLN1257" s="4"/>
      <c r="CLO1257" s="4"/>
      <c r="CLP1257" s="4"/>
      <c r="CLQ1257" s="4"/>
      <c r="CLR1257" s="4"/>
      <c r="CLS1257" s="4"/>
      <c r="CLT1257" s="4"/>
      <c r="CLU1257" s="4"/>
      <c r="CLV1257" s="4"/>
      <c r="CLW1257" s="4"/>
      <c r="CLX1257" s="4"/>
      <c r="CLY1257" s="4"/>
      <c r="CLZ1257" s="4"/>
      <c r="CMA1257" s="4"/>
      <c r="CMB1257" s="4"/>
      <c r="CMC1257" s="4"/>
      <c r="CMD1257" s="4"/>
      <c r="CME1257" s="4"/>
      <c r="CMF1257" s="4"/>
      <c r="CMG1257" s="4"/>
      <c r="CMH1257" s="4"/>
      <c r="CMI1257" s="4"/>
      <c r="CMJ1257" s="4"/>
      <c r="CMK1257" s="4"/>
      <c r="CML1257" s="4"/>
      <c r="CMM1257" s="4"/>
      <c r="CMN1257" s="4"/>
      <c r="CMO1257" s="4"/>
      <c r="CMP1257" s="4"/>
      <c r="CMQ1257" s="4"/>
      <c r="CMR1257" s="4"/>
      <c r="CMS1257" s="4"/>
      <c r="CMT1257" s="4"/>
      <c r="CMU1257" s="4"/>
      <c r="CMV1257" s="4"/>
      <c r="CMW1257" s="4"/>
      <c r="CMX1257" s="4"/>
      <c r="CMY1257" s="4"/>
      <c r="CMZ1257" s="4"/>
      <c r="CNA1257" s="4"/>
      <c r="CNB1257" s="4"/>
      <c r="CNC1257" s="4"/>
      <c r="CND1257" s="4"/>
      <c r="CNE1257" s="4"/>
      <c r="CNF1257" s="4"/>
      <c r="CNG1257" s="4"/>
      <c r="CNH1257" s="4"/>
      <c r="CNI1257" s="4"/>
      <c r="CNJ1257" s="4"/>
      <c r="CNK1257" s="4"/>
      <c r="CNL1257" s="4"/>
      <c r="CNM1257" s="4"/>
      <c r="CNN1257" s="4"/>
      <c r="CNO1257" s="4"/>
      <c r="CNP1257" s="4"/>
      <c r="CNQ1257" s="4"/>
      <c r="CNR1257" s="4"/>
      <c r="CNS1257" s="4"/>
      <c r="CNT1257" s="4"/>
      <c r="CNU1257" s="4"/>
      <c r="CNV1257" s="4"/>
      <c r="CNW1257" s="4"/>
      <c r="CNX1257" s="4"/>
      <c r="CNY1257" s="4"/>
      <c r="CNZ1257" s="4"/>
      <c r="COA1257" s="4"/>
      <c r="COB1257" s="4"/>
      <c r="COC1257" s="4"/>
      <c r="COD1257" s="4"/>
      <c r="COE1257" s="4"/>
      <c r="COF1257" s="4"/>
      <c r="COG1257" s="4"/>
      <c r="COH1257" s="4"/>
      <c r="COI1257" s="4"/>
      <c r="COJ1257" s="4"/>
      <c r="COK1257" s="4"/>
      <c r="COL1257" s="4"/>
      <c r="COM1257" s="4"/>
      <c r="CON1257" s="4"/>
      <c r="COO1257" s="4"/>
      <c r="COP1257" s="4"/>
      <c r="COQ1257" s="4"/>
      <c r="COR1257" s="4"/>
      <c r="COS1257" s="4"/>
      <c r="COT1257" s="4"/>
      <c r="COU1257" s="4"/>
      <c r="COV1257" s="4"/>
      <c r="COW1257" s="4"/>
      <c r="COX1257" s="4"/>
      <c r="COY1257" s="4"/>
      <c r="COZ1257" s="4"/>
      <c r="CPA1257" s="4"/>
      <c r="CPB1257" s="4"/>
      <c r="CPC1257" s="4"/>
      <c r="CPD1257" s="4"/>
      <c r="CPE1257" s="4"/>
      <c r="CPF1257" s="4"/>
      <c r="CPG1257" s="4"/>
      <c r="CPH1257" s="4"/>
      <c r="CPI1257" s="4"/>
      <c r="CPJ1257" s="4"/>
      <c r="CPK1257" s="4"/>
      <c r="CPL1257" s="4"/>
      <c r="CPM1257" s="4"/>
      <c r="CPN1257" s="4"/>
      <c r="CPO1257" s="4"/>
      <c r="CPP1257" s="4"/>
      <c r="CPQ1257" s="4"/>
      <c r="CPR1257" s="4"/>
      <c r="CPS1257" s="4"/>
      <c r="CPT1257" s="4"/>
      <c r="CPU1257" s="4"/>
      <c r="CPV1257" s="4"/>
      <c r="CPW1257" s="4"/>
      <c r="CPX1257" s="4"/>
      <c r="CPY1257" s="4"/>
      <c r="CPZ1257" s="4"/>
      <c r="CQA1257" s="4"/>
      <c r="CQB1257" s="4"/>
      <c r="CQC1257" s="4"/>
      <c r="CQD1257" s="4"/>
      <c r="CQE1257" s="4"/>
      <c r="CQF1257" s="4"/>
      <c r="CQG1257" s="4"/>
      <c r="CQH1257" s="4"/>
      <c r="CQI1257" s="4"/>
      <c r="CQJ1257" s="4"/>
      <c r="CQK1257" s="4"/>
      <c r="CQL1257" s="4"/>
      <c r="CQM1257" s="4"/>
      <c r="CQN1257" s="4"/>
      <c r="CQO1257" s="4"/>
      <c r="CQP1257" s="4"/>
      <c r="CQQ1257" s="4"/>
      <c r="CQR1257" s="4"/>
      <c r="CQS1257" s="4"/>
      <c r="CQT1257" s="4"/>
      <c r="CQU1257" s="4"/>
      <c r="CQV1257" s="4"/>
      <c r="CQW1257" s="4"/>
      <c r="CQX1257" s="4"/>
      <c r="CQY1257" s="4"/>
      <c r="CQZ1257" s="4"/>
      <c r="CRA1257" s="4"/>
      <c r="CRB1257" s="4"/>
      <c r="CRC1257" s="4"/>
      <c r="CRD1257" s="4"/>
      <c r="CRE1257" s="4"/>
      <c r="CRF1257" s="4"/>
      <c r="CRG1257" s="4"/>
      <c r="CRH1257" s="4"/>
      <c r="CRI1257" s="4"/>
      <c r="CRJ1257" s="4"/>
      <c r="CRK1257" s="4"/>
      <c r="CRL1257" s="4"/>
      <c r="CRM1257" s="4"/>
      <c r="CRN1257" s="4"/>
      <c r="CRO1257" s="4"/>
      <c r="CRP1257" s="4"/>
      <c r="CRQ1257" s="4"/>
      <c r="CRR1257" s="4"/>
      <c r="CRS1257" s="4"/>
      <c r="CRT1257" s="4"/>
      <c r="CRU1257" s="4"/>
      <c r="CRV1257" s="4"/>
      <c r="CRW1257" s="4"/>
      <c r="CRX1257" s="4"/>
      <c r="CRY1257" s="4"/>
      <c r="CRZ1257" s="4"/>
      <c r="CSA1257" s="4"/>
      <c r="CSB1257" s="4"/>
      <c r="CSC1257" s="4"/>
      <c r="CSD1257" s="4"/>
      <c r="CSE1257" s="4"/>
      <c r="CSF1257" s="4"/>
      <c r="CSG1257" s="4"/>
      <c r="CSH1257" s="4"/>
      <c r="CSI1257" s="4"/>
      <c r="CSJ1257" s="4"/>
      <c r="CSK1257" s="4"/>
      <c r="CSL1257" s="4"/>
      <c r="CSM1257" s="4"/>
      <c r="CSN1257" s="4"/>
      <c r="CSO1257" s="4"/>
      <c r="CSP1257" s="4"/>
      <c r="CSQ1257" s="4"/>
      <c r="CSR1257" s="4"/>
      <c r="CSS1257" s="4"/>
      <c r="CST1257" s="4"/>
      <c r="CSU1257" s="4"/>
      <c r="CSV1257" s="4"/>
      <c r="CSW1257" s="4"/>
      <c r="CSX1257" s="4"/>
      <c r="CSY1257" s="4"/>
      <c r="CSZ1257" s="4"/>
      <c r="CTA1257" s="4"/>
      <c r="CTB1257" s="4"/>
      <c r="CTC1257" s="4"/>
      <c r="CTD1257" s="4"/>
      <c r="CTE1257" s="4"/>
      <c r="CTF1257" s="4"/>
      <c r="CTG1257" s="4"/>
      <c r="CTH1257" s="4"/>
      <c r="CTI1257" s="4"/>
      <c r="CTJ1257" s="4"/>
      <c r="CTK1257" s="4"/>
      <c r="CTL1257" s="4"/>
      <c r="CTM1257" s="4"/>
      <c r="CTN1257" s="4"/>
      <c r="CTO1257" s="4"/>
      <c r="CTP1257" s="4"/>
      <c r="CTQ1257" s="4"/>
      <c r="CTR1257" s="4"/>
      <c r="CTS1257" s="4"/>
      <c r="CTT1257" s="4"/>
      <c r="CTU1257" s="4"/>
      <c r="CTV1257" s="4"/>
      <c r="CTW1257" s="4"/>
      <c r="CTX1257" s="4"/>
      <c r="CTY1257" s="4"/>
      <c r="CTZ1257" s="4"/>
      <c r="CUA1257" s="4"/>
      <c r="CUB1257" s="4"/>
      <c r="CUC1257" s="4"/>
      <c r="CUD1257" s="4"/>
      <c r="CUE1257" s="4"/>
      <c r="CUF1257" s="4"/>
      <c r="CUG1257" s="4"/>
      <c r="CUH1257" s="4"/>
      <c r="CUI1257" s="4"/>
      <c r="CUJ1257" s="4"/>
      <c r="CUK1257" s="4"/>
      <c r="CUL1257" s="4"/>
      <c r="CUM1257" s="4"/>
      <c r="CUN1257" s="4"/>
      <c r="CUO1257" s="4"/>
      <c r="CUP1257" s="4"/>
      <c r="CUQ1257" s="4"/>
      <c r="CUR1257" s="4"/>
      <c r="CUS1257" s="4"/>
      <c r="CUT1257" s="4"/>
      <c r="CUU1257" s="4"/>
      <c r="CUV1257" s="4"/>
      <c r="CUW1257" s="4"/>
      <c r="CUX1257" s="4"/>
      <c r="CUY1257" s="4"/>
      <c r="CUZ1257" s="4"/>
      <c r="CVA1257" s="4"/>
      <c r="CVB1257" s="4"/>
      <c r="CVC1257" s="4"/>
      <c r="CVD1257" s="4"/>
      <c r="CVE1257" s="4"/>
      <c r="CVF1257" s="4"/>
      <c r="CVG1257" s="4"/>
      <c r="CVH1257" s="4"/>
      <c r="CVI1257" s="4"/>
      <c r="CVJ1257" s="4"/>
      <c r="CVK1257" s="4"/>
      <c r="CVL1257" s="4"/>
      <c r="CVM1257" s="4"/>
      <c r="CVN1257" s="4"/>
      <c r="CVO1257" s="4"/>
      <c r="CVP1257" s="4"/>
      <c r="CVQ1257" s="4"/>
      <c r="CVR1257" s="4"/>
      <c r="CVS1257" s="4"/>
      <c r="CVT1257" s="4"/>
      <c r="CVU1257" s="4"/>
      <c r="CVV1257" s="4"/>
      <c r="CVW1257" s="4"/>
      <c r="CVX1257" s="4"/>
      <c r="CVY1257" s="4"/>
      <c r="CVZ1257" s="4"/>
      <c r="CWA1257" s="4"/>
      <c r="CWB1257" s="4"/>
      <c r="CWC1257" s="4"/>
      <c r="CWD1257" s="4"/>
      <c r="CWE1257" s="4"/>
      <c r="CWF1257" s="4"/>
      <c r="CWG1257" s="4"/>
      <c r="CWH1257" s="4"/>
      <c r="CWI1257" s="4"/>
      <c r="CWJ1257" s="4"/>
      <c r="CWK1257" s="4"/>
      <c r="CWL1257" s="4"/>
      <c r="CWM1257" s="4"/>
      <c r="CWN1257" s="4"/>
      <c r="CWO1257" s="4"/>
      <c r="CWP1257" s="4"/>
      <c r="CWQ1257" s="4"/>
      <c r="CWR1257" s="4"/>
      <c r="CWS1257" s="4"/>
      <c r="CWT1257" s="4"/>
      <c r="CWU1257" s="4"/>
      <c r="CWV1257" s="4"/>
      <c r="CWW1257" s="4"/>
      <c r="CWX1257" s="4"/>
      <c r="CWY1257" s="4"/>
      <c r="CWZ1257" s="4"/>
      <c r="CXA1257" s="4"/>
      <c r="CXB1257" s="4"/>
      <c r="CXC1257" s="4"/>
      <c r="CXD1257" s="4"/>
      <c r="CXE1257" s="4"/>
      <c r="CXF1257" s="4"/>
      <c r="CXG1257" s="4"/>
      <c r="CXH1257" s="4"/>
      <c r="CXI1257" s="4"/>
      <c r="CXJ1257" s="4"/>
      <c r="CXK1257" s="4"/>
      <c r="CXL1257" s="4"/>
      <c r="CXM1257" s="4"/>
      <c r="CXN1257" s="4"/>
      <c r="CXO1257" s="4"/>
      <c r="CXP1257" s="4"/>
      <c r="CXQ1257" s="4"/>
      <c r="CXR1257" s="4"/>
      <c r="CXS1257" s="4"/>
      <c r="CXT1257" s="4"/>
      <c r="CXU1257" s="4"/>
      <c r="CXV1257" s="4"/>
      <c r="CXW1257" s="4"/>
      <c r="CXX1257" s="4"/>
      <c r="CXY1257" s="4"/>
      <c r="CXZ1257" s="4"/>
      <c r="CYA1257" s="4"/>
      <c r="CYB1257" s="4"/>
      <c r="CYC1257" s="4"/>
      <c r="CYD1257" s="4"/>
      <c r="CYE1257" s="4"/>
      <c r="CYF1257" s="4"/>
      <c r="CYG1257" s="4"/>
      <c r="CYH1257" s="4"/>
      <c r="CYI1257" s="4"/>
      <c r="CYJ1257" s="4"/>
      <c r="CYK1257" s="4"/>
      <c r="CYL1257" s="4"/>
      <c r="CYM1257" s="4"/>
      <c r="CYN1257" s="4"/>
      <c r="CYO1257" s="4"/>
      <c r="CYP1257" s="4"/>
      <c r="CYQ1257" s="4"/>
      <c r="CYR1257" s="4"/>
      <c r="CYS1257" s="4"/>
      <c r="CYT1257" s="4"/>
      <c r="CYU1257" s="4"/>
      <c r="CYV1257" s="4"/>
      <c r="CYW1257" s="4"/>
      <c r="CYX1257" s="4"/>
      <c r="CYY1257" s="4"/>
      <c r="CYZ1257" s="4"/>
      <c r="CZA1257" s="4"/>
      <c r="CZB1257" s="4"/>
      <c r="CZC1257" s="4"/>
      <c r="CZD1257" s="4"/>
      <c r="CZE1257" s="4"/>
      <c r="CZF1257" s="4"/>
      <c r="CZG1257" s="4"/>
      <c r="CZH1257" s="4"/>
      <c r="CZI1257" s="4"/>
      <c r="CZJ1257" s="4"/>
      <c r="CZK1257" s="4"/>
      <c r="CZL1257" s="4"/>
      <c r="CZM1257" s="4"/>
      <c r="CZN1257" s="4"/>
      <c r="CZO1257" s="4"/>
      <c r="CZP1257" s="4"/>
      <c r="CZQ1257" s="4"/>
      <c r="CZR1257" s="4"/>
      <c r="CZS1257" s="4"/>
      <c r="CZT1257" s="4"/>
      <c r="CZU1257" s="4"/>
      <c r="CZV1257" s="4"/>
      <c r="CZW1257" s="4"/>
      <c r="CZX1257" s="4"/>
      <c r="CZY1257" s="4"/>
      <c r="CZZ1257" s="4"/>
      <c r="DAA1257" s="4"/>
      <c r="DAB1257" s="4"/>
      <c r="DAC1257" s="4"/>
      <c r="DAD1257" s="4"/>
      <c r="DAE1257" s="4"/>
      <c r="DAF1257" s="4"/>
      <c r="DAG1257" s="4"/>
      <c r="DAH1257" s="4"/>
      <c r="DAI1257" s="4"/>
      <c r="DAJ1257" s="4"/>
      <c r="DAK1257" s="4"/>
      <c r="DAL1257" s="4"/>
      <c r="DAM1257" s="4"/>
      <c r="DAN1257" s="4"/>
      <c r="DAO1257" s="4"/>
      <c r="DAP1257" s="4"/>
      <c r="DAQ1257" s="4"/>
      <c r="DAR1257" s="4"/>
      <c r="DAS1257" s="4"/>
      <c r="DAT1257" s="4"/>
      <c r="DAU1257" s="4"/>
      <c r="DAV1257" s="4"/>
      <c r="DAW1257" s="4"/>
      <c r="DAX1257" s="4"/>
      <c r="DAY1257" s="4"/>
      <c r="DAZ1257" s="4"/>
      <c r="DBA1257" s="4"/>
      <c r="DBB1257" s="4"/>
      <c r="DBC1257" s="4"/>
      <c r="DBD1257" s="4"/>
      <c r="DBE1257" s="4"/>
      <c r="DBF1257" s="4"/>
      <c r="DBG1257" s="4"/>
      <c r="DBH1257" s="4"/>
      <c r="DBI1257" s="4"/>
      <c r="DBJ1257" s="4"/>
      <c r="DBK1257" s="4"/>
      <c r="DBL1257" s="4"/>
      <c r="DBM1257" s="4"/>
      <c r="DBN1257" s="4"/>
      <c r="DBO1257" s="4"/>
      <c r="DBP1257" s="4"/>
      <c r="DBQ1257" s="4"/>
      <c r="DBR1257" s="4"/>
      <c r="DBS1257" s="4"/>
      <c r="DBT1257" s="4"/>
      <c r="DBU1257" s="4"/>
      <c r="DBV1257" s="4"/>
      <c r="DBW1257" s="4"/>
      <c r="DBX1257" s="4"/>
      <c r="DBY1257" s="4"/>
      <c r="DBZ1257" s="4"/>
      <c r="DCA1257" s="4"/>
      <c r="DCB1257" s="4"/>
      <c r="DCC1257" s="4"/>
      <c r="DCD1257" s="4"/>
      <c r="DCE1257" s="4"/>
      <c r="DCF1257" s="4"/>
      <c r="DCG1257" s="4"/>
      <c r="DCH1257" s="4"/>
      <c r="DCI1257" s="4"/>
      <c r="DCJ1257" s="4"/>
      <c r="DCK1257" s="4"/>
      <c r="DCL1257" s="4"/>
      <c r="DCM1257" s="4"/>
      <c r="DCN1257" s="4"/>
      <c r="DCO1257" s="4"/>
      <c r="DCP1257" s="4"/>
      <c r="DCQ1257" s="4"/>
      <c r="DCR1257" s="4"/>
      <c r="DCS1257" s="4"/>
      <c r="DCT1257" s="4"/>
      <c r="DCU1257" s="4"/>
      <c r="DCV1257" s="4"/>
      <c r="DCW1257" s="4"/>
      <c r="DCX1257" s="4"/>
      <c r="DCY1257" s="4"/>
      <c r="DCZ1257" s="4"/>
      <c r="DDA1257" s="4"/>
      <c r="DDB1257" s="4"/>
      <c r="DDC1257" s="4"/>
      <c r="DDD1257" s="4"/>
      <c r="DDE1257" s="4"/>
      <c r="DDF1257" s="4"/>
      <c r="DDG1257" s="4"/>
      <c r="DDH1257" s="4"/>
      <c r="DDI1257" s="4"/>
      <c r="DDJ1257" s="4"/>
      <c r="DDK1257" s="4"/>
      <c r="DDL1257" s="4"/>
      <c r="DDM1257" s="4"/>
      <c r="DDN1257" s="4"/>
      <c r="DDO1257" s="4"/>
      <c r="DDP1257" s="4"/>
      <c r="DDQ1257" s="4"/>
      <c r="DDR1257" s="4"/>
      <c r="DDS1257" s="4"/>
      <c r="DDT1257" s="4"/>
      <c r="DDU1257" s="4"/>
      <c r="DDV1257" s="4"/>
      <c r="DDW1257" s="4"/>
      <c r="DDX1257" s="4"/>
      <c r="DDY1257" s="4"/>
      <c r="DDZ1257" s="4"/>
      <c r="DEA1257" s="4"/>
      <c r="DEB1257" s="4"/>
      <c r="DEC1257" s="4"/>
      <c r="DED1257" s="4"/>
      <c r="DEE1257" s="4"/>
      <c r="DEF1257" s="4"/>
      <c r="DEG1257" s="4"/>
      <c r="DEH1257" s="4"/>
      <c r="DEI1257" s="4"/>
      <c r="DEJ1257" s="4"/>
      <c r="DEK1257" s="4"/>
      <c r="DEL1257" s="4"/>
      <c r="DEM1257" s="4"/>
      <c r="DEN1257" s="4"/>
      <c r="DEO1257" s="4"/>
      <c r="DEP1257" s="4"/>
      <c r="DEQ1257" s="4"/>
      <c r="DER1257" s="4"/>
      <c r="DES1257" s="4"/>
      <c r="DET1257" s="4"/>
      <c r="DEU1257" s="4"/>
      <c r="DEV1257" s="4"/>
      <c r="DEW1257" s="4"/>
      <c r="DEX1257" s="4"/>
      <c r="DEY1257" s="4"/>
      <c r="DEZ1257" s="4"/>
      <c r="DFA1257" s="4"/>
      <c r="DFB1257" s="4"/>
      <c r="DFC1257" s="4"/>
      <c r="DFD1257" s="4"/>
      <c r="DFE1257" s="4"/>
      <c r="DFF1257" s="4"/>
      <c r="DFG1257" s="4"/>
      <c r="DFH1257" s="4"/>
      <c r="DFI1257" s="4"/>
      <c r="DFJ1257" s="4"/>
      <c r="DFK1257" s="4"/>
      <c r="DFL1257" s="4"/>
      <c r="DFM1257" s="4"/>
      <c r="DFN1257" s="4"/>
      <c r="DFO1257" s="4"/>
      <c r="DFP1257" s="4"/>
      <c r="DFQ1257" s="4"/>
      <c r="DFR1257" s="4"/>
      <c r="DFS1257" s="4"/>
      <c r="DFT1257" s="4"/>
      <c r="DFU1257" s="4"/>
      <c r="DFV1257" s="4"/>
      <c r="DFW1257" s="4"/>
      <c r="DFX1257" s="4"/>
      <c r="DFY1257" s="4"/>
      <c r="DFZ1257" s="4"/>
      <c r="DGA1257" s="4"/>
      <c r="DGB1257" s="4"/>
      <c r="DGC1257" s="4"/>
      <c r="DGD1257" s="4"/>
      <c r="DGE1257" s="4"/>
      <c r="DGF1257" s="4"/>
      <c r="DGG1257" s="4"/>
      <c r="DGH1257" s="4"/>
      <c r="DGI1257" s="4"/>
      <c r="DGJ1257" s="4"/>
      <c r="DGK1257" s="4"/>
      <c r="DGL1257" s="4"/>
      <c r="DGM1257" s="4"/>
      <c r="DGN1257" s="4"/>
      <c r="DGO1257" s="4"/>
      <c r="DGP1257" s="4"/>
      <c r="DGQ1257" s="4"/>
      <c r="DGR1257" s="4"/>
      <c r="DGS1257" s="4"/>
      <c r="DGT1257" s="4"/>
      <c r="DGU1257" s="4"/>
      <c r="DGV1257" s="4"/>
      <c r="DGW1257" s="4"/>
      <c r="DGX1257" s="4"/>
      <c r="DGY1257" s="4"/>
      <c r="DGZ1257" s="4"/>
      <c r="DHA1257" s="4"/>
      <c r="DHB1257" s="4"/>
      <c r="DHC1257" s="4"/>
      <c r="DHD1257" s="4"/>
      <c r="DHE1257" s="4"/>
      <c r="DHF1257" s="4"/>
      <c r="DHG1257" s="4"/>
      <c r="DHH1257" s="4"/>
      <c r="DHI1257" s="4"/>
      <c r="DHJ1257" s="4"/>
      <c r="DHK1257" s="4"/>
      <c r="DHL1257" s="4"/>
      <c r="DHM1257" s="4"/>
      <c r="DHN1257" s="4"/>
      <c r="DHO1257" s="4"/>
      <c r="DHP1257" s="4"/>
      <c r="DHQ1257" s="4"/>
      <c r="DHR1257" s="4"/>
      <c r="DHS1257" s="4"/>
      <c r="DHT1257" s="4"/>
      <c r="DHU1257" s="4"/>
      <c r="DHV1257" s="4"/>
      <c r="DHW1257" s="4"/>
      <c r="DHX1257" s="4"/>
      <c r="DHY1257" s="4"/>
      <c r="DHZ1257" s="4"/>
      <c r="DIA1257" s="4"/>
      <c r="DIB1257" s="4"/>
      <c r="DIC1257" s="4"/>
      <c r="DID1257" s="4"/>
      <c r="DIE1257" s="4"/>
      <c r="DIF1257" s="4"/>
      <c r="DIG1257" s="4"/>
      <c r="DIH1257" s="4"/>
      <c r="DII1257" s="4"/>
      <c r="DIJ1257" s="4"/>
      <c r="DIK1257" s="4"/>
      <c r="DIL1257" s="4"/>
      <c r="DIM1257" s="4"/>
      <c r="DIN1257" s="4"/>
      <c r="DIO1257" s="4"/>
      <c r="DIP1257" s="4"/>
      <c r="DIQ1257" s="4"/>
      <c r="DIR1257" s="4"/>
      <c r="DIS1257" s="4"/>
      <c r="DIT1257" s="4"/>
      <c r="DIU1257" s="4"/>
      <c r="DIV1257" s="4"/>
      <c r="DIW1257" s="4"/>
      <c r="DIX1257" s="4"/>
      <c r="DIY1257" s="4"/>
      <c r="DIZ1257" s="4"/>
      <c r="DJA1257" s="4"/>
      <c r="DJB1257" s="4"/>
      <c r="DJC1257" s="4"/>
      <c r="DJD1257" s="4"/>
      <c r="DJE1257" s="4"/>
      <c r="DJF1257" s="4"/>
      <c r="DJG1257" s="4"/>
      <c r="DJH1257" s="4"/>
      <c r="DJI1257" s="4"/>
      <c r="DJJ1257" s="4"/>
      <c r="DJK1257" s="4"/>
      <c r="DJL1257" s="4"/>
      <c r="DJM1257" s="4"/>
      <c r="DJN1257" s="4"/>
      <c r="DJO1257" s="4"/>
      <c r="DJP1257" s="4"/>
      <c r="DJQ1257" s="4"/>
      <c r="DJR1257" s="4"/>
      <c r="DJS1257" s="4"/>
      <c r="DJT1257" s="4"/>
      <c r="DJU1257" s="4"/>
      <c r="DJV1257" s="4"/>
      <c r="DJW1257" s="4"/>
      <c r="DJX1257" s="4"/>
      <c r="DJY1257" s="4"/>
      <c r="DJZ1257" s="4"/>
      <c r="DKA1257" s="4"/>
      <c r="DKB1257" s="4"/>
      <c r="DKC1257" s="4"/>
      <c r="DKD1257" s="4"/>
      <c r="DKE1257" s="4"/>
      <c r="DKF1257" s="4"/>
      <c r="DKG1257" s="4"/>
      <c r="DKH1257" s="4"/>
      <c r="DKI1257" s="4"/>
      <c r="DKJ1257" s="4"/>
      <c r="DKK1257" s="4"/>
      <c r="DKL1257" s="4"/>
      <c r="DKM1257" s="4"/>
      <c r="DKN1257" s="4"/>
      <c r="DKO1257" s="4"/>
      <c r="DKP1257" s="4"/>
      <c r="DKQ1257" s="4"/>
      <c r="DKR1257" s="4"/>
      <c r="DKS1257" s="4"/>
      <c r="DKT1257" s="4"/>
      <c r="DKU1257" s="4"/>
      <c r="DKV1257" s="4"/>
      <c r="DKW1257" s="4"/>
      <c r="DKX1257" s="4"/>
      <c r="DKY1257" s="4"/>
      <c r="DKZ1257" s="4"/>
      <c r="DLA1257" s="4"/>
      <c r="DLB1257" s="4"/>
      <c r="DLC1257" s="4"/>
      <c r="DLD1257" s="4"/>
      <c r="DLE1257" s="4"/>
      <c r="DLF1257" s="4"/>
      <c r="DLG1257" s="4"/>
      <c r="DLH1257" s="4"/>
      <c r="DLI1257" s="4"/>
      <c r="DLJ1257" s="4"/>
      <c r="DLK1257" s="4"/>
      <c r="DLL1257" s="4"/>
      <c r="DLM1257" s="4"/>
      <c r="DLN1257" s="4"/>
      <c r="DLO1257" s="4"/>
      <c r="DLP1257" s="4"/>
      <c r="DLQ1257" s="4"/>
      <c r="DLR1257" s="4"/>
      <c r="DLS1257" s="4"/>
      <c r="DLT1257" s="4"/>
      <c r="DLU1257" s="4"/>
      <c r="DLV1257" s="4"/>
      <c r="DLW1257" s="4"/>
      <c r="DLX1257" s="4"/>
      <c r="DLY1257" s="4"/>
      <c r="DLZ1257" s="4"/>
      <c r="DMA1257" s="4"/>
      <c r="DMB1257" s="4"/>
      <c r="DMC1257" s="4"/>
      <c r="DMD1257" s="4"/>
      <c r="DME1257" s="4"/>
      <c r="DMF1257" s="4"/>
      <c r="DMG1257" s="4"/>
      <c r="DMH1257" s="4"/>
      <c r="DMI1257" s="4"/>
      <c r="DMJ1257" s="4"/>
      <c r="DMK1257" s="4"/>
      <c r="DML1257" s="4"/>
      <c r="DMM1257" s="4"/>
      <c r="DMN1257" s="4"/>
      <c r="DMO1257" s="4"/>
      <c r="DMP1257" s="4"/>
      <c r="DMQ1257" s="4"/>
      <c r="DMR1257" s="4"/>
      <c r="DMS1257" s="4"/>
      <c r="DMT1257" s="4"/>
      <c r="DMU1257" s="4"/>
      <c r="DMV1257" s="4"/>
      <c r="DMW1257" s="4"/>
      <c r="DMX1257" s="4"/>
      <c r="DMY1257" s="4"/>
      <c r="DMZ1257" s="4"/>
      <c r="DNA1257" s="4"/>
      <c r="DNB1257" s="4"/>
      <c r="DNC1257" s="4"/>
      <c r="DND1257" s="4"/>
      <c r="DNE1257" s="4"/>
      <c r="DNF1257" s="4"/>
      <c r="DNG1257" s="4"/>
      <c r="DNH1257" s="4"/>
      <c r="DNI1257" s="4"/>
      <c r="DNJ1257" s="4"/>
      <c r="DNK1257" s="4"/>
      <c r="DNL1257" s="4"/>
      <c r="DNM1257" s="4"/>
      <c r="DNN1257" s="4"/>
      <c r="DNO1257" s="4"/>
      <c r="DNP1257" s="4"/>
      <c r="DNQ1257" s="4"/>
      <c r="DNR1257" s="4"/>
      <c r="DNS1257" s="4"/>
      <c r="DNT1257" s="4"/>
      <c r="DNU1257" s="4"/>
      <c r="DNV1257" s="4"/>
      <c r="DNW1257" s="4"/>
      <c r="DNX1257" s="4"/>
      <c r="DNY1257" s="4"/>
      <c r="DNZ1257" s="4"/>
      <c r="DOA1257" s="4"/>
      <c r="DOB1257" s="4"/>
      <c r="DOC1257" s="4"/>
      <c r="DOD1257" s="4"/>
      <c r="DOE1257" s="4"/>
      <c r="DOF1257" s="4"/>
      <c r="DOG1257" s="4"/>
      <c r="DOH1257" s="4"/>
      <c r="DOI1257" s="4"/>
      <c r="DOJ1257" s="4"/>
      <c r="DOK1257" s="4"/>
      <c r="DOL1257" s="4"/>
      <c r="DOM1257" s="4"/>
      <c r="DON1257" s="4"/>
      <c r="DOO1257" s="4"/>
      <c r="DOP1257" s="4"/>
      <c r="DOQ1257" s="4"/>
      <c r="DOR1257" s="4"/>
      <c r="DOS1257" s="4"/>
      <c r="DOT1257" s="4"/>
      <c r="DOU1257" s="4"/>
      <c r="DOV1257" s="4"/>
      <c r="DOW1257" s="4"/>
      <c r="DOX1257" s="4"/>
      <c r="DOY1257" s="4"/>
      <c r="DOZ1257" s="4"/>
      <c r="DPA1257" s="4"/>
      <c r="DPB1257" s="4"/>
      <c r="DPC1257" s="4"/>
      <c r="DPD1257" s="4"/>
      <c r="DPE1257" s="4"/>
      <c r="DPF1257" s="4"/>
      <c r="DPG1257" s="4"/>
      <c r="DPH1257" s="4"/>
      <c r="DPI1257" s="4"/>
      <c r="DPJ1257" s="4"/>
      <c r="DPK1257" s="4"/>
      <c r="DPL1257" s="4"/>
      <c r="DPM1257" s="4"/>
      <c r="DPN1257" s="4"/>
      <c r="DPO1257" s="4"/>
      <c r="DPP1257" s="4"/>
      <c r="DPQ1257" s="4"/>
      <c r="DPR1257" s="4"/>
      <c r="DPS1257" s="4"/>
      <c r="DPT1257" s="4"/>
      <c r="DPU1257" s="4"/>
      <c r="DPV1257" s="4"/>
      <c r="DPW1257" s="4"/>
      <c r="DPX1257" s="4"/>
      <c r="DPY1257" s="4"/>
      <c r="DPZ1257" s="4"/>
      <c r="DQA1257" s="4"/>
      <c r="DQB1257" s="4"/>
      <c r="DQC1257" s="4"/>
      <c r="DQD1257" s="4"/>
      <c r="DQE1257" s="4"/>
      <c r="DQF1257" s="4"/>
      <c r="DQG1257" s="4"/>
      <c r="DQH1257" s="4"/>
      <c r="DQI1257" s="4"/>
      <c r="DQJ1257" s="4"/>
      <c r="DQK1257" s="4"/>
      <c r="DQL1257" s="4"/>
      <c r="DQM1257" s="4"/>
      <c r="DQN1257" s="4"/>
      <c r="DQO1257" s="4"/>
      <c r="DQP1257" s="4"/>
      <c r="DQQ1257" s="4"/>
      <c r="DQR1257" s="4"/>
      <c r="DQS1257" s="4"/>
      <c r="DQT1257" s="4"/>
      <c r="DQU1257" s="4"/>
      <c r="DQV1257" s="4"/>
      <c r="DQW1257" s="4"/>
      <c r="DQX1257" s="4"/>
      <c r="DQY1257" s="4"/>
      <c r="DQZ1257" s="4"/>
      <c r="DRA1257" s="4"/>
      <c r="DRB1257" s="4"/>
      <c r="DRC1257" s="4"/>
      <c r="DRD1257" s="4"/>
      <c r="DRE1257" s="4"/>
      <c r="DRF1257" s="4"/>
      <c r="DRG1257" s="4"/>
      <c r="DRH1257" s="4"/>
      <c r="DRI1257" s="4"/>
      <c r="DRJ1257" s="4"/>
      <c r="DRK1257" s="4"/>
      <c r="DRL1257" s="4"/>
      <c r="DRM1257" s="4"/>
      <c r="DRN1257" s="4"/>
      <c r="DRO1257" s="4"/>
      <c r="DRP1257" s="4"/>
      <c r="DRQ1257" s="4"/>
      <c r="DRR1257" s="4"/>
      <c r="DRS1257" s="4"/>
      <c r="DRT1257" s="4"/>
      <c r="DRU1257" s="4"/>
      <c r="DRV1257" s="4"/>
      <c r="DRW1257" s="4"/>
      <c r="DRX1257" s="4"/>
      <c r="DRY1257" s="4"/>
      <c r="DRZ1257" s="4"/>
      <c r="DSA1257" s="4"/>
      <c r="DSB1257" s="4"/>
      <c r="DSC1257" s="4"/>
      <c r="DSD1257" s="4"/>
      <c r="DSE1257" s="4"/>
      <c r="DSF1257" s="4"/>
      <c r="DSG1257" s="4"/>
      <c r="DSH1257" s="4"/>
      <c r="DSI1257" s="4"/>
      <c r="DSJ1257" s="4"/>
      <c r="DSK1257" s="4"/>
      <c r="DSL1257" s="4"/>
      <c r="DSM1257" s="4"/>
      <c r="DSN1257" s="4"/>
      <c r="DSO1257" s="4"/>
      <c r="DSP1257" s="4"/>
      <c r="DSQ1257" s="4"/>
      <c r="DSR1257" s="4"/>
      <c r="DSS1257" s="4"/>
      <c r="DST1257" s="4"/>
      <c r="DSU1257" s="4"/>
      <c r="DSV1257" s="4"/>
      <c r="DSW1257" s="4"/>
      <c r="DSX1257" s="4"/>
      <c r="DSY1257" s="4"/>
      <c r="DSZ1257" s="4"/>
      <c r="DTA1257" s="4"/>
      <c r="DTB1257" s="4"/>
      <c r="DTC1257" s="4"/>
      <c r="DTD1257" s="4"/>
      <c r="DTE1257" s="4"/>
      <c r="DTF1257" s="4"/>
      <c r="DTG1257" s="4"/>
      <c r="DTH1257" s="4"/>
      <c r="DTI1257" s="4"/>
      <c r="DTJ1257" s="4"/>
      <c r="DTK1257" s="4"/>
      <c r="DTL1257" s="4"/>
      <c r="DTM1257" s="4"/>
      <c r="DTN1257" s="4"/>
      <c r="DTO1257" s="4"/>
      <c r="DTP1257" s="4"/>
      <c r="DTQ1257" s="4"/>
      <c r="DTR1257" s="4"/>
      <c r="DTS1257" s="4"/>
      <c r="DTT1257" s="4"/>
      <c r="DTU1257" s="4"/>
      <c r="DTV1257" s="4"/>
      <c r="DTW1257" s="4"/>
      <c r="DTX1257" s="4"/>
      <c r="DTY1257" s="4"/>
      <c r="DTZ1257" s="4"/>
      <c r="DUA1257" s="4"/>
      <c r="DUB1257" s="4"/>
      <c r="DUC1257" s="4"/>
      <c r="DUD1257" s="4"/>
      <c r="DUE1257" s="4"/>
      <c r="DUF1257" s="4"/>
      <c r="DUG1257" s="4"/>
      <c r="DUH1257" s="4"/>
      <c r="DUI1257" s="4"/>
      <c r="DUJ1257" s="4"/>
      <c r="DUK1257" s="4"/>
      <c r="DUL1257" s="4"/>
      <c r="DUM1257" s="4"/>
      <c r="DUN1257" s="4"/>
      <c r="DUO1257" s="4"/>
      <c r="DUP1257" s="4"/>
      <c r="DUQ1257" s="4"/>
      <c r="DUR1257" s="4"/>
      <c r="DUS1257" s="4"/>
      <c r="DUT1257" s="4"/>
      <c r="DUU1257" s="4"/>
      <c r="DUV1257" s="4"/>
      <c r="DUW1257" s="4"/>
      <c r="DUX1257" s="4"/>
      <c r="DUY1257" s="4"/>
      <c r="DUZ1257" s="4"/>
      <c r="DVA1257" s="4"/>
      <c r="DVB1257" s="4"/>
      <c r="DVC1257" s="4"/>
      <c r="DVD1257" s="4"/>
      <c r="DVE1257" s="4"/>
      <c r="DVF1257" s="4"/>
      <c r="DVG1257" s="4"/>
      <c r="DVH1257" s="4"/>
      <c r="DVI1257" s="4"/>
      <c r="DVJ1257" s="4"/>
      <c r="DVK1257" s="4"/>
      <c r="DVL1257" s="4"/>
      <c r="DVM1257" s="4"/>
      <c r="DVN1257" s="4"/>
      <c r="DVO1257" s="4"/>
      <c r="DVP1257" s="4"/>
      <c r="DVQ1257" s="4"/>
      <c r="DVR1257" s="4"/>
      <c r="DVS1257" s="4"/>
      <c r="DVT1257" s="4"/>
      <c r="DVU1257" s="4"/>
      <c r="DVV1257" s="4"/>
      <c r="DVW1257" s="4"/>
      <c r="DVX1257" s="4"/>
      <c r="DVY1257" s="4"/>
      <c r="DVZ1257" s="4"/>
      <c r="DWA1257" s="4"/>
      <c r="DWB1257" s="4"/>
      <c r="DWC1257" s="4"/>
      <c r="DWD1257" s="4"/>
      <c r="DWE1257" s="4"/>
      <c r="DWF1257" s="4"/>
      <c r="DWG1257" s="4"/>
      <c r="DWH1257" s="4"/>
      <c r="DWI1257" s="4"/>
      <c r="DWJ1257" s="4"/>
      <c r="DWK1257" s="4"/>
      <c r="DWL1257" s="4"/>
      <c r="DWM1257" s="4"/>
      <c r="DWN1257" s="4"/>
      <c r="DWO1257" s="4"/>
      <c r="DWP1257" s="4"/>
      <c r="DWQ1257" s="4"/>
      <c r="DWR1257" s="4"/>
      <c r="DWS1257" s="4"/>
      <c r="DWT1257" s="4"/>
      <c r="DWU1257" s="4"/>
      <c r="DWV1257" s="4"/>
      <c r="DWW1257" s="4"/>
      <c r="DWX1257" s="4"/>
      <c r="DWY1257" s="4"/>
      <c r="DWZ1257" s="4"/>
      <c r="DXA1257" s="4"/>
      <c r="DXB1257" s="4"/>
      <c r="DXC1257" s="4"/>
      <c r="DXD1257" s="4"/>
      <c r="DXE1257" s="4"/>
      <c r="DXF1257" s="4"/>
      <c r="DXG1257" s="4"/>
      <c r="DXH1257" s="4"/>
      <c r="DXI1257" s="4"/>
      <c r="DXJ1257" s="4"/>
      <c r="DXK1257" s="4"/>
      <c r="DXL1257" s="4"/>
      <c r="DXM1257" s="4"/>
      <c r="DXN1257" s="4"/>
      <c r="DXO1257" s="4"/>
      <c r="DXP1257" s="4"/>
      <c r="DXQ1257" s="4"/>
      <c r="DXR1257" s="4"/>
      <c r="DXS1257" s="4"/>
      <c r="DXT1257" s="4"/>
      <c r="DXU1257" s="4"/>
      <c r="DXV1257" s="4"/>
      <c r="DXW1257" s="4"/>
      <c r="DXX1257" s="4"/>
      <c r="DXY1257" s="4"/>
      <c r="DXZ1257" s="4"/>
      <c r="DYA1257" s="4"/>
      <c r="DYB1257" s="4"/>
      <c r="DYC1257" s="4"/>
      <c r="DYD1257" s="4"/>
      <c r="DYE1257" s="4"/>
      <c r="DYF1257" s="4"/>
      <c r="DYG1257" s="4"/>
      <c r="DYH1257" s="4"/>
      <c r="DYI1257" s="4"/>
      <c r="DYJ1257" s="4"/>
      <c r="DYK1257" s="4"/>
      <c r="DYL1257" s="4"/>
      <c r="DYM1257" s="4"/>
      <c r="DYN1257" s="4"/>
      <c r="DYO1257" s="4"/>
      <c r="DYP1257" s="4"/>
      <c r="DYQ1257" s="4"/>
      <c r="DYR1257" s="4"/>
      <c r="DYS1257" s="4"/>
      <c r="DYT1257" s="4"/>
      <c r="DYU1257" s="4"/>
      <c r="DYV1257" s="4"/>
      <c r="DYW1257" s="4"/>
      <c r="DYX1257" s="4"/>
      <c r="DYY1257" s="4"/>
      <c r="DYZ1257" s="4"/>
      <c r="DZA1257" s="4"/>
      <c r="DZB1257" s="4"/>
      <c r="DZC1257" s="4"/>
      <c r="DZD1257" s="4"/>
      <c r="DZE1257" s="4"/>
      <c r="DZF1257" s="4"/>
      <c r="DZG1257" s="4"/>
      <c r="DZH1257" s="4"/>
      <c r="DZI1257" s="4"/>
      <c r="DZJ1257" s="4"/>
      <c r="DZK1257" s="4"/>
      <c r="DZL1257" s="4"/>
      <c r="DZM1257" s="4"/>
      <c r="DZN1257" s="4"/>
      <c r="DZO1257" s="4"/>
      <c r="DZP1257" s="4"/>
      <c r="DZQ1257" s="4"/>
      <c r="DZR1257" s="4"/>
      <c r="DZS1257" s="4"/>
      <c r="DZT1257" s="4"/>
      <c r="DZU1257" s="4"/>
      <c r="DZV1257" s="4"/>
      <c r="DZW1257" s="4"/>
      <c r="DZX1257" s="4"/>
      <c r="DZY1257" s="4"/>
      <c r="DZZ1257" s="4"/>
      <c r="EAA1257" s="4"/>
      <c r="EAB1257" s="4"/>
      <c r="EAC1257" s="4"/>
      <c r="EAD1257" s="4"/>
      <c r="EAE1257" s="4"/>
      <c r="EAF1257" s="4"/>
      <c r="EAG1257" s="4"/>
      <c r="EAH1257" s="4"/>
      <c r="EAI1257" s="4"/>
      <c r="EAJ1257" s="4"/>
      <c r="EAK1257" s="4"/>
      <c r="EAL1257" s="4"/>
      <c r="EAM1257" s="4"/>
      <c r="EAN1257" s="4"/>
      <c r="EAO1257" s="4"/>
      <c r="EAP1257" s="4"/>
      <c r="EAQ1257" s="4"/>
      <c r="EAR1257" s="4"/>
      <c r="EAS1257" s="4"/>
      <c r="EAT1257" s="4"/>
      <c r="EAU1257" s="4"/>
      <c r="EAV1257" s="4"/>
      <c r="EAW1257" s="4"/>
      <c r="EAX1257" s="4"/>
      <c r="EAY1257" s="4"/>
      <c r="EAZ1257" s="4"/>
      <c r="EBA1257" s="4"/>
      <c r="EBB1257" s="4"/>
      <c r="EBC1257" s="4"/>
      <c r="EBD1257" s="4"/>
      <c r="EBE1257" s="4"/>
      <c r="EBF1257" s="4"/>
      <c r="EBG1257" s="4"/>
      <c r="EBH1257" s="4"/>
      <c r="EBI1257" s="4"/>
      <c r="EBJ1257" s="4"/>
      <c r="EBK1257" s="4"/>
      <c r="EBL1257" s="4"/>
      <c r="EBM1257" s="4"/>
      <c r="EBN1257" s="4"/>
      <c r="EBO1257" s="4"/>
      <c r="EBP1257" s="4"/>
      <c r="EBQ1257" s="4"/>
      <c r="EBR1257" s="4"/>
      <c r="EBS1257" s="4"/>
      <c r="EBT1257" s="4"/>
      <c r="EBU1257" s="4"/>
      <c r="EBV1257" s="4"/>
      <c r="EBW1257" s="4"/>
      <c r="EBX1257" s="4"/>
      <c r="EBY1257" s="4"/>
      <c r="EBZ1257" s="4"/>
      <c r="ECA1257" s="4"/>
      <c r="ECB1257" s="4"/>
      <c r="ECC1257" s="4"/>
      <c r="ECD1257" s="4"/>
      <c r="ECE1257" s="4"/>
      <c r="ECF1257" s="4"/>
      <c r="ECG1257" s="4"/>
      <c r="ECH1257" s="4"/>
      <c r="ECI1257" s="4"/>
      <c r="ECJ1257" s="4"/>
      <c r="ECK1257" s="4"/>
      <c r="ECL1257" s="4"/>
      <c r="ECM1257" s="4"/>
      <c r="ECN1257" s="4"/>
      <c r="ECO1257" s="4"/>
      <c r="ECP1257" s="4"/>
      <c r="ECQ1257" s="4"/>
      <c r="ECR1257" s="4"/>
      <c r="ECS1257" s="4"/>
      <c r="ECT1257" s="4"/>
      <c r="ECU1257" s="4"/>
      <c r="ECV1257" s="4"/>
      <c r="ECW1257" s="4"/>
      <c r="ECX1257" s="4"/>
      <c r="ECY1257" s="4"/>
      <c r="ECZ1257" s="4"/>
      <c r="EDA1257" s="4"/>
      <c r="EDB1257" s="4"/>
      <c r="EDC1257" s="4"/>
      <c r="EDD1257" s="4"/>
      <c r="EDE1257" s="4"/>
      <c r="EDF1257" s="4"/>
      <c r="EDG1257" s="4"/>
      <c r="EDH1257" s="4"/>
      <c r="EDI1257" s="4"/>
      <c r="EDJ1257" s="4"/>
      <c r="EDK1257" s="4"/>
      <c r="EDL1257" s="4"/>
      <c r="EDM1257" s="4"/>
      <c r="EDN1257" s="4"/>
      <c r="EDO1257" s="4"/>
      <c r="EDP1257" s="4"/>
      <c r="EDQ1257" s="4"/>
      <c r="EDR1257" s="4"/>
      <c r="EDS1257" s="4"/>
      <c r="EDT1257" s="4"/>
      <c r="EDU1257" s="4"/>
      <c r="EDV1257" s="4"/>
      <c r="EDW1257" s="4"/>
      <c r="EDX1257" s="4"/>
      <c r="EDY1257" s="4"/>
      <c r="EDZ1257" s="4"/>
      <c r="EEA1257" s="4"/>
      <c r="EEB1257" s="4"/>
      <c r="EEC1257" s="4"/>
      <c r="EED1257" s="4"/>
      <c r="EEE1257" s="4"/>
      <c r="EEF1257" s="4"/>
      <c r="EEG1257" s="4"/>
      <c r="EEH1257" s="4"/>
      <c r="EEI1257" s="4"/>
      <c r="EEJ1257" s="4"/>
      <c r="EEK1257" s="4"/>
      <c r="EEL1257" s="4"/>
      <c r="EEM1257" s="4"/>
      <c r="EEN1257" s="4"/>
      <c r="EEO1257" s="4"/>
      <c r="EEP1257" s="4"/>
      <c r="EEQ1257" s="4"/>
      <c r="EER1257" s="4"/>
      <c r="EES1257" s="4"/>
      <c r="EET1257" s="4"/>
      <c r="EEU1257" s="4"/>
      <c r="EEV1257" s="4"/>
      <c r="EEW1257" s="4"/>
      <c r="EEX1257" s="4"/>
      <c r="EEY1257" s="4"/>
      <c r="EEZ1257" s="4"/>
      <c r="EFA1257" s="4"/>
      <c r="EFB1257" s="4"/>
      <c r="EFC1257" s="4"/>
      <c r="EFD1257" s="4"/>
      <c r="EFE1257" s="4"/>
      <c r="EFF1257" s="4"/>
      <c r="EFG1257" s="4"/>
      <c r="EFH1257" s="4"/>
      <c r="EFI1257" s="4"/>
      <c r="EFJ1257" s="4"/>
      <c r="EFK1257" s="4"/>
      <c r="EFL1257" s="4"/>
      <c r="EFM1257" s="4"/>
      <c r="EFN1257" s="4"/>
      <c r="EFO1257" s="4"/>
      <c r="EFP1257" s="4"/>
      <c r="EFQ1257" s="4"/>
      <c r="EFR1257" s="4"/>
      <c r="EFS1257" s="4"/>
      <c r="EFT1257" s="4"/>
      <c r="EFU1257" s="4"/>
      <c r="EFV1257" s="4"/>
      <c r="EFW1257" s="4"/>
      <c r="EFX1257" s="4"/>
      <c r="EFY1257" s="4"/>
      <c r="EFZ1257" s="4"/>
      <c r="EGA1257" s="4"/>
      <c r="EGB1257" s="4"/>
      <c r="EGC1257" s="4"/>
      <c r="EGD1257" s="4"/>
      <c r="EGE1257" s="4"/>
      <c r="EGF1257" s="4"/>
      <c r="EGG1257" s="4"/>
      <c r="EGH1257" s="4"/>
      <c r="EGI1257" s="4"/>
      <c r="EGJ1257" s="4"/>
      <c r="EGK1257" s="4"/>
      <c r="EGL1257" s="4"/>
      <c r="EGM1257" s="4"/>
      <c r="EGN1257" s="4"/>
      <c r="EGO1257" s="4"/>
      <c r="EGP1257" s="4"/>
      <c r="EGQ1257" s="4"/>
      <c r="EGR1257" s="4"/>
      <c r="EGS1257" s="4"/>
      <c r="EGT1257" s="4"/>
      <c r="EGU1257" s="4"/>
      <c r="EGV1257" s="4"/>
      <c r="EGW1257" s="4"/>
      <c r="EGX1257" s="4"/>
      <c r="EGY1257" s="4"/>
      <c r="EGZ1257" s="4"/>
      <c r="EHA1257" s="4"/>
      <c r="EHB1257" s="4"/>
      <c r="EHC1257" s="4"/>
      <c r="EHD1257" s="4"/>
      <c r="EHE1257" s="4"/>
      <c r="EHF1257" s="4"/>
      <c r="EHG1257" s="4"/>
      <c r="EHH1257" s="4"/>
      <c r="EHI1257" s="4"/>
      <c r="EHJ1257" s="4"/>
      <c r="EHK1257" s="4"/>
      <c r="EHL1257" s="4"/>
      <c r="EHM1257" s="4"/>
      <c r="EHN1257" s="4"/>
      <c r="EHO1257" s="4"/>
      <c r="EHP1257" s="4"/>
      <c r="EHQ1257" s="4"/>
      <c r="EHR1257" s="4"/>
      <c r="EHS1257" s="4"/>
      <c r="EHT1257" s="4"/>
      <c r="EHU1257" s="4"/>
      <c r="EHV1257" s="4"/>
      <c r="EHW1257" s="4"/>
      <c r="EHX1257" s="4"/>
      <c r="EHY1257" s="4"/>
      <c r="EHZ1257" s="4"/>
      <c r="EIA1257" s="4"/>
      <c r="EIB1257" s="4"/>
      <c r="EIC1257" s="4"/>
      <c r="EID1257" s="4"/>
      <c r="EIE1257" s="4"/>
      <c r="EIF1257" s="4"/>
      <c r="EIG1257" s="4"/>
      <c r="EIH1257" s="4"/>
      <c r="EII1257" s="4"/>
      <c r="EIJ1257" s="4"/>
      <c r="EIK1257" s="4"/>
      <c r="EIL1257" s="4"/>
      <c r="EIM1257" s="4"/>
      <c r="EIN1257" s="4"/>
      <c r="EIO1257" s="4"/>
      <c r="EIP1257" s="4"/>
      <c r="EIQ1257" s="4"/>
      <c r="EIR1257" s="4"/>
      <c r="EIS1257" s="4"/>
      <c r="EIT1257" s="4"/>
      <c r="EIU1257" s="4"/>
      <c r="EIV1257" s="4"/>
      <c r="EIW1257" s="4"/>
      <c r="EIX1257" s="4"/>
      <c r="EIY1257" s="4"/>
      <c r="EIZ1257" s="4"/>
      <c r="EJA1257" s="4"/>
      <c r="EJB1257" s="4"/>
      <c r="EJC1257" s="4"/>
      <c r="EJD1257" s="4"/>
      <c r="EJE1257" s="4"/>
      <c r="EJF1257" s="4"/>
      <c r="EJG1257" s="4"/>
      <c r="EJH1257" s="4"/>
      <c r="EJI1257" s="4"/>
      <c r="EJJ1257" s="4"/>
      <c r="EJK1257" s="4"/>
      <c r="EJL1257" s="4"/>
      <c r="EJM1257" s="4"/>
      <c r="EJN1257" s="4"/>
      <c r="EJO1257" s="4"/>
      <c r="EJP1257" s="4"/>
      <c r="EJQ1257" s="4"/>
      <c r="EJR1257" s="4"/>
      <c r="EJS1257" s="4"/>
      <c r="EJT1257" s="4"/>
      <c r="EJU1257" s="4"/>
      <c r="EJV1257" s="4"/>
      <c r="EJW1257" s="4"/>
      <c r="EJX1257" s="4"/>
      <c r="EJY1257" s="4"/>
      <c r="EJZ1257" s="4"/>
      <c r="EKA1257" s="4"/>
      <c r="EKB1257" s="4"/>
      <c r="EKC1257" s="4"/>
      <c r="EKD1257" s="4"/>
      <c r="EKE1257" s="4"/>
      <c r="EKF1257" s="4"/>
      <c r="EKG1257" s="4"/>
      <c r="EKH1257" s="4"/>
      <c r="EKI1257" s="4"/>
      <c r="EKJ1257" s="4"/>
      <c r="EKK1257" s="4"/>
      <c r="EKL1257" s="4"/>
      <c r="EKM1257" s="4"/>
      <c r="EKN1257" s="4"/>
      <c r="EKO1257" s="4"/>
      <c r="EKP1257" s="4"/>
      <c r="EKQ1257" s="4"/>
      <c r="EKR1257" s="4"/>
      <c r="EKS1257" s="4"/>
      <c r="EKT1257" s="4"/>
      <c r="EKU1257" s="4"/>
      <c r="EKV1257" s="4"/>
      <c r="EKW1257" s="4"/>
      <c r="EKX1257" s="4"/>
      <c r="EKY1257" s="4"/>
      <c r="EKZ1257" s="4"/>
      <c r="ELA1257" s="4"/>
      <c r="ELB1257" s="4"/>
      <c r="ELC1257" s="4"/>
      <c r="ELD1257" s="4"/>
      <c r="ELE1257" s="4"/>
      <c r="ELF1257" s="4"/>
      <c r="ELG1257" s="4"/>
      <c r="ELH1257" s="4"/>
      <c r="ELI1257" s="4"/>
      <c r="ELJ1257" s="4"/>
      <c r="ELK1257" s="4"/>
      <c r="ELL1257" s="4"/>
      <c r="ELM1257" s="4"/>
      <c r="ELN1257" s="4"/>
      <c r="ELO1257" s="4"/>
      <c r="ELP1257" s="4"/>
      <c r="ELQ1257" s="4"/>
      <c r="ELR1257" s="4"/>
      <c r="ELS1257" s="4"/>
      <c r="ELT1257" s="4"/>
      <c r="ELU1257" s="4"/>
      <c r="ELV1257" s="4"/>
      <c r="ELW1257" s="4"/>
      <c r="ELX1257" s="4"/>
      <c r="ELY1257" s="4"/>
      <c r="ELZ1257" s="4"/>
      <c r="EMA1257" s="4"/>
      <c r="EMB1257" s="4"/>
      <c r="EMC1257" s="4"/>
      <c r="EMD1257" s="4"/>
      <c r="EME1257" s="4"/>
      <c r="EMF1257" s="4"/>
      <c r="EMG1257" s="4"/>
      <c r="EMH1257" s="4"/>
      <c r="EMI1257" s="4"/>
      <c r="EMJ1257" s="4"/>
      <c r="EMK1257" s="4"/>
      <c r="EML1257" s="4"/>
      <c r="EMM1257" s="4"/>
      <c r="EMN1257" s="4"/>
      <c r="EMO1257" s="4"/>
      <c r="EMP1257" s="4"/>
      <c r="EMQ1257" s="4"/>
      <c r="EMR1257" s="4"/>
      <c r="EMS1257" s="4"/>
      <c r="EMT1257" s="4"/>
      <c r="EMU1257" s="4"/>
      <c r="EMV1257" s="4"/>
      <c r="EMW1257" s="4"/>
      <c r="EMX1257" s="4"/>
      <c r="EMY1257" s="4"/>
      <c r="EMZ1257" s="4"/>
      <c r="ENA1257" s="4"/>
      <c r="ENB1257" s="4"/>
      <c r="ENC1257" s="4"/>
      <c r="END1257" s="4"/>
      <c r="ENE1257" s="4"/>
      <c r="ENF1257" s="4"/>
      <c r="ENG1257" s="4"/>
      <c r="ENH1257" s="4"/>
      <c r="ENI1257" s="4"/>
      <c r="ENJ1257" s="4"/>
      <c r="ENK1257" s="4"/>
      <c r="ENL1257" s="4"/>
      <c r="ENM1257" s="4"/>
      <c r="ENN1257" s="4"/>
      <c r="ENO1257" s="4"/>
      <c r="ENP1257" s="4"/>
      <c r="ENQ1257" s="4"/>
      <c r="ENR1257" s="4"/>
      <c r="ENS1257" s="4"/>
      <c r="ENT1257" s="4"/>
      <c r="ENU1257" s="4"/>
      <c r="ENV1257" s="4"/>
      <c r="ENW1257" s="4"/>
      <c r="ENX1257" s="4"/>
      <c r="ENY1257" s="4"/>
      <c r="ENZ1257" s="4"/>
      <c r="EOA1257" s="4"/>
      <c r="EOB1257" s="4"/>
      <c r="EOC1257" s="4"/>
      <c r="EOD1257" s="4"/>
      <c r="EOE1257" s="4"/>
      <c r="EOF1257" s="4"/>
      <c r="EOG1257" s="4"/>
      <c r="EOH1257" s="4"/>
      <c r="EOI1257" s="4"/>
      <c r="EOJ1257" s="4"/>
      <c r="EOK1257" s="4"/>
      <c r="EOL1257" s="4"/>
      <c r="EOM1257" s="4"/>
      <c r="EON1257" s="4"/>
      <c r="EOO1257" s="4"/>
      <c r="EOP1257" s="4"/>
      <c r="EOQ1257" s="4"/>
      <c r="EOR1257" s="4"/>
      <c r="EOS1257" s="4"/>
      <c r="EOT1257" s="4"/>
      <c r="EOU1257" s="4"/>
      <c r="EOV1257" s="4"/>
      <c r="EOW1257" s="4"/>
      <c r="EOX1257" s="4"/>
      <c r="EOY1257" s="4"/>
      <c r="EOZ1257" s="4"/>
      <c r="EPA1257" s="4"/>
      <c r="EPB1257" s="4"/>
      <c r="EPC1257" s="4"/>
      <c r="EPD1257" s="4"/>
      <c r="EPE1257" s="4"/>
      <c r="EPF1257" s="4"/>
      <c r="EPG1257" s="4"/>
      <c r="EPH1257" s="4"/>
      <c r="EPI1257" s="4"/>
      <c r="EPJ1257" s="4"/>
      <c r="EPK1257" s="4"/>
      <c r="EPL1257" s="4"/>
      <c r="EPM1257" s="4"/>
      <c r="EPN1257" s="4"/>
      <c r="EPO1257" s="4"/>
      <c r="EPP1257" s="4"/>
      <c r="EPQ1257" s="4"/>
      <c r="EPR1257" s="4"/>
      <c r="EPS1257" s="4"/>
      <c r="EPT1257" s="4"/>
      <c r="EPU1257" s="4"/>
      <c r="EPV1257" s="4"/>
      <c r="EPW1257" s="4"/>
      <c r="EPX1257" s="4"/>
      <c r="EPY1257" s="4"/>
      <c r="EPZ1257" s="4"/>
      <c r="EQA1257" s="4"/>
      <c r="EQB1257" s="4"/>
      <c r="EQC1257" s="4"/>
      <c r="EQD1257" s="4"/>
      <c r="EQE1257" s="4"/>
      <c r="EQF1257" s="4"/>
      <c r="EQG1257" s="4"/>
      <c r="EQH1257" s="4"/>
      <c r="EQI1257" s="4"/>
      <c r="EQJ1257" s="4"/>
      <c r="EQK1257" s="4"/>
      <c r="EQL1257" s="4"/>
      <c r="EQM1257" s="4"/>
      <c r="EQN1257" s="4"/>
      <c r="EQO1257" s="4"/>
      <c r="EQP1257" s="4"/>
      <c r="EQQ1257" s="4"/>
      <c r="EQR1257" s="4"/>
      <c r="EQS1257" s="4"/>
      <c r="EQT1257" s="4"/>
      <c r="EQU1257" s="4"/>
      <c r="EQV1257" s="4"/>
      <c r="EQW1257" s="4"/>
      <c r="EQX1257" s="4"/>
      <c r="EQY1257" s="4"/>
      <c r="EQZ1257" s="4"/>
      <c r="ERA1257" s="4"/>
      <c r="ERB1257" s="4"/>
      <c r="ERC1257" s="4"/>
      <c r="ERD1257" s="4"/>
      <c r="ERE1257" s="4"/>
      <c r="ERF1257" s="4"/>
      <c r="ERG1257" s="4"/>
      <c r="ERH1257" s="4"/>
      <c r="ERI1257" s="4"/>
      <c r="ERJ1257" s="4"/>
      <c r="ERK1257" s="4"/>
      <c r="ERL1257" s="4"/>
      <c r="ERM1257" s="4"/>
      <c r="ERN1257" s="4"/>
      <c r="ERO1257" s="4"/>
      <c r="ERP1257" s="4"/>
      <c r="ERQ1257" s="4"/>
      <c r="ERR1257" s="4"/>
      <c r="ERS1257" s="4"/>
      <c r="ERT1257" s="4"/>
      <c r="ERU1257" s="4"/>
      <c r="ERV1257" s="4"/>
      <c r="ERW1257" s="4"/>
      <c r="ERX1257" s="4"/>
      <c r="ERY1257" s="4"/>
      <c r="ERZ1257" s="4"/>
      <c r="ESA1257" s="4"/>
      <c r="ESB1257" s="4"/>
      <c r="ESC1257" s="4"/>
      <c r="ESD1257" s="4"/>
      <c r="ESE1257" s="4"/>
      <c r="ESF1257" s="4"/>
      <c r="ESG1257" s="4"/>
      <c r="ESH1257" s="4"/>
      <c r="ESI1257" s="4"/>
      <c r="ESJ1257" s="4"/>
      <c r="ESK1257" s="4"/>
      <c r="ESL1257" s="4"/>
      <c r="ESM1257" s="4"/>
      <c r="ESN1257" s="4"/>
      <c r="ESO1257" s="4"/>
      <c r="ESP1257" s="4"/>
      <c r="ESQ1257" s="4"/>
      <c r="ESR1257" s="4"/>
      <c r="ESS1257" s="4"/>
      <c r="EST1257" s="4"/>
      <c r="ESU1257" s="4"/>
      <c r="ESV1257" s="4"/>
      <c r="ESW1257" s="4"/>
      <c r="ESX1257" s="4"/>
      <c r="ESY1257" s="4"/>
      <c r="ESZ1257" s="4"/>
      <c r="ETA1257" s="4"/>
      <c r="ETB1257" s="4"/>
      <c r="ETC1257" s="4"/>
      <c r="ETD1257" s="4"/>
      <c r="ETE1257" s="4"/>
      <c r="ETF1257" s="4"/>
      <c r="ETG1257" s="4"/>
      <c r="ETH1257" s="4"/>
      <c r="ETI1257" s="4"/>
      <c r="ETJ1257" s="4"/>
      <c r="ETK1257" s="4"/>
      <c r="ETL1257" s="4"/>
      <c r="ETM1257" s="4"/>
      <c r="ETN1257" s="4"/>
      <c r="ETO1257" s="4"/>
      <c r="ETP1257" s="4"/>
      <c r="ETQ1257" s="4"/>
      <c r="ETR1257" s="4"/>
      <c r="ETS1257" s="4"/>
      <c r="ETT1257" s="4"/>
      <c r="ETU1257" s="4"/>
      <c r="ETV1257" s="4"/>
      <c r="ETW1257" s="4"/>
      <c r="ETX1257" s="4"/>
      <c r="ETY1257" s="4"/>
      <c r="ETZ1257" s="4"/>
      <c r="EUA1257" s="4"/>
      <c r="EUB1257" s="4"/>
      <c r="EUC1257" s="4"/>
      <c r="EUD1257" s="4"/>
      <c r="EUE1257" s="4"/>
      <c r="EUF1257" s="4"/>
      <c r="EUG1257" s="4"/>
      <c r="EUH1257" s="4"/>
      <c r="EUI1257" s="4"/>
      <c r="EUJ1257" s="4"/>
      <c r="EUK1257" s="4"/>
      <c r="EUL1257" s="4"/>
      <c r="EUM1257" s="4"/>
      <c r="EUN1257" s="4"/>
      <c r="EUO1257" s="4"/>
      <c r="EUP1257" s="4"/>
      <c r="EUQ1257" s="4"/>
      <c r="EUR1257" s="4"/>
      <c r="EUS1257" s="4"/>
      <c r="EUT1257" s="4"/>
      <c r="EUU1257" s="4"/>
      <c r="EUV1257" s="4"/>
      <c r="EUW1257" s="4"/>
      <c r="EUX1257" s="4"/>
      <c r="EUY1257" s="4"/>
      <c r="EUZ1257" s="4"/>
      <c r="EVA1257" s="4"/>
      <c r="EVB1257" s="4"/>
      <c r="EVC1257" s="4"/>
      <c r="EVD1257" s="4"/>
      <c r="EVE1257" s="4"/>
      <c r="EVF1257" s="4"/>
      <c r="EVG1257" s="4"/>
      <c r="EVH1257" s="4"/>
      <c r="EVI1257" s="4"/>
      <c r="EVJ1257" s="4"/>
      <c r="EVK1257" s="4"/>
      <c r="EVL1257" s="4"/>
      <c r="EVM1257" s="4"/>
      <c r="EVN1257" s="4"/>
      <c r="EVO1257" s="4"/>
      <c r="EVP1257" s="4"/>
      <c r="EVQ1257" s="4"/>
      <c r="EVR1257" s="4"/>
      <c r="EVS1257" s="4"/>
      <c r="EVT1257" s="4"/>
      <c r="EVU1257" s="4"/>
      <c r="EVV1257" s="4"/>
      <c r="EVW1257" s="4"/>
      <c r="EVX1257" s="4"/>
      <c r="EVY1257" s="4"/>
      <c r="EVZ1257" s="4"/>
      <c r="EWA1257" s="4"/>
      <c r="EWB1257" s="4"/>
      <c r="EWC1257" s="4"/>
      <c r="EWD1257" s="4"/>
      <c r="EWE1257" s="4"/>
      <c r="EWF1257" s="4"/>
      <c r="EWG1257" s="4"/>
      <c r="EWH1257" s="4"/>
      <c r="EWI1257" s="4"/>
      <c r="EWJ1257" s="4"/>
      <c r="EWK1257" s="4"/>
      <c r="EWL1257" s="4"/>
      <c r="EWM1257" s="4"/>
      <c r="EWN1257" s="4"/>
      <c r="EWO1257" s="4"/>
      <c r="EWP1257" s="4"/>
      <c r="EWQ1257" s="4"/>
      <c r="EWR1257" s="4"/>
      <c r="EWS1257" s="4"/>
      <c r="EWT1257" s="4"/>
      <c r="EWU1257" s="4"/>
      <c r="EWV1257" s="4"/>
      <c r="EWW1257" s="4"/>
      <c r="EWX1257" s="4"/>
      <c r="EWY1257" s="4"/>
      <c r="EWZ1257" s="4"/>
      <c r="EXA1257" s="4"/>
      <c r="EXB1257" s="4"/>
      <c r="EXC1257" s="4"/>
      <c r="EXD1257" s="4"/>
      <c r="EXE1257" s="4"/>
      <c r="EXF1257" s="4"/>
      <c r="EXG1257" s="4"/>
      <c r="EXH1257" s="4"/>
      <c r="EXI1257" s="4"/>
      <c r="EXJ1257" s="4"/>
      <c r="EXK1257" s="4"/>
      <c r="EXL1257" s="4"/>
      <c r="EXM1257" s="4"/>
      <c r="EXN1257" s="4"/>
      <c r="EXO1257" s="4"/>
      <c r="EXP1257" s="4"/>
      <c r="EXQ1257" s="4"/>
      <c r="EXR1257" s="4"/>
      <c r="EXS1257" s="4"/>
      <c r="EXT1257" s="4"/>
      <c r="EXU1257" s="4"/>
      <c r="EXV1257" s="4"/>
      <c r="EXW1257" s="4"/>
      <c r="EXX1257" s="4"/>
      <c r="EXY1257" s="4"/>
      <c r="EXZ1257" s="4"/>
      <c r="EYA1257" s="4"/>
      <c r="EYB1257" s="4"/>
      <c r="EYC1257" s="4"/>
      <c r="EYD1257" s="4"/>
      <c r="EYE1257" s="4"/>
      <c r="EYF1257" s="4"/>
      <c r="EYG1257" s="4"/>
      <c r="EYH1257" s="4"/>
      <c r="EYI1257" s="4"/>
      <c r="EYJ1257" s="4"/>
      <c r="EYK1257" s="4"/>
      <c r="EYL1257" s="4"/>
      <c r="EYM1257" s="4"/>
      <c r="EYN1257" s="4"/>
      <c r="EYO1257" s="4"/>
      <c r="EYP1257" s="4"/>
      <c r="EYQ1257" s="4"/>
      <c r="EYR1257" s="4"/>
      <c r="EYS1257" s="4"/>
      <c r="EYT1257" s="4"/>
      <c r="EYU1257" s="4"/>
      <c r="EYV1257" s="4"/>
      <c r="EYW1257" s="4"/>
      <c r="EYX1257" s="4"/>
      <c r="EYY1257" s="4"/>
      <c r="EYZ1257" s="4"/>
      <c r="EZA1257" s="4"/>
      <c r="EZB1257" s="4"/>
      <c r="EZC1257" s="4"/>
      <c r="EZD1257" s="4"/>
      <c r="EZE1257" s="4"/>
      <c r="EZF1257" s="4"/>
      <c r="EZG1257" s="4"/>
      <c r="EZH1257" s="4"/>
      <c r="EZI1257" s="4"/>
      <c r="EZJ1257" s="4"/>
      <c r="EZK1257" s="4"/>
      <c r="EZL1257" s="4"/>
      <c r="EZM1257" s="4"/>
      <c r="EZN1257" s="4"/>
      <c r="EZO1257" s="4"/>
      <c r="EZP1257" s="4"/>
      <c r="EZQ1257" s="4"/>
      <c r="EZR1257" s="4"/>
      <c r="EZS1257" s="4"/>
      <c r="EZT1257" s="4"/>
      <c r="EZU1257" s="4"/>
      <c r="EZV1257" s="4"/>
      <c r="EZW1257" s="4"/>
      <c r="EZX1257" s="4"/>
      <c r="EZY1257" s="4"/>
      <c r="EZZ1257" s="4"/>
      <c r="FAA1257" s="4"/>
      <c r="FAB1257" s="4"/>
      <c r="FAC1257" s="4"/>
      <c r="FAD1257" s="4"/>
      <c r="FAE1257" s="4"/>
      <c r="FAF1257" s="4"/>
      <c r="FAG1257" s="4"/>
      <c r="FAH1257" s="4"/>
      <c r="FAI1257" s="4"/>
      <c r="FAJ1257" s="4"/>
      <c r="FAK1257" s="4"/>
      <c r="FAL1257" s="4"/>
      <c r="FAM1257" s="4"/>
      <c r="FAN1257" s="4"/>
      <c r="FAO1257" s="4"/>
      <c r="FAP1257" s="4"/>
      <c r="FAQ1257" s="4"/>
      <c r="FAR1257" s="4"/>
      <c r="FAS1257" s="4"/>
      <c r="FAT1257" s="4"/>
      <c r="FAU1257" s="4"/>
      <c r="FAV1257" s="4"/>
      <c r="FAW1257" s="4"/>
      <c r="FAX1257" s="4"/>
      <c r="FAY1257" s="4"/>
      <c r="FAZ1257" s="4"/>
      <c r="FBA1257" s="4"/>
      <c r="FBB1257" s="4"/>
      <c r="FBC1257" s="4"/>
      <c r="FBD1257" s="4"/>
      <c r="FBE1257" s="4"/>
      <c r="FBF1257" s="4"/>
      <c r="FBG1257" s="4"/>
      <c r="FBH1257" s="4"/>
      <c r="FBI1257" s="4"/>
      <c r="FBJ1257" s="4"/>
      <c r="FBK1257" s="4"/>
      <c r="FBL1257" s="4"/>
      <c r="FBM1257" s="4"/>
      <c r="FBN1257" s="4"/>
      <c r="FBO1257" s="4"/>
      <c r="FBP1257" s="4"/>
      <c r="FBQ1257" s="4"/>
      <c r="FBR1257" s="4"/>
      <c r="FBS1257" s="4"/>
      <c r="FBT1257" s="4"/>
      <c r="FBU1257" s="4"/>
      <c r="FBV1257" s="4"/>
      <c r="FBW1257" s="4"/>
      <c r="FBX1257" s="4"/>
      <c r="FBY1257" s="4"/>
      <c r="FBZ1257" s="4"/>
      <c r="FCA1257" s="4"/>
      <c r="FCB1257" s="4"/>
      <c r="FCC1257" s="4"/>
      <c r="FCD1257" s="4"/>
      <c r="FCE1257" s="4"/>
      <c r="FCF1257" s="4"/>
      <c r="FCG1257" s="4"/>
      <c r="FCH1257" s="4"/>
      <c r="FCI1257" s="4"/>
      <c r="FCJ1257" s="4"/>
      <c r="FCK1257" s="4"/>
      <c r="FCL1257" s="4"/>
      <c r="FCM1257" s="4"/>
      <c r="FCN1257" s="4"/>
      <c r="FCO1257" s="4"/>
      <c r="FCP1257" s="4"/>
      <c r="FCQ1257" s="4"/>
      <c r="FCR1257" s="4"/>
      <c r="FCS1257" s="4"/>
      <c r="FCT1257" s="4"/>
      <c r="FCU1257" s="4"/>
      <c r="FCV1257" s="4"/>
      <c r="FCW1257" s="4"/>
      <c r="FCX1257" s="4"/>
      <c r="FCY1257" s="4"/>
      <c r="FCZ1257" s="4"/>
      <c r="FDA1257" s="4"/>
      <c r="FDB1257" s="4"/>
      <c r="FDC1257" s="4"/>
      <c r="FDD1257" s="4"/>
      <c r="FDE1257" s="4"/>
      <c r="FDF1257" s="4"/>
      <c r="FDG1257" s="4"/>
      <c r="FDH1257" s="4"/>
      <c r="FDI1257" s="4"/>
      <c r="FDJ1257" s="4"/>
      <c r="FDK1257" s="4"/>
      <c r="FDL1257" s="4"/>
      <c r="FDM1257" s="4"/>
      <c r="FDN1257" s="4"/>
      <c r="FDO1257" s="4"/>
      <c r="FDP1257" s="4"/>
      <c r="FDQ1257" s="4"/>
      <c r="FDR1257" s="4"/>
      <c r="FDS1257" s="4"/>
      <c r="FDT1257" s="4"/>
      <c r="FDU1257" s="4"/>
      <c r="FDV1257" s="4"/>
      <c r="FDW1257" s="4"/>
      <c r="FDX1257" s="4"/>
      <c r="FDY1257" s="4"/>
      <c r="FDZ1257" s="4"/>
      <c r="FEA1257" s="4"/>
      <c r="FEB1257" s="4"/>
      <c r="FEC1257" s="4"/>
      <c r="FED1257" s="4"/>
      <c r="FEE1257" s="4"/>
      <c r="FEF1257" s="4"/>
      <c r="FEG1257" s="4"/>
      <c r="FEH1257" s="4"/>
      <c r="FEI1257" s="4"/>
      <c r="FEJ1257" s="4"/>
      <c r="FEK1257" s="4"/>
      <c r="FEL1257" s="4"/>
      <c r="FEM1257" s="4"/>
      <c r="FEN1257" s="4"/>
      <c r="FEO1257" s="4"/>
      <c r="FEP1257" s="4"/>
      <c r="FEQ1257" s="4"/>
      <c r="FER1257" s="4"/>
      <c r="FES1257" s="4"/>
      <c r="FET1257" s="4"/>
      <c r="FEU1257" s="4"/>
      <c r="FEV1257" s="4"/>
      <c r="FEW1257" s="4"/>
      <c r="FEX1257" s="4"/>
      <c r="FEY1257" s="4"/>
      <c r="FEZ1257" s="4"/>
      <c r="FFA1257" s="4"/>
      <c r="FFB1257" s="4"/>
      <c r="FFC1257" s="4"/>
      <c r="FFD1257" s="4"/>
      <c r="FFE1257" s="4"/>
      <c r="FFF1257" s="4"/>
      <c r="FFG1257" s="4"/>
      <c r="FFH1257" s="4"/>
      <c r="FFI1257" s="4"/>
      <c r="FFJ1257" s="4"/>
      <c r="FFK1257" s="4"/>
      <c r="FFL1257" s="4"/>
      <c r="FFM1257" s="4"/>
      <c r="FFN1257" s="4"/>
      <c r="FFO1257" s="4"/>
      <c r="FFP1257" s="4"/>
      <c r="FFQ1257" s="4"/>
      <c r="FFR1257" s="4"/>
      <c r="FFS1257" s="4"/>
      <c r="FFT1257" s="4"/>
      <c r="FFU1257" s="4"/>
      <c r="FFV1257" s="4"/>
      <c r="FFW1257" s="4"/>
      <c r="FFX1257" s="4"/>
      <c r="FFY1257" s="4"/>
      <c r="FFZ1257" s="4"/>
      <c r="FGA1257" s="4"/>
      <c r="FGB1257" s="4"/>
      <c r="FGC1257" s="4"/>
      <c r="FGD1257" s="4"/>
      <c r="FGE1257" s="4"/>
      <c r="FGF1257" s="4"/>
      <c r="FGG1257" s="4"/>
      <c r="FGH1257" s="4"/>
      <c r="FGI1257" s="4"/>
      <c r="FGJ1257" s="4"/>
      <c r="FGK1257" s="4"/>
      <c r="FGL1257" s="4"/>
      <c r="FGM1257" s="4"/>
      <c r="FGN1257" s="4"/>
      <c r="FGO1257" s="4"/>
      <c r="FGP1257" s="4"/>
      <c r="FGQ1257" s="4"/>
      <c r="FGR1257" s="4"/>
      <c r="FGS1257" s="4"/>
      <c r="FGT1257" s="4"/>
      <c r="FGU1257" s="4"/>
      <c r="FGV1257" s="4"/>
      <c r="FGW1257" s="4"/>
      <c r="FGX1257" s="4"/>
      <c r="FGY1257" s="4"/>
      <c r="FGZ1257" s="4"/>
      <c r="FHA1257" s="4"/>
      <c r="FHB1257" s="4"/>
      <c r="FHC1257" s="4"/>
      <c r="FHD1257" s="4"/>
      <c r="FHE1257" s="4"/>
      <c r="FHF1257" s="4"/>
      <c r="FHG1257" s="4"/>
      <c r="FHH1257" s="4"/>
      <c r="FHI1257" s="4"/>
      <c r="FHJ1257" s="4"/>
      <c r="FHK1257" s="4"/>
      <c r="FHL1257" s="4"/>
      <c r="FHM1257" s="4"/>
      <c r="FHN1257" s="4"/>
      <c r="FHO1257" s="4"/>
      <c r="FHP1257" s="4"/>
      <c r="FHQ1257" s="4"/>
      <c r="FHR1257" s="4"/>
      <c r="FHS1257" s="4"/>
      <c r="FHT1257" s="4"/>
      <c r="FHU1257" s="4"/>
      <c r="FHV1257" s="4"/>
      <c r="FHW1257" s="4"/>
      <c r="FHX1257" s="4"/>
      <c r="FHY1257" s="4"/>
      <c r="FHZ1257" s="4"/>
      <c r="FIA1257" s="4"/>
      <c r="FIB1257" s="4"/>
      <c r="FIC1257" s="4"/>
      <c r="FID1257" s="4"/>
      <c r="FIE1257" s="4"/>
      <c r="FIF1257" s="4"/>
      <c r="FIG1257" s="4"/>
      <c r="FIH1257" s="4"/>
      <c r="FII1257" s="4"/>
      <c r="FIJ1257" s="4"/>
      <c r="FIK1257" s="4"/>
      <c r="FIL1257" s="4"/>
      <c r="FIM1257" s="4"/>
      <c r="FIN1257" s="4"/>
      <c r="FIO1257" s="4"/>
      <c r="FIP1257" s="4"/>
      <c r="FIQ1257" s="4"/>
      <c r="FIR1257" s="4"/>
      <c r="FIS1257" s="4"/>
      <c r="FIT1257" s="4"/>
      <c r="FIU1257" s="4"/>
      <c r="FIV1257" s="4"/>
      <c r="FIW1257" s="4"/>
      <c r="FIX1257" s="4"/>
      <c r="FIY1257" s="4"/>
      <c r="FIZ1257" s="4"/>
      <c r="FJA1257" s="4"/>
      <c r="FJB1257" s="4"/>
      <c r="FJC1257" s="4"/>
      <c r="FJD1257" s="4"/>
      <c r="FJE1257" s="4"/>
      <c r="FJF1257" s="4"/>
      <c r="FJG1257" s="4"/>
      <c r="FJH1257" s="4"/>
      <c r="FJI1257" s="4"/>
      <c r="FJJ1257" s="4"/>
      <c r="FJK1257" s="4"/>
      <c r="FJL1257" s="4"/>
      <c r="FJM1257" s="4"/>
      <c r="FJN1257" s="4"/>
      <c r="FJO1257" s="4"/>
      <c r="FJP1257" s="4"/>
      <c r="FJQ1257" s="4"/>
      <c r="FJR1257" s="4"/>
      <c r="FJS1257" s="4"/>
      <c r="FJT1257" s="4"/>
      <c r="FJU1257" s="4"/>
      <c r="FJV1257" s="4"/>
      <c r="FJW1257" s="4"/>
      <c r="FJX1257" s="4"/>
      <c r="FJY1257" s="4"/>
      <c r="FJZ1257" s="4"/>
      <c r="FKA1257" s="4"/>
      <c r="FKB1257" s="4"/>
      <c r="FKC1257" s="4"/>
      <c r="FKD1257" s="4"/>
      <c r="FKE1257" s="4"/>
      <c r="FKF1257" s="4"/>
      <c r="FKG1257" s="4"/>
      <c r="FKH1257" s="4"/>
      <c r="FKI1257" s="4"/>
      <c r="FKJ1257" s="4"/>
      <c r="FKK1257" s="4"/>
      <c r="FKL1257" s="4"/>
      <c r="FKM1257" s="4"/>
      <c r="FKN1257" s="4"/>
      <c r="FKO1257" s="4"/>
      <c r="FKP1257" s="4"/>
      <c r="FKQ1257" s="4"/>
      <c r="FKR1257" s="4"/>
      <c r="FKS1257" s="4"/>
      <c r="FKT1257" s="4"/>
      <c r="FKU1257" s="4"/>
      <c r="FKV1257" s="4"/>
      <c r="FKW1257" s="4"/>
      <c r="FKX1257" s="4"/>
      <c r="FKY1257" s="4"/>
      <c r="FKZ1257" s="4"/>
      <c r="FLA1257" s="4"/>
      <c r="FLB1257" s="4"/>
      <c r="FLC1257" s="4"/>
      <c r="FLD1257" s="4"/>
      <c r="FLE1257" s="4"/>
      <c r="FLF1257" s="4"/>
      <c r="FLG1257" s="4"/>
      <c r="FLH1257" s="4"/>
      <c r="FLI1257" s="4"/>
      <c r="FLJ1257" s="4"/>
      <c r="FLK1257" s="4"/>
      <c r="FLL1257" s="4"/>
      <c r="FLM1257" s="4"/>
      <c r="FLN1257" s="4"/>
      <c r="FLO1257" s="4"/>
      <c r="FLP1257" s="4"/>
      <c r="FLQ1257" s="4"/>
      <c r="FLR1257" s="4"/>
      <c r="FLS1257" s="4"/>
      <c r="FLT1257" s="4"/>
      <c r="FLU1257" s="4"/>
      <c r="FLV1257" s="4"/>
      <c r="FLW1257" s="4"/>
      <c r="FLX1257" s="4"/>
      <c r="FLY1257" s="4"/>
      <c r="FLZ1257" s="4"/>
      <c r="FMA1257" s="4"/>
      <c r="FMB1257" s="4"/>
      <c r="FMC1257" s="4"/>
      <c r="FMD1257" s="4"/>
      <c r="FME1257" s="4"/>
      <c r="FMF1257" s="4"/>
      <c r="FMG1257" s="4"/>
      <c r="FMH1257" s="4"/>
      <c r="FMI1257" s="4"/>
      <c r="FMJ1257" s="4"/>
      <c r="FMK1257" s="4"/>
      <c r="FML1257" s="4"/>
      <c r="FMM1257" s="4"/>
      <c r="FMN1257" s="4"/>
      <c r="FMO1257" s="4"/>
      <c r="FMP1257" s="4"/>
      <c r="FMQ1257" s="4"/>
      <c r="FMR1257" s="4"/>
      <c r="FMS1257" s="4"/>
      <c r="FMT1257" s="4"/>
      <c r="FMU1257" s="4"/>
      <c r="FMV1257" s="4"/>
      <c r="FMW1257" s="4"/>
      <c r="FMX1257" s="4"/>
      <c r="FMY1257" s="4"/>
      <c r="FMZ1257" s="4"/>
      <c r="FNA1257" s="4"/>
      <c r="FNB1257" s="4"/>
      <c r="FNC1257" s="4"/>
      <c r="FND1257" s="4"/>
      <c r="FNE1257" s="4"/>
      <c r="FNF1257" s="4"/>
      <c r="FNG1257" s="4"/>
      <c r="FNH1257" s="4"/>
      <c r="FNI1257" s="4"/>
      <c r="FNJ1257" s="4"/>
      <c r="FNK1257" s="4"/>
      <c r="FNL1257" s="4"/>
      <c r="FNM1257" s="4"/>
      <c r="FNN1257" s="4"/>
      <c r="FNO1257" s="4"/>
      <c r="FNP1257" s="4"/>
      <c r="FNQ1257" s="4"/>
      <c r="FNR1257" s="4"/>
      <c r="FNS1257" s="4"/>
      <c r="FNT1257" s="4"/>
      <c r="FNU1257" s="4"/>
      <c r="FNV1257" s="4"/>
      <c r="FNW1257" s="4"/>
      <c r="FNX1257" s="4"/>
      <c r="FNY1257" s="4"/>
      <c r="FNZ1257" s="4"/>
      <c r="FOA1257" s="4"/>
      <c r="FOB1257" s="4"/>
      <c r="FOC1257" s="4"/>
      <c r="FOD1257" s="4"/>
      <c r="FOE1257" s="4"/>
      <c r="FOF1257" s="4"/>
      <c r="FOG1257" s="4"/>
      <c r="FOH1257" s="4"/>
      <c r="FOI1257" s="4"/>
      <c r="FOJ1257" s="4"/>
      <c r="FOK1257" s="4"/>
      <c r="FOL1257" s="4"/>
      <c r="FOM1257" s="4"/>
      <c r="FON1257" s="4"/>
      <c r="FOO1257" s="4"/>
      <c r="FOP1257" s="4"/>
      <c r="FOQ1257" s="4"/>
      <c r="FOR1257" s="4"/>
      <c r="FOS1257" s="4"/>
      <c r="FOT1257" s="4"/>
      <c r="FOU1257" s="4"/>
      <c r="FOV1257" s="4"/>
      <c r="FOW1257" s="4"/>
      <c r="FOX1257" s="4"/>
      <c r="FOY1257" s="4"/>
      <c r="FOZ1257" s="4"/>
      <c r="FPA1257" s="4"/>
      <c r="FPB1257" s="4"/>
      <c r="FPC1257" s="4"/>
      <c r="FPD1257" s="4"/>
      <c r="FPE1257" s="4"/>
      <c r="FPF1257" s="4"/>
      <c r="FPG1257" s="4"/>
      <c r="FPH1257" s="4"/>
      <c r="FPI1257" s="4"/>
      <c r="FPJ1257" s="4"/>
      <c r="FPK1257" s="4"/>
      <c r="FPL1257" s="4"/>
      <c r="FPM1257" s="4"/>
      <c r="FPN1257" s="4"/>
      <c r="FPO1257" s="4"/>
      <c r="FPP1257" s="4"/>
      <c r="FPQ1257" s="4"/>
      <c r="FPR1257" s="4"/>
      <c r="FPS1257" s="4"/>
      <c r="FPT1257" s="4"/>
      <c r="FPU1257" s="4"/>
      <c r="FPV1257" s="4"/>
      <c r="FPW1257" s="4"/>
      <c r="FPX1257" s="4"/>
      <c r="FPY1257" s="4"/>
      <c r="FPZ1257" s="4"/>
      <c r="FQA1257" s="4"/>
      <c r="FQB1257" s="4"/>
      <c r="FQC1257" s="4"/>
      <c r="FQD1257" s="4"/>
      <c r="FQE1257" s="4"/>
      <c r="FQF1257" s="4"/>
      <c r="FQG1257" s="4"/>
      <c r="FQH1257" s="4"/>
      <c r="FQI1257" s="4"/>
      <c r="FQJ1257" s="4"/>
      <c r="FQK1257" s="4"/>
      <c r="FQL1257" s="4"/>
      <c r="FQM1257" s="4"/>
      <c r="FQN1257" s="4"/>
      <c r="FQO1257" s="4"/>
      <c r="FQP1257" s="4"/>
      <c r="FQQ1257" s="4"/>
      <c r="FQR1257" s="4"/>
      <c r="FQS1257" s="4"/>
      <c r="FQT1257" s="4"/>
      <c r="FQU1257" s="4"/>
      <c r="FQV1257" s="4"/>
      <c r="FQW1257" s="4"/>
      <c r="FQX1257" s="4"/>
      <c r="FQY1257" s="4"/>
      <c r="FQZ1257" s="4"/>
      <c r="FRA1257" s="4"/>
      <c r="FRB1257" s="4"/>
      <c r="FRC1257" s="4"/>
      <c r="FRD1257" s="4"/>
      <c r="FRE1257" s="4"/>
      <c r="FRF1257" s="4"/>
      <c r="FRG1257" s="4"/>
      <c r="FRH1257" s="4"/>
      <c r="FRI1257" s="4"/>
      <c r="FRJ1257" s="4"/>
      <c r="FRK1257" s="4"/>
      <c r="FRL1257" s="4"/>
      <c r="FRM1257" s="4"/>
      <c r="FRN1257" s="4"/>
      <c r="FRO1257" s="4"/>
      <c r="FRP1257" s="4"/>
      <c r="FRQ1257" s="4"/>
      <c r="FRR1257" s="4"/>
      <c r="FRS1257" s="4"/>
      <c r="FRT1257" s="4"/>
      <c r="FRU1257" s="4"/>
      <c r="FRV1257" s="4"/>
      <c r="FRW1257" s="4"/>
      <c r="FRX1257" s="4"/>
      <c r="FRY1257" s="4"/>
      <c r="FRZ1257" s="4"/>
      <c r="FSA1257" s="4"/>
      <c r="FSB1257" s="4"/>
      <c r="FSC1257" s="4"/>
      <c r="FSD1257" s="4"/>
      <c r="FSE1257" s="4"/>
      <c r="FSF1257" s="4"/>
      <c r="FSG1257" s="4"/>
      <c r="FSH1257" s="4"/>
      <c r="FSI1257" s="4"/>
      <c r="FSJ1257" s="4"/>
      <c r="FSK1257" s="4"/>
      <c r="FSL1257" s="4"/>
      <c r="FSM1257" s="4"/>
      <c r="FSN1257" s="4"/>
      <c r="FSO1257" s="4"/>
      <c r="FSP1257" s="4"/>
      <c r="FSQ1257" s="4"/>
      <c r="FSR1257" s="4"/>
      <c r="FSS1257" s="4"/>
      <c r="FST1257" s="4"/>
      <c r="FSU1257" s="4"/>
      <c r="FSV1257" s="4"/>
      <c r="FSW1257" s="4"/>
      <c r="FSX1257" s="4"/>
      <c r="FSY1257" s="4"/>
      <c r="FSZ1257" s="4"/>
      <c r="FTA1257" s="4"/>
      <c r="FTB1257" s="4"/>
      <c r="FTC1257" s="4"/>
      <c r="FTD1257" s="4"/>
      <c r="FTE1257" s="4"/>
      <c r="FTF1257" s="4"/>
      <c r="FTG1257" s="4"/>
      <c r="FTH1257" s="4"/>
      <c r="FTI1257" s="4"/>
      <c r="FTJ1257" s="4"/>
      <c r="FTK1257" s="4"/>
      <c r="FTL1257" s="4"/>
      <c r="FTM1257" s="4"/>
      <c r="FTN1257" s="4"/>
      <c r="FTO1257" s="4"/>
      <c r="FTP1257" s="4"/>
      <c r="FTQ1257" s="4"/>
      <c r="FTR1257" s="4"/>
      <c r="FTS1257" s="4"/>
      <c r="FTT1257" s="4"/>
      <c r="FTU1257" s="4"/>
      <c r="FTV1257" s="4"/>
      <c r="FTW1257" s="4"/>
      <c r="FTX1257" s="4"/>
      <c r="FTY1257" s="4"/>
      <c r="FTZ1257" s="4"/>
      <c r="FUA1257" s="4"/>
      <c r="FUB1257" s="4"/>
      <c r="FUC1257" s="4"/>
      <c r="FUD1257" s="4"/>
      <c r="FUE1257" s="4"/>
      <c r="FUF1257" s="4"/>
      <c r="FUG1257" s="4"/>
      <c r="FUH1257" s="4"/>
      <c r="FUI1257" s="4"/>
      <c r="FUJ1257" s="4"/>
      <c r="FUK1257" s="4"/>
      <c r="FUL1257" s="4"/>
      <c r="FUM1257" s="4"/>
      <c r="FUN1257" s="4"/>
      <c r="FUO1257" s="4"/>
      <c r="FUP1257" s="4"/>
      <c r="FUQ1257" s="4"/>
      <c r="FUR1257" s="4"/>
      <c r="FUS1257" s="4"/>
      <c r="FUT1257" s="4"/>
      <c r="FUU1257" s="4"/>
      <c r="FUV1257" s="4"/>
      <c r="FUW1257" s="4"/>
      <c r="FUX1257" s="4"/>
      <c r="FUY1257" s="4"/>
      <c r="FUZ1257" s="4"/>
      <c r="FVA1257" s="4"/>
      <c r="FVB1257" s="4"/>
      <c r="FVC1257" s="4"/>
      <c r="FVD1257" s="4"/>
      <c r="FVE1257" s="4"/>
      <c r="FVF1257" s="4"/>
      <c r="FVG1257" s="4"/>
      <c r="FVH1257" s="4"/>
      <c r="FVI1257" s="4"/>
      <c r="FVJ1257" s="4"/>
      <c r="FVK1257" s="4"/>
      <c r="FVL1257" s="4"/>
      <c r="FVM1257" s="4"/>
      <c r="FVN1257" s="4"/>
      <c r="FVO1257" s="4"/>
      <c r="FVP1257" s="4"/>
      <c r="FVQ1257" s="4"/>
      <c r="FVR1257" s="4"/>
      <c r="FVS1257" s="4"/>
      <c r="FVT1257" s="4"/>
      <c r="FVU1257" s="4"/>
      <c r="FVV1257" s="4"/>
      <c r="FVW1257" s="4"/>
      <c r="FVX1257" s="4"/>
      <c r="FVY1257" s="4"/>
      <c r="FVZ1257" s="4"/>
      <c r="FWA1257" s="4"/>
      <c r="FWB1257" s="4"/>
      <c r="FWC1257" s="4"/>
      <c r="FWD1257" s="4"/>
      <c r="FWE1257" s="4"/>
      <c r="FWF1257" s="4"/>
      <c r="FWG1257" s="4"/>
      <c r="FWH1257" s="4"/>
      <c r="FWI1257" s="4"/>
      <c r="FWJ1257" s="4"/>
      <c r="FWK1257" s="4"/>
      <c r="FWL1257" s="4"/>
      <c r="FWM1257" s="4"/>
      <c r="FWN1257" s="4"/>
      <c r="FWO1257" s="4"/>
      <c r="FWP1257" s="4"/>
      <c r="FWQ1257" s="4"/>
      <c r="FWR1257" s="4"/>
      <c r="FWS1257" s="4"/>
      <c r="FWT1257" s="4"/>
      <c r="FWU1257" s="4"/>
      <c r="FWV1257" s="4"/>
      <c r="FWW1257" s="4"/>
      <c r="FWX1257" s="4"/>
      <c r="FWY1257" s="4"/>
      <c r="FWZ1257" s="4"/>
      <c r="FXA1257" s="4"/>
      <c r="FXB1257" s="4"/>
      <c r="FXC1257" s="4"/>
      <c r="FXD1257" s="4"/>
      <c r="FXE1257" s="4"/>
      <c r="FXF1257" s="4"/>
      <c r="FXG1257" s="4"/>
      <c r="FXH1257" s="4"/>
      <c r="FXI1257" s="4"/>
      <c r="FXJ1257" s="4"/>
      <c r="FXK1257" s="4"/>
      <c r="FXL1257" s="4"/>
      <c r="FXM1257" s="4"/>
      <c r="FXN1257" s="4"/>
      <c r="FXO1257" s="4"/>
      <c r="FXP1257" s="4"/>
      <c r="FXQ1257" s="4"/>
      <c r="FXR1257" s="4"/>
      <c r="FXS1257" s="4"/>
      <c r="FXT1257" s="4"/>
      <c r="FXU1257" s="4"/>
      <c r="FXV1257" s="4"/>
      <c r="FXW1257" s="4"/>
      <c r="FXX1257" s="4"/>
      <c r="FXY1257" s="4"/>
      <c r="FXZ1257" s="4"/>
      <c r="FYA1257" s="4"/>
      <c r="FYB1257" s="4"/>
      <c r="FYC1257" s="4"/>
      <c r="FYD1257" s="4"/>
      <c r="FYE1257" s="4"/>
      <c r="FYF1257" s="4"/>
      <c r="FYG1257" s="4"/>
      <c r="FYH1257" s="4"/>
      <c r="FYI1257" s="4"/>
      <c r="FYJ1257" s="4"/>
      <c r="FYK1257" s="4"/>
      <c r="FYL1257" s="4"/>
      <c r="FYM1257" s="4"/>
      <c r="FYN1257" s="4"/>
      <c r="FYO1257" s="4"/>
      <c r="FYP1257" s="4"/>
      <c r="FYQ1257" s="4"/>
      <c r="FYR1257" s="4"/>
      <c r="FYS1257" s="4"/>
      <c r="FYT1257" s="4"/>
      <c r="FYU1257" s="4"/>
      <c r="FYV1257" s="4"/>
      <c r="FYW1257" s="4"/>
      <c r="FYX1257" s="4"/>
      <c r="FYY1257" s="4"/>
      <c r="FYZ1257" s="4"/>
      <c r="FZA1257" s="4"/>
      <c r="FZB1257" s="4"/>
      <c r="FZC1257" s="4"/>
      <c r="FZD1257" s="4"/>
      <c r="FZE1257" s="4"/>
      <c r="FZF1257" s="4"/>
      <c r="FZG1257" s="4"/>
      <c r="FZH1257" s="4"/>
      <c r="FZI1257" s="4"/>
      <c r="FZJ1257" s="4"/>
      <c r="FZK1257" s="4"/>
      <c r="FZL1257" s="4"/>
      <c r="FZM1257" s="4"/>
      <c r="FZN1257" s="4"/>
      <c r="FZO1257" s="4"/>
      <c r="FZP1257" s="4"/>
      <c r="FZQ1257" s="4"/>
      <c r="FZR1257" s="4"/>
      <c r="FZS1257" s="4"/>
      <c r="FZT1257" s="4"/>
      <c r="FZU1257" s="4"/>
      <c r="FZV1257" s="4"/>
      <c r="FZW1257" s="4"/>
      <c r="FZX1257" s="4"/>
      <c r="FZY1257" s="4"/>
      <c r="FZZ1257" s="4"/>
      <c r="GAA1257" s="4"/>
      <c r="GAB1257" s="4"/>
      <c r="GAC1257" s="4"/>
      <c r="GAD1257" s="4"/>
      <c r="GAE1257" s="4"/>
      <c r="GAF1257" s="4"/>
      <c r="GAG1257" s="4"/>
      <c r="GAH1257" s="4"/>
      <c r="GAI1257" s="4"/>
      <c r="GAJ1257" s="4"/>
      <c r="GAK1257" s="4"/>
      <c r="GAL1257" s="4"/>
      <c r="GAM1257" s="4"/>
      <c r="GAN1257" s="4"/>
      <c r="GAO1257" s="4"/>
      <c r="GAP1257" s="4"/>
      <c r="GAQ1257" s="4"/>
      <c r="GAR1257" s="4"/>
      <c r="GAS1257" s="4"/>
      <c r="GAT1257" s="4"/>
      <c r="GAU1257" s="4"/>
      <c r="GAV1257" s="4"/>
      <c r="GAW1257" s="4"/>
      <c r="GAX1257" s="4"/>
      <c r="GAY1257" s="4"/>
      <c r="GAZ1257" s="4"/>
      <c r="GBA1257" s="4"/>
      <c r="GBB1257" s="4"/>
      <c r="GBC1257" s="4"/>
      <c r="GBD1257" s="4"/>
      <c r="GBE1257" s="4"/>
      <c r="GBF1257" s="4"/>
      <c r="GBG1257" s="4"/>
      <c r="GBH1257" s="4"/>
      <c r="GBI1257" s="4"/>
      <c r="GBJ1257" s="4"/>
      <c r="GBK1257" s="4"/>
      <c r="GBL1257" s="4"/>
      <c r="GBM1257" s="4"/>
      <c r="GBN1257" s="4"/>
      <c r="GBO1257" s="4"/>
      <c r="GBP1257" s="4"/>
      <c r="GBQ1257" s="4"/>
      <c r="GBR1257" s="4"/>
      <c r="GBS1257" s="4"/>
      <c r="GBT1257" s="4"/>
      <c r="GBU1257" s="4"/>
      <c r="GBV1257" s="4"/>
      <c r="GBW1257" s="4"/>
      <c r="GBX1257" s="4"/>
      <c r="GBY1257" s="4"/>
      <c r="GBZ1257" s="4"/>
      <c r="GCA1257" s="4"/>
      <c r="GCB1257" s="4"/>
      <c r="GCC1257" s="4"/>
      <c r="GCD1257" s="4"/>
      <c r="GCE1257" s="4"/>
      <c r="GCF1257" s="4"/>
      <c r="GCG1257" s="4"/>
      <c r="GCH1257" s="4"/>
      <c r="GCI1257" s="4"/>
      <c r="GCJ1257" s="4"/>
      <c r="GCK1257" s="4"/>
      <c r="GCL1257" s="4"/>
      <c r="GCM1257" s="4"/>
      <c r="GCN1257" s="4"/>
      <c r="GCO1257" s="4"/>
      <c r="GCP1257" s="4"/>
      <c r="GCQ1257" s="4"/>
      <c r="GCR1257" s="4"/>
      <c r="GCS1257" s="4"/>
      <c r="GCT1257" s="4"/>
      <c r="GCU1257" s="4"/>
      <c r="GCV1257" s="4"/>
      <c r="GCW1257" s="4"/>
      <c r="GCX1257" s="4"/>
      <c r="GCY1257" s="4"/>
      <c r="GCZ1257" s="4"/>
      <c r="GDA1257" s="4"/>
      <c r="GDB1257" s="4"/>
      <c r="GDC1257" s="4"/>
      <c r="GDD1257" s="4"/>
      <c r="GDE1257" s="4"/>
      <c r="GDF1257" s="4"/>
      <c r="GDG1257" s="4"/>
      <c r="GDH1257" s="4"/>
      <c r="GDI1257" s="4"/>
      <c r="GDJ1257" s="4"/>
      <c r="GDK1257" s="4"/>
      <c r="GDL1257" s="4"/>
      <c r="GDM1257" s="4"/>
      <c r="GDN1257" s="4"/>
      <c r="GDO1257" s="4"/>
      <c r="GDP1257" s="4"/>
      <c r="GDQ1257" s="4"/>
      <c r="GDR1257" s="4"/>
      <c r="GDS1257" s="4"/>
      <c r="GDT1257" s="4"/>
      <c r="GDU1257" s="4"/>
      <c r="GDV1257" s="4"/>
      <c r="GDW1257" s="4"/>
      <c r="GDX1257" s="4"/>
      <c r="GDY1257" s="4"/>
      <c r="GDZ1257" s="4"/>
      <c r="GEA1257" s="4"/>
      <c r="GEB1257" s="4"/>
      <c r="GEC1257" s="4"/>
      <c r="GED1257" s="4"/>
      <c r="GEE1257" s="4"/>
      <c r="GEF1257" s="4"/>
      <c r="GEG1257" s="4"/>
      <c r="GEH1257" s="4"/>
      <c r="GEI1257" s="4"/>
      <c r="GEJ1257" s="4"/>
      <c r="GEK1257" s="4"/>
      <c r="GEL1257" s="4"/>
      <c r="GEM1257" s="4"/>
      <c r="GEN1257" s="4"/>
      <c r="GEO1257" s="4"/>
      <c r="GEP1257" s="4"/>
      <c r="GEQ1257" s="4"/>
      <c r="GER1257" s="4"/>
      <c r="GES1257" s="4"/>
      <c r="GET1257" s="4"/>
      <c r="GEU1257" s="4"/>
      <c r="GEV1257" s="4"/>
      <c r="GEW1257" s="4"/>
      <c r="GEX1257" s="4"/>
      <c r="GEY1257" s="4"/>
      <c r="GEZ1257" s="4"/>
      <c r="GFA1257" s="4"/>
      <c r="GFB1257" s="4"/>
      <c r="GFC1257" s="4"/>
      <c r="GFD1257" s="4"/>
      <c r="GFE1257" s="4"/>
      <c r="GFF1257" s="4"/>
      <c r="GFG1257" s="4"/>
      <c r="GFH1257" s="4"/>
      <c r="GFI1257" s="4"/>
      <c r="GFJ1257" s="4"/>
      <c r="GFK1257" s="4"/>
      <c r="GFL1257" s="4"/>
      <c r="GFM1257" s="4"/>
      <c r="GFN1257" s="4"/>
      <c r="GFO1257" s="4"/>
      <c r="GFP1257" s="4"/>
      <c r="GFQ1257" s="4"/>
      <c r="GFR1257" s="4"/>
      <c r="GFS1257" s="4"/>
      <c r="GFT1257" s="4"/>
      <c r="GFU1257" s="4"/>
      <c r="GFV1257" s="4"/>
      <c r="GFW1257" s="4"/>
      <c r="GFX1257" s="4"/>
      <c r="GFY1257" s="4"/>
      <c r="GFZ1257" s="4"/>
      <c r="GGA1257" s="4"/>
      <c r="GGB1257" s="4"/>
      <c r="GGC1257" s="4"/>
      <c r="GGD1257" s="4"/>
      <c r="GGE1257" s="4"/>
      <c r="GGF1257" s="4"/>
      <c r="GGG1257" s="4"/>
      <c r="GGH1257" s="4"/>
      <c r="GGI1257" s="4"/>
      <c r="GGJ1257" s="4"/>
      <c r="GGK1257" s="4"/>
      <c r="GGL1257" s="4"/>
      <c r="GGM1257" s="4"/>
      <c r="GGN1257" s="4"/>
      <c r="GGO1257" s="4"/>
      <c r="GGP1257" s="4"/>
      <c r="GGQ1257" s="4"/>
      <c r="GGR1257" s="4"/>
      <c r="GGS1257" s="4"/>
      <c r="GGT1257" s="4"/>
      <c r="GGU1257" s="4"/>
      <c r="GGV1257" s="4"/>
      <c r="GGW1257" s="4"/>
      <c r="GGX1257" s="4"/>
      <c r="GGY1257" s="4"/>
      <c r="GGZ1257" s="4"/>
      <c r="GHA1257" s="4"/>
      <c r="GHB1257" s="4"/>
      <c r="GHC1257" s="4"/>
      <c r="GHD1257" s="4"/>
      <c r="GHE1257" s="4"/>
      <c r="GHF1257" s="4"/>
      <c r="GHG1257" s="4"/>
      <c r="GHH1257" s="4"/>
      <c r="GHI1257" s="4"/>
      <c r="GHJ1257" s="4"/>
      <c r="GHK1257" s="4"/>
      <c r="GHL1257" s="4"/>
      <c r="GHM1257" s="4"/>
      <c r="GHN1257" s="4"/>
      <c r="GHO1257" s="4"/>
      <c r="GHP1257" s="4"/>
      <c r="GHQ1257" s="4"/>
      <c r="GHR1257" s="4"/>
      <c r="GHS1257" s="4"/>
      <c r="GHT1257" s="4"/>
      <c r="GHU1257" s="4"/>
      <c r="GHV1257" s="4"/>
      <c r="GHW1257" s="4"/>
      <c r="GHX1257" s="4"/>
      <c r="GHY1257" s="4"/>
      <c r="GHZ1257" s="4"/>
      <c r="GIA1257" s="4"/>
      <c r="GIB1257" s="4"/>
      <c r="GIC1257" s="4"/>
      <c r="GID1257" s="4"/>
      <c r="GIE1257" s="4"/>
      <c r="GIF1257" s="4"/>
      <c r="GIG1257" s="4"/>
      <c r="GIH1257" s="4"/>
      <c r="GII1257" s="4"/>
      <c r="GIJ1257" s="4"/>
      <c r="GIK1257" s="4"/>
      <c r="GIL1257" s="4"/>
      <c r="GIM1257" s="4"/>
      <c r="GIN1257" s="4"/>
      <c r="GIO1257" s="4"/>
      <c r="GIP1257" s="4"/>
      <c r="GIQ1257" s="4"/>
      <c r="GIR1257" s="4"/>
      <c r="GIS1257" s="4"/>
      <c r="GIT1257" s="4"/>
      <c r="GIU1257" s="4"/>
      <c r="GIV1257" s="4"/>
      <c r="GIW1257" s="4"/>
      <c r="GIX1257" s="4"/>
      <c r="GIY1257" s="4"/>
      <c r="GIZ1257" s="4"/>
      <c r="GJA1257" s="4"/>
      <c r="GJB1257" s="4"/>
      <c r="GJC1257" s="4"/>
      <c r="GJD1257" s="4"/>
      <c r="GJE1257" s="4"/>
      <c r="GJF1257" s="4"/>
      <c r="GJG1257" s="4"/>
      <c r="GJH1257" s="4"/>
      <c r="GJI1257" s="4"/>
      <c r="GJJ1257" s="4"/>
      <c r="GJK1257" s="4"/>
      <c r="GJL1257" s="4"/>
      <c r="GJM1257" s="4"/>
      <c r="GJN1257" s="4"/>
      <c r="GJO1257" s="4"/>
      <c r="GJP1257" s="4"/>
      <c r="GJQ1257" s="4"/>
      <c r="GJR1257" s="4"/>
      <c r="GJS1257" s="4"/>
      <c r="GJT1257" s="4"/>
      <c r="GJU1257" s="4"/>
      <c r="GJV1257" s="4"/>
      <c r="GJW1257" s="4"/>
      <c r="GJX1257" s="4"/>
      <c r="GJY1257" s="4"/>
      <c r="GJZ1257" s="4"/>
      <c r="GKA1257" s="4"/>
      <c r="GKB1257" s="4"/>
      <c r="GKC1257" s="4"/>
      <c r="GKD1257" s="4"/>
      <c r="GKE1257" s="4"/>
      <c r="GKF1257" s="4"/>
      <c r="GKG1257" s="4"/>
      <c r="GKH1257" s="4"/>
      <c r="GKI1257" s="4"/>
      <c r="GKJ1257" s="4"/>
      <c r="GKK1257" s="4"/>
      <c r="GKL1257" s="4"/>
      <c r="GKM1257" s="4"/>
      <c r="GKN1257" s="4"/>
      <c r="GKO1257" s="4"/>
      <c r="GKP1257" s="4"/>
      <c r="GKQ1257" s="4"/>
      <c r="GKR1257" s="4"/>
      <c r="GKS1257" s="4"/>
      <c r="GKT1257" s="4"/>
      <c r="GKU1257" s="4"/>
      <c r="GKV1257" s="4"/>
      <c r="GKW1257" s="4"/>
      <c r="GKX1257" s="4"/>
      <c r="GKY1257" s="4"/>
      <c r="GKZ1257" s="4"/>
      <c r="GLA1257" s="4"/>
      <c r="GLB1257" s="4"/>
      <c r="GLC1257" s="4"/>
      <c r="GLD1257" s="4"/>
      <c r="GLE1257" s="4"/>
      <c r="GLF1257" s="4"/>
      <c r="GLG1257" s="4"/>
      <c r="GLH1257" s="4"/>
      <c r="GLI1257" s="4"/>
      <c r="GLJ1257" s="4"/>
      <c r="GLK1257" s="4"/>
      <c r="GLL1257" s="4"/>
      <c r="GLM1257" s="4"/>
      <c r="GLN1257" s="4"/>
      <c r="GLO1257" s="4"/>
      <c r="GLP1257" s="4"/>
      <c r="GLQ1257" s="4"/>
      <c r="GLR1257" s="4"/>
      <c r="GLS1257" s="4"/>
      <c r="GLT1257" s="4"/>
      <c r="GLU1257" s="4"/>
      <c r="GLV1257" s="4"/>
      <c r="GLW1257" s="4"/>
      <c r="GLX1257" s="4"/>
      <c r="GLY1257" s="4"/>
      <c r="GLZ1257" s="4"/>
      <c r="GMA1257" s="4"/>
      <c r="GMB1257" s="4"/>
      <c r="GMC1257" s="4"/>
      <c r="GMD1257" s="4"/>
      <c r="GME1257" s="4"/>
      <c r="GMF1257" s="4"/>
      <c r="GMG1257" s="4"/>
      <c r="GMH1257" s="4"/>
      <c r="GMI1257" s="4"/>
      <c r="GMJ1257" s="4"/>
      <c r="GMK1257" s="4"/>
      <c r="GML1257" s="4"/>
      <c r="GMM1257" s="4"/>
      <c r="GMN1257" s="4"/>
      <c r="GMO1257" s="4"/>
      <c r="GMP1257" s="4"/>
      <c r="GMQ1257" s="4"/>
      <c r="GMR1257" s="4"/>
      <c r="GMS1257" s="4"/>
      <c r="GMT1257" s="4"/>
      <c r="GMU1257" s="4"/>
      <c r="GMV1257" s="4"/>
      <c r="GMW1257" s="4"/>
      <c r="GMX1257" s="4"/>
      <c r="GMY1257" s="4"/>
      <c r="GMZ1257" s="4"/>
      <c r="GNA1257" s="4"/>
      <c r="GNB1257" s="4"/>
      <c r="GNC1257" s="4"/>
      <c r="GND1257" s="4"/>
      <c r="GNE1257" s="4"/>
      <c r="GNF1257" s="4"/>
      <c r="GNG1257" s="4"/>
      <c r="GNH1257" s="4"/>
      <c r="GNI1257" s="4"/>
      <c r="GNJ1257" s="4"/>
      <c r="GNK1257" s="4"/>
      <c r="GNL1257" s="4"/>
      <c r="GNM1257" s="4"/>
      <c r="GNN1257" s="4"/>
      <c r="GNO1257" s="4"/>
      <c r="GNP1257" s="4"/>
      <c r="GNQ1257" s="4"/>
      <c r="GNR1257" s="4"/>
      <c r="GNS1257" s="4"/>
      <c r="GNT1257" s="4"/>
      <c r="GNU1257" s="4"/>
      <c r="GNV1257" s="4"/>
      <c r="GNW1257" s="4"/>
      <c r="GNX1257" s="4"/>
      <c r="GNY1257" s="4"/>
      <c r="GNZ1257" s="4"/>
      <c r="GOA1257" s="4"/>
      <c r="GOB1257" s="4"/>
      <c r="GOC1257" s="4"/>
      <c r="GOD1257" s="4"/>
      <c r="GOE1257" s="4"/>
      <c r="GOF1257" s="4"/>
      <c r="GOG1257" s="4"/>
      <c r="GOH1257" s="4"/>
      <c r="GOI1257" s="4"/>
      <c r="GOJ1257" s="4"/>
      <c r="GOK1257" s="4"/>
      <c r="GOL1257" s="4"/>
      <c r="GOM1257" s="4"/>
      <c r="GON1257" s="4"/>
      <c r="GOO1257" s="4"/>
      <c r="GOP1257" s="4"/>
      <c r="GOQ1257" s="4"/>
      <c r="GOR1257" s="4"/>
      <c r="GOS1257" s="4"/>
      <c r="GOT1257" s="4"/>
      <c r="GOU1257" s="4"/>
      <c r="GOV1257" s="4"/>
      <c r="GOW1257" s="4"/>
      <c r="GOX1257" s="4"/>
      <c r="GOY1257" s="4"/>
      <c r="GOZ1257" s="4"/>
      <c r="GPA1257" s="4"/>
      <c r="GPB1257" s="4"/>
      <c r="GPC1257" s="4"/>
      <c r="GPD1257" s="4"/>
      <c r="GPE1257" s="4"/>
      <c r="GPF1257" s="4"/>
      <c r="GPG1257" s="4"/>
      <c r="GPH1257" s="4"/>
      <c r="GPI1257" s="4"/>
      <c r="GPJ1257" s="4"/>
      <c r="GPK1257" s="4"/>
      <c r="GPL1257" s="4"/>
      <c r="GPM1257" s="4"/>
      <c r="GPN1257" s="4"/>
      <c r="GPO1257" s="4"/>
      <c r="GPP1257" s="4"/>
      <c r="GPQ1257" s="4"/>
      <c r="GPR1257" s="4"/>
      <c r="GPS1257" s="4"/>
      <c r="GPT1257" s="4"/>
      <c r="GPU1257" s="4"/>
      <c r="GPV1257" s="4"/>
      <c r="GPW1257" s="4"/>
      <c r="GPX1257" s="4"/>
      <c r="GPY1257" s="4"/>
      <c r="GPZ1257" s="4"/>
      <c r="GQA1257" s="4"/>
      <c r="GQB1257" s="4"/>
      <c r="GQC1257" s="4"/>
      <c r="GQD1257" s="4"/>
      <c r="GQE1257" s="4"/>
      <c r="GQF1257" s="4"/>
      <c r="GQG1257" s="4"/>
      <c r="GQH1257" s="4"/>
      <c r="GQI1257" s="4"/>
      <c r="GQJ1257" s="4"/>
      <c r="GQK1257" s="4"/>
      <c r="GQL1257" s="4"/>
      <c r="GQM1257" s="4"/>
      <c r="GQN1257" s="4"/>
      <c r="GQO1257" s="4"/>
      <c r="GQP1257" s="4"/>
      <c r="GQQ1257" s="4"/>
      <c r="GQR1257" s="4"/>
      <c r="GQS1257" s="4"/>
      <c r="GQT1257" s="4"/>
      <c r="GQU1257" s="4"/>
      <c r="GQV1257" s="4"/>
      <c r="GQW1257" s="4"/>
      <c r="GQX1257" s="4"/>
      <c r="GQY1257" s="4"/>
      <c r="GQZ1257" s="4"/>
      <c r="GRA1257" s="4"/>
      <c r="GRB1257" s="4"/>
      <c r="GRC1257" s="4"/>
      <c r="GRD1257" s="4"/>
      <c r="GRE1257" s="4"/>
      <c r="GRF1257" s="4"/>
      <c r="GRG1257" s="4"/>
      <c r="GRH1257" s="4"/>
      <c r="GRI1257" s="4"/>
      <c r="GRJ1257" s="4"/>
      <c r="GRK1257" s="4"/>
      <c r="GRL1257" s="4"/>
      <c r="GRM1257" s="4"/>
      <c r="GRN1257" s="4"/>
      <c r="GRO1257" s="4"/>
      <c r="GRP1257" s="4"/>
      <c r="GRQ1257" s="4"/>
      <c r="GRR1257" s="4"/>
      <c r="GRS1257" s="4"/>
      <c r="GRT1257" s="4"/>
      <c r="GRU1257" s="4"/>
      <c r="GRV1257" s="4"/>
      <c r="GRW1257" s="4"/>
      <c r="GRX1257" s="4"/>
      <c r="GRY1257" s="4"/>
      <c r="GRZ1257" s="4"/>
      <c r="GSA1257" s="4"/>
      <c r="GSB1257" s="4"/>
      <c r="GSC1257" s="4"/>
      <c r="GSD1257" s="4"/>
      <c r="GSE1257" s="4"/>
      <c r="GSF1257" s="4"/>
      <c r="GSG1257" s="4"/>
      <c r="GSH1257" s="4"/>
      <c r="GSI1257" s="4"/>
      <c r="GSJ1257" s="4"/>
      <c r="GSK1257" s="4"/>
      <c r="GSL1257" s="4"/>
      <c r="GSM1257" s="4"/>
      <c r="GSN1257" s="4"/>
      <c r="GSO1257" s="4"/>
      <c r="GSP1257" s="4"/>
      <c r="GSQ1257" s="4"/>
      <c r="GSR1257" s="4"/>
      <c r="GSS1257" s="4"/>
      <c r="GST1257" s="4"/>
      <c r="GSU1257" s="4"/>
      <c r="GSV1257" s="4"/>
      <c r="GSW1257" s="4"/>
      <c r="GSX1257" s="4"/>
      <c r="GSY1257" s="4"/>
      <c r="GSZ1257" s="4"/>
      <c r="GTA1257" s="4"/>
      <c r="GTB1257" s="4"/>
      <c r="GTC1257" s="4"/>
      <c r="GTD1257" s="4"/>
      <c r="GTE1257" s="4"/>
      <c r="GTF1257" s="4"/>
      <c r="GTG1257" s="4"/>
      <c r="GTH1257" s="4"/>
      <c r="GTI1257" s="4"/>
      <c r="GTJ1257" s="4"/>
      <c r="GTK1257" s="4"/>
      <c r="GTL1257" s="4"/>
      <c r="GTM1257" s="4"/>
      <c r="GTN1257" s="4"/>
      <c r="GTO1257" s="4"/>
      <c r="GTP1257" s="4"/>
      <c r="GTQ1257" s="4"/>
      <c r="GTR1257" s="4"/>
      <c r="GTS1257" s="4"/>
      <c r="GTT1257" s="4"/>
      <c r="GTU1257" s="4"/>
      <c r="GTV1257" s="4"/>
      <c r="GTW1257" s="4"/>
      <c r="GTX1257" s="4"/>
      <c r="GTY1257" s="4"/>
      <c r="GTZ1257" s="4"/>
      <c r="GUA1257" s="4"/>
      <c r="GUB1257" s="4"/>
      <c r="GUC1257" s="4"/>
      <c r="GUD1257" s="4"/>
      <c r="GUE1257" s="4"/>
      <c r="GUF1257" s="4"/>
      <c r="GUG1257" s="4"/>
      <c r="GUH1257" s="4"/>
      <c r="GUI1257" s="4"/>
      <c r="GUJ1257" s="4"/>
      <c r="GUK1257" s="4"/>
      <c r="GUL1257" s="4"/>
      <c r="GUM1257" s="4"/>
      <c r="GUN1257" s="4"/>
      <c r="GUO1257" s="4"/>
      <c r="GUP1257" s="4"/>
      <c r="GUQ1257" s="4"/>
      <c r="GUR1257" s="4"/>
      <c r="GUS1257" s="4"/>
      <c r="GUT1257" s="4"/>
      <c r="GUU1257" s="4"/>
      <c r="GUV1257" s="4"/>
      <c r="GUW1257" s="4"/>
      <c r="GUX1257" s="4"/>
      <c r="GUY1257" s="4"/>
      <c r="GUZ1257" s="4"/>
      <c r="GVA1257" s="4"/>
      <c r="GVB1257" s="4"/>
      <c r="GVC1257" s="4"/>
      <c r="GVD1257" s="4"/>
      <c r="GVE1257" s="4"/>
      <c r="GVF1257" s="4"/>
      <c r="GVG1257" s="4"/>
      <c r="GVH1257" s="4"/>
      <c r="GVI1257" s="4"/>
      <c r="GVJ1257" s="4"/>
      <c r="GVK1257" s="4"/>
      <c r="GVL1257" s="4"/>
      <c r="GVM1257" s="4"/>
      <c r="GVN1257" s="4"/>
      <c r="GVO1257" s="4"/>
      <c r="GVP1257" s="4"/>
      <c r="GVQ1257" s="4"/>
      <c r="GVR1257" s="4"/>
      <c r="GVS1257" s="4"/>
      <c r="GVT1257" s="4"/>
      <c r="GVU1257" s="4"/>
      <c r="GVV1257" s="4"/>
      <c r="GVW1257" s="4"/>
      <c r="GVX1257" s="4"/>
      <c r="GVY1257" s="4"/>
      <c r="GVZ1257" s="4"/>
      <c r="GWA1257" s="4"/>
      <c r="GWB1257" s="4"/>
      <c r="GWC1257" s="4"/>
      <c r="GWD1257" s="4"/>
      <c r="GWE1257" s="4"/>
      <c r="GWF1257" s="4"/>
      <c r="GWG1257" s="4"/>
      <c r="GWH1257" s="4"/>
      <c r="GWI1257" s="4"/>
      <c r="GWJ1257" s="4"/>
      <c r="GWK1257" s="4"/>
      <c r="GWL1257" s="4"/>
      <c r="GWM1257" s="4"/>
      <c r="GWN1257" s="4"/>
      <c r="GWO1257" s="4"/>
      <c r="GWP1257" s="4"/>
      <c r="GWQ1257" s="4"/>
      <c r="GWR1257" s="4"/>
      <c r="GWS1257" s="4"/>
      <c r="GWT1257" s="4"/>
      <c r="GWU1257" s="4"/>
      <c r="GWV1257" s="4"/>
      <c r="GWW1257" s="4"/>
      <c r="GWX1257" s="4"/>
      <c r="GWY1257" s="4"/>
      <c r="GWZ1257" s="4"/>
      <c r="GXA1257" s="4"/>
      <c r="GXB1257" s="4"/>
      <c r="GXC1257" s="4"/>
      <c r="GXD1257" s="4"/>
      <c r="GXE1257" s="4"/>
      <c r="GXF1257" s="4"/>
      <c r="GXG1257" s="4"/>
      <c r="GXH1257" s="4"/>
      <c r="GXI1257" s="4"/>
      <c r="GXJ1257" s="4"/>
      <c r="GXK1257" s="4"/>
      <c r="GXL1257" s="4"/>
      <c r="GXM1257" s="4"/>
      <c r="GXN1257" s="4"/>
      <c r="GXO1257" s="4"/>
      <c r="GXP1257" s="4"/>
      <c r="GXQ1257" s="4"/>
      <c r="GXR1257" s="4"/>
      <c r="GXS1257" s="4"/>
      <c r="GXT1257" s="4"/>
      <c r="GXU1257" s="4"/>
      <c r="GXV1257" s="4"/>
      <c r="GXW1257" s="4"/>
      <c r="GXX1257" s="4"/>
      <c r="GXY1257" s="4"/>
      <c r="GXZ1257" s="4"/>
      <c r="GYA1257" s="4"/>
      <c r="GYB1257" s="4"/>
      <c r="GYC1257" s="4"/>
      <c r="GYD1257" s="4"/>
      <c r="GYE1257" s="4"/>
      <c r="GYF1257" s="4"/>
      <c r="GYG1257" s="4"/>
      <c r="GYH1257" s="4"/>
      <c r="GYI1257" s="4"/>
      <c r="GYJ1257" s="4"/>
      <c r="GYK1257" s="4"/>
      <c r="GYL1257" s="4"/>
      <c r="GYM1257" s="4"/>
      <c r="GYN1257" s="4"/>
      <c r="GYO1257" s="4"/>
      <c r="GYP1257" s="4"/>
      <c r="GYQ1257" s="4"/>
      <c r="GYR1257" s="4"/>
      <c r="GYS1257" s="4"/>
      <c r="GYT1257" s="4"/>
      <c r="GYU1257" s="4"/>
      <c r="GYV1257" s="4"/>
      <c r="GYW1257" s="4"/>
      <c r="GYX1257" s="4"/>
      <c r="GYY1257" s="4"/>
      <c r="GYZ1257" s="4"/>
      <c r="GZA1257" s="4"/>
      <c r="GZB1257" s="4"/>
      <c r="GZC1257" s="4"/>
      <c r="GZD1257" s="4"/>
      <c r="GZE1257" s="4"/>
      <c r="GZF1257" s="4"/>
      <c r="GZG1257" s="4"/>
      <c r="GZH1257" s="4"/>
      <c r="GZI1257" s="4"/>
      <c r="GZJ1257" s="4"/>
      <c r="GZK1257" s="4"/>
      <c r="GZL1257" s="4"/>
      <c r="GZM1257" s="4"/>
      <c r="GZN1257" s="4"/>
      <c r="GZO1257" s="4"/>
      <c r="GZP1257" s="4"/>
      <c r="GZQ1257" s="4"/>
      <c r="GZR1257" s="4"/>
      <c r="GZS1257" s="4"/>
      <c r="GZT1257" s="4"/>
      <c r="GZU1257" s="4"/>
      <c r="GZV1257" s="4"/>
      <c r="GZW1257" s="4"/>
      <c r="GZX1257" s="4"/>
      <c r="GZY1257" s="4"/>
      <c r="GZZ1257" s="4"/>
      <c r="HAA1257" s="4"/>
      <c r="HAB1257" s="4"/>
      <c r="HAC1257" s="4"/>
      <c r="HAD1257" s="4"/>
      <c r="HAE1257" s="4"/>
      <c r="HAF1257" s="4"/>
      <c r="HAG1257" s="4"/>
      <c r="HAH1257" s="4"/>
      <c r="HAI1257" s="4"/>
      <c r="HAJ1257" s="4"/>
      <c r="HAK1257" s="4"/>
      <c r="HAL1257" s="4"/>
      <c r="HAM1257" s="4"/>
      <c r="HAN1257" s="4"/>
      <c r="HAO1257" s="4"/>
      <c r="HAP1257" s="4"/>
      <c r="HAQ1257" s="4"/>
      <c r="HAR1257" s="4"/>
      <c r="HAS1257" s="4"/>
      <c r="HAT1257" s="4"/>
      <c r="HAU1257" s="4"/>
      <c r="HAV1257" s="4"/>
      <c r="HAW1257" s="4"/>
      <c r="HAX1257" s="4"/>
      <c r="HAY1257" s="4"/>
      <c r="HAZ1257" s="4"/>
      <c r="HBA1257" s="4"/>
      <c r="HBB1257" s="4"/>
      <c r="HBC1257" s="4"/>
      <c r="HBD1257" s="4"/>
      <c r="HBE1257" s="4"/>
      <c r="HBF1257" s="4"/>
      <c r="HBG1257" s="4"/>
      <c r="HBH1257" s="4"/>
      <c r="HBI1257" s="4"/>
      <c r="HBJ1257" s="4"/>
      <c r="HBK1257" s="4"/>
      <c r="HBL1257" s="4"/>
      <c r="HBM1257" s="4"/>
      <c r="HBN1257" s="4"/>
      <c r="HBO1257" s="4"/>
      <c r="HBP1257" s="4"/>
      <c r="HBQ1257" s="4"/>
      <c r="HBR1257" s="4"/>
      <c r="HBS1257" s="4"/>
      <c r="HBT1257" s="4"/>
      <c r="HBU1257" s="4"/>
      <c r="HBV1257" s="4"/>
      <c r="HBW1257" s="4"/>
      <c r="HBX1257" s="4"/>
      <c r="HBY1257" s="4"/>
      <c r="HBZ1257" s="4"/>
      <c r="HCA1257" s="4"/>
      <c r="HCB1257" s="4"/>
      <c r="HCC1257" s="4"/>
      <c r="HCD1257" s="4"/>
      <c r="HCE1257" s="4"/>
      <c r="HCF1257" s="4"/>
      <c r="HCG1257" s="4"/>
      <c r="HCH1257" s="4"/>
      <c r="HCI1257" s="4"/>
      <c r="HCJ1257" s="4"/>
      <c r="HCK1257" s="4"/>
      <c r="HCL1257" s="4"/>
      <c r="HCM1257" s="4"/>
      <c r="HCN1257" s="4"/>
      <c r="HCO1257" s="4"/>
      <c r="HCP1257" s="4"/>
      <c r="HCQ1257" s="4"/>
      <c r="HCR1257" s="4"/>
      <c r="HCS1257" s="4"/>
      <c r="HCT1257" s="4"/>
      <c r="HCU1257" s="4"/>
      <c r="HCV1257" s="4"/>
      <c r="HCW1257" s="4"/>
      <c r="HCX1257" s="4"/>
      <c r="HCY1257" s="4"/>
      <c r="HCZ1257" s="4"/>
      <c r="HDA1257" s="4"/>
      <c r="HDB1257" s="4"/>
      <c r="HDC1257" s="4"/>
      <c r="HDD1257" s="4"/>
      <c r="HDE1257" s="4"/>
      <c r="HDF1257" s="4"/>
      <c r="HDG1257" s="4"/>
      <c r="HDH1257" s="4"/>
      <c r="HDI1257" s="4"/>
      <c r="HDJ1257" s="4"/>
      <c r="HDK1257" s="4"/>
      <c r="HDL1257" s="4"/>
      <c r="HDM1257" s="4"/>
      <c r="HDN1257" s="4"/>
      <c r="HDO1257" s="4"/>
      <c r="HDP1257" s="4"/>
      <c r="HDQ1257" s="4"/>
      <c r="HDR1257" s="4"/>
      <c r="HDS1257" s="4"/>
      <c r="HDT1257" s="4"/>
      <c r="HDU1257" s="4"/>
      <c r="HDV1257" s="4"/>
      <c r="HDW1257" s="4"/>
      <c r="HDX1257" s="4"/>
      <c r="HDY1257" s="4"/>
      <c r="HDZ1257" s="4"/>
      <c r="HEA1257" s="4"/>
      <c r="HEB1257" s="4"/>
      <c r="HEC1257" s="4"/>
      <c r="HED1257" s="4"/>
      <c r="HEE1257" s="4"/>
      <c r="HEF1257" s="4"/>
      <c r="HEG1257" s="4"/>
      <c r="HEH1257" s="4"/>
      <c r="HEI1257" s="4"/>
      <c r="HEJ1257" s="4"/>
      <c r="HEK1257" s="4"/>
      <c r="HEL1257" s="4"/>
      <c r="HEM1257" s="4"/>
      <c r="HEN1257" s="4"/>
      <c r="HEO1257" s="4"/>
      <c r="HEP1257" s="4"/>
      <c r="HEQ1257" s="4"/>
      <c r="HER1257" s="4"/>
      <c r="HES1257" s="4"/>
      <c r="HET1257" s="4"/>
      <c r="HEU1257" s="4"/>
      <c r="HEV1257" s="4"/>
      <c r="HEW1257" s="4"/>
      <c r="HEX1257" s="4"/>
      <c r="HEY1257" s="4"/>
      <c r="HEZ1257" s="4"/>
      <c r="HFA1257" s="4"/>
      <c r="HFB1257" s="4"/>
      <c r="HFC1257" s="4"/>
      <c r="HFD1257" s="4"/>
      <c r="HFE1257" s="4"/>
      <c r="HFF1257" s="4"/>
      <c r="HFG1257" s="4"/>
      <c r="HFH1257" s="4"/>
      <c r="HFI1257" s="4"/>
      <c r="HFJ1257" s="4"/>
      <c r="HFK1257" s="4"/>
      <c r="HFL1257" s="4"/>
      <c r="HFM1257" s="4"/>
      <c r="HFN1257" s="4"/>
      <c r="HFO1257" s="4"/>
      <c r="HFP1257" s="4"/>
      <c r="HFQ1257" s="4"/>
      <c r="HFR1257" s="4"/>
      <c r="HFS1257" s="4"/>
      <c r="HFT1257" s="4"/>
      <c r="HFU1257" s="4"/>
      <c r="HFV1257" s="4"/>
      <c r="HFW1257" s="4"/>
      <c r="HFX1257" s="4"/>
      <c r="HFY1257" s="4"/>
      <c r="HFZ1257" s="4"/>
      <c r="HGA1257" s="4"/>
      <c r="HGB1257" s="4"/>
      <c r="HGC1257" s="4"/>
      <c r="HGD1257" s="4"/>
      <c r="HGE1257" s="4"/>
      <c r="HGF1257" s="4"/>
      <c r="HGG1257" s="4"/>
      <c r="HGH1257" s="4"/>
      <c r="HGI1257" s="4"/>
      <c r="HGJ1257" s="4"/>
      <c r="HGK1257" s="4"/>
      <c r="HGL1257" s="4"/>
      <c r="HGM1257" s="4"/>
      <c r="HGN1257" s="4"/>
      <c r="HGO1257" s="4"/>
      <c r="HGP1257" s="4"/>
      <c r="HGQ1257" s="4"/>
      <c r="HGR1257" s="4"/>
      <c r="HGS1257" s="4"/>
      <c r="HGT1257" s="4"/>
      <c r="HGU1257" s="4"/>
      <c r="HGV1257" s="4"/>
      <c r="HGW1257" s="4"/>
      <c r="HGX1257" s="4"/>
      <c r="HGY1257" s="4"/>
      <c r="HGZ1257" s="4"/>
      <c r="HHA1257" s="4"/>
      <c r="HHB1257" s="4"/>
      <c r="HHC1257" s="4"/>
      <c r="HHD1257" s="4"/>
      <c r="HHE1257" s="4"/>
      <c r="HHF1257" s="4"/>
      <c r="HHG1257" s="4"/>
      <c r="HHH1257" s="4"/>
      <c r="HHI1257" s="4"/>
      <c r="HHJ1257" s="4"/>
      <c r="HHK1257" s="4"/>
      <c r="HHL1257" s="4"/>
      <c r="HHM1257" s="4"/>
      <c r="HHN1257" s="4"/>
      <c r="HHO1257" s="4"/>
      <c r="HHP1257" s="4"/>
      <c r="HHQ1257" s="4"/>
      <c r="HHR1257" s="4"/>
      <c r="HHS1257" s="4"/>
      <c r="HHT1257" s="4"/>
      <c r="HHU1257" s="4"/>
      <c r="HHV1257" s="4"/>
      <c r="HHW1257" s="4"/>
      <c r="HHX1257" s="4"/>
      <c r="HHY1257" s="4"/>
      <c r="HHZ1257" s="4"/>
      <c r="HIA1257" s="4"/>
      <c r="HIB1257" s="4"/>
      <c r="HIC1257" s="4"/>
      <c r="HID1257" s="4"/>
      <c r="HIE1257" s="4"/>
      <c r="HIF1257" s="4"/>
      <c r="HIG1257" s="4"/>
      <c r="HIH1257" s="4"/>
      <c r="HII1257" s="4"/>
      <c r="HIJ1257" s="4"/>
      <c r="HIK1257" s="4"/>
      <c r="HIL1257" s="4"/>
      <c r="HIM1257" s="4"/>
      <c r="HIN1257" s="4"/>
      <c r="HIO1257" s="4"/>
      <c r="HIP1257" s="4"/>
      <c r="HIQ1257" s="4"/>
      <c r="HIR1257" s="4"/>
      <c r="HIS1257" s="4"/>
      <c r="HIT1257" s="4"/>
      <c r="HIU1257" s="4"/>
      <c r="HIV1257" s="4"/>
      <c r="HIW1257" s="4"/>
      <c r="HIX1257" s="4"/>
      <c r="HIY1257" s="4"/>
      <c r="HIZ1257" s="4"/>
      <c r="HJA1257" s="4"/>
      <c r="HJB1257" s="4"/>
      <c r="HJC1257" s="4"/>
      <c r="HJD1257" s="4"/>
      <c r="HJE1257" s="4"/>
      <c r="HJF1257" s="4"/>
      <c r="HJG1257" s="4"/>
      <c r="HJH1257" s="4"/>
      <c r="HJI1257" s="4"/>
      <c r="HJJ1257" s="4"/>
      <c r="HJK1257" s="4"/>
      <c r="HJL1257" s="4"/>
      <c r="HJM1257" s="4"/>
      <c r="HJN1257" s="4"/>
      <c r="HJO1257" s="4"/>
      <c r="HJP1257" s="4"/>
      <c r="HJQ1257" s="4"/>
      <c r="HJR1257" s="4"/>
      <c r="HJS1257" s="4"/>
      <c r="HJT1257" s="4"/>
      <c r="HJU1257" s="4"/>
      <c r="HJV1257" s="4"/>
      <c r="HJW1257" s="4"/>
      <c r="HJX1257" s="4"/>
      <c r="HJY1257" s="4"/>
      <c r="HJZ1257" s="4"/>
      <c r="HKA1257" s="4"/>
      <c r="HKB1257" s="4"/>
      <c r="HKC1257" s="4"/>
      <c r="HKD1257" s="4"/>
      <c r="HKE1257" s="4"/>
      <c r="HKF1257" s="4"/>
      <c r="HKG1257" s="4"/>
      <c r="HKH1257" s="4"/>
      <c r="HKI1257" s="4"/>
      <c r="HKJ1257" s="4"/>
      <c r="HKK1257" s="4"/>
      <c r="HKL1257" s="4"/>
      <c r="HKM1257" s="4"/>
      <c r="HKN1257" s="4"/>
      <c r="HKO1257" s="4"/>
      <c r="HKP1257" s="4"/>
      <c r="HKQ1257" s="4"/>
      <c r="HKR1257" s="4"/>
      <c r="HKS1257" s="4"/>
      <c r="HKT1257" s="4"/>
      <c r="HKU1257" s="4"/>
      <c r="HKV1257" s="4"/>
      <c r="HKW1257" s="4"/>
      <c r="HKX1257" s="4"/>
      <c r="HKY1257" s="4"/>
      <c r="HKZ1257" s="4"/>
      <c r="HLA1257" s="4"/>
      <c r="HLB1257" s="4"/>
      <c r="HLC1257" s="4"/>
      <c r="HLD1257" s="4"/>
      <c r="HLE1257" s="4"/>
      <c r="HLF1257" s="4"/>
      <c r="HLG1257" s="4"/>
      <c r="HLH1257" s="4"/>
      <c r="HLI1257" s="4"/>
      <c r="HLJ1257" s="4"/>
      <c r="HLK1257" s="4"/>
      <c r="HLL1257" s="4"/>
      <c r="HLM1257" s="4"/>
      <c r="HLN1257" s="4"/>
      <c r="HLO1257" s="4"/>
      <c r="HLP1257" s="4"/>
      <c r="HLQ1257" s="4"/>
      <c r="HLR1257" s="4"/>
      <c r="HLS1257" s="4"/>
      <c r="HLT1257" s="4"/>
      <c r="HLU1257" s="4"/>
      <c r="HLV1257" s="4"/>
      <c r="HLW1257" s="4"/>
      <c r="HLX1257" s="4"/>
      <c r="HLY1257" s="4"/>
      <c r="HLZ1257" s="4"/>
      <c r="HMA1257" s="4"/>
      <c r="HMB1257" s="4"/>
      <c r="HMC1257" s="4"/>
      <c r="HMD1257" s="4"/>
      <c r="HME1257" s="4"/>
      <c r="HMF1257" s="4"/>
      <c r="HMG1257" s="4"/>
      <c r="HMH1257" s="4"/>
      <c r="HMI1257" s="4"/>
      <c r="HMJ1257" s="4"/>
      <c r="HMK1257" s="4"/>
      <c r="HML1257" s="4"/>
      <c r="HMM1257" s="4"/>
      <c r="HMN1257" s="4"/>
      <c r="HMO1257" s="4"/>
      <c r="HMP1257" s="4"/>
      <c r="HMQ1257" s="4"/>
      <c r="HMR1257" s="4"/>
      <c r="HMS1257" s="4"/>
      <c r="HMT1257" s="4"/>
      <c r="HMU1257" s="4"/>
      <c r="HMV1257" s="4"/>
      <c r="HMW1257" s="4"/>
      <c r="HMX1257" s="4"/>
      <c r="HMY1257" s="4"/>
      <c r="HMZ1257" s="4"/>
      <c r="HNA1257" s="4"/>
      <c r="HNB1257" s="4"/>
      <c r="HNC1257" s="4"/>
      <c r="HND1257" s="4"/>
      <c r="HNE1257" s="4"/>
      <c r="HNF1257" s="4"/>
      <c r="HNG1257" s="4"/>
      <c r="HNH1257" s="4"/>
      <c r="HNI1257" s="4"/>
      <c r="HNJ1257" s="4"/>
      <c r="HNK1257" s="4"/>
      <c r="HNL1257" s="4"/>
      <c r="HNM1257" s="4"/>
      <c r="HNN1257" s="4"/>
      <c r="HNO1257" s="4"/>
      <c r="HNP1257" s="4"/>
      <c r="HNQ1257" s="4"/>
      <c r="HNR1257" s="4"/>
      <c r="HNS1257" s="4"/>
      <c r="HNT1257" s="4"/>
      <c r="HNU1257" s="4"/>
      <c r="HNV1257" s="4"/>
      <c r="HNW1257" s="4"/>
      <c r="HNX1257" s="4"/>
      <c r="HNY1257" s="4"/>
      <c r="HNZ1257" s="4"/>
      <c r="HOA1257" s="4"/>
      <c r="HOB1257" s="4"/>
      <c r="HOC1257" s="4"/>
      <c r="HOD1257" s="4"/>
      <c r="HOE1257" s="4"/>
      <c r="HOF1257" s="4"/>
      <c r="HOG1257" s="4"/>
      <c r="HOH1257" s="4"/>
      <c r="HOI1257" s="4"/>
      <c r="HOJ1257" s="4"/>
      <c r="HOK1257" s="4"/>
      <c r="HOL1257" s="4"/>
      <c r="HOM1257" s="4"/>
      <c r="HON1257" s="4"/>
      <c r="HOO1257" s="4"/>
      <c r="HOP1257" s="4"/>
      <c r="HOQ1257" s="4"/>
      <c r="HOR1257" s="4"/>
      <c r="HOS1257" s="4"/>
      <c r="HOT1257" s="4"/>
      <c r="HOU1257" s="4"/>
      <c r="HOV1257" s="4"/>
      <c r="HOW1257" s="4"/>
      <c r="HOX1257" s="4"/>
      <c r="HOY1257" s="4"/>
      <c r="HOZ1257" s="4"/>
      <c r="HPA1257" s="4"/>
      <c r="HPB1257" s="4"/>
      <c r="HPC1257" s="4"/>
      <c r="HPD1257" s="4"/>
      <c r="HPE1257" s="4"/>
      <c r="HPF1257" s="4"/>
      <c r="HPG1257" s="4"/>
      <c r="HPH1257" s="4"/>
      <c r="HPI1257" s="4"/>
      <c r="HPJ1257" s="4"/>
      <c r="HPK1257" s="4"/>
      <c r="HPL1257" s="4"/>
      <c r="HPM1257" s="4"/>
      <c r="HPN1257" s="4"/>
      <c r="HPO1257" s="4"/>
      <c r="HPP1257" s="4"/>
      <c r="HPQ1257" s="4"/>
      <c r="HPR1257" s="4"/>
      <c r="HPS1257" s="4"/>
      <c r="HPT1257" s="4"/>
      <c r="HPU1257" s="4"/>
      <c r="HPV1257" s="4"/>
      <c r="HPW1257" s="4"/>
      <c r="HPX1257" s="4"/>
      <c r="HPY1257" s="4"/>
      <c r="HPZ1257" s="4"/>
      <c r="HQA1257" s="4"/>
      <c r="HQB1257" s="4"/>
      <c r="HQC1257" s="4"/>
      <c r="HQD1257" s="4"/>
      <c r="HQE1257" s="4"/>
      <c r="HQF1257" s="4"/>
      <c r="HQG1257" s="4"/>
      <c r="HQH1257" s="4"/>
      <c r="HQI1257" s="4"/>
      <c r="HQJ1257" s="4"/>
      <c r="HQK1257" s="4"/>
      <c r="HQL1257" s="4"/>
      <c r="HQM1257" s="4"/>
      <c r="HQN1257" s="4"/>
      <c r="HQO1257" s="4"/>
      <c r="HQP1257" s="4"/>
      <c r="HQQ1257" s="4"/>
      <c r="HQR1257" s="4"/>
      <c r="HQS1257" s="4"/>
      <c r="HQT1257" s="4"/>
      <c r="HQU1257" s="4"/>
      <c r="HQV1257" s="4"/>
      <c r="HQW1257" s="4"/>
      <c r="HQX1257" s="4"/>
      <c r="HQY1257" s="4"/>
      <c r="HQZ1257" s="4"/>
      <c r="HRA1257" s="4"/>
      <c r="HRB1257" s="4"/>
      <c r="HRC1257" s="4"/>
      <c r="HRD1257" s="4"/>
      <c r="HRE1257" s="4"/>
      <c r="HRF1257" s="4"/>
      <c r="HRG1257" s="4"/>
      <c r="HRH1257" s="4"/>
      <c r="HRI1257" s="4"/>
      <c r="HRJ1257" s="4"/>
      <c r="HRK1257" s="4"/>
      <c r="HRL1257" s="4"/>
      <c r="HRM1257" s="4"/>
      <c r="HRN1257" s="4"/>
      <c r="HRO1257" s="4"/>
      <c r="HRP1257" s="4"/>
      <c r="HRQ1257" s="4"/>
      <c r="HRR1257" s="4"/>
      <c r="HRS1257" s="4"/>
      <c r="HRT1257" s="4"/>
      <c r="HRU1257" s="4"/>
      <c r="HRV1257" s="4"/>
      <c r="HRW1257" s="4"/>
      <c r="HRX1257" s="4"/>
      <c r="HRY1257" s="4"/>
      <c r="HRZ1257" s="4"/>
      <c r="HSA1257" s="4"/>
      <c r="HSB1257" s="4"/>
      <c r="HSC1257" s="4"/>
      <c r="HSD1257" s="4"/>
      <c r="HSE1257" s="4"/>
      <c r="HSF1257" s="4"/>
      <c r="HSG1257" s="4"/>
      <c r="HSH1257" s="4"/>
      <c r="HSI1257" s="4"/>
      <c r="HSJ1257" s="4"/>
      <c r="HSK1257" s="4"/>
      <c r="HSL1257" s="4"/>
      <c r="HSM1257" s="4"/>
      <c r="HSN1257" s="4"/>
      <c r="HSO1257" s="4"/>
      <c r="HSP1257" s="4"/>
      <c r="HSQ1257" s="4"/>
      <c r="HSR1257" s="4"/>
      <c r="HSS1257" s="4"/>
      <c r="HST1257" s="4"/>
      <c r="HSU1257" s="4"/>
      <c r="HSV1257" s="4"/>
      <c r="HSW1257" s="4"/>
      <c r="HSX1257" s="4"/>
      <c r="HSY1257" s="4"/>
      <c r="HSZ1257" s="4"/>
      <c r="HTA1257" s="4"/>
      <c r="HTB1257" s="4"/>
      <c r="HTC1257" s="4"/>
      <c r="HTD1257" s="4"/>
      <c r="HTE1257" s="4"/>
      <c r="HTF1257" s="4"/>
      <c r="HTG1257" s="4"/>
      <c r="HTH1257" s="4"/>
      <c r="HTI1257" s="4"/>
      <c r="HTJ1257" s="4"/>
      <c r="HTK1257" s="4"/>
      <c r="HTL1257" s="4"/>
      <c r="HTM1257" s="4"/>
      <c r="HTN1257" s="4"/>
      <c r="HTO1257" s="4"/>
      <c r="HTP1257" s="4"/>
      <c r="HTQ1257" s="4"/>
      <c r="HTR1257" s="4"/>
      <c r="HTS1257" s="4"/>
      <c r="HTT1257" s="4"/>
      <c r="HTU1257" s="4"/>
      <c r="HTV1257" s="4"/>
      <c r="HTW1257" s="4"/>
      <c r="HTX1257" s="4"/>
      <c r="HTY1257" s="4"/>
      <c r="HTZ1257" s="4"/>
      <c r="HUA1257" s="4"/>
      <c r="HUB1257" s="4"/>
      <c r="HUC1257" s="4"/>
      <c r="HUD1257" s="4"/>
      <c r="HUE1257" s="4"/>
      <c r="HUF1257" s="4"/>
      <c r="HUG1257" s="4"/>
      <c r="HUH1257" s="4"/>
      <c r="HUI1257" s="4"/>
      <c r="HUJ1257" s="4"/>
      <c r="HUK1257" s="4"/>
      <c r="HUL1257" s="4"/>
      <c r="HUM1257" s="4"/>
      <c r="HUN1257" s="4"/>
      <c r="HUO1257" s="4"/>
      <c r="HUP1257" s="4"/>
      <c r="HUQ1257" s="4"/>
      <c r="HUR1257" s="4"/>
      <c r="HUS1257" s="4"/>
      <c r="HUT1257" s="4"/>
      <c r="HUU1257" s="4"/>
      <c r="HUV1257" s="4"/>
      <c r="HUW1257" s="4"/>
      <c r="HUX1257" s="4"/>
      <c r="HUY1257" s="4"/>
      <c r="HUZ1257" s="4"/>
      <c r="HVA1257" s="4"/>
      <c r="HVB1257" s="4"/>
      <c r="HVC1257" s="4"/>
      <c r="HVD1257" s="4"/>
      <c r="HVE1257" s="4"/>
      <c r="HVF1257" s="4"/>
      <c r="HVG1257" s="4"/>
      <c r="HVH1257" s="4"/>
      <c r="HVI1257" s="4"/>
      <c r="HVJ1257" s="4"/>
      <c r="HVK1257" s="4"/>
      <c r="HVL1257" s="4"/>
      <c r="HVM1257" s="4"/>
      <c r="HVN1257" s="4"/>
      <c r="HVO1257" s="4"/>
      <c r="HVP1257" s="4"/>
      <c r="HVQ1257" s="4"/>
      <c r="HVR1257" s="4"/>
      <c r="HVS1257" s="4"/>
      <c r="HVT1257" s="4"/>
      <c r="HVU1257" s="4"/>
      <c r="HVV1257" s="4"/>
      <c r="HVW1257" s="4"/>
      <c r="HVX1257" s="4"/>
      <c r="HVY1257" s="4"/>
      <c r="HVZ1257" s="4"/>
      <c r="HWA1257" s="4"/>
      <c r="HWB1257" s="4"/>
      <c r="HWC1257" s="4"/>
      <c r="HWD1257" s="4"/>
      <c r="HWE1257" s="4"/>
      <c r="HWF1257" s="4"/>
      <c r="HWG1257" s="4"/>
      <c r="HWH1257" s="4"/>
      <c r="HWI1257" s="4"/>
      <c r="HWJ1257" s="4"/>
      <c r="HWK1257" s="4"/>
      <c r="HWL1257" s="4"/>
      <c r="HWM1257" s="4"/>
      <c r="HWN1257" s="4"/>
      <c r="HWO1257" s="4"/>
      <c r="HWP1257" s="4"/>
      <c r="HWQ1257" s="4"/>
      <c r="HWR1257" s="4"/>
      <c r="HWS1257" s="4"/>
      <c r="HWT1257" s="4"/>
      <c r="HWU1257" s="4"/>
      <c r="HWV1257" s="4"/>
      <c r="HWW1257" s="4"/>
      <c r="HWX1257" s="4"/>
      <c r="HWY1257" s="4"/>
      <c r="HWZ1257" s="4"/>
      <c r="HXA1257" s="4"/>
      <c r="HXB1257" s="4"/>
      <c r="HXC1257" s="4"/>
      <c r="HXD1257" s="4"/>
      <c r="HXE1257" s="4"/>
      <c r="HXF1257" s="4"/>
      <c r="HXG1257" s="4"/>
      <c r="HXH1257" s="4"/>
      <c r="HXI1257" s="4"/>
      <c r="HXJ1257" s="4"/>
      <c r="HXK1257" s="4"/>
      <c r="HXL1257" s="4"/>
      <c r="HXM1257" s="4"/>
      <c r="HXN1257" s="4"/>
      <c r="HXO1257" s="4"/>
      <c r="HXP1257" s="4"/>
      <c r="HXQ1257" s="4"/>
      <c r="HXR1257" s="4"/>
      <c r="HXS1257" s="4"/>
      <c r="HXT1257" s="4"/>
      <c r="HXU1257" s="4"/>
      <c r="HXV1257" s="4"/>
      <c r="HXW1257" s="4"/>
      <c r="HXX1257" s="4"/>
      <c r="HXY1257" s="4"/>
      <c r="HXZ1257" s="4"/>
      <c r="HYA1257" s="4"/>
      <c r="HYB1257" s="4"/>
      <c r="HYC1257" s="4"/>
      <c r="HYD1257" s="4"/>
      <c r="HYE1257" s="4"/>
      <c r="HYF1257" s="4"/>
      <c r="HYG1257" s="4"/>
      <c r="HYH1257" s="4"/>
      <c r="HYI1257" s="4"/>
      <c r="HYJ1257" s="4"/>
      <c r="HYK1257" s="4"/>
      <c r="HYL1257" s="4"/>
      <c r="HYM1257" s="4"/>
      <c r="HYN1257" s="4"/>
      <c r="HYO1257" s="4"/>
      <c r="HYP1257" s="4"/>
      <c r="HYQ1257" s="4"/>
      <c r="HYR1257" s="4"/>
      <c r="HYS1257" s="4"/>
      <c r="HYT1257" s="4"/>
      <c r="HYU1257" s="4"/>
      <c r="HYV1257" s="4"/>
      <c r="HYW1257" s="4"/>
      <c r="HYX1257" s="4"/>
      <c r="HYY1257" s="4"/>
      <c r="HYZ1257" s="4"/>
      <c r="HZA1257" s="4"/>
      <c r="HZB1257" s="4"/>
      <c r="HZC1257" s="4"/>
      <c r="HZD1257" s="4"/>
      <c r="HZE1257" s="4"/>
      <c r="HZF1257" s="4"/>
      <c r="HZG1257" s="4"/>
      <c r="HZH1257" s="4"/>
      <c r="HZI1257" s="4"/>
      <c r="HZJ1257" s="4"/>
      <c r="HZK1257" s="4"/>
      <c r="HZL1257" s="4"/>
      <c r="HZM1257" s="4"/>
      <c r="HZN1257" s="4"/>
      <c r="HZO1257" s="4"/>
      <c r="HZP1257" s="4"/>
      <c r="HZQ1257" s="4"/>
      <c r="HZR1257" s="4"/>
      <c r="HZS1257" s="4"/>
      <c r="HZT1257" s="4"/>
      <c r="HZU1257" s="4"/>
      <c r="HZV1257" s="4"/>
      <c r="HZW1257" s="4"/>
      <c r="HZX1257" s="4"/>
      <c r="HZY1257" s="4"/>
      <c r="HZZ1257" s="4"/>
      <c r="IAA1257" s="4"/>
      <c r="IAB1257" s="4"/>
      <c r="IAC1257" s="4"/>
      <c r="IAD1257" s="4"/>
      <c r="IAE1257" s="4"/>
      <c r="IAF1257" s="4"/>
      <c r="IAG1257" s="4"/>
      <c r="IAH1257" s="4"/>
      <c r="IAI1257" s="4"/>
      <c r="IAJ1257" s="4"/>
      <c r="IAK1257" s="4"/>
      <c r="IAL1257" s="4"/>
      <c r="IAM1257" s="4"/>
      <c r="IAN1257" s="4"/>
      <c r="IAO1257" s="4"/>
      <c r="IAP1257" s="4"/>
      <c r="IAQ1257" s="4"/>
      <c r="IAR1257" s="4"/>
      <c r="IAS1257" s="4"/>
      <c r="IAT1257" s="4"/>
      <c r="IAU1257" s="4"/>
      <c r="IAV1257" s="4"/>
      <c r="IAW1257" s="4"/>
      <c r="IAX1257" s="4"/>
      <c r="IAY1257" s="4"/>
      <c r="IAZ1257" s="4"/>
      <c r="IBA1257" s="4"/>
      <c r="IBB1257" s="4"/>
      <c r="IBC1257" s="4"/>
      <c r="IBD1257" s="4"/>
      <c r="IBE1257" s="4"/>
      <c r="IBF1257" s="4"/>
      <c r="IBG1257" s="4"/>
      <c r="IBH1257" s="4"/>
      <c r="IBI1257" s="4"/>
      <c r="IBJ1257" s="4"/>
      <c r="IBK1257" s="4"/>
      <c r="IBL1257" s="4"/>
      <c r="IBM1257" s="4"/>
      <c r="IBN1257" s="4"/>
      <c r="IBO1257" s="4"/>
      <c r="IBP1257" s="4"/>
      <c r="IBQ1257" s="4"/>
      <c r="IBR1257" s="4"/>
      <c r="IBS1257" s="4"/>
      <c r="IBT1257" s="4"/>
      <c r="IBU1257" s="4"/>
      <c r="IBV1257" s="4"/>
      <c r="IBW1257" s="4"/>
      <c r="IBX1257" s="4"/>
      <c r="IBY1257" s="4"/>
      <c r="IBZ1257" s="4"/>
      <c r="ICA1257" s="4"/>
      <c r="ICB1257" s="4"/>
      <c r="ICC1257" s="4"/>
      <c r="ICD1257" s="4"/>
      <c r="ICE1257" s="4"/>
      <c r="ICF1257" s="4"/>
      <c r="ICG1257" s="4"/>
      <c r="ICH1257" s="4"/>
      <c r="ICI1257" s="4"/>
      <c r="ICJ1257" s="4"/>
      <c r="ICK1257" s="4"/>
      <c r="ICL1257" s="4"/>
      <c r="ICM1257" s="4"/>
      <c r="ICN1257" s="4"/>
      <c r="ICO1257" s="4"/>
      <c r="ICP1257" s="4"/>
      <c r="ICQ1257" s="4"/>
      <c r="ICR1257" s="4"/>
      <c r="ICS1257" s="4"/>
      <c r="ICT1257" s="4"/>
      <c r="ICU1257" s="4"/>
      <c r="ICV1257" s="4"/>
      <c r="ICW1257" s="4"/>
      <c r="ICX1257" s="4"/>
      <c r="ICY1257" s="4"/>
      <c r="ICZ1257" s="4"/>
      <c r="IDA1257" s="4"/>
      <c r="IDB1257" s="4"/>
      <c r="IDC1257" s="4"/>
      <c r="IDD1257" s="4"/>
      <c r="IDE1257" s="4"/>
      <c r="IDF1257" s="4"/>
      <c r="IDG1257" s="4"/>
      <c r="IDH1257" s="4"/>
      <c r="IDI1257" s="4"/>
      <c r="IDJ1257" s="4"/>
      <c r="IDK1257" s="4"/>
      <c r="IDL1257" s="4"/>
      <c r="IDM1257" s="4"/>
      <c r="IDN1257" s="4"/>
      <c r="IDO1257" s="4"/>
      <c r="IDP1257" s="4"/>
      <c r="IDQ1257" s="4"/>
      <c r="IDR1257" s="4"/>
      <c r="IDS1257" s="4"/>
      <c r="IDT1257" s="4"/>
      <c r="IDU1257" s="4"/>
      <c r="IDV1257" s="4"/>
      <c r="IDW1257" s="4"/>
      <c r="IDX1257" s="4"/>
      <c r="IDY1257" s="4"/>
      <c r="IDZ1257" s="4"/>
      <c r="IEA1257" s="4"/>
      <c r="IEB1257" s="4"/>
      <c r="IEC1257" s="4"/>
      <c r="IED1257" s="4"/>
      <c r="IEE1257" s="4"/>
      <c r="IEF1257" s="4"/>
      <c r="IEG1257" s="4"/>
      <c r="IEH1257" s="4"/>
      <c r="IEI1257" s="4"/>
      <c r="IEJ1257" s="4"/>
      <c r="IEK1257" s="4"/>
      <c r="IEL1257" s="4"/>
      <c r="IEM1257" s="4"/>
      <c r="IEN1257" s="4"/>
      <c r="IEO1257" s="4"/>
      <c r="IEP1257" s="4"/>
      <c r="IEQ1257" s="4"/>
      <c r="IER1257" s="4"/>
      <c r="IES1257" s="4"/>
      <c r="IET1257" s="4"/>
      <c r="IEU1257" s="4"/>
      <c r="IEV1257" s="4"/>
      <c r="IEW1257" s="4"/>
      <c r="IEX1257" s="4"/>
      <c r="IEY1257" s="4"/>
      <c r="IEZ1257" s="4"/>
      <c r="IFA1257" s="4"/>
      <c r="IFB1257" s="4"/>
      <c r="IFC1257" s="4"/>
      <c r="IFD1257" s="4"/>
      <c r="IFE1257" s="4"/>
      <c r="IFF1257" s="4"/>
      <c r="IFG1257" s="4"/>
      <c r="IFH1257" s="4"/>
      <c r="IFI1257" s="4"/>
      <c r="IFJ1257" s="4"/>
      <c r="IFK1257" s="4"/>
      <c r="IFL1257" s="4"/>
      <c r="IFM1257" s="4"/>
      <c r="IFN1257" s="4"/>
      <c r="IFO1257" s="4"/>
      <c r="IFP1257" s="4"/>
      <c r="IFQ1257" s="4"/>
      <c r="IFR1257" s="4"/>
      <c r="IFS1257" s="4"/>
      <c r="IFT1257" s="4"/>
      <c r="IFU1257" s="4"/>
      <c r="IFV1257" s="4"/>
      <c r="IFW1257" s="4"/>
      <c r="IFX1257" s="4"/>
      <c r="IFY1257" s="4"/>
      <c r="IFZ1257" s="4"/>
      <c r="IGA1257" s="4"/>
      <c r="IGB1257" s="4"/>
      <c r="IGC1257" s="4"/>
      <c r="IGD1257" s="4"/>
      <c r="IGE1257" s="4"/>
      <c r="IGF1257" s="4"/>
      <c r="IGG1257" s="4"/>
      <c r="IGH1257" s="4"/>
      <c r="IGI1257" s="4"/>
      <c r="IGJ1257" s="4"/>
      <c r="IGK1257" s="4"/>
      <c r="IGL1257" s="4"/>
      <c r="IGM1257" s="4"/>
      <c r="IGN1257" s="4"/>
      <c r="IGO1257" s="4"/>
      <c r="IGP1257" s="4"/>
      <c r="IGQ1257" s="4"/>
      <c r="IGR1257" s="4"/>
      <c r="IGS1257" s="4"/>
      <c r="IGT1257" s="4"/>
      <c r="IGU1257" s="4"/>
      <c r="IGV1257" s="4"/>
      <c r="IGW1257" s="4"/>
      <c r="IGX1257" s="4"/>
      <c r="IGY1257" s="4"/>
      <c r="IGZ1257" s="4"/>
      <c r="IHA1257" s="4"/>
      <c r="IHB1257" s="4"/>
      <c r="IHC1257" s="4"/>
      <c r="IHD1257" s="4"/>
      <c r="IHE1257" s="4"/>
      <c r="IHF1257" s="4"/>
      <c r="IHG1257" s="4"/>
      <c r="IHH1257" s="4"/>
      <c r="IHI1257" s="4"/>
      <c r="IHJ1257" s="4"/>
      <c r="IHK1257" s="4"/>
      <c r="IHL1257" s="4"/>
      <c r="IHM1257" s="4"/>
      <c r="IHN1257" s="4"/>
      <c r="IHO1257" s="4"/>
      <c r="IHP1257" s="4"/>
      <c r="IHQ1257" s="4"/>
      <c r="IHR1257" s="4"/>
      <c r="IHS1257" s="4"/>
      <c r="IHT1257" s="4"/>
      <c r="IHU1257" s="4"/>
      <c r="IHV1257" s="4"/>
      <c r="IHW1257" s="4"/>
      <c r="IHX1257" s="4"/>
      <c r="IHY1257" s="4"/>
      <c r="IHZ1257" s="4"/>
      <c r="IIA1257" s="4"/>
      <c r="IIB1257" s="4"/>
      <c r="IIC1257" s="4"/>
      <c r="IID1257" s="4"/>
      <c r="IIE1257" s="4"/>
      <c r="IIF1257" s="4"/>
      <c r="IIG1257" s="4"/>
      <c r="IIH1257" s="4"/>
      <c r="III1257" s="4"/>
      <c r="IIJ1257" s="4"/>
      <c r="IIK1257" s="4"/>
      <c r="IIL1257" s="4"/>
      <c r="IIM1257" s="4"/>
      <c r="IIN1257" s="4"/>
      <c r="IIO1257" s="4"/>
      <c r="IIP1257" s="4"/>
      <c r="IIQ1257" s="4"/>
      <c r="IIR1257" s="4"/>
      <c r="IIS1257" s="4"/>
      <c r="IIT1257" s="4"/>
      <c r="IIU1257" s="4"/>
      <c r="IIV1257" s="4"/>
      <c r="IIW1257" s="4"/>
      <c r="IIX1257" s="4"/>
      <c r="IIY1257" s="4"/>
      <c r="IIZ1257" s="4"/>
      <c r="IJA1257" s="4"/>
      <c r="IJB1257" s="4"/>
      <c r="IJC1257" s="4"/>
      <c r="IJD1257" s="4"/>
      <c r="IJE1257" s="4"/>
      <c r="IJF1257" s="4"/>
      <c r="IJG1257" s="4"/>
      <c r="IJH1257" s="4"/>
      <c r="IJI1257" s="4"/>
      <c r="IJJ1257" s="4"/>
      <c r="IJK1257" s="4"/>
      <c r="IJL1257" s="4"/>
      <c r="IJM1257" s="4"/>
      <c r="IJN1257" s="4"/>
      <c r="IJO1257" s="4"/>
      <c r="IJP1257" s="4"/>
      <c r="IJQ1257" s="4"/>
      <c r="IJR1257" s="4"/>
      <c r="IJS1257" s="4"/>
      <c r="IJT1257" s="4"/>
      <c r="IJU1257" s="4"/>
      <c r="IJV1257" s="4"/>
      <c r="IJW1257" s="4"/>
      <c r="IJX1257" s="4"/>
      <c r="IJY1257" s="4"/>
      <c r="IJZ1257" s="4"/>
      <c r="IKA1257" s="4"/>
      <c r="IKB1257" s="4"/>
      <c r="IKC1257" s="4"/>
      <c r="IKD1257" s="4"/>
      <c r="IKE1257" s="4"/>
      <c r="IKF1257" s="4"/>
      <c r="IKG1257" s="4"/>
      <c r="IKH1257" s="4"/>
      <c r="IKI1257" s="4"/>
      <c r="IKJ1257" s="4"/>
      <c r="IKK1257" s="4"/>
      <c r="IKL1257" s="4"/>
      <c r="IKM1257" s="4"/>
      <c r="IKN1257" s="4"/>
      <c r="IKO1257" s="4"/>
      <c r="IKP1257" s="4"/>
      <c r="IKQ1257" s="4"/>
      <c r="IKR1257" s="4"/>
      <c r="IKS1257" s="4"/>
      <c r="IKT1257" s="4"/>
      <c r="IKU1257" s="4"/>
      <c r="IKV1257" s="4"/>
      <c r="IKW1257" s="4"/>
      <c r="IKX1257" s="4"/>
      <c r="IKY1257" s="4"/>
      <c r="IKZ1257" s="4"/>
      <c r="ILA1257" s="4"/>
      <c r="ILB1257" s="4"/>
      <c r="ILC1257" s="4"/>
      <c r="ILD1257" s="4"/>
      <c r="ILE1257" s="4"/>
      <c r="ILF1257" s="4"/>
      <c r="ILG1257" s="4"/>
      <c r="ILH1257" s="4"/>
      <c r="ILI1257" s="4"/>
      <c r="ILJ1257" s="4"/>
      <c r="ILK1257" s="4"/>
      <c r="ILL1257" s="4"/>
      <c r="ILM1257" s="4"/>
      <c r="ILN1257" s="4"/>
      <c r="ILO1257" s="4"/>
      <c r="ILP1257" s="4"/>
      <c r="ILQ1257" s="4"/>
      <c r="ILR1257" s="4"/>
      <c r="ILS1257" s="4"/>
      <c r="ILT1257" s="4"/>
      <c r="ILU1257" s="4"/>
      <c r="ILV1257" s="4"/>
      <c r="ILW1257" s="4"/>
      <c r="ILX1257" s="4"/>
      <c r="ILY1257" s="4"/>
      <c r="ILZ1257" s="4"/>
      <c r="IMA1257" s="4"/>
      <c r="IMB1257" s="4"/>
      <c r="IMC1257" s="4"/>
      <c r="IMD1257" s="4"/>
      <c r="IME1257" s="4"/>
      <c r="IMF1257" s="4"/>
      <c r="IMG1257" s="4"/>
      <c r="IMH1257" s="4"/>
      <c r="IMI1257" s="4"/>
      <c r="IMJ1257" s="4"/>
      <c r="IMK1257" s="4"/>
      <c r="IML1257" s="4"/>
      <c r="IMM1257" s="4"/>
      <c r="IMN1257" s="4"/>
      <c r="IMO1257" s="4"/>
      <c r="IMP1257" s="4"/>
      <c r="IMQ1257" s="4"/>
      <c r="IMR1257" s="4"/>
      <c r="IMS1257" s="4"/>
      <c r="IMT1257" s="4"/>
      <c r="IMU1257" s="4"/>
      <c r="IMV1257" s="4"/>
      <c r="IMW1257" s="4"/>
      <c r="IMX1257" s="4"/>
      <c r="IMY1257" s="4"/>
      <c r="IMZ1257" s="4"/>
      <c r="INA1257" s="4"/>
      <c r="INB1257" s="4"/>
      <c r="INC1257" s="4"/>
      <c r="IND1257" s="4"/>
      <c r="INE1257" s="4"/>
      <c r="INF1257" s="4"/>
      <c r="ING1257" s="4"/>
      <c r="INH1257" s="4"/>
      <c r="INI1257" s="4"/>
      <c r="INJ1257" s="4"/>
      <c r="INK1257" s="4"/>
      <c r="INL1257" s="4"/>
      <c r="INM1257" s="4"/>
      <c r="INN1257" s="4"/>
      <c r="INO1257" s="4"/>
      <c r="INP1257" s="4"/>
      <c r="INQ1257" s="4"/>
      <c r="INR1257" s="4"/>
      <c r="INS1257" s="4"/>
      <c r="INT1257" s="4"/>
      <c r="INU1257" s="4"/>
      <c r="INV1257" s="4"/>
      <c r="INW1257" s="4"/>
      <c r="INX1257" s="4"/>
      <c r="INY1257" s="4"/>
      <c r="INZ1257" s="4"/>
      <c r="IOA1257" s="4"/>
      <c r="IOB1257" s="4"/>
      <c r="IOC1257" s="4"/>
      <c r="IOD1257" s="4"/>
      <c r="IOE1257" s="4"/>
      <c r="IOF1257" s="4"/>
      <c r="IOG1257" s="4"/>
      <c r="IOH1257" s="4"/>
      <c r="IOI1257" s="4"/>
      <c r="IOJ1257" s="4"/>
      <c r="IOK1257" s="4"/>
      <c r="IOL1257" s="4"/>
      <c r="IOM1257" s="4"/>
      <c r="ION1257" s="4"/>
      <c r="IOO1257" s="4"/>
      <c r="IOP1257" s="4"/>
      <c r="IOQ1257" s="4"/>
      <c r="IOR1257" s="4"/>
      <c r="IOS1257" s="4"/>
      <c r="IOT1257" s="4"/>
      <c r="IOU1257" s="4"/>
      <c r="IOV1257" s="4"/>
      <c r="IOW1257" s="4"/>
      <c r="IOX1257" s="4"/>
      <c r="IOY1257" s="4"/>
      <c r="IOZ1257" s="4"/>
      <c r="IPA1257" s="4"/>
      <c r="IPB1257" s="4"/>
      <c r="IPC1257" s="4"/>
      <c r="IPD1257" s="4"/>
      <c r="IPE1257" s="4"/>
      <c r="IPF1257" s="4"/>
      <c r="IPG1257" s="4"/>
      <c r="IPH1257" s="4"/>
      <c r="IPI1257" s="4"/>
      <c r="IPJ1257" s="4"/>
      <c r="IPK1257" s="4"/>
      <c r="IPL1257" s="4"/>
      <c r="IPM1257" s="4"/>
      <c r="IPN1257" s="4"/>
      <c r="IPO1257" s="4"/>
      <c r="IPP1257" s="4"/>
      <c r="IPQ1257" s="4"/>
      <c r="IPR1257" s="4"/>
      <c r="IPS1257" s="4"/>
      <c r="IPT1257" s="4"/>
      <c r="IPU1257" s="4"/>
      <c r="IPV1257" s="4"/>
      <c r="IPW1257" s="4"/>
      <c r="IPX1257" s="4"/>
      <c r="IPY1257" s="4"/>
      <c r="IPZ1257" s="4"/>
      <c r="IQA1257" s="4"/>
      <c r="IQB1257" s="4"/>
      <c r="IQC1257" s="4"/>
      <c r="IQD1257" s="4"/>
      <c r="IQE1257" s="4"/>
      <c r="IQF1257" s="4"/>
      <c r="IQG1257" s="4"/>
      <c r="IQH1257" s="4"/>
      <c r="IQI1257" s="4"/>
      <c r="IQJ1257" s="4"/>
      <c r="IQK1257" s="4"/>
      <c r="IQL1257" s="4"/>
      <c r="IQM1257" s="4"/>
      <c r="IQN1257" s="4"/>
      <c r="IQO1257" s="4"/>
      <c r="IQP1257" s="4"/>
      <c r="IQQ1257" s="4"/>
      <c r="IQR1257" s="4"/>
      <c r="IQS1257" s="4"/>
      <c r="IQT1257" s="4"/>
      <c r="IQU1257" s="4"/>
      <c r="IQV1257" s="4"/>
      <c r="IQW1257" s="4"/>
      <c r="IQX1257" s="4"/>
      <c r="IQY1257" s="4"/>
      <c r="IQZ1257" s="4"/>
      <c r="IRA1257" s="4"/>
      <c r="IRB1257" s="4"/>
      <c r="IRC1257" s="4"/>
      <c r="IRD1257" s="4"/>
      <c r="IRE1257" s="4"/>
      <c r="IRF1257" s="4"/>
      <c r="IRG1257" s="4"/>
      <c r="IRH1257" s="4"/>
      <c r="IRI1257" s="4"/>
      <c r="IRJ1257" s="4"/>
      <c r="IRK1257" s="4"/>
      <c r="IRL1257" s="4"/>
      <c r="IRM1257" s="4"/>
      <c r="IRN1257" s="4"/>
      <c r="IRO1257" s="4"/>
      <c r="IRP1257" s="4"/>
      <c r="IRQ1257" s="4"/>
      <c r="IRR1257" s="4"/>
      <c r="IRS1257" s="4"/>
      <c r="IRT1257" s="4"/>
      <c r="IRU1257" s="4"/>
      <c r="IRV1257" s="4"/>
      <c r="IRW1257" s="4"/>
      <c r="IRX1257" s="4"/>
      <c r="IRY1257" s="4"/>
      <c r="IRZ1257" s="4"/>
      <c r="ISA1257" s="4"/>
      <c r="ISB1257" s="4"/>
      <c r="ISC1257" s="4"/>
      <c r="ISD1257" s="4"/>
      <c r="ISE1257" s="4"/>
      <c r="ISF1257" s="4"/>
      <c r="ISG1257" s="4"/>
      <c r="ISH1257" s="4"/>
      <c r="ISI1257" s="4"/>
      <c r="ISJ1257" s="4"/>
      <c r="ISK1257" s="4"/>
      <c r="ISL1257" s="4"/>
      <c r="ISM1257" s="4"/>
      <c r="ISN1257" s="4"/>
      <c r="ISO1257" s="4"/>
      <c r="ISP1257" s="4"/>
      <c r="ISQ1257" s="4"/>
      <c r="ISR1257" s="4"/>
      <c r="ISS1257" s="4"/>
      <c r="IST1257" s="4"/>
      <c r="ISU1257" s="4"/>
      <c r="ISV1257" s="4"/>
      <c r="ISW1257" s="4"/>
      <c r="ISX1257" s="4"/>
      <c r="ISY1257" s="4"/>
      <c r="ISZ1257" s="4"/>
      <c r="ITA1257" s="4"/>
      <c r="ITB1257" s="4"/>
      <c r="ITC1257" s="4"/>
      <c r="ITD1257" s="4"/>
      <c r="ITE1257" s="4"/>
      <c r="ITF1257" s="4"/>
      <c r="ITG1257" s="4"/>
      <c r="ITH1257" s="4"/>
      <c r="ITI1257" s="4"/>
      <c r="ITJ1257" s="4"/>
      <c r="ITK1257" s="4"/>
      <c r="ITL1257" s="4"/>
      <c r="ITM1257" s="4"/>
      <c r="ITN1257" s="4"/>
      <c r="ITO1257" s="4"/>
      <c r="ITP1257" s="4"/>
      <c r="ITQ1257" s="4"/>
      <c r="ITR1257" s="4"/>
      <c r="ITS1257" s="4"/>
      <c r="ITT1257" s="4"/>
      <c r="ITU1257" s="4"/>
      <c r="ITV1257" s="4"/>
      <c r="ITW1257" s="4"/>
      <c r="ITX1257" s="4"/>
      <c r="ITY1257" s="4"/>
      <c r="ITZ1257" s="4"/>
      <c r="IUA1257" s="4"/>
      <c r="IUB1257" s="4"/>
      <c r="IUC1257" s="4"/>
      <c r="IUD1257" s="4"/>
      <c r="IUE1257" s="4"/>
      <c r="IUF1257" s="4"/>
      <c r="IUG1257" s="4"/>
      <c r="IUH1257" s="4"/>
      <c r="IUI1257" s="4"/>
      <c r="IUJ1257" s="4"/>
      <c r="IUK1257" s="4"/>
      <c r="IUL1257" s="4"/>
      <c r="IUM1257" s="4"/>
      <c r="IUN1257" s="4"/>
      <c r="IUO1257" s="4"/>
      <c r="IUP1257" s="4"/>
      <c r="IUQ1257" s="4"/>
      <c r="IUR1257" s="4"/>
      <c r="IUS1257" s="4"/>
      <c r="IUT1257" s="4"/>
      <c r="IUU1257" s="4"/>
      <c r="IUV1257" s="4"/>
      <c r="IUW1257" s="4"/>
      <c r="IUX1257" s="4"/>
      <c r="IUY1257" s="4"/>
      <c r="IUZ1257" s="4"/>
      <c r="IVA1257" s="4"/>
      <c r="IVB1257" s="4"/>
      <c r="IVC1257" s="4"/>
      <c r="IVD1257" s="4"/>
      <c r="IVE1257" s="4"/>
      <c r="IVF1257" s="4"/>
      <c r="IVG1257" s="4"/>
      <c r="IVH1257" s="4"/>
      <c r="IVI1257" s="4"/>
      <c r="IVJ1257" s="4"/>
      <c r="IVK1257" s="4"/>
      <c r="IVL1257" s="4"/>
      <c r="IVM1257" s="4"/>
      <c r="IVN1257" s="4"/>
      <c r="IVO1257" s="4"/>
      <c r="IVP1257" s="4"/>
      <c r="IVQ1257" s="4"/>
      <c r="IVR1257" s="4"/>
      <c r="IVS1257" s="4"/>
      <c r="IVT1257" s="4"/>
      <c r="IVU1257" s="4"/>
      <c r="IVV1257" s="4"/>
      <c r="IVW1257" s="4"/>
      <c r="IVX1257" s="4"/>
      <c r="IVY1257" s="4"/>
      <c r="IVZ1257" s="4"/>
      <c r="IWA1257" s="4"/>
      <c r="IWB1257" s="4"/>
      <c r="IWC1257" s="4"/>
      <c r="IWD1257" s="4"/>
      <c r="IWE1257" s="4"/>
      <c r="IWF1257" s="4"/>
      <c r="IWG1257" s="4"/>
      <c r="IWH1257" s="4"/>
      <c r="IWI1257" s="4"/>
      <c r="IWJ1257" s="4"/>
      <c r="IWK1257" s="4"/>
      <c r="IWL1257" s="4"/>
      <c r="IWM1257" s="4"/>
      <c r="IWN1257" s="4"/>
      <c r="IWO1257" s="4"/>
      <c r="IWP1257" s="4"/>
      <c r="IWQ1257" s="4"/>
      <c r="IWR1257" s="4"/>
      <c r="IWS1257" s="4"/>
      <c r="IWT1257" s="4"/>
      <c r="IWU1257" s="4"/>
      <c r="IWV1257" s="4"/>
      <c r="IWW1257" s="4"/>
      <c r="IWX1257" s="4"/>
      <c r="IWY1257" s="4"/>
      <c r="IWZ1257" s="4"/>
      <c r="IXA1257" s="4"/>
      <c r="IXB1257" s="4"/>
      <c r="IXC1257" s="4"/>
      <c r="IXD1257" s="4"/>
      <c r="IXE1257" s="4"/>
      <c r="IXF1257" s="4"/>
      <c r="IXG1257" s="4"/>
      <c r="IXH1257" s="4"/>
      <c r="IXI1257" s="4"/>
      <c r="IXJ1257" s="4"/>
      <c r="IXK1257" s="4"/>
      <c r="IXL1257" s="4"/>
      <c r="IXM1257" s="4"/>
      <c r="IXN1257" s="4"/>
      <c r="IXO1257" s="4"/>
      <c r="IXP1257" s="4"/>
      <c r="IXQ1257" s="4"/>
      <c r="IXR1257" s="4"/>
      <c r="IXS1257" s="4"/>
      <c r="IXT1257" s="4"/>
      <c r="IXU1257" s="4"/>
      <c r="IXV1257" s="4"/>
      <c r="IXW1257" s="4"/>
      <c r="IXX1257" s="4"/>
      <c r="IXY1257" s="4"/>
      <c r="IXZ1257" s="4"/>
      <c r="IYA1257" s="4"/>
      <c r="IYB1257" s="4"/>
      <c r="IYC1257" s="4"/>
      <c r="IYD1257" s="4"/>
      <c r="IYE1257" s="4"/>
      <c r="IYF1257" s="4"/>
      <c r="IYG1257" s="4"/>
      <c r="IYH1257" s="4"/>
      <c r="IYI1257" s="4"/>
      <c r="IYJ1257" s="4"/>
      <c r="IYK1257" s="4"/>
      <c r="IYL1257" s="4"/>
      <c r="IYM1257" s="4"/>
      <c r="IYN1257" s="4"/>
      <c r="IYO1257" s="4"/>
      <c r="IYP1257" s="4"/>
      <c r="IYQ1257" s="4"/>
      <c r="IYR1257" s="4"/>
      <c r="IYS1257" s="4"/>
      <c r="IYT1257" s="4"/>
      <c r="IYU1257" s="4"/>
      <c r="IYV1257" s="4"/>
      <c r="IYW1257" s="4"/>
      <c r="IYX1257" s="4"/>
      <c r="IYY1257" s="4"/>
      <c r="IYZ1257" s="4"/>
      <c r="IZA1257" s="4"/>
      <c r="IZB1257" s="4"/>
      <c r="IZC1257" s="4"/>
      <c r="IZD1257" s="4"/>
      <c r="IZE1257" s="4"/>
      <c r="IZF1257" s="4"/>
      <c r="IZG1257" s="4"/>
      <c r="IZH1257" s="4"/>
      <c r="IZI1257" s="4"/>
      <c r="IZJ1257" s="4"/>
      <c r="IZK1257" s="4"/>
      <c r="IZL1257" s="4"/>
      <c r="IZM1257" s="4"/>
      <c r="IZN1257" s="4"/>
      <c r="IZO1257" s="4"/>
      <c r="IZP1257" s="4"/>
      <c r="IZQ1257" s="4"/>
      <c r="IZR1257" s="4"/>
      <c r="IZS1257" s="4"/>
      <c r="IZT1257" s="4"/>
      <c r="IZU1257" s="4"/>
      <c r="IZV1257" s="4"/>
      <c r="IZW1257" s="4"/>
      <c r="IZX1257" s="4"/>
      <c r="IZY1257" s="4"/>
      <c r="IZZ1257" s="4"/>
      <c r="JAA1257" s="4"/>
      <c r="JAB1257" s="4"/>
      <c r="JAC1257" s="4"/>
      <c r="JAD1257" s="4"/>
      <c r="JAE1257" s="4"/>
      <c r="JAF1257" s="4"/>
      <c r="JAG1257" s="4"/>
      <c r="JAH1257" s="4"/>
      <c r="JAI1257" s="4"/>
      <c r="JAJ1257" s="4"/>
      <c r="JAK1257" s="4"/>
      <c r="JAL1257" s="4"/>
      <c r="JAM1257" s="4"/>
      <c r="JAN1257" s="4"/>
      <c r="JAO1257" s="4"/>
      <c r="JAP1257" s="4"/>
      <c r="JAQ1257" s="4"/>
      <c r="JAR1257" s="4"/>
      <c r="JAS1257" s="4"/>
      <c r="JAT1257" s="4"/>
      <c r="JAU1257" s="4"/>
      <c r="JAV1257" s="4"/>
      <c r="JAW1257" s="4"/>
      <c r="JAX1257" s="4"/>
      <c r="JAY1257" s="4"/>
      <c r="JAZ1257" s="4"/>
      <c r="JBA1257" s="4"/>
      <c r="JBB1257" s="4"/>
      <c r="JBC1257" s="4"/>
      <c r="JBD1257" s="4"/>
      <c r="JBE1257" s="4"/>
      <c r="JBF1257" s="4"/>
      <c r="JBG1257" s="4"/>
      <c r="JBH1257" s="4"/>
      <c r="JBI1257" s="4"/>
      <c r="JBJ1257" s="4"/>
      <c r="JBK1257" s="4"/>
      <c r="JBL1257" s="4"/>
      <c r="JBM1257" s="4"/>
      <c r="JBN1257" s="4"/>
      <c r="JBO1257" s="4"/>
      <c r="JBP1257" s="4"/>
      <c r="JBQ1257" s="4"/>
      <c r="JBR1257" s="4"/>
      <c r="JBS1257" s="4"/>
      <c r="JBT1257" s="4"/>
      <c r="JBU1257" s="4"/>
      <c r="JBV1257" s="4"/>
      <c r="JBW1257" s="4"/>
      <c r="JBX1257" s="4"/>
      <c r="JBY1257" s="4"/>
      <c r="JBZ1257" s="4"/>
      <c r="JCA1257" s="4"/>
      <c r="JCB1257" s="4"/>
      <c r="JCC1257" s="4"/>
      <c r="JCD1257" s="4"/>
      <c r="JCE1257" s="4"/>
      <c r="JCF1257" s="4"/>
      <c r="JCG1257" s="4"/>
      <c r="JCH1257" s="4"/>
      <c r="JCI1257" s="4"/>
      <c r="JCJ1257" s="4"/>
      <c r="JCK1257" s="4"/>
      <c r="JCL1257" s="4"/>
      <c r="JCM1257" s="4"/>
      <c r="JCN1257" s="4"/>
      <c r="JCO1257" s="4"/>
      <c r="JCP1257" s="4"/>
      <c r="JCQ1257" s="4"/>
      <c r="JCR1257" s="4"/>
      <c r="JCS1257" s="4"/>
      <c r="JCT1257" s="4"/>
      <c r="JCU1257" s="4"/>
      <c r="JCV1257" s="4"/>
      <c r="JCW1257" s="4"/>
      <c r="JCX1257" s="4"/>
      <c r="JCY1257" s="4"/>
      <c r="JCZ1257" s="4"/>
      <c r="JDA1257" s="4"/>
      <c r="JDB1257" s="4"/>
      <c r="JDC1257" s="4"/>
      <c r="JDD1257" s="4"/>
      <c r="JDE1257" s="4"/>
      <c r="JDF1257" s="4"/>
      <c r="JDG1257" s="4"/>
      <c r="JDH1257" s="4"/>
      <c r="JDI1257" s="4"/>
      <c r="JDJ1257" s="4"/>
      <c r="JDK1257" s="4"/>
      <c r="JDL1257" s="4"/>
      <c r="JDM1257" s="4"/>
      <c r="JDN1257" s="4"/>
      <c r="JDO1257" s="4"/>
      <c r="JDP1257" s="4"/>
      <c r="JDQ1257" s="4"/>
      <c r="JDR1257" s="4"/>
      <c r="JDS1257" s="4"/>
      <c r="JDT1257" s="4"/>
      <c r="JDU1257" s="4"/>
      <c r="JDV1257" s="4"/>
      <c r="JDW1257" s="4"/>
      <c r="JDX1257" s="4"/>
      <c r="JDY1257" s="4"/>
      <c r="JDZ1257" s="4"/>
      <c r="JEA1257" s="4"/>
      <c r="JEB1257" s="4"/>
      <c r="JEC1257" s="4"/>
      <c r="JED1257" s="4"/>
      <c r="JEE1257" s="4"/>
      <c r="JEF1257" s="4"/>
      <c r="JEG1257" s="4"/>
      <c r="JEH1257" s="4"/>
      <c r="JEI1257" s="4"/>
      <c r="JEJ1257" s="4"/>
      <c r="JEK1257" s="4"/>
      <c r="JEL1257" s="4"/>
      <c r="JEM1257" s="4"/>
      <c r="JEN1257" s="4"/>
      <c r="JEO1257" s="4"/>
      <c r="JEP1257" s="4"/>
      <c r="JEQ1257" s="4"/>
      <c r="JER1257" s="4"/>
      <c r="JES1257" s="4"/>
      <c r="JET1257" s="4"/>
      <c r="JEU1257" s="4"/>
      <c r="JEV1257" s="4"/>
      <c r="JEW1257" s="4"/>
      <c r="JEX1257" s="4"/>
      <c r="JEY1257" s="4"/>
      <c r="JEZ1257" s="4"/>
      <c r="JFA1257" s="4"/>
      <c r="JFB1257" s="4"/>
      <c r="JFC1257" s="4"/>
      <c r="JFD1257" s="4"/>
      <c r="JFE1257" s="4"/>
      <c r="JFF1257" s="4"/>
      <c r="JFG1257" s="4"/>
      <c r="JFH1257" s="4"/>
      <c r="JFI1257" s="4"/>
      <c r="JFJ1257" s="4"/>
      <c r="JFK1257" s="4"/>
      <c r="JFL1257" s="4"/>
      <c r="JFM1257" s="4"/>
      <c r="JFN1257" s="4"/>
      <c r="JFO1257" s="4"/>
      <c r="JFP1257" s="4"/>
      <c r="JFQ1257" s="4"/>
      <c r="JFR1257" s="4"/>
      <c r="JFS1257" s="4"/>
      <c r="JFT1257" s="4"/>
      <c r="JFU1257" s="4"/>
      <c r="JFV1257" s="4"/>
      <c r="JFW1257" s="4"/>
      <c r="JFX1257" s="4"/>
      <c r="JFY1257" s="4"/>
      <c r="JFZ1257" s="4"/>
      <c r="JGA1257" s="4"/>
      <c r="JGB1257" s="4"/>
      <c r="JGC1257" s="4"/>
      <c r="JGD1257" s="4"/>
      <c r="JGE1257" s="4"/>
      <c r="JGF1257" s="4"/>
      <c r="JGG1257" s="4"/>
      <c r="JGH1257" s="4"/>
      <c r="JGI1257" s="4"/>
      <c r="JGJ1257" s="4"/>
      <c r="JGK1257" s="4"/>
      <c r="JGL1257" s="4"/>
      <c r="JGM1257" s="4"/>
      <c r="JGN1257" s="4"/>
      <c r="JGO1257" s="4"/>
      <c r="JGP1257" s="4"/>
      <c r="JGQ1257" s="4"/>
      <c r="JGR1257" s="4"/>
      <c r="JGS1257" s="4"/>
      <c r="JGT1257" s="4"/>
      <c r="JGU1257" s="4"/>
      <c r="JGV1257" s="4"/>
      <c r="JGW1257" s="4"/>
      <c r="JGX1257" s="4"/>
      <c r="JGY1257" s="4"/>
      <c r="JGZ1257" s="4"/>
      <c r="JHA1257" s="4"/>
      <c r="JHB1257" s="4"/>
      <c r="JHC1257" s="4"/>
      <c r="JHD1257" s="4"/>
      <c r="JHE1257" s="4"/>
      <c r="JHF1257" s="4"/>
      <c r="JHG1257" s="4"/>
      <c r="JHH1257" s="4"/>
      <c r="JHI1257" s="4"/>
      <c r="JHJ1257" s="4"/>
      <c r="JHK1257" s="4"/>
      <c r="JHL1257" s="4"/>
      <c r="JHM1257" s="4"/>
      <c r="JHN1257" s="4"/>
      <c r="JHO1257" s="4"/>
      <c r="JHP1257" s="4"/>
      <c r="JHQ1257" s="4"/>
      <c r="JHR1257" s="4"/>
      <c r="JHS1257" s="4"/>
      <c r="JHT1257" s="4"/>
      <c r="JHU1257" s="4"/>
      <c r="JHV1257" s="4"/>
      <c r="JHW1257" s="4"/>
      <c r="JHX1257" s="4"/>
      <c r="JHY1257" s="4"/>
      <c r="JHZ1257" s="4"/>
      <c r="JIA1257" s="4"/>
      <c r="JIB1257" s="4"/>
      <c r="JIC1257" s="4"/>
      <c r="JID1257" s="4"/>
      <c r="JIE1257" s="4"/>
      <c r="JIF1257" s="4"/>
      <c r="JIG1257" s="4"/>
      <c r="JIH1257" s="4"/>
      <c r="JII1257" s="4"/>
      <c r="JIJ1257" s="4"/>
      <c r="JIK1257" s="4"/>
      <c r="JIL1257" s="4"/>
      <c r="JIM1257" s="4"/>
      <c r="JIN1257" s="4"/>
      <c r="JIO1257" s="4"/>
      <c r="JIP1257" s="4"/>
      <c r="JIQ1257" s="4"/>
      <c r="JIR1257" s="4"/>
      <c r="JIS1257" s="4"/>
      <c r="JIT1257" s="4"/>
      <c r="JIU1257" s="4"/>
      <c r="JIV1257" s="4"/>
      <c r="JIW1257" s="4"/>
      <c r="JIX1257" s="4"/>
      <c r="JIY1257" s="4"/>
      <c r="JIZ1257" s="4"/>
      <c r="JJA1257" s="4"/>
      <c r="JJB1257" s="4"/>
      <c r="JJC1257" s="4"/>
      <c r="JJD1257" s="4"/>
      <c r="JJE1257" s="4"/>
      <c r="JJF1257" s="4"/>
      <c r="JJG1257" s="4"/>
      <c r="JJH1257" s="4"/>
      <c r="JJI1257" s="4"/>
      <c r="JJJ1257" s="4"/>
      <c r="JJK1257" s="4"/>
      <c r="JJL1257" s="4"/>
      <c r="JJM1257" s="4"/>
      <c r="JJN1257" s="4"/>
      <c r="JJO1257" s="4"/>
      <c r="JJP1257" s="4"/>
      <c r="JJQ1257" s="4"/>
      <c r="JJR1257" s="4"/>
      <c r="JJS1257" s="4"/>
      <c r="JJT1257" s="4"/>
      <c r="JJU1257" s="4"/>
      <c r="JJV1257" s="4"/>
      <c r="JJW1257" s="4"/>
      <c r="JJX1257" s="4"/>
      <c r="JJY1257" s="4"/>
      <c r="JJZ1257" s="4"/>
      <c r="JKA1257" s="4"/>
      <c r="JKB1257" s="4"/>
      <c r="JKC1257" s="4"/>
      <c r="JKD1257" s="4"/>
      <c r="JKE1257" s="4"/>
      <c r="JKF1257" s="4"/>
      <c r="JKG1257" s="4"/>
      <c r="JKH1257" s="4"/>
      <c r="JKI1257" s="4"/>
      <c r="JKJ1257" s="4"/>
      <c r="JKK1257" s="4"/>
      <c r="JKL1257" s="4"/>
      <c r="JKM1257" s="4"/>
      <c r="JKN1257" s="4"/>
      <c r="JKO1257" s="4"/>
      <c r="JKP1257" s="4"/>
      <c r="JKQ1257" s="4"/>
      <c r="JKR1257" s="4"/>
      <c r="JKS1257" s="4"/>
      <c r="JKT1257" s="4"/>
      <c r="JKU1257" s="4"/>
      <c r="JKV1257" s="4"/>
      <c r="JKW1257" s="4"/>
      <c r="JKX1257" s="4"/>
      <c r="JKY1257" s="4"/>
      <c r="JKZ1257" s="4"/>
      <c r="JLA1257" s="4"/>
      <c r="JLB1257" s="4"/>
      <c r="JLC1257" s="4"/>
      <c r="JLD1257" s="4"/>
      <c r="JLE1257" s="4"/>
      <c r="JLF1257" s="4"/>
      <c r="JLG1257" s="4"/>
      <c r="JLH1257" s="4"/>
      <c r="JLI1257" s="4"/>
      <c r="JLJ1257" s="4"/>
      <c r="JLK1257" s="4"/>
      <c r="JLL1257" s="4"/>
      <c r="JLM1257" s="4"/>
      <c r="JLN1257" s="4"/>
      <c r="JLO1257" s="4"/>
      <c r="JLP1257" s="4"/>
      <c r="JLQ1257" s="4"/>
      <c r="JLR1257" s="4"/>
      <c r="JLS1257" s="4"/>
      <c r="JLT1257" s="4"/>
      <c r="JLU1257" s="4"/>
      <c r="JLV1257" s="4"/>
      <c r="JLW1257" s="4"/>
      <c r="JLX1257" s="4"/>
      <c r="JLY1257" s="4"/>
      <c r="JLZ1257" s="4"/>
      <c r="JMA1257" s="4"/>
      <c r="JMB1257" s="4"/>
      <c r="JMC1257" s="4"/>
      <c r="JMD1257" s="4"/>
      <c r="JME1257" s="4"/>
      <c r="JMF1257" s="4"/>
      <c r="JMG1257" s="4"/>
      <c r="JMH1257" s="4"/>
      <c r="JMI1257" s="4"/>
      <c r="JMJ1257" s="4"/>
      <c r="JMK1257" s="4"/>
      <c r="JML1257" s="4"/>
      <c r="JMM1257" s="4"/>
      <c r="JMN1257" s="4"/>
      <c r="JMO1257" s="4"/>
      <c r="JMP1257" s="4"/>
      <c r="JMQ1257" s="4"/>
      <c r="JMR1257" s="4"/>
      <c r="JMS1257" s="4"/>
      <c r="JMT1257" s="4"/>
      <c r="JMU1257" s="4"/>
      <c r="JMV1257" s="4"/>
      <c r="JMW1257" s="4"/>
      <c r="JMX1257" s="4"/>
      <c r="JMY1257" s="4"/>
      <c r="JMZ1257" s="4"/>
      <c r="JNA1257" s="4"/>
      <c r="JNB1257" s="4"/>
      <c r="JNC1257" s="4"/>
      <c r="JND1257" s="4"/>
      <c r="JNE1257" s="4"/>
      <c r="JNF1257" s="4"/>
      <c r="JNG1257" s="4"/>
      <c r="JNH1257" s="4"/>
      <c r="JNI1257" s="4"/>
      <c r="JNJ1257" s="4"/>
      <c r="JNK1257" s="4"/>
      <c r="JNL1257" s="4"/>
      <c r="JNM1257" s="4"/>
      <c r="JNN1257" s="4"/>
      <c r="JNO1257" s="4"/>
      <c r="JNP1257" s="4"/>
      <c r="JNQ1257" s="4"/>
      <c r="JNR1257" s="4"/>
      <c r="JNS1257" s="4"/>
      <c r="JNT1257" s="4"/>
      <c r="JNU1257" s="4"/>
      <c r="JNV1257" s="4"/>
      <c r="JNW1257" s="4"/>
      <c r="JNX1257" s="4"/>
      <c r="JNY1257" s="4"/>
      <c r="JNZ1257" s="4"/>
      <c r="JOA1257" s="4"/>
      <c r="JOB1257" s="4"/>
      <c r="JOC1257" s="4"/>
      <c r="JOD1257" s="4"/>
      <c r="JOE1257" s="4"/>
      <c r="JOF1257" s="4"/>
      <c r="JOG1257" s="4"/>
      <c r="JOH1257" s="4"/>
      <c r="JOI1257" s="4"/>
      <c r="JOJ1257" s="4"/>
      <c r="JOK1257" s="4"/>
      <c r="JOL1257" s="4"/>
      <c r="JOM1257" s="4"/>
      <c r="JON1257" s="4"/>
      <c r="JOO1257" s="4"/>
      <c r="JOP1257" s="4"/>
      <c r="JOQ1257" s="4"/>
      <c r="JOR1257" s="4"/>
      <c r="JOS1257" s="4"/>
      <c r="JOT1257" s="4"/>
      <c r="JOU1257" s="4"/>
      <c r="JOV1257" s="4"/>
      <c r="JOW1257" s="4"/>
      <c r="JOX1257" s="4"/>
      <c r="JOY1257" s="4"/>
      <c r="JOZ1257" s="4"/>
      <c r="JPA1257" s="4"/>
      <c r="JPB1257" s="4"/>
      <c r="JPC1257" s="4"/>
      <c r="JPD1257" s="4"/>
      <c r="JPE1257" s="4"/>
      <c r="JPF1257" s="4"/>
      <c r="JPG1257" s="4"/>
      <c r="JPH1257" s="4"/>
      <c r="JPI1257" s="4"/>
      <c r="JPJ1257" s="4"/>
      <c r="JPK1257" s="4"/>
      <c r="JPL1257" s="4"/>
      <c r="JPM1257" s="4"/>
      <c r="JPN1257" s="4"/>
      <c r="JPO1257" s="4"/>
      <c r="JPP1257" s="4"/>
      <c r="JPQ1257" s="4"/>
      <c r="JPR1257" s="4"/>
      <c r="JPS1257" s="4"/>
      <c r="JPT1257" s="4"/>
      <c r="JPU1257" s="4"/>
      <c r="JPV1257" s="4"/>
      <c r="JPW1257" s="4"/>
      <c r="JPX1257" s="4"/>
      <c r="JPY1257" s="4"/>
      <c r="JPZ1257" s="4"/>
      <c r="JQA1257" s="4"/>
      <c r="JQB1257" s="4"/>
      <c r="JQC1257" s="4"/>
      <c r="JQD1257" s="4"/>
      <c r="JQE1257" s="4"/>
      <c r="JQF1257" s="4"/>
      <c r="JQG1257" s="4"/>
      <c r="JQH1257" s="4"/>
      <c r="JQI1257" s="4"/>
      <c r="JQJ1257" s="4"/>
      <c r="JQK1257" s="4"/>
      <c r="JQL1257" s="4"/>
      <c r="JQM1257" s="4"/>
      <c r="JQN1257" s="4"/>
      <c r="JQO1257" s="4"/>
      <c r="JQP1257" s="4"/>
      <c r="JQQ1257" s="4"/>
      <c r="JQR1257" s="4"/>
      <c r="JQS1257" s="4"/>
      <c r="JQT1257" s="4"/>
      <c r="JQU1257" s="4"/>
      <c r="JQV1257" s="4"/>
      <c r="JQW1257" s="4"/>
      <c r="JQX1257" s="4"/>
      <c r="JQY1257" s="4"/>
      <c r="JQZ1257" s="4"/>
      <c r="JRA1257" s="4"/>
      <c r="JRB1257" s="4"/>
      <c r="JRC1257" s="4"/>
      <c r="JRD1257" s="4"/>
      <c r="JRE1257" s="4"/>
      <c r="JRF1257" s="4"/>
      <c r="JRG1257" s="4"/>
      <c r="JRH1257" s="4"/>
      <c r="JRI1257" s="4"/>
      <c r="JRJ1257" s="4"/>
      <c r="JRK1257" s="4"/>
      <c r="JRL1257" s="4"/>
      <c r="JRM1257" s="4"/>
      <c r="JRN1257" s="4"/>
      <c r="JRO1257" s="4"/>
      <c r="JRP1257" s="4"/>
      <c r="JRQ1257" s="4"/>
      <c r="JRR1257" s="4"/>
      <c r="JRS1257" s="4"/>
      <c r="JRT1257" s="4"/>
      <c r="JRU1257" s="4"/>
      <c r="JRV1257" s="4"/>
      <c r="JRW1257" s="4"/>
      <c r="JRX1257" s="4"/>
      <c r="JRY1257" s="4"/>
      <c r="JRZ1257" s="4"/>
      <c r="JSA1257" s="4"/>
      <c r="JSB1257" s="4"/>
      <c r="JSC1257" s="4"/>
      <c r="JSD1257" s="4"/>
      <c r="JSE1257" s="4"/>
      <c r="JSF1257" s="4"/>
      <c r="JSG1257" s="4"/>
      <c r="JSH1257" s="4"/>
      <c r="JSI1257" s="4"/>
      <c r="JSJ1257" s="4"/>
      <c r="JSK1257" s="4"/>
      <c r="JSL1257" s="4"/>
      <c r="JSM1257" s="4"/>
      <c r="JSN1257" s="4"/>
      <c r="JSO1257" s="4"/>
      <c r="JSP1257" s="4"/>
      <c r="JSQ1257" s="4"/>
      <c r="JSR1257" s="4"/>
      <c r="JSS1257" s="4"/>
      <c r="JST1257" s="4"/>
      <c r="JSU1257" s="4"/>
      <c r="JSV1257" s="4"/>
      <c r="JSW1257" s="4"/>
      <c r="JSX1257" s="4"/>
      <c r="JSY1257" s="4"/>
      <c r="JSZ1257" s="4"/>
      <c r="JTA1257" s="4"/>
      <c r="JTB1257" s="4"/>
      <c r="JTC1257" s="4"/>
      <c r="JTD1257" s="4"/>
      <c r="JTE1257" s="4"/>
      <c r="JTF1257" s="4"/>
      <c r="JTG1257" s="4"/>
      <c r="JTH1257" s="4"/>
      <c r="JTI1257" s="4"/>
      <c r="JTJ1257" s="4"/>
      <c r="JTK1257" s="4"/>
      <c r="JTL1257" s="4"/>
      <c r="JTM1257" s="4"/>
      <c r="JTN1257" s="4"/>
      <c r="JTO1257" s="4"/>
      <c r="JTP1257" s="4"/>
      <c r="JTQ1257" s="4"/>
      <c r="JTR1257" s="4"/>
      <c r="JTS1257" s="4"/>
      <c r="JTT1257" s="4"/>
      <c r="JTU1257" s="4"/>
      <c r="JTV1257" s="4"/>
      <c r="JTW1257" s="4"/>
      <c r="JTX1257" s="4"/>
      <c r="JTY1257" s="4"/>
      <c r="JTZ1257" s="4"/>
      <c r="JUA1257" s="4"/>
      <c r="JUB1257" s="4"/>
      <c r="JUC1257" s="4"/>
      <c r="JUD1257" s="4"/>
      <c r="JUE1257" s="4"/>
      <c r="JUF1257" s="4"/>
      <c r="JUG1257" s="4"/>
      <c r="JUH1257" s="4"/>
      <c r="JUI1257" s="4"/>
      <c r="JUJ1257" s="4"/>
      <c r="JUK1257" s="4"/>
      <c r="JUL1257" s="4"/>
      <c r="JUM1257" s="4"/>
      <c r="JUN1257" s="4"/>
      <c r="JUO1257" s="4"/>
      <c r="JUP1257" s="4"/>
      <c r="JUQ1257" s="4"/>
      <c r="JUR1257" s="4"/>
      <c r="JUS1257" s="4"/>
      <c r="JUT1257" s="4"/>
      <c r="JUU1257" s="4"/>
      <c r="JUV1257" s="4"/>
      <c r="JUW1257" s="4"/>
      <c r="JUX1257" s="4"/>
      <c r="JUY1257" s="4"/>
      <c r="JUZ1257" s="4"/>
      <c r="JVA1257" s="4"/>
      <c r="JVB1257" s="4"/>
      <c r="JVC1257" s="4"/>
      <c r="JVD1257" s="4"/>
      <c r="JVE1257" s="4"/>
      <c r="JVF1257" s="4"/>
      <c r="JVG1257" s="4"/>
      <c r="JVH1257" s="4"/>
      <c r="JVI1257" s="4"/>
      <c r="JVJ1257" s="4"/>
      <c r="JVK1257" s="4"/>
      <c r="JVL1257" s="4"/>
      <c r="JVM1257" s="4"/>
      <c r="JVN1257" s="4"/>
      <c r="JVO1257" s="4"/>
      <c r="JVP1257" s="4"/>
      <c r="JVQ1257" s="4"/>
      <c r="JVR1257" s="4"/>
      <c r="JVS1257" s="4"/>
      <c r="JVT1257" s="4"/>
      <c r="JVU1257" s="4"/>
      <c r="JVV1257" s="4"/>
      <c r="JVW1257" s="4"/>
      <c r="JVX1257" s="4"/>
      <c r="JVY1257" s="4"/>
      <c r="JVZ1257" s="4"/>
      <c r="JWA1257" s="4"/>
      <c r="JWB1257" s="4"/>
      <c r="JWC1257" s="4"/>
      <c r="JWD1257" s="4"/>
      <c r="JWE1257" s="4"/>
      <c r="JWF1257" s="4"/>
      <c r="JWG1257" s="4"/>
      <c r="JWH1257" s="4"/>
      <c r="JWI1257" s="4"/>
      <c r="JWJ1257" s="4"/>
      <c r="JWK1257" s="4"/>
      <c r="JWL1257" s="4"/>
      <c r="JWM1257" s="4"/>
      <c r="JWN1257" s="4"/>
      <c r="JWO1257" s="4"/>
      <c r="JWP1257" s="4"/>
      <c r="JWQ1257" s="4"/>
      <c r="JWR1257" s="4"/>
      <c r="JWS1257" s="4"/>
      <c r="JWT1257" s="4"/>
      <c r="JWU1257" s="4"/>
      <c r="JWV1257" s="4"/>
      <c r="JWW1257" s="4"/>
      <c r="JWX1257" s="4"/>
      <c r="JWY1257" s="4"/>
      <c r="JWZ1257" s="4"/>
      <c r="JXA1257" s="4"/>
      <c r="JXB1257" s="4"/>
      <c r="JXC1257" s="4"/>
      <c r="JXD1257" s="4"/>
      <c r="JXE1257" s="4"/>
      <c r="JXF1257" s="4"/>
      <c r="JXG1257" s="4"/>
      <c r="JXH1257" s="4"/>
      <c r="JXI1257" s="4"/>
      <c r="JXJ1257" s="4"/>
      <c r="JXK1257" s="4"/>
      <c r="JXL1257" s="4"/>
      <c r="JXM1257" s="4"/>
      <c r="JXN1257" s="4"/>
      <c r="JXO1257" s="4"/>
      <c r="JXP1257" s="4"/>
      <c r="JXQ1257" s="4"/>
      <c r="JXR1257" s="4"/>
      <c r="JXS1257" s="4"/>
      <c r="JXT1257" s="4"/>
      <c r="JXU1257" s="4"/>
      <c r="JXV1257" s="4"/>
      <c r="JXW1257" s="4"/>
      <c r="JXX1257" s="4"/>
      <c r="JXY1257" s="4"/>
      <c r="JXZ1257" s="4"/>
      <c r="JYA1257" s="4"/>
      <c r="JYB1257" s="4"/>
      <c r="JYC1257" s="4"/>
      <c r="JYD1257" s="4"/>
      <c r="JYE1257" s="4"/>
      <c r="JYF1257" s="4"/>
      <c r="JYG1257" s="4"/>
      <c r="JYH1257" s="4"/>
      <c r="JYI1257" s="4"/>
      <c r="JYJ1257" s="4"/>
      <c r="JYK1257" s="4"/>
      <c r="JYL1257" s="4"/>
      <c r="JYM1257" s="4"/>
      <c r="JYN1257" s="4"/>
      <c r="JYO1257" s="4"/>
      <c r="JYP1257" s="4"/>
      <c r="JYQ1257" s="4"/>
      <c r="JYR1257" s="4"/>
      <c r="JYS1257" s="4"/>
      <c r="JYT1257" s="4"/>
      <c r="JYU1257" s="4"/>
      <c r="JYV1257" s="4"/>
      <c r="JYW1257" s="4"/>
      <c r="JYX1257" s="4"/>
      <c r="JYY1257" s="4"/>
      <c r="JYZ1257" s="4"/>
      <c r="JZA1257" s="4"/>
      <c r="JZB1257" s="4"/>
      <c r="JZC1257" s="4"/>
      <c r="JZD1257" s="4"/>
      <c r="JZE1257" s="4"/>
      <c r="JZF1257" s="4"/>
      <c r="JZG1257" s="4"/>
      <c r="JZH1257" s="4"/>
      <c r="JZI1257" s="4"/>
      <c r="JZJ1257" s="4"/>
      <c r="JZK1257" s="4"/>
      <c r="JZL1257" s="4"/>
      <c r="JZM1257" s="4"/>
      <c r="JZN1257" s="4"/>
      <c r="JZO1257" s="4"/>
      <c r="JZP1257" s="4"/>
      <c r="JZQ1257" s="4"/>
      <c r="JZR1257" s="4"/>
      <c r="JZS1257" s="4"/>
      <c r="JZT1257" s="4"/>
      <c r="JZU1257" s="4"/>
      <c r="JZV1257" s="4"/>
      <c r="JZW1257" s="4"/>
      <c r="JZX1257" s="4"/>
      <c r="JZY1257" s="4"/>
      <c r="JZZ1257" s="4"/>
      <c r="KAA1257" s="4"/>
      <c r="KAB1257" s="4"/>
      <c r="KAC1257" s="4"/>
      <c r="KAD1257" s="4"/>
      <c r="KAE1257" s="4"/>
      <c r="KAF1257" s="4"/>
      <c r="KAG1257" s="4"/>
      <c r="KAH1257" s="4"/>
      <c r="KAI1257" s="4"/>
      <c r="KAJ1257" s="4"/>
      <c r="KAK1257" s="4"/>
      <c r="KAL1257" s="4"/>
      <c r="KAM1257" s="4"/>
      <c r="KAN1257" s="4"/>
      <c r="KAO1257" s="4"/>
      <c r="KAP1257" s="4"/>
      <c r="KAQ1257" s="4"/>
      <c r="KAR1257" s="4"/>
      <c r="KAS1257" s="4"/>
      <c r="KAT1257" s="4"/>
      <c r="KAU1257" s="4"/>
      <c r="KAV1257" s="4"/>
      <c r="KAW1257" s="4"/>
      <c r="KAX1257" s="4"/>
      <c r="KAY1257" s="4"/>
      <c r="KAZ1257" s="4"/>
      <c r="KBA1257" s="4"/>
      <c r="KBB1257" s="4"/>
      <c r="KBC1257" s="4"/>
      <c r="KBD1257" s="4"/>
      <c r="KBE1257" s="4"/>
      <c r="KBF1257" s="4"/>
      <c r="KBG1257" s="4"/>
      <c r="KBH1257" s="4"/>
      <c r="KBI1257" s="4"/>
      <c r="KBJ1257" s="4"/>
      <c r="KBK1257" s="4"/>
      <c r="KBL1257" s="4"/>
      <c r="KBM1257" s="4"/>
      <c r="KBN1257" s="4"/>
      <c r="KBO1257" s="4"/>
      <c r="KBP1257" s="4"/>
      <c r="KBQ1257" s="4"/>
      <c r="KBR1257" s="4"/>
      <c r="KBS1257" s="4"/>
      <c r="KBT1257" s="4"/>
      <c r="KBU1257" s="4"/>
      <c r="KBV1257" s="4"/>
      <c r="KBW1257" s="4"/>
      <c r="KBX1257" s="4"/>
      <c r="KBY1257" s="4"/>
      <c r="KBZ1257" s="4"/>
      <c r="KCA1257" s="4"/>
      <c r="KCB1257" s="4"/>
      <c r="KCC1257" s="4"/>
      <c r="KCD1257" s="4"/>
      <c r="KCE1257" s="4"/>
      <c r="KCF1257" s="4"/>
      <c r="KCG1257" s="4"/>
      <c r="KCH1257" s="4"/>
      <c r="KCI1257" s="4"/>
      <c r="KCJ1257" s="4"/>
      <c r="KCK1257" s="4"/>
      <c r="KCL1257" s="4"/>
      <c r="KCM1257" s="4"/>
      <c r="KCN1257" s="4"/>
      <c r="KCO1257" s="4"/>
      <c r="KCP1257" s="4"/>
      <c r="KCQ1257" s="4"/>
      <c r="KCR1257" s="4"/>
      <c r="KCS1257" s="4"/>
      <c r="KCT1257" s="4"/>
      <c r="KCU1257" s="4"/>
      <c r="KCV1257" s="4"/>
      <c r="KCW1257" s="4"/>
      <c r="KCX1257" s="4"/>
      <c r="KCY1257" s="4"/>
      <c r="KCZ1257" s="4"/>
      <c r="KDA1257" s="4"/>
      <c r="KDB1257" s="4"/>
      <c r="KDC1257" s="4"/>
      <c r="KDD1257" s="4"/>
      <c r="KDE1257" s="4"/>
      <c r="KDF1257" s="4"/>
      <c r="KDG1257" s="4"/>
      <c r="KDH1257" s="4"/>
      <c r="KDI1257" s="4"/>
      <c r="KDJ1257" s="4"/>
      <c r="KDK1257" s="4"/>
      <c r="KDL1257" s="4"/>
      <c r="KDM1257" s="4"/>
      <c r="KDN1257" s="4"/>
      <c r="KDO1257" s="4"/>
      <c r="KDP1257" s="4"/>
      <c r="KDQ1257" s="4"/>
      <c r="KDR1257" s="4"/>
      <c r="KDS1257" s="4"/>
      <c r="KDT1257" s="4"/>
      <c r="KDU1257" s="4"/>
      <c r="KDV1257" s="4"/>
      <c r="KDW1257" s="4"/>
      <c r="KDX1257" s="4"/>
      <c r="KDY1257" s="4"/>
      <c r="KDZ1257" s="4"/>
      <c r="KEA1257" s="4"/>
      <c r="KEB1257" s="4"/>
      <c r="KEC1257" s="4"/>
      <c r="KED1257" s="4"/>
      <c r="KEE1257" s="4"/>
      <c r="KEF1257" s="4"/>
      <c r="KEG1257" s="4"/>
      <c r="KEH1257" s="4"/>
      <c r="KEI1257" s="4"/>
      <c r="KEJ1257" s="4"/>
      <c r="KEK1257" s="4"/>
      <c r="KEL1257" s="4"/>
      <c r="KEM1257" s="4"/>
      <c r="KEN1257" s="4"/>
      <c r="KEO1257" s="4"/>
      <c r="KEP1257" s="4"/>
      <c r="KEQ1257" s="4"/>
      <c r="KER1257" s="4"/>
      <c r="KES1257" s="4"/>
      <c r="KET1257" s="4"/>
      <c r="KEU1257" s="4"/>
      <c r="KEV1257" s="4"/>
      <c r="KEW1257" s="4"/>
      <c r="KEX1257" s="4"/>
      <c r="KEY1257" s="4"/>
      <c r="KEZ1257" s="4"/>
      <c r="KFA1257" s="4"/>
      <c r="KFB1257" s="4"/>
      <c r="KFC1257" s="4"/>
      <c r="KFD1257" s="4"/>
      <c r="KFE1257" s="4"/>
      <c r="KFF1257" s="4"/>
      <c r="KFG1257" s="4"/>
      <c r="KFH1257" s="4"/>
      <c r="KFI1257" s="4"/>
      <c r="KFJ1257" s="4"/>
      <c r="KFK1257" s="4"/>
      <c r="KFL1257" s="4"/>
      <c r="KFM1257" s="4"/>
      <c r="KFN1257" s="4"/>
      <c r="KFO1257" s="4"/>
      <c r="KFP1257" s="4"/>
      <c r="KFQ1257" s="4"/>
      <c r="KFR1257" s="4"/>
      <c r="KFS1257" s="4"/>
      <c r="KFT1257" s="4"/>
      <c r="KFU1257" s="4"/>
      <c r="KFV1257" s="4"/>
      <c r="KFW1257" s="4"/>
      <c r="KFX1257" s="4"/>
      <c r="KFY1257" s="4"/>
      <c r="KFZ1257" s="4"/>
      <c r="KGA1257" s="4"/>
      <c r="KGB1257" s="4"/>
      <c r="KGC1257" s="4"/>
      <c r="KGD1257" s="4"/>
      <c r="KGE1257" s="4"/>
      <c r="KGF1257" s="4"/>
      <c r="KGG1257" s="4"/>
      <c r="KGH1257" s="4"/>
      <c r="KGI1257" s="4"/>
      <c r="KGJ1257" s="4"/>
      <c r="KGK1257" s="4"/>
      <c r="KGL1257" s="4"/>
      <c r="KGM1257" s="4"/>
      <c r="KGN1257" s="4"/>
      <c r="KGO1257" s="4"/>
      <c r="KGP1257" s="4"/>
      <c r="KGQ1257" s="4"/>
      <c r="KGR1257" s="4"/>
      <c r="KGS1257" s="4"/>
      <c r="KGT1257" s="4"/>
      <c r="KGU1257" s="4"/>
      <c r="KGV1257" s="4"/>
      <c r="KGW1257" s="4"/>
      <c r="KGX1257" s="4"/>
      <c r="KGY1257" s="4"/>
      <c r="KGZ1257" s="4"/>
      <c r="KHA1257" s="4"/>
      <c r="KHB1257" s="4"/>
      <c r="KHC1257" s="4"/>
      <c r="KHD1257" s="4"/>
      <c r="KHE1257" s="4"/>
      <c r="KHF1257" s="4"/>
      <c r="KHG1257" s="4"/>
      <c r="KHH1257" s="4"/>
      <c r="KHI1257" s="4"/>
      <c r="KHJ1257" s="4"/>
      <c r="KHK1257" s="4"/>
      <c r="KHL1257" s="4"/>
      <c r="KHM1257" s="4"/>
      <c r="KHN1257" s="4"/>
      <c r="KHO1257" s="4"/>
      <c r="KHP1257" s="4"/>
      <c r="KHQ1257" s="4"/>
      <c r="KHR1257" s="4"/>
      <c r="KHS1257" s="4"/>
      <c r="KHT1257" s="4"/>
      <c r="KHU1257" s="4"/>
      <c r="KHV1257" s="4"/>
      <c r="KHW1257" s="4"/>
      <c r="KHX1257" s="4"/>
      <c r="KHY1257" s="4"/>
      <c r="KHZ1257" s="4"/>
      <c r="KIA1257" s="4"/>
      <c r="KIB1257" s="4"/>
      <c r="KIC1257" s="4"/>
      <c r="KID1257" s="4"/>
      <c r="KIE1257" s="4"/>
      <c r="KIF1257" s="4"/>
      <c r="KIG1257" s="4"/>
      <c r="KIH1257" s="4"/>
      <c r="KII1257" s="4"/>
      <c r="KIJ1257" s="4"/>
      <c r="KIK1257" s="4"/>
      <c r="KIL1257" s="4"/>
      <c r="KIM1257" s="4"/>
      <c r="KIN1257" s="4"/>
      <c r="KIO1257" s="4"/>
      <c r="KIP1257" s="4"/>
      <c r="KIQ1257" s="4"/>
      <c r="KIR1257" s="4"/>
      <c r="KIS1257" s="4"/>
      <c r="KIT1257" s="4"/>
      <c r="KIU1257" s="4"/>
      <c r="KIV1257" s="4"/>
      <c r="KIW1257" s="4"/>
      <c r="KIX1257" s="4"/>
      <c r="KIY1257" s="4"/>
      <c r="KIZ1257" s="4"/>
      <c r="KJA1257" s="4"/>
      <c r="KJB1257" s="4"/>
      <c r="KJC1257" s="4"/>
      <c r="KJD1257" s="4"/>
      <c r="KJE1257" s="4"/>
      <c r="KJF1257" s="4"/>
      <c r="KJG1257" s="4"/>
      <c r="KJH1257" s="4"/>
      <c r="KJI1257" s="4"/>
      <c r="KJJ1257" s="4"/>
      <c r="KJK1257" s="4"/>
      <c r="KJL1257" s="4"/>
      <c r="KJM1257" s="4"/>
      <c r="KJN1257" s="4"/>
      <c r="KJO1257" s="4"/>
      <c r="KJP1257" s="4"/>
      <c r="KJQ1257" s="4"/>
      <c r="KJR1257" s="4"/>
      <c r="KJS1257" s="4"/>
      <c r="KJT1257" s="4"/>
      <c r="KJU1257" s="4"/>
      <c r="KJV1257" s="4"/>
      <c r="KJW1257" s="4"/>
      <c r="KJX1257" s="4"/>
      <c r="KJY1257" s="4"/>
      <c r="KJZ1257" s="4"/>
      <c r="KKA1257" s="4"/>
      <c r="KKB1257" s="4"/>
      <c r="KKC1257" s="4"/>
      <c r="KKD1257" s="4"/>
      <c r="KKE1257" s="4"/>
      <c r="KKF1257" s="4"/>
      <c r="KKG1257" s="4"/>
      <c r="KKH1257" s="4"/>
      <c r="KKI1257" s="4"/>
      <c r="KKJ1257" s="4"/>
      <c r="KKK1257" s="4"/>
      <c r="KKL1257" s="4"/>
      <c r="KKM1257" s="4"/>
      <c r="KKN1257" s="4"/>
      <c r="KKO1257" s="4"/>
      <c r="KKP1257" s="4"/>
      <c r="KKQ1257" s="4"/>
      <c r="KKR1257" s="4"/>
      <c r="KKS1257" s="4"/>
      <c r="KKT1257" s="4"/>
      <c r="KKU1257" s="4"/>
      <c r="KKV1257" s="4"/>
      <c r="KKW1257" s="4"/>
      <c r="KKX1257" s="4"/>
      <c r="KKY1257" s="4"/>
      <c r="KKZ1257" s="4"/>
      <c r="KLA1257" s="4"/>
      <c r="KLB1257" s="4"/>
      <c r="KLC1257" s="4"/>
      <c r="KLD1257" s="4"/>
      <c r="KLE1257" s="4"/>
      <c r="KLF1257" s="4"/>
      <c r="KLG1257" s="4"/>
      <c r="KLH1257" s="4"/>
      <c r="KLI1257" s="4"/>
      <c r="KLJ1257" s="4"/>
      <c r="KLK1257" s="4"/>
      <c r="KLL1257" s="4"/>
      <c r="KLM1257" s="4"/>
      <c r="KLN1257" s="4"/>
      <c r="KLO1257" s="4"/>
      <c r="KLP1257" s="4"/>
      <c r="KLQ1257" s="4"/>
      <c r="KLR1257" s="4"/>
      <c r="KLS1257" s="4"/>
      <c r="KLT1257" s="4"/>
      <c r="KLU1257" s="4"/>
      <c r="KLV1257" s="4"/>
      <c r="KLW1257" s="4"/>
      <c r="KLX1257" s="4"/>
      <c r="KLY1257" s="4"/>
      <c r="KLZ1257" s="4"/>
      <c r="KMA1257" s="4"/>
      <c r="KMB1257" s="4"/>
      <c r="KMC1257" s="4"/>
      <c r="KMD1257" s="4"/>
      <c r="KME1257" s="4"/>
      <c r="KMF1257" s="4"/>
      <c r="KMG1257" s="4"/>
      <c r="KMH1257" s="4"/>
      <c r="KMI1257" s="4"/>
      <c r="KMJ1257" s="4"/>
      <c r="KMK1257" s="4"/>
      <c r="KML1257" s="4"/>
      <c r="KMM1257" s="4"/>
      <c r="KMN1257" s="4"/>
      <c r="KMO1257" s="4"/>
      <c r="KMP1257" s="4"/>
      <c r="KMQ1257" s="4"/>
      <c r="KMR1257" s="4"/>
      <c r="KMS1257" s="4"/>
      <c r="KMT1257" s="4"/>
      <c r="KMU1257" s="4"/>
      <c r="KMV1257" s="4"/>
      <c r="KMW1257" s="4"/>
      <c r="KMX1257" s="4"/>
      <c r="KMY1257" s="4"/>
      <c r="KMZ1257" s="4"/>
      <c r="KNA1257" s="4"/>
      <c r="KNB1257" s="4"/>
      <c r="KNC1257" s="4"/>
      <c r="KND1257" s="4"/>
      <c r="KNE1257" s="4"/>
      <c r="KNF1257" s="4"/>
      <c r="KNG1257" s="4"/>
      <c r="KNH1257" s="4"/>
      <c r="KNI1257" s="4"/>
      <c r="KNJ1257" s="4"/>
      <c r="KNK1257" s="4"/>
      <c r="KNL1257" s="4"/>
      <c r="KNM1257" s="4"/>
      <c r="KNN1257" s="4"/>
      <c r="KNO1257" s="4"/>
      <c r="KNP1257" s="4"/>
      <c r="KNQ1257" s="4"/>
      <c r="KNR1257" s="4"/>
      <c r="KNS1257" s="4"/>
      <c r="KNT1257" s="4"/>
      <c r="KNU1257" s="4"/>
      <c r="KNV1257" s="4"/>
      <c r="KNW1257" s="4"/>
      <c r="KNX1257" s="4"/>
      <c r="KNY1257" s="4"/>
      <c r="KNZ1257" s="4"/>
      <c r="KOA1257" s="4"/>
      <c r="KOB1257" s="4"/>
      <c r="KOC1257" s="4"/>
      <c r="KOD1257" s="4"/>
      <c r="KOE1257" s="4"/>
      <c r="KOF1257" s="4"/>
      <c r="KOG1257" s="4"/>
      <c r="KOH1257" s="4"/>
      <c r="KOI1257" s="4"/>
      <c r="KOJ1257" s="4"/>
      <c r="KOK1257" s="4"/>
      <c r="KOL1257" s="4"/>
      <c r="KOM1257" s="4"/>
      <c r="KON1257" s="4"/>
      <c r="KOO1257" s="4"/>
      <c r="KOP1257" s="4"/>
      <c r="KOQ1257" s="4"/>
      <c r="KOR1257" s="4"/>
      <c r="KOS1257" s="4"/>
      <c r="KOT1257" s="4"/>
      <c r="KOU1257" s="4"/>
      <c r="KOV1257" s="4"/>
      <c r="KOW1257" s="4"/>
      <c r="KOX1257" s="4"/>
      <c r="KOY1257" s="4"/>
      <c r="KOZ1257" s="4"/>
      <c r="KPA1257" s="4"/>
      <c r="KPB1257" s="4"/>
      <c r="KPC1257" s="4"/>
      <c r="KPD1257" s="4"/>
      <c r="KPE1257" s="4"/>
      <c r="KPF1257" s="4"/>
      <c r="KPG1257" s="4"/>
      <c r="KPH1257" s="4"/>
      <c r="KPI1257" s="4"/>
      <c r="KPJ1257" s="4"/>
      <c r="KPK1257" s="4"/>
      <c r="KPL1257" s="4"/>
      <c r="KPM1257" s="4"/>
      <c r="KPN1257" s="4"/>
      <c r="KPO1257" s="4"/>
      <c r="KPP1257" s="4"/>
      <c r="KPQ1257" s="4"/>
      <c r="KPR1257" s="4"/>
      <c r="KPS1257" s="4"/>
      <c r="KPT1257" s="4"/>
      <c r="KPU1257" s="4"/>
      <c r="KPV1257" s="4"/>
      <c r="KPW1257" s="4"/>
      <c r="KPX1257" s="4"/>
      <c r="KPY1257" s="4"/>
      <c r="KPZ1257" s="4"/>
      <c r="KQA1257" s="4"/>
      <c r="KQB1257" s="4"/>
      <c r="KQC1257" s="4"/>
      <c r="KQD1257" s="4"/>
      <c r="KQE1257" s="4"/>
      <c r="KQF1257" s="4"/>
      <c r="KQG1257" s="4"/>
      <c r="KQH1257" s="4"/>
      <c r="KQI1257" s="4"/>
      <c r="KQJ1257" s="4"/>
      <c r="KQK1257" s="4"/>
      <c r="KQL1257" s="4"/>
      <c r="KQM1257" s="4"/>
      <c r="KQN1257" s="4"/>
      <c r="KQO1257" s="4"/>
      <c r="KQP1257" s="4"/>
      <c r="KQQ1257" s="4"/>
      <c r="KQR1257" s="4"/>
      <c r="KQS1257" s="4"/>
      <c r="KQT1257" s="4"/>
      <c r="KQU1257" s="4"/>
      <c r="KQV1257" s="4"/>
      <c r="KQW1257" s="4"/>
      <c r="KQX1257" s="4"/>
      <c r="KQY1257" s="4"/>
      <c r="KQZ1257" s="4"/>
      <c r="KRA1257" s="4"/>
      <c r="KRB1257" s="4"/>
      <c r="KRC1257" s="4"/>
      <c r="KRD1257" s="4"/>
      <c r="KRE1257" s="4"/>
      <c r="KRF1257" s="4"/>
      <c r="KRG1257" s="4"/>
      <c r="KRH1257" s="4"/>
      <c r="KRI1257" s="4"/>
      <c r="KRJ1257" s="4"/>
      <c r="KRK1257" s="4"/>
      <c r="KRL1257" s="4"/>
      <c r="KRM1257" s="4"/>
      <c r="KRN1257" s="4"/>
      <c r="KRO1257" s="4"/>
      <c r="KRP1257" s="4"/>
      <c r="KRQ1257" s="4"/>
      <c r="KRR1257" s="4"/>
      <c r="KRS1257" s="4"/>
      <c r="KRT1257" s="4"/>
      <c r="KRU1257" s="4"/>
      <c r="KRV1257" s="4"/>
      <c r="KRW1257" s="4"/>
      <c r="KRX1257" s="4"/>
      <c r="KRY1257" s="4"/>
      <c r="KRZ1257" s="4"/>
      <c r="KSA1257" s="4"/>
      <c r="KSB1257" s="4"/>
      <c r="KSC1257" s="4"/>
      <c r="KSD1257" s="4"/>
      <c r="KSE1257" s="4"/>
      <c r="KSF1257" s="4"/>
      <c r="KSG1257" s="4"/>
      <c r="KSH1257" s="4"/>
      <c r="KSI1257" s="4"/>
      <c r="KSJ1257" s="4"/>
      <c r="KSK1257" s="4"/>
      <c r="KSL1257" s="4"/>
      <c r="KSM1257" s="4"/>
      <c r="KSN1257" s="4"/>
      <c r="KSO1257" s="4"/>
      <c r="KSP1257" s="4"/>
      <c r="KSQ1257" s="4"/>
      <c r="KSR1257" s="4"/>
      <c r="KSS1257" s="4"/>
      <c r="KST1257" s="4"/>
      <c r="KSU1257" s="4"/>
      <c r="KSV1257" s="4"/>
      <c r="KSW1257" s="4"/>
      <c r="KSX1257" s="4"/>
      <c r="KSY1257" s="4"/>
      <c r="KSZ1257" s="4"/>
      <c r="KTA1257" s="4"/>
      <c r="KTB1257" s="4"/>
      <c r="KTC1257" s="4"/>
      <c r="KTD1257" s="4"/>
      <c r="KTE1257" s="4"/>
      <c r="KTF1257" s="4"/>
      <c r="KTG1257" s="4"/>
      <c r="KTH1257" s="4"/>
      <c r="KTI1257" s="4"/>
      <c r="KTJ1257" s="4"/>
      <c r="KTK1257" s="4"/>
      <c r="KTL1257" s="4"/>
      <c r="KTM1257" s="4"/>
      <c r="KTN1257" s="4"/>
      <c r="KTO1257" s="4"/>
      <c r="KTP1257" s="4"/>
      <c r="KTQ1257" s="4"/>
      <c r="KTR1257" s="4"/>
      <c r="KTS1257" s="4"/>
      <c r="KTT1257" s="4"/>
      <c r="KTU1257" s="4"/>
      <c r="KTV1257" s="4"/>
      <c r="KTW1257" s="4"/>
      <c r="KTX1257" s="4"/>
      <c r="KTY1257" s="4"/>
      <c r="KTZ1257" s="4"/>
      <c r="KUA1257" s="4"/>
      <c r="KUB1257" s="4"/>
      <c r="KUC1257" s="4"/>
      <c r="KUD1257" s="4"/>
      <c r="KUE1257" s="4"/>
      <c r="KUF1257" s="4"/>
      <c r="KUG1257" s="4"/>
      <c r="KUH1257" s="4"/>
      <c r="KUI1257" s="4"/>
      <c r="KUJ1257" s="4"/>
      <c r="KUK1257" s="4"/>
      <c r="KUL1257" s="4"/>
      <c r="KUM1257" s="4"/>
      <c r="KUN1257" s="4"/>
      <c r="KUO1257" s="4"/>
      <c r="KUP1257" s="4"/>
      <c r="KUQ1257" s="4"/>
      <c r="KUR1257" s="4"/>
      <c r="KUS1257" s="4"/>
      <c r="KUT1257" s="4"/>
      <c r="KUU1257" s="4"/>
      <c r="KUV1257" s="4"/>
      <c r="KUW1257" s="4"/>
      <c r="KUX1257" s="4"/>
      <c r="KUY1257" s="4"/>
      <c r="KUZ1257" s="4"/>
      <c r="KVA1257" s="4"/>
      <c r="KVB1257" s="4"/>
      <c r="KVC1257" s="4"/>
      <c r="KVD1257" s="4"/>
      <c r="KVE1257" s="4"/>
      <c r="KVF1257" s="4"/>
      <c r="KVG1257" s="4"/>
      <c r="KVH1257" s="4"/>
      <c r="KVI1257" s="4"/>
      <c r="KVJ1257" s="4"/>
      <c r="KVK1257" s="4"/>
      <c r="KVL1257" s="4"/>
      <c r="KVM1257" s="4"/>
      <c r="KVN1257" s="4"/>
      <c r="KVO1257" s="4"/>
      <c r="KVP1257" s="4"/>
      <c r="KVQ1257" s="4"/>
      <c r="KVR1257" s="4"/>
      <c r="KVS1257" s="4"/>
      <c r="KVT1257" s="4"/>
      <c r="KVU1257" s="4"/>
      <c r="KVV1257" s="4"/>
      <c r="KVW1257" s="4"/>
      <c r="KVX1257" s="4"/>
      <c r="KVY1257" s="4"/>
      <c r="KVZ1257" s="4"/>
      <c r="KWA1257" s="4"/>
      <c r="KWB1257" s="4"/>
      <c r="KWC1257" s="4"/>
      <c r="KWD1257" s="4"/>
      <c r="KWE1257" s="4"/>
      <c r="KWF1257" s="4"/>
      <c r="KWG1257" s="4"/>
      <c r="KWH1257" s="4"/>
      <c r="KWI1257" s="4"/>
      <c r="KWJ1257" s="4"/>
      <c r="KWK1257" s="4"/>
      <c r="KWL1257" s="4"/>
      <c r="KWM1257" s="4"/>
      <c r="KWN1257" s="4"/>
      <c r="KWO1257" s="4"/>
      <c r="KWP1257" s="4"/>
      <c r="KWQ1257" s="4"/>
      <c r="KWR1257" s="4"/>
      <c r="KWS1257" s="4"/>
      <c r="KWT1257" s="4"/>
      <c r="KWU1257" s="4"/>
      <c r="KWV1257" s="4"/>
      <c r="KWW1257" s="4"/>
      <c r="KWX1257" s="4"/>
      <c r="KWY1257" s="4"/>
      <c r="KWZ1257" s="4"/>
      <c r="KXA1257" s="4"/>
      <c r="KXB1257" s="4"/>
      <c r="KXC1257" s="4"/>
      <c r="KXD1257" s="4"/>
      <c r="KXE1257" s="4"/>
      <c r="KXF1257" s="4"/>
      <c r="KXG1257" s="4"/>
      <c r="KXH1257" s="4"/>
      <c r="KXI1257" s="4"/>
      <c r="KXJ1257" s="4"/>
      <c r="KXK1257" s="4"/>
      <c r="KXL1257" s="4"/>
      <c r="KXM1257" s="4"/>
      <c r="KXN1257" s="4"/>
      <c r="KXO1257" s="4"/>
      <c r="KXP1257" s="4"/>
      <c r="KXQ1257" s="4"/>
      <c r="KXR1257" s="4"/>
      <c r="KXS1257" s="4"/>
      <c r="KXT1257" s="4"/>
      <c r="KXU1257" s="4"/>
      <c r="KXV1257" s="4"/>
      <c r="KXW1257" s="4"/>
      <c r="KXX1257" s="4"/>
      <c r="KXY1257" s="4"/>
      <c r="KXZ1257" s="4"/>
      <c r="KYA1257" s="4"/>
      <c r="KYB1257" s="4"/>
      <c r="KYC1257" s="4"/>
      <c r="KYD1257" s="4"/>
      <c r="KYE1257" s="4"/>
      <c r="KYF1257" s="4"/>
      <c r="KYG1257" s="4"/>
      <c r="KYH1257" s="4"/>
      <c r="KYI1257" s="4"/>
      <c r="KYJ1257" s="4"/>
      <c r="KYK1257" s="4"/>
      <c r="KYL1257" s="4"/>
      <c r="KYM1257" s="4"/>
      <c r="KYN1257" s="4"/>
      <c r="KYO1257" s="4"/>
      <c r="KYP1257" s="4"/>
      <c r="KYQ1257" s="4"/>
      <c r="KYR1257" s="4"/>
      <c r="KYS1257" s="4"/>
      <c r="KYT1257" s="4"/>
      <c r="KYU1257" s="4"/>
      <c r="KYV1257" s="4"/>
      <c r="KYW1257" s="4"/>
      <c r="KYX1257" s="4"/>
      <c r="KYY1257" s="4"/>
      <c r="KYZ1257" s="4"/>
      <c r="KZA1257" s="4"/>
      <c r="KZB1257" s="4"/>
      <c r="KZC1257" s="4"/>
      <c r="KZD1257" s="4"/>
      <c r="KZE1257" s="4"/>
      <c r="KZF1257" s="4"/>
      <c r="KZG1257" s="4"/>
      <c r="KZH1257" s="4"/>
      <c r="KZI1257" s="4"/>
      <c r="KZJ1257" s="4"/>
      <c r="KZK1257" s="4"/>
      <c r="KZL1257" s="4"/>
      <c r="KZM1257" s="4"/>
      <c r="KZN1257" s="4"/>
      <c r="KZO1257" s="4"/>
      <c r="KZP1257" s="4"/>
      <c r="KZQ1257" s="4"/>
      <c r="KZR1257" s="4"/>
      <c r="KZS1257" s="4"/>
      <c r="KZT1257" s="4"/>
      <c r="KZU1257" s="4"/>
      <c r="KZV1257" s="4"/>
      <c r="KZW1257" s="4"/>
      <c r="KZX1257" s="4"/>
      <c r="KZY1257" s="4"/>
      <c r="KZZ1257" s="4"/>
      <c r="LAA1257" s="4"/>
      <c r="LAB1257" s="4"/>
      <c r="LAC1257" s="4"/>
      <c r="LAD1257" s="4"/>
      <c r="LAE1257" s="4"/>
      <c r="LAF1257" s="4"/>
      <c r="LAG1257" s="4"/>
      <c r="LAH1257" s="4"/>
      <c r="LAI1257" s="4"/>
      <c r="LAJ1257" s="4"/>
      <c r="LAK1257" s="4"/>
      <c r="LAL1257" s="4"/>
      <c r="LAM1257" s="4"/>
      <c r="LAN1257" s="4"/>
      <c r="LAO1257" s="4"/>
      <c r="LAP1257" s="4"/>
      <c r="LAQ1257" s="4"/>
      <c r="LAR1257" s="4"/>
      <c r="LAS1257" s="4"/>
      <c r="LAT1257" s="4"/>
      <c r="LAU1257" s="4"/>
      <c r="LAV1257" s="4"/>
      <c r="LAW1257" s="4"/>
      <c r="LAX1257" s="4"/>
      <c r="LAY1257" s="4"/>
      <c r="LAZ1257" s="4"/>
      <c r="LBA1257" s="4"/>
      <c r="LBB1257" s="4"/>
      <c r="LBC1257" s="4"/>
      <c r="LBD1257" s="4"/>
      <c r="LBE1257" s="4"/>
      <c r="LBF1257" s="4"/>
      <c r="LBG1257" s="4"/>
      <c r="LBH1257" s="4"/>
      <c r="LBI1257" s="4"/>
      <c r="LBJ1257" s="4"/>
      <c r="LBK1257" s="4"/>
      <c r="LBL1257" s="4"/>
      <c r="LBM1257" s="4"/>
      <c r="LBN1257" s="4"/>
      <c r="LBO1257" s="4"/>
      <c r="LBP1257" s="4"/>
      <c r="LBQ1257" s="4"/>
      <c r="LBR1257" s="4"/>
      <c r="LBS1257" s="4"/>
      <c r="LBT1257" s="4"/>
      <c r="LBU1257" s="4"/>
      <c r="LBV1257" s="4"/>
      <c r="LBW1257" s="4"/>
      <c r="LBX1257" s="4"/>
      <c r="LBY1257" s="4"/>
      <c r="LBZ1257" s="4"/>
      <c r="LCA1257" s="4"/>
      <c r="LCB1257" s="4"/>
      <c r="LCC1257" s="4"/>
      <c r="LCD1257" s="4"/>
      <c r="LCE1257" s="4"/>
      <c r="LCF1257" s="4"/>
      <c r="LCG1257" s="4"/>
      <c r="LCH1257" s="4"/>
      <c r="LCI1257" s="4"/>
      <c r="LCJ1257" s="4"/>
      <c r="LCK1257" s="4"/>
      <c r="LCL1257" s="4"/>
      <c r="LCM1257" s="4"/>
      <c r="LCN1257" s="4"/>
      <c r="LCO1257" s="4"/>
      <c r="LCP1257" s="4"/>
      <c r="LCQ1257" s="4"/>
      <c r="LCR1257" s="4"/>
      <c r="LCS1257" s="4"/>
      <c r="LCT1257" s="4"/>
      <c r="LCU1257" s="4"/>
      <c r="LCV1257" s="4"/>
      <c r="LCW1257" s="4"/>
      <c r="LCX1257" s="4"/>
      <c r="LCY1257" s="4"/>
      <c r="LCZ1257" s="4"/>
      <c r="LDA1257" s="4"/>
      <c r="LDB1257" s="4"/>
      <c r="LDC1257" s="4"/>
      <c r="LDD1257" s="4"/>
      <c r="LDE1257" s="4"/>
      <c r="LDF1257" s="4"/>
      <c r="LDG1257" s="4"/>
      <c r="LDH1257" s="4"/>
      <c r="LDI1257" s="4"/>
      <c r="LDJ1257" s="4"/>
      <c r="LDK1257" s="4"/>
      <c r="LDL1257" s="4"/>
      <c r="LDM1257" s="4"/>
      <c r="LDN1257" s="4"/>
      <c r="LDO1257" s="4"/>
      <c r="LDP1257" s="4"/>
      <c r="LDQ1257" s="4"/>
      <c r="LDR1257" s="4"/>
      <c r="LDS1257" s="4"/>
      <c r="LDT1257" s="4"/>
      <c r="LDU1257" s="4"/>
      <c r="LDV1257" s="4"/>
      <c r="LDW1257" s="4"/>
      <c r="LDX1257" s="4"/>
      <c r="LDY1257" s="4"/>
      <c r="LDZ1257" s="4"/>
      <c r="LEA1257" s="4"/>
      <c r="LEB1257" s="4"/>
      <c r="LEC1257" s="4"/>
      <c r="LED1257" s="4"/>
      <c r="LEE1257" s="4"/>
      <c r="LEF1257" s="4"/>
      <c r="LEG1257" s="4"/>
      <c r="LEH1257" s="4"/>
      <c r="LEI1257" s="4"/>
      <c r="LEJ1257" s="4"/>
      <c r="LEK1257" s="4"/>
      <c r="LEL1257" s="4"/>
      <c r="LEM1257" s="4"/>
      <c r="LEN1257" s="4"/>
      <c r="LEO1257" s="4"/>
      <c r="LEP1257" s="4"/>
      <c r="LEQ1257" s="4"/>
      <c r="LER1257" s="4"/>
      <c r="LES1257" s="4"/>
      <c r="LET1257" s="4"/>
      <c r="LEU1257" s="4"/>
      <c r="LEV1257" s="4"/>
      <c r="LEW1257" s="4"/>
      <c r="LEX1257" s="4"/>
      <c r="LEY1257" s="4"/>
      <c r="LEZ1257" s="4"/>
      <c r="LFA1257" s="4"/>
      <c r="LFB1257" s="4"/>
      <c r="LFC1257" s="4"/>
      <c r="LFD1257" s="4"/>
      <c r="LFE1257" s="4"/>
      <c r="LFF1257" s="4"/>
      <c r="LFG1257" s="4"/>
      <c r="LFH1257" s="4"/>
      <c r="LFI1257" s="4"/>
      <c r="LFJ1257" s="4"/>
      <c r="LFK1257" s="4"/>
      <c r="LFL1257" s="4"/>
      <c r="LFM1257" s="4"/>
      <c r="LFN1257" s="4"/>
      <c r="LFO1257" s="4"/>
      <c r="LFP1257" s="4"/>
      <c r="LFQ1257" s="4"/>
      <c r="LFR1257" s="4"/>
      <c r="LFS1257" s="4"/>
      <c r="LFT1257" s="4"/>
      <c r="LFU1257" s="4"/>
      <c r="LFV1257" s="4"/>
      <c r="LFW1257" s="4"/>
      <c r="LFX1257" s="4"/>
      <c r="LFY1257" s="4"/>
      <c r="LFZ1257" s="4"/>
      <c r="LGA1257" s="4"/>
      <c r="LGB1257" s="4"/>
      <c r="LGC1257" s="4"/>
      <c r="LGD1257" s="4"/>
      <c r="LGE1257" s="4"/>
      <c r="LGF1257" s="4"/>
      <c r="LGG1257" s="4"/>
      <c r="LGH1257" s="4"/>
      <c r="LGI1257" s="4"/>
      <c r="LGJ1257" s="4"/>
      <c r="LGK1257" s="4"/>
      <c r="LGL1257" s="4"/>
      <c r="LGM1257" s="4"/>
      <c r="LGN1257" s="4"/>
      <c r="LGO1257" s="4"/>
      <c r="LGP1257" s="4"/>
      <c r="LGQ1257" s="4"/>
      <c r="LGR1257" s="4"/>
      <c r="LGS1257" s="4"/>
      <c r="LGT1257" s="4"/>
      <c r="LGU1257" s="4"/>
      <c r="LGV1257" s="4"/>
      <c r="LGW1257" s="4"/>
      <c r="LGX1257" s="4"/>
      <c r="LGY1257" s="4"/>
      <c r="LGZ1257" s="4"/>
      <c r="LHA1257" s="4"/>
      <c r="LHB1257" s="4"/>
      <c r="LHC1257" s="4"/>
      <c r="LHD1257" s="4"/>
      <c r="LHE1257" s="4"/>
      <c r="LHF1257" s="4"/>
      <c r="LHG1257" s="4"/>
      <c r="LHH1257" s="4"/>
      <c r="LHI1257" s="4"/>
      <c r="LHJ1257" s="4"/>
      <c r="LHK1257" s="4"/>
      <c r="LHL1257" s="4"/>
      <c r="LHM1257" s="4"/>
      <c r="LHN1257" s="4"/>
      <c r="LHO1257" s="4"/>
      <c r="LHP1257" s="4"/>
      <c r="LHQ1257" s="4"/>
      <c r="LHR1257" s="4"/>
      <c r="LHS1257" s="4"/>
      <c r="LHT1257" s="4"/>
      <c r="LHU1257" s="4"/>
      <c r="LHV1257" s="4"/>
      <c r="LHW1257" s="4"/>
      <c r="LHX1257" s="4"/>
      <c r="LHY1257" s="4"/>
      <c r="LHZ1257" s="4"/>
      <c r="LIA1257" s="4"/>
      <c r="LIB1257" s="4"/>
      <c r="LIC1257" s="4"/>
      <c r="LID1257" s="4"/>
      <c r="LIE1257" s="4"/>
      <c r="LIF1257" s="4"/>
      <c r="LIG1257" s="4"/>
      <c r="LIH1257" s="4"/>
      <c r="LII1257" s="4"/>
      <c r="LIJ1257" s="4"/>
      <c r="LIK1257" s="4"/>
      <c r="LIL1257" s="4"/>
      <c r="LIM1257" s="4"/>
      <c r="LIN1257" s="4"/>
      <c r="LIO1257" s="4"/>
      <c r="LIP1257" s="4"/>
      <c r="LIQ1257" s="4"/>
      <c r="LIR1257" s="4"/>
      <c r="LIS1257" s="4"/>
      <c r="LIT1257" s="4"/>
      <c r="LIU1257" s="4"/>
      <c r="LIV1257" s="4"/>
      <c r="LIW1257" s="4"/>
      <c r="LIX1257" s="4"/>
      <c r="LIY1257" s="4"/>
      <c r="LIZ1257" s="4"/>
      <c r="LJA1257" s="4"/>
      <c r="LJB1257" s="4"/>
      <c r="LJC1257" s="4"/>
      <c r="LJD1257" s="4"/>
      <c r="LJE1257" s="4"/>
      <c r="LJF1257" s="4"/>
      <c r="LJG1257" s="4"/>
      <c r="LJH1257" s="4"/>
      <c r="LJI1257" s="4"/>
      <c r="LJJ1257" s="4"/>
      <c r="LJK1257" s="4"/>
      <c r="LJL1257" s="4"/>
      <c r="LJM1257" s="4"/>
      <c r="LJN1257" s="4"/>
      <c r="LJO1257" s="4"/>
      <c r="LJP1257" s="4"/>
      <c r="LJQ1257" s="4"/>
      <c r="LJR1257" s="4"/>
      <c r="LJS1257" s="4"/>
      <c r="LJT1257" s="4"/>
      <c r="LJU1257" s="4"/>
      <c r="LJV1257" s="4"/>
      <c r="LJW1257" s="4"/>
      <c r="LJX1257" s="4"/>
      <c r="LJY1257" s="4"/>
      <c r="LJZ1257" s="4"/>
      <c r="LKA1257" s="4"/>
      <c r="LKB1257" s="4"/>
      <c r="LKC1257" s="4"/>
      <c r="LKD1257" s="4"/>
      <c r="LKE1257" s="4"/>
      <c r="LKF1257" s="4"/>
      <c r="LKG1257" s="4"/>
      <c r="LKH1257" s="4"/>
      <c r="LKI1257" s="4"/>
      <c r="LKJ1257" s="4"/>
      <c r="LKK1257" s="4"/>
      <c r="LKL1257" s="4"/>
      <c r="LKM1257" s="4"/>
      <c r="LKN1257" s="4"/>
      <c r="LKO1257" s="4"/>
      <c r="LKP1257" s="4"/>
      <c r="LKQ1257" s="4"/>
      <c r="LKR1257" s="4"/>
      <c r="LKS1257" s="4"/>
      <c r="LKT1257" s="4"/>
      <c r="LKU1257" s="4"/>
      <c r="LKV1257" s="4"/>
      <c r="LKW1257" s="4"/>
      <c r="LKX1257" s="4"/>
      <c r="LKY1257" s="4"/>
      <c r="LKZ1257" s="4"/>
      <c r="LLA1257" s="4"/>
      <c r="LLB1257" s="4"/>
      <c r="LLC1257" s="4"/>
      <c r="LLD1257" s="4"/>
      <c r="LLE1257" s="4"/>
      <c r="LLF1257" s="4"/>
      <c r="LLG1257" s="4"/>
      <c r="LLH1257" s="4"/>
      <c r="LLI1257" s="4"/>
      <c r="LLJ1257" s="4"/>
      <c r="LLK1257" s="4"/>
      <c r="LLL1257" s="4"/>
      <c r="LLM1257" s="4"/>
      <c r="LLN1257" s="4"/>
      <c r="LLO1257" s="4"/>
      <c r="LLP1257" s="4"/>
      <c r="LLQ1257" s="4"/>
      <c r="LLR1257" s="4"/>
      <c r="LLS1257" s="4"/>
      <c r="LLT1257" s="4"/>
      <c r="LLU1257" s="4"/>
      <c r="LLV1257" s="4"/>
      <c r="LLW1257" s="4"/>
      <c r="LLX1257" s="4"/>
      <c r="LLY1257" s="4"/>
      <c r="LLZ1257" s="4"/>
      <c r="LMA1257" s="4"/>
      <c r="LMB1257" s="4"/>
      <c r="LMC1257" s="4"/>
      <c r="LMD1257" s="4"/>
      <c r="LME1257" s="4"/>
      <c r="LMF1257" s="4"/>
      <c r="LMG1257" s="4"/>
      <c r="LMH1257" s="4"/>
      <c r="LMI1257" s="4"/>
      <c r="LMJ1257" s="4"/>
      <c r="LMK1257" s="4"/>
      <c r="LML1257" s="4"/>
      <c r="LMM1257" s="4"/>
      <c r="LMN1257" s="4"/>
      <c r="LMO1257" s="4"/>
      <c r="LMP1257" s="4"/>
      <c r="LMQ1257" s="4"/>
      <c r="LMR1257" s="4"/>
      <c r="LMS1257" s="4"/>
      <c r="LMT1257" s="4"/>
      <c r="LMU1257" s="4"/>
      <c r="LMV1257" s="4"/>
      <c r="LMW1257" s="4"/>
      <c r="LMX1257" s="4"/>
      <c r="LMY1257" s="4"/>
      <c r="LMZ1257" s="4"/>
      <c r="LNA1257" s="4"/>
      <c r="LNB1257" s="4"/>
      <c r="LNC1257" s="4"/>
      <c r="LND1257" s="4"/>
      <c r="LNE1257" s="4"/>
      <c r="LNF1257" s="4"/>
      <c r="LNG1257" s="4"/>
      <c r="LNH1257" s="4"/>
      <c r="LNI1257" s="4"/>
      <c r="LNJ1257" s="4"/>
      <c r="LNK1257" s="4"/>
      <c r="LNL1257" s="4"/>
      <c r="LNM1257" s="4"/>
      <c r="LNN1257" s="4"/>
      <c r="LNO1257" s="4"/>
      <c r="LNP1257" s="4"/>
      <c r="LNQ1257" s="4"/>
      <c r="LNR1257" s="4"/>
      <c r="LNS1257" s="4"/>
      <c r="LNT1257" s="4"/>
      <c r="LNU1257" s="4"/>
      <c r="LNV1257" s="4"/>
      <c r="LNW1257" s="4"/>
      <c r="LNX1257" s="4"/>
      <c r="LNY1257" s="4"/>
      <c r="LNZ1257" s="4"/>
      <c r="LOA1257" s="4"/>
      <c r="LOB1257" s="4"/>
      <c r="LOC1257" s="4"/>
      <c r="LOD1257" s="4"/>
      <c r="LOE1257" s="4"/>
      <c r="LOF1257" s="4"/>
      <c r="LOG1257" s="4"/>
      <c r="LOH1257" s="4"/>
      <c r="LOI1257" s="4"/>
      <c r="LOJ1257" s="4"/>
      <c r="LOK1257" s="4"/>
      <c r="LOL1257" s="4"/>
      <c r="LOM1257" s="4"/>
      <c r="LON1257" s="4"/>
      <c r="LOO1257" s="4"/>
      <c r="LOP1257" s="4"/>
      <c r="LOQ1257" s="4"/>
      <c r="LOR1257" s="4"/>
      <c r="LOS1257" s="4"/>
      <c r="LOT1257" s="4"/>
      <c r="LOU1257" s="4"/>
      <c r="LOV1257" s="4"/>
      <c r="LOW1257" s="4"/>
      <c r="LOX1257" s="4"/>
      <c r="LOY1257" s="4"/>
      <c r="LOZ1257" s="4"/>
      <c r="LPA1257" s="4"/>
      <c r="LPB1257" s="4"/>
      <c r="LPC1257" s="4"/>
      <c r="LPD1257" s="4"/>
      <c r="LPE1257" s="4"/>
      <c r="LPF1257" s="4"/>
      <c r="LPG1257" s="4"/>
      <c r="LPH1257" s="4"/>
      <c r="LPI1257" s="4"/>
      <c r="LPJ1257" s="4"/>
      <c r="LPK1257" s="4"/>
      <c r="LPL1257" s="4"/>
      <c r="LPM1257" s="4"/>
      <c r="LPN1257" s="4"/>
      <c r="LPO1257" s="4"/>
      <c r="LPP1257" s="4"/>
      <c r="LPQ1257" s="4"/>
      <c r="LPR1257" s="4"/>
      <c r="LPS1257" s="4"/>
      <c r="LPT1257" s="4"/>
      <c r="LPU1257" s="4"/>
      <c r="LPV1257" s="4"/>
      <c r="LPW1257" s="4"/>
      <c r="LPX1257" s="4"/>
      <c r="LPY1257" s="4"/>
      <c r="LPZ1257" s="4"/>
      <c r="LQA1257" s="4"/>
      <c r="LQB1257" s="4"/>
      <c r="LQC1257" s="4"/>
      <c r="LQD1257" s="4"/>
      <c r="LQE1257" s="4"/>
      <c r="LQF1257" s="4"/>
      <c r="LQG1257" s="4"/>
      <c r="LQH1257" s="4"/>
      <c r="LQI1257" s="4"/>
      <c r="LQJ1257" s="4"/>
      <c r="LQK1257" s="4"/>
      <c r="LQL1257" s="4"/>
      <c r="LQM1257" s="4"/>
      <c r="LQN1257" s="4"/>
      <c r="LQO1257" s="4"/>
      <c r="LQP1257" s="4"/>
      <c r="LQQ1257" s="4"/>
      <c r="LQR1257" s="4"/>
      <c r="LQS1257" s="4"/>
      <c r="LQT1257" s="4"/>
      <c r="LQU1257" s="4"/>
      <c r="LQV1257" s="4"/>
      <c r="LQW1257" s="4"/>
      <c r="LQX1257" s="4"/>
      <c r="LQY1257" s="4"/>
      <c r="LQZ1257" s="4"/>
      <c r="LRA1257" s="4"/>
      <c r="LRB1257" s="4"/>
      <c r="LRC1257" s="4"/>
      <c r="LRD1257" s="4"/>
      <c r="LRE1257" s="4"/>
      <c r="LRF1257" s="4"/>
      <c r="LRG1257" s="4"/>
      <c r="LRH1257" s="4"/>
      <c r="LRI1257" s="4"/>
      <c r="LRJ1257" s="4"/>
      <c r="LRK1257" s="4"/>
      <c r="LRL1257" s="4"/>
      <c r="LRM1257" s="4"/>
      <c r="LRN1257" s="4"/>
      <c r="LRO1257" s="4"/>
      <c r="LRP1257" s="4"/>
      <c r="LRQ1257" s="4"/>
      <c r="LRR1257" s="4"/>
      <c r="LRS1257" s="4"/>
      <c r="LRT1257" s="4"/>
      <c r="LRU1257" s="4"/>
      <c r="LRV1257" s="4"/>
      <c r="LRW1257" s="4"/>
      <c r="LRX1257" s="4"/>
      <c r="LRY1257" s="4"/>
      <c r="LRZ1257" s="4"/>
      <c r="LSA1257" s="4"/>
      <c r="LSB1257" s="4"/>
      <c r="LSC1257" s="4"/>
      <c r="LSD1257" s="4"/>
      <c r="LSE1257" s="4"/>
      <c r="LSF1257" s="4"/>
      <c r="LSG1257" s="4"/>
      <c r="LSH1257" s="4"/>
      <c r="LSI1257" s="4"/>
      <c r="LSJ1257" s="4"/>
      <c r="LSK1257" s="4"/>
      <c r="LSL1257" s="4"/>
      <c r="LSM1257" s="4"/>
      <c r="LSN1257" s="4"/>
      <c r="LSO1257" s="4"/>
      <c r="LSP1257" s="4"/>
      <c r="LSQ1257" s="4"/>
      <c r="LSR1257" s="4"/>
      <c r="LSS1257" s="4"/>
      <c r="LST1257" s="4"/>
      <c r="LSU1257" s="4"/>
      <c r="LSV1257" s="4"/>
      <c r="LSW1257" s="4"/>
      <c r="LSX1257" s="4"/>
      <c r="LSY1257" s="4"/>
      <c r="LSZ1257" s="4"/>
      <c r="LTA1257" s="4"/>
      <c r="LTB1257" s="4"/>
      <c r="LTC1257" s="4"/>
      <c r="LTD1257" s="4"/>
      <c r="LTE1257" s="4"/>
      <c r="LTF1257" s="4"/>
      <c r="LTG1257" s="4"/>
      <c r="LTH1257" s="4"/>
      <c r="LTI1257" s="4"/>
      <c r="LTJ1257" s="4"/>
      <c r="LTK1257" s="4"/>
      <c r="LTL1257" s="4"/>
      <c r="LTM1257" s="4"/>
      <c r="LTN1257" s="4"/>
      <c r="LTO1257" s="4"/>
      <c r="LTP1257" s="4"/>
      <c r="LTQ1257" s="4"/>
      <c r="LTR1257" s="4"/>
      <c r="LTS1257" s="4"/>
      <c r="LTT1257" s="4"/>
      <c r="LTU1257" s="4"/>
      <c r="LTV1257" s="4"/>
      <c r="LTW1257" s="4"/>
      <c r="LTX1257" s="4"/>
      <c r="LTY1257" s="4"/>
      <c r="LTZ1257" s="4"/>
      <c r="LUA1257" s="4"/>
      <c r="LUB1257" s="4"/>
      <c r="LUC1257" s="4"/>
      <c r="LUD1257" s="4"/>
      <c r="LUE1257" s="4"/>
      <c r="LUF1257" s="4"/>
      <c r="LUG1257" s="4"/>
      <c r="LUH1257" s="4"/>
      <c r="LUI1257" s="4"/>
      <c r="LUJ1257" s="4"/>
      <c r="LUK1257" s="4"/>
      <c r="LUL1257" s="4"/>
      <c r="LUM1257" s="4"/>
      <c r="LUN1257" s="4"/>
      <c r="LUO1257" s="4"/>
      <c r="LUP1257" s="4"/>
      <c r="LUQ1257" s="4"/>
      <c r="LUR1257" s="4"/>
      <c r="LUS1257" s="4"/>
      <c r="LUT1257" s="4"/>
      <c r="LUU1257" s="4"/>
      <c r="LUV1257" s="4"/>
      <c r="LUW1257" s="4"/>
      <c r="LUX1257" s="4"/>
      <c r="LUY1257" s="4"/>
      <c r="LUZ1257" s="4"/>
      <c r="LVA1257" s="4"/>
      <c r="LVB1257" s="4"/>
      <c r="LVC1257" s="4"/>
      <c r="LVD1257" s="4"/>
      <c r="LVE1257" s="4"/>
      <c r="LVF1257" s="4"/>
      <c r="LVG1257" s="4"/>
      <c r="LVH1257" s="4"/>
      <c r="LVI1257" s="4"/>
      <c r="LVJ1257" s="4"/>
      <c r="LVK1257" s="4"/>
      <c r="LVL1257" s="4"/>
      <c r="LVM1257" s="4"/>
      <c r="LVN1257" s="4"/>
      <c r="LVO1257" s="4"/>
      <c r="LVP1257" s="4"/>
      <c r="LVQ1257" s="4"/>
      <c r="LVR1257" s="4"/>
      <c r="LVS1257" s="4"/>
      <c r="LVT1257" s="4"/>
      <c r="LVU1257" s="4"/>
      <c r="LVV1257" s="4"/>
      <c r="LVW1257" s="4"/>
      <c r="LVX1257" s="4"/>
      <c r="LVY1257" s="4"/>
      <c r="LVZ1257" s="4"/>
      <c r="LWA1257" s="4"/>
      <c r="LWB1257" s="4"/>
      <c r="LWC1257" s="4"/>
      <c r="LWD1257" s="4"/>
      <c r="LWE1257" s="4"/>
      <c r="LWF1257" s="4"/>
      <c r="LWG1257" s="4"/>
      <c r="LWH1257" s="4"/>
      <c r="LWI1257" s="4"/>
      <c r="LWJ1257" s="4"/>
      <c r="LWK1257" s="4"/>
      <c r="LWL1257" s="4"/>
      <c r="LWM1257" s="4"/>
      <c r="LWN1257" s="4"/>
      <c r="LWO1257" s="4"/>
      <c r="LWP1257" s="4"/>
      <c r="LWQ1257" s="4"/>
      <c r="LWR1257" s="4"/>
      <c r="LWS1257" s="4"/>
      <c r="LWT1257" s="4"/>
      <c r="LWU1257" s="4"/>
      <c r="LWV1257" s="4"/>
      <c r="LWW1257" s="4"/>
      <c r="LWX1257" s="4"/>
      <c r="LWY1257" s="4"/>
      <c r="LWZ1257" s="4"/>
      <c r="LXA1257" s="4"/>
      <c r="LXB1257" s="4"/>
      <c r="LXC1257" s="4"/>
      <c r="LXD1257" s="4"/>
      <c r="LXE1257" s="4"/>
      <c r="LXF1257" s="4"/>
      <c r="LXG1257" s="4"/>
      <c r="LXH1257" s="4"/>
      <c r="LXI1257" s="4"/>
      <c r="LXJ1257" s="4"/>
      <c r="LXK1257" s="4"/>
      <c r="LXL1257" s="4"/>
      <c r="LXM1257" s="4"/>
      <c r="LXN1257" s="4"/>
      <c r="LXO1257" s="4"/>
      <c r="LXP1257" s="4"/>
      <c r="LXQ1257" s="4"/>
      <c r="LXR1257" s="4"/>
      <c r="LXS1257" s="4"/>
      <c r="LXT1257" s="4"/>
      <c r="LXU1257" s="4"/>
      <c r="LXV1257" s="4"/>
      <c r="LXW1257" s="4"/>
      <c r="LXX1257" s="4"/>
      <c r="LXY1257" s="4"/>
      <c r="LXZ1257" s="4"/>
      <c r="LYA1257" s="4"/>
      <c r="LYB1257" s="4"/>
      <c r="LYC1257" s="4"/>
      <c r="LYD1257" s="4"/>
      <c r="LYE1257" s="4"/>
      <c r="LYF1257" s="4"/>
      <c r="LYG1257" s="4"/>
      <c r="LYH1257" s="4"/>
      <c r="LYI1257" s="4"/>
      <c r="LYJ1257" s="4"/>
      <c r="LYK1257" s="4"/>
      <c r="LYL1257" s="4"/>
      <c r="LYM1257" s="4"/>
      <c r="LYN1257" s="4"/>
      <c r="LYO1257" s="4"/>
      <c r="LYP1257" s="4"/>
      <c r="LYQ1257" s="4"/>
      <c r="LYR1257" s="4"/>
      <c r="LYS1257" s="4"/>
      <c r="LYT1257" s="4"/>
      <c r="LYU1257" s="4"/>
      <c r="LYV1257" s="4"/>
      <c r="LYW1257" s="4"/>
      <c r="LYX1257" s="4"/>
      <c r="LYY1257" s="4"/>
      <c r="LYZ1257" s="4"/>
      <c r="LZA1257" s="4"/>
      <c r="LZB1257" s="4"/>
      <c r="LZC1257" s="4"/>
      <c r="LZD1257" s="4"/>
      <c r="LZE1257" s="4"/>
      <c r="LZF1257" s="4"/>
      <c r="LZG1257" s="4"/>
      <c r="LZH1257" s="4"/>
      <c r="LZI1257" s="4"/>
      <c r="LZJ1257" s="4"/>
      <c r="LZK1257" s="4"/>
      <c r="LZL1257" s="4"/>
      <c r="LZM1257" s="4"/>
      <c r="LZN1257" s="4"/>
      <c r="LZO1257" s="4"/>
      <c r="LZP1257" s="4"/>
      <c r="LZQ1257" s="4"/>
      <c r="LZR1257" s="4"/>
      <c r="LZS1257" s="4"/>
      <c r="LZT1257" s="4"/>
      <c r="LZU1257" s="4"/>
      <c r="LZV1257" s="4"/>
      <c r="LZW1257" s="4"/>
      <c r="LZX1257" s="4"/>
      <c r="LZY1257" s="4"/>
      <c r="LZZ1257" s="4"/>
      <c r="MAA1257" s="4"/>
      <c r="MAB1257" s="4"/>
      <c r="MAC1257" s="4"/>
      <c r="MAD1257" s="4"/>
      <c r="MAE1257" s="4"/>
      <c r="MAF1257" s="4"/>
      <c r="MAG1257" s="4"/>
      <c r="MAH1257" s="4"/>
      <c r="MAI1257" s="4"/>
      <c r="MAJ1257" s="4"/>
      <c r="MAK1257" s="4"/>
      <c r="MAL1257" s="4"/>
      <c r="MAM1257" s="4"/>
      <c r="MAN1257" s="4"/>
      <c r="MAO1257" s="4"/>
      <c r="MAP1257" s="4"/>
      <c r="MAQ1257" s="4"/>
      <c r="MAR1257" s="4"/>
      <c r="MAS1257" s="4"/>
      <c r="MAT1257" s="4"/>
      <c r="MAU1257" s="4"/>
      <c r="MAV1257" s="4"/>
      <c r="MAW1257" s="4"/>
      <c r="MAX1257" s="4"/>
      <c r="MAY1257" s="4"/>
      <c r="MAZ1257" s="4"/>
      <c r="MBA1257" s="4"/>
      <c r="MBB1257" s="4"/>
      <c r="MBC1257" s="4"/>
      <c r="MBD1257" s="4"/>
      <c r="MBE1257" s="4"/>
      <c r="MBF1257" s="4"/>
      <c r="MBG1257" s="4"/>
      <c r="MBH1257" s="4"/>
      <c r="MBI1257" s="4"/>
      <c r="MBJ1257" s="4"/>
      <c r="MBK1257" s="4"/>
      <c r="MBL1257" s="4"/>
      <c r="MBM1257" s="4"/>
      <c r="MBN1257" s="4"/>
      <c r="MBO1257" s="4"/>
      <c r="MBP1257" s="4"/>
      <c r="MBQ1257" s="4"/>
      <c r="MBR1257" s="4"/>
      <c r="MBS1257" s="4"/>
      <c r="MBT1257" s="4"/>
      <c r="MBU1257" s="4"/>
      <c r="MBV1257" s="4"/>
      <c r="MBW1257" s="4"/>
      <c r="MBX1257" s="4"/>
      <c r="MBY1257" s="4"/>
      <c r="MBZ1257" s="4"/>
      <c r="MCA1257" s="4"/>
      <c r="MCB1257" s="4"/>
      <c r="MCC1257" s="4"/>
      <c r="MCD1257" s="4"/>
      <c r="MCE1257" s="4"/>
      <c r="MCF1257" s="4"/>
      <c r="MCG1257" s="4"/>
      <c r="MCH1257" s="4"/>
      <c r="MCI1257" s="4"/>
      <c r="MCJ1257" s="4"/>
      <c r="MCK1257" s="4"/>
      <c r="MCL1257" s="4"/>
      <c r="MCM1257" s="4"/>
      <c r="MCN1257" s="4"/>
      <c r="MCO1257" s="4"/>
      <c r="MCP1257" s="4"/>
      <c r="MCQ1257" s="4"/>
      <c r="MCR1257" s="4"/>
      <c r="MCS1257" s="4"/>
      <c r="MCT1257" s="4"/>
      <c r="MCU1257" s="4"/>
      <c r="MCV1257" s="4"/>
      <c r="MCW1257" s="4"/>
      <c r="MCX1257" s="4"/>
      <c r="MCY1257" s="4"/>
      <c r="MCZ1257" s="4"/>
      <c r="MDA1257" s="4"/>
      <c r="MDB1257" s="4"/>
      <c r="MDC1257" s="4"/>
      <c r="MDD1257" s="4"/>
      <c r="MDE1257" s="4"/>
      <c r="MDF1257" s="4"/>
      <c r="MDG1257" s="4"/>
      <c r="MDH1257" s="4"/>
      <c r="MDI1257" s="4"/>
      <c r="MDJ1257" s="4"/>
      <c r="MDK1257" s="4"/>
      <c r="MDL1257" s="4"/>
      <c r="MDM1257" s="4"/>
      <c r="MDN1257" s="4"/>
      <c r="MDO1257" s="4"/>
      <c r="MDP1257" s="4"/>
      <c r="MDQ1257" s="4"/>
      <c r="MDR1257" s="4"/>
      <c r="MDS1257" s="4"/>
      <c r="MDT1257" s="4"/>
      <c r="MDU1257" s="4"/>
      <c r="MDV1257" s="4"/>
      <c r="MDW1257" s="4"/>
      <c r="MDX1257" s="4"/>
      <c r="MDY1257" s="4"/>
      <c r="MDZ1257" s="4"/>
      <c r="MEA1257" s="4"/>
      <c r="MEB1257" s="4"/>
      <c r="MEC1257" s="4"/>
      <c r="MED1257" s="4"/>
      <c r="MEE1257" s="4"/>
      <c r="MEF1257" s="4"/>
      <c r="MEG1257" s="4"/>
      <c r="MEH1257" s="4"/>
      <c r="MEI1257" s="4"/>
      <c r="MEJ1257" s="4"/>
      <c r="MEK1257" s="4"/>
      <c r="MEL1257" s="4"/>
      <c r="MEM1257" s="4"/>
      <c r="MEN1257" s="4"/>
      <c r="MEO1257" s="4"/>
      <c r="MEP1257" s="4"/>
      <c r="MEQ1257" s="4"/>
      <c r="MER1257" s="4"/>
      <c r="MES1257" s="4"/>
      <c r="MET1257" s="4"/>
      <c r="MEU1257" s="4"/>
      <c r="MEV1257" s="4"/>
      <c r="MEW1257" s="4"/>
      <c r="MEX1257" s="4"/>
      <c r="MEY1257" s="4"/>
      <c r="MEZ1257" s="4"/>
      <c r="MFA1257" s="4"/>
      <c r="MFB1257" s="4"/>
      <c r="MFC1257" s="4"/>
      <c r="MFD1257" s="4"/>
      <c r="MFE1257" s="4"/>
      <c r="MFF1257" s="4"/>
      <c r="MFG1257" s="4"/>
      <c r="MFH1257" s="4"/>
      <c r="MFI1257" s="4"/>
      <c r="MFJ1257" s="4"/>
      <c r="MFK1257" s="4"/>
      <c r="MFL1257" s="4"/>
      <c r="MFM1257" s="4"/>
      <c r="MFN1257" s="4"/>
      <c r="MFO1257" s="4"/>
      <c r="MFP1257" s="4"/>
      <c r="MFQ1257" s="4"/>
      <c r="MFR1257" s="4"/>
      <c r="MFS1257" s="4"/>
      <c r="MFT1257" s="4"/>
      <c r="MFU1257" s="4"/>
      <c r="MFV1257" s="4"/>
      <c r="MFW1257" s="4"/>
      <c r="MFX1257" s="4"/>
      <c r="MFY1257" s="4"/>
      <c r="MFZ1257" s="4"/>
      <c r="MGA1257" s="4"/>
      <c r="MGB1257" s="4"/>
      <c r="MGC1257" s="4"/>
      <c r="MGD1257" s="4"/>
      <c r="MGE1257" s="4"/>
      <c r="MGF1257" s="4"/>
      <c r="MGG1257" s="4"/>
      <c r="MGH1257" s="4"/>
      <c r="MGI1257" s="4"/>
      <c r="MGJ1257" s="4"/>
      <c r="MGK1257" s="4"/>
      <c r="MGL1257" s="4"/>
      <c r="MGM1257" s="4"/>
      <c r="MGN1257" s="4"/>
      <c r="MGO1257" s="4"/>
      <c r="MGP1257" s="4"/>
      <c r="MGQ1257" s="4"/>
      <c r="MGR1257" s="4"/>
      <c r="MGS1257" s="4"/>
      <c r="MGT1257" s="4"/>
      <c r="MGU1257" s="4"/>
      <c r="MGV1257" s="4"/>
      <c r="MGW1257" s="4"/>
      <c r="MGX1257" s="4"/>
      <c r="MGY1257" s="4"/>
      <c r="MGZ1257" s="4"/>
      <c r="MHA1257" s="4"/>
      <c r="MHB1257" s="4"/>
      <c r="MHC1257" s="4"/>
      <c r="MHD1257" s="4"/>
      <c r="MHE1257" s="4"/>
      <c r="MHF1257" s="4"/>
      <c r="MHG1257" s="4"/>
      <c r="MHH1257" s="4"/>
      <c r="MHI1257" s="4"/>
      <c r="MHJ1257" s="4"/>
      <c r="MHK1257" s="4"/>
      <c r="MHL1257" s="4"/>
      <c r="MHM1257" s="4"/>
      <c r="MHN1257" s="4"/>
      <c r="MHO1257" s="4"/>
      <c r="MHP1257" s="4"/>
      <c r="MHQ1257" s="4"/>
      <c r="MHR1257" s="4"/>
      <c r="MHS1257" s="4"/>
      <c r="MHT1257" s="4"/>
      <c r="MHU1257" s="4"/>
      <c r="MHV1257" s="4"/>
      <c r="MHW1257" s="4"/>
      <c r="MHX1257" s="4"/>
      <c r="MHY1257" s="4"/>
      <c r="MHZ1257" s="4"/>
      <c r="MIA1257" s="4"/>
      <c r="MIB1257" s="4"/>
      <c r="MIC1257" s="4"/>
      <c r="MID1257" s="4"/>
      <c r="MIE1257" s="4"/>
      <c r="MIF1257" s="4"/>
      <c r="MIG1257" s="4"/>
      <c r="MIH1257" s="4"/>
      <c r="MII1257" s="4"/>
      <c r="MIJ1257" s="4"/>
      <c r="MIK1257" s="4"/>
      <c r="MIL1257" s="4"/>
      <c r="MIM1257" s="4"/>
      <c r="MIN1257" s="4"/>
      <c r="MIO1257" s="4"/>
      <c r="MIP1257" s="4"/>
      <c r="MIQ1257" s="4"/>
      <c r="MIR1257" s="4"/>
      <c r="MIS1257" s="4"/>
      <c r="MIT1257" s="4"/>
      <c r="MIU1257" s="4"/>
      <c r="MIV1257" s="4"/>
      <c r="MIW1257" s="4"/>
      <c r="MIX1257" s="4"/>
      <c r="MIY1257" s="4"/>
      <c r="MIZ1257" s="4"/>
      <c r="MJA1257" s="4"/>
      <c r="MJB1257" s="4"/>
      <c r="MJC1257" s="4"/>
      <c r="MJD1257" s="4"/>
      <c r="MJE1257" s="4"/>
      <c r="MJF1257" s="4"/>
      <c r="MJG1257" s="4"/>
      <c r="MJH1257" s="4"/>
      <c r="MJI1257" s="4"/>
      <c r="MJJ1257" s="4"/>
      <c r="MJK1257" s="4"/>
      <c r="MJL1257" s="4"/>
      <c r="MJM1257" s="4"/>
      <c r="MJN1257" s="4"/>
      <c r="MJO1257" s="4"/>
      <c r="MJP1257" s="4"/>
      <c r="MJQ1257" s="4"/>
      <c r="MJR1257" s="4"/>
      <c r="MJS1257" s="4"/>
      <c r="MJT1257" s="4"/>
      <c r="MJU1257" s="4"/>
      <c r="MJV1257" s="4"/>
      <c r="MJW1257" s="4"/>
      <c r="MJX1257" s="4"/>
      <c r="MJY1257" s="4"/>
      <c r="MJZ1257" s="4"/>
      <c r="MKA1257" s="4"/>
      <c r="MKB1257" s="4"/>
      <c r="MKC1257" s="4"/>
      <c r="MKD1257" s="4"/>
      <c r="MKE1257" s="4"/>
      <c r="MKF1257" s="4"/>
      <c r="MKG1257" s="4"/>
      <c r="MKH1257" s="4"/>
      <c r="MKI1257" s="4"/>
      <c r="MKJ1257" s="4"/>
      <c r="MKK1257" s="4"/>
      <c r="MKL1257" s="4"/>
      <c r="MKM1257" s="4"/>
      <c r="MKN1257" s="4"/>
      <c r="MKO1257" s="4"/>
      <c r="MKP1257" s="4"/>
      <c r="MKQ1257" s="4"/>
      <c r="MKR1257" s="4"/>
      <c r="MKS1257" s="4"/>
      <c r="MKT1257" s="4"/>
      <c r="MKU1257" s="4"/>
      <c r="MKV1257" s="4"/>
      <c r="MKW1257" s="4"/>
      <c r="MKX1257" s="4"/>
      <c r="MKY1257" s="4"/>
      <c r="MKZ1257" s="4"/>
      <c r="MLA1257" s="4"/>
      <c r="MLB1257" s="4"/>
      <c r="MLC1257" s="4"/>
      <c r="MLD1257" s="4"/>
      <c r="MLE1257" s="4"/>
      <c r="MLF1257" s="4"/>
      <c r="MLG1257" s="4"/>
      <c r="MLH1257" s="4"/>
      <c r="MLI1257" s="4"/>
      <c r="MLJ1257" s="4"/>
      <c r="MLK1257" s="4"/>
      <c r="MLL1257" s="4"/>
      <c r="MLM1257" s="4"/>
      <c r="MLN1257" s="4"/>
      <c r="MLO1257" s="4"/>
      <c r="MLP1257" s="4"/>
      <c r="MLQ1257" s="4"/>
      <c r="MLR1257" s="4"/>
      <c r="MLS1257" s="4"/>
      <c r="MLT1257" s="4"/>
      <c r="MLU1257" s="4"/>
      <c r="MLV1257" s="4"/>
      <c r="MLW1257" s="4"/>
      <c r="MLX1257" s="4"/>
      <c r="MLY1257" s="4"/>
      <c r="MLZ1257" s="4"/>
      <c r="MMA1257" s="4"/>
      <c r="MMB1257" s="4"/>
      <c r="MMC1257" s="4"/>
      <c r="MMD1257" s="4"/>
      <c r="MME1257" s="4"/>
      <c r="MMF1257" s="4"/>
      <c r="MMG1257" s="4"/>
      <c r="MMH1257" s="4"/>
      <c r="MMI1257" s="4"/>
      <c r="MMJ1257" s="4"/>
      <c r="MMK1257" s="4"/>
      <c r="MML1257" s="4"/>
      <c r="MMM1257" s="4"/>
      <c r="MMN1257" s="4"/>
      <c r="MMO1257" s="4"/>
      <c r="MMP1257" s="4"/>
      <c r="MMQ1257" s="4"/>
      <c r="MMR1257" s="4"/>
      <c r="MMS1257" s="4"/>
      <c r="MMT1257" s="4"/>
      <c r="MMU1257" s="4"/>
      <c r="MMV1257" s="4"/>
      <c r="MMW1257" s="4"/>
      <c r="MMX1257" s="4"/>
      <c r="MMY1257" s="4"/>
      <c r="MMZ1257" s="4"/>
      <c r="MNA1257" s="4"/>
      <c r="MNB1257" s="4"/>
      <c r="MNC1257" s="4"/>
      <c r="MND1257" s="4"/>
      <c r="MNE1257" s="4"/>
      <c r="MNF1257" s="4"/>
      <c r="MNG1257" s="4"/>
      <c r="MNH1257" s="4"/>
      <c r="MNI1257" s="4"/>
      <c r="MNJ1257" s="4"/>
      <c r="MNK1257" s="4"/>
      <c r="MNL1257" s="4"/>
      <c r="MNM1257" s="4"/>
      <c r="MNN1257" s="4"/>
      <c r="MNO1257" s="4"/>
      <c r="MNP1257" s="4"/>
      <c r="MNQ1257" s="4"/>
      <c r="MNR1257" s="4"/>
      <c r="MNS1257" s="4"/>
      <c r="MNT1257" s="4"/>
      <c r="MNU1257" s="4"/>
      <c r="MNV1257" s="4"/>
      <c r="MNW1257" s="4"/>
      <c r="MNX1257" s="4"/>
      <c r="MNY1257" s="4"/>
      <c r="MNZ1257" s="4"/>
      <c r="MOA1257" s="4"/>
      <c r="MOB1257" s="4"/>
      <c r="MOC1257" s="4"/>
      <c r="MOD1257" s="4"/>
      <c r="MOE1257" s="4"/>
      <c r="MOF1257" s="4"/>
      <c r="MOG1257" s="4"/>
      <c r="MOH1257" s="4"/>
      <c r="MOI1257" s="4"/>
      <c r="MOJ1257" s="4"/>
      <c r="MOK1257" s="4"/>
      <c r="MOL1257" s="4"/>
      <c r="MOM1257" s="4"/>
      <c r="MON1257" s="4"/>
      <c r="MOO1257" s="4"/>
      <c r="MOP1257" s="4"/>
      <c r="MOQ1257" s="4"/>
      <c r="MOR1257" s="4"/>
      <c r="MOS1257" s="4"/>
      <c r="MOT1257" s="4"/>
      <c r="MOU1257" s="4"/>
      <c r="MOV1257" s="4"/>
      <c r="MOW1257" s="4"/>
      <c r="MOX1257" s="4"/>
      <c r="MOY1257" s="4"/>
      <c r="MOZ1257" s="4"/>
      <c r="MPA1257" s="4"/>
      <c r="MPB1257" s="4"/>
      <c r="MPC1257" s="4"/>
      <c r="MPD1257" s="4"/>
      <c r="MPE1257" s="4"/>
      <c r="MPF1257" s="4"/>
      <c r="MPG1257" s="4"/>
      <c r="MPH1257" s="4"/>
      <c r="MPI1257" s="4"/>
      <c r="MPJ1257" s="4"/>
      <c r="MPK1257" s="4"/>
      <c r="MPL1257" s="4"/>
      <c r="MPM1257" s="4"/>
      <c r="MPN1257" s="4"/>
      <c r="MPO1257" s="4"/>
      <c r="MPP1257" s="4"/>
      <c r="MPQ1257" s="4"/>
      <c r="MPR1257" s="4"/>
      <c r="MPS1257" s="4"/>
      <c r="MPT1257" s="4"/>
      <c r="MPU1257" s="4"/>
      <c r="MPV1257" s="4"/>
      <c r="MPW1257" s="4"/>
      <c r="MPX1257" s="4"/>
      <c r="MPY1257" s="4"/>
      <c r="MPZ1257" s="4"/>
      <c r="MQA1257" s="4"/>
      <c r="MQB1257" s="4"/>
      <c r="MQC1257" s="4"/>
      <c r="MQD1257" s="4"/>
      <c r="MQE1257" s="4"/>
      <c r="MQF1257" s="4"/>
      <c r="MQG1257" s="4"/>
      <c r="MQH1257" s="4"/>
      <c r="MQI1257" s="4"/>
      <c r="MQJ1257" s="4"/>
      <c r="MQK1257" s="4"/>
      <c r="MQL1257" s="4"/>
      <c r="MQM1257" s="4"/>
      <c r="MQN1257" s="4"/>
      <c r="MQO1257" s="4"/>
      <c r="MQP1257" s="4"/>
      <c r="MQQ1257" s="4"/>
      <c r="MQR1257" s="4"/>
      <c r="MQS1257" s="4"/>
      <c r="MQT1257" s="4"/>
      <c r="MQU1257" s="4"/>
      <c r="MQV1257" s="4"/>
      <c r="MQW1257" s="4"/>
      <c r="MQX1257" s="4"/>
      <c r="MQY1257" s="4"/>
      <c r="MQZ1257" s="4"/>
      <c r="MRA1257" s="4"/>
      <c r="MRB1257" s="4"/>
      <c r="MRC1257" s="4"/>
      <c r="MRD1257" s="4"/>
      <c r="MRE1257" s="4"/>
      <c r="MRF1257" s="4"/>
      <c r="MRG1257" s="4"/>
      <c r="MRH1257" s="4"/>
      <c r="MRI1257" s="4"/>
      <c r="MRJ1257" s="4"/>
      <c r="MRK1257" s="4"/>
      <c r="MRL1257" s="4"/>
      <c r="MRM1257" s="4"/>
      <c r="MRN1257" s="4"/>
      <c r="MRO1257" s="4"/>
      <c r="MRP1257" s="4"/>
      <c r="MRQ1257" s="4"/>
      <c r="MRR1257" s="4"/>
      <c r="MRS1257" s="4"/>
      <c r="MRT1257" s="4"/>
      <c r="MRU1257" s="4"/>
      <c r="MRV1257" s="4"/>
      <c r="MRW1257" s="4"/>
      <c r="MRX1257" s="4"/>
      <c r="MRY1257" s="4"/>
      <c r="MRZ1257" s="4"/>
      <c r="MSA1257" s="4"/>
      <c r="MSB1257" s="4"/>
      <c r="MSC1257" s="4"/>
      <c r="MSD1257" s="4"/>
      <c r="MSE1257" s="4"/>
      <c r="MSF1257" s="4"/>
      <c r="MSG1257" s="4"/>
      <c r="MSH1257" s="4"/>
      <c r="MSI1257" s="4"/>
      <c r="MSJ1257" s="4"/>
      <c r="MSK1257" s="4"/>
      <c r="MSL1257" s="4"/>
      <c r="MSM1257" s="4"/>
      <c r="MSN1257" s="4"/>
      <c r="MSO1257" s="4"/>
      <c r="MSP1257" s="4"/>
      <c r="MSQ1257" s="4"/>
      <c r="MSR1257" s="4"/>
      <c r="MSS1257" s="4"/>
      <c r="MST1257" s="4"/>
      <c r="MSU1257" s="4"/>
      <c r="MSV1257" s="4"/>
      <c r="MSW1257" s="4"/>
      <c r="MSX1257" s="4"/>
      <c r="MSY1257" s="4"/>
      <c r="MSZ1257" s="4"/>
      <c r="MTA1257" s="4"/>
      <c r="MTB1257" s="4"/>
      <c r="MTC1257" s="4"/>
      <c r="MTD1257" s="4"/>
      <c r="MTE1257" s="4"/>
      <c r="MTF1257" s="4"/>
      <c r="MTG1257" s="4"/>
      <c r="MTH1257" s="4"/>
      <c r="MTI1257" s="4"/>
      <c r="MTJ1257" s="4"/>
      <c r="MTK1257" s="4"/>
      <c r="MTL1257" s="4"/>
      <c r="MTM1257" s="4"/>
      <c r="MTN1257" s="4"/>
      <c r="MTO1257" s="4"/>
      <c r="MTP1257" s="4"/>
      <c r="MTQ1257" s="4"/>
      <c r="MTR1257" s="4"/>
      <c r="MTS1257" s="4"/>
      <c r="MTT1257" s="4"/>
      <c r="MTU1257" s="4"/>
      <c r="MTV1257" s="4"/>
      <c r="MTW1257" s="4"/>
      <c r="MTX1257" s="4"/>
      <c r="MTY1257" s="4"/>
      <c r="MTZ1257" s="4"/>
      <c r="MUA1257" s="4"/>
      <c r="MUB1257" s="4"/>
      <c r="MUC1257" s="4"/>
      <c r="MUD1257" s="4"/>
      <c r="MUE1257" s="4"/>
      <c r="MUF1257" s="4"/>
      <c r="MUG1257" s="4"/>
      <c r="MUH1257" s="4"/>
      <c r="MUI1257" s="4"/>
      <c r="MUJ1257" s="4"/>
      <c r="MUK1257" s="4"/>
      <c r="MUL1257" s="4"/>
      <c r="MUM1257" s="4"/>
      <c r="MUN1257" s="4"/>
      <c r="MUO1257" s="4"/>
      <c r="MUP1257" s="4"/>
      <c r="MUQ1257" s="4"/>
      <c r="MUR1257" s="4"/>
      <c r="MUS1257" s="4"/>
      <c r="MUT1257" s="4"/>
      <c r="MUU1257" s="4"/>
      <c r="MUV1257" s="4"/>
      <c r="MUW1257" s="4"/>
      <c r="MUX1257" s="4"/>
      <c r="MUY1257" s="4"/>
      <c r="MUZ1257" s="4"/>
      <c r="MVA1257" s="4"/>
      <c r="MVB1257" s="4"/>
      <c r="MVC1257" s="4"/>
      <c r="MVD1257" s="4"/>
      <c r="MVE1257" s="4"/>
      <c r="MVF1257" s="4"/>
      <c r="MVG1257" s="4"/>
      <c r="MVH1257" s="4"/>
      <c r="MVI1257" s="4"/>
      <c r="MVJ1257" s="4"/>
      <c r="MVK1257" s="4"/>
      <c r="MVL1257" s="4"/>
      <c r="MVM1257" s="4"/>
      <c r="MVN1257" s="4"/>
      <c r="MVO1257" s="4"/>
      <c r="MVP1257" s="4"/>
      <c r="MVQ1257" s="4"/>
      <c r="MVR1257" s="4"/>
      <c r="MVS1257" s="4"/>
      <c r="MVT1257" s="4"/>
      <c r="MVU1257" s="4"/>
      <c r="MVV1257" s="4"/>
      <c r="MVW1257" s="4"/>
      <c r="MVX1257" s="4"/>
      <c r="MVY1257" s="4"/>
      <c r="MVZ1257" s="4"/>
      <c r="MWA1257" s="4"/>
      <c r="MWB1257" s="4"/>
      <c r="MWC1257" s="4"/>
      <c r="MWD1257" s="4"/>
      <c r="MWE1257" s="4"/>
      <c r="MWF1257" s="4"/>
      <c r="MWG1257" s="4"/>
      <c r="MWH1257" s="4"/>
      <c r="MWI1257" s="4"/>
      <c r="MWJ1257" s="4"/>
      <c r="MWK1257" s="4"/>
      <c r="MWL1257" s="4"/>
      <c r="MWM1257" s="4"/>
      <c r="MWN1257" s="4"/>
      <c r="MWO1257" s="4"/>
      <c r="MWP1257" s="4"/>
      <c r="MWQ1257" s="4"/>
      <c r="MWR1257" s="4"/>
      <c r="MWS1257" s="4"/>
      <c r="MWT1257" s="4"/>
      <c r="MWU1257" s="4"/>
      <c r="MWV1257" s="4"/>
      <c r="MWW1257" s="4"/>
      <c r="MWX1257" s="4"/>
      <c r="MWY1257" s="4"/>
      <c r="MWZ1257" s="4"/>
      <c r="MXA1257" s="4"/>
      <c r="MXB1257" s="4"/>
      <c r="MXC1257" s="4"/>
      <c r="MXD1257" s="4"/>
      <c r="MXE1257" s="4"/>
      <c r="MXF1257" s="4"/>
      <c r="MXG1257" s="4"/>
      <c r="MXH1257" s="4"/>
      <c r="MXI1257" s="4"/>
      <c r="MXJ1257" s="4"/>
      <c r="MXK1257" s="4"/>
      <c r="MXL1257" s="4"/>
      <c r="MXM1257" s="4"/>
      <c r="MXN1257" s="4"/>
      <c r="MXO1257" s="4"/>
      <c r="MXP1257" s="4"/>
      <c r="MXQ1257" s="4"/>
      <c r="MXR1257" s="4"/>
      <c r="MXS1257" s="4"/>
      <c r="MXT1257" s="4"/>
      <c r="MXU1257" s="4"/>
      <c r="MXV1257" s="4"/>
      <c r="MXW1257" s="4"/>
      <c r="MXX1257" s="4"/>
      <c r="MXY1257" s="4"/>
      <c r="MXZ1257" s="4"/>
      <c r="MYA1257" s="4"/>
      <c r="MYB1257" s="4"/>
      <c r="MYC1257" s="4"/>
      <c r="MYD1257" s="4"/>
      <c r="MYE1257" s="4"/>
      <c r="MYF1257" s="4"/>
      <c r="MYG1257" s="4"/>
      <c r="MYH1257" s="4"/>
      <c r="MYI1257" s="4"/>
      <c r="MYJ1257" s="4"/>
      <c r="MYK1257" s="4"/>
      <c r="MYL1257" s="4"/>
      <c r="MYM1257" s="4"/>
      <c r="MYN1257" s="4"/>
      <c r="MYO1257" s="4"/>
      <c r="MYP1257" s="4"/>
      <c r="MYQ1257" s="4"/>
      <c r="MYR1257" s="4"/>
      <c r="MYS1257" s="4"/>
      <c r="MYT1257" s="4"/>
      <c r="MYU1257" s="4"/>
      <c r="MYV1257" s="4"/>
      <c r="MYW1257" s="4"/>
      <c r="MYX1257" s="4"/>
      <c r="MYY1257" s="4"/>
      <c r="MYZ1257" s="4"/>
      <c r="MZA1257" s="4"/>
      <c r="MZB1257" s="4"/>
      <c r="MZC1257" s="4"/>
      <c r="MZD1257" s="4"/>
      <c r="MZE1257" s="4"/>
      <c r="MZF1257" s="4"/>
      <c r="MZG1257" s="4"/>
      <c r="MZH1257" s="4"/>
      <c r="MZI1257" s="4"/>
      <c r="MZJ1257" s="4"/>
      <c r="MZK1257" s="4"/>
      <c r="MZL1257" s="4"/>
      <c r="MZM1257" s="4"/>
      <c r="MZN1257" s="4"/>
      <c r="MZO1257" s="4"/>
      <c r="MZP1257" s="4"/>
      <c r="MZQ1257" s="4"/>
      <c r="MZR1257" s="4"/>
      <c r="MZS1257" s="4"/>
      <c r="MZT1257" s="4"/>
      <c r="MZU1257" s="4"/>
      <c r="MZV1257" s="4"/>
      <c r="MZW1257" s="4"/>
      <c r="MZX1257" s="4"/>
      <c r="MZY1257" s="4"/>
      <c r="MZZ1257" s="4"/>
      <c r="NAA1257" s="4"/>
      <c r="NAB1257" s="4"/>
      <c r="NAC1257" s="4"/>
      <c r="NAD1257" s="4"/>
      <c r="NAE1257" s="4"/>
      <c r="NAF1257" s="4"/>
      <c r="NAG1257" s="4"/>
      <c r="NAH1257" s="4"/>
      <c r="NAI1257" s="4"/>
      <c r="NAJ1257" s="4"/>
      <c r="NAK1257" s="4"/>
      <c r="NAL1257" s="4"/>
      <c r="NAM1257" s="4"/>
      <c r="NAN1257" s="4"/>
      <c r="NAO1257" s="4"/>
      <c r="NAP1257" s="4"/>
      <c r="NAQ1257" s="4"/>
      <c r="NAR1257" s="4"/>
      <c r="NAS1257" s="4"/>
      <c r="NAT1257" s="4"/>
      <c r="NAU1257" s="4"/>
      <c r="NAV1257" s="4"/>
      <c r="NAW1257" s="4"/>
      <c r="NAX1257" s="4"/>
      <c r="NAY1257" s="4"/>
      <c r="NAZ1257" s="4"/>
      <c r="NBA1257" s="4"/>
      <c r="NBB1257" s="4"/>
      <c r="NBC1257" s="4"/>
      <c r="NBD1257" s="4"/>
      <c r="NBE1257" s="4"/>
      <c r="NBF1257" s="4"/>
      <c r="NBG1257" s="4"/>
      <c r="NBH1257" s="4"/>
      <c r="NBI1257" s="4"/>
      <c r="NBJ1257" s="4"/>
      <c r="NBK1257" s="4"/>
      <c r="NBL1257" s="4"/>
      <c r="NBM1257" s="4"/>
      <c r="NBN1257" s="4"/>
      <c r="NBO1257" s="4"/>
      <c r="NBP1257" s="4"/>
      <c r="NBQ1257" s="4"/>
      <c r="NBR1257" s="4"/>
      <c r="NBS1257" s="4"/>
      <c r="NBT1257" s="4"/>
      <c r="NBU1257" s="4"/>
      <c r="NBV1257" s="4"/>
      <c r="NBW1257" s="4"/>
      <c r="NBX1257" s="4"/>
      <c r="NBY1257" s="4"/>
      <c r="NBZ1257" s="4"/>
      <c r="NCA1257" s="4"/>
      <c r="NCB1257" s="4"/>
      <c r="NCC1257" s="4"/>
      <c r="NCD1257" s="4"/>
      <c r="NCE1257" s="4"/>
      <c r="NCF1257" s="4"/>
      <c r="NCG1257" s="4"/>
      <c r="NCH1257" s="4"/>
      <c r="NCI1257" s="4"/>
      <c r="NCJ1257" s="4"/>
      <c r="NCK1257" s="4"/>
      <c r="NCL1257" s="4"/>
      <c r="NCM1257" s="4"/>
      <c r="NCN1257" s="4"/>
      <c r="NCO1257" s="4"/>
      <c r="NCP1257" s="4"/>
      <c r="NCQ1257" s="4"/>
      <c r="NCR1257" s="4"/>
      <c r="NCS1257" s="4"/>
      <c r="NCT1257" s="4"/>
      <c r="NCU1257" s="4"/>
      <c r="NCV1257" s="4"/>
      <c r="NCW1257" s="4"/>
      <c r="NCX1257" s="4"/>
      <c r="NCY1257" s="4"/>
      <c r="NCZ1257" s="4"/>
      <c r="NDA1257" s="4"/>
      <c r="NDB1257" s="4"/>
      <c r="NDC1257" s="4"/>
      <c r="NDD1257" s="4"/>
      <c r="NDE1257" s="4"/>
      <c r="NDF1257" s="4"/>
      <c r="NDG1257" s="4"/>
      <c r="NDH1257" s="4"/>
      <c r="NDI1257" s="4"/>
      <c r="NDJ1257" s="4"/>
      <c r="NDK1257" s="4"/>
      <c r="NDL1257" s="4"/>
      <c r="NDM1257" s="4"/>
      <c r="NDN1257" s="4"/>
      <c r="NDO1257" s="4"/>
      <c r="NDP1257" s="4"/>
      <c r="NDQ1257" s="4"/>
      <c r="NDR1257" s="4"/>
      <c r="NDS1257" s="4"/>
      <c r="NDT1257" s="4"/>
      <c r="NDU1257" s="4"/>
      <c r="NDV1257" s="4"/>
      <c r="NDW1257" s="4"/>
      <c r="NDX1257" s="4"/>
      <c r="NDY1257" s="4"/>
      <c r="NDZ1257" s="4"/>
      <c r="NEA1257" s="4"/>
      <c r="NEB1257" s="4"/>
      <c r="NEC1257" s="4"/>
      <c r="NED1257" s="4"/>
      <c r="NEE1257" s="4"/>
      <c r="NEF1257" s="4"/>
      <c r="NEG1257" s="4"/>
      <c r="NEH1257" s="4"/>
      <c r="NEI1257" s="4"/>
      <c r="NEJ1257" s="4"/>
      <c r="NEK1257" s="4"/>
      <c r="NEL1257" s="4"/>
      <c r="NEM1257" s="4"/>
      <c r="NEN1257" s="4"/>
      <c r="NEO1257" s="4"/>
      <c r="NEP1257" s="4"/>
      <c r="NEQ1257" s="4"/>
      <c r="NER1257" s="4"/>
      <c r="NES1257" s="4"/>
      <c r="NET1257" s="4"/>
      <c r="NEU1257" s="4"/>
      <c r="NEV1257" s="4"/>
      <c r="NEW1257" s="4"/>
      <c r="NEX1257" s="4"/>
      <c r="NEY1257" s="4"/>
      <c r="NEZ1257" s="4"/>
      <c r="NFA1257" s="4"/>
      <c r="NFB1257" s="4"/>
      <c r="NFC1257" s="4"/>
      <c r="NFD1257" s="4"/>
      <c r="NFE1257" s="4"/>
      <c r="NFF1257" s="4"/>
      <c r="NFG1257" s="4"/>
      <c r="NFH1257" s="4"/>
      <c r="NFI1257" s="4"/>
      <c r="NFJ1257" s="4"/>
      <c r="NFK1257" s="4"/>
      <c r="NFL1257" s="4"/>
      <c r="NFM1257" s="4"/>
      <c r="NFN1257" s="4"/>
      <c r="NFO1257" s="4"/>
      <c r="NFP1257" s="4"/>
      <c r="NFQ1257" s="4"/>
      <c r="NFR1257" s="4"/>
      <c r="NFS1257" s="4"/>
      <c r="NFT1257" s="4"/>
      <c r="NFU1257" s="4"/>
      <c r="NFV1257" s="4"/>
      <c r="NFW1257" s="4"/>
      <c r="NFX1257" s="4"/>
      <c r="NFY1257" s="4"/>
      <c r="NFZ1257" s="4"/>
      <c r="NGA1257" s="4"/>
      <c r="NGB1257" s="4"/>
      <c r="NGC1257" s="4"/>
      <c r="NGD1257" s="4"/>
      <c r="NGE1257" s="4"/>
      <c r="NGF1257" s="4"/>
      <c r="NGG1257" s="4"/>
      <c r="NGH1257" s="4"/>
      <c r="NGI1257" s="4"/>
      <c r="NGJ1257" s="4"/>
      <c r="NGK1257" s="4"/>
      <c r="NGL1257" s="4"/>
      <c r="NGM1257" s="4"/>
      <c r="NGN1257" s="4"/>
      <c r="NGO1257" s="4"/>
      <c r="NGP1257" s="4"/>
      <c r="NGQ1257" s="4"/>
      <c r="NGR1257" s="4"/>
      <c r="NGS1257" s="4"/>
      <c r="NGT1257" s="4"/>
      <c r="NGU1257" s="4"/>
      <c r="NGV1257" s="4"/>
      <c r="NGW1257" s="4"/>
      <c r="NGX1257" s="4"/>
      <c r="NGY1257" s="4"/>
      <c r="NGZ1257" s="4"/>
      <c r="NHA1257" s="4"/>
      <c r="NHB1257" s="4"/>
      <c r="NHC1257" s="4"/>
      <c r="NHD1257" s="4"/>
      <c r="NHE1257" s="4"/>
      <c r="NHF1257" s="4"/>
      <c r="NHG1257" s="4"/>
      <c r="NHH1257" s="4"/>
      <c r="NHI1257" s="4"/>
      <c r="NHJ1257" s="4"/>
      <c r="NHK1257" s="4"/>
      <c r="NHL1257" s="4"/>
      <c r="NHM1257" s="4"/>
      <c r="NHN1257" s="4"/>
      <c r="NHO1257" s="4"/>
      <c r="NHP1257" s="4"/>
      <c r="NHQ1257" s="4"/>
      <c r="NHR1257" s="4"/>
      <c r="NHS1257" s="4"/>
      <c r="NHT1257" s="4"/>
      <c r="NHU1257" s="4"/>
      <c r="NHV1257" s="4"/>
      <c r="NHW1257" s="4"/>
      <c r="NHX1257" s="4"/>
      <c r="NHY1257" s="4"/>
      <c r="NHZ1257" s="4"/>
      <c r="NIA1257" s="4"/>
      <c r="NIB1257" s="4"/>
      <c r="NIC1257" s="4"/>
      <c r="NID1257" s="4"/>
      <c r="NIE1257" s="4"/>
      <c r="NIF1257" s="4"/>
      <c r="NIG1257" s="4"/>
      <c r="NIH1257" s="4"/>
      <c r="NII1257" s="4"/>
      <c r="NIJ1257" s="4"/>
      <c r="NIK1257" s="4"/>
      <c r="NIL1257" s="4"/>
      <c r="NIM1257" s="4"/>
      <c r="NIN1257" s="4"/>
      <c r="NIO1257" s="4"/>
      <c r="NIP1257" s="4"/>
      <c r="NIQ1257" s="4"/>
      <c r="NIR1257" s="4"/>
      <c r="NIS1257" s="4"/>
      <c r="NIT1257" s="4"/>
      <c r="NIU1257" s="4"/>
      <c r="NIV1257" s="4"/>
      <c r="NIW1257" s="4"/>
      <c r="NIX1257" s="4"/>
      <c r="NIY1257" s="4"/>
      <c r="NIZ1257" s="4"/>
      <c r="NJA1257" s="4"/>
      <c r="NJB1257" s="4"/>
      <c r="NJC1257" s="4"/>
      <c r="NJD1257" s="4"/>
      <c r="NJE1257" s="4"/>
      <c r="NJF1257" s="4"/>
      <c r="NJG1257" s="4"/>
      <c r="NJH1257" s="4"/>
      <c r="NJI1257" s="4"/>
      <c r="NJJ1257" s="4"/>
      <c r="NJK1257" s="4"/>
      <c r="NJL1257" s="4"/>
      <c r="NJM1257" s="4"/>
      <c r="NJN1257" s="4"/>
      <c r="NJO1257" s="4"/>
      <c r="NJP1257" s="4"/>
      <c r="NJQ1257" s="4"/>
      <c r="NJR1257" s="4"/>
      <c r="NJS1257" s="4"/>
      <c r="NJT1257" s="4"/>
      <c r="NJU1257" s="4"/>
      <c r="NJV1257" s="4"/>
      <c r="NJW1257" s="4"/>
      <c r="NJX1257" s="4"/>
      <c r="NJY1257" s="4"/>
      <c r="NJZ1257" s="4"/>
      <c r="NKA1257" s="4"/>
      <c r="NKB1257" s="4"/>
      <c r="NKC1257" s="4"/>
      <c r="NKD1257" s="4"/>
      <c r="NKE1257" s="4"/>
      <c r="NKF1257" s="4"/>
      <c r="NKG1257" s="4"/>
      <c r="NKH1257" s="4"/>
      <c r="NKI1257" s="4"/>
      <c r="NKJ1257" s="4"/>
      <c r="NKK1257" s="4"/>
      <c r="NKL1257" s="4"/>
      <c r="NKM1257" s="4"/>
      <c r="NKN1257" s="4"/>
      <c r="NKO1257" s="4"/>
      <c r="NKP1257" s="4"/>
      <c r="NKQ1257" s="4"/>
      <c r="NKR1257" s="4"/>
      <c r="NKS1257" s="4"/>
      <c r="NKT1257" s="4"/>
      <c r="NKU1257" s="4"/>
      <c r="NKV1257" s="4"/>
      <c r="NKW1257" s="4"/>
      <c r="NKX1257" s="4"/>
      <c r="NKY1257" s="4"/>
      <c r="NKZ1257" s="4"/>
      <c r="NLA1257" s="4"/>
      <c r="NLB1257" s="4"/>
      <c r="NLC1257" s="4"/>
      <c r="NLD1257" s="4"/>
      <c r="NLE1257" s="4"/>
      <c r="NLF1257" s="4"/>
      <c r="NLG1257" s="4"/>
      <c r="NLH1257" s="4"/>
      <c r="NLI1257" s="4"/>
      <c r="NLJ1257" s="4"/>
      <c r="NLK1257" s="4"/>
      <c r="NLL1257" s="4"/>
      <c r="NLM1257" s="4"/>
      <c r="NLN1257" s="4"/>
      <c r="NLO1257" s="4"/>
      <c r="NLP1257" s="4"/>
      <c r="NLQ1257" s="4"/>
      <c r="NLR1257" s="4"/>
      <c r="NLS1257" s="4"/>
      <c r="NLT1257" s="4"/>
      <c r="NLU1257" s="4"/>
      <c r="NLV1257" s="4"/>
      <c r="NLW1257" s="4"/>
      <c r="NLX1257" s="4"/>
      <c r="NLY1257" s="4"/>
      <c r="NLZ1257" s="4"/>
      <c r="NMA1257" s="4"/>
      <c r="NMB1257" s="4"/>
      <c r="NMC1257" s="4"/>
      <c r="NMD1257" s="4"/>
      <c r="NME1257" s="4"/>
      <c r="NMF1257" s="4"/>
      <c r="NMG1257" s="4"/>
      <c r="NMH1257" s="4"/>
      <c r="NMI1257" s="4"/>
      <c r="NMJ1257" s="4"/>
      <c r="NMK1257" s="4"/>
      <c r="NML1257" s="4"/>
      <c r="NMM1257" s="4"/>
      <c r="NMN1257" s="4"/>
      <c r="NMO1257" s="4"/>
      <c r="NMP1257" s="4"/>
      <c r="NMQ1257" s="4"/>
      <c r="NMR1257" s="4"/>
      <c r="NMS1257" s="4"/>
      <c r="NMT1257" s="4"/>
      <c r="NMU1257" s="4"/>
      <c r="NMV1257" s="4"/>
      <c r="NMW1257" s="4"/>
      <c r="NMX1257" s="4"/>
      <c r="NMY1257" s="4"/>
      <c r="NMZ1257" s="4"/>
      <c r="NNA1257" s="4"/>
      <c r="NNB1257" s="4"/>
      <c r="NNC1257" s="4"/>
      <c r="NND1257" s="4"/>
      <c r="NNE1257" s="4"/>
      <c r="NNF1257" s="4"/>
      <c r="NNG1257" s="4"/>
      <c r="NNH1257" s="4"/>
      <c r="NNI1257" s="4"/>
      <c r="NNJ1257" s="4"/>
      <c r="NNK1257" s="4"/>
      <c r="NNL1257" s="4"/>
      <c r="NNM1257" s="4"/>
      <c r="NNN1257" s="4"/>
      <c r="NNO1257" s="4"/>
      <c r="NNP1257" s="4"/>
      <c r="NNQ1257" s="4"/>
      <c r="NNR1257" s="4"/>
      <c r="NNS1257" s="4"/>
      <c r="NNT1257" s="4"/>
      <c r="NNU1257" s="4"/>
      <c r="NNV1257" s="4"/>
      <c r="NNW1257" s="4"/>
      <c r="NNX1257" s="4"/>
      <c r="NNY1257" s="4"/>
      <c r="NNZ1257" s="4"/>
      <c r="NOA1257" s="4"/>
      <c r="NOB1257" s="4"/>
      <c r="NOC1257" s="4"/>
      <c r="NOD1257" s="4"/>
      <c r="NOE1257" s="4"/>
      <c r="NOF1257" s="4"/>
      <c r="NOG1257" s="4"/>
      <c r="NOH1257" s="4"/>
      <c r="NOI1257" s="4"/>
      <c r="NOJ1257" s="4"/>
      <c r="NOK1257" s="4"/>
      <c r="NOL1257" s="4"/>
      <c r="NOM1257" s="4"/>
      <c r="NON1257" s="4"/>
      <c r="NOO1257" s="4"/>
      <c r="NOP1257" s="4"/>
      <c r="NOQ1257" s="4"/>
      <c r="NOR1257" s="4"/>
      <c r="NOS1257" s="4"/>
      <c r="NOT1257" s="4"/>
      <c r="NOU1257" s="4"/>
      <c r="NOV1257" s="4"/>
      <c r="NOW1257" s="4"/>
      <c r="NOX1257" s="4"/>
      <c r="NOY1257" s="4"/>
      <c r="NOZ1257" s="4"/>
      <c r="NPA1257" s="4"/>
      <c r="NPB1257" s="4"/>
      <c r="NPC1257" s="4"/>
      <c r="NPD1257" s="4"/>
      <c r="NPE1257" s="4"/>
      <c r="NPF1257" s="4"/>
      <c r="NPG1257" s="4"/>
      <c r="NPH1257" s="4"/>
      <c r="NPI1257" s="4"/>
      <c r="NPJ1257" s="4"/>
      <c r="NPK1257" s="4"/>
      <c r="NPL1257" s="4"/>
      <c r="NPM1257" s="4"/>
      <c r="NPN1257" s="4"/>
      <c r="NPO1257" s="4"/>
      <c r="NPP1257" s="4"/>
      <c r="NPQ1257" s="4"/>
      <c r="NPR1257" s="4"/>
      <c r="NPS1257" s="4"/>
      <c r="NPT1257" s="4"/>
      <c r="NPU1257" s="4"/>
      <c r="NPV1257" s="4"/>
      <c r="NPW1257" s="4"/>
      <c r="NPX1257" s="4"/>
      <c r="NPY1257" s="4"/>
      <c r="NPZ1257" s="4"/>
      <c r="NQA1257" s="4"/>
      <c r="NQB1257" s="4"/>
      <c r="NQC1257" s="4"/>
      <c r="NQD1257" s="4"/>
      <c r="NQE1257" s="4"/>
      <c r="NQF1257" s="4"/>
      <c r="NQG1257" s="4"/>
      <c r="NQH1257" s="4"/>
      <c r="NQI1257" s="4"/>
      <c r="NQJ1257" s="4"/>
      <c r="NQK1257" s="4"/>
      <c r="NQL1257" s="4"/>
      <c r="NQM1257" s="4"/>
      <c r="NQN1257" s="4"/>
      <c r="NQO1257" s="4"/>
      <c r="NQP1257" s="4"/>
      <c r="NQQ1257" s="4"/>
      <c r="NQR1257" s="4"/>
      <c r="NQS1257" s="4"/>
      <c r="NQT1257" s="4"/>
      <c r="NQU1257" s="4"/>
      <c r="NQV1257" s="4"/>
      <c r="NQW1257" s="4"/>
      <c r="NQX1257" s="4"/>
      <c r="NQY1257" s="4"/>
      <c r="NQZ1257" s="4"/>
      <c r="NRA1257" s="4"/>
      <c r="NRB1257" s="4"/>
      <c r="NRC1257" s="4"/>
      <c r="NRD1257" s="4"/>
      <c r="NRE1257" s="4"/>
      <c r="NRF1257" s="4"/>
      <c r="NRG1257" s="4"/>
      <c r="NRH1257" s="4"/>
      <c r="NRI1257" s="4"/>
      <c r="NRJ1257" s="4"/>
      <c r="NRK1257" s="4"/>
      <c r="NRL1257" s="4"/>
      <c r="NRM1257" s="4"/>
      <c r="NRN1257" s="4"/>
      <c r="NRO1257" s="4"/>
      <c r="NRP1257" s="4"/>
      <c r="NRQ1257" s="4"/>
      <c r="NRR1257" s="4"/>
      <c r="NRS1257" s="4"/>
      <c r="NRT1257" s="4"/>
      <c r="NRU1257" s="4"/>
      <c r="NRV1257" s="4"/>
      <c r="NRW1257" s="4"/>
      <c r="NRX1257" s="4"/>
      <c r="NRY1257" s="4"/>
      <c r="NRZ1257" s="4"/>
      <c r="NSA1257" s="4"/>
      <c r="NSB1257" s="4"/>
      <c r="NSC1257" s="4"/>
      <c r="NSD1257" s="4"/>
      <c r="NSE1257" s="4"/>
      <c r="NSF1257" s="4"/>
      <c r="NSG1257" s="4"/>
      <c r="NSH1257" s="4"/>
      <c r="NSI1257" s="4"/>
      <c r="NSJ1257" s="4"/>
      <c r="NSK1257" s="4"/>
      <c r="NSL1257" s="4"/>
      <c r="NSM1257" s="4"/>
      <c r="NSN1257" s="4"/>
      <c r="NSO1257" s="4"/>
      <c r="NSP1257" s="4"/>
      <c r="NSQ1257" s="4"/>
      <c r="NSR1257" s="4"/>
      <c r="NSS1257" s="4"/>
      <c r="NST1257" s="4"/>
      <c r="NSU1257" s="4"/>
      <c r="NSV1257" s="4"/>
      <c r="NSW1257" s="4"/>
      <c r="NSX1257" s="4"/>
      <c r="NSY1257" s="4"/>
      <c r="NSZ1257" s="4"/>
      <c r="NTA1257" s="4"/>
      <c r="NTB1257" s="4"/>
      <c r="NTC1257" s="4"/>
      <c r="NTD1257" s="4"/>
      <c r="NTE1257" s="4"/>
      <c r="NTF1257" s="4"/>
      <c r="NTG1257" s="4"/>
      <c r="NTH1257" s="4"/>
      <c r="NTI1257" s="4"/>
      <c r="NTJ1257" s="4"/>
      <c r="NTK1257" s="4"/>
      <c r="NTL1257" s="4"/>
      <c r="NTM1257" s="4"/>
      <c r="NTN1257" s="4"/>
      <c r="NTO1257" s="4"/>
      <c r="NTP1257" s="4"/>
      <c r="NTQ1257" s="4"/>
      <c r="NTR1257" s="4"/>
      <c r="NTS1257" s="4"/>
      <c r="NTT1257" s="4"/>
      <c r="NTU1257" s="4"/>
      <c r="NTV1257" s="4"/>
      <c r="NTW1257" s="4"/>
      <c r="NTX1257" s="4"/>
      <c r="NTY1257" s="4"/>
      <c r="NTZ1257" s="4"/>
      <c r="NUA1257" s="4"/>
      <c r="NUB1257" s="4"/>
      <c r="NUC1257" s="4"/>
      <c r="NUD1257" s="4"/>
      <c r="NUE1257" s="4"/>
      <c r="NUF1257" s="4"/>
      <c r="NUG1257" s="4"/>
      <c r="NUH1257" s="4"/>
      <c r="NUI1257" s="4"/>
      <c r="NUJ1257" s="4"/>
      <c r="NUK1257" s="4"/>
      <c r="NUL1257" s="4"/>
      <c r="NUM1257" s="4"/>
      <c r="NUN1257" s="4"/>
      <c r="NUO1257" s="4"/>
      <c r="NUP1257" s="4"/>
      <c r="NUQ1257" s="4"/>
      <c r="NUR1257" s="4"/>
      <c r="NUS1257" s="4"/>
      <c r="NUT1257" s="4"/>
      <c r="NUU1257" s="4"/>
      <c r="NUV1257" s="4"/>
      <c r="NUW1257" s="4"/>
      <c r="NUX1257" s="4"/>
      <c r="NUY1257" s="4"/>
      <c r="NUZ1257" s="4"/>
      <c r="NVA1257" s="4"/>
      <c r="NVB1257" s="4"/>
      <c r="NVC1257" s="4"/>
      <c r="NVD1257" s="4"/>
      <c r="NVE1257" s="4"/>
      <c r="NVF1257" s="4"/>
      <c r="NVG1257" s="4"/>
      <c r="NVH1257" s="4"/>
      <c r="NVI1257" s="4"/>
      <c r="NVJ1257" s="4"/>
      <c r="NVK1257" s="4"/>
      <c r="NVL1257" s="4"/>
      <c r="NVM1257" s="4"/>
      <c r="NVN1257" s="4"/>
      <c r="NVO1257" s="4"/>
      <c r="NVP1257" s="4"/>
      <c r="NVQ1257" s="4"/>
      <c r="NVR1257" s="4"/>
      <c r="NVS1257" s="4"/>
      <c r="NVT1257" s="4"/>
      <c r="NVU1257" s="4"/>
      <c r="NVV1257" s="4"/>
      <c r="NVW1257" s="4"/>
      <c r="NVX1257" s="4"/>
      <c r="NVY1257" s="4"/>
      <c r="NVZ1257" s="4"/>
      <c r="NWA1257" s="4"/>
      <c r="NWB1257" s="4"/>
      <c r="NWC1257" s="4"/>
      <c r="NWD1257" s="4"/>
      <c r="NWE1257" s="4"/>
      <c r="NWF1257" s="4"/>
      <c r="NWG1257" s="4"/>
      <c r="NWH1257" s="4"/>
      <c r="NWI1257" s="4"/>
      <c r="NWJ1257" s="4"/>
      <c r="NWK1257" s="4"/>
      <c r="NWL1257" s="4"/>
      <c r="NWM1257" s="4"/>
      <c r="NWN1257" s="4"/>
      <c r="NWO1257" s="4"/>
      <c r="NWP1257" s="4"/>
      <c r="NWQ1257" s="4"/>
      <c r="NWR1257" s="4"/>
      <c r="NWS1257" s="4"/>
      <c r="NWT1257" s="4"/>
      <c r="NWU1257" s="4"/>
      <c r="NWV1257" s="4"/>
      <c r="NWW1257" s="4"/>
      <c r="NWX1257" s="4"/>
      <c r="NWY1257" s="4"/>
      <c r="NWZ1257" s="4"/>
      <c r="NXA1257" s="4"/>
      <c r="NXB1257" s="4"/>
      <c r="NXC1257" s="4"/>
      <c r="NXD1257" s="4"/>
      <c r="NXE1257" s="4"/>
      <c r="NXF1257" s="4"/>
      <c r="NXG1257" s="4"/>
      <c r="NXH1257" s="4"/>
      <c r="NXI1257" s="4"/>
      <c r="NXJ1257" s="4"/>
      <c r="NXK1257" s="4"/>
      <c r="NXL1257" s="4"/>
      <c r="NXM1257" s="4"/>
      <c r="NXN1257" s="4"/>
      <c r="NXO1257" s="4"/>
      <c r="NXP1257" s="4"/>
      <c r="NXQ1257" s="4"/>
      <c r="NXR1257" s="4"/>
      <c r="NXS1257" s="4"/>
      <c r="NXT1257" s="4"/>
      <c r="NXU1257" s="4"/>
      <c r="NXV1257" s="4"/>
      <c r="NXW1257" s="4"/>
      <c r="NXX1257" s="4"/>
      <c r="NXY1257" s="4"/>
      <c r="NXZ1257" s="4"/>
      <c r="NYA1257" s="4"/>
      <c r="NYB1257" s="4"/>
      <c r="NYC1257" s="4"/>
      <c r="NYD1257" s="4"/>
      <c r="NYE1257" s="4"/>
      <c r="NYF1257" s="4"/>
      <c r="NYG1257" s="4"/>
      <c r="NYH1257" s="4"/>
      <c r="NYI1257" s="4"/>
      <c r="NYJ1257" s="4"/>
      <c r="NYK1257" s="4"/>
      <c r="NYL1257" s="4"/>
      <c r="NYM1257" s="4"/>
      <c r="NYN1257" s="4"/>
      <c r="NYO1257" s="4"/>
      <c r="NYP1257" s="4"/>
      <c r="NYQ1257" s="4"/>
      <c r="NYR1257" s="4"/>
      <c r="NYS1257" s="4"/>
      <c r="NYT1257" s="4"/>
      <c r="NYU1257" s="4"/>
      <c r="NYV1257" s="4"/>
      <c r="NYW1257" s="4"/>
      <c r="NYX1257" s="4"/>
      <c r="NYY1257" s="4"/>
      <c r="NYZ1257" s="4"/>
      <c r="NZA1257" s="4"/>
      <c r="NZB1257" s="4"/>
      <c r="NZC1257" s="4"/>
      <c r="NZD1257" s="4"/>
      <c r="NZE1257" s="4"/>
      <c r="NZF1257" s="4"/>
      <c r="NZG1257" s="4"/>
      <c r="NZH1257" s="4"/>
      <c r="NZI1257" s="4"/>
      <c r="NZJ1257" s="4"/>
      <c r="NZK1257" s="4"/>
      <c r="NZL1257" s="4"/>
      <c r="NZM1257" s="4"/>
      <c r="NZN1257" s="4"/>
      <c r="NZO1257" s="4"/>
      <c r="NZP1257" s="4"/>
      <c r="NZQ1257" s="4"/>
      <c r="NZR1257" s="4"/>
      <c r="NZS1257" s="4"/>
      <c r="NZT1257" s="4"/>
      <c r="NZU1257" s="4"/>
      <c r="NZV1257" s="4"/>
      <c r="NZW1257" s="4"/>
      <c r="NZX1257" s="4"/>
      <c r="NZY1257" s="4"/>
      <c r="NZZ1257" s="4"/>
      <c r="OAA1257" s="4"/>
      <c r="OAB1257" s="4"/>
      <c r="OAC1257" s="4"/>
      <c r="OAD1257" s="4"/>
      <c r="OAE1257" s="4"/>
      <c r="OAF1257" s="4"/>
      <c r="OAG1257" s="4"/>
      <c r="OAH1257" s="4"/>
      <c r="OAI1257" s="4"/>
      <c r="OAJ1257" s="4"/>
      <c r="OAK1257" s="4"/>
      <c r="OAL1257" s="4"/>
      <c r="OAM1257" s="4"/>
      <c r="OAN1257" s="4"/>
      <c r="OAO1257" s="4"/>
      <c r="OAP1257" s="4"/>
      <c r="OAQ1257" s="4"/>
      <c r="OAR1257" s="4"/>
      <c r="OAS1257" s="4"/>
      <c r="OAT1257" s="4"/>
      <c r="OAU1257" s="4"/>
      <c r="OAV1257" s="4"/>
      <c r="OAW1257" s="4"/>
      <c r="OAX1257" s="4"/>
      <c r="OAY1257" s="4"/>
      <c r="OAZ1257" s="4"/>
      <c r="OBA1257" s="4"/>
      <c r="OBB1257" s="4"/>
      <c r="OBC1257" s="4"/>
      <c r="OBD1257" s="4"/>
      <c r="OBE1257" s="4"/>
      <c r="OBF1257" s="4"/>
      <c r="OBG1257" s="4"/>
      <c r="OBH1257" s="4"/>
      <c r="OBI1257" s="4"/>
      <c r="OBJ1257" s="4"/>
      <c r="OBK1257" s="4"/>
      <c r="OBL1257" s="4"/>
      <c r="OBM1257" s="4"/>
      <c r="OBN1257" s="4"/>
      <c r="OBO1257" s="4"/>
      <c r="OBP1257" s="4"/>
      <c r="OBQ1257" s="4"/>
      <c r="OBR1257" s="4"/>
      <c r="OBS1257" s="4"/>
      <c r="OBT1257" s="4"/>
      <c r="OBU1257" s="4"/>
      <c r="OBV1257" s="4"/>
      <c r="OBW1257" s="4"/>
      <c r="OBX1257" s="4"/>
      <c r="OBY1257" s="4"/>
      <c r="OBZ1257" s="4"/>
      <c r="OCA1257" s="4"/>
      <c r="OCB1257" s="4"/>
      <c r="OCC1257" s="4"/>
      <c r="OCD1257" s="4"/>
      <c r="OCE1257" s="4"/>
      <c r="OCF1257" s="4"/>
      <c r="OCG1257" s="4"/>
      <c r="OCH1257" s="4"/>
      <c r="OCI1257" s="4"/>
      <c r="OCJ1257" s="4"/>
      <c r="OCK1257" s="4"/>
      <c r="OCL1257" s="4"/>
      <c r="OCM1257" s="4"/>
      <c r="OCN1257" s="4"/>
      <c r="OCO1257" s="4"/>
      <c r="OCP1257" s="4"/>
      <c r="OCQ1257" s="4"/>
      <c r="OCR1257" s="4"/>
      <c r="OCS1257" s="4"/>
      <c r="OCT1257" s="4"/>
      <c r="OCU1257" s="4"/>
      <c r="OCV1257" s="4"/>
      <c r="OCW1257" s="4"/>
      <c r="OCX1257" s="4"/>
      <c r="OCY1257" s="4"/>
      <c r="OCZ1257" s="4"/>
      <c r="ODA1257" s="4"/>
      <c r="ODB1257" s="4"/>
      <c r="ODC1257" s="4"/>
      <c r="ODD1257" s="4"/>
      <c r="ODE1257" s="4"/>
      <c r="ODF1257" s="4"/>
      <c r="ODG1257" s="4"/>
      <c r="ODH1257" s="4"/>
      <c r="ODI1257" s="4"/>
      <c r="ODJ1257" s="4"/>
      <c r="ODK1257" s="4"/>
      <c r="ODL1257" s="4"/>
      <c r="ODM1257" s="4"/>
      <c r="ODN1257" s="4"/>
      <c r="ODO1257" s="4"/>
      <c r="ODP1257" s="4"/>
      <c r="ODQ1257" s="4"/>
      <c r="ODR1257" s="4"/>
      <c r="ODS1257" s="4"/>
      <c r="ODT1257" s="4"/>
      <c r="ODU1257" s="4"/>
      <c r="ODV1257" s="4"/>
      <c r="ODW1257" s="4"/>
      <c r="ODX1257" s="4"/>
      <c r="ODY1257" s="4"/>
      <c r="ODZ1257" s="4"/>
      <c r="OEA1257" s="4"/>
      <c r="OEB1257" s="4"/>
      <c r="OEC1257" s="4"/>
      <c r="OED1257" s="4"/>
      <c r="OEE1257" s="4"/>
      <c r="OEF1257" s="4"/>
      <c r="OEG1257" s="4"/>
      <c r="OEH1257" s="4"/>
      <c r="OEI1257" s="4"/>
      <c r="OEJ1257" s="4"/>
      <c r="OEK1257" s="4"/>
      <c r="OEL1257" s="4"/>
      <c r="OEM1257" s="4"/>
      <c r="OEN1257" s="4"/>
      <c r="OEO1257" s="4"/>
      <c r="OEP1257" s="4"/>
      <c r="OEQ1257" s="4"/>
      <c r="OER1257" s="4"/>
      <c r="OES1257" s="4"/>
      <c r="OET1257" s="4"/>
      <c r="OEU1257" s="4"/>
      <c r="OEV1257" s="4"/>
      <c r="OEW1257" s="4"/>
      <c r="OEX1257" s="4"/>
      <c r="OEY1257" s="4"/>
      <c r="OEZ1257" s="4"/>
      <c r="OFA1257" s="4"/>
      <c r="OFB1257" s="4"/>
      <c r="OFC1257" s="4"/>
      <c r="OFD1257" s="4"/>
      <c r="OFE1257" s="4"/>
      <c r="OFF1257" s="4"/>
      <c r="OFG1257" s="4"/>
      <c r="OFH1257" s="4"/>
      <c r="OFI1257" s="4"/>
      <c r="OFJ1257" s="4"/>
      <c r="OFK1257" s="4"/>
      <c r="OFL1257" s="4"/>
      <c r="OFM1257" s="4"/>
      <c r="OFN1257" s="4"/>
      <c r="OFO1257" s="4"/>
      <c r="OFP1257" s="4"/>
      <c r="OFQ1257" s="4"/>
      <c r="OFR1257" s="4"/>
      <c r="OFS1257" s="4"/>
      <c r="OFT1257" s="4"/>
      <c r="OFU1257" s="4"/>
      <c r="OFV1257" s="4"/>
      <c r="OFW1257" s="4"/>
      <c r="OFX1257" s="4"/>
      <c r="OFY1257" s="4"/>
      <c r="OFZ1257" s="4"/>
      <c r="OGA1257" s="4"/>
      <c r="OGB1257" s="4"/>
      <c r="OGC1257" s="4"/>
      <c r="OGD1257" s="4"/>
      <c r="OGE1257" s="4"/>
      <c r="OGF1257" s="4"/>
      <c r="OGG1257" s="4"/>
      <c r="OGH1257" s="4"/>
      <c r="OGI1257" s="4"/>
      <c r="OGJ1257" s="4"/>
      <c r="OGK1257" s="4"/>
      <c r="OGL1257" s="4"/>
      <c r="OGM1257" s="4"/>
      <c r="OGN1257" s="4"/>
      <c r="OGO1257" s="4"/>
      <c r="OGP1257" s="4"/>
      <c r="OGQ1257" s="4"/>
      <c r="OGR1257" s="4"/>
      <c r="OGS1257" s="4"/>
      <c r="OGT1257" s="4"/>
      <c r="OGU1257" s="4"/>
      <c r="OGV1257" s="4"/>
      <c r="OGW1257" s="4"/>
      <c r="OGX1257" s="4"/>
      <c r="OGY1257" s="4"/>
      <c r="OGZ1257" s="4"/>
      <c r="OHA1257" s="4"/>
      <c r="OHB1257" s="4"/>
      <c r="OHC1257" s="4"/>
      <c r="OHD1257" s="4"/>
      <c r="OHE1257" s="4"/>
      <c r="OHF1257" s="4"/>
      <c r="OHG1257" s="4"/>
      <c r="OHH1257" s="4"/>
      <c r="OHI1257" s="4"/>
      <c r="OHJ1257" s="4"/>
      <c r="OHK1257" s="4"/>
      <c r="OHL1257" s="4"/>
      <c r="OHM1257" s="4"/>
      <c r="OHN1257" s="4"/>
      <c r="OHO1257" s="4"/>
      <c r="OHP1257" s="4"/>
      <c r="OHQ1257" s="4"/>
      <c r="OHR1257" s="4"/>
      <c r="OHS1257" s="4"/>
      <c r="OHT1257" s="4"/>
      <c r="OHU1257" s="4"/>
      <c r="OHV1257" s="4"/>
      <c r="OHW1257" s="4"/>
      <c r="OHX1257" s="4"/>
      <c r="OHY1257" s="4"/>
      <c r="OHZ1257" s="4"/>
      <c r="OIA1257" s="4"/>
      <c r="OIB1257" s="4"/>
      <c r="OIC1257" s="4"/>
      <c r="OID1257" s="4"/>
      <c r="OIE1257" s="4"/>
      <c r="OIF1257" s="4"/>
      <c r="OIG1257" s="4"/>
      <c r="OIH1257" s="4"/>
      <c r="OII1257" s="4"/>
      <c r="OIJ1257" s="4"/>
      <c r="OIK1257" s="4"/>
      <c r="OIL1257" s="4"/>
      <c r="OIM1257" s="4"/>
      <c r="OIN1257" s="4"/>
      <c r="OIO1257" s="4"/>
      <c r="OIP1257" s="4"/>
      <c r="OIQ1257" s="4"/>
      <c r="OIR1257" s="4"/>
      <c r="OIS1257" s="4"/>
      <c r="OIT1257" s="4"/>
      <c r="OIU1257" s="4"/>
      <c r="OIV1257" s="4"/>
      <c r="OIW1257" s="4"/>
      <c r="OIX1257" s="4"/>
      <c r="OIY1257" s="4"/>
      <c r="OIZ1257" s="4"/>
      <c r="OJA1257" s="4"/>
      <c r="OJB1257" s="4"/>
      <c r="OJC1257" s="4"/>
      <c r="OJD1257" s="4"/>
      <c r="OJE1257" s="4"/>
      <c r="OJF1257" s="4"/>
      <c r="OJG1257" s="4"/>
      <c r="OJH1257" s="4"/>
      <c r="OJI1257" s="4"/>
      <c r="OJJ1257" s="4"/>
      <c r="OJK1257" s="4"/>
      <c r="OJL1257" s="4"/>
      <c r="OJM1257" s="4"/>
      <c r="OJN1257" s="4"/>
      <c r="OJO1257" s="4"/>
      <c r="OJP1257" s="4"/>
      <c r="OJQ1257" s="4"/>
      <c r="OJR1257" s="4"/>
      <c r="OJS1257" s="4"/>
      <c r="OJT1257" s="4"/>
      <c r="OJU1257" s="4"/>
      <c r="OJV1257" s="4"/>
      <c r="OJW1257" s="4"/>
      <c r="OJX1257" s="4"/>
      <c r="OJY1257" s="4"/>
      <c r="OJZ1257" s="4"/>
      <c r="OKA1257" s="4"/>
      <c r="OKB1257" s="4"/>
      <c r="OKC1257" s="4"/>
      <c r="OKD1257" s="4"/>
      <c r="OKE1257" s="4"/>
      <c r="OKF1257" s="4"/>
      <c r="OKG1257" s="4"/>
      <c r="OKH1257" s="4"/>
      <c r="OKI1257" s="4"/>
      <c r="OKJ1257" s="4"/>
      <c r="OKK1257" s="4"/>
      <c r="OKL1257" s="4"/>
      <c r="OKM1257" s="4"/>
      <c r="OKN1257" s="4"/>
      <c r="OKO1257" s="4"/>
      <c r="OKP1257" s="4"/>
      <c r="OKQ1257" s="4"/>
      <c r="OKR1257" s="4"/>
      <c r="OKS1257" s="4"/>
      <c r="OKT1257" s="4"/>
      <c r="OKU1257" s="4"/>
      <c r="OKV1257" s="4"/>
      <c r="OKW1257" s="4"/>
      <c r="OKX1257" s="4"/>
      <c r="OKY1257" s="4"/>
      <c r="OKZ1257" s="4"/>
      <c r="OLA1257" s="4"/>
      <c r="OLB1257" s="4"/>
      <c r="OLC1257" s="4"/>
      <c r="OLD1257" s="4"/>
      <c r="OLE1257" s="4"/>
      <c r="OLF1257" s="4"/>
      <c r="OLG1257" s="4"/>
      <c r="OLH1257" s="4"/>
      <c r="OLI1257" s="4"/>
      <c r="OLJ1257" s="4"/>
      <c r="OLK1257" s="4"/>
      <c r="OLL1257" s="4"/>
      <c r="OLM1257" s="4"/>
      <c r="OLN1257" s="4"/>
      <c r="OLO1257" s="4"/>
      <c r="OLP1257" s="4"/>
      <c r="OLQ1257" s="4"/>
      <c r="OLR1257" s="4"/>
      <c r="OLS1257" s="4"/>
      <c r="OLT1257" s="4"/>
      <c r="OLU1257" s="4"/>
      <c r="OLV1257" s="4"/>
      <c r="OLW1257" s="4"/>
      <c r="OLX1257" s="4"/>
      <c r="OLY1257" s="4"/>
      <c r="OLZ1257" s="4"/>
      <c r="OMA1257" s="4"/>
      <c r="OMB1257" s="4"/>
      <c r="OMC1257" s="4"/>
      <c r="OMD1257" s="4"/>
      <c r="OME1257" s="4"/>
      <c r="OMF1257" s="4"/>
      <c r="OMG1257" s="4"/>
      <c r="OMH1257" s="4"/>
      <c r="OMI1257" s="4"/>
      <c r="OMJ1257" s="4"/>
      <c r="OMK1257" s="4"/>
      <c r="OML1257" s="4"/>
      <c r="OMM1257" s="4"/>
      <c r="OMN1257" s="4"/>
      <c r="OMO1257" s="4"/>
      <c r="OMP1257" s="4"/>
      <c r="OMQ1257" s="4"/>
      <c r="OMR1257" s="4"/>
      <c r="OMS1257" s="4"/>
      <c r="OMT1257" s="4"/>
      <c r="OMU1257" s="4"/>
      <c r="OMV1257" s="4"/>
      <c r="OMW1257" s="4"/>
      <c r="OMX1257" s="4"/>
      <c r="OMY1257" s="4"/>
      <c r="OMZ1257" s="4"/>
      <c r="ONA1257" s="4"/>
      <c r="ONB1257" s="4"/>
      <c r="ONC1257" s="4"/>
      <c r="OND1257" s="4"/>
      <c r="ONE1257" s="4"/>
      <c r="ONF1257" s="4"/>
      <c r="ONG1257" s="4"/>
      <c r="ONH1257" s="4"/>
      <c r="ONI1257" s="4"/>
      <c r="ONJ1257" s="4"/>
      <c r="ONK1257" s="4"/>
      <c r="ONL1257" s="4"/>
      <c r="ONM1257" s="4"/>
      <c r="ONN1257" s="4"/>
      <c r="ONO1257" s="4"/>
      <c r="ONP1257" s="4"/>
      <c r="ONQ1257" s="4"/>
      <c r="ONR1257" s="4"/>
      <c r="ONS1257" s="4"/>
      <c r="ONT1257" s="4"/>
      <c r="ONU1257" s="4"/>
      <c r="ONV1257" s="4"/>
      <c r="ONW1257" s="4"/>
      <c r="ONX1257" s="4"/>
      <c r="ONY1257" s="4"/>
      <c r="ONZ1257" s="4"/>
      <c r="OOA1257" s="4"/>
      <c r="OOB1257" s="4"/>
      <c r="OOC1257" s="4"/>
      <c r="OOD1257" s="4"/>
      <c r="OOE1257" s="4"/>
      <c r="OOF1257" s="4"/>
      <c r="OOG1257" s="4"/>
      <c r="OOH1257" s="4"/>
      <c r="OOI1257" s="4"/>
      <c r="OOJ1257" s="4"/>
      <c r="OOK1257" s="4"/>
      <c r="OOL1257" s="4"/>
      <c r="OOM1257" s="4"/>
      <c r="OON1257" s="4"/>
      <c r="OOO1257" s="4"/>
      <c r="OOP1257" s="4"/>
      <c r="OOQ1257" s="4"/>
      <c r="OOR1257" s="4"/>
      <c r="OOS1257" s="4"/>
      <c r="OOT1257" s="4"/>
      <c r="OOU1257" s="4"/>
      <c r="OOV1257" s="4"/>
      <c r="OOW1257" s="4"/>
      <c r="OOX1257" s="4"/>
      <c r="OOY1257" s="4"/>
      <c r="OOZ1257" s="4"/>
      <c r="OPA1257" s="4"/>
      <c r="OPB1257" s="4"/>
      <c r="OPC1257" s="4"/>
      <c r="OPD1257" s="4"/>
      <c r="OPE1257" s="4"/>
      <c r="OPF1257" s="4"/>
      <c r="OPG1257" s="4"/>
      <c r="OPH1257" s="4"/>
      <c r="OPI1257" s="4"/>
      <c r="OPJ1257" s="4"/>
      <c r="OPK1257" s="4"/>
      <c r="OPL1257" s="4"/>
      <c r="OPM1257" s="4"/>
      <c r="OPN1257" s="4"/>
      <c r="OPO1257" s="4"/>
      <c r="OPP1257" s="4"/>
      <c r="OPQ1257" s="4"/>
      <c r="OPR1257" s="4"/>
      <c r="OPS1257" s="4"/>
      <c r="OPT1257" s="4"/>
      <c r="OPU1257" s="4"/>
      <c r="OPV1257" s="4"/>
      <c r="OPW1257" s="4"/>
      <c r="OPX1257" s="4"/>
      <c r="OPY1257" s="4"/>
      <c r="OPZ1257" s="4"/>
      <c r="OQA1257" s="4"/>
      <c r="OQB1257" s="4"/>
      <c r="OQC1257" s="4"/>
      <c r="OQD1257" s="4"/>
      <c r="OQE1257" s="4"/>
      <c r="OQF1257" s="4"/>
      <c r="OQG1257" s="4"/>
      <c r="OQH1257" s="4"/>
      <c r="OQI1257" s="4"/>
      <c r="OQJ1257" s="4"/>
      <c r="OQK1257" s="4"/>
      <c r="OQL1257" s="4"/>
      <c r="OQM1257" s="4"/>
      <c r="OQN1257" s="4"/>
      <c r="OQO1257" s="4"/>
      <c r="OQP1257" s="4"/>
      <c r="OQQ1257" s="4"/>
      <c r="OQR1257" s="4"/>
      <c r="OQS1257" s="4"/>
      <c r="OQT1257" s="4"/>
      <c r="OQU1257" s="4"/>
      <c r="OQV1257" s="4"/>
      <c r="OQW1257" s="4"/>
      <c r="OQX1257" s="4"/>
      <c r="OQY1257" s="4"/>
      <c r="OQZ1257" s="4"/>
      <c r="ORA1257" s="4"/>
      <c r="ORB1257" s="4"/>
      <c r="ORC1257" s="4"/>
      <c r="ORD1257" s="4"/>
      <c r="ORE1257" s="4"/>
      <c r="ORF1257" s="4"/>
      <c r="ORG1257" s="4"/>
      <c r="ORH1257" s="4"/>
      <c r="ORI1257" s="4"/>
      <c r="ORJ1257" s="4"/>
      <c r="ORK1257" s="4"/>
      <c r="ORL1257" s="4"/>
      <c r="ORM1257" s="4"/>
      <c r="ORN1257" s="4"/>
      <c r="ORO1257" s="4"/>
      <c r="ORP1257" s="4"/>
      <c r="ORQ1257" s="4"/>
      <c r="ORR1257" s="4"/>
      <c r="ORS1257" s="4"/>
      <c r="ORT1257" s="4"/>
      <c r="ORU1257" s="4"/>
      <c r="ORV1257" s="4"/>
      <c r="ORW1257" s="4"/>
      <c r="ORX1257" s="4"/>
      <c r="ORY1257" s="4"/>
      <c r="ORZ1257" s="4"/>
      <c r="OSA1257" s="4"/>
      <c r="OSB1257" s="4"/>
      <c r="OSC1257" s="4"/>
      <c r="OSD1257" s="4"/>
      <c r="OSE1257" s="4"/>
      <c r="OSF1257" s="4"/>
      <c r="OSG1257" s="4"/>
      <c r="OSH1257" s="4"/>
      <c r="OSI1257" s="4"/>
      <c r="OSJ1257" s="4"/>
      <c r="OSK1257" s="4"/>
      <c r="OSL1257" s="4"/>
      <c r="OSM1257" s="4"/>
      <c r="OSN1257" s="4"/>
      <c r="OSO1257" s="4"/>
      <c r="OSP1257" s="4"/>
      <c r="OSQ1257" s="4"/>
      <c r="OSR1257" s="4"/>
      <c r="OSS1257" s="4"/>
      <c r="OST1257" s="4"/>
      <c r="OSU1257" s="4"/>
      <c r="OSV1257" s="4"/>
      <c r="OSW1257" s="4"/>
      <c r="OSX1257" s="4"/>
      <c r="OSY1257" s="4"/>
      <c r="OSZ1257" s="4"/>
      <c r="OTA1257" s="4"/>
      <c r="OTB1257" s="4"/>
      <c r="OTC1257" s="4"/>
      <c r="OTD1257" s="4"/>
      <c r="OTE1257" s="4"/>
      <c r="OTF1257" s="4"/>
      <c r="OTG1257" s="4"/>
      <c r="OTH1257" s="4"/>
      <c r="OTI1257" s="4"/>
      <c r="OTJ1257" s="4"/>
      <c r="OTK1257" s="4"/>
      <c r="OTL1257" s="4"/>
      <c r="OTM1257" s="4"/>
      <c r="OTN1257" s="4"/>
      <c r="OTO1257" s="4"/>
      <c r="OTP1257" s="4"/>
      <c r="OTQ1257" s="4"/>
      <c r="OTR1257" s="4"/>
      <c r="OTS1257" s="4"/>
      <c r="OTT1257" s="4"/>
      <c r="OTU1257" s="4"/>
      <c r="OTV1257" s="4"/>
      <c r="OTW1257" s="4"/>
      <c r="OTX1257" s="4"/>
      <c r="OTY1257" s="4"/>
      <c r="OTZ1257" s="4"/>
      <c r="OUA1257" s="4"/>
      <c r="OUB1257" s="4"/>
      <c r="OUC1257" s="4"/>
      <c r="OUD1257" s="4"/>
      <c r="OUE1257" s="4"/>
      <c r="OUF1257" s="4"/>
      <c r="OUG1257" s="4"/>
      <c r="OUH1257" s="4"/>
      <c r="OUI1257" s="4"/>
      <c r="OUJ1257" s="4"/>
      <c r="OUK1257" s="4"/>
      <c r="OUL1257" s="4"/>
      <c r="OUM1257" s="4"/>
      <c r="OUN1257" s="4"/>
      <c r="OUO1257" s="4"/>
      <c r="OUP1257" s="4"/>
      <c r="OUQ1257" s="4"/>
      <c r="OUR1257" s="4"/>
      <c r="OUS1257" s="4"/>
      <c r="OUT1257" s="4"/>
      <c r="OUU1257" s="4"/>
      <c r="OUV1257" s="4"/>
      <c r="OUW1257" s="4"/>
      <c r="OUX1257" s="4"/>
      <c r="OUY1257" s="4"/>
      <c r="OUZ1257" s="4"/>
      <c r="OVA1257" s="4"/>
      <c r="OVB1257" s="4"/>
      <c r="OVC1257" s="4"/>
      <c r="OVD1257" s="4"/>
      <c r="OVE1257" s="4"/>
      <c r="OVF1257" s="4"/>
      <c r="OVG1257" s="4"/>
      <c r="OVH1257" s="4"/>
      <c r="OVI1257" s="4"/>
      <c r="OVJ1257" s="4"/>
      <c r="OVK1257" s="4"/>
      <c r="OVL1257" s="4"/>
      <c r="OVM1257" s="4"/>
      <c r="OVN1257" s="4"/>
      <c r="OVO1257" s="4"/>
      <c r="OVP1257" s="4"/>
      <c r="OVQ1257" s="4"/>
      <c r="OVR1257" s="4"/>
      <c r="OVS1257" s="4"/>
      <c r="OVT1257" s="4"/>
      <c r="OVU1257" s="4"/>
      <c r="OVV1257" s="4"/>
      <c r="OVW1257" s="4"/>
      <c r="OVX1257" s="4"/>
      <c r="OVY1257" s="4"/>
      <c r="OVZ1257" s="4"/>
      <c r="OWA1257" s="4"/>
      <c r="OWB1257" s="4"/>
      <c r="OWC1257" s="4"/>
      <c r="OWD1257" s="4"/>
      <c r="OWE1257" s="4"/>
      <c r="OWF1257" s="4"/>
      <c r="OWG1257" s="4"/>
      <c r="OWH1257" s="4"/>
      <c r="OWI1257" s="4"/>
      <c r="OWJ1257" s="4"/>
      <c r="OWK1257" s="4"/>
      <c r="OWL1257" s="4"/>
      <c r="OWM1257" s="4"/>
      <c r="OWN1257" s="4"/>
      <c r="OWO1257" s="4"/>
      <c r="OWP1257" s="4"/>
      <c r="OWQ1257" s="4"/>
      <c r="OWR1257" s="4"/>
      <c r="OWS1257" s="4"/>
      <c r="OWT1257" s="4"/>
      <c r="OWU1257" s="4"/>
      <c r="OWV1257" s="4"/>
      <c r="OWW1257" s="4"/>
      <c r="OWX1257" s="4"/>
      <c r="OWY1257" s="4"/>
      <c r="OWZ1257" s="4"/>
      <c r="OXA1257" s="4"/>
      <c r="OXB1257" s="4"/>
      <c r="OXC1257" s="4"/>
      <c r="OXD1257" s="4"/>
      <c r="OXE1257" s="4"/>
      <c r="OXF1257" s="4"/>
      <c r="OXG1257" s="4"/>
      <c r="OXH1257" s="4"/>
      <c r="OXI1257" s="4"/>
      <c r="OXJ1257" s="4"/>
      <c r="OXK1257" s="4"/>
      <c r="OXL1257" s="4"/>
      <c r="OXM1257" s="4"/>
      <c r="OXN1257" s="4"/>
      <c r="OXO1257" s="4"/>
      <c r="OXP1257" s="4"/>
      <c r="OXQ1257" s="4"/>
      <c r="OXR1257" s="4"/>
      <c r="OXS1257" s="4"/>
      <c r="OXT1257" s="4"/>
      <c r="OXU1257" s="4"/>
      <c r="OXV1257" s="4"/>
      <c r="OXW1257" s="4"/>
      <c r="OXX1257" s="4"/>
      <c r="OXY1257" s="4"/>
      <c r="OXZ1257" s="4"/>
      <c r="OYA1257" s="4"/>
      <c r="OYB1257" s="4"/>
      <c r="OYC1257" s="4"/>
      <c r="OYD1257" s="4"/>
      <c r="OYE1257" s="4"/>
      <c r="OYF1257" s="4"/>
      <c r="OYG1257" s="4"/>
      <c r="OYH1257" s="4"/>
      <c r="OYI1257" s="4"/>
      <c r="OYJ1257" s="4"/>
      <c r="OYK1257" s="4"/>
      <c r="OYL1257" s="4"/>
      <c r="OYM1257" s="4"/>
      <c r="OYN1257" s="4"/>
      <c r="OYO1257" s="4"/>
      <c r="OYP1257" s="4"/>
      <c r="OYQ1257" s="4"/>
      <c r="OYR1257" s="4"/>
      <c r="OYS1257" s="4"/>
      <c r="OYT1257" s="4"/>
      <c r="OYU1257" s="4"/>
      <c r="OYV1257" s="4"/>
      <c r="OYW1257" s="4"/>
      <c r="OYX1257" s="4"/>
      <c r="OYY1257" s="4"/>
      <c r="OYZ1257" s="4"/>
      <c r="OZA1257" s="4"/>
      <c r="OZB1257" s="4"/>
      <c r="OZC1257" s="4"/>
      <c r="OZD1257" s="4"/>
      <c r="OZE1257" s="4"/>
      <c r="OZF1257" s="4"/>
      <c r="OZG1257" s="4"/>
      <c r="OZH1257" s="4"/>
      <c r="OZI1257" s="4"/>
      <c r="OZJ1257" s="4"/>
      <c r="OZK1257" s="4"/>
      <c r="OZL1257" s="4"/>
      <c r="OZM1257" s="4"/>
      <c r="OZN1257" s="4"/>
      <c r="OZO1257" s="4"/>
      <c r="OZP1257" s="4"/>
      <c r="OZQ1257" s="4"/>
      <c r="OZR1257" s="4"/>
      <c r="OZS1257" s="4"/>
      <c r="OZT1257" s="4"/>
      <c r="OZU1257" s="4"/>
      <c r="OZV1257" s="4"/>
      <c r="OZW1257" s="4"/>
      <c r="OZX1257" s="4"/>
      <c r="OZY1257" s="4"/>
      <c r="OZZ1257" s="4"/>
      <c r="PAA1257" s="4"/>
      <c r="PAB1257" s="4"/>
      <c r="PAC1257" s="4"/>
      <c r="PAD1257" s="4"/>
      <c r="PAE1257" s="4"/>
      <c r="PAF1257" s="4"/>
      <c r="PAG1257" s="4"/>
      <c r="PAH1257" s="4"/>
      <c r="PAI1257" s="4"/>
      <c r="PAJ1257" s="4"/>
      <c r="PAK1257" s="4"/>
      <c r="PAL1257" s="4"/>
      <c r="PAM1257" s="4"/>
      <c r="PAN1257" s="4"/>
      <c r="PAO1257" s="4"/>
      <c r="PAP1257" s="4"/>
      <c r="PAQ1257" s="4"/>
      <c r="PAR1257" s="4"/>
      <c r="PAS1257" s="4"/>
      <c r="PAT1257" s="4"/>
      <c r="PAU1257" s="4"/>
      <c r="PAV1257" s="4"/>
      <c r="PAW1257" s="4"/>
      <c r="PAX1257" s="4"/>
      <c r="PAY1257" s="4"/>
      <c r="PAZ1257" s="4"/>
      <c r="PBA1257" s="4"/>
      <c r="PBB1257" s="4"/>
      <c r="PBC1257" s="4"/>
      <c r="PBD1257" s="4"/>
      <c r="PBE1257" s="4"/>
      <c r="PBF1257" s="4"/>
      <c r="PBG1257" s="4"/>
      <c r="PBH1257" s="4"/>
      <c r="PBI1257" s="4"/>
      <c r="PBJ1257" s="4"/>
      <c r="PBK1257" s="4"/>
      <c r="PBL1257" s="4"/>
      <c r="PBM1257" s="4"/>
      <c r="PBN1257" s="4"/>
      <c r="PBO1257" s="4"/>
      <c r="PBP1257" s="4"/>
      <c r="PBQ1257" s="4"/>
      <c r="PBR1257" s="4"/>
      <c r="PBS1257" s="4"/>
      <c r="PBT1257" s="4"/>
      <c r="PBU1257" s="4"/>
      <c r="PBV1257" s="4"/>
      <c r="PBW1257" s="4"/>
      <c r="PBX1257" s="4"/>
      <c r="PBY1257" s="4"/>
      <c r="PBZ1257" s="4"/>
      <c r="PCA1257" s="4"/>
      <c r="PCB1257" s="4"/>
      <c r="PCC1257" s="4"/>
      <c r="PCD1257" s="4"/>
      <c r="PCE1257" s="4"/>
      <c r="PCF1257" s="4"/>
      <c r="PCG1257" s="4"/>
      <c r="PCH1257" s="4"/>
      <c r="PCI1257" s="4"/>
      <c r="PCJ1257" s="4"/>
      <c r="PCK1257" s="4"/>
      <c r="PCL1257" s="4"/>
      <c r="PCM1257" s="4"/>
      <c r="PCN1257" s="4"/>
      <c r="PCO1257" s="4"/>
      <c r="PCP1257" s="4"/>
      <c r="PCQ1257" s="4"/>
      <c r="PCR1257" s="4"/>
      <c r="PCS1257" s="4"/>
      <c r="PCT1257" s="4"/>
      <c r="PCU1257" s="4"/>
      <c r="PCV1257" s="4"/>
      <c r="PCW1257" s="4"/>
      <c r="PCX1257" s="4"/>
      <c r="PCY1257" s="4"/>
      <c r="PCZ1257" s="4"/>
      <c r="PDA1257" s="4"/>
      <c r="PDB1257" s="4"/>
      <c r="PDC1257" s="4"/>
      <c r="PDD1257" s="4"/>
      <c r="PDE1257" s="4"/>
      <c r="PDF1257" s="4"/>
      <c r="PDG1257" s="4"/>
      <c r="PDH1257" s="4"/>
      <c r="PDI1257" s="4"/>
      <c r="PDJ1257" s="4"/>
      <c r="PDK1257" s="4"/>
      <c r="PDL1257" s="4"/>
      <c r="PDM1257" s="4"/>
      <c r="PDN1257" s="4"/>
      <c r="PDO1257" s="4"/>
      <c r="PDP1257" s="4"/>
      <c r="PDQ1257" s="4"/>
      <c r="PDR1257" s="4"/>
      <c r="PDS1257" s="4"/>
      <c r="PDT1257" s="4"/>
      <c r="PDU1257" s="4"/>
      <c r="PDV1257" s="4"/>
      <c r="PDW1257" s="4"/>
      <c r="PDX1257" s="4"/>
      <c r="PDY1257" s="4"/>
      <c r="PDZ1257" s="4"/>
      <c r="PEA1257" s="4"/>
      <c r="PEB1257" s="4"/>
      <c r="PEC1257" s="4"/>
      <c r="PED1257" s="4"/>
      <c r="PEE1257" s="4"/>
      <c r="PEF1257" s="4"/>
      <c r="PEG1257" s="4"/>
      <c r="PEH1257" s="4"/>
      <c r="PEI1257" s="4"/>
      <c r="PEJ1257" s="4"/>
      <c r="PEK1257" s="4"/>
      <c r="PEL1257" s="4"/>
      <c r="PEM1257" s="4"/>
      <c r="PEN1257" s="4"/>
      <c r="PEO1257" s="4"/>
      <c r="PEP1257" s="4"/>
      <c r="PEQ1257" s="4"/>
      <c r="PER1257" s="4"/>
      <c r="PES1257" s="4"/>
      <c r="PET1257" s="4"/>
      <c r="PEU1257" s="4"/>
      <c r="PEV1257" s="4"/>
      <c r="PEW1257" s="4"/>
      <c r="PEX1257" s="4"/>
      <c r="PEY1257" s="4"/>
      <c r="PEZ1257" s="4"/>
      <c r="PFA1257" s="4"/>
      <c r="PFB1257" s="4"/>
      <c r="PFC1257" s="4"/>
      <c r="PFD1257" s="4"/>
      <c r="PFE1257" s="4"/>
      <c r="PFF1257" s="4"/>
      <c r="PFG1257" s="4"/>
      <c r="PFH1257" s="4"/>
      <c r="PFI1257" s="4"/>
      <c r="PFJ1257" s="4"/>
      <c r="PFK1257" s="4"/>
      <c r="PFL1257" s="4"/>
      <c r="PFM1257" s="4"/>
      <c r="PFN1257" s="4"/>
      <c r="PFO1257" s="4"/>
      <c r="PFP1257" s="4"/>
      <c r="PFQ1257" s="4"/>
      <c r="PFR1257" s="4"/>
      <c r="PFS1257" s="4"/>
      <c r="PFT1257" s="4"/>
      <c r="PFU1257" s="4"/>
      <c r="PFV1257" s="4"/>
      <c r="PFW1257" s="4"/>
      <c r="PFX1257" s="4"/>
      <c r="PFY1257" s="4"/>
      <c r="PFZ1257" s="4"/>
      <c r="PGA1257" s="4"/>
      <c r="PGB1257" s="4"/>
      <c r="PGC1257" s="4"/>
      <c r="PGD1257" s="4"/>
      <c r="PGE1257" s="4"/>
      <c r="PGF1257" s="4"/>
      <c r="PGG1257" s="4"/>
      <c r="PGH1257" s="4"/>
      <c r="PGI1257" s="4"/>
      <c r="PGJ1257" s="4"/>
      <c r="PGK1257" s="4"/>
      <c r="PGL1257" s="4"/>
      <c r="PGM1257" s="4"/>
      <c r="PGN1257" s="4"/>
      <c r="PGO1257" s="4"/>
      <c r="PGP1257" s="4"/>
      <c r="PGQ1257" s="4"/>
      <c r="PGR1257" s="4"/>
      <c r="PGS1257" s="4"/>
      <c r="PGT1257" s="4"/>
      <c r="PGU1257" s="4"/>
      <c r="PGV1257" s="4"/>
      <c r="PGW1257" s="4"/>
      <c r="PGX1257" s="4"/>
      <c r="PGY1257" s="4"/>
      <c r="PGZ1257" s="4"/>
      <c r="PHA1257" s="4"/>
      <c r="PHB1257" s="4"/>
      <c r="PHC1257" s="4"/>
      <c r="PHD1257" s="4"/>
      <c r="PHE1257" s="4"/>
      <c r="PHF1257" s="4"/>
      <c r="PHG1257" s="4"/>
      <c r="PHH1257" s="4"/>
      <c r="PHI1257" s="4"/>
      <c r="PHJ1257" s="4"/>
      <c r="PHK1257" s="4"/>
      <c r="PHL1257" s="4"/>
      <c r="PHM1257" s="4"/>
      <c r="PHN1257" s="4"/>
      <c r="PHO1257" s="4"/>
      <c r="PHP1257" s="4"/>
      <c r="PHQ1257" s="4"/>
      <c r="PHR1257" s="4"/>
      <c r="PHS1257" s="4"/>
      <c r="PHT1257" s="4"/>
      <c r="PHU1257" s="4"/>
      <c r="PHV1257" s="4"/>
      <c r="PHW1257" s="4"/>
      <c r="PHX1257" s="4"/>
      <c r="PHY1257" s="4"/>
      <c r="PHZ1257" s="4"/>
      <c r="PIA1257" s="4"/>
      <c r="PIB1257" s="4"/>
      <c r="PIC1257" s="4"/>
      <c r="PID1257" s="4"/>
      <c r="PIE1257" s="4"/>
      <c r="PIF1257" s="4"/>
      <c r="PIG1257" s="4"/>
      <c r="PIH1257" s="4"/>
      <c r="PII1257" s="4"/>
      <c r="PIJ1257" s="4"/>
      <c r="PIK1257" s="4"/>
      <c r="PIL1257" s="4"/>
      <c r="PIM1257" s="4"/>
      <c r="PIN1257" s="4"/>
      <c r="PIO1257" s="4"/>
      <c r="PIP1257" s="4"/>
      <c r="PIQ1257" s="4"/>
      <c r="PIR1257" s="4"/>
      <c r="PIS1257" s="4"/>
      <c r="PIT1257" s="4"/>
      <c r="PIU1257" s="4"/>
      <c r="PIV1257" s="4"/>
      <c r="PIW1257" s="4"/>
      <c r="PIX1257" s="4"/>
      <c r="PIY1257" s="4"/>
      <c r="PIZ1257" s="4"/>
      <c r="PJA1257" s="4"/>
      <c r="PJB1257" s="4"/>
      <c r="PJC1257" s="4"/>
      <c r="PJD1257" s="4"/>
      <c r="PJE1257" s="4"/>
      <c r="PJF1257" s="4"/>
      <c r="PJG1257" s="4"/>
      <c r="PJH1257" s="4"/>
      <c r="PJI1257" s="4"/>
      <c r="PJJ1257" s="4"/>
      <c r="PJK1257" s="4"/>
      <c r="PJL1257" s="4"/>
      <c r="PJM1257" s="4"/>
      <c r="PJN1257" s="4"/>
      <c r="PJO1257" s="4"/>
      <c r="PJP1257" s="4"/>
      <c r="PJQ1257" s="4"/>
      <c r="PJR1257" s="4"/>
      <c r="PJS1257" s="4"/>
      <c r="PJT1257" s="4"/>
      <c r="PJU1257" s="4"/>
      <c r="PJV1257" s="4"/>
      <c r="PJW1257" s="4"/>
      <c r="PJX1257" s="4"/>
      <c r="PJY1257" s="4"/>
      <c r="PJZ1257" s="4"/>
      <c r="PKA1257" s="4"/>
      <c r="PKB1257" s="4"/>
      <c r="PKC1257" s="4"/>
      <c r="PKD1257" s="4"/>
      <c r="PKE1257" s="4"/>
      <c r="PKF1257" s="4"/>
      <c r="PKG1257" s="4"/>
      <c r="PKH1257" s="4"/>
      <c r="PKI1257" s="4"/>
      <c r="PKJ1257" s="4"/>
      <c r="PKK1257" s="4"/>
      <c r="PKL1257" s="4"/>
      <c r="PKM1257" s="4"/>
      <c r="PKN1257" s="4"/>
      <c r="PKO1257" s="4"/>
      <c r="PKP1257" s="4"/>
      <c r="PKQ1257" s="4"/>
      <c r="PKR1257" s="4"/>
      <c r="PKS1257" s="4"/>
      <c r="PKT1257" s="4"/>
      <c r="PKU1257" s="4"/>
      <c r="PKV1257" s="4"/>
      <c r="PKW1257" s="4"/>
      <c r="PKX1257" s="4"/>
      <c r="PKY1257" s="4"/>
      <c r="PKZ1257" s="4"/>
      <c r="PLA1257" s="4"/>
      <c r="PLB1257" s="4"/>
      <c r="PLC1257" s="4"/>
      <c r="PLD1257" s="4"/>
      <c r="PLE1257" s="4"/>
      <c r="PLF1257" s="4"/>
      <c r="PLG1257" s="4"/>
      <c r="PLH1257" s="4"/>
      <c r="PLI1257" s="4"/>
      <c r="PLJ1257" s="4"/>
      <c r="PLK1257" s="4"/>
      <c r="PLL1257" s="4"/>
      <c r="PLM1257" s="4"/>
      <c r="PLN1257" s="4"/>
      <c r="PLO1257" s="4"/>
      <c r="PLP1257" s="4"/>
      <c r="PLQ1257" s="4"/>
      <c r="PLR1257" s="4"/>
      <c r="PLS1257" s="4"/>
      <c r="PLT1257" s="4"/>
      <c r="PLU1257" s="4"/>
      <c r="PLV1257" s="4"/>
      <c r="PLW1257" s="4"/>
      <c r="PLX1257" s="4"/>
      <c r="PLY1257" s="4"/>
      <c r="PLZ1257" s="4"/>
      <c r="PMA1257" s="4"/>
      <c r="PMB1257" s="4"/>
      <c r="PMC1257" s="4"/>
      <c r="PMD1257" s="4"/>
      <c r="PME1257" s="4"/>
      <c r="PMF1257" s="4"/>
      <c r="PMG1257" s="4"/>
      <c r="PMH1257" s="4"/>
      <c r="PMI1257" s="4"/>
      <c r="PMJ1257" s="4"/>
      <c r="PMK1257" s="4"/>
      <c r="PML1257" s="4"/>
      <c r="PMM1257" s="4"/>
      <c r="PMN1257" s="4"/>
      <c r="PMO1257" s="4"/>
      <c r="PMP1257" s="4"/>
      <c r="PMQ1257" s="4"/>
      <c r="PMR1257" s="4"/>
      <c r="PMS1257" s="4"/>
      <c r="PMT1257" s="4"/>
      <c r="PMU1257" s="4"/>
      <c r="PMV1257" s="4"/>
      <c r="PMW1257" s="4"/>
      <c r="PMX1257" s="4"/>
      <c r="PMY1257" s="4"/>
      <c r="PMZ1257" s="4"/>
      <c r="PNA1257" s="4"/>
      <c r="PNB1257" s="4"/>
      <c r="PNC1257" s="4"/>
      <c r="PND1257" s="4"/>
      <c r="PNE1257" s="4"/>
      <c r="PNF1257" s="4"/>
      <c r="PNG1257" s="4"/>
      <c r="PNH1257" s="4"/>
      <c r="PNI1257" s="4"/>
      <c r="PNJ1257" s="4"/>
      <c r="PNK1257" s="4"/>
      <c r="PNL1257" s="4"/>
      <c r="PNM1257" s="4"/>
      <c r="PNN1257" s="4"/>
      <c r="PNO1257" s="4"/>
      <c r="PNP1257" s="4"/>
      <c r="PNQ1257" s="4"/>
      <c r="PNR1257" s="4"/>
      <c r="PNS1257" s="4"/>
      <c r="PNT1257" s="4"/>
      <c r="PNU1257" s="4"/>
      <c r="PNV1257" s="4"/>
      <c r="PNW1257" s="4"/>
      <c r="PNX1257" s="4"/>
      <c r="PNY1257" s="4"/>
      <c r="PNZ1257" s="4"/>
      <c r="POA1257" s="4"/>
      <c r="POB1257" s="4"/>
      <c r="POC1257" s="4"/>
      <c r="POD1257" s="4"/>
      <c r="POE1257" s="4"/>
      <c r="POF1257" s="4"/>
      <c r="POG1257" s="4"/>
      <c r="POH1257" s="4"/>
      <c r="POI1257" s="4"/>
      <c r="POJ1257" s="4"/>
      <c r="POK1257" s="4"/>
      <c r="POL1257" s="4"/>
      <c r="POM1257" s="4"/>
      <c r="PON1257" s="4"/>
      <c r="POO1257" s="4"/>
      <c r="POP1257" s="4"/>
      <c r="POQ1257" s="4"/>
      <c r="POR1257" s="4"/>
      <c r="POS1257" s="4"/>
      <c r="POT1257" s="4"/>
      <c r="POU1257" s="4"/>
      <c r="POV1257" s="4"/>
      <c r="POW1257" s="4"/>
      <c r="POX1257" s="4"/>
      <c r="POY1257" s="4"/>
      <c r="POZ1257" s="4"/>
      <c r="PPA1257" s="4"/>
      <c r="PPB1257" s="4"/>
      <c r="PPC1257" s="4"/>
      <c r="PPD1257" s="4"/>
      <c r="PPE1257" s="4"/>
      <c r="PPF1257" s="4"/>
      <c r="PPG1257" s="4"/>
      <c r="PPH1257" s="4"/>
      <c r="PPI1257" s="4"/>
      <c r="PPJ1257" s="4"/>
      <c r="PPK1257" s="4"/>
      <c r="PPL1257" s="4"/>
      <c r="PPM1257" s="4"/>
      <c r="PPN1257" s="4"/>
      <c r="PPO1257" s="4"/>
      <c r="PPP1257" s="4"/>
      <c r="PPQ1257" s="4"/>
      <c r="PPR1257" s="4"/>
      <c r="PPS1257" s="4"/>
      <c r="PPT1257" s="4"/>
      <c r="PPU1257" s="4"/>
      <c r="PPV1257" s="4"/>
      <c r="PPW1257" s="4"/>
      <c r="PPX1257" s="4"/>
      <c r="PPY1257" s="4"/>
      <c r="PPZ1257" s="4"/>
      <c r="PQA1257" s="4"/>
      <c r="PQB1257" s="4"/>
      <c r="PQC1257" s="4"/>
      <c r="PQD1257" s="4"/>
      <c r="PQE1257" s="4"/>
      <c r="PQF1257" s="4"/>
      <c r="PQG1257" s="4"/>
      <c r="PQH1257" s="4"/>
      <c r="PQI1257" s="4"/>
      <c r="PQJ1257" s="4"/>
      <c r="PQK1257" s="4"/>
      <c r="PQL1257" s="4"/>
      <c r="PQM1257" s="4"/>
      <c r="PQN1257" s="4"/>
      <c r="PQO1257" s="4"/>
      <c r="PQP1257" s="4"/>
      <c r="PQQ1257" s="4"/>
      <c r="PQR1257" s="4"/>
      <c r="PQS1257" s="4"/>
      <c r="PQT1257" s="4"/>
      <c r="PQU1257" s="4"/>
      <c r="PQV1257" s="4"/>
      <c r="PQW1257" s="4"/>
      <c r="PQX1257" s="4"/>
      <c r="PQY1257" s="4"/>
      <c r="PQZ1257" s="4"/>
      <c r="PRA1257" s="4"/>
      <c r="PRB1257" s="4"/>
      <c r="PRC1257" s="4"/>
      <c r="PRD1257" s="4"/>
      <c r="PRE1257" s="4"/>
      <c r="PRF1257" s="4"/>
      <c r="PRG1257" s="4"/>
      <c r="PRH1257" s="4"/>
      <c r="PRI1257" s="4"/>
      <c r="PRJ1257" s="4"/>
      <c r="PRK1257" s="4"/>
      <c r="PRL1257" s="4"/>
      <c r="PRM1257" s="4"/>
      <c r="PRN1257" s="4"/>
      <c r="PRO1257" s="4"/>
      <c r="PRP1257" s="4"/>
      <c r="PRQ1257" s="4"/>
      <c r="PRR1257" s="4"/>
      <c r="PRS1257" s="4"/>
      <c r="PRT1257" s="4"/>
      <c r="PRU1257" s="4"/>
      <c r="PRV1257" s="4"/>
      <c r="PRW1257" s="4"/>
      <c r="PRX1257" s="4"/>
      <c r="PRY1257" s="4"/>
      <c r="PRZ1257" s="4"/>
      <c r="PSA1257" s="4"/>
      <c r="PSB1257" s="4"/>
      <c r="PSC1257" s="4"/>
      <c r="PSD1257" s="4"/>
      <c r="PSE1257" s="4"/>
      <c r="PSF1257" s="4"/>
      <c r="PSG1257" s="4"/>
      <c r="PSH1257" s="4"/>
      <c r="PSI1257" s="4"/>
      <c r="PSJ1257" s="4"/>
      <c r="PSK1257" s="4"/>
      <c r="PSL1257" s="4"/>
      <c r="PSM1257" s="4"/>
      <c r="PSN1257" s="4"/>
      <c r="PSO1257" s="4"/>
      <c r="PSP1257" s="4"/>
      <c r="PSQ1257" s="4"/>
      <c r="PSR1257" s="4"/>
      <c r="PSS1257" s="4"/>
      <c r="PST1257" s="4"/>
      <c r="PSU1257" s="4"/>
      <c r="PSV1257" s="4"/>
      <c r="PSW1257" s="4"/>
      <c r="PSX1257" s="4"/>
      <c r="PSY1257" s="4"/>
      <c r="PSZ1257" s="4"/>
      <c r="PTA1257" s="4"/>
      <c r="PTB1257" s="4"/>
      <c r="PTC1257" s="4"/>
      <c r="PTD1257" s="4"/>
      <c r="PTE1257" s="4"/>
      <c r="PTF1257" s="4"/>
      <c r="PTG1257" s="4"/>
      <c r="PTH1257" s="4"/>
      <c r="PTI1257" s="4"/>
      <c r="PTJ1257" s="4"/>
      <c r="PTK1257" s="4"/>
      <c r="PTL1257" s="4"/>
      <c r="PTM1257" s="4"/>
      <c r="PTN1257" s="4"/>
      <c r="PTO1257" s="4"/>
      <c r="PTP1257" s="4"/>
      <c r="PTQ1257" s="4"/>
      <c r="PTR1257" s="4"/>
      <c r="PTS1257" s="4"/>
      <c r="PTT1257" s="4"/>
      <c r="PTU1257" s="4"/>
      <c r="PTV1257" s="4"/>
      <c r="PTW1257" s="4"/>
      <c r="PTX1257" s="4"/>
      <c r="PTY1257" s="4"/>
      <c r="PTZ1257" s="4"/>
      <c r="PUA1257" s="4"/>
      <c r="PUB1257" s="4"/>
      <c r="PUC1257" s="4"/>
      <c r="PUD1257" s="4"/>
      <c r="PUE1257" s="4"/>
      <c r="PUF1257" s="4"/>
      <c r="PUG1257" s="4"/>
      <c r="PUH1257" s="4"/>
      <c r="PUI1257" s="4"/>
      <c r="PUJ1257" s="4"/>
      <c r="PUK1257" s="4"/>
      <c r="PUL1257" s="4"/>
      <c r="PUM1257" s="4"/>
      <c r="PUN1257" s="4"/>
      <c r="PUO1257" s="4"/>
      <c r="PUP1257" s="4"/>
      <c r="PUQ1257" s="4"/>
      <c r="PUR1257" s="4"/>
      <c r="PUS1257" s="4"/>
      <c r="PUT1257" s="4"/>
      <c r="PUU1257" s="4"/>
      <c r="PUV1257" s="4"/>
      <c r="PUW1257" s="4"/>
      <c r="PUX1257" s="4"/>
      <c r="PUY1257" s="4"/>
      <c r="PUZ1257" s="4"/>
      <c r="PVA1257" s="4"/>
      <c r="PVB1257" s="4"/>
      <c r="PVC1257" s="4"/>
      <c r="PVD1257" s="4"/>
      <c r="PVE1257" s="4"/>
      <c r="PVF1257" s="4"/>
      <c r="PVG1257" s="4"/>
      <c r="PVH1257" s="4"/>
      <c r="PVI1257" s="4"/>
      <c r="PVJ1257" s="4"/>
      <c r="PVK1257" s="4"/>
      <c r="PVL1257" s="4"/>
      <c r="PVM1257" s="4"/>
      <c r="PVN1257" s="4"/>
      <c r="PVO1257" s="4"/>
      <c r="PVP1257" s="4"/>
      <c r="PVQ1257" s="4"/>
      <c r="PVR1257" s="4"/>
      <c r="PVS1257" s="4"/>
      <c r="PVT1257" s="4"/>
      <c r="PVU1257" s="4"/>
      <c r="PVV1257" s="4"/>
      <c r="PVW1257" s="4"/>
      <c r="PVX1257" s="4"/>
      <c r="PVY1257" s="4"/>
      <c r="PVZ1257" s="4"/>
      <c r="PWA1257" s="4"/>
      <c r="PWB1257" s="4"/>
      <c r="PWC1257" s="4"/>
      <c r="PWD1257" s="4"/>
      <c r="PWE1257" s="4"/>
      <c r="PWF1257" s="4"/>
      <c r="PWG1257" s="4"/>
      <c r="PWH1257" s="4"/>
      <c r="PWI1257" s="4"/>
      <c r="PWJ1257" s="4"/>
      <c r="PWK1257" s="4"/>
      <c r="PWL1257" s="4"/>
      <c r="PWM1257" s="4"/>
      <c r="PWN1257" s="4"/>
      <c r="PWO1257" s="4"/>
      <c r="PWP1257" s="4"/>
      <c r="PWQ1257" s="4"/>
      <c r="PWR1257" s="4"/>
      <c r="PWS1257" s="4"/>
      <c r="PWT1257" s="4"/>
      <c r="PWU1257" s="4"/>
      <c r="PWV1257" s="4"/>
      <c r="PWW1257" s="4"/>
      <c r="PWX1257" s="4"/>
      <c r="PWY1257" s="4"/>
      <c r="PWZ1257" s="4"/>
      <c r="PXA1257" s="4"/>
      <c r="PXB1257" s="4"/>
      <c r="PXC1257" s="4"/>
      <c r="PXD1257" s="4"/>
      <c r="PXE1257" s="4"/>
      <c r="PXF1257" s="4"/>
      <c r="PXG1257" s="4"/>
      <c r="PXH1257" s="4"/>
      <c r="PXI1257" s="4"/>
      <c r="PXJ1257" s="4"/>
      <c r="PXK1257" s="4"/>
      <c r="PXL1257" s="4"/>
      <c r="PXM1257" s="4"/>
      <c r="PXN1257" s="4"/>
      <c r="PXO1257" s="4"/>
      <c r="PXP1257" s="4"/>
      <c r="PXQ1257" s="4"/>
      <c r="PXR1257" s="4"/>
      <c r="PXS1257" s="4"/>
      <c r="PXT1257" s="4"/>
      <c r="PXU1257" s="4"/>
      <c r="PXV1257" s="4"/>
      <c r="PXW1257" s="4"/>
      <c r="PXX1257" s="4"/>
      <c r="PXY1257" s="4"/>
      <c r="PXZ1257" s="4"/>
      <c r="PYA1257" s="4"/>
      <c r="PYB1257" s="4"/>
      <c r="PYC1257" s="4"/>
      <c r="PYD1257" s="4"/>
      <c r="PYE1257" s="4"/>
      <c r="PYF1257" s="4"/>
      <c r="PYG1257" s="4"/>
      <c r="PYH1257" s="4"/>
      <c r="PYI1257" s="4"/>
      <c r="PYJ1257" s="4"/>
      <c r="PYK1257" s="4"/>
      <c r="PYL1257" s="4"/>
      <c r="PYM1257" s="4"/>
      <c r="PYN1257" s="4"/>
      <c r="PYO1257" s="4"/>
      <c r="PYP1257" s="4"/>
      <c r="PYQ1257" s="4"/>
      <c r="PYR1257" s="4"/>
      <c r="PYS1257" s="4"/>
      <c r="PYT1257" s="4"/>
      <c r="PYU1257" s="4"/>
      <c r="PYV1257" s="4"/>
      <c r="PYW1257" s="4"/>
      <c r="PYX1257" s="4"/>
      <c r="PYY1257" s="4"/>
      <c r="PYZ1257" s="4"/>
      <c r="PZA1257" s="4"/>
      <c r="PZB1257" s="4"/>
      <c r="PZC1257" s="4"/>
      <c r="PZD1257" s="4"/>
      <c r="PZE1257" s="4"/>
      <c r="PZF1257" s="4"/>
      <c r="PZG1257" s="4"/>
      <c r="PZH1257" s="4"/>
      <c r="PZI1257" s="4"/>
      <c r="PZJ1257" s="4"/>
      <c r="PZK1257" s="4"/>
      <c r="PZL1257" s="4"/>
      <c r="PZM1257" s="4"/>
      <c r="PZN1257" s="4"/>
      <c r="PZO1257" s="4"/>
      <c r="PZP1257" s="4"/>
      <c r="PZQ1257" s="4"/>
      <c r="PZR1257" s="4"/>
      <c r="PZS1257" s="4"/>
      <c r="PZT1257" s="4"/>
      <c r="PZU1257" s="4"/>
      <c r="PZV1257" s="4"/>
      <c r="PZW1257" s="4"/>
      <c r="PZX1257" s="4"/>
      <c r="PZY1257" s="4"/>
      <c r="PZZ1257" s="4"/>
      <c r="QAA1257" s="4"/>
      <c r="QAB1257" s="4"/>
      <c r="QAC1257" s="4"/>
      <c r="QAD1257" s="4"/>
      <c r="QAE1257" s="4"/>
      <c r="QAF1257" s="4"/>
      <c r="QAG1257" s="4"/>
      <c r="QAH1257" s="4"/>
      <c r="QAI1257" s="4"/>
      <c r="QAJ1257" s="4"/>
      <c r="QAK1257" s="4"/>
      <c r="QAL1257" s="4"/>
      <c r="QAM1257" s="4"/>
      <c r="QAN1257" s="4"/>
      <c r="QAO1257" s="4"/>
      <c r="QAP1257" s="4"/>
      <c r="QAQ1257" s="4"/>
      <c r="QAR1257" s="4"/>
      <c r="QAS1257" s="4"/>
      <c r="QAT1257" s="4"/>
      <c r="QAU1257" s="4"/>
      <c r="QAV1257" s="4"/>
      <c r="QAW1257" s="4"/>
      <c r="QAX1257" s="4"/>
      <c r="QAY1257" s="4"/>
      <c r="QAZ1257" s="4"/>
      <c r="QBA1257" s="4"/>
      <c r="QBB1257" s="4"/>
      <c r="QBC1257" s="4"/>
      <c r="QBD1257" s="4"/>
      <c r="QBE1257" s="4"/>
      <c r="QBF1257" s="4"/>
      <c r="QBG1257" s="4"/>
      <c r="QBH1257" s="4"/>
      <c r="QBI1257" s="4"/>
      <c r="QBJ1257" s="4"/>
      <c r="QBK1257" s="4"/>
      <c r="QBL1257" s="4"/>
      <c r="QBM1257" s="4"/>
      <c r="QBN1257" s="4"/>
      <c r="QBO1257" s="4"/>
      <c r="QBP1257" s="4"/>
      <c r="QBQ1257" s="4"/>
      <c r="QBR1257" s="4"/>
      <c r="QBS1257" s="4"/>
      <c r="QBT1257" s="4"/>
      <c r="QBU1257" s="4"/>
      <c r="QBV1257" s="4"/>
      <c r="QBW1257" s="4"/>
      <c r="QBX1257" s="4"/>
      <c r="QBY1257" s="4"/>
      <c r="QBZ1257" s="4"/>
      <c r="QCA1257" s="4"/>
      <c r="QCB1257" s="4"/>
      <c r="QCC1257" s="4"/>
      <c r="QCD1257" s="4"/>
      <c r="QCE1257" s="4"/>
      <c r="QCF1257" s="4"/>
      <c r="QCG1257" s="4"/>
      <c r="QCH1257" s="4"/>
      <c r="QCI1257" s="4"/>
      <c r="QCJ1257" s="4"/>
      <c r="QCK1257" s="4"/>
      <c r="QCL1257" s="4"/>
      <c r="QCM1257" s="4"/>
      <c r="QCN1257" s="4"/>
      <c r="QCO1257" s="4"/>
      <c r="QCP1257" s="4"/>
      <c r="QCQ1257" s="4"/>
      <c r="QCR1257" s="4"/>
      <c r="QCS1257" s="4"/>
      <c r="QCT1257" s="4"/>
      <c r="QCU1257" s="4"/>
      <c r="QCV1257" s="4"/>
      <c r="QCW1257" s="4"/>
      <c r="QCX1257" s="4"/>
      <c r="QCY1257" s="4"/>
      <c r="QCZ1257" s="4"/>
      <c r="QDA1257" s="4"/>
      <c r="QDB1257" s="4"/>
      <c r="QDC1257" s="4"/>
      <c r="QDD1257" s="4"/>
      <c r="QDE1257" s="4"/>
      <c r="QDF1257" s="4"/>
      <c r="QDG1257" s="4"/>
      <c r="QDH1257" s="4"/>
      <c r="QDI1257" s="4"/>
      <c r="QDJ1257" s="4"/>
      <c r="QDK1257" s="4"/>
      <c r="QDL1257" s="4"/>
      <c r="QDM1257" s="4"/>
      <c r="QDN1257" s="4"/>
      <c r="QDO1257" s="4"/>
      <c r="QDP1257" s="4"/>
      <c r="QDQ1257" s="4"/>
      <c r="QDR1257" s="4"/>
      <c r="QDS1257" s="4"/>
      <c r="QDT1257" s="4"/>
      <c r="QDU1257" s="4"/>
      <c r="QDV1257" s="4"/>
      <c r="QDW1257" s="4"/>
      <c r="QDX1257" s="4"/>
      <c r="QDY1257" s="4"/>
      <c r="QDZ1257" s="4"/>
      <c r="QEA1257" s="4"/>
      <c r="QEB1257" s="4"/>
      <c r="QEC1257" s="4"/>
      <c r="QED1257" s="4"/>
      <c r="QEE1257" s="4"/>
      <c r="QEF1257" s="4"/>
      <c r="QEG1257" s="4"/>
      <c r="QEH1257" s="4"/>
      <c r="QEI1257" s="4"/>
      <c r="QEJ1257" s="4"/>
      <c r="QEK1257" s="4"/>
      <c r="QEL1257" s="4"/>
      <c r="QEM1257" s="4"/>
      <c r="QEN1257" s="4"/>
      <c r="QEO1257" s="4"/>
      <c r="QEP1257" s="4"/>
      <c r="QEQ1257" s="4"/>
      <c r="QER1257" s="4"/>
      <c r="QES1257" s="4"/>
      <c r="QET1257" s="4"/>
      <c r="QEU1257" s="4"/>
      <c r="QEV1257" s="4"/>
      <c r="QEW1257" s="4"/>
      <c r="QEX1257" s="4"/>
      <c r="QEY1257" s="4"/>
      <c r="QEZ1257" s="4"/>
      <c r="QFA1257" s="4"/>
      <c r="QFB1257" s="4"/>
      <c r="QFC1257" s="4"/>
      <c r="QFD1257" s="4"/>
      <c r="QFE1257" s="4"/>
      <c r="QFF1257" s="4"/>
      <c r="QFG1257" s="4"/>
      <c r="QFH1257" s="4"/>
      <c r="QFI1257" s="4"/>
      <c r="QFJ1257" s="4"/>
      <c r="QFK1257" s="4"/>
      <c r="QFL1257" s="4"/>
      <c r="QFM1257" s="4"/>
      <c r="QFN1257" s="4"/>
      <c r="QFO1257" s="4"/>
      <c r="QFP1257" s="4"/>
      <c r="QFQ1257" s="4"/>
      <c r="QFR1257" s="4"/>
      <c r="QFS1257" s="4"/>
      <c r="QFT1257" s="4"/>
      <c r="QFU1257" s="4"/>
      <c r="QFV1257" s="4"/>
      <c r="QFW1257" s="4"/>
      <c r="QFX1257" s="4"/>
      <c r="QFY1257" s="4"/>
      <c r="QFZ1257" s="4"/>
      <c r="QGA1257" s="4"/>
      <c r="QGB1257" s="4"/>
      <c r="QGC1257" s="4"/>
      <c r="QGD1257" s="4"/>
      <c r="QGE1257" s="4"/>
      <c r="QGF1257" s="4"/>
      <c r="QGG1257" s="4"/>
      <c r="QGH1257" s="4"/>
      <c r="QGI1257" s="4"/>
      <c r="QGJ1257" s="4"/>
      <c r="QGK1257" s="4"/>
      <c r="QGL1257" s="4"/>
      <c r="QGM1257" s="4"/>
      <c r="QGN1257" s="4"/>
      <c r="QGO1257" s="4"/>
      <c r="QGP1257" s="4"/>
      <c r="QGQ1257" s="4"/>
      <c r="QGR1257" s="4"/>
      <c r="QGS1257" s="4"/>
      <c r="QGT1257" s="4"/>
      <c r="QGU1257" s="4"/>
      <c r="QGV1257" s="4"/>
      <c r="QGW1257" s="4"/>
      <c r="QGX1257" s="4"/>
      <c r="QGY1257" s="4"/>
      <c r="QGZ1257" s="4"/>
      <c r="QHA1257" s="4"/>
      <c r="QHB1257" s="4"/>
      <c r="QHC1257" s="4"/>
      <c r="QHD1257" s="4"/>
      <c r="QHE1257" s="4"/>
      <c r="QHF1257" s="4"/>
      <c r="QHG1257" s="4"/>
      <c r="QHH1257" s="4"/>
      <c r="QHI1257" s="4"/>
      <c r="QHJ1257" s="4"/>
      <c r="QHK1257" s="4"/>
      <c r="QHL1257" s="4"/>
      <c r="QHM1257" s="4"/>
      <c r="QHN1257" s="4"/>
      <c r="QHO1257" s="4"/>
      <c r="QHP1257" s="4"/>
      <c r="QHQ1257" s="4"/>
      <c r="QHR1257" s="4"/>
      <c r="QHS1257" s="4"/>
      <c r="QHT1257" s="4"/>
      <c r="QHU1257" s="4"/>
      <c r="QHV1257" s="4"/>
      <c r="QHW1257" s="4"/>
      <c r="QHX1257" s="4"/>
      <c r="QHY1257" s="4"/>
      <c r="QHZ1257" s="4"/>
      <c r="QIA1257" s="4"/>
      <c r="QIB1257" s="4"/>
      <c r="QIC1257" s="4"/>
      <c r="QID1257" s="4"/>
      <c r="QIE1257" s="4"/>
      <c r="QIF1257" s="4"/>
      <c r="QIG1257" s="4"/>
      <c r="QIH1257" s="4"/>
      <c r="QII1257" s="4"/>
      <c r="QIJ1257" s="4"/>
      <c r="QIK1257" s="4"/>
      <c r="QIL1257" s="4"/>
      <c r="QIM1257" s="4"/>
      <c r="QIN1257" s="4"/>
      <c r="QIO1257" s="4"/>
      <c r="QIP1257" s="4"/>
      <c r="QIQ1257" s="4"/>
      <c r="QIR1257" s="4"/>
      <c r="QIS1257" s="4"/>
      <c r="QIT1257" s="4"/>
      <c r="QIU1257" s="4"/>
      <c r="QIV1257" s="4"/>
      <c r="QIW1257" s="4"/>
      <c r="QIX1257" s="4"/>
      <c r="QIY1257" s="4"/>
      <c r="QIZ1257" s="4"/>
      <c r="QJA1257" s="4"/>
      <c r="QJB1257" s="4"/>
      <c r="QJC1257" s="4"/>
      <c r="QJD1257" s="4"/>
      <c r="QJE1257" s="4"/>
      <c r="QJF1257" s="4"/>
      <c r="QJG1257" s="4"/>
      <c r="QJH1257" s="4"/>
      <c r="QJI1257" s="4"/>
      <c r="QJJ1257" s="4"/>
      <c r="QJK1257" s="4"/>
      <c r="QJL1257" s="4"/>
      <c r="QJM1257" s="4"/>
      <c r="QJN1257" s="4"/>
      <c r="QJO1257" s="4"/>
      <c r="QJP1257" s="4"/>
      <c r="QJQ1257" s="4"/>
      <c r="QJR1257" s="4"/>
      <c r="QJS1257" s="4"/>
      <c r="QJT1257" s="4"/>
      <c r="QJU1257" s="4"/>
      <c r="QJV1257" s="4"/>
      <c r="QJW1257" s="4"/>
      <c r="QJX1257" s="4"/>
      <c r="QJY1257" s="4"/>
      <c r="QJZ1257" s="4"/>
      <c r="QKA1257" s="4"/>
      <c r="QKB1257" s="4"/>
      <c r="QKC1257" s="4"/>
      <c r="QKD1257" s="4"/>
      <c r="QKE1257" s="4"/>
      <c r="QKF1257" s="4"/>
      <c r="QKG1257" s="4"/>
      <c r="QKH1257" s="4"/>
      <c r="QKI1257" s="4"/>
      <c r="QKJ1257" s="4"/>
      <c r="QKK1257" s="4"/>
      <c r="QKL1257" s="4"/>
      <c r="QKM1257" s="4"/>
      <c r="QKN1257" s="4"/>
      <c r="QKO1257" s="4"/>
      <c r="QKP1257" s="4"/>
      <c r="QKQ1257" s="4"/>
      <c r="QKR1257" s="4"/>
      <c r="QKS1257" s="4"/>
      <c r="QKT1257" s="4"/>
      <c r="QKU1257" s="4"/>
      <c r="QKV1257" s="4"/>
      <c r="QKW1257" s="4"/>
      <c r="QKX1257" s="4"/>
      <c r="QKY1257" s="4"/>
      <c r="QKZ1257" s="4"/>
      <c r="QLA1257" s="4"/>
      <c r="QLB1257" s="4"/>
      <c r="QLC1257" s="4"/>
      <c r="QLD1257" s="4"/>
      <c r="QLE1257" s="4"/>
      <c r="QLF1257" s="4"/>
      <c r="QLG1257" s="4"/>
      <c r="QLH1257" s="4"/>
      <c r="QLI1257" s="4"/>
      <c r="QLJ1257" s="4"/>
      <c r="QLK1257" s="4"/>
      <c r="QLL1257" s="4"/>
      <c r="QLM1257" s="4"/>
      <c r="QLN1257" s="4"/>
      <c r="QLO1257" s="4"/>
      <c r="QLP1257" s="4"/>
      <c r="QLQ1257" s="4"/>
      <c r="QLR1257" s="4"/>
      <c r="QLS1257" s="4"/>
      <c r="QLT1257" s="4"/>
      <c r="QLU1257" s="4"/>
      <c r="QLV1257" s="4"/>
      <c r="QLW1257" s="4"/>
      <c r="QLX1257" s="4"/>
      <c r="QLY1257" s="4"/>
      <c r="QLZ1257" s="4"/>
      <c r="QMA1257" s="4"/>
      <c r="QMB1257" s="4"/>
      <c r="QMC1257" s="4"/>
      <c r="QMD1257" s="4"/>
      <c r="QME1257" s="4"/>
      <c r="QMF1257" s="4"/>
      <c r="QMG1257" s="4"/>
      <c r="QMH1257" s="4"/>
      <c r="QMI1257" s="4"/>
      <c r="QMJ1257" s="4"/>
      <c r="QMK1257" s="4"/>
      <c r="QML1257" s="4"/>
      <c r="QMM1257" s="4"/>
      <c r="QMN1257" s="4"/>
      <c r="QMO1257" s="4"/>
      <c r="QMP1257" s="4"/>
      <c r="QMQ1257" s="4"/>
      <c r="QMR1257" s="4"/>
      <c r="QMS1257" s="4"/>
      <c r="QMT1257" s="4"/>
      <c r="QMU1257" s="4"/>
      <c r="QMV1257" s="4"/>
      <c r="QMW1257" s="4"/>
      <c r="QMX1257" s="4"/>
      <c r="QMY1257" s="4"/>
      <c r="QMZ1257" s="4"/>
      <c r="QNA1257" s="4"/>
      <c r="QNB1257" s="4"/>
      <c r="QNC1257" s="4"/>
      <c r="QND1257" s="4"/>
      <c r="QNE1257" s="4"/>
      <c r="QNF1257" s="4"/>
      <c r="QNG1257" s="4"/>
      <c r="QNH1257" s="4"/>
      <c r="QNI1257" s="4"/>
      <c r="QNJ1257" s="4"/>
      <c r="QNK1257" s="4"/>
      <c r="QNL1257" s="4"/>
      <c r="QNM1257" s="4"/>
      <c r="QNN1257" s="4"/>
      <c r="QNO1257" s="4"/>
      <c r="QNP1257" s="4"/>
      <c r="QNQ1257" s="4"/>
      <c r="QNR1257" s="4"/>
      <c r="QNS1257" s="4"/>
      <c r="QNT1257" s="4"/>
      <c r="QNU1257" s="4"/>
      <c r="QNV1257" s="4"/>
      <c r="QNW1257" s="4"/>
      <c r="QNX1257" s="4"/>
      <c r="QNY1257" s="4"/>
      <c r="QNZ1257" s="4"/>
      <c r="QOA1257" s="4"/>
      <c r="QOB1257" s="4"/>
      <c r="QOC1257" s="4"/>
      <c r="QOD1257" s="4"/>
      <c r="QOE1257" s="4"/>
      <c r="QOF1257" s="4"/>
      <c r="QOG1257" s="4"/>
      <c r="QOH1257" s="4"/>
      <c r="QOI1257" s="4"/>
      <c r="QOJ1257" s="4"/>
      <c r="QOK1257" s="4"/>
      <c r="QOL1257" s="4"/>
      <c r="QOM1257" s="4"/>
      <c r="QON1257" s="4"/>
      <c r="QOO1257" s="4"/>
      <c r="QOP1257" s="4"/>
      <c r="QOQ1257" s="4"/>
      <c r="QOR1257" s="4"/>
      <c r="QOS1257" s="4"/>
      <c r="QOT1257" s="4"/>
      <c r="QOU1257" s="4"/>
      <c r="QOV1257" s="4"/>
      <c r="QOW1257" s="4"/>
      <c r="QOX1257" s="4"/>
      <c r="QOY1257" s="4"/>
      <c r="QOZ1257" s="4"/>
      <c r="QPA1257" s="4"/>
      <c r="QPB1257" s="4"/>
      <c r="QPC1257" s="4"/>
      <c r="QPD1257" s="4"/>
      <c r="QPE1257" s="4"/>
      <c r="QPF1257" s="4"/>
      <c r="QPG1257" s="4"/>
      <c r="QPH1257" s="4"/>
      <c r="QPI1257" s="4"/>
      <c r="QPJ1257" s="4"/>
      <c r="QPK1257" s="4"/>
      <c r="QPL1257" s="4"/>
      <c r="QPM1257" s="4"/>
      <c r="QPN1257" s="4"/>
      <c r="QPO1257" s="4"/>
      <c r="QPP1257" s="4"/>
      <c r="QPQ1257" s="4"/>
      <c r="QPR1257" s="4"/>
      <c r="QPS1257" s="4"/>
      <c r="QPT1257" s="4"/>
      <c r="QPU1257" s="4"/>
      <c r="QPV1257" s="4"/>
      <c r="QPW1257" s="4"/>
      <c r="QPX1257" s="4"/>
      <c r="QPY1257" s="4"/>
      <c r="QPZ1257" s="4"/>
      <c r="QQA1257" s="4"/>
      <c r="QQB1257" s="4"/>
      <c r="QQC1257" s="4"/>
      <c r="QQD1257" s="4"/>
      <c r="QQE1257" s="4"/>
      <c r="QQF1257" s="4"/>
      <c r="QQG1257" s="4"/>
      <c r="QQH1257" s="4"/>
      <c r="QQI1257" s="4"/>
      <c r="QQJ1257" s="4"/>
      <c r="QQK1257" s="4"/>
      <c r="QQL1257" s="4"/>
      <c r="QQM1257" s="4"/>
      <c r="QQN1257" s="4"/>
      <c r="QQO1257" s="4"/>
      <c r="QQP1257" s="4"/>
      <c r="QQQ1257" s="4"/>
      <c r="QQR1257" s="4"/>
      <c r="QQS1257" s="4"/>
      <c r="QQT1257" s="4"/>
      <c r="QQU1257" s="4"/>
      <c r="QQV1257" s="4"/>
      <c r="QQW1257" s="4"/>
      <c r="QQX1257" s="4"/>
      <c r="QQY1257" s="4"/>
      <c r="QQZ1257" s="4"/>
      <c r="QRA1257" s="4"/>
      <c r="QRB1257" s="4"/>
      <c r="QRC1257" s="4"/>
      <c r="QRD1257" s="4"/>
      <c r="QRE1257" s="4"/>
      <c r="QRF1257" s="4"/>
      <c r="QRG1257" s="4"/>
      <c r="QRH1257" s="4"/>
      <c r="QRI1257" s="4"/>
      <c r="QRJ1257" s="4"/>
      <c r="QRK1257" s="4"/>
      <c r="QRL1257" s="4"/>
      <c r="QRM1257" s="4"/>
      <c r="QRN1257" s="4"/>
      <c r="QRO1257" s="4"/>
      <c r="QRP1257" s="4"/>
      <c r="QRQ1257" s="4"/>
      <c r="QRR1257" s="4"/>
      <c r="QRS1257" s="4"/>
      <c r="QRT1257" s="4"/>
      <c r="QRU1257" s="4"/>
      <c r="QRV1257" s="4"/>
      <c r="QRW1257" s="4"/>
      <c r="QRX1257" s="4"/>
      <c r="QRY1257" s="4"/>
      <c r="QRZ1257" s="4"/>
      <c r="QSA1257" s="4"/>
      <c r="QSB1257" s="4"/>
      <c r="QSC1257" s="4"/>
      <c r="QSD1257" s="4"/>
      <c r="QSE1257" s="4"/>
      <c r="QSF1257" s="4"/>
      <c r="QSG1257" s="4"/>
      <c r="QSH1257" s="4"/>
      <c r="QSI1257" s="4"/>
      <c r="QSJ1257" s="4"/>
      <c r="QSK1257" s="4"/>
      <c r="QSL1257" s="4"/>
      <c r="QSM1257" s="4"/>
      <c r="QSN1257" s="4"/>
      <c r="QSO1257" s="4"/>
      <c r="QSP1257" s="4"/>
      <c r="QSQ1257" s="4"/>
      <c r="QSR1257" s="4"/>
      <c r="QSS1257" s="4"/>
      <c r="QST1257" s="4"/>
      <c r="QSU1257" s="4"/>
      <c r="QSV1257" s="4"/>
      <c r="QSW1257" s="4"/>
      <c r="QSX1257" s="4"/>
      <c r="QSY1257" s="4"/>
      <c r="QSZ1257" s="4"/>
      <c r="QTA1257" s="4"/>
      <c r="QTB1257" s="4"/>
      <c r="QTC1257" s="4"/>
      <c r="QTD1257" s="4"/>
      <c r="QTE1257" s="4"/>
      <c r="QTF1257" s="4"/>
      <c r="QTG1257" s="4"/>
      <c r="QTH1257" s="4"/>
      <c r="QTI1257" s="4"/>
      <c r="QTJ1257" s="4"/>
      <c r="QTK1257" s="4"/>
      <c r="QTL1257" s="4"/>
      <c r="QTM1257" s="4"/>
      <c r="QTN1257" s="4"/>
      <c r="QTO1257" s="4"/>
      <c r="QTP1257" s="4"/>
      <c r="QTQ1257" s="4"/>
      <c r="QTR1257" s="4"/>
      <c r="QTS1257" s="4"/>
      <c r="QTT1257" s="4"/>
      <c r="QTU1257" s="4"/>
      <c r="QTV1257" s="4"/>
      <c r="QTW1257" s="4"/>
      <c r="QTX1257" s="4"/>
      <c r="QTY1257" s="4"/>
      <c r="QTZ1257" s="4"/>
      <c r="QUA1257" s="4"/>
      <c r="QUB1257" s="4"/>
      <c r="QUC1257" s="4"/>
      <c r="QUD1257" s="4"/>
      <c r="QUE1257" s="4"/>
      <c r="QUF1257" s="4"/>
      <c r="QUG1257" s="4"/>
      <c r="QUH1257" s="4"/>
      <c r="QUI1257" s="4"/>
      <c r="QUJ1257" s="4"/>
      <c r="QUK1257" s="4"/>
      <c r="QUL1257" s="4"/>
      <c r="QUM1257" s="4"/>
      <c r="QUN1257" s="4"/>
      <c r="QUO1257" s="4"/>
      <c r="QUP1257" s="4"/>
      <c r="QUQ1257" s="4"/>
      <c r="QUR1257" s="4"/>
      <c r="QUS1257" s="4"/>
      <c r="QUT1257" s="4"/>
      <c r="QUU1257" s="4"/>
      <c r="QUV1257" s="4"/>
      <c r="QUW1257" s="4"/>
      <c r="QUX1257" s="4"/>
      <c r="QUY1257" s="4"/>
      <c r="QUZ1257" s="4"/>
      <c r="QVA1257" s="4"/>
      <c r="QVB1257" s="4"/>
      <c r="QVC1257" s="4"/>
      <c r="QVD1257" s="4"/>
      <c r="QVE1257" s="4"/>
      <c r="QVF1257" s="4"/>
      <c r="QVG1257" s="4"/>
      <c r="QVH1257" s="4"/>
      <c r="QVI1257" s="4"/>
      <c r="QVJ1257" s="4"/>
      <c r="QVK1257" s="4"/>
      <c r="QVL1257" s="4"/>
      <c r="QVM1257" s="4"/>
      <c r="QVN1257" s="4"/>
      <c r="QVO1257" s="4"/>
      <c r="QVP1257" s="4"/>
      <c r="QVQ1257" s="4"/>
      <c r="QVR1257" s="4"/>
      <c r="QVS1257" s="4"/>
      <c r="QVT1257" s="4"/>
      <c r="QVU1257" s="4"/>
      <c r="QVV1257" s="4"/>
      <c r="QVW1257" s="4"/>
      <c r="QVX1257" s="4"/>
      <c r="QVY1257" s="4"/>
      <c r="QVZ1257" s="4"/>
      <c r="QWA1257" s="4"/>
      <c r="QWB1257" s="4"/>
      <c r="QWC1257" s="4"/>
      <c r="QWD1257" s="4"/>
      <c r="QWE1257" s="4"/>
      <c r="QWF1257" s="4"/>
      <c r="QWG1257" s="4"/>
      <c r="QWH1257" s="4"/>
      <c r="QWI1257" s="4"/>
      <c r="QWJ1257" s="4"/>
      <c r="QWK1257" s="4"/>
      <c r="QWL1257" s="4"/>
      <c r="QWM1257" s="4"/>
      <c r="QWN1257" s="4"/>
      <c r="QWO1257" s="4"/>
      <c r="QWP1257" s="4"/>
      <c r="QWQ1257" s="4"/>
      <c r="QWR1257" s="4"/>
      <c r="QWS1257" s="4"/>
      <c r="QWT1257" s="4"/>
      <c r="QWU1257" s="4"/>
      <c r="QWV1257" s="4"/>
      <c r="QWW1257" s="4"/>
      <c r="QWX1257" s="4"/>
      <c r="QWY1257" s="4"/>
      <c r="QWZ1257" s="4"/>
      <c r="QXA1257" s="4"/>
      <c r="QXB1257" s="4"/>
      <c r="QXC1257" s="4"/>
      <c r="QXD1257" s="4"/>
      <c r="QXE1257" s="4"/>
      <c r="QXF1257" s="4"/>
      <c r="QXG1257" s="4"/>
      <c r="QXH1257" s="4"/>
      <c r="QXI1257" s="4"/>
      <c r="QXJ1257" s="4"/>
      <c r="QXK1257" s="4"/>
      <c r="QXL1257" s="4"/>
      <c r="QXM1257" s="4"/>
      <c r="QXN1257" s="4"/>
      <c r="QXO1257" s="4"/>
      <c r="QXP1257" s="4"/>
      <c r="QXQ1257" s="4"/>
      <c r="QXR1257" s="4"/>
      <c r="QXS1257" s="4"/>
      <c r="QXT1257" s="4"/>
      <c r="QXU1257" s="4"/>
      <c r="QXV1257" s="4"/>
      <c r="QXW1257" s="4"/>
      <c r="QXX1257" s="4"/>
      <c r="QXY1257" s="4"/>
      <c r="QXZ1257" s="4"/>
      <c r="QYA1257" s="4"/>
      <c r="QYB1257" s="4"/>
      <c r="QYC1257" s="4"/>
      <c r="QYD1257" s="4"/>
      <c r="QYE1257" s="4"/>
      <c r="QYF1257" s="4"/>
      <c r="QYG1257" s="4"/>
      <c r="QYH1257" s="4"/>
      <c r="QYI1257" s="4"/>
      <c r="QYJ1257" s="4"/>
      <c r="QYK1257" s="4"/>
      <c r="QYL1257" s="4"/>
      <c r="QYM1257" s="4"/>
      <c r="QYN1257" s="4"/>
      <c r="QYO1257" s="4"/>
      <c r="QYP1257" s="4"/>
      <c r="QYQ1257" s="4"/>
      <c r="QYR1257" s="4"/>
      <c r="QYS1257" s="4"/>
      <c r="QYT1257" s="4"/>
      <c r="QYU1257" s="4"/>
      <c r="QYV1257" s="4"/>
      <c r="QYW1257" s="4"/>
      <c r="QYX1257" s="4"/>
      <c r="QYY1257" s="4"/>
      <c r="QYZ1257" s="4"/>
      <c r="QZA1257" s="4"/>
      <c r="QZB1257" s="4"/>
      <c r="QZC1257" s="4"/>
      <c r="QZD1257" s="4"/>
      <c r="QZE1257" s="4"/>
      <c r="QZF1257" s="4"/>
      <c r="QZG1257" s="4"/>
      <c r="QZH1257" s="4"/>
      <c r="QZI1257" s="4"/>
      <c r="QZJ1257" s="4"/>
      <c r="QZK1257" s="4"/>
      <c r="QZL1257" s="4"/>
      <c r="QZM1257" s="4"/>
      <c r="QZN1257" s="4"/>
      <c r="QZO1257" s="4"/>
      <c r="QZP1257" s="4"/>
      <c r="QZQ1257" s="4"/>
      <c r="QZR1257" s="4"/>
      <c r="QZS1257" s="4"/>
      <c r="QZT1257" s="4"/>
      <c r="QZU1257" s="4"/>
      <c r="QZV1257" s="4"/>
      <c r="QZW1257" s="4"/>
      <c r="QZX1257" s="4"/>
      <c r="QZY1257" s="4"/>
      <c r="QZZ1257" s="4"/>
      <c r="RAA1257" s="4"/>
      <c r="RAB1257" s="4"/>
      <c r="RAC1257" s="4"/>
      <c r="RAD1257" s="4"/>
      <c r="RAE1257" s="4"/>
      <c r="RAF1257" s="4"/>
      <c r="RAG1257" s="4"/>
      <c r="RAH1257" s="4"/>
      <c r="RAI1257" s="4"/>
      <c r="RAJ1257" s="4"/>
      <c r="RAK1257" s="4"/>
      <c r="RAL1257" s="4"/>
      <c r="RAM1257" s="4"/>
      <c r="RAN1257" s="4"/>
      <c r="RAO1257" s="4"/>
      <c r="RAP1257" s="4"/>
      <c r="RAQ1257" s="4"/>
      <c r="RAR1257" s="4"/>
      <c r="RAS1257" s="4"/>
      <c r="RAT1257" s="4"/>
      <c r="RAU1257" s="4"/>
      <c r="RAV1257" s="4"/>
      <c r="RAW1257" s="4"/>
      <c r="RAX1257" s="4"/>
      <c r="RAY1257" s="4"/>
      <c r="RAZ1257" s="4"/>
      <c r="RBA1257" s="4"/>
      <c r="RBB1257" s="4"/>
      <c r="RBC1257" s="4"/>
      <c r="RBD1257" s="4"/>
      <c r="RBE1257" s="4"/>
      <c r="RBF1257" s="4"/>
      <c r="RBG1257" s="4"/>
      <c r="RBH1257" s="4"/>
      <c r="RBI1257" s="4"/>
      <c r="RBJ1257" s="4"/>
      <c r="RBK1257" s="4"/>
      <c r="RBL1257" s="4"/>
      <c r="RBM1257" s="4"/>
      <c r="RBN1257" s="4"/>
      <c r="RBO1257" s="4"/>
      <c r="RBP1257" s="4"/>
      <c r="RBQ1257" s="4"/>
      <c r="RBR1257" s="4"/>
      <c r="RBS1257" s="4"/>
      <c r="RBT1257" s="4"/>
      <c r="RBU1257" s="4"/>
      <c r="RBV1257" s="4"/>
      <c r="RBW1257" s="4"/>
      <c r="RBX1257" s="4"/>
      <c r="RBY1257" s="4"/>
      <c r="RBZ1257" s="4"/>
      <c r="RCA1257" s="4"/>
      <c r="RCB1257" s="4"/>
      <c r="RCC1257" s="4"/>
      <c r="RCD1257" s="4"/>
      <c r="RCE1257" s="4"/>
      <c r="RCF1257" s="4"/>
      <c r="RCG1257" s="4"/>
      <c r="RCH1257" s="4"/>
      <c r="RCI1257" s="4"/>
      <c r="RCJ1257" s="4"/>
      <c r="RCK1257" s="4"/>
      <c r="RCL1257" s="4"/>
      <c r="RCM1257" s="4"/>
      <c r="RCN1257" s="4"/>
      <c r="RCO1257" s="4"/>
      <c r="RCP1257" s="4"/>
      <c r="RCQ1257" s="4"/>
      <c r="RCR1257" s="4"/>
      <c r="RCS1257" s="4"/>
      <c r="RCT1257" s="4"/>
      <c r="RCU1257" s="4"/>
      <c r="RCV1257" s="4"/>
      <c r="RCW1257" s="4"/>
      <c r="RCX1257" s="4"/>
      <c r="RCY1257" s="4"/>
      <c r="RCZ1257" s="4"/>
      <c r="RDA1257" s="4"/>
      <c r="RDB1257" s="4"/>
      <c r="RDC1257" s="4"/>
      <c r="RDD1257" s="4"/>
      <c r="RDE1257" s="4"/>
      <c r="RDF1257" s="4"/>
      <c r="RDG1257" s="4"/>
      <c r="RDH1257" s="4"/>
      <c r="RDI1257" s="4"/>
      <c r="RDJ1257" s="4"/>
      <c r="RDK1257" s="4"/>
      <c r="RDL1257" s="4"/>
      <c r="RDM1257" s="4"/>
      <c r="RDN1257" s="4"/>
      <c r="RDO1257" s="4"/>
      <c r="RDP1257" s="4"/>
      <c r="RDQ1257" s="4"/>
      <c r="RDR1257" s="4"/>
      <c r="RDS1257" s="4"/>
      <c r="RDT1257" s="4"/>
      <c r="RDU1257" s="4"/>
      <c r="RDV1257" s="4"/>
      <c r="RDW1257" s="4"/>
      <c r="RDX1257" s="4"/>
      <c r="RDY1257" s="4"/>
      <c r="RDZ1257" s="4"/>
      <c r="REA1257" s="4"/>
      <c r="REB1257" s="4"/>
      <c r="REC1257" s="4"/>
      <c r="RED1257" s="4"/>
      <c r="REE1257" s="4"/>
      <c r="REF1257" s="4"/>
      <c r="REG1257" s="4"/>
      <c r="REH1257" s="4"/>
      <c r="REI1257" s="4"/>
      <c r="REJ1257" s="4"/>
      <c r="REK1257" s="4"/>
      <c r="REL1257" s="4"/>
      <c r="REM1257" s="4"/>
      <c r="REN1257" s="4"/>
      <c r="REO1257" s="4"/>
      <c r="REP1257" s="4"/>
      <c r="REQ1257" s="4"/>
      <c r="RER1257" s="4"/>
      <c r="RES1257" s="4"/>
      <c r="RET1257" s="4"/>
      <c r="REU1257" s="4"/>
      <c r="REV1257" s="4"/>
      <c r="REW1257" s="4"/>
      <c r="REX1257" s="4"/>
      <c r="REY1257" s="4"/>
      <c r="REZ1257" s="4"/>
      <c r="RFA1257" s="4"/>
      <c r="RFB1257" s="4"/>
      <c r="RFC1257" s="4"/>
      <c r="RFD1257" s="4"/>
      <c r="RFE1257" s="4"/>
      <c r="RFF1257" s="4"/>
      <c r="RFG1257" s="4"/>
      <c r="RFH1257" s="4"/>
      <c r="RFI1257" s="4"/>
      <c r="RFJ1257" s="4"/>
      <c r="RFK1257" s="4"/>
      <c r="RFL1257" s="4"/>
      <c r="RFM1257" s="4"/>
      <c r="RFN1257" s="4"/>
      <c r="RFO1257" s="4"/>
      <c r="RFP1257" s="4"/>
      <c r="RFQ1257" s="4"/>
      <c r="RFR1257" s="4"/>
      <c r="RFS1257" s="4"/>
      <c r="RFT1257" s="4"/>
      <c r="RFU1257" s="4"/>
      <c r="RFV1257" s="4"/>
      <c r="RFW1257" s="4"/>
      <c r="RFX1257" s="4"/>
      <c r="RFY1257" s="4"/>
      <c r="RFZ1257" s="4"/>
      <c r="RGA1257" s="4"/>
      <c r="RGB1257" s="4"/>
      <c r="RGC1257" s="4"/>
      <c r="RGD1257" s="4"/>
      <c r="RGE1257" s="4"/>
      <c r="RGF1257" s="4"/>
      <c r="RGG1257" s="4"/>
      <c r="RGH1257" s="4"/>
      <c r="RGI1257" s="4"/>
      <c r="RGJ1257" s="4"/>
      <c r="RGK1257" s="4"/>
      <c r="RGL1257" s="4"/>
      <c r="RGM1257" s="4"/>
      <c r="RGN1257" s="4"/>
      <c r="RGO1257" s="4"/>
      <c r="RGP1257" s="4"/>
      <c r="RGQ1257" s="4"/>
      <c r="RGR1257" s="4"/>
      <c r="RGS1257" s="4"/>
      <c r="RGT1257" s="4"/>
      <c r="RGU1257" s="4"/>
      <c r="RGV1257" s="4"/>
      <c r="RGW1257" s="4"/>
      <c r="RGX1257" s="4"/>
      <c r="RGY1257" s="4"/>
      <c r="RGZ1257" s="4"/>
      <c r="RHA1257" s="4"/>
      <c r="RHB1257" s="4"/>
      <c r="RHC1257" s="4"/>
      <c r="RHD1257" s="4"/>
      <c r="RHE1257" s="4"/>
      <c r="RHF1257" s="4"/>
      <c r="RHG1257" s="4"/>
      <c r="RHH1257" s="4"/>
      <c r="RHI1257" s="4"/>
      <c r="RHJ1257" s="4"/>
      <c r="RHK1257" s="4"/>
      <c r="RHL1257" s="4"/>
      <c r="RHM1257" s="4"/>
      <c r="RHN1257" s="4"/>
      <c r="RHO1257" s="4"/>
      <c r="RHP1257" s="4"/>
      <c r="RHQ1257" s="4"/>
      <c r="RHR1257" s="4"/>
      <c r="RHS1257" s="4"/>
      <c r="RHT1257" s="4"/>
      <c r="RHU1257" s="4"/>
      <c r="RHV1257" s="4"/>
      <c r="RHW1257" s="4"/>
      <c r="RHX1257" s="4"/>
      <c r="RHY1257" s="4"/>
      <c r="RHZ1257" s="4"/>
      <c r="RIA1257" s="4"/>
      <c r="RIB1257" s="4"/>
      <c r="RIC1257" s="4"/>
      <c r="RID1257" s="4"/>
      <c r="RIE1257" s="4"/>
      <c r="RIF1257" s="4"/>
      <c r="RIG1257" s="4"/>
      <c r="RIH1257" s="4"/>
      <c r="RII1257" s="4"/>
      <c r="RIJ1257" s="4"/>
      <c r="RIK1257" s="4"/>
      <c r="RIL1257" s="4"/>
      <c r="RIM1257" s="4"/>
      <c r="RIN1257" s="4"/>
      <c r="RIO1257" s="4"/>
      <c r="RIP1257" s="4"/>
      <c r="RIQ1257" s="4"/>
      <c r="RIR1257" s="4"/>
      <c r="RIS1257" s="4"/>
      <c r="RIT1257" s="4"/>
      <c r="RIU1257" s="4"/>
      <c r="RIV1257" s="4"/>
      <c r="RIW1257" s="4"/>
      <c r="RIX1257" s="4"/>
      <c r="RIY1257" s="4"/>
      <c r="RIZ1257" s="4"/>
      <c r="RJA1257" s="4"/>
      <c r="RJB1257" s="4"/>
      <c r="RJC1257" s="4"/>
      <c r="RJD1257" s="4"/>
      <c r="RJE1257" s="4"/>
      <c r="RJF1257" s="4"/>
      <c r="RJG1257" s="4"/>
      <c r="RJH1257" s="4"/>
      <c r="RJI1257" s="4"/>
      <c r="RJJ1257" s="4"/>
      <c r="RJK1257" s="4"/>
      <c r="RJL1257" s="4"/>
      <c r="RJM1257" s="4"/>
      <c r="RJN1257" s="4"/>
      <c r="RJO1257" s="4"/>
      <c r="RJP1257" s="4"/>
      <c r="RJQ1257" s="4"/>
      <c r="RJR1257" s="4"/>
      <c r="RJS1257" s="4"/>
      <c r="RJT1257" s="4"/>
      <c r="RJU1257" s="4"/>
      <c r="RJV1257" s="4"/>
      <c r="RJW1257" s="4"/>
      <c r="RJX1257" s="4"/>
      <c r="RJY1257" s="4"/>
      <c r="RJZ1257" s="4"/>
      <c r="RKA1257" s="4"/>
      <c r="RKB1257" s="4"/>
      <c r="RKC1257" s="4"/>
      <c r="RKD1257" s="4"/>
      <c r="RKE1257" s="4"/>
      <c r="RKF1257" s="4"/>
      <c r="RKG1257" s="4"/>
      <c r="RKH1257" s="4"/>
      <c r="RKI1257" s="4"/>
      <c r="RKJ1257" s="4"/>
      <c r="RKK1257" s="4"/>
      <c r="RKL1257" s="4"/>
      <c r="RKM1257" s="4"/>
      <c r="RKN1257" s="4"/>
      <c r="RKO1257" s="4"/>
      <c r="RKP1257" s="4"/>
      <c r="RKQ1257" s="4"/>
      <c r="RKR1257" s="4"/>
      <c r="RKS1257" s="4"/>
      <c r="RKT1257" s="4"/>
      <c r="RKU1257" s="4"/>
      <c r="RKV1257" s="4"/>
      <c r="RKW1257" s="4"/>
      <c r="RKX1257" s="4"/>
      <c r="RKY1257" s="4"/>
      <c r="RKZ1257" s="4"/>
      <c r="RLA1257" s="4"/>
      <c r="RLB1257" s="4"/>
      <c r="RLC1257" s="4"/>
      <c r="RLD1257" s="4"/>
      <c r="RLE1257" s="4"/>
      <c r="RLF1257" s="4"/>
      <c r="RLG1257" s="4"/>
      <c r="RLH1257" s="4"/>
      <c r="RLI1257" s="4"/>
      <c r="RLJ1257" s="4"/>
      <c r="RLK1257" s="4"/>
      <c r="RLL1257" s="4"/>
      <c r="RLM1257" s="4"/>
      <c r="RLN1257" s="4"/>
      <c r="RLO1257" s="4"/>
      <c r="RLP1257" s="4"/>
      <c r="RLQ1257" s="4"/>
      <c r="RLR1257" s="4"/>
      <c r="RLS1257" s="4"/>
      <c r="RLT1257" s="4"/>
      <c r="RLU1257" s="4"/>
      <c r="RLV1257" s="4"/>
      <c r="RLW1257" s="4"/>
      <c r="RLX1257" s="4"/>
      <c r="RLY1257" s="4"/>
      <c r="RLZ1257" s="4"/>
      <c r="RMA1257" s="4"/>
      <c r="RMB1257" s="4"/>
      <c r="RMC1257" s="4"/>
      <c r="RMD1257" s="4"/>
      <c r="RME1257" s="4"/>
      <c r="RMF1257" s="4"/>
      <c r="RMG1257" s="4"/>
      <c r="RMH1257" s="4"/>
      <c r="RMI1257" s="4"/>
      <c r="RMJ1257" s="4"/>
      <c r="RMK1257" s="4"/>
      <c r="RML1257" s="4"/>
      <c r="RMM1257" s="4"/>
      <c r="RMN1257" s="4"/>
      <c r="RMO1257" s="4"/>
      <c r="RMP1257" s="4"/>
      <c r="RMQ1257" s="4"/>
      <c r="RMR1257" s="4"/>
      <c r="RMS1257" s="4"/>
      <c r="RMT1257" s="4"/>
      <c r="RMU1257" s="4"/>
      <c r="RMV1257" s="4"/>
      <c r="RMW1257" s="4"/>
      <c r="RMX1257" s="4"/>
      <c r="RMY1257" s="4"/>
      <c r="RMZ1257" s="4"/>
      <c r="RNA1257" s="4"/>
      <c r="RNB1257" s="4"/>
      <c r="RNC1257" s="4"/>
      <c r="RND1257" s="4"/>
      <c r="RNE1257" s="4"/>
      <c r="RNF1257" s="4"/>
      <c r="RNG1257" s="4"/>
      <c r="RNH1257" s="4"/>
      <c r="RNI1257" s="4"/>
      <c r="RNJ1257" s="4"/>
      <c r="RNK1257" s="4"/>
      <c r="RNL1257" s="4"/>
      <c r="RNM1257" s="4"/>
      <c r="RNN1257" s="4"/>
      <c r="RNO1257" s="4"/>
      <c r="RNP1257" s="4"/>
      <c r="RNQ1257" s="4"/>
      <c r="RNR1257" s="4"/>
      <c r="RNS1257" s="4"/>
      <c r="RNT1257" s="4"/>
      <c r="RNU1257" s="4"/>
      <c r="RNV1257" s="4"/>
      <c r="RNW1257" s="4"/>
      <c r="RNX1257" s="4"/>
      <c r="RNY1257" s="4"/>
      <c r="RNZ1257" s="4"/>
      <c r="ROA1257" s="4"/>
      <c r="ROB1257" s="4"/>
      <c r="ROC1257" s="4"/>
      <c r="ROD1257" s="4"/>
      <c r="ROE1257" s="4"/>
      <c r="ROF1257" s="4"/>
      <c r="ROG1257" s="4"/>
      <c r="ROH1257" s="4"/>
      <c r="ROI1257" s="4"/>
      <c r="ROJ1257" s="4"/>
      <c r="ROK1257" s="4"/>
      <c r="ROL1257" s="4"/>
      <c r="ROM1257" s="4"/>
      <c r="RON1257" s="4"/>
      <c r="ROO1257" s="4"/>
      <c r="ROP1257" s="4"/>
      <c r="ROQ1257" s="4"/>
      <c r="ROR1257" s="4"/>
      <c r="ROS1257" s="4"/>
      <c r="ROT1257" s="4"/>
      <c r="ROU1257" s="4"/>
      <c r="ROV1257" s="4"/>
      <c r="ROW1257" s="4"/>
      <c r="ROX1257" s="4"/>
      <c r="ROY1257" s="4"/>
      <c r="ROZ1257" s="4"/>
      <c r="RPA1257" s="4"/>
      <c r="RPB1257" s="4"/>
      <c r="RPC1257" s="4"/>
      <c r="RPD1257" s="4"/>
      <c r="RPE1257" s="4"/>
      <c r="RPF1257" s="4"/>
      <c r="RPG1257" s="4"/>
      <c r="RPH1257" s="4"/>
      <c r="RPI1257" s="4"/>
      <c r="RPJ1257" s="4"/>
      <c r="RPK1257" s="4"/>
      <c r="RPL1257" s="4"/>
      <c r="RPM1257" s="4"/>
      <c r="RPN1257" s="4"/>
      <c r="RPO1257" s="4"/>
      <c r="RPP1257" s="4"/>
      <c r="RPQ1257" s="4"/>
      <c r="RPR1257" s="4"/>
      <c r="RPS1257" s="4"/>
      <c r="RPT1257" s="4"/>
      <c r="RPU1257" s="4"/>
      <c r="RPV1257" s="4"/>
      <c r="RPW1257" s="4"/>
      <c r="RPX1257" s="4"/>
      <c r="RPY1257" s="4"/>
      <c r="RPZ1257" s="4"/>
      <c r="RQA1257" s="4"/>
      <c r="RQB1257" s="4"/>
      <c r="RQC1257" s="4"/>
      <c r="RQD1257" s="4"/>
      <c r="RQE1257" s="4"/>
      <c r="RQF1257" s="4"/>
      <c r="RQG1257" s="4"/>
      <c r="RQH1257" s="4"/>
      <c r="RQI1257" s="4"/>
      <c r="RQJ1257" s="4"/>
      <c r="RQK1257" s="4"/>
      <c r="RQL1257" s="4"/>
      <c r="RQM1257" s="4"/>
      <c r="RQN1257" s="4"/>
      <c r="RQO1257" s="4"/>
      <c r="RQP1257" s="4"/>
      <c r="RQQ1257" s="4"/>
      <c r="RQR1257" s="4"/>
      <c r="RQS1257" s="4"/>
      <c r="RQT1257" s="4"/>
      <c r="RQU1257" s="4"/>
      <c r="RQV1257" s="4"/>
      <c r="RQW1257" s="4"/>
      <c r="RQX1257" s="4"/>
      <c r="RQY1257" s="4"/>
      <c r="RQZ1257" s="4"/>
      <c r="RRA1257" s="4"/>
      <c r="RRB1257" s="4"/>
      <c r="RRC1257" s="4"/>
      <c r="RRD1257" s="4"/>
      <c r="RRE1257" s="4"/>
      <c r="RRF1257" s="4"/>
      <c r="RRG1257" s="4"/>
      <c r="RRH1257" s="4"/>
      <c r="RRI1257" s="4"/>
      <c r="RRJ1257" s="4"/>
      <c r="RRK1257" s="4"/>
      <c r="RRL1257" s="4"/>
      <c r="RRM1257" s="4"/>
      <c r="RRN1257" s="4"/>
      <c r="RRO1257" s="4"/>
      <c r="RRP1257" s="4"/>
      <c r="RRQ1257" s="4"/>
      <c r="RRR1257" s="4"/>
      <c r="RRS1257" s="4"/>
      <c r="RRT1257" s="4"/>
      <c r="RRU1257" s="4"/>
      <c r="RRV1257" s="4"/>
      <c r="RRW1257" s="4"/>
      <c r="RRX1257" s="4"/>
      <c r="RRY1257" s="4"/>
      <c r="RRZ1257" s="4"/>
      <c r="RSA1257" s="4"/>
      <c r="RSB1257" s="4"/>
      <c r="RSC1257" s="4"/>
      <c r="RSD1257" s="4"/>
      <c r="RSE1257" s="4"/>
      <c r="RSF1257" s="4"/>
      <c r="RSG1257" s="4"/>
      <c r="RSH1257" s="4"/>
      <c r="RSI1257" s="4"/>
      <c r="RSJ1257" s="4"/>
      <c r="RSK1257" s="4"/>
      <c r="RSL1257" s="4"/>
      <c r="RSM1257" s="4"/>
      <c r="RSN1257" s="4"/>
      <c r="RSO1257" s="4"/>
      <c r="RSP1257" s="4"/>
      <c r="RSQ1257" s="4"/>
      <c r="RSR1257" s="4"/>
      <c r="RSS1257" s="4"/>
      <c r="RST1257" s="4"/>
      <c r="RSU1257" s="4"/>
      <c r="RSV1257" s="4"/>
      <c r="RSW1257" s="4"/>
      <c r="RSX1257" s="4"/>
      <c r="RSY1257" s="4"/>
      <c r="RSZ1257" s="4"/>
      <c r="RTA1257" s="4"/>
      <c r="RTB1257" s="4"/>
      <c r="RTC1257" s="4"/>
      <c r="RTD1257" s="4"/>
      <c r="RTE1257" s="4"/>
      <c r="RTF1257" s="4"/>
      <c r="RTG1257" s="4"/>
      <c r="RTH1257" s="4"/>
      <c r="RTI1257" s="4"/>
      <c r="RTJ1257" s="4"/>
      <c r="RTK1257" s="4"/>
      <c r="RTL1257" s="4"/>
      <c r="RTM1257" s="4"/>
      <c r="RTN1257" s="4"/>
      <c r="RTO1257" s="4"/>
      <c r="RTP1257" s="4"/>
      <c r="RTQ1257" s="4"/>
      <c r="RTR1257" s="4"/>
      <c r="RTS1257" s="4"/>
      <c r="RTT1257" s="4"/>
      <c r="RTU1257" s="4"/>
      <c r="RTV1257" s="4"/>
      <c r="RTW1257" s="4"/>
      <c r="RTX1257" s="4"/>
      <c r="RTY1257" s="4"/>
      <c r="RTZ1257" s="4"/>
      <c r="RUA1257" s="4"/>
      <c r="RUB1257" s="4"/>
      <c r="RUC1257" s="4"/>
      <c r="RUD1257" s="4"/>
      <c r="RUE1257" s="4"/>
      <c r="RUF1257" s="4"/>
      <c r="RUG1257" s="4"/>
      <c r="RUH1257" s="4"/>
      <c r="RUI1257" s="4"/>
      <c r="RUJ1257" s="4"/>
      <c r="RUK1257" s="4"/>
      <c r="RUL1257" s="4"/>
      <c r="RUM1257" s="4"/>
      <c r="RUN1257" s="4"/>
      <c r="RUO1257" s="4"/>
      <c r="RUP1257" s="4"/>
      <c r="RUQ1257" s="4"/>
      <c r="RUR1257" s="4"/>
      <c r="RUS1257" s="4"/>
      <c r="RUT1257" s="4"/>
      <c r="RUU1257" s="4"/>
      <c r="RUV1257" s="4"/>
      <c r="RUW1257" s="4"/>
      <c r="RUX1257" s="4"/>
      <c r="RUY1257" s="4"/>
      <c r="RUZ1257" s="4"/>
      <c r="RVA1257" s="4"/>
      <c r="RVB1257" s="4"/>
      <c r="RVC1257" s="4"/>
      <c r="RVD1257" s="4"/>
      <c r="RVE1257" s="4"/>
      <c r="RVF1257" s="4"/>
      <c r="RVG1257" s="4"/>
      <c r="RVH1257" s="4"/>
      <c r="RVI1257" s="4"/>
      <c r="RVJ1257" s="4"/>
      <c r="RVK1257" s="4"/>
      <c r="RVL1257" s="4"/>
      <c r="RVM1257" s="4"/>
      <c r="RVN1257" s="4"/>
      <c r="RVO1257" s="4"/>
      <c r="RVP1257" s="4"/>
      <c r="RVQ1257" s="4"/>
      <c r="RVR1257" s="4"/>
      <c r="RVS1257" s="4"/>
      <c r="RVT1257" s="4"/>
      <c r="RVU1257" s="4"/>
      <c r="RVV1257" s="4"/>
      <c r="RVW1257" s="4"/>
      <c r="RVX1257" s="4"/>
      <c r="RVY1257" s="4"/>
      <c r="RVZ1257" s="4"/>
      <c r="RWA1257" s="4"/>
      <c r="RWB1257" s="4"/>
      <c r="RWC1257" s="4"/>
      <c r="RWD1257" s="4"/>
      <c r="RWE1257" s="4"/>
      <c r="RWF1257" s="4"/>
      <c r="RWG1257" s="4"/>
      <c r="RWH1257" s="4"/>
      <c r="RWI1257" s="4"/>
      <c r="RWJ1257" s="4"/>
      <c r="RWK1257" s="4"/>
      <c r="RWL1257" s="4"/>
      <c r="RWM1257" s="4"/>
      <c r="RWN1257" s="4"/>
      <c r="RWO1257" s="4"/>
      <c r="RWP1257" s="4"/>
      <c r="RWQ1257" s="4"/>
      <c r="RWR1257" s="4"/>
      <c r="RWS1257" s="4"/>
      <c r="RWT1257" s="4"/>
      <c r="RWU1257" s="4"/>
      <c r="RWV1257" s="4"/>
      <c r="RWW1257" s="4"/>
      <c r="RWX1257" s="4"/>
      <c r="RWY1257" s="4"/>
      <c r="RWZ1257" s="4"/>
      <c r="RXA1257" s="4"/>
      <c r="RXB1257" s="4"/>
      <c r="RXC1257" s="4"/>
      <c r="RXD1257" s="4"/>
      <c r="RXE1257" s="4"/>
      <c r="RXF1257" s="4"/>
      <c r="RXG1257" s="4"/>
      <c r="RXH1257" s="4"/>
      <c r="RXI1257" s="4"/>
      <c r="RXJ1257" s="4"/>
      <c r="RXK1257" s="4"/>
      <c r="RXL1257" s="4"/>
      <c r="RXM1257" s="4"/>
      <c r="RXN1257" s="4"/>
      <c r="RXO1257" s="4"/>
      <c r="RXP1257" s="4"/>
      <c r="RXQ1257" s="4"/>
      <c r="RXR1257" s="4"/>
      <c r="RXS1257" s="4"/>
      <c r="RXT1257" s="4"/>
      <c r="RXU1257" s="4"/>
      <c r="RXV1257" s="4"/>
      <c r="RXW1257" s="4"/>
      <c r="RXX1257" s="4"/>
      <c r="RXY1257" s="4"/>
      <c r="RXZ1257" s="4"/>
      <c r="RYA1257" s="4"/>
      <c r="RYB1257" s="4"/>
      <c r="RYC1257" s="4"/>
      <c r="RYD1257" s="4"/>
      <c r="RYE1257" s="4"/>
      <c r="RYF1257" s="4"/>
      <c r="RYG1257" s="4"/>
      <c r="RYH1257" s="4"/>
      <c r="RYI1257" s="4"/>
      <c r="RYJ1257" s="4"/>
      <c r="RYK1257" s="4"/>
      <c r="RYL1257" s="4"/>
      <c r="RYM1257" s="4"/>
      <c r="RYN1257" s="4"/>
      <c r="RYO1257" s="4"/>
      <c r="RYP1257" s="4"/>
      <c r="RYQ1257" s="4"/>
      <c r="RYR1257" s="4"/>
      <c r="RYS1257" s="4"/>
      <c r="RYT1257" s="4"/>
      <c r="RYU1257" s="4"/>
      <c r="RYV1257" s="4"/>
      <c r="RYW1257" s="4"/>
      <c r="RYX1257" s="4"/>
      <c r="RYY1257" s="4"/>
      <c r="RYZ1257" s="4"/>
      <c r="RZA1257" s="4"/>
      <c r="RZB1257" s="4"/>
      <c r="RZC1257" s="4"/>
      <c r="RZD1257" s="4"/>
      <c r="RZE1257" s="4"/>
      <c r="RZF1257" s="4"/>
      <c r="RZG1257" s="4"/>
      <c r="RZH1257" s="4"/>
      <c r="RZI1257" s="4"/>
      <c r="RZJ1257" s="4"/>
      <c r="RZK1257" s="4"/>
      <c r="RZL1257" s="4"/>
      <c r="RZM1257" s="4"/>
      <c r="RZN1257" s="4"/>
      <c r="RZO1257" s="4"/>
      <c r="RZP1257" s="4"/>
      <c r="RZQ1257" s="4"/>
      <c r="RZR1257" s="4"/>
      <c r="RZS1257" s="4"/>
      <c r="RZT1257" s="4"/>
      <c r="RZU1257" s="4"/>
      <c r="RZV1257" s="4"/>
      <c r="RZW1257" s="4"/>
      <c r="RZX1257" s="4"/>
      <c r="RZY1257" s="4"/>
      <c r="RZZ1257" s="4"/>
      <c r="SAA1257" s="4"/>
      <c r="SAB1257" s="4"/>
      <c r="SAC1257" s="4"/>
      <c r="SAD1257" s="4"/>
      <c r="SAE1257" s="4"/>
      <c r="SAF1257" s="4"/>
      <c r="SAG1257" s="4"/>
      <c r="SAH1257" s="4"/>
      <c r="SAI1257" s="4"/>
      <c r="SAJ1257" s="4"/>
      <c r="SAK1257" s="4"/>
      <c r="SAL1257" s="4"/>
      <c r="SAM1257" s="4"/>
      <c r="SAN1257" s="4"/>
      <c r="SAO1257" s="4"/>
      <c r="SAP1257" s="4"/>
      <c r="SAQ1257" s="4"/>
      <c r="SAR1257" s="4"/>
      <c r="SAS1257" s="4"/>
      <c r="SAT1257" s="4"/>
      <c r="SAU1257" s="4"/>
      <c r="SAV1257" s="4"/>
      <c r="SAW1257" s="4"/>
      <c r="SAX1257" s="4"/>
      <c r="SAY1257" s="4"/>
      <c r="SAZ1257" s="4"/>
      <c r="SBA1257" s="4"/>
      <c r="SBB1257" s="4"/>
      <c r="SBC1257" s="4"/>
      <c r="SBD1257" s="4"/>
      <c r="SBE1257" s="4"/>
      <c r="SBF1257" s="4"/>
      <c r="SBG1257" s="4"/>
      <c r="SBH1257" s="4"/>
      <c r="SBI1257" s="4"/>
      <c r="SBJ1257" s="4"/>
      <c r="SBK1257" s="4"/>
      <c r="SBL1257" s="4"/>
      <c r="SBM1257" s="4"/>
      <c r="SBN1257" s="4"/>
      <c r="SBO1257" s="4"/>
      <c r="SBP1257" s="4"/>
      <c r="SBQ1257" s="4"/>
      <c r="SBR1257" s="4"/>
      <c r="SBS1257" s="4"/>
      <c r="SBT1257" s="4"/>
      <c r="SBU1257" s="4"/>
      <c r="SBV1257" s="4"/>
      <c r="SBW1257" s="4"/>
      <c r="SBX1257" s="4"/>
      <c r="SBY1257" s="4"/>
      <c r="SBZ1257" s="4"/>
      <c r="SCA1257" s="4"/>
      <c r="SCB1257" s="4"/>
      <c r="SCC1257" s="4"/>
      <c r="SCD1257" s="4"/>
      <c r="SCE1257" s="4"/>
      <c r="SCF1257" s="4"/>
      <c r="SCG1257" s="4"/>
      <c r="SCH1257" s="4"/>
      <c r="SCI1257" s="4"/>
      <c r="SCJ1257" s="4"/>
      <c r="SCK1257" s="4"/>
      <c r="SCL1257" s="4"/>
      <c r="SCM1257" s="4"/>
      <c r="SCN1257" s="4"/>
      <c r="SCO1257" s="4"/>
      <c r="SCP1257" s="4"/>
      <c r="SCQ1257" s="4"/>
      <c r="SCR1257" s="4"/>
      <c r="SCS1257" s="4"/>
      <c r="SCT1257" s="4"/>
      <c r="SCU1257" s="4"/>
      <c r="SCV1257" s="4"/>
      <c r="SCW1257" s="4"/>
      <c r="SCX1257" s="4"/>
      <c r="SCY1257" s="4"/>
      <c r="SCZ1257" s="4"/>
      <c r="SDA1257" s="4"/>
      <c r="SDB1257" s="4"/>
      <c r="SDC1257" s="4"/>
      <c r="SDD1257" s="4"/>
      <c r="SDE1257" s="4"/>
      <c r="SDF1257" s="4"/>
      <c r="SDG1257" s="4"/>
      <c r="SDH1257" s="4"/>
      <c r="SDI1257" s="4"/>
      <c r="SDJ1257" s="4"/>
      <c r="SDK1257" s="4"/>
      <c r="SDL1257" s="4"/>
      <c r="SDM1257" s="4"/>
      <c r="SDN1257" s="4"/>
      <c r="SDO1257" s="4"/>
      <c r="SDP1257" s="4"/>
      <c r="SDQ1257" s="4"/>
      <c r="SDR1257" s="4"/>
      <c r="SDS1257" s="4"/>
      <c r="SDT1257" s="4"/>
      <c r="SDU1257" s="4"/>
      <c r="SDV1257" s="4"/>
      <c r="SDW1257" s="4"/>
      <c r="SDX1257" s="4"/>
      <c r="SDY1257" s="4"/>
      <c r="SDZ1257" s="4"/>
      <c r="SEA1257" s="4"/>
      <c r="SEB1257" s="4"/>
      <c r="SEC1257" s="4"/>
      <c r="SED1257" s="4"/>
      <c r="SEE1257" s="4"/>
      <c r="SEF1257" s="4"/>
      <c r="SEG1257" s="4"/>
      <c r="SEH1257" s="4"/>
      <c r="SEI1257" s="4"/>
      <c r="SEJ1257" s="4"/>
      <c r="SEK1257" s="4"/>
      <c r="SEL1257" s="4"/>
      <c r="SEM1257" s="4"/>
      <c r="SEN1257" s="4"/>
      <c r="SEO1257" s="4"/>
      <c r="SEP1257" s="4"/>
      <c r="SEQ1257" s="4"/>
      <c r="SER1257" s="4"/>
      <c r="SES1257" s="4"/>
      <c r="SET1257" s="4"/>
      <c r="SEU1257" s="4"/>
      <c r="SEV1257" s="4"/>
      <c r="SEW1257" s="4"/>
      <c r="SEX1257" s="4"/>
      <c r="SEY1257" s="4"/>
      <c r="SEZ1257" s="4"/>
      <c r="SFA1257" s="4"/>
      <c r="SFB1257" s="4"/>
      <c r="SFC1257" s="4"/>
      <c r="SFD1257" s="4"/>
      <c r="SFE1257" s="4"/>
      <c r="SFF1257" s="4"/>
      <c r="SFG1257" s="4"/>
      <c r="SFH1257" s="4"/>
      <c r="SFI1257" s="4"/>
      <c r="SFJ1257" s="4"/>
      <c r="SFK1257" s="4"/>
      <c r="SFL1257" s="4"/>
      <c r="SFM1257" s="4"/>
      <c r="SFN1257" s="4"/>
      <c r="SFO1257" s="4"/>
      <c r="SFP1257" s="4"/>
      <c r="SFQ1257" s="4"/>
      <c r="SFR1257" s="4"/>
      <c r="SFS1257" s="4"/>
      <c r="SFT1257" s="4"/>
      <c r="SFU1257" s="4"/>
      <c r="SFV1257" s="4"/>
      <c r="SFW1257" s="4"/>
      <c r="SFX1257" s="4"/>
      <c r="SFY1257" s="4"/>
      <c r="SFZ1257" s="4"/>
      <c r="SGA1257" s="4"/>
      <c r="SGB1257" s="4"/>
      <c r="SGC1257" s="4"/>
      <c r="SGD1257" s="4"/>
      <c r="SGE1257" s="4"/>
      <c r="SGF1257" s="4"/>
      <c r="SGG1257" s="4"/>
      <c r="SGH1257" s="4"/>
      <c r="SGI1257" s="4"/>
      <c r="SGJ1257" s="4"/>
      <c r="SGK1257" s="4"/>
      <c r="SGL1257" s="4"/>
      <c r="SGM1257" s="4"/>
      <c r="SGN1257" s="4"/>
      <c r="SGO1257" s="4"/>
      <c r="SGP1257" s="4"/>
      <c r="SGQ1257" s="4"/>
      <c r="SGR1257" s="4"/>
      <c r="SGS1257" s="4"/>
      <c r="SGT1257" s="4"/>
      <c r="SGU1257" s="4"/>
      <c r="SGV1257" s="4"/>
      <c r="SGW1257" s="4"/>
      <c r="SGX1257" s="4"/>
      <c r="SGY1257" s="4"/>
      <c r="SGZ1257" s="4"/>
      <c r="SHA1257" s="4"/>
      <c r="SHB1257" s="4"/>
      <c r="SHC1257" s="4"/>
      <c r="SHD1257" s="4"/>
      <c r="SHE1257" s="4"/>
      <c r="SHF1257" s="4"/>
      <c r="SHG1257" s="4"/>
      <c r="SHH1257" s="4"/>
      <c r="SHI1257" s="4"/>
      <c r="SHJ1257" s="4"/>
      <c r="SHK1257" s="4"/>
      <c r="SHL1257" s="4"/>
      <c r="SHM1257" s="4"/>
      <c r="SHN1257" s="4"/>
      <c r="SHO1257" s="4"/>
      <c r="SHP1257" s="4"/>
      <c r="SHQ1257" s="4"/>
      <c r="SHR1257" s="4"/>
      <c r="SHS1257" s="4"/>
      <c r="SHT1257" s="4"/>
      <c r="SHU1257" s="4"/>
      <c r="SHV1257" s="4"/>
      <c r="SHW1257" s="4"/>
      <c r="SHX1257" s="4"/>
      <c r="SHY1257" s="4"/>
      <c r="SHZ1257" s="4"/>
      <c r="SIA1257" s="4"/>
      <c r="SIB1257" s="4"/>
      <c r="SIC1257" s="4"/>
      <c r="SID1257" s="4"/>
      <c r="SIE1257" s="4"/>
      <c r="SIF1257" s="4"/>
      <c r="SIG1257" s="4"/>
      <c r="SIH1257" s="4"/>
      <c r="SII1257" s="4"/>
      <c r="SIJ1257" s="4"/>
      <c r="SIK1257" s="4"/>
      <c r="SIL1257" s="4"/>
      <c r="SIM1257" s="4"/>
      <c r="SIN1257" s="4"/>
      <c r="SIO1257" s="4"/>
      <c r="SIP1257" s="4"/>
      <c r="SIQ1257" s="4"/>
      <c r="SIR1257" s="4"/>
      <c r="SIS1257" s="4"/>
      <c r="SIT1257" s="4"/>
      <c r="SIU1257" s="4"/>
      <c r="SIV1257" s="4"/>
      <c r="SIW1257" s="4"/>
      <c r="SIX1257" s="4"/>
      <c r="SIY1257" s="4"/>
      <c r="SIZ1257" s="4"/>
      <c r="SJA1257" s="4"/>
      <c r="SJB1257" s="4"/>
      <c r="SJC1257" s="4"/>
      <c r="SJD1257" s="4"/>
      <c r="SJE1257" s="4"/>
      <c r="SJF1257" s="4"/>
      <c r="SJG1257" s="4"/>
      <c r="SJH1257" s="4"/>
      <c r="SJI1257" s="4"/>
      <c r="SJJ1257" s="4"/>
      <c r="SJK1257" s="4"/>
      <c r="SJL1257" s="4"/>
      <c r="SJM1257" s="4"/>
      <c r="SJN1257" s="4"/>
      <c r="SJO1257" s="4"/>
      <c r="SJP1257" s="4"/>
      <c r="SJQ1257" s="4"/>
      <c r="SJR1257" s="4"/>
      <c r="SJS1257" s="4"/>
      <c r="SJT1257" s="4"/>
      <c r="SJU1257" s="4"/>
      <c r="SJV1257" s="4"/>
      <c r="SJW1257" s="4"/>
      <c r="SJX1257" s="4"/>
      <c r="SJY1257" s="4"/>
      <c r="SJZ1257" s="4"/>
      <c r="SKA1257" s="4"/>
      <c r="SKB1257" s="4"/>
      <c r="SKC1257" s="4"/>
      <c r="SKD1257" s="4"/>
      <c r="SKE1257" s="4"/>
      <c r="SKF1257" s="4"/>
      <c r="SKG1257" s="4"/>
      <c r="SKH1257" s="4"/>
      <c r="SKI1257" s="4"/>
      <c r="SKJ1257" s="4"/>
      <c r="SKK1257" s="4"/>
      <c r="SKL1257" s="4"/>
      <c r="SKM1257" s="4"/>
      <c r="SKN1257" s="4"/>
      <c r="SKO1257" s="4"/>
      <c r="SKP1257" s="4"/>
      <c r="SKQ1257" s="4"/>
      <c r="SKR1257" s="4"/>
      <c r="SKS1257" s="4"/>
      <c r="SKT1257" s="4"/>
      <c r="SKU1257" s="4"/>
      <c r="SKV1257" s="4"/>
      <c r="SKW1257" s="4"/>
      <c r="SKX1257" s="4"/>
      <c r="SKY1257" s="4"/>
      <c r="SKZ1257" s="4"/>
      <c r="SLA1257" s="4"/>
      <c r="SLB1257" s="4"/>
      <c r="SLC1257" s="4"/>
      <c r="SLD1257" s="4"/>
      <c r="SLE1257" s="4"/>
      <c r="SLF1257" s="4"/>
      <c r="SLG1257" s="4"/>
      <c r="SLH1257" s="4"/>
      <c r="SLI1257" s="4"/>
      <c r="SLJ1257" s="4"/>
      <c r="SLK1257" s="4"/>
      <c r="SLL1257" s="4"/>
      <c r="SLM1257" s="4"/>
      <c r="SLN1257" s="4"/>
      <c r="SLO1257" s="4"/>
      <c r="SLP1257" s="4"/>
      <c r="SLQ1257" s="4"/>
      <c r="SLR1257" s="4"/>
      <c r="SLS1257" s="4"/>
      <c r="SLT1257" s="4"/>
      <c r="SLU1257" s="4"/>
      <c r="SLV1257" s="4"/>
      <c r="SLW1257" s="4"/>
      <c r="SLX1257" s="4"/>
      <c r="SLY1257" s="4"/>
      <c r="SLZ1257" s="4"/>
      <c r="SMA1257" s="4"/>
      <c r="SMB1257" s="4"/>
      <c r="SMC1257" s="4"/>
      <c r="SMD1257" s="4"/>
      <c r="SME1257" s="4"/>
      <c r="SMF1257" s="4"/>
      <c r="SMG1257" s="4"/>
      <c r="SMH1257" s="4"/>
      <c r="SMI1257" s="4"/>
      <c r="SMJ1257" s="4"/>
      <c r="SMK1257" s="4"/>
      <c r="SML1257" s="4"/>
      <c r="SMM1257" s="4"/>
      <c r="SMN1257" s="4"/>
      <c r="SMO1257" s="4"/>
      <c r="SMP1257" s="4"/>
      <c r="SMQ1257" s="4"/>
      <c r="SMR1257" s="4"/>
      <c r="SMS1257" s="4"/>
      <c r="SMT1257" s="4"/>
      <c r="SMU1257" s="4"/>
      <c r="SMV1257" s="4"/>
      <c r="SMW1257" s="4"/>
      <c r="SMX1257" s="4"/>
      <c r="SMY1257" s="4"/>
      <c r="SMZ1257" s="4"/>
      <c r="SNA1257" s="4"/>
      <c r="SNB1257" s="4"/>
      <c r="SNC1257" s="4"/>
      <c r="SND1257" s="4"/>
      <c r="SNE1257" s="4"/>
      <c r="SNF1257" s="4"/>
      <c r="SNG1257" s="4"/>
      <c r="SNH1257" s="4"/>
      <c r="SNI1257" s="4"/>
      <c r="SNJ1257" s="4"/>
      <c r="SNK1257" s="4"/>
      <c r="SNL1257" s="4"/>
      <c r="SNM1257" s="4"/>
      <c r="SNN1257" s="4"/>
      <c r="SNO1257" s="4"/>
      <c r="SNP1257" s="4"/>
      <c r="SNQ1257" s="4"/>
      <c r="SNR1257" s="4"/>
      <c r="SNS1257" s="4"/>
      <c r="SNT1257" s="4"/>
      <c r="SNU1257" s="4"/>
      <c r="SNV1257" s="4"/>
      <c r="SNW1257" s="4"/>
      <c r="SNX1257" s="4"/>
      <c r="SNY1257" s="4"/>
      <c r="SNZ1257" s="4"/>
      <c r="SOA1257" s="4"/>
      <c r="SOB1257" s="4"/>
      <c r="SOC1257" s="4"/>
      <c r="SOD1257" s="4"/>
      <c r="SOE1257" s="4"/>
      <c r="SOF1257" s="4"/>
      <c r="SOG1257" s="4"/>
      <c r="SOH1257" s="4"/>
      <c r="SOI1257" s="4"/>
      <c r="SOJ1257" s="4"/>
      <c r="SOK1257" s="4"/>
      <c r="SOL1257" s="4"/>
      <c r="SOM1257" s="4"/>
      <c r="SON1257" s="4"/>
      <c r="SOO1257" s="4"/>
      <c r="SOP1257" s="4"/>
      <c r="SOQ1257" s="4"/>
      <c r="SOR1257" s="4"/>
      <c r="SOS1257" s="4"/>
      <c r="SOT1257" s="4"/>
      <c r="SOU1257" s="4"/>
      <c r="SOV1257" s="4"/>
      <c r="SOW1257" s="4"/>
      <c r="SOX1257" s="4"/>
      <c r="SOY1257" s="4"/>
      <c r="SOZ1257" s="4"/>
      <c r="SPA1257" s="4"/>
      <c r="SPB1257" s="4"/>
      <c r="SPC1257" s="4"/>
      <c r="SPD1257" s="4"/>
      <c r="SPE1257" s="4"/>
      <c r="SPF1257" s="4"/>
      <c r="SPG1257" s="4"/>
      <c r="SPH1257" s="4"/>
      <c r="SPI1257" s="4"/>
      <c r="SPJ1257" s="4"/>
      <c r="SPK1257" s="4"/>
      <c r="SPL1257" s="4"/>
      <c r="SPM1257" s="4"/>
      <c r="SPN1257" s="4"/>
      <c r="SPO1257" s="4"/>
      <c r="SPP1257" s="4"/>
      <c r="SPQ1257" s="4"/>
      <c r="SPR1257" s="4"/>
      <c r="SPS1257" s="4"/>
      <c r="SPT1257" s="4"/>
      <c r="SPU1257" s="4"/>
      <c r="SPV1257" s="4"/>
      <c r="SPW1257" s="4"/>
      <c r="SPX1257" s="4"/>
      <c r="SPY1257" s="4"/>
      <c r="SPZ1257" s="4"/>
      <c r="SQA1257" s="4"/>
      <c r="SQB1257" s="4"/>
      <c r="SQC1257" s="4"/>
      <c r="SQD1257" s="4"/>
      <c r="SQE1257" s="4"/>
      <c r="SQF1257" s="4"/>
      <c r="SQG1257" s="4"/>
      <c r="SQH1257" s="4"/>
      <c r="SQI1257" s="4"/>
      <c r="SQJ1257" s="4"/>
      <c r="SQK1257" s="4"/>
      <c r="SQL1257" s="4"/>
      <c r="SQM1257" s="4"/>
      <c r="SQN1257" s="4"/>
      <c r="SQO1257" s="4"/>
      <c r="SQP1257" s="4"/>
      <c r="SQQ1257" s="4"/>
      <c r="SQR1257" s="4"/>
      <c r="SQS1257" s="4"/>
      <c r="SQT1257" s="4"/>
      <c r="SQU1257" s="4"/>
      <c r="SQV1257" s="4"/>
      <c r="SQW1257" s="4"/>
      <c r="SQX1257" s="4"/>
      <c r="SQY1257" s="4"/>
      <c r="SQZ1257" s="4"/>
      <c r="SRA1257" s="4"/>
      <c r="SRB1257" s="4"/>
      <c r="SRC1257" s="4"/>
      <c r="SRD1257" s="4"/>
      <c r="SRE1257" s="4"/>
      <c r="SRF1257" s="4"/>
      <c r="SRG1257" s="4"/>
      <c r="SRH1257" s="4"/>
      <c r="SRI1257" s="4"/>
      <c r="SRJ1257" s="4"/>
      <c r="SRK1257" s="4"/>
      <c r="SRL1257" s="4"/>
      <c r="SRM1257" s="4"/>
      <c r="SRN1257" s="4"/>
      <c r="SRO1257" s="4"/>
      <c r="SRP1257" s="4"/>
      <c r="SRQ1257" s="4"/>
      <c r="SRR1257" s="4"/>
      <c r="SRS1257" s="4"/>
      <c r="SRT1257" s="4"/>
      <c r="SRU1257" s="4"/>
      <c r="SRV1257" s="4"/>
      <c r="SRW1257" s="4"/>
      <c r="SRX1257" s="4"/>
      <c r="SRY1257" s="4"/>
      <c r="SRZ1257" s="4"/>
      <c r="SSA1257" s="4"/>
      <c r="SSB1257" s="4"/>
      <c r="SSC1257" s="4"/>
      <c r="SSD1257" s="4"/>
      <c r="SSE1257" s="4"/>
      <c r="SSF1257" s="4"/>
      <c r="SSG1257" s="4"/>
      <c r="SSH1257" s="4"/>
      <c r="SSI1257" s="4"/>
      <c r="SSJ1257" s="4"/>
      <c r="SSK1257" s="4"/>
      <c r="SSL1257" s="4"/>
      <c r="SSM1257" s="4"/>
      <c r="SSN1257" s="4"/>
      <c r="SSO1257" s="4"/>
      <c r="SSP1257" s="4"/>
      <c r="SSQ1257" s="4"/>
      <c r="SSR1257" s="4"/>
      <c r="SSS1257" s="4"/>
      <c r="SST1257" s="4"/>
      <c r="SSU1257" s="4"/>
      <c r="SSV1257" s="4"/>
      <c r="SSW1257" s="4"/>
      <c r="SSX1257" s="4"/>
      <c r="SSY1257" s="4"/>
      <c r="SSZ1257" s="4"/>
      <c r="STA1257" s="4"/>
      <c r="STB1257" s="4"/>
      <c r="STC1257" s="4"/>
      <c r="STD1257" s="4"/>
      <c r="STE1257" s="4"/>
      <c r="STF1257" s="4"/>
      <c r="STG1257" s="4"/>
      <c r="STH1257" s="4"/>
      <c r="STI1257" s="4"/>
      <c r="STJ1257" s="4"/>
      <c r="STK1257" s="4"/>
      <c r="STL1257" s="4"/>
      <c r="STM1257" s="4"/>
      <c r="STN1257" s="4"/>
      <c r="STO1257" s="4"/>
      <c r="STP1257" s="4"/>
      <c r="STQ1257" s="4"/>
      <c r="STR1257" s="4"/>
      <c r="STS1257" s="4"/>
      <c r="STT1257" s="4"/>
      <c r="STU1257" s="4"/>
      <c r="STV1257" s="4"/>
      <c r="STW1257" s="4"/>
      <c r="STX1257" s="4"/>
      <c r="STY1257" s="4"/>
      <c r="STZ1257" s="4"/>
      <c r="SUA1257" s="4"/>
      <c r="SUB1257" s="4"/>
      <c r="SUC1257" s="4"/>
      <c r="SUD1257" s="4"/>
      <c r="SUE1257" s="4"/>
      <c r="SUF1257" s="4"/>
      <c r="SUG1257" s="4"/>
      <c r="SUH1257" s="4"/>
      <c r="SUI1257" s="4"/>
      <c r="SUJ1257" s="4"/>
      <c r="SUK1257" s="4"/>
      <c r="SUL1257" s="4"/>
      <c r="SUM1257" s="4"/>
      <c r="SUN1257" s="4"/>
      <c r="SUO1257" s="4"/>
      <c r="SUP1257" s="4"/>
      <c r="SUQ1257" s="4"/>
      <c r="SUR1257" s="4"/>
      <c r="SUS1257" s="4"/>
      <c r="SUT1257" s="4"/>
      <c r="SUU1257" s="4"/>
      <c r="SUV1257" s="4"/>
      <c r="SUW1257" s="4"/>
      <c r="SUX1257" s="4"/>
      <c r="SUY1257" s="4"/>
      <c r="SUZ1257" s="4"/>
      <c r="SVA1257" s="4"/>
      <c r="SVB1257" s="4"/>
      <c r="SVC1257" s="4"/>
      <c r="SVD1257" s="4"/>
      <c r="SVE1257" s="4"/>
      <c r="SVF1257" s="4"/>
      <c r="SVG1257" s="4"/>
      <c r="SVH1257" s="4"/>
      <c r="SVI1257" s="4"/>
      <c r="SVJ1257" s="4"/>
      <c r="SVK1257" s="4"/>
      <c r="SVL1257" s="4"/>
      <c r="SVM1257" s="4"/>
      <c r="SVN1257" s="4"/>
      <c r="SVO1257" s="4"/>
      <c r="SVP1257" s="4"/>
      <c r="SVQ1257" s="4"/>
      <c r="SVR1257" s="4"/>
      <c r="SVS1257" s="4"/>
      <c r="SVT1257" s="4"/>
      <c r="SVU1257" s="4"/>
      <c r="SVV1257" s="4"/>
      <c r="SVW1257" s="4"/>
      <c r="SVX1257" s="4"/>
      <c r="SVY1257" s="4"/>
      <c r="SVZ1257" s="4"/>
      <c r="SWA1257" s="4"/>
      <c r="SWB1257" s="4"/>
      <c r="SWC1257" s="4"/>
      <c r="SWD1257" s="4"/>
      <c r="SWE1257" s="4"/>
      <c r="SWF1257" s="4"/>
      <c r="SWG1257" s="4"/>
      <c r="SWH1257" s="4"/>
      <c r="SWI1257" s="4"/>
      <c r="SWJ1257" s="4"/>
      <c r="SWK1257" s="4"/>
      <c r="SWL1257" s="4"/>
      <c r="SWM1257" s="4"/>
      <c r="SWN1257" s="4"/>
      <c r="SWO1257" s="4"/>
      <c r="SWP1257" s="4"/>
      <c r="SWQ1257" s="4"/>
      <c r="SWR1257" s="4"/>
      <c r="SWS1257" s="4"/>
      <c r="SWT1257" s="4"/>
      <c r="SWU1257" s="4"/>
      <c r="SWV1257" s="4"/>
      <c r="SWW1257" s="4"/>
      <c r="SWX1257" s="4"/>
      <c r="SWY1257" s="4"/>
      <c r="SWZ1257" s="4"/>
      <c r="SXA1257" s="4"/>
      <c r="SXB1257" s="4"/>
      <c r="SXC1257" s="4"/>
      <c r="SXD1257" s="4"/>
      <c r="SXE1257" s="4"/>
      <c r="SXF1257" s="4"/>
      <c r="SXG1257" s="4"/>
      <c r="SXH1257" s="4"/>
      <c r="SXI1257" s="4"/>
      <c r="SXJ1257" s="4"/>
      <c r="SXK1257" s="4"/>
      <c r="SXL1257" s="4"/>
      <c r="SXM1257" s="4"/>
      <c r="SXN1257" s="4"/>
      <c r="SXO1257" s="4"/>
      <c r="SXP1257" s="4"/>
      <c r="SXQ1257" s="4"/>
      <c r="SXR1257" s="4"/>
      <c r="SXS1257" s="4"/>
      <c r="SXT1257" s="4"/>
      <c r="SXU1257" s="4"/>
      <c r="SXV1257" s="4"/>
      <c r="SXW1257" s="4"/>
      <c r="SXX1257" s="4"/>
      <c r="SXY1257" s="4"/>
      <c r="SXZ1257" s="4"/>
      <c r="SYA1257" s="4"/>
      <c r="SYB1257" s="4"/>
      <c r="SYC1257" s="4"/>
      <c r="SYD1257" s="4"/>
      <c r="SYE1257" s="4"/>
      <c r="SYF1257" s="4"/>
      <c r="SYG1257" s="4"/>
      <c r="SYH1257" s="4"/>
      <c r="SYI1257" s="4"/>
      <c r="SYJ1257" s="4"/>
      <c r="SYK1257" s="4"/>
      <c r="SYL1257" s="4"/>
      <c r="SYM1257" s="4"/>
      <c r="SYN1257" s="4"/>
      <c r="SYO1257" s="4"/>
      <c r="SYP1257" s="4"/>
      <c r="SYQ1257" s="4"/>
      <c r="SYR1257" s="4"/>
      <c r="SYS1257" s="4"/>
      <c r="SYT1257" s="4"/>
      <c r="SYU1257" s="4"/>
      <c r="SYV1257" s="4"/>
      <c r="SYW1257" s="4"/>
      <c r="SYX1257" s="4"/>
      <c r="SYY1257" s="4"/>
      <c r="SYZ1257" s="4"/>
      <c r="SZA1257" s="4"/>
      <c r="SZB1257" s="4"/>
      <c r="SZC1257" s="4"/>
      <c r="SZD1257" s="4"/>
      <c r="SZE1257" s="4"/>
      <c r="SZF1257" s="4"/>
      <c r="SZG1257" s="4"/>
      <c r="SZH1257" s="4"/>
      <c r="SZI1257" s="4"/>
      <c r="SZJ1257" s="4"/>
      <c r="SZK1257" s="4"/>
      <c r="SZL1257" s="4"/>
      <c r="SZM1257" s="4"/>
      <c r="SZN1257" s="4"/>
      <c r="SZO1257" s="4"/>
      <c r="SZP1257" s="4"/>
      <c r="SZQ1257" s="4"/>
      <c r="SZR1257" s="4"/>
      <c r="SZS1257" s="4"/>
      <c r="SZT1257" s="4"/>
      <c r="SZU1257" s="4"/>
      <c r="SZV1257" s="4"/>
      <c r="SZW1257" s="4"/>
      <c r="SZX1257" s="4"/>
      <c r="SZY1257" s="4"/>
      <c r="SZZ1257" s="4"/>
      <c r="TAA1257" s="4"/>
      <c r="TAB1257" s="4"/>
      <c r="TAC1257" s="4"/>
      <c r="TAD1257" s="4"/>
      <c r="TAE1257" s="4"/>
      <c r="TAF1257" s="4"/>
      <c r="TAG1257" s="4"/>
      <c r="TAH1257" s="4"/>
      <c r="TAI1257" s="4"/>
      <c r="TAJ1257" s="4"/>
      <c r="TAK1257" s="4"/>
      <c r="TAL1257" s="4"/>
      <c r="TAM1257" s="4"/>
      <c r="TAN1257" s="4"/>
      <c r="TAO1257" s="4"/>
      <c r="TAP1257" s="4"/>
      <c r="TAQ1257" s="4"/>
      <c r="TAR1257" s="4"/>
      <c r="TAS1257" s="4"/>
      <c r="TAT1257" s="4"/>
      <c r="TAU1257" s="4"/>
      <c r="TAV1257" s="4"/>
      <c r="TAW1257" s="4"/>
      <c r="TAX1257" s="4"/>
      <c r="TAY1257" s="4"/>
      <c r="TAZ1257" s="4"/>
      <c r="TBA1257" s="4"/>
      <c r="TBB1257" s="4"/>
      <c r="TBC1257" s="4"/>
      <c r="TBD1257" s="4"/>
      <c r="TBE1257" s="4"/>
      <c r="TBF1257" s="4"/>
      <c r="TBG1257" s="4"/>
      <c r="TBH1257" s="4"/>
      <c r="TBI1257" s="4"/>
      <c r="TBJ1257" s="4"/>
      <c r="TBK1257" s="4"/>
      <c r="TBL1257" s="4"/>
      <c r="TBM1257" s="4"/>
      <c r="TBN1257" s="4"/>
      <c r="TBO1257" s="4"/>
      <c r="TBP1257" s="4"/>
      <c r="TBQ1257" s="4"/>
      <c r="TBR1257" s="4"/>
      <c r="TBS1257" s="4"/>
      <c r="TBT1257" s="4"/>
      <c r="TBU1257" s="4"/>
      <c r="TBV1257" s="4"/>
      <c r="TBW1257" s="4"/>
      <c r="TBX1257" s="4"/>
      <c r="TBY1257" s="4"/>
      <c r="TBZ1257" s="4"/>
      <c r="TCA1257" s="4"/>
      <c r="TCB1257" s="4"/>
      <c r="TCC1257" s="4"/>
      <c r="TCD1257" s="4"/>
      <c r="TCE1257" s="4"/>
      <c r="TCF1257" s="4"/>
      <c r="TCG1257" s="4"/>
      <c r="TCH1257" s="4"/>
      <c r="TCI1257" s="4"/>
      <c r="TCJ1257" s="4"/>
      <c r="TCK1257" s="4"/>
      <c r="TCL1257" s="4"/>
      <c r="TCM1257" s="4"/>
      <c r="TCN1257" s="4"/>
      <c r="TCO1257" s="4"/>
      <c r="TCP1257" s="4"/>
      <c r="TCQ1257" s="4"/>
      <c r="TCR1257" s="4"/>
      <c r="TCS1257" s="4"/>
      <c r="TCT1257" s="4"/>
      <c r="TCU1257" s="4"/>
      <c r="TCV1257" s="4"/>
      <c r="TCW1257" s="4"/>
      <c r="TCX1257" s="4"/>
      <c r="TCY1257" s="4"/>
      <c r="TCZ1257" s="4"/>
      <c r="TDA1257" s="4"/>
      <c r="TDB1257" s="4"/>
      <c r="TDC1257" s="4"/>
      <c r="TDD1257" s="4"/>
      <c r="TDE1257" s="4"/>
      <c r="TDF1257" s="4"/>
      <c r="TDG1257" s="4"/>
      <c r="TDH1257" s="4"/>
      <c r="TDI1257" s="4"/>
      <c r="TDJ1257" s="4"/>
      <c r="TDK1257" s="4"/>
      <c r="TDL1257" s="4"/>
      <c r="TDM1257" s="4"/>
      <c r="TDN1257" s="4"/>
      <c r="TDO1257" s="4"/>
      <c r="TDP1257" s="4"/>
      <c r="TDQ1257" s="4"/>
      <c r="TDR1257" s="4"/>
      <c r="TDS1257" s="4"/>
      <c r="TDT1257" s="4"/>
      <c r="TDU1257" s="4"/>
      <c r="TDV1257" s="4"/>
      <c r="TDW1257" s="4"/>
      <c r="TDX1257" s="4"/>
      <c r="TDY1257" s="4"/>
      <c r="TDZ1257" s="4"/>
      <c r="TEA1257" s="4"/>
      <c r="TEB1257" s="4"/>
      <c r="TEC1257" s="4"/>
      <c r="TED1257" s="4"/>
      <c r="TEE1257" s="4"/>
      <c r="TEF1257" s="4"/>
      <c r="TEG1257" s="4"/>
      <c r="TEH1257" s="4"/>
      <c r="TEI1257" s="4"/>
      <c r="TEJ1257" s="4"/>
      <c r="TEK1257" s="4"/>
      <c r="TEL1257" s="4"/>
      <c r="TEM1257" s="4"/>
      <c r="TEN1257" s="4"/>
      <c r="TEO1257" s="4"/>
      <c r="TEP1257" s="4"/>
      <c r="TEQ1257" s="4"/>
      <c r="TER1257" s="4"/>
      <c r="TES1257" s="4"/>
      <c r="TET1257" s="4"/>
      <c r="TEU1257" s="4"/>
      <c r="TEV1257" s="4"/>
      <c r="TEW1257" s="4"/>
      <c r="TEX1257" s="4"/>
      <c r="TEY1257" s="4"/>
      <c r="TEZ1257" s="4"/>
      <c r="TFA1257" s="4"/>
      <c r="TFB1257" s="4"/>
      <c r="TFC1257" s="4"/>
      <c r="TFD1257" s="4"/>
      <c r="TFE1257" s="4"/>
      <c r="TFF1257" s="4"/>
      <c r="TFG1257" s="4"/>
      <c r="TFH1257" s="4"/>
      <c r="TFI1257" s="4"/>
      <c r="TFJ1257" s="4"/>
      <c r="TFK1257" s="4"/>
      <c r="TFL1257" s="4"/>
      <c r="TFM1257" s="4"/>
      <c r="TFN1257" s="4"/>
      <c r="TFO1257" s="4"/>
      <c r="TFP1257" s="4"/>
      <c r="TFQ1257" s="4"/>
      <c r="TFR1257" s="4"/>
      <c r="TFS1257" s="4"/>
      <c r="TFT1257" s="4"/>
      <c r="TFU1257" s="4"/>
      <c r="TFV1257" s="4"/>
      <c r="TFW1257" s="4"/>
      <c r="TFX1257" s="4"/>
      <c r="TFY1257" s="4"/>
      <c r="TFZ1257" s="4"/>
      <c r="TGA1257" s="4"/>
      <c r="TGB1257" s="4"/>
      <c r="TGC1257" s="4"/>
      <c r="TGD1257" s="4"/>
      <c r="TGE1257" s="4"/>
      <c r="TGF1257" s="4"/>
      <c r="TGG1257" s="4"/>
      <c r="TGH1257" s="4"/>
      <c r="TGI1257" s="4"/>
      <c r="TGJ1257" s="4"/>
      <c r="TGK1257" s="4"/>
      <c r="TGL1257" s="4"/>
      <c r="TGM1257" s="4"/>
      <c r="TGN1257" s="4"/>
      <c r="TGO1257" s="4"/>
      <c r="TGP1257" s="4"/>
      <c r="TGQ1257" s="4"/>
      <c r="TGR1257" s="4"/>
      <c r="TGS1257" s="4"/>
      <c r="TGT1257" s="4"/>
      <c r="TGU1257" s="4"/>
      <c r="TGV1257" s="4"/>
      <c r="TGW1257" s="4"/>
      <c r="TGX1257" s="4"/>
      <c r="TGY1257" s="4"/>
      <c r="TGZ1257" s="4"/>
      <c r="THA1257" s="4"/>
      <c r="THB1257" s="4"/>
      <c r="THC1257" s="4"/>
      <c r="THD1257" s="4"/>
      <c r="THE1257" s="4"/>
      <c r="THF1257" s="4"/>
      <c r="THG1257" s="4"/>
      <c r="THH1257" s="4"/>
      <c r="THI1257" s="4"/>
      <c r="THJ1257" s="4"/>
      <c r="THK1257" s="4"/>
      <c r="THL1257" s="4"/>
      <c r="THM1257" s="4"/>
      <c r="THN1257" s="4"/>
      <c r="THO1257" s="4"/>
      <c r="THP1257" s="4"/>
      <c r="THQ1257" s="4"/>
      <c r="THR1257" s="4"/>
      <c r="THS1257" s="4"/>
      <c r="THT1257" s="4"/>
      <c r="THU1257" s="4"/>
      <c r="THV1257" s="4"/>
      <c r="THW1257" s="4"/>
      <c r="THX1257" s="4"/>
      <c r="THY1257" s="4"/>
      <c r="THZ1257" s="4"/>
      <c r="TIA1257" s="4"/>
      <c r="TIB1257" s="4"/>
      <c r="TIC1257" s="4"/>
      <c r="TID1257" s="4"/>
      <c r="TIE1257" s="4"/>
      <c r="TIF1257" s="4"/>
      <c r="TIG1257" s="4"/>
      <c r="TIH1257" s="4"/>
      <c r="TII1257" s="4"/>
      <c r="TIJ1257" s="4"/>
      <c r="TIK1257" s="4"/>
      <c r="TIL1257" s="4"/>
      <c r="TIM1257" s="4"/>
      <c r="TIN1257" s="4"/>
      <c r="TIO1257" s="4"/>
      <c r="TIP1257" s="4"/>
      <c r="TIQ1257" s="4"/>
      <c r="TIR1257" s="4"/>
      <c r="TIS1257" s="4"/>
      <c r="TIT1257" s="4"/>
      <c r="TIU1257" s="4"/>
      <c r="TIV1257" s="4"/>
      <c r="TIW1257" s="4"/>
      <c r="TIX1257" s="4"/>
      <c r="TIY1257" s="4"/>
      <c r="TIZ1257" s="4"/>
      <c r="TJA1257" s="4"/>
      <c r="TJB1257" s="4"/>
      <c r="TJC1257" s="4"/>
      <c r="TJD1257" s="4"/>
      <c r="TJE1257" s="4"/>
      <c r="TJF1257" s="4"/>
      <c r="TJG1257" s="4"/>
      <c r="TJH1257" s="4"/>
      <c r="TJI1257" s="4"/>
      <c r="TJJ1257" s="4"/>
      <c r="TJK1257" s="4"/>
      <c r="TJL1257" s="4"/>
      <c r="TJM1257" s="4"/>
      <c r="TJN1257" s="4"/>
      <c r="TJO1257" s="4"/>
      <c r="TJP1257" s="4"/>
      <c r="TJQ1257" s="4"/>
      <c r="TJR1257" s="4"/>
      <c r="TJS1257" s="4"/>
      <c r="TJT1257" s="4"/>
      <c r="TJU1257" s="4"/>
      <c r="TJV1257" s="4"/>
      <c r="TJW1257" s="4"/>
      <c r="TJX1257" s="4"/>
      <c r="TJY1257" s="4"/>
      <c r="TJZ1257" s="4"/>
      <c r="TKA1257" s="4"/>
      <c r="TKB1257" s="4"/>
      <c r="TKC1257" s="4"/>
      <c r="TKD1257" s="4"/>
      <c r="TKE1257" s="4"/>
      <c r="TKF1257" s="4"/>
      <c r="TKG1257" s="4"/>
      <c r="TKH1257" s="4"/>
      <c r="TKI1257" s="4"/>
      <c r="TKJ1257" s="4"/>
      <c r="TKK1257" s="4"/>
      <c r="TKL1257" s="4"/>
      <c r="TKM1257" s="4"/>
      <c r="TKN1257" s="4"/>
      <c r="TKO1257" s="4"/>
      <c r="TKP1257" s="4"/>
      <c r="TKQ1257" s="4"/>
      <c r="TKR1257" s="4"/>
      <c r="TKS1257" s="4"/>
      <c r="TKT1257" s="4"/>
      <c r="TKU1257" s="4"/>
      <c r="TKV1257" s="4"/>
      <c r="TKW1257" s="4"/>
      <c r="TKX1257" s="4"/>
      <c r="TKY1257" s="4"/>
      <c r="TKZ1257" s="4"/>
      <c r="TLA1257" s="4"/>
      <c r="TLB1257" s="4"/>
      <c r="TLC1257" s="4"/>
      <c r="TLD1257" s="4"/>
      <c r="TLE1257" s="4"/>
      <c r="TLF1257" s="4"/>
      <c r="TLG1257" s="4"/>
      <c r="TLH1257" s="4"/>
      <c r="TLI1257" s="4"/>
      <c r="TLJ1257" s="4"/>
      <c r="TLK1257" s="4"/>
      <c r="TLL1257" s="4"/>
      <c r="TLM1257" s="4"/>
      <c r="TLN1257" s="4"/>
      <c r="TLO1257" s="4"/>
      <c r="TLP1257" s="4"/>
      <c r="TLQ1257" s="4"/>
      <c r="TLR1257" s="4"/>
      <c r="TLS1257" s="4"/>
      <c r="TLT1257" s="4"/>
      <c r="TLU1257" s="4"/>
      <c r="TLV1257" s="4"/>
      <c r="TLW1257" s="4"/>
      <c r="TLX1257" s="4"/>
      <c r="TLY1257" s="4"/>
      <c r="TLZ1257" s="4"/>
      <c r="TMA1257" s="4"/>
      <c r="TMB1257" s="4"/>
      <c r="TMC1257" s="4"/>
      <c r="TMD1257" s="4"/>
      <c r="TME1257" s="4"/>
      <c r="TMF1257" s="4"/>
      <c r="TMG1257" s="4"/>
      <c r="TMH1257" s="4"/>
      <c r="TMI1257" s="4"/>
      <c r="TMJ1257" s="4"/>
      <c r="TMK1257" s="4"/>
      <c r="TML1257" s="4"/>
      <c r="TMM1257" s="4"/>
      <c r="TMN1257" s="4"/>
      <c r="TMO1257" s="4"/>
      <c r="TMP1257" s="4"/>
      <c r="TMQ1257" s="4"/>
      <c r="TMR1257" s="4"/>
      <c r="TMS1257" s="4"/>
      <c r="TMT1257" s="4"/>
      <c r="TMU1257" s="4"/>
      <c r="TMV1257" s="4"/>
      <c r="TMW1257" s="4"/>
      <c r="TMX1257" s="4"/>
      <c r="TMY1257" s="4"/>
      <c r="TMZ1257" s="4"/>
      <c r="TNA1257" s="4"/>
      <c r="TNB1257" s="4"/>
      <c r="TNC1257" s="4"/>
      <c r="TND1257" s="4"/>
      <c r="TNE1257" s="4"/>
      <c r="TNF1257" s="4"/>
      <c r="TNG1257" s="4"/>
      <c r="TNH1257" s="4"/>
      <c r="TNI1257" s="4"/>
      <c r="TNJ1257" s="4"/>
      <c r="TNK1257" s="4"/>
      <c r="TNL1257" s="4"/>
      <c r="TNM1257" s="4"/>
      <c r="TNN1257" s="4"/>
      <c r="TNO1257" s="4"/>
      <c r="TNP1257" s="4"/>
      <c r="TNQ1257" s="4"/>
      <c r="TNR1257" s="4"/>
      <c r="TNS1257" s="4"/>
      <c r="TNT1257" s="4"/>
      <c r="TNU1257" s="4"/>
      <c r="TNV1257" s="4"/>
      <c r="TNW1257" s="4"/>
      <c r="TNX1257" s="4"/>
      <c r="TNY1257" s="4"/>
      <c r="TNZ1257" s="4"/>
      <c r="TOA1257" s="4"/>
      <c r="TOB1257" s="4"/>
      <c r="TOC1257" s="4"/>
      <c r="TOD1257" s="4"/>
      <c r="TOE1257" s="4"/>
      <c r="TOF1257" s="4"/>
      <c r="TOG1257" s="4"/>
      <c r="TOH1257" s="4"/>
      <c r="TOI1257" s="4"/>
      <c r="TOJ1257" s="4"/>
      <c r="TOK1257" s="4"/>
      <c r="TOL1257" s="4"/>
      <c r="TOM1257" s="4"/>
      <c r="TON1257" s="4"/>
      <c r="TOO1257" s="4"/>
      <c r="TOP1257" s="4"/>
      <c r="TOQ1257" s="4"/>
      <c r="TOR1257" s="4"/>
      <c r="TOS1257" s="4"/>
      <c r="TOT1257" s="4"/>
      <c r="TOU1257" s="4"/>
      <c r="TOV1257" s="4"/>
      <c r="TOW1257" s="4"/>
      <c r="TOX1257" s="4"/>
      <c r="TOY1257" s="4"/>
      <c r="TOZ1257" s="4"/>
      <c r="TPA1257" s="4"/>
      <c r="TPB1257" s="4"/>
      <c r="TPC1257" s="4"/>
      <c r="TPD1257" s="4"/>
      <c r="TPE1257" s="4"/>
      <c r="TPF1257" s="4"/>
      <c r="TPG1257" s="4"/>
      <c r="TPH1257" s="4"/>
      <c r="TPI1257" s="4"/>
      <c r="TPJ1257" s="4"/>
      <c r="TPK1257" s="4"/>
      <c r="TPL1257" s="4"/>
      <c r="TPM1257" s="4"/>
      <c r="TPN1257" s="4"/>
      <c r="TPO1257" s="4"/>
      <c r="TPP1257" s="4"/>
      <c r="TPQ1257" s="4"/>
      <c r="TPR1257" s="4"/>
      <c r="TPS1257" s="4"/>
      <c r="TPT1257" s="4"/>
      <c r="TPU1257" s="4"/>
      <c r="TPV1257" s="4"/>
      <c r="TPW1257" s="4"/>
      <c r="TPX1257" s="4"/>
      <c r="TPY1257" s="4"/>
      <c r="TPZ1257" s="4"/>
      <c r="TQA1257" s="4"/>
      <c r="TQB1257" s="4"/>
      <c r="TQC1257" s="4"/>
      <c r="TQD1257" s="4"/>
      <c r="TQE1257" s="4"/>
      <c r="TQF1257" s="4"/>
      <c r="TQG1257" s="4"/>
      <c r="TQH1257" s="4"/>
      <c r="TQI1257" s="4"/>
      <c r="TQJ1257" s="4"/>
      <c r="TQK1257" s="4"/>
      <c r="TQL1257" s="4"/>
      <c r="TQM1257" s="4"/>
      <c r="TQN1257" s="4"/>
      <c r="TQO1257" s="4"/>
      <c r="TQP1257" s="4"/>
      <c r="TQQ1257" s="4"/>
      <c r="TQR1257" s="4"/>
      <c r="TQS1257" s="4"/>
      <c r="TQT1257" s="4"/>
      <c r="TQU1257" s="4"/>
      <c r="TQV1257" s="4"/>
      <c r="TQW1257" s="4"/>
      <c r="TQX1257" s="4"/>
      <c r="TQY1257" s="4"/>
      <c r="TQZ1257" s="4"/>
      <c r="TRA1257" s="4"/>
      <c r="TRB1257" s="4"/>
      <c r="TRC1257" s="4"/>
      <c r="TRD1257" s="4"/>
      <c r="TRE1257" s="4"/>
      <c r="TRF1257" s="4"/>
      <c r="TRG1257" s="4"/>
      <c r="TRH1257" s="4"/>
      <c r="TRI1257" s="4"/>
      <c r="TRJ1257" s="4"/>
      <c r="TRK1257" s="4"/>
      <c r="TRL1257" s="4"/>
      <c r="TRM1257" s="4"/>
      <c r="TRN1257" s="4"/>
      <c r="TRO1257" s="4"/>
      <c r="TRP1257" s="4"/>
      <c r="TRQ1257" s="4"/>
      <c r="TRR1257" s="4"/>
      <c r="TRS1257" s="4"/>
      <c r="TRT1257" s="4"/>
      <c r="TRU1257" s="4"/>
      <c r="TRV1257" s="4"/>
      <c r="TRW1257" s="4"/>
      <c r="TRX1257" s="4"/>
      <c r="TRY1257" s="4"/>
      <c r="TRZ1257" s="4"/>
      <c r="TSA1257" s="4"/>
      <c r="TSB1257" s="4"/>
      <c r="TSC1257" s="4"/>
      <c r="TSD1257" s="4"/>
      <c r="TSE1257" s="4"/>
      <c r="TSF1257" s="4"/>
      <c r="TSG1257" s="4"/>
      <c r="TSH1257" s="4"/>
      <c r="TSI1257" s="4"/>
      <c r="TSJ1257" s="4"/>
      <c r="TSK1257" s="4"/>
      <c r="TSL1257" s="4"/>
      <c r="TSM1257" s="4"/>
      <c r="TSN1257" s="4"/>
      <c r="TSO1257" s="4"/>
      <c r="TSP1257" s="4"/>
      <c r="TSQ1257" s="4"/>
      <c r="TSR1257" s="4"/>
      <c r="TSS1257" s="4"/>
      <c r="TST1257" s="4"/>
      <c r="TSU1257" s="4"/>
      <c r="TSV1257" s="4"/>
      <c r="TSW1257" s="4"/>
      <c r="TSX1257" s="4"/>
      <c r="TSY1257" s="4"/>
      <c r="TSZ1257" s="4"/>
      <c r="TTA1257" s="4"/>
      <c r="TTB1257" s="4"/>
      <c r="TTC1257" s="4"/>
      <c r="TTD1257" s="4"/>
      <c r="TTE1257" s="4"/>
      <c r="TTF1257" s="4"/>
      <c r="TTG1257" s="4"/>
      <c r="TTH1257" s="4"/>
      <c r="TTI1257" s="4"/>
      <c r="TTJ1257" s="4"/>
      <c r="TTK1257" s="4"/>
      <c r="TTL1257" s="4"/>
      <c r="TTM1257" s="4"/>
      <c r="TTN1257" s="4"/>
      <c r="TTO1257" s="4"/>
      <c r="TTP1257" s="4"/>
      <c r="TTQ1257" s="4"/>
      <c r="TTR1257" s="4"/>
      <c r="TTS1257" s="4"/>
      <c r="TTT1257" s="4"/>
      <c r="TTU1257" s="4"/>
      <c r="TTV1257" s="4"/>
      <c r="TTW1257" s="4"/>
      <c r="TTX1257" s="4"/>
      <c r="TTY1257" s="4"/>
      <c r="TTZ1257" s="4"/>
      <c r="TUA1257" s="4"/>
      <c r="TUB1257" s="4"/>
      <c r="TUC1257" s="4"/>
      <c r="TUD1257" s="4"/>
      <c r="TUE1257" s="4"/>
      <c r="TUF1257" s="4"/>
      <c r="TUG1257" s="4"/>
      <c r="TUH1257" s="4"/>
      <c r="TUI1257" s="4"/>
      <c r="TUJ1257" s="4"/>
      <c r="TUK1257" s="4"/>
      <c r="TUL1257" s="4"/>
      <c r="TUM1257" s="4"/>
      <c r="TUN1257" s="4"/>
      <c r="TUO1257" s="4"/>
      <c r="TUP1257" s="4"/>
      <c r="TUQ1257" s="4"/>
      <c r="TUR1257" s="4"/>
      <c r="TUS1257" s="4"/>
      <c r="TUT1257" s="4"/>
      <c r="TUU1257" s="4"/>
      <c r="TUV1257" s="4"/>
      <c r="TUW1257" s="4"/>
      <c r="TUX1257" s="4"/>
      <c r="TUY1257" s="4"/>
      <c r="TUZ1257" s="4"/>
      <c r="TVA1257" s="4"/>
      <c r="TVB1257" s="4"/>
      <c r="TVC1257" s="4"/>
      <c r="TVD1257" s="4"/>
      <c r="TVE1257" s="4"/>
      <c r="TVF1257" s="4"/>
      <c r="TVG1257" s="4"/>
      <c r="TVH1257" s="4"/>
      <c r="TVI1257" s="4"/>
      <c r="TVJ1257" s="4"/>
      <c r="TVK1257" s="4"/>
      <c r="TVL1257" s="4"/>
      <c r="TVM1257" s="4"/>
      <c r="TVN1257" s="4"/>
      <c r="TVO1257" s="4"/>
      <c r="TVP1257" s="4"/>
      <c r="TVQ1257" s="4"/>
      <c r="TVR1257" s="4"/>
      <c r="TVS1257" s="4"/>
      <c r="TVT1257" s="4"/>
      <c r="TVU1257" s="4"/>
      <c r="TVV1257" s="4"/>
      <c r="TVW1257" s="4"/>
      <c r="TVX1257" s="4"/>
      <c r="TVY1257" s="4"/>
      <c r="TVZ1257" s="4"/>
      <c r="TWA1257" s="4"/>
      <c r="TWB1257" s="4"/>
      <c r="TWC1257" s="4"/>
      <c r="TWD1257" s="4"/>
      <c r="TWE1257" s="4"/>
      <c r="TWF1257" s="4"/>
      <c r="TWG1257" s="4"/>
      <c r="TWH1257" s="4"/>
      <c r="TWI1257" s="4"/>
      <c r="TWJ1257" s="4"/>
      <c r="TWK1257" s="4"/>
      <c r="TWL1257" s="4"/>
      <c r="TWM1257" s="4"/>
      <c r="TWN1257" s="4"/>
      <c r="TWO1257" s="4"/>
      <c r="TWP1257" s="4"/>
      <c r="TWQ1257" s="4"/>
      <c r="TWR1257" s="4"/>
      <c r="TWS1257" s="4"/>
      <c r="TWT1257" s="4"/>
      <c r="TWU1257" s="4"/>
      <c r="TWV1257" s="4"/>
      <c r="TWW1257" s="4"/>
      <c r="TWX1257" s="4"/>
      <c r="TWY1257" s="4"/>
      <c r="TWZ1257" s="4"/>
      <c r="TXA1257" s="4"/>
      <c r="TXB1257" s="4"/>
      <c r="TXC1257" s="4"/>
      <c r="TXD1257" s="4"/>
      <c r="TXE1257" s="4"/>
      <c r="TXF1257" s="4"/>
      <c r="TXG1257" s="4"/>
      <c r="TXH1257" s="4"/>
      <c r="TXI1257" s="4"/>
      <c r="TXJ1257" s="4"/>
      <c r="TXK1257" s="4"/>
      <c r="TXL1257" s="4"/>
      <c r="TXM1257" s="4"/>
      <c r="TXN1257" s="4"/>
      <c r="TXO1257" s="4"/>
      <c r="TXP1257" s="4"/>
      <c r="TXQ1257" s="4"/>
      <c r="TXR1257" s="4"/>
      <c r="TXS1257" s="4"/>
      <c r="TXT1257" s="4"/>
      <c r="TXU1257" s="4"/>
      <c r="TXV1257" s="4"/>
      <c r="TXW1257" s="4"/>
      <c r="TXX1257" s="4"/>
      <c r="TXY1257" s="4"/>
      <c r="TXZ1257" s="4"/>
      <c r="TYA1257" s="4"/>
      <c r="TYB1257" s="4"/>
      <c r="TYC1257" s="4"/>
      <c r="TYD1257" s="4"/>
      <c r="TYE1257" s="4"/>
      <c r="TYF1257" s="4"/>
      <c r="TYG1257" s="4"/>
      <c r="TYH1257" s="4"/>
      <c r="TYI1257" s="4"/>
      <c r="TYJ1257" s="4"/>
      <c r="TYK1257" s="4"/>
      <c r="TYL1257" s="4"/>
      <c r="TYM1257" s="4"/>
      <c r="TYN1257" s="4"/>
      <c r="TYO1257" s="4"/>
      <c r="TYP1257" s="4"/>
      <c r="TYQ1257" s="4"/>
      <c r="TYR1257" s="4"/>
      <c r="TYS1257" s="4"/>
      <c r="TYT1257" s="4"/>
      <c r="TYU1257" s="4"/>
      <c r="TYV1257" s="4"/>
      <c r="TYW1257" s="4"/>
      <c r="TYX1257" s="4"/>
      <c r="TYY1257" s="4"/>
      <c r="TYZ1257" s="4"/>
      <c r="TZA1257" s="4"/>
      <c r="TZB1257" s="4"/>
      <c r="TZC1257" s="4"/>
      <c r="TZD1257" s="4"/>
      <c r="TZE1257" s="4"/>
      <c r="TZF1257" s="4"/>
      <c r="TZG1257" s="4"/>
      <c r="TZH1257" s="4"/>
      <c r="TZI1257" s="4"/>
      <c r="TZJ1257" s="4"/>
      <c r="TZK1257" s="4"/>
      <c r="TZL1257" s="4"/>
      <c r="TZM1257" s="4"/>
      <c r="TZN1257" s="4"/>
      <c r="TZO1257" s="4"/>
      <c r="TZP1257" s="4"/>
      <c r="TZQ1257" s="4"/>
      <c r="TZR1257" s="4"/>
      <c r="TZS1257" s="4"/>
      <c r="TZT1257" s="4"/>
      <c r="TZU1257" s="4"/>
      <c r="TZV1257" s="4"/>
      <c r="TZW1257" s="4"/>
      <c r="TZX1257" s="4"/>
      <c r="TZY1257" s="4"/>
      <c r="TZZ1257" s="4"/>
      <c r="UAA1257" s="4"/>
      <c r="UAB1257" s="4"/>
      <c r="UAC1257" s="4"/>
      <c r="UAD1257" s="4"/>
      <c r="UAE1257" s="4"/>
      <c r="UAF1257" s="4"/>
      <c r="UAG1257" s="4"/>
      <c r="UAH1257" s="4"/>
      <c r="UAI1257" s="4"/>
      <c r="UAJ1257" s="4"/>
      <c r="UAK1257" s="4"/>
      <c r="UAL1257" s="4"/>
      <c r="UAM1257" s="4"/>
      <c r="UAN1257" s="4"/>
      <c r="UAO1257" s="4"/>
      <c r="UAP1257" s="4"/>
      <c r="UAQ1257" s="4"/>
      <c r="UAR1257" s="4"/>
      <c r="UAS1257" s="4"/>
      <c r="UAT1257" s="4"/>
      <c r="UAU1257" s="4"/>
      <c r="UAV1257" s="4"/>
      <c r="UAW1257" s="4"/>
      <c r="UAX1257" s="4"/>
      <c r="UAY1257" s="4"/>
      <c r="UAZ1257" s="4"/>
      <c r="UBA1257" s="4"/>
      <c r="UBB1257" s="4"/>
      <c r="UBC1257" s="4"/>
      <c r="UBD1257" s="4"/>
      <c r="UBE1257" s="4"/>
      <c r="UBF1257" s="4"/>
      <c r="UBG1257" s="4"/>
      <c r="UBH1257" s="4"/>
      <c r="UBI1257" s="4"/>
      <c r="UBJ1257" s="4"/>
      <c r="UBK1257" s="4"/>
      <c r="UBL1257" s="4"/>
      <c r="UBM1257" s="4"/>
      <c r="UBN1257" s="4"/>
      <c r="UBO1257" s="4"/>
      <c r="UBP1257" s="4"/>
      <c r="UBQ1257" s="4"/>
      <c r="UBR1257" s="4"/>
      <c r="UBS1257" s="4"/>
      <c r="UBT1257" s="4"/>
      <c r="UBU1257" s="4"/>
      <c r="UBV1257" s="4"/>
      <c r="UBW1257" s="4"/>
      <c r="UBX1257" s="4"/>
      <c r="UBY1257" s="4"/>
      <c r="UBZ1257" s="4"/>
      <c r="UCA1257" s="4"/>
      <c r="UCB1257" s="4"/>
      <c r="UCC1257" s="4"/>
      <c r="UCD1257" s="4"/>
      <c r="UCE1257" s="4"/>
      <c r="UCF1257" s="4"/>
      <c r="UCG1257" s="4"/>
      <c r="UCH1257" s="4"/>
      <c r="UCI1257" s="4"/>
      <c r="UCJ1257" s="4"/>
      <c r="UCK1257" s="4"/>
      <c r="UCL1257" s="4"/>
      <c r="UCM1257" s="4"/>
      <c r="UCN1257" s="4"/>
      <c r="UCO1257" s="4"/>
      <c r="UCP1257" s="4"/>
      <c r="UCQ1257" s="4"/>
      <c r="UCR1257" s="4"/>
      <c r="UCS1257" s="4"/>
      <c r="UCT1257" s="4"/>
      <c r="UCU1257" s="4"/>
      <c r="UCV1257" s="4"/>
      <c r="UCW1257" s="4"/>
      <c r="UCX1257" s="4"/>
      <c r="UCY1257" s="4"/>
      <c r="UCZ1257" s="4"/>
      <c r="UDA1257" s="4"/>
      <c r="UDB1257" s="4"/>
      <c r="UDC1257" s="4"/>
      <c r="UDD1257" s="4"/>
      <c r="UDE1257" s="4"/>
      <c r="UDF1257" s="4"/>
      <c r="UDG1257" s="4"/>
      <c r="UDH1257" s="4"/>
      <c r="UDI1257" s="4"/>
      <c r="UDJ1257" s="4"/>
      <c r="UDK1257" s="4"/>
      <c r="UDL1257" s="4"/>
      <c r="UDM1257" s="4"/>
      <c r="UDN1257" s="4"/>
      <c r="UDO1257" s="4"/>
      <c r="UDP1257" s="4"/>
      <c r="UDQ1257" s="4"/>
      <c r="UDR1257" s="4"/>
      <c r="UDS1257" s="4"/>
      <c r="UDT1257" s="4"/>
      <c r="UDU1257" s="4"/>
      <c r="UDV1257" s="4"/>
      <c r="UDW1257" s="4"/>
      <c r="UDX1257" s="4"/>
      <c r="UDY1257" s="4"/>
      <c r="UDZ1257" s="4"/>
      <c r="UEA1257" s="4"/>
      <c r="UEB1257" s="4"/>
      <c r="UEC1257" s="4"/>
      <c r="UED1257" s="4"/>
      <c r="UEE1257" s="4"/>
      <c r="UEF1257" s="4"/>
      <c r="UEG1257" s="4"/>
      <c r="UEH1257" s="4"/>
      <c r="UEI1257" s="4"/>
      <c r="UEJ1257" s="4"/>
      <c r="UEK1257" s="4"/>
      <c r="UEL1257" s="4"/>
      <c r="UEM1257" s="4"/>
      <c r="UEN1257" s="4"/>
      <c r="UEO1257" s="4"/>
      <c r="UEP1257" s="4"/>
      <c r="UEQ1257" s="4"/>
      <c r="UER1257" s="4"/>
      <c r="UES1257" s="4"/>
      <c r="UET1257" s="4"/>
      <c r="UEU1257" s="4"/>
      <c r="UEV1257" s="4"/>
      <c r="UEW1257" s="4"/>
      <c r="UEX1257" s="4"/>
      <c r="UEY1257" s="4"/>
      <c r="UEZ1257" s="4"/>
      <c r="UFA1257" s="4"/>
      <c r="UFB1257" s="4"/>
      <c r="UFC1257" s="4"/>
      <c r="UFD1257" s="4"/>
      <c r="UFE1257" s="4"/>
      <c r="UFF1257" s="4"/>
      <c r="UFG1257" s="4"/>
      <c r="UFH1257" s="4"/>
      <c r="UFI1257" s="4"/>
      <c r="UFJ1257" s="4"/>
      <c r="UFK1257" s="4"/>
      <c r="UFL1257" s="4"/>
      <c r="UFM1257" s="4"/>
      <c r="UFN1257" s="4"/>
      <c r="UFO1257" s="4"/>
      <c r="UFP1257" s="4"/>
      <c r="UFQ1257" s="4"/>
      <c r="UFR1257" s="4"/>
      <c r="UFS1257" s="4"/>
      <c r="UFT1257" s="4"/>
      <c r="UFU1257" s="4"/>
      <c r="UFV1257" s="4"/>
      <c r="UFW1257" s="4"/>
      <c r="UFX1257" s="4"/>
      <c r="UFY1257" s="4"/>
      <c r="UFZ1257" s="4"/>
      <c r="UGA1257" s="4"/>
      <c r="UGB1257" s="4"/>
      <c r="UGC1257" s="4"/>
      <c r="UGD1257" s="4"/>
      <c r="UGE1257" s="4"/>
      <c r="UGF1257" s="4"/>
      <c r="UGG1257" s="4"/>
      <c r="UGH1257" s="4"/>
      <c r="UGI1257" s="4"/>
      <c r="UGJ1257" s="4"/>
      <c r="UGK1257" s="4"/>
      <c r="UGL1257" s="4"/>
      <c r="UGM1257" s="4"/>
      <c r="UGN1257" s="4"/>
      <c r="UGO1257" s="4"/>
      <c r="UGP1257" s="4"/>
      <c r="UGQ1257" s="4"/>
      <c r="UGR1257" s="4"/>
      <c r="UGS1257" s="4"/>
      <c r="UGT1257" s="4"/>
      <c r="UGU1257" s="4"/>
      <c r="UGV1257" s="4"/>
      <c r="UGW1257" s="4"/>
      <c r="UGX1257" s="4"/>
      <c r="UGY1257" s="4"/>
      <c r="UGZ1257" s="4"/>
      <c r="UHA1257" s="4"/>
      <c r="UHB1257" s="4"/>
      <c r="UHC1257" s="4"/>
      <c r="UHD1257" s="4"/>
      <c r="UHE1257" s="4"/>
      <c r="UHF1257" s="4"/>
      <c r="UHG1257" s="4"/>
      <c r="UHH1257" s="4"/>
      <c r="UHI1257" s="4"/>
      <c r="UHJ1257" s="4"/>
      <c r="UHK1257" s="4"/>
      <c r="UHL1257" s="4"/>
      <c r="UHM1257" s="4"/>
      <c r="UHN1257" s="4"/>
      <c r="UHO1257" s="4"/>
      <c r="UHP1257" s="4"/>
      <c r="UHQ1257" s="4"/>
      <c r="UHR1257" s="4"/>
      <c r="UHS1257" s="4"/>
      <c r="UHT1257" s="4"/>
      <c r="UHU1257" s="4"/>
      <c r="UHV1257" s="4"/>
      <c r="UHW1257" s="4"/>
      <c r="UHX1257" s="4"/>
      <c r="UHY1257" s="4"/>
      <c r="UHZ1257" s="4"/>
      <c r="UIA1257" s="4"/>
      <c r="UIB1257" s="4"/>
      <c r="UIC1257" s="4"/>
      <c r="UID1257" s="4"/>
      <c r="UIE1257" s="4"/>
      <c r="UIF1257" s="4"/>
      <c r="UIG1257" s="4"/>
      <c r="UIH1257" s="4"/>
      <c r="UII1257" s="4"/>
      <c r="UIJ1257" s="4"/>
      <c r="UIK1257" s="4"/>
      <c r="UIL1257" s="4"/>
      <c r="UIM1257" s="4"/>
      <c r="UIN1257" s="4"/>
      <c r="UIO1257" s="4"/>
      <c r="UIP1257" s="4"/>
      <c r="UIQ1257" s="4"/>
      <c r="UIR1257" s="4"/>
      <c r="UIS1257" s="4"/>
      <c r="UIT1257" s="4"/>
      <c r="UIU1257" s="4"/>
      <c r="UIV1257" s="4"/>
      <c r="UIW1257" s="4"/>
      <c r="UIX1257" s="4"/>
      <c r="UIY1257" s="4"/>
      <c r="UIZ1257" s="4"/>
      <c r="UJA1257" s="4"/>
      <c r="UJB1257" s="4"/>
      <c r="UJC1257" s="4"/>
      <c r="UJD1257" s="4"/>
      <c r="UJE1257" s="4"/>
      <c r="UJF1257" s="4"/>
      <c r="UJG1257" s="4"/>
      <c r="UJH1257" s="4"/>
      <c r="UJI1257" s="4"/>
      <c r="UJJ1257" s="4"/>
      <c r="UJK1257" s="4"/>
      <c r="UJL1257" s="4"/>
      <c r="UJM1257" s="4"/>
      <c r="UJN1257" s="4"/>
      <c r="UJO1257" s="4"/>
      <c r="UJP1257" s="4"/>
      <c r="UJQ1257" s="4"/>
      <c r="UJR1257" s="4"/>
      <c r="UJS1257" s="4"/>
      <c r="UJT1257" s="4"/>
      <c r="UJU1257" s="4"/>
      <c r="UJV1257" s="4"/>
      <c r="UJW1257" s="4"/>
      <c r="UJX1257" s="4"/>
      <c r="UJY1257" s="4"/>
      <c r="UJZ1257" s="4"/>
      <c r="UKA1257" s="4"/>
      <c r="UKB1257" s="4"/>
      <c r="UKC1257" s="4"/>
      <c r="UKD1257" s="4"/>
      <c r="UKE1257" s="4"/>
      <c r="UKF1257" s="4"/>
      <c r="UKG1257" s="4"/>
      <c r="UKH1257" s="4"/>
      <c r="UKI1257" s="4"/>
      <c r="UKJ1257" s="4"/>
      <c r="UKK1257" s="4"/>
      <c r="UKL1257" s="4"/>
      <c r="UKM1257" s="4"/>
      <c r="UKN1257" s="4"/>
      <c r="UKO1257" s="4"/>
      <c r="UKP1257" s="4"/>
      <c r="UKQ1257" s="4"/>
      <c r="UKR1257" s="4"/>
      <c r="UKS1257" s="4"/>
      <c r="UKT1257" s="4"/>
      <c r="UKU1257" s="4"/>
      <c r="UKV1257" s="4"/>
      <c r="UKW1257" s="4"/>
      <c r="UKX1257" s="4"/>
      <c r="UKY1257" s="4"/>
      <c r="UKZ1257" s="4"/>
      <c r="ULA1257" s="4"/>
      <c r="ULB1257" s="4"/>
      <c r="ULC1257" s="4"/>
      <c r="ULD1257" s="4"/>
      <c r="ULE1257" s="4"/>
      <c r="ULF1257" s="4"/>
      <c r="ULG1257" s="4"/>
      <c r="ULH1257" s="4"/>
      <c r="ULI1257" s="4"/>
      <c r="ULJ1257" s="4"/>
      <c r="ULK1257" s="4"/>
      <c r="ULL1257" s="4"/>
      <c r="ULM1257" s="4"/>
      <c r="ULN1257" s="4"/>
      <c r="ULO1257" s="4"/>
      <c r="ULP1257" s="4"/>
      <c r="ULQ1257" s="4"/>
      <c r="ULR1257" s="4"/>
      <c r="ULS1257" s="4"/>
      <c r="ULT1257" s="4"/>
      <c r="ULU1257" s="4"/>
      <c r="ULV1257" s="4"/>
      <c r="ULW1257" s="4"/>
      <c r="ULX1257" s="4"/>
      <c r="ULY1257" s="4"/>
      <c r="ULZ1257" s="4"/>
      <c r="UMA1257" s="4"/>
      <c r="UMB1257" s="4"/>
      <c r="UMC1257" s="4"/>
      <c r="UMD1257" s="4"/>
      <c r="UME1257" s="4"/>
      <c r="UMF1257" s="4"/>
      <c r="UMG1257" s="4"/>
      <c r="UMH1257" s="4"/>
      <c r="UMI1257" s="4"/>
      <c r="UMJ1257" s="4"/>
      <c r="UMK1257" s="4"/>
      <c r="UML1257" s="4"/>
      <c r="UMM1257" s="4"/>
      <c r="UMN1257" s="4"/>
      <c r="UMO1257" s="4"/>
      <c r="UMP1257" s="4"/>
      <c r="UMQ1257" s="4"/>
      <c r="UMR1257" s="4"/>
      <c r="UMS1257" s="4"/>
      <c r="UMT1257" s="4"/>
      <c r="UMU1257" s="4"/>
      <c r="UMV1257" s="4"/>
      <c r="UMW1257" s="4"/>
      <c r="UMX1257" s="4"/>
      <c r="UMY1257" s="4"/>
      <c r="UMZ1257" s="4"/>
      <c r="UNA1257" s="4"/>
      <c r="UNB1257" s="4"/>
      <c r="UNC1257" s="4"/>
      <c r="UND1257" s="4"/>
      <c r="UNE1257" s="4"/>
      <c r="UNF1257" s="4"/>
      <c r="UNG1257" s="4"/>
      <c r="UNH1257" s="4"/>
      <c r="UNI1257" s="4"/>
      <c r="UNJ1257" s="4"/>
      <c r="UNK1257" s="4"/>
      <c r="UNL1257" s="4"/>
      <c r="UNM1257" s="4"/>
      <c r="UNN1257" s="4"/>
      <c r="UNO1257" s="4"/>
      <c r="UNP1257" s="4"/>
      <c r="UNQ1257" s="4"/>
      <c r="UNR1257" s="4"/>
      <c r="UNS1257" s="4"/>
      <c r="UNT1257" s="4"/>
      <c r="UNU1257" s="4"/>
      <c r="UNV1257" s="4"/>
      <c r="UNW1257" s="4"/>
      <c r="UNX1257" s="4"/>
      <c r="UNY1257" s="4"/>
      <c r="UNZ1257" s="4"/>
      <c r="UOA1257" s="4"/>
      <c r="UOB1257" s="4"/>
      <c r="UOC1257" s="4"/>
      <c r="UOD1257" s="4"/>
      <c r="UOE1257" s="4"/>
      <c r="UOF1257" s="4"/>
      <c r="UOG1257" s="4"/>
      <c r="UOH1257" s="4"/>
      <c r="UOI1257" s="4"/>
      <c r="UOJ1257" s="4"/>
      <c r="UOK1257" s="4"/>
      <c r="UOL1257" s="4"/>
      <c r="UOM1257" s="4"/>
      <c r="UON1257" s="4"/>
      <c r="UOO1257" s="4"/>
      <c r="UOP1257" s="4"/>
      <c r="UOQ1257" s="4"/>
      <c r="UOR1257" s="4"/>
      <c r="UOS1257" s="4"/>
      <c r="UOT1257" s="4"/>
      <c r="UOU1257" s="4"/>
      <c r="UOV1257" s="4"/>
      <c r="UOW1257" s="4"/>
      <c r="UOX1257" s="4"/>
      <c r="UOY1257" s="4"/>
      <c r="UOZ1257" s="4"/>
      <c r="UPA1257" s="4"/>
      <c r="UPB1257" s="4"/>
      <c r="UPC1257" s="4"/>
      <c r="UPD1257" s="4"/>
      <c r="UPE1257" s="4"/>
      <c r="UPF1257" s="4"/>
      <c r="UPG1257" s="4"/>
      <c r="UPH1257" s="4"/>
      <c r="UPI1257" s="4"/>
      <c r="UPJ1257" s="4"/>
      <c r="UPK1257" s="4"/>
      <c r="UPL1257" s="4"/>
      <c r="UPM1257" s="4"/>
      <c r="UPN1257" s="4"/>
      <c r="UPO1257" s="4"/>
      <c r="UPP1257" s="4"/>
      <c r="UPQ1257" s="4"/>
      <c r="UPR1257" s="4"/>
      <c r="UPS1257" s="4"/>
      <c r="UPT1257" s="4"/>
      <c r="UPU1257" s="4"/>
      <c r="UPV1257" s="4"/>
      <c r="UPW1257" s="4"/>
      <c r="UPX1257" s="4"/>
      <c r="UPY1257" s="4"/>
      <c r="UPZ1257" s="4"/>
      <c r="UQA1257" s="4"/>
      <c r="UQB1257" s="4"/>
      <c r="UQC1257" s="4"/>
      <c r="UQD1257" s="4"/>
      <c r="UQE1257" s="4"/>
      <c r="UQF1257" s="4"/>
      <c r="UQG1257" s="4"/>
      <c r="UQH1257" s="4"/>
      <c r="UQI1257" s="4"/>
      <c r="UQJ1257" s="4"/>
      <c r="UQK1257" s="4"/>
      <c r="UQL1257" s="4"/>
      <c r="UQM1257" s="4"/>
      <c r="UQN1257" s="4"/>
      <c r="UQO1257" s="4"/>
      <c r="UQP1257" s="4"/>
      <c r="UQQ1257" s="4"/>
      <c r="UQR1257" s="4"/>
      <c r="UQS1257" s="4"/>
      <c r="UQT1257" s="4"/>
      <c r="UQU1257" s="4"/>
      <c r="UQV1257" s="4"/>
      <c r="UQW1257" s="4"/>
      <c r="UQX1257" s="4"/>
      <c r="UQY1257" s="4"/>
      <c r="UQZ1257" s="4"/>
      <c r="URA1257" s="4"/>
      <c r="URB1257" s="4"/>
      <c r="URC1257" s="4"/>
      <c r="URD1257" s="4"/>
      <c r="URE1257" s="4"/>
      <c r="URF1257" s="4"/>
      <c r="URG1257" s="4"/>
      <c r="URH1257" s="4"/>
      <c r="URI1257" s="4"/>
      <c r="URJ1257" s="4"/>
      <c r="URK1257" s="4"/>
      <c r="URL1257" s="4"/>
      <c r="URM1257" s="4"/>
      <c r="URN1257" s="4"/>
      <c r="URO1257" s="4"/>
      <c r="URP1257" s="4"/>
      <c r="URQ1257" s="4"/>
      <c r="URR1257" s="4"/>
      <c r="URS1257" s="4"/>
      <c r="URT1257" s="4"/>
      <c r="URU1257" s="4"/>
      <c r="URV1257" s="4"/>
      <c r="URW1257" s="4"/>
      <c r="URX1257" s="4"/>
      <c r="URY1257" s="4"/>
      <c r="URZ1257" s="4"/>
      <c r="USA1257" s="4"/>
      <c r="USB1257" s="4"/>
      <c r="USC1257" s="4"/>
      <c r="USD1257" s="4"/>
      <c r="USE1257" s="4"/>
      <c r="USF1257" s="4"/>
      <c r="USG1257" s="4"/>
      <c r="USH1257" s="4"/>
      <c r="USI1257" s="4"/>
      <c r="USJ1257" s="4"/>
      <c r="USK1257" s="4"/>
      <c r="USL1257" s="4"/>
      <c r="USM1257" s="4"/>
      <c r="USN1257" s="4"/>
      <c r="USO1257" s="4"/>
      <c r="USP1257" s="4"/>
      <c r="USQ1257" s="4"/>
      <c r="USR1257" s="4"/>
      <c r="USS1257" s="4"/>
      <c r="UST1257" s="4"/>
      <c r="USU1257" s="4"/>
      <c r="USV1257" s="4"/>
      <c r="USW1257" s="4"/>
      <c r="USX1257" s="4"/>
      <c r="USY1257" s="4"/>
      <c r="USZ1257" s="4"/>
      <c r="UTA1257" s="4"/>
      <c r="UTB1257" s="4"/>
      <c r="UTC1257" s="4"/>
      <c r="UTD1257" s="4"/>
      <c r="UTE1257" s="4"/>
      <c r="UTF1257" s="4"/>
      <c r="UTG1257" s="4"/>
      <c r="UTH1257" s="4"/>
      <c r="UTI1257" s="4"/>
      <c r="UTJ1257" s="4"/>
      <c r="UTK1257" s="4"/>
      <c r="UTL1257" s="4"/>
      <c r="UTM1257" s="4"/>
      <c r="UTN1257" s="4"/>
      <c r="UTO1257" s="4"/>
      <c r="UTP1257" s="4"/>
      <c r="UTQ1257" s="4"/>
      <c r="UTR1257" s="4"/>
      <c r="UTS1257" s="4"/>
      <c r="UTT1257" s="4"/>
      <c r="UTU1257" s="4"/>
      <c r="UTV1257" s="4"/>
      <c r="UTW1257" s="4"/>
      <c r="UTX1257" s="4"/>
      <c r="UTY1257" s="4"/>
      <c r="UTZ1257" s="4"/>
      <c r="UUA1257" s="4"/>
      <c r="UUB1257" s="4"/>
      <c r="UUC1257" s="4"/>
      <c r="UUD1257" s="4"/>
      <c r="UUE1257" s="4"/>
      <c r="UUF1257" s="4"/>
      <c r="UUG1257" s="4"/>
      <c r="UUH1257" s="4"/>
      <c r="UUI1257" s="4"/>
      <c r="UUJ1257" s="4"/>
      <c r="UUK1257" s="4"/>
      <c r="UUL1257" s="4"/>
      <c r="UUM1257" s="4"/>
      <c r="UUN1257" s="4"/>
      <c r="UUO1257" s="4"/>
      <c r="UUP1257" s="4"/>
      <c r="UUQ1257" s="4"/>
      <c r="UUR1257" s="4"/>
      <c r="UUS1257" s="4"/>
      <c r="UUT1257" s="4"/>
      <c r="UUU1257" s="4"/>
      <c r="UUV1257" s="4"/>
      <c r="UUW1257" s="4"/>
      <c r="UUX1257" s="4"/>
      <c r="UUY1257" s="4"/>
      <c r="UUZ1257" s="4"/>
      <c r="UVA1257" s="4"/>
      <c r="UVB1257" s="4"/>
      <c r="UVC1257" s="4"/>
      <c r="UVD1257" s="4"/>
      <c r="UVE1257" s="4"/>
      <c r="UVF1257" s="4"/>
      <c r="UVG1257" s="4"/>
      <c r="UVH1257" s="4"/>
      <c r="UVI1257" s="4"/>
      <c r="UVJ1257" s="4"/>
      <c r="UVK1257" s="4"/>
      <c r="UVL1257" s="4"/>
      <c r="UVM1257" s="4"/>
      <c r="UVN1257" s="4"/>
      <c r="UVO1257" s="4"/>
      <c r="UVP1257" s="4"/>
      <c r="UVQ1257" s="4"/>
      <c r="UVR1257" s="4"/>
      <c r="UVS1257" s="4"/>
      <c r="UVT1257" s="4"/>
      <c r="UVU1257" s="4"/>
      <c r="UVV1257" s="4"/>
      <c r="UVW1257" s="4"/>
      <c r="UVX1257" s="4"/>
      <c r="UVY1257" s="4"/>
      <c r="UVZ1257" s="4"/>
      <c r="UWA1257" s="4"/>
      <c r="UWB1257" s="4"/>
      <c r="UWC1257" s="4"/>
      <c r="UWD1257" s="4"/>
      <c r="UWE1257" s="4"/>
      <c r="UWF1257" s="4"/>
      <c r="UWG1257" s="4"/>
      <c r="UWH1257" s="4"/>
      <c r="UWI1257" s="4"/>
      <c r="UWJ1257" s="4"/>
      <c r="UWK1257" s="4"/>
      <c r="UWL1257" s="4"/>
      <c r="UWM1257" s="4"/>
      <c r="UWN1257" s="4"/>
      <c r="UWO1257" s="4"/>
      <c r="UWP1257" s="4"/>
      <c r="UWQ1257" s="4"/>
      <c r="UWR1257" s="4"/>
      <c r="UWS1257" s="4"/>
      <c r="UWT1257" s="4"/>
      <c r="UWU1257" s="4"/>
      <c r="UWV1257" s="4"/>
      <c r="UWW1257" s="4"/>
      <c r="UWX1257" s="4"/>
      <c r="UWY1257" s="4"/>
      <c r="UWZ1257" s="4"/>
      <c r="UXA1257" s="4"/>
      <c r="UXB1257" s="4"/>
      <c r="UXC1257" s="4"/>
      <c r="UXD1257" s="4"/>
      <c r="UXE1257" s="4"/>
      <c r="UXF1257" s="4"/>
      <c r="UXG1257" s="4"/>
      <c r="UXH1257" s="4"/>
      <c r="UXI1257" s="4"/>
      <c r="UXJ1257" s="4"/>
      <c r="UXK1257" s="4"/>
      <c r="UXL1257" s="4"/>
      <c r="UXM1257" s="4"/>
      <c r="UXN1257" s="4"/>
      <c r="UXO1257" s="4"/>
      <c r="UXP1257" s="4"/>
      <c r="UXQ1257" s="4"/>
      <c r="UXR1257" s="4"/>
      <c r="UXS1257" s="4"/>
      <c r="UXT1257" s="4"/>
      <c r="UXU1257" s="4"/>
      <c r="UXV1257" s="4"/>
      <c r="UXW1257" s="4"/>
      <c r="UXX1257" s="4"/>
      <c r="UXY1257" s="4"/>
      <c r="UXZ1257" s="4"/>
      <c r="UYA1257" s="4"/>
      <c r="UYB1257" s="4"/>
      <c r="UYC1257" s="4"/>
      <c r="UYD1257" s="4"/>
      <c r="UYE1257" s="4"/>
      <c r="UYF1257" s="4"/>
      <c r="UYG1257" s="4"/>
      <c r="UYH1257" s="4"/>
      <c r="UYI1257" s="4"/>
      <c r="UYJ1257" s="4"/>
      <c r="UYK1257" s="4"/>
      <c r="UYL1257" s="4"/>
      <c r="UYM1257" s="4"/>
      <c r="UYN1257" s="4"/>
      <c r="UYO1257" s="4"/>
      <c r="UYP1257" s="4"/>
      <c r="UYQ1257" s="4"/>
      <c r="UYR1257" s="4"/>
      <c r="UYS1257" s="4"/>
      <c r="UYT1257" s="4"/>
      <c r="UYU1257" s="4"/>
      <c r="UYV1257" s="4"/>
      <c r="UYW1257" s="4"/>
      <c r="UYX1257" s="4"/>
      <c r="UYY1257" s="4"/>
      <c r="UYZ1257" s="4"/>
      <c r="UZA1257" s="4"/>
      <c r="UZB1257" s="4"/>
      <c r="UZC1257" s="4"/>
      <c r="UZD1257" s="4"/>
      <c r="UZE1257" s="4"/>
      <c r="UZF1257" s="4"/>
      <c r="UZG1257" s="4"/>
      <c r="UZH1257" s="4"/>
      <c r="UZI1257" s="4"/>
      <c r="UZJ1257" s="4"/>
      <c r="UZK1257" s="4"/>
      <c r="UZL1257" s="4"/>
      <c r="UZM1257" s="4"/>
      <c r="UZN1257" s="4"/>
      <c r="UZO1257" s="4"/>
      <c r="UZP1257" s="4"/>
      <c r="UZQ1257" s="4"/>
      <c r="UZR1257" s="4"/>
      <c r="UZS1257" s="4"/>
      <c r="UZT1257" s="4"/>
      <c r="UZU1257" s="4"/>
      <c r="UZV1257" s="4"/>
      <c r="UZW1257" s="4"/>
      <c r="UZX1257" s="4"/>
      <c r="UZY1257" s="4"/>
      <c r="UZZ1257" s="4"/>
      <c r="VAA1257" s="4"/>
      <c r="VAB1257" s="4"/>
      <c r="VAC1257" s="4"/>
      <c r="VAD1257" s="4"/>
      <c r="VAE1257" s="4"/>
      <c r="VAF1257" s="4"/>
      <c r="VAG1257" s="4"/>
      <c r="VAH1257" s="4"/>
      <c r="VAI1257" s="4"/>
      <c r="VAJ1257" s="4"/>
      <c r="VAK1257" s="4"/>
      <c r="VAL1257" s="4"/>
      <c r="VAM1257" s="4"/>
      <c r="VAN1257" s="4"/>
      <c r="VAO1257" s="4"/>
      <c r="VAP1257" s="4"/>
      <c r="VAQ1257" s="4"/>
      <c r="VAR1257" s="4"/>
      <c r="VAS1257" s="4"/>
      <c r="VAT1257" s="4"/>
      <c r="VAU1257" s="4"/>
      <c r="VAV1257" s="4"/>
      <c r="VAW1257" s="4"/>
      <c r="VAX1257" s="4"/>
      <c r="VAY1257" s="4"/>
      <c r="VAZ1257" s="4"/>
      <c r="VBA1257" s="4"/>
      <c r="VBB1257" s="4"/>
      <c r="VBC1257" s="4"/>
      <c r="VBD1257" s="4"/>
      <c r="VBE1257" s="4"/>
      <c r="VBF1257" s="4"/>
      <c r="VBG1257" s="4"/>
      <c r="VBH1257" s="4"/>
      <c r="VBI1257" s="4"/>
      <c r="VBJ1257" s="4"/>
      <c r="VBK1257" s="4"/>
      <c r="VBL1257" s="4"/>
      <c r="VBM1257" s="4"/>
      <c r="VBN1257" s="4"/>
      <c r="VBO1257" s="4"/>
      <c r="VBP1257" s="4"/>
      <c r="VBQ1257" s="4"/>
      <c r="VBR1257" s="4"/>
      <c r="VBS1257" s="4"/>
      <c r="VBT1257" s="4"/>
      <c r="VBU1257" s="4"/>
      <c r="VBV1257" s="4"/>
      <c r="VBW1257" s="4"/>
      <c r="VBX1257" s="4"/>
      <c r="VBY1257" s="4"/>
      <c r="VBZ1257" s="4"/>
      <c r="VCA1257" s="4"/>
      <c r="VCB1257" s="4"/>
      <c r="VCC1257" s="4"/>
      <c r="VCD1257" s="4"/>
      <c r="VCE1257" s="4"/>
      <c r="VCF1257" s="4"/>
      <c r="VCG1257" s="4"/>
      <c r="VCH1257" s="4"/>
      <c r="VCI1257" s="4"/>
      <c r="VCJ1257" s="4"/>
      <c r="VCK1257" s="4"/>
      <c r="VCL1257" s="4"/>
      <c r="VCM1257" s="4"/>
      <c r="VCN1257" s="4"/>
      <c r="VCO1257" s="4"/>
      <c r="VCP1257" s="4"/>
      <c r="VCQ1257" s="4"/>
      <c r="VCR1257" s="4"/>
      <c r="VCS1257" s="4"/>
      <c r="VCT1257" s="4"/>
      <c r="VCU1257" s="4"/>
      <c r="VCV1257" s="4"/>
      <c r="VCW1257" s="4"/>
      <c r="VCX1257" s="4"/>
      <c r="VCY1257" s="4"/>
      <c r="VCZ1257" s="4"/>
      <c r="VDA1257" s="4"/>
      <c r="VDB1257" s="4"/>
      <c r="VDC1257" s="4"/>
      <c r="VDD1257" s="4"/>
      <c r="VDE1257" s="4"/>
      <c r="VDF1257" s="4"/>
      <c r="VDG1257" s="4"/>
      <c r="VDH1257" s="4"/>
      <c r="VDI1257" s="4"/>
      <c r="VDJ1257" s="4"/>
      <c r="VDK1257" s="4"/>
      <c r="VDL1257" s="4"/>
      <c r="VDM1257" s="4"/>
      <c r="VDN1257" s="4"/>
      <c r="VDO1257" s="4"/>
      <c r="VDP1257" s="4"/>
      <c r="VDQ1257" s="4"/>
      <c r="VDR1257" s="4"/>
      <c r="VDS1257" s="4"/>
      <c r="VDT1257" s="4"/>
      <c r="VDU1257" s="4"/>
      <c r="VDV1257" s="4"/>
      <c r="VDW1257" s="4"/>
      <c r="VDX1257" s="4"/>
      <c r="VDY1257" s="4"/>
      <c r="VDZ1257" s="4"/>
      <c r="VEA1257" s="4"/>
      <c r="VEB1257" s="4"/>
      <c r="VEC1257" s="4"/>
      <c r="VED1257" s="4"/>
      <c r="VEE1257" s="4"/>
      <c r="VEF1257" s="4"/>
      <c r="VEG1257" s="4"/>
      <c r="VEH1257" s="4"/>
      <c r="VEI1257" s="4"/>
      <c r="VEJ1257" s="4"/>
      <c r="VEK1257" s="4"/>
      <c r="VEL1257" s="4"/>
      <c r="VEM1257" s="4"/>
      <c r="VEN1257" s="4"/>
      <c r="VEO1257" s="4"/>
      <c r="VEP1257" s="4"/>
      <c r="VEQ1257" s="4"/>
      <c r="VER1257" s="4"/>
      <c r="VES1257" s="4"/>
      <c r="VET1257" s="4"/>
      <c r="VEU1257" s="4"/>
      <c r="VEV1257" s="4"/>
      <c r="VEW1257" s="4"/>
      <c r="VEX1257" s="4"/>
      <c r="VEY1257" s="4"/>
      <c r="VEZ1257" s="4"/>
      <c r="VFA1257" s="4"/>
      <c r="VFB1257" s="4"/>
      <c r="VFC1257" s="4"/>
      <c r="VFD1257" s="4"/>
      <c r="VFE1257" s="4"/>
      <c r="VFF1257" s="4"/>
      <c r="VFG1257" s="4"/>
      <c r="VFH1257" s="4"/>
      <c r="VFI1257" s="4"/>
      <c r="VFJ1257" s="4"/>
      <c r="VFK1257" s="4"/>
      <c r="VFL1257" s="4"/>
      <c r="VFM1257" s="4"/>
      <c r="VFN1257" s="4"/>
      <c r="VFO1257" s="4"/>
      <c r="VFP1257" s="4"/>
      <c r="VFQ1257" s="4"/>
      <c r="VFR1257" s="4"/>
      <c r="VFS1257" s="4"/>
      <c r="VFT1257" s="4"/>
      <c r="VFU1257" s="4"/>
      <c r="VFV1257" s="4"/>
      <c r="VFW1257" s="4"/>
      <c r="VFX1257" s="4"/>
      <c r="VFY1257" s="4"/>
      <c r="VFZ1257" s="4"/>
      <c r="VGA1257" s="4"/>
      <c r="VGB1257" s="4"/>
      <c r="VGC1257" s="4"/>
      <c r="VGD1257" s="4"/>
      <c r="VGE1257" s="4"/>
      <c r="VGF1257" s="4"/>
      <c r="VGG1257" s="4"/>
      <c r="VGH1257" s="4"/>
      <c r="VGI1257" s="4"/>
      <c r="VGJ1257" s="4"/>
      <c r="VGK1257" s="4"/>
      <c r="VGL1257" s="4"/>
      <c r="VGM1257" s="4"/>
      <c r="VGN1257" s="4"/>
      <c r="VGO1257" s="4"/>
      <c r="VGP1257" s="4"/>
      <c r="VGQ1257" s="4"/>
      <c r="VGR1257" s="4"/>
      <c r="VGS1257" s="4"/>
      <c r="VGT1257" s="4"/>
      <c r="VGU1257" s="4"/>
      <c r="VGV1257" s="4"/>
      <c r="VGW1257" s="4"/>
      <c r="VGX1257" s="4"/>
      <c r="VGY1257" s="4"/>
      <c r="VGZ1257" s="4"/>
      <c r="VHA1257" s="4"/>
      <c r="VHB1257" s="4"/>
      <c r="VHC1257" s="4"/>
      <c r="VHD1257" s="4"/>
      <c r="VHE1257" s="4"/>
      <c r="VHF1257" s="4"/>
      <c r="VHG1257" s="4"/>
      <c r="VHH1257" s="4"/>
      <c r="VHI1257" s="4"/>
      <c r="VHJ1257" s="4"/>
      <c r="VHK1257" s="4"/>
      <c r="VHL1257" s="4"/>
      <c r="VHM1257" s="4"/>
      <c r="VHN1257" s="4"/>
      <c r="VHO1257" s="4"/>
      <c r="VHP1257" s="4"/>
      <c r="VHQ1257" s="4"/>
      <c r="VHR1257" s="4"/>
      <c r="VHS1257" s="4"/>
      <c r="VHT1257" s="4"/>
      <c r="VHU1257" s="4"/>
      <c r="VHV1257" s="4"/>
      <c r="VHW1257" s="4"/>
      <c r="VHX1257" s="4"/>
      <c r="VHY1257" s="4"/>
      <c r="VHZ1257" s="4"/>
      <c r="VIA1257" s="4"/>
      <c r="VIB1257" s="4"/>
      <c r="VIC1257" s="4"/>
      <c r="VID1257" s="4"/>
      <c r="VIE1257" s="4"/>
      <c r="VIF1257" s="4"/>
      <c r="VIG1257" s="4"/>
      <c r="VIH1257" s="4"/>
      <c r="VII1257" s="4"/>
      <c r="VIJ1257" s="4"/>
      <c r="VIK1257" s="4"/>
      <c r="VIL1257" s="4"/>
      <c r="VIM1257" s="4"/>
      <c r="VIN1257" s="4"/>
      <c r="VIO1257" s="4"/>
      <c r="VIP1257" s="4"/>
      <c r="VIQ1257" s="4"/>
      <c r="VIR1257" s="4"/>
      <c r="VIS1257" s="4"/>
      <c r="VIT1257" s="4"/>
      <c r="VIU1257" s="4"/>
      <c r="VIV1257" s="4"/>
      <c r="VIW1257" s="4"/>
      <c r="VIX1257" s="4"/>
      <c r="VIY1257" s="4"/>
      <c r="VIZ1257" s="4"/>
      <c r="VJA1257" s="4"/>
      <c r="VJB1257" s="4"/>
      <c r="VJC1257" s="4"/>
      <c r="VJD1257" s="4"/>
      <c r="VJE1257" s="4"/>
      <c r="VJF1257" s="4"/>
      <c r="VJG1257" s="4"/>
      <c r="VJH1257" s="4"/>
      <c r="VJI1257" s="4"/>
      <c r="VJJ1257" s="4"/>
      <c r="VJK1257" s="4"/>
      <c r="VJL1257" s="4"/>
      <c r="VJM1257" s="4"/>
      <c r="VJN1257" s="4"/>
      <c r="VJO1257" s="4"/>
      <c r="VJP1257" s="4"/>
      <c r="VJQ1257" s="4"/>
      <c r="VJR1257" s="4"/>
      <c r="VJS1257" s="4"/>
      <c r="VJT1257" s="4"/>
      <c r="VJU1257" s="4"/>
      <c r="VJV1257" s="4"/>
      <c r="VJW1257" s="4"/>
      <c r="VJX1257" s="4"/>
      <c r="VJY1257" s="4"/>
      <c r="VJZ1257" s="4"/>
      <c r="VKA1257" s="4"/>
      <c r="VKB1257" s="4"/>
      <c r="VKC1257" s="4"/>
      <c r="VKD1257" s="4"/>
      <c r="VKE1257" s="4"/>
      <c r="VKF1257" s="4"/>
      <c r="VKG1257" s="4"/>
      <c r="VKH1257" s="4"/>
      <c r="VKI1257" s="4"/>
      <c r="VKJ1257" s="4"/>
      <c r="VKK1257" s="4"/>
      <c r="VKL1257" s="4"/>
      <c r="VKM1257" s="4"/>
      <c r="VKN1257" s="4"/>
      <c r="VKO1257" s="4"/>
      <c r="VKP1257" s="4"/>
      <c r="VKQ1257" s="4"/>
      <c r="VKR1257" s="4"/>
      <c r="VKS1257" s="4"/>
      <c r="VKT1257" s="4"/>
      <c r="VKU1257" s="4"/>
      <c r="VKV1257" s="4"/>
      <c r="VKW1257" s="4"/>
      <c r="VKX1257" s="4"/>
      <c r="VKY1257" s="4"/>
      <c r="VKZ1257" s="4"/>
      <c r="VLA1257" s="4"/>
      <c r="VLB1257" s="4"/>
      <c r="VLC1257" s="4"/>
      <c r="VLD1257" s="4"/>
      <c r="VLE1257" s="4"/>
      <c r="VLF1257" s="4"/>
      <c r="VLG1257" s="4"/>
      <c r="VLH1257" s="4"/>
      <c r="VLI1257" s="4"/>
      <c r="VLJ1257" s="4"/>
      <c r="VLK1257" s="4"/>
      <c r="VLL1257" s="4"/>
      <c r="VLM1257" s="4"/>
      <c r="VLN1257" s="4"/>
      <c r="VLO1257" s="4"/>
      <c r="VLP1257" s="4"/>
      <c r="VLQ1257" s="4"/>
      <c r="VLR1257" s="4"/>
      <c r="VLS1257" s="4"/>
      <c r="VLT1257" s="4"/>
      <c r="VLU1257" s="4"/>
      <c r="VLV1257" s="4"/>
      <c r="VLW1257" s="4"/>
      <c r="VLX1257" s="4"/>
      <c r="VLY1257" s="4"/>
      <c r="VLZ1257" s="4"/>
      <c r="VMA1257" s="4"/>
      <c r="VMB1257" s="4"/>
      <c r="VMC1257" s="4"/>
      <c r="VMD1257" s="4"/>
      <c r="VME1257" s="4"/>
      <c r="VMF1257" s="4"/>
      <c r="VMG1257" s="4"/>
      <c r="VMH1257" s="4"/>
      <c r="VMI1257" s="4"/>
      <c r="VMJ1257" s="4"/>
      <c r="VMK1257" s="4"/>
      <c r="VML1257" s="4"/>
      <c r="VMM1257" s="4"/>
      <c r="VMN1257" s="4"/>
      <c r="VMO1257" s="4"/>
      <c r="VMP1257" s="4"/>
      <c r="VMQ1257" s="4"/>
      <c r="VMR1257" s="4"/>
      <c r="VMS1257" s="4"/>
      <c r="VMT1257" s="4"/>
      <c r="VMU1257" s="4"/>
      <c r="VMV1257" s="4"/>
      <c r="VMW1257" s="4"/>
      <c r="VMX1257" s="4"/>
      <c r="VMY1257" s="4"/>
      <c r="VMZ1257" s="4"/>
      <c r="VNA1257" s="4"/>
      <c r="VNB1257" s="4"/>
      <c r="VNC1257" s="4"/>
      <c r="VND1257" s="4"/>
      <c r="VNE1257" s="4"/>
      <c r="VNF1257" s="4"/>
      <c r="VNG1257" s="4"/>
      <c r="VNH1257" s="4"/>
      <c r="VNI1257" s="4"/>
      <c r="VNJ1257" s="4"/>
      <c r="VNK1257" s="4"/>
      <c r="VNL1257" s="4"/>
      <c r="VNM1257" s="4"/>
      <c r="VNN1257" s="4"/>
      <c r="VNO1257" s="4"/>
      <c r="VNP1257" s="4"/>
      <c r="VNQ1257" s="4"/>
      <c r="VNR1257" s="4"/>
      <c r="VNS1257" s="4"/>
      <c r="VNT1257" s="4"/>
      <c r="VNU1257" s="4"/>
      <c r="VNV1257" s="4"/>
      <c r="VNW1257" s="4"/>
      <c r="VNX1257" s="4"/>
      <c r="VNY1257" s="4"/>
      <c r="VNZ1257" s="4"/>
      <c r="VOA1257" s="4"/>
      <c r="VOB1257" s="4"/>
      <c r="VOC1257" s="4"/>
      <c r="VOD1257" s="4"/>
      <c r="VOE1257" s="4"/>
      <c r="VOF1257" s="4"/>
      <c r="VOG1257" s="4"/>
      <c r="VOH1257" s="4"/>
      <c r="VOI1257" s="4"/>
      <c r="VOJ1257" s="4"/>
      <c r="VOK1257" s="4"/>
      <c r="VOL1257" s="4"/>
      <c r="VOM1257" s="4"/>
      <c r="VON1257" s="4"/>
      <c r="VOO1257" s="4"/>
      <c r="VOP1257" s="4"/>
      <c r="VOQ1257" s="4"/>
      <c r="VOR1257" s="4"/>
      <c r="VOS1257" s="4"/>
      <c r="VOT1257" s="4"/>
      <c r="VOU1257" s="4"/>
      <c r="VOV1257" s="4"/>
      <c r="VOW1257" s="4"/>
      <c r="VOX1257" s="4"/>
      <c r="VOY1257" s="4"/>
      <c r="VOZ1257" s="4"/>
      <c r="VPA1257" s="4"/>
      <c r="VPB1257" s="4"/>
      <c r="VPC1257" s="4"/>
      <c r="VPD1257" s="4"/>
      <c r="VPE1257" s="4"/>
      <c r="VPF1257" s="4"/>
      <c r="VPG1257" s="4"/>
      <c r="VPH1257" s="4"/>
      <c r="VPI1257" s="4"/>
      <c r="VPJ1257" s="4"/>
      <c r="VPK1257" s="4"/>
      <c r="VPL1257" s="4"/>
      <c r="VPM1257" s="4"/>
      <c r="VPN1257" s="4"/>
      <c r="VPO1257" s="4"/>
      <c r="VPP1257" s="4"/>
      <c r="VPQ1257" s="4"/>
      <c r="VPR1257" s="4"/>
      <c r="VPS1257" s="4"/>
      <c r="VPT1257" s="4"/>
      <c r="VPU1257" s="4"/>
      <c r="VPV1257" s="4"/>
      <c r="VPW1257" s="4"/>
      <c r="VPX1257" s="4"/>
      <c r="VPY1257" s="4"/>
      <c r="VPZ1257" s="4"/>
      <c r="VQA1257" s="4"/>
      <c r="VQB1257" s="4"/>
      <c r="VQC1257" s="4"/>
      <c r="VQD1257" s="4"/>
      <c r="VQE1257" s="4"/>
      <c r="VQF1257" s="4"/>
      <c r="VQG1257" s="4"/>
      <c r="VQH1257" s="4"/>
      <c r="VQI1257" s="4"/>
      <c r="VQJ1257" s="4"/>
      <c r="VQK1257" s="4"/>
      <c r="VQL1257" s="4"/>
      <c r="VQM1257" s="4"/>
      <c r="VQN1257" s="4"/>
      <c r="VQO1257" s="4"/>
      <c r="VQP1257" s="4"/>
      <c r="VQQ1257" s="4"/>
      <c r="VQR1257" s="4"/>
      <c r="VQS1257" s="4"/>
      <c r="VQT1257" s="4"/>
      <c r="VQU1257" s="4"/>
      <c r="VQV1257" s="4"/>
      <c r="VQW1257" s="4"/>
      <c r="VQX1257" s="4"/>
      <c r="VQY1257" s="4"/>
      <c r="VQZ1257" s="4"/>
      <c r="VRA1257" s="4"/>
      <c r="VRB1257" s="4"/>
      <c r="VRC1257" s="4"/>
      <c r="VRD1257" s="4"/>
      <c r="VRE1257" s="4"/>
      <c r="VRF1257" s="4"/>
      <c r="VRG1257" s="4"/>
      <c r="VRH1257" s="4"/>
      <c r="VRI1257" s="4"/>
      <c r="VRJ1257" s="4"/>
      <c r="VRK1257" s="4"/>
      <c r="VRL1257" s="4"/>
      <c r="VRM1257" s="4"/>
      <c r="VRN1257" s="4"/>
      <c r="VRO1257" s="4"/>
      <c r="VRP1257" s="4"/>
      <c r="VRQ1257" s="4"/>
      <c r="VRR1257" s="4"/>
      <c r="VRS1257" s="4"/>
      <c r="VRT1257" s="4"/>
      <c r="VRU1257" s="4"/>
      <c r="VRV1257" s="4"/>
      <c r="VRW1257" s="4"/>
      <c r="VRX1257" s="4"/>
      <c r="VRY1257" s="4"/>
      <c r="VRZ1257" s="4"/>
      <c r="VSA1257" s="4"/>
      <c r="VSB1257" s="4"/>
      <c r="VSC1257" s="4"/>
      <c r="VSD1257" s="4"/>
      <c r="VSE1257" s="4"/>
      <c r="VSF1257" s="4"/>
      <c r="VSG1257" s="4"/>
      <c r="VSH1257" s="4"/>
      <c r="VSI1257" s="4"/>
      <c r="VSJ1257" s="4"/>
      <c r="VSK1257" s="4"/>
      <c r="VSL1257" s="4"/>
      <c r="VSM1257" s="4"/>
      <c r="VSN1257" s="4"/>
      <c r="VSO1257" s="4"/>
      <c r="VSP1257" s="4"/>
      <c r="VSQ1257" s="4"/>
      <c r="VSR1257" s="4"/>
      <c r="VSS1257" s="4"/>
      <c r="VST1257" s="4"/>
      <c r="VSU1257" s="4"/>
      <c r="VSV1257" s="4"/>
      <c r="VSW1257" s="4"/>
      <c r="VSX1257" s="4"/>
      <c r="VSY1257" s="4"/>
      <c r="VSZ1257" s="4"/>
      <c r="VTA1257" s="4"/>
      <c r="VTB1257" s="4"/>
      <c r="VTC1257" s="4"/>
      <c r="VTD1257" s="4"/>
      <c r="VTE1257" s="4"/>
      <c r="VTF1257" s="4"/>
      <c r="VTG1257" s="4"/>
      <c r="VTH1257" s="4"/>
      <c r="VTI1257" s="4"/>
      <c r="VTJ1257" s="4"/>
      <c r="VTK1257" s="4"/>
      <c r="VTL1257" s="4"/>
      <c r="VTM1257" s="4"/>
      <c r="VTN1257" s="4"/>
      <c r="VTO1257" s="4"/>
      <c r="VTP1257" s="4"/>
      <c r="VTQ1257" s="4"/>
      <c r="VTR1257" s="4"/>
      <c r="VTS1257" s="4"/>
      <c r="VTT1257" s="4"/>
      <c r="VTU1257" s="4"/>
      <c r="VTV1257" s="4"/>
      <c r="VTW1257" s="4"/>
      <c r="VTX1257" s="4"/>
      <c r="VTY1257" s="4"/>
      <c r="VTZ1257" s="4"/>
      <c r="VUA1257" s="4"/>
      <c r="VUB1257" s="4"/>
      <c r="VUC1257" s="4"/>
      <c r="VUD1257" s="4"/>
      <c r="VUE1257" s="4"/>
      <c r="VUF1257" s="4"/>
      <c r="VUG1257" s="4"/>
      <c r="VUH1257" s="4"/>
      <c r="VUI1257" s="4"/>
      <c r="VUJ1257" s="4"/>
      <c r="VUK1257" s="4"/>
      <c r="VUL1257" s="4"/>
      <c r="VUM1257" s="4"/>
      <c r="VUN1257" s="4"/>
      <c r="VUO1257" s="4"/>
      <c r="VUP1257" s="4"/>
      <c r="VUQ1257" s="4"/>
      <c r="VUR1257" s="4"/>
      <c r="VUS1257" s="4"/>
      <c r="VUT1257" s="4"/>
      <c r="VUU1257" s="4"/>
      <c r="VUV1257" s="4"/>
      <c r="VUW1257" s="4"/>
      <c r="VUX1257" s="4"/>
      <c r="VUY1257" s="4"/>
      <c r="VUZ1257" s="4"/>
      <c r="VVA1257" s="4"/>
      <c r="VVB1257" s="4"/>
      <c r="VVC1257" s="4"/>
      <c r="VVD1257" s="4"/>
      <c r="VVE1257" s="4"/>
      <c r="VVF1257" s="4"/>
      <c r="VVG1257" s="4"/>
      <c r="VVH1257" s="4"/>
      <c r="VVI1257" s="4"/>
      <c r="VVJ1257" s="4"/>
      <c r="VVK1257" s="4"/>
      <c r="VVL1257" s="4"/>
      <c r="VVM1257" s="4"/>
      <c r="VVN1257" s="4"/>
      <c r="VVO1257" s="4"/>
      <c r="VVP1257" s="4"/>
      <c r="VVQ1257" s="4"/>
      <c r="VVR1257" s="4"/>
      <c r="VVS1257" s="4"/>
      <c r="VVT1257" s="4"/>
      <c r="VVU1257" s="4"/>
      <c r="VVV1257" s="4"/>
      <c r="VVW1257" s="4"/>
      <c r="VVX1257" s="4"/>
      <c r="VVY1257" s="4"/>
      <c r="VVZ1257" s="4"/>
      <c r="VWA1257" s="4"/>
      <c r="VWB1257" s="4"/>
      <c r="VWC1257" s="4"/>
      <c r="VWD1257" s="4"/>
      <c r="VWE1257" s="4"/>
      <c r="VWF1257" s="4"/>
      <c r="VWG1257" s="4"/>
      <c r="VWH1257" s="4"/>
      <c r="VWI1257" s="4"/>
      <c r="VWJ1257" s="4"/>
      <c r="VWK1257" s="4"/>
      <c r="VWL1257" s="4"/>
      <c r="VWM1257" s="4"/>
      <c r="VWN1257" s="4"/>
      <c r="VWO1257" s="4"/>
      <c r="VWP1257" s="4"/>
      <c r="VWQ1257" s="4"/>
      <c r="VWR1257" s="4"/>
      <c r="VWS1257" s="4"/>
      <c r="VWT1257" s="4"/>
      <c r="VWU1257" s="4"/>
      <c r="VWV1257" s="4"/>
      <c r="VWW1257" s="4"/>
      <c r="VWX1257" s="4"/>
      <c r="VWY1257" s="4"/>
      <c r="VWZ1257" s="4"/>
      <c r="VXA1257" s="4"/>
      <c r="VXB1257" s="4"/>
      <c r="VXC1257" s="4"/>
      <c r="VXD1257" s="4"/>
      <c r="VXE1257" s="4"/>
      <c r="VXF1257" s="4"/>
      <c r="VXG1257" s="4"/>
      <c r="VXH1257" s="4"/>
      <c r="VXI1257" s="4"/>
      <c r="VXJ1257" s="4"/>
      <c r="VXK1257" s="4"/>
      <c r="VXL1257" s="4"/>
      <c r="VXM1257" s="4"/>
      <c r="VXN1257" s="4"/>
      <c r="VXO1257" s="4"/>
      <c r="VXP1257" s="4"/>
      <c r="VXQ1257" s="4"/>
      <c r="VXR1257" s="4"/>
      <c r="VXS1257" s="4"/>
      <c r="VXT1257" s="4"/>
      <c r="VXU1257" s="4"/>
      <c r="VXV1257" s="4"/>
      <c r="VXW1257" s="4"/>
      <c r="VXX1257" s="4"/>
      <c r="VXY1257" s="4"/>
      <c r="VXZ1257" s="4"/>
      <c r="VYA1257" s="4"/>
      <c r="VYB1257" s="4"/>
      <c r="VYC1257" s="4"/>
      <c r="VYD1257" s="4"/>
      <c r="VYE1257" s="4"/>
      <c r="VYF1257" s="4"/>
      <c r="VYG1257" s="4"/>
      <c r="VYH1257" s="4"/>
      <c r="VYI1257" s="4"/>
      <c r="VYJ1257" s="4"/>
      <c r="VYK1257" s="4"/>
      <c r="VYL1257" s="4"/>
      <c r="VYM1257" s="4"/>
      <c r="VYN1257" s="4"/>
      <c r="VYO1257" s="4"/>
      <c r="VYP1257" s="4"/>
      <c r="VYQ1257" s="4"/>
      <c r="VYR1257" s="4"/>
      <c r="VYS1257" s="4"/>
      <c r="VYT1257" s="4"/>
      <c r="VYU1257" s="4"/>
      <c r="VYV1257" s="4"/>
      <c r="VYW1257" s="4"/>
      <c r="VYX1257" s="4"/>
      <c r="VYY1257" s="4"/>
      <c r="VYZ1257" s="4"/>
      <c r="VZA1257" s="4"/>
      <c r="VZB1257" s="4"/>
      <c r="VZC1257" s="4"/>
      <c r="VZD1257" s="4"/>
      <c r="VZE1257" s="4"/>
      <c r="VZF1257" s="4"/>
      <c r="VZG1257" s="4"/>
      <c r="VZH1257" s="4"/>
      <c r="VZI1257" s="4"/>
      <c r="VZJ1257" s="4"/>
      <c r="VZK1257" s="4"/>
      <c r="VZL1257" s="4"/>
      <c r="VZM1257" s="4"/>
      <c r="VZN1257" s="4"/>
      <c r="VZO1257" s="4"/>
      <c r="VZP1257" s="4"/>
      <c r="VZQ1257" s="4"/>
      <c r="VZR1257" s="4"/>
      <c r="VZS1257" s="4"/>
      <c r="VZT1257" s="4"/>
      <c r="VZU1257" s="4"/>
      <c r="VZV1257" s="4"/>
      <c r="VZW1257" s="4"/>
      <c r="VZX1257" s="4"/>
      <c r="VZY1257" s="4"/>
      <c r="VZZ1257" s="4"/>
      <c r="WAA1257" s="4"/>
      <c r="WAB1257" s="4"/>
      <c r="WAC1257" s="4"/>
      <c r="WAD1257" s="4"/>
      <c r="WAE1257" s="4"/>
      <c r="WAF1257" s="4"/>
      <c r="WAG1257" s="4"/>
      <c r="WAH1257" s="4"/>
      <c r="WAI1257" s="4"/>
      <c r="WAJ1257" s="4"/>
      <c r="WAK1257" s="4"/>
      <c r="WAL1257" s="4"/>
      <c r="WAM1257" s="4"/>
      <c r="WAN1257" s="4"/>
      <c r="WAO1257" s="4"/>
      <c r="WAP1257" s="4"/>
      <c r="WAQ1257" s="4"/>
      <c r="WAR1257" s="4"/>
      <c r="WAS1257" s="4"/>
      <c r="WAT1257" s="4"/>
      <c r="WAU1257" s="4"/>
      <c r="WAV1257" s="4"/>
      <c r="WAW1257" s="4"/>
      <c r="WAX1257" s="4"/>
      <c r="WAY1257" s="4"/>
      <c r="WAZ1257" s="4"/>
      <c r="WBA1257" s="4"/>
      <c r="WBB1257" s="4"/>
      <c r="WBC1257" s="4"/>
      <c r="WBD1257" s="4"/>
      <c r="WBE1257" s="4"/>
      <c r="WBF1257" s="4"/>
      <c r="WBG1257" s="4"/>
      <c r="WBH1257" s="4"/>
      <c r="WBI1257" s="4"/>
      <c r="WBJ1257" s="4"/>
      <c r="WBK1257" s="4"/>
      <c r="WBL1257" s="4"/>
      <c r="WBM1257" s="4"/>
      <c r="WBN1257" s="4"/>
      <c r="WBO1257" s="4"/>
      <c r="WBP1257" s="4"/>
      <c r="WBQ1257" s="4"/>
      <c r="WBR1257" s="4"/>
      <c r="WBS1257" s="4"/>
      <c r="WBT1257" s="4"/>
      <c r="WBU1257" s="4"/>
      <c r="WBV1257" s="4"/>
      <c r="WBW1257" s="4"/>
      <c r="WBX1257" s="4"/>
      <c r="WBY1257" s="4"/>
      <c r="WBZ1257" s="4"/>
      <c r="WCA1257" s="4"/>
      <c r="WCB1257" s="4"/>
      <c r="WCC1257" s="4"/>
      <c r="WCD1257" s="4"/>
      <c r="WCE1257" s="4"/>
      <c r="WCF1257" s="4"/>
      <c r="WCG1257" s="4"/>
      <c r="WCH1257" s="4"/>
      <c r="WCI1257" s="4"/>
      <c r="WCJ1257" s="4"/>
      <c r="WCK1257" s="4"/>
      <c r="WCL1257" s="4"/>
      <c r="WCM1257" s="4"/>
      <c r="WCN1257" s="4"/>
      <c r="WCO1257" s="4"/>
      <c r="WCP1257" s="4"/>
      <c r="WCQ1257" s="4"/>
      <c r="WCR1257" s="4"/>
      <c r="WCS1257" s="4"/>
      <c r="WCT1257" s="4"/>
      <c r="WCU1257" s="4"/>
      <c r="WCV1257" s="4"/>
      <c r="WCW1257" s="4"/>
      <c r="WCX1257" s="4"/>
      <c r="WCY1257" s="4"/>
      <c r="WCZ1257" s="4"/>
      <c r="WDA1257" s="4"/>
      <c r="WDB1257" s="4"/>
      <c r="WDC1257" s="4"/>
      <c r="WDD1257" s="4"/>
      <c r="WDE1257" s="4"/>
      <c r="WDF1257" s="4"/>
      <c r="WDG1257" s="4"/>
      <c r="WDH1257" s="4"/>
      <c r="WDI1257" s="4"/>
      <c r="WDJ1257" s="4"/>
      <c r="WDK1257" s="4"/>
      <c r="WDL1257" s="4"/>
      <c r="WDM1257" s="4"/>
      <c r="WDN1257" s="4"/>
      <c r="WDO1257" s="4"/>
      <c r="WDP1257" s="4"/>
      <c r="WDQ1257" s="4"/>
      <c r="WDR1257" s="4"/>
      <c r="WDS1257" s="4"/>
      <c r="WDT1257" s="4"/>
      <c r="WDU1257" s="4"/>
      <c r="WDV1257" s="4"/>
      <c r="WDW1257" s="4"/>
      <c r="WDX1257" s="4"/>
      <c r="WDY1257" s="4"/>
      <c r="WDZ1257" s="4"/>
      <c r="WEA1257" s="4"/>
      <c r="WEB1257" s="4"/>
      <c r="WEC1257" s="4"/>
      <c r="WED1257" s="4"/>
      <c r="WEE1257" s="4"/>
      <c r="WEF1257" s="4"/>
      <c r="WEG1257" s="4"/>
      <c r="WEH1257" s="4"/>
      <c r="WEI1257" s="4"/>
      <c r="WEJ1257" s="4"/>
      <c r="WEK1257" s="4"/>
      <c r="WEL1257" s="4"/>
      <c r="WEM1257" s="4"/>
      <c r="WEN1257" s="4"/>
      <c r="WEO1257" s="4"/>
      <c r="WEP1257" s="4"/>
      <c r="WEQ1257" s="4"/>
      <c r="WER1257" s="4"/>
      <c r="WES1257" s="4"/>
      <c r="WET1257" s="4"/>
      <c r="WEU1257" s="4"/>
      <c r="WEV1257" s="4"/>
      <c r="WEW1257" s="4"/>
      <c r="WEX1257" s="4"/>
      <c r="WEY1257" s="4"/>
      <c r="WEZ1257" s="4"/>
      <c r="WFA1257" s="4"/>
      <c r="WFB1257" s="4"/>
      <c r="WFC1257" s="4"/>
      <c r="WFD1257" s="4"/>
      <c r="WFE1257" s="4"/>
      <c r="WFF1257" s="4"/>
      <c r="WFG1257" s="4"/>
      <c r="WFH1257" s="4"/>
      <c r="WFI1257" s="4"/>
      <c r="WFJ1257" s="4"/>
      <c r="WFK1257" s="4"/>
      <c r="WFL1257" s="4"/>
      <c r="WFM1257" s="4"/>
      <c r="WFN1257" s="4"/>
      <c r="WFO1257" s="4"/>
      <c r="WFP1257" s="4"/>
      <c r="WFQ1257" s="4"/>
      <c r="WFR1257" s="4"/>
      <c r="WFS1257" s="4"/>
      <c r="WFT1257" s="4"/>
      <c r="WFU1257" s="4"/>
      <c r="WFV1257" s="4"/>
      <c r="WFW1257" s="4"/>
      <c r="WFX1257" s="4"/>
      <c r="WFY1257" s="4"/>
      <c r="WFZ1257" s="4"/>
      <c r="WGA1257" s="4"/>
      <c r="WGB1257" s="4"/>
      <c r="WGC1257" s="4"/>
      <c r="WGD1257" s="4"/>
      <c r="WGE1257" s="4"/>
      <c r="WGF1257" s="4"/>
      <c r="WGG1257" s="4"/>
      <c r="WGH1257" s="4"/>
      <c r="WGI1257" s="4"/>
      <c r="WGJ1257" s="4"/>
      <c r="WGK1257" s="4"/>
      <c r="WGL1257" s="4"/>
      <c r="WGM1257" s="4"/>
      <c r="WGN1257" s="4"/>
      <c r="WGO1257" s="4"/>
      <c r="WGP1257" s="4"/>
      <c r="WGQ1257" s="4"/>
      <c r="WGR1257" s="4"/>
      <c r="WGS1257" s="4"/>
      <c r="WGT1257" s="4"/>
      <c r="WGU1257" s="4"/>
      <c r="WGV1257" s="4"/>
      <c r="WGW1257" s="4"/>
      <c r="WGX1257" s="4"/>
      <c r="WGY1257" s="4"/>
      <c r="WGZ1257" s="4"/>
      <c r="WHA1257" s="4"/>
      <c r="WHB1257" s="4"/>
      <c r="WHC1257" s="4"/>
      <c r="WHD1257" s="4"/>
      <c r="WHE1257" s="4"/>
      <c r="WHF1257" s="4"/>
      <c r="WHG1257" s="4"/>
      <c r="WHH1257" s="4"/>
      <c r="WHI1257" s="4"/>
      <c r="WHJ1257" s="4"/>
      <c r="WHK1257" s="4"/>
      <c r="WHL1257" s="4"/>
      <c r="WHM1257" s="4"/>
      <c r="WHN1257" s="4"/>
      <c r="WHO1257" s="4"/>
      <c r="WHP1257" s="4"/>
      <c r="WHQ1257" s="4"/>
      <c r="WHR1257" s="4"/>
      <c r="WHS1257" s="4"/>
      <c r="WHT1257" s="4"/>
      <c r="WHU1257" s="4"/>
      <c r="WHV1257" s="4"/>
      <c r="WHW1257" s="4"/>
      <c r="WHX1257" s="4"/>
      <c r="WHY1257" s="4"/>
      <c r="WHZ1257" s="4"/>
      <c r="WIA1257" s="4"/>
      <c r="WIB1257" s="4"/>
      <c r="WIC1257" s="4"/>
      <c r="WID1257" s="4"/>
      <c r="WIE1257" s="4"/>
      <c r="WIF1257" s="4"/>
      <c r="WIG1257" s="4"/>
      <c r="WIH1257" s="4"/>
      <c r="WII1257" s="4"/>
      <c r="WIJ1257" s="4"/>
      <c r="WIK1257" s="4"/>
      <c r="WIL1257" s="4"/>
      <c r="WIM1257" s="4"/>
      <c r="WIN1257" s="4"/>
      <c r="WIO1257" s="4"/>
      <c r="WIP1257" s="4"/>
      <c r="WIQ1257" s="4"/>
      <c r="WIR1257" s="4"/>
      <c r="WIS1257" s="4"/>
      <c r="WIT1257" s="4"/>
      <c r="WIU1257" s="4"/>
      <c r="WIV1257" s="4"/>
      <c r="WIW1257" s="4"/>
      <c r="WIX1257" s="4"/>
      <c r="WIY1257" s="4"/>
      <c r="WIZ1257" s="4"/>
      <c r="WJA1257" s="4"/>
      <c r="WJB1257" s="4"/>
      <c r="WJC1257" s="4"/>
      <c r="WJD1257" s="4"/>
      <c r="WJE1257" s="4"/>
      <c r="WJF1257" s="4"/>
      <c r="WJG1257" s="4"/>
      <c r="WJH1257" s="4"/>
      <c r="WJI1257" s="4"/>
      <c r="WJJ1257" s="4"/>
      <c r="WJK1257" s="4"/>
      <c r="WJL1257" s="4"/>
      <c r="WJM1257" s="4"/>
      <c r="WJN1257" s="4"/>
      <c r="WJO1257" s="4"/>
      <c r="WJP1257" s="4"/>
      <c r="WJQ1257" s="4"/>
      <c r="WJR1257" s="4"/>
      <c r="WJS1257" s="4"/>
      <c r="WJT1257" s="4"/>
      <c r="WJU1257" s="4"/>
      <c r="WJV1257" s="4"/>
      <c r="WJW1257" s="4"/>
      <c r="WJX1257" s="4"/>
      <c r="WJY1257" s="4"/>
      <c r="WJZ1257" s="4"/>
      <c r="WKA1257" s="4"/>
      <c r="WKB1257" s="4"/>
      <c r="WKC1257" s="4"/>
      <c r="WKD1257" s="4"/>
      <c r="WKE1257" s="4"/>
      <c r="WKF1257" s="4"/>
      <c r="WKG1257" s="4"/>
      <c r="WKH1257" s="4"/>
      <c r="WKI1257" s="4"/>
      <c r="WKJ1257" s="4"/>
      <c r="WKK1257" s="4"/>
      <c r="WKL1257" s="4"/>
      <c r="WKM1257" s="4"/>
      <c r="WKN1257" s="4"/>
      <c r="WKO1257" s="4"/>
      <c r="WKP1257" s="4"/>
      <c r="WKQ1257" s="4"/>
      <c r="WKR1257" s="4"/>
      <c r="WKS1257" s="4"/>
      <c r="WKT1257" s="4"/>
      <c r="WKU1257" s="4"/>
      <c r="WKV1257" s="4"/>
      <c r="WKW1257" s="4"/>
      <c r="WKX1257" s="4"/>
      <c r="WKY1257" s="4"/>
      <c r="WKZ1257" s="4"/>
      <c r="WLA1257" s="4"/>
      <c r="WLB1257" s="4"/>
      <c r="WLC1257" s="4"/>
      <c r="WLD1257" s="4"/>
      <c r="WLE1257" s="4"/>
      <c r="WLF1257" s="4"/>
      <c r="WLG1257" s="4"/>
      <c r="WLH1257" s="4"/>
      <c r="WLI1257" s="4"/>
      <c r="WLJ1257" s="4"/>
      <c r="WLK1257" s="4"/>
      <c r="WLL1257" s="4"/>
      <c r="WLM1257" s="4"/>
      <c r="WLN1257" s="4"/>
      <c r="WLO1257" s="4"/>
      <c r="WLP1257" s="4"/>
      <c r="WLQ1257" s="4"/>
      <c r="WLR1257" s="4"/>
      <c r="WLS1257" s="4"/>
      <c r="WLT1257" s="4"/>
      <c r="WLU1257" s="4"/>
      <c r="WLV1257" s="4"/>
      <c r="WLW1257" s="4"/>
      <c r="WLX1257" s="4"/>
      <c r="WLY1257" s="4"/>
      <c r="WLZ1257" s="4"/>
      <c r="WMA1257" s="4"/>
      <c r="WMB1257" s="4"/>
      <c r="WMC1257" s="4"/>
      <c r="WMD1257" s="4"/>
      <c r="WME1257" s="4"/>
      <c r="WMF1257" s="4"/>
      <c r="WMG1257" s="4"/>
      <c r="WMH1257" s="4"/>
      <c r="WMI1257" s="4"/>
      <c r="WMJ1257" s="4"/>
      <c r="WMK1257" s="4"/>
      <c r="WML1257" s="4"/>
      <c r="WMM1257" s="4"/>
      <c r="WMN1257" s="4"/>
      <c r="WMO1257" s="4"/>
      <c r="WMP1257" s="4"/>
      <c r="WMQ1257" s="4"/>
      <c r="WMR1257" s="4"/>
      <c r="WMS1257" s="4"/>
      <c r="WMT1257" s="4"/>
      <c r="WMU1257" s="4"/>
      <c r="WMV1257" s="4"/>
      <c r="WMW1257" s="4"/>
      <c r="WMX1257" s="4"/>
      <c r="WMY1257" s="4"/>
      <c r="WMZ1257" s="4"/>
      <c r="WNA1257" s="4"/>
      <c r="WNB1257" s="4"/>
      <c r="WNC1257" s="4"/>
      <c r="WND1257" s="4"/>
      <c r="WNE1257" s="4"/>
      <c r="WNF1257" s="4"/>
      <c r="WNG1257" s="4"/>
      <c r="WNH1257" s="4"/>
      <c r="WNI1257" s="4"/>
      <c r="WNJ1257" s="4"/>
      <c r="WNK1257" s="4"/>
      <c r="WNL1257" s="4"/>
      <c r="WNM1257" s="4"/>
      <c r="WNN1257" s="4"/>
      <c r="WNO1257" s="4"/>
      <c r="WNP1257" s="4"/>
      <c r="WNQ1257" s="4"/>
      <c r="WNR1257" s="4"/>
      <c r="WNS1257" s="4"/>
      <c r="WNT1257" s="4"/>
      <c r="WNU1257" s="4"/>
      <c r="WNV1257" s="4"/>
      <c r="WNW1257" s="4"/>
      <c r="WNX1257" s="4"/>
      <c r="WNY1257" s="4"/>
      <c r="WNZ1257" s="4"/>
      <c r="WOA1257" s="4"/>
      <c r="WOB1257" s="4"/>
      <c r="WOC1257" s="4"/>
      <c r="WOD1257" s="4"/>
      <c r="WOE1257" s="4"/>
      <c r="WOF1257" s="4"/>
      <c r="WOG1257" s="4"/>
      <c r="WOH1257" s="4"/>
      <c r="WOI1257" s="4"/>
      <c r="WOJ1257" s="4"/>
      <c r="WOK1257" s="4"/>
      <c r="WOL1257" s="4"/>
      <c r="WOM1257" s="4"/>
      <c r="WON1257" s="4"/>
      <c r="WOO1257" s="4"/>
      <c r="WOP1257" s="4"/>
      <c r="WOQ1257" s="4"/>
      <c r="WOR1257" s="4"/>
      <c r="WOS1257" s="4"/>
      <c r="WOT1257" s="4"/>
      <c r="WOU1257" s="4"/>
      <c r="WOV1257" s="4"/>
      <c r="WOW1257" s="4"/>
      <c r="WOX1257" s="4"/>
      <c r="WOY1257" s="4"/>
      <c r="WOZ1257" s="4"/>
      <c r="WPA1257" s="4"/>
      <c r="WPB1257" s="4"/>
      <c r="WPC1257" s="4"/>
      <c r="WPD1257" s="4"/>
      <c r="WPE1257" s="4"/>
      <c r="WPF1257" s="4"/>
      <c r="WPG1257" s="4"/>
      <c r="WPH1257" s="4"/>
      <c r="WPI1257" s="4"/>
      <c r="WPJ1257" s="4"/>
      <c r="WPK1257" s="4"/>
      <c r="WPL1257" s="4"/>
      <c r="WPM1257" s="4"/>
      <c r="WPN1257" s="4"/>
      <c r="WPO1257" s="4"/>
      <c r="WPP1257" s="4"/>
      <c r="WPQ1257" s="4"/>
      <c r="WPR1257" s="4"/>
      <c r="WPS1257" s="4"/>
      <c r="WPT1257" s="4"/>
      <c r="WPU1257" s="4"/>
      <c r="WPV1257" s="4"/>
      <c r="WPW1257" s="4"/>
      <c r="WPX1257" s="4"/>
      <c r="WPY1257" s="4"/>
      <c r="WPZ1257" s="4"/>
      <c r="WQA1257" s="4"/>
      <c r="WQB1257" s="4"/>
      <c r="WQC1257" s="4"/>
      <c r="WQD1257" s="4"/>
      <c r="WQE1257" s="4"/>
      <c r="WQF1257" s="4"/>
      <c r="WQG1257" s="4"/>
      <c r="WQH1257" s="4"/>
      <c r="WQI1257" s="4"/>
      <c r="WQJ1257" s="4"/>
      <c r="WQK1257" s="4"/>
      <c r="WQL1257" s="4"/>
      <c r="WQM1257" s="4"/>
      <c r="WQN1257" s="4"/>
      <c r="WQO1257" s="4"/>
      <c r="WQP1257" s="4"/>
      <c r="WQQ1257" s="4"/>
      <c r="WQR1257" s="4"/>
      <c r="WQS1257" s="4"/>
      <c r="WQT1257" s="4"/>
      <c r="WQU1257" s="4"/>
      <c r="WQV1257" s="4"/>
      <c r="WQW1257" s="4"/>
      <c r="WQX1257" s="4"/>
      <c r="WQY1257" s="4"/>
      <c r="WQZ1257" s="4"/>
      <c r="WRA1257" s="4"/>
      <c r="WRB1257" s="4"/>
      <c r="WRC1257" s="4"/>
      <c r="WRD1257" s="4"/>
      <c r="WRE1257" s="4"/>
      <c r="WRF1257" s="4"/>
      <c r="WRG1257" s="4"/>
      <c r="WRH1257" s="4"/>
      <c r="WRI1257" s="4"/>
      <c r="WRJ1257" s="4"/>
      <c r="WRK1257" s="4"/>
      <c r="WRL1257" s="4"/>
      <c r="WRM1257" s="4"/>
      <c r="WRN1257" s="4"/>
      <c r="WRO1257" s="4"/>
      <c r="WRP1257" s="4"/>
      <c r="WRQ1257" s="4"/>
      <c r="WRR1257" s="4"/>
      <c r="WRS1257" s="4"/>
      <c r="WRT1257" s="4"/>
      <c r="WRU1257" s="4"/>
      <c r="WRV1257" s="4"/>
      <c r="WRW1257" s="4"/>
      <c r="WRX1257" s="4"/>
      <c r="WRY1257" s="4"/>
      <c r="WRZ1257" s="4"/>
      <c r="WSA1257" s="4"/>
      <c r="WSB1257" s="4"/>
      <c r="WSC1257" s="4"/>
      <c r="WSD1257" s="4"/>
      <c r="WSE1257" s="4"/>
      <c r="WSF1257" s="4"/>
      <c r="WSG1257" s="4"/>
      <c r="WSH1257" s="4"/>
      <c r="WSI1257" s="4"/>
      <c r="WSJ1257" s="4"/>
      <c r="WSK1257" s="4"/>
      <c r="WSL1257" s="4"/>
      <c r="WSM1257" s="4"/>
      <c r="WSN1257" s="4"/>
      <c r="WSO1257" s="4"/>
      <c r="WSP1257" s="4"/>
      <c r="WSQ1257" s="4"/>
      <c r="WSR1257" s="4"/>
      <c r="WSS1257" s="4"/>
      <c r="WST1257" s="4"/>
      <c r="WSU1257" s="4"/>
      <c r="WSV1257" s="4"/>
      <c r="WSW1257" s="4"/>
      <c r="WSX1257" s="4"/>
      <c r="WSY1257" s="4"/>
      <c r="WSZ1257" s="4"/>
      <c r="WTA1257" s="4"/>
      <c r="WTB1257" s="4"/>
      <c r="WTC1257" s="4"/>
      <c r="WTD1257" s="4"/>
      <c r="WTE1257" s="4"/>
      <c r="WTF1257" s="4"/>
      <c r="WTG1257" s="4"/>
      <c r="WTH1257" s="4"/>
      <c r="WTI1257" s="4"/>
      <c r="WTJ1257" s="4"/>
      <c r="WTK1257" s="4"/>
      <c r="WTL1257" s="4"/>
      <c r="WTM1257" s="4"/>
      <c r="WTN1257" s="4"/>
      <c r="WTO1257" s="4"/>
      <c r="WTP1257" s="4"/>
      <c r="WTQ1257" s="4"/>
      <c r="WTR1257" s="4"/>
      <c r="WTS1257" s="4"/>
      <c r="WTT1257" s="4"/>
      <c r="WTU1257" s="4"/>
      <c r="WTV1257" s="4"/>
      <c r="WTW1257" s="4"/>
      <c r="WTX1257" s="4"/>
      <c r="WTY1257" s="4"/>
      <c r="WTZ1257" s="4"/>
      <c r="WUA1257" s="4"/>
      <c r="WUB1257" s="4"/>
      <c r="WUC1257" s="4"/>
      <c r="WUD1257" s="4"/>
      <c r="WUE1257" s="4"/>
      <c r="WUF1257" s="4"/>
      <c r="WUG1257" s="4"/>
      <c r="WUH1257" s="4"/>
      <c r="WUI1257" s="4"/>
      <c r="WUJ1257" s="4"/>
      <c r="WUK1257" s="4"/>
      <c r="WUL1257" s="4"/>
      <c r="WUM1257" s="4"/>
      <c r="WUN1257" s="4"/>
      <c r="WUO1257" s="4"/>
      <c r="WUP1257" s="4"/>
      <c r="WUQ1257" s="4"/>
      <c r="WUR1257" s="4"/>
      <c r="WUS1257" s="4"/>
      <c r="WUT1257" s="4"/>
      <c r="WUU1257" s="4"/>
      <c r="WUV1257" s="4"/>
      <c r="WUW1257" s="4"/>
      <c r="WUX1257" s="4"/>
      <c r="WUY1257" s="4"/>
      <c r="WUZ1257" s="4"/>
      <c r="WVA1257" s="4"/>
      <c r="WVB1257" s="4"/>
      <c r="WVC1257" s="4"/>
      <c r="WVD1257" s="4"/>
      <c r="WVE1257" s="4"/>
      <c r="WVF1257" s="4"/>
      <c r="WVG1257" s="4"/>
      <c r="WVH1257" s="4"/>
      <c r="WVI1257" s="4"/>
      <c r="WVJ1257" s="4"/>
      <c r="WVK1257" s="4"/>
      <c r="WVL1257" s="4"/>
      <c r="WVM1257" s="4"/>
      <c r="WVN1257" s="4"/>
      <c r="WVO1257" s="4"/>
      <c r="WVP1257" s="4"/>
      <c r="WVQ1257" s="4"/>
      <c r="WVR1257" s="4"/>
      <c r="WVS1257" s="4"/>
      <c r="WVT1257" s="4"/>
      <c r="WVU1257" s="4"/>
      <c r="WVV1257" s="4"/>
      <c r="WVW1257" s="4"/>
      <c r="WVX1257" s="4"/>
      <c r="WVY1257" s="4"/>
      <c r="WVZ1257" s="4"/>
      <c r="WWA1257" s="4"/>
      <c r="WWB1257" s="4"/>
      <c r="WWC1257" s="4"/>
      <c r="WWD1257" s="4"/>
      <c r="WWE1257" s="4"/>
      <c r="WWF1257" s="4"/>
      <c r="WWG1257" s="4"/>
      <c r="WWH1257" s="4"/>
      <c r="WWI1257" s="4"/>
      <c r="WWJ1257" s="4"/>
      <c r="WWK1257" s="4"/>
      <c r="WWL1257" s="4"/>
      <c r="WWM1257" s="4"/>
      <c r="WWN1257" s="4"/>
      <c r="WWO1257" s="4"/>
      <c r="WWP1257" s="4"/>
      <c r="WWQ1257" s="4"/>
      <c r="WWR1257" s="4"/>
      <c r="WWS1257" s="4"/>
      <c r="WWT1257" s="4"/>
      <c r="WWU1257" s="4"/>
      <c r="WWV1257" s="4"/>
      <c r="WWW1257" s="4"/>
      <c r="WWX1257" s="4"/>
      <c r="WWY1257" s="4"/>
      <c r="WWZ1257" s="4"/>
      <c r="WXA1257" s="4"/>
      <c r="WXB1257" s="4"/>
      <c r="WXC1257" s="4"/>
      <c r="WXD1257" s="4"/>
      <c r="WXE1257" s="4"/>
      <c r="WXF1257" s="4"/>
      <c r="WXG1257" s="4"/>
      <c r="WXH1257" s="4"/>
      <c r="WXI1257" s="4"/>
      <c r="WXJ1257" s="4"/>
      <c r="WXK1257" s="4"/>
      <c r="WXL1257" s="4"/>
      <c r="WXM1257" s="4"/>
      <c r="WXN1257" s="4"/>
      <c r="WXO1257" s="4"/>
      <c r="WXP1257" s="4"/>
      <c r="WXQ1257" s="4"/>
      <c r="WXR1257" s="4"/>
      <c r="WXS1257" s="4"/>
      <c r="WXT1257" s="4"/>
      <c r="WXU1257" s="4"/>
      <c r="WXV1257" s="4"/>
      <c r="WXW1257" s="4"/>
      <c r="WXX1257" s="4"/>
      <c r="WXY1257" s="4"/>
      <c r="WXZ1257" s="4"/>
      <c r="WYA1257" s="4"/>
      <c r="WYB1257" s="4"/>
      <c r="WYC1257" s="4"/>
      <c r="WYD1257" s="4"/>
      <c r="WYE1257" s="4"/>
      <c r="WYF1257" s="4"/>
      <c r="WYG1257" s="4"/>
      <c r="WYH1257" s="4"/>
      <c r="WYI1257" s="4"/>
      <c r="WYJ1257" s="4"/>
      <c r="WYK1257" s="4"/>
      <c r="WYL1257" s="4"/>
      <c r="WYM1257" s="4"/>
      <c r="WYN1257" s="4"/>
      <c r="WYO1257" s="4"/>
      <c r="WYP1257" s="4"/>
      <c r="WYQ1257" s="4"/>
      <c r="WYR1257" s="4"/>
      <c r="WYS1257" s="4"/>
      <c r="WYT1257" s="4"/>
      <c r="WYU1257" s="4"/>
      <c r="WYV1257" s="4"/>
      <c r="WYW1257" s="4"/>
      <c r="WYX1257" s="4"/>
      <c r="WYY1257" s="4"/>
      <c r="WYZ1257" s="4"/>
      <c r="WZA1257" s="4"/>
      <c r="WZB1257" s="4"/>
      <c r="WZC1257" s="4"/>
      <c r="WZD1257" s="4"/>
      <c r="WZE1257" s="4"/>
      <c r="WZF1257" s="4"/>
      <c r="WZG1257" s="4"/>
      <c r="WZH1257" s="4"/>
      <c r="WZI1257" s="4"/>
      <c r="WZJ1257" s="4"/>
      <c r="WZK1257" s="4"/>
      <c r="WZL1257" s="4"/>
      <c r="WZM1257" s="4"/>
      <c r="WZN1257" s="4"/>
      <c r="WZO1257" s="4"/>
      <c r="WZP1257" s="4"/>
      <c r="WZQ1257" s="4"/>
      <c r="WZR1257" s="4"/>
      <c r="WZS1257" s="4"/>
      <c r="WZT1257" s="4"/>
      <c r="WZU1257" s="4"/>
      <c r="WZV1257" s="4"/>
      <c r="WZW1257" s="4"/>
      <c r="WZX1257" s="4"/>
      <c r="WZY1257" s="4"/>
      <c r="WZZ1257" s="4"/>
      <c r="XAA1257" s="4"/>
      <c r="XAB1257" s="4"/>
      <c r="XAC1257" s="4"/>
      <c r="XAD1257" s="4"/>
      <c r="XAE1257" s="4"/>
      <c r="XAF1257" s="4"/>
      <c r="XAG1257" s="4"/>
      <c r="XAH1257" s="4"/>
      <c r="XAI1257" s="4"/>
      <c r="XAJ1257" s="4"/>
      <c r="XAK1257" s="4"/>
      <c r="XAL1257" s="4"/>
      <c r="XAM1257" s="4"/>
      <c r="XAN1257" s="4"/>
      <c r="XAO1257" s="4"/>
      <c r="XAP1257" s="4"/>
      <c r="XAQ1257" s="4"/>
      <c r="XAR1257" s="4"/>
      <c r="XAS1257" s="4"/>
      <c r="XAT1257" s="4"/>
      <c r="XAU1257" s="4"/>
      <c r="XAV1257" s="4"/>
      <c r="XAW1257" s="4"/>
      <c r="XAX1257" s="4"/>
      <c r="XAY1257" s="4"/>
      <c r="XAZ1257" s="4"/>
      <c r="XBA1257" s="4"/>
      <c r="XBB1257" s="4"/>
      <c r="XBC1257" s="4"/>
      <c r="XBD1257" s="4"/>
      <c r="XBE1257" s="4"/>
      <c r="XBF1257" s="4"/>
      <c r="XBG1257" s="4"/>
      <c r="XBH1257" s="4"/>
      <c r="XBI1257" s="4"/>
      <c r="XBJ1257" s="4"/>
      <c r="XBK1257" s="4"/>
      <c r="XBL1257" s="4"/>
      <c r="XBM1257" s="4"/>
      <c r="XBN1257" s="4"/>
      <c r="XBO1257" s="4"/>
      <c r="XBP1257" s="4"/>
      <c r="XBQ1257" s="4"/>
      <c r="XBR1257" s="4"/>
      <c r="XBS1257" s="4"/>
      <c r="XBT1257" s="4"/>
      <c r="XBU1257" s="4"/>
      <c r="XBV1257" s="4"/>
      <c r="XBW1257" s="4"/>
      <c r="XBX1257" s="4"/>
      <c r="XBY1257" s="4"/>
      <c r="XBZ1257" s="4"/>
      <c r="XCA1257" s="4"/>
      <c r="XCB1257" s="4"/>
      <c r="XCC1257" s="4"/>
      <c r="XCD1257" s="4"/>
      <c r="XCE1257" s="4"/>
      <c r="XCF1257" s="4"/>
      <c r="XCG1257" s="4"/>
      <c r="XCH1257" s="4"/>
      <c r="XCI1257" s="4"/>
      <c r="XCJ1257" s="4"/>
      <c r="XCK1257" s="4"/>
      <c r="XCL1257" s="4"/>
      <c r="XCM1257" s="4"/>
      <c r="XCN1257" s="4"/>
      <c r="XCO1257" s="4"/>
      <c r="XCP1257" s="4"/>
      <c r="XCQ1257" s="4"/>
      <c r="XCR1257" s="4"/>
      <c r="XCS1257" s="4"/>
      <c r="XCT1257" s="4"/>
      <c r="XCU1257" s="4"/>
      <c r="XCV1257" s="4"/>
      <c r="XCW1257" s="4"/>
      <c r="XCX1257" s="4"/>
      <c r="XCY1257" s="4"/>
      <c r="XCZ1257" s="4"/>
      <c r="XDA1257" s="4"/>
      <c r="XDB1257" s="4"/>
      <c r="XDC1257" s="4"/>
      <c r="XDD1257" s="4"/>
      <c r="XDE1257" s="4"/>
      <c r="XDF1257" s="4"/>
      <c r="XDG1257" s="4"/>
      <c r="XDH1257" s="4"/>
      <c r="XDI1257" s="4"/>
      <c r="XDJ1257" s="4"/>
      <c r="XDK1257" s="4"/>
      <c r="XDL1257" s="4"/>
      <c r="XDM1257" s="4"/>
      <c r="XDN1257" s="4"/>
      <c r="XDO1257" s="4"/>
      <c r="XDP1257" s="4"/>
      <c r="XDQ1257" s="4"/>
      <c r="XDR1257" s="4"/>
      <c r="XDS1257" s="4"/>
      <c r="XDT1257" s="4"/>
      <c r="XDU1257" s="4"/>
      <c r="XDV1257" s="4"/>
    </row>
    <row r="1258" spans="1:16352" s="6" customFormat="1" ht="42.75" customHeight="1" x14ac:dyDescent="0.25">
      <c r="A1258" s="20">
        <v>1256</v>
      </c>
      <c r="B1258" s="45" t="s">
        <v>4231</v>
      </c>
      <c r="C1258" s="48" t="s">
        <v>4223</v>
      </c>
      <c r="D1258" s="49" t="s">
        <v>4232</v>
      </c>
      <c r="E1258" s="45" t="s">
        <v>32</v>
      </c>
      <c r="F1258" s="45" t="s">
        <v>4225</v>
      </c>
      <c r="G1258" s="45" t="s">
        <v>4233</v>
      </c>
      <c r="H1258" s="49" t="s">
        <v>4234</v>
      </c>
      <c r="I1258" s="45" t="s">
        <v>14</v>
      </c>
      <c r="J1258" s="45" t="s">
        <v>21</v>
      </c>
      <c r="K1258" s="44" t="s">
        <v>26</v>
      </c>
      <c r="L1258" s="45" t="s">
        <v>12</v>
      </c>
      <c r="M1258" s="4"/>
      <c r="N1258" s="4"/>
    </row>
    <row r="1259" spans="1:16352" s="4" customFormat="1" ht="42.75" customHeight="1" x14ac:dyDescent="0.25">
      <c r="A1259" s="20">
        <v>1257</v>
      </c>
      <c r="B1259" s="45" t="s">
        <v>4235</v>
      </c>
      <c r="C1259" s="48" t="s">
        <v>4223</v>
      </c>
      <c r="D1259" s="49" t="s">
        <v>4236</v>
      </c>
      <c r="E1259" s="45" t="s">
        <v>32</v>
      </c>
      <c r="F1259" s="45" t="s">
        <v>4225</v>
      </c>
      <c r="G1259" s="45" t="s">
        <v>4237</v>
      </c>
      <c r="H1259" s="49" t="s">
        <v>4238</v>
      </c>
      <c r="I1259" s="45" t="s">
        <v>14</v>
      </c>
      <c r="J1259" s="45" t="s">
        <v>21</v>
      </c>
      <c r="K1259" s="44" t="s">
        <v>26</v>
      </c>
      <c r="L1259" s="45" t="s">
        <v>12</v>
      </c>
    </row>
    <row r="1260" spans="1:16352" s="6" customFormat="1" ht="42.75" customHeight="1" x14ac:dyDescent="0.25">
      <c r="A1260" s="20">
        <v>1258</v>
      </c>
      <c r="B1260" s="45" t="s">
        <v>4239</v>
      </c>
      <c r="C1260" s="48" t="s">
        <v>4223</v>
      </c>
      <c r="D1260" s="49" t="s">
        <v>4240</v>
      </c>
      <c r="E1260" s="50" t="s">
        <v>32</v>
      </c>
      <c r="F1260" s="50" t="s">
        <v>4225</v>
      </c>
      <c r="G1260" s="50" t="s">
        <v>4241</v>
      </c>
      <c r="H1260" s="49" t="s">
        <v>4242</v>
      </c>
      <c r="I1260" s="44" t="s">
        <v>14</v>
      </c>
      <c r="J1260" s="44" t="s">
        <v>21</v>
      </c>
      <c r="K1260" s="45" t="s">
        <v>500</v>
      </c>
      <c r="L1260" s="45" t="s">
        <v>12</v>
      </c>
      <c r="M1260" s="4"/>
      <c r="N1260" s="4"/>
    </row>
    <row r="1261" spans="1:16352" s="4" customFormat="1" ht="42.75" customHeight="1" x14ac:dyDescent="0.25">
      <c r="A1261" s="20">
        <v>1259</v>
      </c>
      <c r="B1261" s="45" t="s">
        <v>4243</v>
      </c>
      <c r="C1261" s="48" t="s">
        <v>4223</v>
      </c>
      <c r="D1261" s="49" t="s">
        <v>4244</v>
      </c>
      <c r="E1261" s="45" t="s">
        <v>32</v>
      </c>
      <c r="F1261" s="45" t="s">
        <v>4225</v>
      </c>
      <c r="G1261" s="45" t="s">
        <v>4241</v>
      </c>
      <c r="H1261" s="49" t="s">
        <v>4245</v>
      </c>
      <c r="I1261" s="45" t="s">
        <v>14</v>
      </c>
      <c r="J1261" s="45" t="s">
        <v>572</v>
      </c>
      <c r="K1261" s="44" t="s">
        <v>26</v>
      </c>
      <c r="L1261" s="45" t="s">
        <v>12</v>
      </c>
    </row>
    <row r="1262" spans="1:16352" s="4" customFormat="1" ht="42.75" customHeight="1" x14ac:dyDescent="0.25">
      <c r="A1262" s="20">
        <v>1260</v>
      </c>
      <c r="B1262" s="45" t="s">
        <v>4246</v>
      </c>
      <c r="C1262" s="48" t="s">
        <v>4223</v>
      </c>
      <c r="D1262" s="49" t="s">
        <v>4247</v>
      </c>
      <c r="E1262" s="45" t="s">
        <v>32</v>
      </c>
      <c r="F1262" s="45" t="s">
        <v>4225</v>
      </c>
      <c r="G1262" s="45" t="s">
        <v>4241</v>
      </c>
      <c r="H1262" s="49" t="s">
        <v>4248</v>
      </c>
      <c r="I1262" s="45" t="s">
        <v>20</v>
      </c>
      <c r="J1262" s="45" t="s">
        <v>21</v>
      </c>
      <c r="K1262" s="45" t="s">
        <v>500</v>
      </c>
      <c r="L1262" s="45" t="s">
        <v>22</v>
      </c>
    </row>
    <row r="1263" spans="1:16352" s="4" customFormat="1" ht="28.5" customHeight="1" x14ac:dyDescent="0.25">
      <c r="A1263" s="20">
        <v>1261</v>
      </c>
      <c r="B1263" s="45" t="s">
        <v>4249</v>
      </c>
      <c r="C1263" s="48" t="s">
        <v>4223</v>
      </c>
      <c r="D1263" s="49" t="s">
        <v>4250</v>
      </c>
      <c r="E1263" s="45" t="s">
        <v>32</v>
      </c>
      <c r="F1263" s="45" t="s">
        <v>4225</v>
      </c>
      <c r="G1263" s="45" t="s">
        <v>4251</v>
      </c>
      <c r="H1263" s="49" t="s">
        <v>4252</v>
      </c>
      <c r="I1263" s="45" t="s">
        <v>14</v>
      </c>
      <c r="J1263" s="45" t="s">
        <v>21</v>
      </c>
      <c r="K1263" s="44" t="s">
        <v>26</v>
      </c>
      <c r="L1263" s="45" t="s">
        <v>12</v>
      </c>
    </row>
    <row r="1264" spans="1:16352" s="4" customFormat="1" ht="42.75" customHeight="1" x14ac:dyDescent="0.25">
      <c r="A1264" s="20">
        <v>1262</v>
      </c>
      <c r="B1264" s="45" t="s">
        <v>4253</v>
      </c>
      <c r="C1264" s="48" t="s">
        <v>4223</v>
      </c>
      <c r="D1264" s="49" t="s">
        <v>4254</v>
      </c>
      <c r="E1264" s="45" t="s">
        <v>32</v>
      </c>
      <c r="F1264" s="45" t="s">
        <v>4225</v>
      </c>
      <c r="G1264" s="45" t="s">
        <v>4255</v>
      </c>
      <c r="H1264" s="49" t="s">
        <v>4256</v>
      </c>
      <c r="I1264" s="45" t="s">
        <v>14</v>
      </c>
      <c r="J1264" s="45"/>
      <c r="K1264" s="44" t="s">
        <v>26</v>
      </c>
      <c r="L1264" s="45" t="s">
        <v>12</v>
      </c>
    </row>
    <row r="1265" spans="1:14" s="4" customFormat="1" ht="42.75" customHeight="1" x14ac:dyDescent="0.25">
      <c r="A1265" s="20">
        <v>1263</v>
      </c>
      <c r="B1265" s="45" t="s">
        <v>4257</v>
      </c>
      <c r="C1265" s="48" t="s">
        <v>4223</v>
      </c>
      <c r="D1265" s="49" t="s">
        <v>4258</v>
      </c>
      <c r="E1265" s="50" t="s">
        <v>32</v>
      </c>
      <c r="F1265" s="50" t="s">
        <v>4225</v>
      </c>
      <c r="G1265" s="50" t="s">
        <v>4259</v>
      </c>
      <c r="H1265" s="49" t="s">
        <v>4260</v>
      </c>
      <c r="I1265" s="44" t="s">
        <v>20</v>
      </c>
      <c r="J1265" s="44" t="s">
        <v>21</v>
      </c>
      <c r="K1265" s="45" t="s">
        <v>500</v>
      </c>
      <c r="L1265" s="45" t="s">
        <v>22</v>
      </c>
    </row>
    <row r="1266" spans="1:14" s="4" customFormat="1" ht="42.75" customHeight="1" x14ac:dyDescent="0.25">
      <c r="A1266" s="20">
        <v>1264</v>
      </c>
      <c r="B1266" s="45" t="s">
        <v>4261</v>
      </c>
      <c r="C1266" s="48" t="s">
        <v>4223</v>
      </c>
      <c r="D1266" s="49" t="s">
        <v>4223</v>
      </c>
      <c r="E1266" s="50" t="s">
        <v>32</v>
      </c>
      <c r="F1266" s="50" t="s">
        <v>4225</v>
      </c>
      <c r="G1266" s="50" t="s">
        <v>4259</v>
      </c>
      <c r="H1266" s="49" t="s">
        <v>4262</v>
      </c>
      <c r="I1266" s="44" t="s">
        <v>20</v>
      </c>
      <c r="J1266" s="44" t="s">
        <v>21</v>
      </c>
      <c r="K1266" s="45" t="s">
        <v>500</v>
      </c>
      <c r="L1266" s="45" t="s">
        <v>22</v>
      </c>
    </row>
    <row r="1267" spans="1:14" s="4" customFormat="1" ht="28.5" x14ac:dyDescent="0.25">
      <c r="A1267" s="20">
        <v>1265</v>
      </c>
      <c r="B1267" s="45" t="s">
        <v>4263</v>
      </c>
      <c r="C1267" s="48" t="s">
        <v>4223</v>
      </c>
      <c r="D1267" s="49" t="s">
        <v>4264</v>
      </c>
      <c r="E1267" s="45" t="s">
        <v>32</v>
      </c>
      <c r="F1267" s="45" t="s">
        <v>4225</v>
      </c>
      <c r="G1267" s="45" t="s">
        <v>4259</v>
      </c>
      <c r="H1267" s="49" t="s">
        <v>4265</v>
      </c>
      <c r="I1267" s="45" t="s">
        <v>14</v>
      </c>
      <c r="J1267" s="45" t="s">
        <v>572</v>
      </c>
      <c r="K1267" s="44" t="s">
        <v>26</v>
      </c>
      <c r="L1267" s="45" t="s">
        <v>12</v>
      </c>
    </row>
    <row r="1268" spans="1:14" s="4" customFormat="1" ht="28.5" customHeight="1" x14ac:dyDescent="0.25">
      <c r="A1268" s="20">
        <v>1266</v>
      </c>
      <c r="B1268" s="45" t="s">
        <v>4266</v>
      </c>
      <c r="C1268" s="48" t="s">
        <v>4223</v>
      </c>
      <c r="D1268" s="49" t="s">
        <v>4267</v>
      </c>
      <c r="E1268" s="45" t="s">
        <v>32</v>
      </c>
      <c r="F1268" s="45" t="s">
        <v>4225</v>
      </c>
      <c r="G1268" s="45" t="s">
        <v>4259</v>
      </c>
      <c r="H1268" s="49" t="s">
        <v>4268</v>
      </c>
      <c r="I1268" s="45" t="s">
        <v>14</v>
      </c>
      <c r="J1268" s="45"/>
      <c r="K1268" s="44" t="s">
        <v>26</v>
      </c>
      <c r="L1268" s="45" t="s">
        <v>12</v>
      </c>
    </row>
    <row r="1269" spans="1:14" s="4" customFormat="1" ht="42.75" customHeight="1" x14ac:dyDescent="0.25">
      <c r="A1269" s="20">
        <v>1267</v>
      </c>
      <c r="B1269" s="45" t="s">
        <v>4269</v>
      </c>
      <c r="C1269" s="48" t="s">
        <v>4223</v>
      </c>
      <c r="D1269" s="49" t="s">
        <v>4270</v>
      </c>
      <c r="E1269" s="45" t="s">
        <v>32</v>
      </c>
      <c r="F1269" s="45" t="s">
        <v>4225</v>
      </c>
      <c r="G1269" s="45" t="s">
        <v>4259</v>
      </c>
      <c r="H1269" s="49" t="s">
        <v>4271</v>
      </c>
      <c r="I1269" s="45" t="s">
        <v>14</v>
      </c>
      <c r="J1269" s="45"/>
      <c r="K1269" s="45" t="s">
        <v>26</v>
      </c>
      <c r="L1269" s="45" t="s">
        <v>12</v>
      </c>
    </row>
    <row r="1270" spans="1:14" s="4" customFormat="1" ht="28.5" x14ac:dyDescent="0.25">
      <c r="A1270" s="20">
        <v>1268</v>
      </c>
      <c r="B1270" s="45" t="s">
        <v>4272</v>
      </c>
      <c r="C1270" s="48" t="s">
        <v>4223</v>
      </c>
      <c r="D1270" s="49" t="s">
        <v>4273</v>
      </c>
      <c r="E1270" s="45" t="s">
        <v>32</v>
      </c>
      <c r="F1270" s="45" t="s">
        <v>4225</v>
      </c>
      <c r="G1270" s="45" t="s">
        <v>4274</v>
      </c>
      <c r="H1270" s="49" t="s">
        <v>4275</v>
      </c>
      <c r="I1270" s="45" t="s">
        <v>20</v>
      </c>
      <c r="J1270" s="45" t="s">
        <v>21</v>
      </c>
      <c r="K1270" s="45" t="s">
        <v>26</v>
      </c>
      <c r="L1270" s="45" t="s">
        <v>22</v>
      </c>
    </row>
    <row r="1271" spans="1:14" s="62" customFormat="1" ht="42.75" customHeight="1" x14ac:dyDescent="0.2">
      <c r="A1271" s="20">
        <v>1269</v>
      </c>
      <c r="B1271" s="45" t="s">
        <v>4276</v>
      </c>
      <c r="C1271" s="48" t="s">
        <v>4223</v>
      </c>
      <c r="D1271" s="49" t="s">
        <v>4277</v>
      </c>
      <c r="E1271" s="50" t="s">
        <v>32</v>
      </c>
      <c r="F1271" s="50" t="s">
        <v>4225</v>
      </c>
      <c r="G1271" s="50" t="s">
        <v>4278</v>
      </c>
      <c r="H1271" s="49" t="s">
        <v>4279</v>
      </c>
      <c r="I1271" s="44" t="s">
        <v>14</v>
      </c>
      <c r="J1271" s="44"/>
      <c r="K1271" s="45" t="s">
        <v>26</v>
      </c>
      <c r="L1271" s="45" t="s">
        <v>12</v>
      </c>
      <c r="M1271" s="4"/>
      <c r="N1271" s="4"/>
    </row>
    <row r="1272" spans="1:14" s="72" customFormat="1" ht="28.5" x14ac:dyDescent="0.25">
      <c r="A1272" s="20">
        <v>1270</v>
      </c>
      <c r="B1272" s="68" t="s">
        <v>4788</v>
      </c>
      <c r="C1272" s="66" t="s">
        <v>176</v>
      </c>
      <c r="D1272" s="64" t="s">
        <v>4280</v>
      </c>
      <c r="E1272" s="65" t="s">
        <v>17</v>
      </c>
      <c r="F1272" s="65" t="s">
        <v>178</v>
      </c>
      <c r="G1272" s="65" t="s">
        <v>4281</v>
      </c>
      <c r="H1272" s="65" t="s">
        <v>4789</v>
      </c>
      <c r="I1272" s="44" t="s">
        <v>14</v>
      </c>
      <c r="J1272" s="67"/>
      <c r="K1272" s="45" t="s">
        <v>23</v>
      </c>
      <c r="L1272" s="45" t="s">
        <v>12</v>
      </c>
      <c r="M1272" s="4"/>
      <c r="N1272" s="4"/>
    </row>
    <row r="1273" spans="1:14" s="62" customFormat="1" ht="28.5" customHeight="1" x14ac:dyDescent="0.2">
      <c r="A1273" s="20">
        <v>1271</v>
      </c>
      <c r="B1273" s="46" t="s">
        <v>4282</v>
      </c>
      <c r="C1273" s="48" t="s">
        <v>176</v>
      </c>
      <c r="D1273" s="49" t="s">
        <v>4283</v>
      </c>
      <c r="E1273" s="50" t="s">
        <v>17</v>
      </c>
      <c r="F1273" s="50" t="s">
        <v>178</v>
      </c>
      <c r="G1273" s="50" t="s">
        <v>4284</v>
      </c>
      <c r="H1273" s="49" t="s">
        <v>4285</v>
      </c>
      <c r="I1273" s="44" t="s">
        <v>20</v>
      </c>
      <c r="J1273" s="44"/>
      <c r="K1273" s="45" t="s">
        <v>47</v>
      </c>
      <c r="L1273" s="71" t="s">
        <v>4560</v>
      </c>
      <c r="M1273" s="4"/>
      <c r="N1273" s="4"/>
    </row>
    <row r="1274" spans="1:14" s="4" customFormat="1" ht="42.75" customHeight="1" x14ac:dyDescent="0.25">
      <c r="A1274" s="20">
        <v>1272</v>
      </c>
      <c r="B1274" s="46" t="s">
        <v>4286</v>
      </c>
      <c r="C1274" s="48" t="s">
        <v>176</v>
      </c>
      <c r="D1274" s="49" t="s">
        <v>4287</v>
      </c>
      <c r="E1274" s="50" t="s">
        <v>17</v>
      </c>
      <c r="F1274" s="50" t="s">
        <v>178</v>
      </c>
      <c r="G1274" s="50" t="s">
        <v>179</v>
      </c>
      <c r="H1274" s="49" t="s">
        <v>4288</v>
      </c>
      <c r="I1274" s="44" t="s">
        <v>14</v>
      </c>
      <c r="J1274" s="44"/>
      <c r="K1274" s="45" t="s">
        <v>4721</v>
      </c>
      <c r="L1274" s="45" t="s">
        <v>12</v>
      </c>
    </row>
    <row r="1275" spans="1:14" s="4" customFormat="1" ht="42.75" customHeight="1" x14ac:dyDescent="0.25">
      <c r="A1275" s="20">
        <v>1273</v>
      </c>
      <c r="B1275" s="46" t="s">
        <v>4289</v>
      </c>
      <c r="C1275" s="48" t="s">
        <v>176</v>
      </c>
      <c r="D1275" s="49" t="s">
        <v>4290</v>
      </c>
      <c r="E1275" s="50" t="s">
        <v>17</v>
      </c>
      <c r="F1275" s="50" t="s">
        <v>178</v>
      </c>
      <c r="G1275" s="50" t="s">
        <v>179</v>
      </c>
      <c r="H1275" s="49" t="s">
        <v>4291</v>
      </c>
      <c r="I1275" s="44" t="s">
        <v>14</v>
      </c>
      <c r="J1275" s="44"/>
      <c r="K1275" s="45" t="s">
        <v>23</v>
      </c>
      <c r="L1275" s="45" t="s">
        <v>12</v>
      </c>
    </row>
    <row r="1276" spans="1:14" s="4" customFormat="1" ht="42.75" customHeight="1" x14ac:dyDescent="0.25">
      <c r="A1276" s="20">
        <v>1274</v>
      </c>
      <c r="B1276" s="46" t="s">
        <v>4292</v>
      </c>
      <c r="C1276" s="48" t="s">
        <v>176</v>
      </c>
      <c r="D1276" s="49" t="s">
        <v>4293</v>
      </c>
      <c r="E1276" s="50" t="s">
        <v>17</v>
      </c>
      <c r="F1276" s="50" t="s">
        <v>178</v>
      </c>
      <c r="G1276" s="50" t="s">
        <v>179</v>
      </c>
      <c r="H1276" s="49" t="s">
        <v>4294</v>
      </c>
      <c r="I1276" s="44" t="s">
        <v>20</v>
      </c>
      <c r="J1276" s="44" t="s">
        <v>21</v>
      </c>
      <c r="K1276" s="45" t="s">
        <v>47</v>
      </c>
      <c r="L1276" s="71" t="s">
        <v>4560</v>
      </c>
    </row>
    <row r="1277" spans="1:14" s="4" customFormat="1" ht="42.75" customHeight="1" x14ac:dyDescent="0.25">
      <c r="A1277" s="20">
        <v>1275</v>
      </c>
      <c r="B1277" s="46" t="s">
        <v>4295</v>
      </c>
      <c r="C1277" s="48" t="s">
        <v>176</v>
      </c>
      <c r="D1277" s="49" t="s">
        <v>4296</v>
      </c>
      <c r="E1277" s="50" t="s">
        <v>17</v>
      </c>
      <c r="F1277" s="50" t="s">
        <v>178</v>
      </c>
      <c r="G1277" s="50" t="s">
        <v>179</v>
      </c>
      <c r="H1277" s="49" t="s">
        <v>4297</v>
      </c>
      <c r="I1277" s="44" t="s">
        <v>14</v>
      </c>
      <c r="J1277" s="44" t="s">
        <v>21</v>
      </c>
      <c r="K1277" s="45" t="s">
        <v>47</v>
      </c>
      <c r="L1277" s="45" t="s">
        <v>12</v>
      </c>
    </row>
    <row r="1278" spans="1:14" s="4" customFormat="1" ht="42.75" customHeight="1" x14ac:dyDescent="0.25">
      <c r="A1278" s="20">
        <v>1276</v>
      </c>
      <c r="B1278" s="46" t="s">
        <v>4298</v>
      </c>
      <c r="C1278" s="48" t="s">
        <v>176</v>
      </c>
      <c r="D1278" s="49" t="s">
        <v>176</v>
      </c>
      <c r="E1278" s="50" t="s">
        <v>17</v>
      </c>
      <c r="F1278" s="50" t="s">
        <v>178</v>
      </c>
      <c r="G1278" s="50" t="s">
        <v>179</v>
      </c>
      <c r="H1278" s="49" t="s">
        <v>4299</v>
      </c>
      <c r="I1278" s="44" t="s">
        <v>20</v>
      </c>
      <c r="J1278" s="44" t="s">
        <v>21</v>
      </c>
      <c r="K1278" s="71" t="s">
        <v>33</v>
      </c>
      <c r="L1278" s="71" t="s">
        <v>4560</v>
      </c>
    </row>
    <row r="1279" spans="1:14" s="7" customFormat="1" ht="28.5" customHeight="1" x14ac:dyDescent="0.25">
      <c r="A1279" s="20">
        <v>1277</v>
      </c>
      <c r="B1279" s="46" t="s">
        <v>175</v>
      </c>
      <c r="C1279" s="48" t="s">
        <v>176</v>
      </c>
      <c r="D1279" s="49" t="s">
        <v>177</v>
      </c>
      <c r="E1279" s="69" t="s">
        <v>17</v>
      </c>
      <c r="F1279" s="69" t="s">
        <v>178</v>
      </c>
      <c r="G1279" s="69" t="s">
        <v>179</v>
      </c>
      <c r="H1279" s="48" t="s">
        <v>180</v>
      </c>
      <c r="I1279" s="44" t="s">
        <v>27</v>
      </c>
      <c r="J1279" s="44"/>
      <c r="K1279" s="45" t="s">
        <v>25</v>
      </c>
      <c r="L1279" s="71" t="s">
        <v>4560</v>
      </c>
      <c r="M1279" s="4"/>
      <c r="N1279" s="4"/>
    </row>
    <row r="1280" spans="1:14" s="7" customFormat="1" ht="42.75" customHeight="1" x14ac:dyDescent="0.25">
      <c r="A1280" s="20">
        <v>1278</v>
      </c>
      <c r="B1280" s="46" t="s">
        <v>4300</v>
      </c>
      <c r="C1280" s="48" t="s">
        <v>176</v>
      </c>
      <c r="D1280" s="49" t="s">
        <v>4301</v>
      </c>
      <c r="E1280" s="50" t="s">
        <v>17</v>
      </c>
      <c r="F1280" s="50" t="s">
        <v>178</v>
      </c>
      <c r="G1280" s="50" t="s">
        <v>4302</v>
      </c>
      <c r="H1280" s="49" t="s">
        <v>4303</v>
      </c>
      <c r="I1280" s="44" t="s">
        <v>14</v>
      </c>
      <c r="J1280" s="44"/>
      <c r="K1280" s="45" t="s">
        <v>23</v>
      </c>
      <c r="L1280" s="45" t="s">
        <v>12</v>
      </c>
      <c r="M1280" s="4"/>
      <c r="N1280" s="4"/>
    </row>
    <row r="1281" spans="1:14" s="7" customFormat="1" ht="42.75" customHeight="1" x14ac:dyDescent="0.25">
      <c r="A1281" s="20">
        <v>1279</v>
      </c>
      <c r="B1281" s="45" t="s">
        <v>4310</v>
      </c>
      <c r="C1281" s="48" t="s">
        <v>4305</v>
      </c>
      <c r="D1281" s="49" t="s">
        <v>4311</v>
      </c>
      <c r="E1281" s="50" t="s">
        <v>32</v>
      </c>
      <c r="F1281" s="50" t="s">
        <v>4307</v>
      </c>
      <c r="G1281" s="50" t="s">
        <v>4308</v>
      </c>
      <c r="H1281" s="49" t="s">
        <v>4312</v>
      </c>
      <c r="I1281" s="44" t="s">
        <v>20</v>
      </c>
      <c r="J1281" s="44" t="s">
        <v>21</v>
      </c>
      <c r="K1281" s="45" t="s">
        <v>23</v>
      </c>
      <c r="L1281" s="45" t="s">
        <v>12</v>
      </c>
      <c r="M1281" s="4"/>
      <c r="N1281" s="4"/>
    </row>
    <row r="1282" spans="1:14" s="7" customFormat="1" ht="42.75" customHeight="1" x14ac:dyDescent="0.25">
      <c r="A1282" s="20">
        <v>1280</v>
      </c>
      <c r="B1282" s="45" t="s">
        <v>4313</v>
      </c>
      <c r="C1282" s="48" t="s">
        <v>4305</v>
      </c>
      <c r="D1282" s="49" t="s">
        <v>4314</v>
      </c>
      <c r="E1282" s="45" t="s">
        <v>32</v>
      </c>
      <c r="F1282" s="45" t="s">
        <v>4307</v>
      </c>
      <c r="G1282" s="45" t="s">
        <v>4308</v>
      </c>
      <c r="H1282" s="49" t="s">
        <v>4315</v>
      </c>
      <c r="I1282" s="45" t="s">
        <v>27</v>
      </c>
      <c r="J1282" s="45"/>
      <c r="K1282" s="45" t="s">
        <v>25</v>
      </c>
      <c r="L1282" s="45" t="s">
        <v>42</v>
      </c>
      <c r="M1282" s="4"/>
      <c r="N1282" s="4"/>
    </row>
    <row r="1283" spans="1:14" s="7" customFormat="1" ht="42.75" customHeight="1" x14ac:dyDescent="0.25">
      <c r="A1283" s="20">
        <v>1281</v>
      </c>
      <c r="B1283" s="45" t="s">
        <v>4316</v>
      </c>
      <c r="C1283" s="57" t="s">
        <v>4305</v>
      </c>
      <c r="D1283" s="57" t="s">
        <v>4317</v>
      </c>
      <c r="E1283" s="45" t="s">
        <v>32</v>
      </c>
      <c r="F1283" s="45" t="s">
        <v>4307</v>
      </c>
      <c r="G1283" s="45" t="s">
        <v>4308</v>
      </c>
      <c r="H1283" s="49" t="s">
        <v>4318</v>
      </c>
      <c r="I1283" s="45" t="s">
        <v>14</v>
      </c>
      <c r="J1283" s="45"/>
      <c r="K1283" s="45" t="s">
        <v>23</v>
      </c>
      <c r="L1283" s="45" t="s">
        <v>12</v>
      </c>
      <c r="M1283" s="4"/>
      <c r="N1283" s="4"/>
    </row>
    <row r="1284" spans="1:14" s="7" customFormat="1" ht="42.75" customHeight="1" x14ac:dyDescent="0.25">
      <c r="A1284" s="20">
        <v>1282</v>
      </c>
      <c r="B1284" s="45" t="s">
        <v>4304</v>
      </c>
      <c r="C1284" s="48" t="s">
        <v>4305</v>
      </c>
      <c r="D1284" s="49" t="s">
        <v>4306</v>
      </c>
      <c r="E1284" s="50" t="s">
        <v>32</v>
      </c>
      <c r="F1284" s="50" t="s">
        <v>4307</v>
      </c>
      <c r="G1284" s="50" t="s">
        <v>4308</v>
      </c>
      <c r="H1284" s="49" t="s">
        <v>4309</v>
      </c>
      <c r="I1284" s="44" t="s">
        <v>20</v>
      </c>
      <c r="J1284" s="44" t="s">
        <v>21</v>
      </c>
      <c r="K1284" s="67" t="s">
        <v>33</v>
      </c>
      <c r="L1284" s="45" t="s">
        <v>23</v>
      </c>
      <c r="M1284" s="4"/>
      <c r="N1284" s="4"/>
    </row>
    <row r="1285" spans="1:14" s="7" customFormat="1" ht="28.5" customHeight="1" x14ac:dyDescent="0.25">
      <c r="A1285" s="20">
        <v>1283</v>
      </c>
      <c r="B1285" s="45" t="s">
        <v>4319</v>
      </c>
      <c r="C1285" s="48" t="s">
        <v>4305</v>
      </c>
      <c r="D1285" s="49" t="s">
        <v>4320</v>
      </c>
      <c r="E1285" s="50" t="s">
        <v>32</v>
      </c>
      <c r="F1285" s="50" t="s">
        <v>4307</v>
      </c>
      <c r="G1285" s="50" t="s">
        <v>4321</v>
      </c>
      <c r="H1285" s="49" t="s">
        <v>4322</v>
      </c>
      <c r="I1285" s="44" t="s">
        <v>20</v>
      </c>
      <c r="J1285" s="44"/>
      <c r="K1285" s="67" t="s">
        <v>23</v>
      </c>
      <c r="L1285" s="67" t="s">
        <v>26</v>
      </c>
      <c r="M1285" s="4"/>
      <c r="N1285" s="4"/>
    </row>
    <row r="1286" spans="1:14" s="7" customFormat="1" ht="42.75" customHeight="1" x14ac:dyDescent="0.25">
      <c r="A1286" s="20">
        <v>1284</v>
      </c>
      <c r="B1286" s="45" t="s">
        <v>4328</v>
      </c>
      <c r="C1286" s="48" t="s">
        <v>4305</v>
      </c>
      <c r="D1286" s="49" t="s">
        <v>4329</v>
      </c>
      <c r="E1286" s="45" t="s">
        <v>32</v>
      </c>
      <c r="F1286" s="45" t="s">
        <v>4325</v>
      </c>
      <c r="G1286" s="45" t="s">
        <v>4326</v>
      </c>
      <c r="H1286" s="49" t="s">
        <v>4330</v>
      </c>
      <c r="I1286" s="45" t="s">
        <v>14</v>
      </c>
      <c r="J1286" s="45"/>
      <c r="K1286" s="45" t="s">
        <v>23</v>
      </c>
      <c r="L1286" s="45" t="s">
        <v>12</v>
      </c>
      <c r="M1286" s="4"/>
      <c r="N1286" s="4"/>
    </row>
    <row r="1287" spans="1:14" s="7" customFormat="1" ht="42.75" customHeight="1" x14ac:dyDescent="0.25">
      <c r="A1287" s="20">
        <v>1285</v>
      </c>
      <c r="B1287" s="45" t="s">
        <v>4323</v>
      </c>
      <c r="C1287" s="48" t="s">
        <v>4305</v>
      </c>
      <c r="D1287" s="49" t="s">
        <v>4324</v>
      </c>
      <c r="E1287" s="45" t="s">
        <v>32</v>
      </c>
      <c r="F1287" s="45" t="s">
        <v>4325</v>
      </c>
      <c r="G1287" s="45" t="s">
        <v>4326</v>
      </c>
      <c r="H1287" s="49" t="s">
        <v>4327</v>
      </c>
      <c r="I1287" s="45" t="s">
        <v>20</v>
      </c>
      <c r="J1287" s="45"/>
      <c r="K1287" s="67" t="s">
        <v>23</v>
      </c>
      <c r="L1287" s="67" t="s">
        <v>42</v>
      </c>
      <c r="M1287" s="4"/>
      <c r="N1287" s="4"/>
    </row>
    <row r="1288" spans="1:14" s="7" customFormat="1" ht="42.75" customHeight="1" x14ac:dyDescent="0.25">
      <c r="A1288" s="20">
        <v>1286</v>
      </c>
      <c r="B1288" s="45" t="s">
        <v>4331</v>
      </c>
      <c r="C1288" s="48" t="s">
        <v>4305</v>
      </c>
      <c r="D1288" s="49" t="s">
        <v>4332</v>
      </c>
      <c r="E1288" s="45" t="s">
        <v>32</v>
      </c>
      <c r="F1288" s="45" t="s">
        <v>4325</v>
      </c>
      <c r="G1288" s="45" t="s">
        <v>4333</v>
      </c>
      <c r="H1288" s="49" t="s">
        <v>4334</v>
      </c>
      <c r="I1288" s="45" t="s">
        <v>20</v>
      </c>
      <c r="J1288" s="45"/>
      <c r="K1288" s="45" t="s">
        <v>23</v>
      </c>
      <c r="L1288" s="45" t="s">
        <v>4726</v>
      </c>
      <c r="M1288" s="4"/>
      <c r="N1288" s="4"/>
    </row>
    <row r="1289" spans="1:14" s="7" customFormat="1" ht="28.5" customHeight="1" x14ac:dyDescent="0.25">
      <c r="A1289" s="20">
        <v>1287</v>
      </c>
      <c r="B1289" s="45" t="s">
        <v>4335</v>
      </c>
      <c r="C1289" s="57" t="s">
        <v>4305</v>
      </c>
      <c r="D1289" s="57" t="s">
        <v>4336</v>
      </c>
      <c r="E1289" s="52" t="s">
        <v>32</v>
      </c>
      <c r="F1289" s="44" t="s">
        <v>4325</v>
      </c>
      <c r="G1289" s="44" t="s">
        <v>4337</v>
      </c>
      <c r="H1289" s="48" t="s">
        <v>4338</v>
      </c>
      <c r="I1289" s="52" t="s">
        <v>14</v>
      </c>
      <c r="J1289" s="52"/>
      <c r="K1289" s="45" t="s">
        <v>23</v>
      </c>
      <c r="L1289" s="45" t="s">
        <v>12</v>
      </c>
      <c r="M1289" s="4"/>
      <c r="N1289" s="4"/>
    </row>
    <row r="1290" spans="1:14" s="4" customFormat="1" ht="28.5" customHeight="1" x14ac:dyDescent="0.25">
      <c r="A1290" s="20">
        <v>1288</v>
      </c>
      <c r="B1290" s="45" t="s">
        <v>4346</v>
      </c>
      <c r="C1290" s="48" t="s">
        <v>4305</v>
      </c>
      <c r="D1290" s="49" t="s">
        <v>4347</v>
      </c>
      <c r="E1290" s="45" t="s">
        <v>32</v>
      </c>
      <c r="F1290" s="45" t="s">
        <v>4325</v>
      </c>
      <c r="G1290" s="45" t="s">
        <v>4341</v>
      </c>
      <c r="H1290" s="49" t="s">
        <v>4348</v>
      </c>
      <c r="I1290" s="45" t="s">
        <v>27</v>
      </c>
      <c r="J1290" s="45"/>
      <c r="K1290" s="45" t="s">
        <v>25</v>
      </c>
      <c r="L1290" s="45" t="s">
        <v>42</v>
      </c>
    </row>
    <row r="1291" spans="1:14" s="4" customFormat="1" ht="42.75" customHeight="1" x14ac:dyDescent="0.25">
      <c r="A1291" s="20">
        <v>1289</v>
      </c>
      <c r="B1291" s="45" t="s">
        <v>4349</v>
      </c>
      <c r="C1291" s="57" t="s">
        <v>4305</v>
      </c>
      <c r="D1291" s="57" t="s">
        <v>4350</v>
      </c>
      <c r="E1291" s="52" t="s">
        <v>32</v>
      </c>
      <c r="F1291" s="44" t="s">
        <v>4325</v>
      </c>
      <c r="G1291" s="44" t="s">
        <v>4341</v>
      </c>
      <c r="H1291" s="48" t="s">
        <v>4351</v>
      </c>
      <c r="I1291" s="52" t="s">
        <v>20</v>
      </c>
      <c r="J1291" s="52" t="s">
        <v>21</v>
      </c>
      <c r="K1291" s="45" t="s">
        <v>33</v>
      </c>
      <c r="L1291" s="45" t="s">
        <v>12</v>
      </c>
    </row>
    <row r="1292" spans="1:14" s="4" customFormat="1" ht="42.75" customHeight="1" x14ac:dyDescent="0.25">
      <c r="A1292" s="20">
        <v>1290</v>
      </c>
      <c r="B1292" s="45" t="s">
        <v>4339</v>
      </c>
      <c r="C1292" s="48" t="s">
        <v>4305</v>
      </c>
      <c r="D1292" s="49" t="s">
        <v>4340</v>
      </c>
      <c r="E1292" s="50" t="s">
        <v>32</v>
      </c>
      <c r="F1292" s="50" t="s">
        <v>4325</v>
      </c>
      <c r="G1292" s="50" t="s">
        <v>4341</v>
      </c>
      <c r="H1292" s="49" t="s">
        <v>4342</v>
      </c>
      <c r="I1292" s="44" t="s">
        <v>20</v>
      </c>
      <c r="J1292" s="44" t="s">
        <v>21</v>
      </c>
      <c r="K1292" s="45" t="s">
        <v>47</v>
      </c>
      <c r="L1292" s="45" t="s">
        <v>4557</v>
      </c>
    </row>
    <row r="1293" spans="1:14" s="4" customFormat="1" ht="42.75" customHeight="1" x14ac:dyDescent="0.25">
      <c r="A1293" s="20">
        <v>1291</v>
      </c>
      <c r="B1293" s="45" t="s">
        <v>4343</v>
      </c>
      <c r="C1293" s="48" t="s">
        <v>4305</v>
      </c>
      <c r="D1293" s="49" t="s">
        <v>4344</v>
      </c>
      <c r="E1293" s="50" t="s">
        <v>32</v>
      </c>
      <c r="F1293" s="50" t="s">
        <v>4325</v>
      </c>
      <c r="G1293" s="50" t="s">
        <v>4341</v>
      </c>
      <c r="H1293" s="49" t="s">
        <v>4345</v>
      </c>
      <c r="I1293" s="44" t="s">
        <v>14</v>
      </c>
      <c r="J1293" s="44" t="s">
        <v>21</v>
      </c>
      <c r="K1293" s="45" t="s">
        <v>23</v>
      </c>
      <c r="L1293" s="45" t="s">
        <v>12</v>
      </c>
    </row>
    <row r="1294" spans="1:14" s="62" customFormat="1" ht="42.75" customHeight="1" x14ac:dyDescent="0.2">
      <c r="A1294" s="20">
        <v>1292</v>
      </c>
      <c r="B1294" s="45" t="s">
        <v>4352</v>
      </c>
      <c r="C1294" s="48" t="s">
        <v>4305</v>
      </c>
      <c r="D1294" s="49" t="s">
        <v>4353</v>
      </c>
      <c r="E1294" s="50" t="s">
        <v>32</v>
      </c>
      <c r="F1294" s="50" t="s">
        <v>4325</v>
      </c>
      <c r="G1294" s="50" t="s">
        <v>4354</v>
      </c>
      <c r="H1294" s="49" t="s">
        <v>4355</v>
      </c>
      <c r="I1294" s="44" t="s">
        <v>20</v>
      </c>
      <c r="J1294" s="44"/>
      <c r="K1294" s="45" t="s">
        <v>23</v>
      </c>
      <c r="L1294" s="45" t="s">
        <v>4557</v>
      </c>
      <c r="M1294" s="4"/>
      <c r="N1294" s="4"/>
    </row>
    <row r="1295" spans="1:14" s="4" customFormat="1" ht="42.75" customHeight="1" x14ac:dyDescent="0.25">
      <c r="A1295" s="20">
        <v>1293</v>
      </c>
      <c r="B1295" s="45" t="s">
        <v>4356</v>
      </c>
      <c r="C1295" s="48" t="s">
        <v>4305</v>
      </c>
      <c r="D1295" s="49" t="s">
        <v>4357</v>
      </c>
      <c r="E1295" s="50" t="s">
        <v>32</v>
      </c>
      <c r="F1295" s="50" t="s">
        <v>4325</v>
      </c>
      <c r="G1295" s="50" t="s">
        <v>4354</v>
      </c>
      <c r="H1295" s="42" t="s">
        <v>4358</v>
      </c>
      <c r="I1295" s="44" t="s">
        <v>14</v>
      </c>
      <c r="J1295" s="44"/>
      <c r="K1295" s="45" t="s">
        <v>33</v>
      </c>
      <c r="L1295" s="45" t="s">
        <v>12</v>
      </c>
    </row>
    <row r="1296" spans="1:14" s="21" customFormat="1" ht="29.25" customHeight="1" x14ac:dyDescent="0.25">
      <c r="A1296" s="20">
        <v>1294</v>
      </c>
      <c r="B1296" s="45" t="s">
        <v>4359</v>
      </c>
      <c r="C1296" s="48" t="s">
        <v>4305</v>
      </c>
      <c r="D1296" s="49" t="s">
        <v>4360</v>
      </c>
      <c r="E1296" s="45" t="s">
        <v>32</v>
      </c>
      <c r="F1296" s="45" t="s">
        <v>4325</v>
      </c>
      <c r="G1296" s="45" t="s">
        <v>4361</v>
      </c>
      <c r="H1296" s="49" t="s">
        <v>4362</v>
      </c>
      <c r="I1296" s="45" t="s">
        <v>14</v>
      </c>
      <c r="J1296" s="45"/>
      <c r="K1296" s="44" t="s">
        <v>24</v>
      </c>
      <c r="L1296" s="45" t="s">
        <v>12</v>
      </c>
      <c r="M1296" s="4"/>
      <c r="N1296" s="4"/>
    </row>
    <row r="1297" spans="1:14" s="62" customFormat="1" ht="28.5" x14ac:dyDescent="0.2">
      <c r="A1297" s="20">
        <v>1295</v>
      </c>
      <c r="B1297" s="45" t="s">
        <v>4363</v>
      </c>
      <c r="C1297" s="48" t="s">
        <v>4305</v>
      </c>
      <c r="D1297" s="49" t="s">
        <v>4364</v>
      </c>
      <c r="E1297" s="50" t="s">
        <v>32</v>
      </c>
      <c r="F1297" s="50" t="s">
        <v>4325</v>
      </c>
      <c r="G1297" s="50" t="s">
        <v>4365</v>
      </c>
      <c r="H1297" s="49" t="s">
        <v>4366</v>
      </c>
      <c r="I1297" s="44" t="s">
        <v>14</v>
      </c>
      <c r="J1297" s="44"/>
      <c r="K1297" s="45" t="s">
        <v>23</v>
      </c>
      <c r="L1297" s="45" t="s">
        <v>12</v>
      </c>
      <c r="M1297" s="4"/>
      <c r="N1297" s="4"/>
    </row>
    <row r="1298" spans="1:14" s="62" customFormat="1" ht="28.5" x14ac:dyDescent="0.2">
      <c r="A1298" s="20">
        <v>1296</v>
      </c>
      <c r="B1298" s="45" t="s">
        <v>4367</v>
      </c>
      <c r="C1298" s="48" t="s">
        <v>4305</v>
      </c>
      <c r="D1298" s="49" t="s">
        <v>4368</v>
      </c>
      <c r="E1298" s="45" t="s">
        <v>32</v>
      </c>
      <c r="F1298" s="45" t="s">
        <v>4325</v>
      </c>
      <c r="G1298" s="45" t="s">
        <v>4365</v>
      </c>
      <c r="H1298" s="49" t="s">
        <v>4369</v>
      </c>
      <c r="I1298" s="45" t="s">
        <v>14</v>
      </c>
      <c r="J1298" s="45" t="s">
        <v>21</v>
      </c>
      <c r="K1298" s="44" t="s">
        <v>24</v>
      </c>
      <c r="L1298" s="45" t="s">
        <v>12</v>
      </c>
      <c r="M1298" s="4"/>
      <c r="N1298" s="4"/>
    </row>
    <row r="1299" spans="1:14" s="4" customFormat="1" ht="28.5" x14ac:dyDescent="0.25">
      <c r="A1299" s="20">
        <v>1297</v>
      </c>
      <c r="B1299" s="45" t="s">
        <v>4370</v>
      </c>
      <c r="C1299" s="48" t="s">
        <v>4305</v>
      </c>
      <c r="D1299" s="49" t="s">
        <v>4371</v>
      </c>
      <c r="E1299" s="45" t="s">
        <v>32</v>
      </c>
      <c r="F1299" s="45" t="s">
        <v>4325</v>
      </c>
      <c r="G1299" s="45" t="s">
        <v>4372</v>
      </c>
      <c r="H1299" s="49" t="s">
        <v>4373</v>
      </c>
      <c r="I1299" s="45" t="s">
        <v>14</v>
      </c>
      <c r="J1299" s="45"/>
      <c r="K1299" s="73" t="s">
        <v>23</v>
      </c>
      <c r="L1299" s="45" t="s">
        <v>12</v>
      </c>
    </row>
    <row r="1300" spans="1:14" s="7" customFormat="1" ht="28.5" customHeight="1" x14ac:dyDescent="0.25">
      <c r="A1300" s="20">
        <v>1298</v>
      </c>
      <c r="B1300" s="45" t="s">
        <v>4374</v>
      </c>
      <c r="C1300" s="48" t="s">
        <v>4305</v>
      </c>
      <c r="D1300" s="49" t="s">
        <v>4071</v>
      </c>
      <c r="E1300" s="50" t="s">
        <v>4375</v>
      </c>
      <c r="F1300" s="50" t="s">
        <v>4325</v>
      </c>
      <c r="G1300" s="50" t="s">
        <v>336</v>
      </c>
      <c r="H1300" s="49" t="s">
        <v>4376</v>
      </c>
      <c r="I1300" s="44" t="s">
        <v>14</v>
      </c>
      <c r="J1300" s="44"/>
      <c r="K1300" s="45" t="s">
        <v>23</v>
      </c>
      <c r="L1300" s="45" t="s">
        <v>12</v>
      </c>
      <c r="M1300" s="4"/>
      <c r="N1300" s="4"/>
    </row>
    <row r="1301" spans="1:14" s="7" customFormat="1" ht="42.75" customHeight="1" x14ac:dyDescent="0.25">
      <c r="A1301" s="20">
        <v>1299</v>
      </c>
      <c r="B1301" s="45" t="s">
        <v>4377</v>
      </c>
      <c r="C1301" s="48" t="s">
        <v>4305</v>
      </c>
      <c r="D1301" s="49" t="s">
        <v>4378</v>
      </c>
      <c r="E1301" s="50" t="s">
        <v>32</v>
      </c>
      <c r="F1301" s="50" t="s">
        <v>4325</v>
      </c>
      <c r="G1301" s="50" t="s">
        <v>4379</v>
      </c>
      <c r="H1301" s="49" t="s">
        <v>4380</v>
      </c>
      <c r="I1301" s="44" t="s">
        <v>14</v>
      </c>
      <c r="J1301" s="44"/>
      <c r="K1301" s="45" t="s">
        <v>23</v>
      </c>
      <c r="L1301" s="45" t="s">
        <v>12</v>
      </c>
      <c r="M1301" s="4"/>
      <c r="N1301" s="4"/>
    </row>
    <row r="1302" spans="1:14" s="4" customFormat="1" ht="42.75" customHeight="1" x14ac:dyDescent="0.25">
      <c r="A1302" s="20">
        <v>1300</v>
      </c>
      <c r="B1302" s="45" t="s">
        <v>4381</v>
      </c>
      <c r="C1302" s="48" t="s">
        <v>4305</v>
      </c>
      <c r="D1302" s="49" t="s">
        <v>4382</v>
      </c>
      <c r="E1302" s="50" t="s">
        <v>32</v>
      </c>
      <c r="F1302" s="50" t="s">
        <v>4325</v>
      </c>
      <c r="G1302" s="50" t="s">
        <v>4383</v>
      </c>
      <c r="H1302" s="49" t="s">
        <v>4384</v>
      </c>
      <c r="I1302" s="44" t="s">
        <v>20</v>
      </c>
      <c r="J1302" s="44" t="s">
        <v>21</v>
      </c>
      <c r="K1302" s="45" t="s">
        <v>33</v>
      </c>
      <c r="L1302" s="45" t="s">
        <v>4734</v>
      </c>
    </row>
    <row r="1303" spans="1:14" s="7" customFormat="1" ht="28.5" customHeight="1" x14ac:dyDescent="0.25">
      <c r="A1303" s="20">
        <v>1301</v>
      </c>
      <c r="B1303" s="45" t="s">
        <v>4385</v>
      </c>
      <c r="C1303" s="48" t="s">
        <v>4305</v>
      </c>
      <c r="D1303" s="49" t="s">
        <v>4305</v>
      </c>
      <c r="E1303" s="50" t="s">
        <v>32</v>
      </c>
      <c r="F1303" s="50" t="s">
        <v>4325</v>
      </c>
      <c r="G1303" s="50" t="s">
        <v>4383</v>
      </c>
      <c r="H1303" s="49" t="s">
        <v>4386</v>
      </c>
      <c r="I1303" s="44" t="s">
        <v>20</v>
      </c>
      <c r="J1303" s="44" t="s">
        <v>21</v>
      </c>
      <c r="K1303" s="45" t="s">
        <v>70</v>
      </c>
      <c r="L1303" s="45" t="s">
        <v>4699</v>
      </c>
      <c r="M1303" s="4"/>
      <c r="N1303" s="4"/>
    </row>
    <row r="1304" spans="1:14" s="6" customFormat="1" ht="42.75" customHeight="1" x14ac:dyDescent="0.25">
      <c r="A1304" s="20">
        <v>1302</v>
      </c>
      <c r="B1304" s="45" t="s">
        <v>4387</v>
      </c>
      <c r="C1304" s="48" t="s">
        <v>4305</v>
      </c>
      <c r="D1304" s="49" t="s">
        <v>4388</v>
      </c>
      <c r="E1304" s="50" t="s">
        <v>32</v>
      </c>
      <c r="F1304" s="50" t="s">
        <v>4325</v>
      </c>
      <c r="G1304" s="50" t="s">
        <v>4383</v>
      </c>
      <c r="H1304" s="49" t="s">
        <v>4389</v>
      </c>
      <c r="I1304" s="44" t="s">
        <v>14</v>
      </c>
      <c r="J1304" s="44"/>
      <c r="K1304" s="45" t="s">
        <v>33</v>
      </c>
      <c r="L1304" s="45" t="s">
        <v>12</v>
      </c>
      <c r="M1304" s="4"/>
      <c r="N1304" s="4"/>
    </row>
    <row r="1305" spans="1:14" s="4" customFormat="1" ht="28.5" customHeight="1" x14ac:dyDescent="0.25">
      <c r="A1305" s="20">
        <v>1303</v>
      </c>
      <c r="B1305" s="45" t="s">
        <v>4390</v>
      </c>
      <c r="C1305" s="48" t="s">
        <v>4305</v>
      </c>
      <c r="D1305" s="49" t="s">
        <v>4391</v>
      </c>
      <c r="E1305" s="50" t="s">
        <v>32</v>
      </c>
      <c r="F1305" s="50" t="s">
        <v>4325</v>
      </c>
      <c r="G1305" s="50" t="s">
        <v>4383</v>
      </c>
      <c r="H1305" s="49" t="s">
        <v>4392</v>
      </c>
      <c r="I1305" s="44" t="s">
        <v>14</v>
      </c>
      <c r="J1305" s="44"/>
      <c r="K1305" s="45" t="s">
        <v>46</v>
      </c>
      <c r="L1305" s="45" t="s">
        <v>12</v>
      </c>
    </row>
    <row r="1306" spans="1:14" s="4" customFormat="1" ht="28.5" customHeight="1" x14ac:dyDescent="0.25">
      <c r="A1306" s="20">
        <v>1304</v>
      </c>
      <c r="B1306" s="45" t="s">
        <v>4393</v>
      </c>
      <c r="C1306" s="48" t="s">
        <v>4305</v>
      </c>
      <c r="D1306" s="49" t="s">
        <v>4394</v>
      </c>
      <c r="E1306" s="50" t="s">
        <v>32</v>
      </c>
      <c r="F1306" s="50" t="s">
        <v>4325</v>
      </c>
      <c r="G1306" s="50" t="s">
        <v>4383</v>
      </c>
      <c r="H1306" s="49" t="s">
        <v>4395</v>
      </c>
      <c r="I1306" s="44" t="s">
        <v>14</v>
      </c>
      <c r="J1306" s="44" t="s">
        <v>21</v>
      </c>
      <c r="K1306" s="45" t="s">
        <v>33</v>
      </c>
      <c r="L1306" s="45" t="s">
        <v>12</v>
      </c>
    </row>
    <row r="1307" spans="1:14" s="4" customFormat="1" ht="42.75" customHeight="1" x14ac:dyDescent="0.25">
      <c r="A1307" s="20">
        <v>1305</v>
      </c>
      <c r="B1307" s="45" t="s">
        <v>4396</v>
      </c>
      <c r="C1307" s="48" t="s">
        <v>4305</v>
      </c>
      <c r="D1307" s="49" t="s">
        <v>4397</v>
      </c>
      <c r="E1307" s="50" t="s">
        <v>32</v>
      </c>
      <c r="F1307" s="50" t="s">
        <v>4325</v>
      </c>
      <c r="G1307" s="50" t="s">
        <v>4383</v>
      </c>
      <c r="H1307" s="49" t="s">
        <v>4398</v>
      </c>
      <c r="I1307" s="44" t="s">
        <v>14</v>
      </c>
      <c r="J1307" s="44" t="s">
        <v>21</v>
      </c>
      <c r="K1307" s="45" t="s">
        <v>46</v>
      </c>
      <c r="L1307" s="45" t="s">
        <v>12</v>
      </c>
    </row>
    <row r="1308" spans="1:14" s="10" customFormat="1" ht="42.75" customHeight="1" x14ac:dyDescent="0.25">
      <c r="A1308" s="20">
        <v>1306</v>
      </c>
      <c r="B1308" s="45" t="s">
        <v>4399</v>
      </c>
      <c r="C1308" s="48" t="s">
        <v>4305</v>
      </c>
      <c r="D1308" s="49" t="s">
        <v>4400</v>
      </c>
      <c r="E1308" s="50" t="s">
        <v>32</v>
      </c>
      <c r="F1308" s="50" t="s">
        <v>4325</v>
      </c>
      <c r="G1308" s="50" t="s">
        <v>4383</v>
      </c>
      <c r="H1308" s="49" t="s">
        <v>4401</v>
      </c>
      <c r="I1308" s="44" t="s">
        <v>14</v>
      </c>
      <c r="J1308" s="44"/>
      <c r="K1308" s="45" t="s">
        <v>46</v>
      </c>
      <c r="L1308" s="45" t="s">
        <v>12</v>
      </c>
      <c r="M1308" s="4"/>
      <c r="N1308" s="4"/>
    </row>
    <row r="1309" spans="1:14" s="7" customFormat="1" ht="28.5" customHeight="1" x14ac:dyDescent="0.25">
      <c r="A1309" s="20">
        <v>1307</v>
      </c>
      <c r="B1309" s="45" t="s">
        <v>4402</v>
      </c>
      <c r="C1309" s="48" t="s">
        <v>4305</v>
      </c>
      <c r="D1309" s="49" t="s">
        <v>4403</v>
      </c>
      <c r="E1309" s="50" t="s">
        <v>32</v>
      </c>
      <c r="F1309" s="50" t="s">
        <v>4325</v>
      </c>
      <c r="G1309" s="50" t="s">
        <v>4383</v>
      </c>
      <c r="H1309" s="49" t="s">
        <v>4404</v>
      </c>
      <c r="I1309" s="44" t="s">
        <v>14</v>
      </c>
      <c r="J1309" s="44"/>
      <c r="K1309" s="45" t="s">
        <v>46</v>
      </c>
      <c r="L1309" s="45" t="s">
        <v>12</v>
      </c>
      <c r="M1309" s="4"/>
      <c r="N1309" s="4"/>
    </row>
    <row r="1310" spans="1:14" s="7" customFormat="1" ht="28.5" customHeight="1" x14ac:dyDescent="0.25">
      <c r="A1310" s="20">
        <v>1308</v>
      </c>
      <c r="B1310" s="45" t="s">
        <v>4408</v>
      </c>
      <c r="C1310" s="48" t="s">
        <v>4305</v>
      </c>
      <c r="D1310" s="49" t="s">
        <v>4409</v>
      </c>
      <c r="E1310" s="45" t="s">
        <v>32</v>
      </c>
      <c r="F1310" s="45" t="s">
        <v>4325</v>
      </c>
      <c r="G1310" s="45" t="s">
        <v>4383</v>
      </c>
      <c r="H1310" s="49" t="s">
        <v>4410</v>
      </c>
      <c r="I1310" s="45" t="s">
        <v>27</v>
      </c>
      <c r="J1310" s="45"/>
      <c r="K1310" s="45" t="s">
        <v>25</v>
      </c>
      <c r="L1310" s="45" t="s">
        <v>42</v>
      </c>
      <c r="M1310" s="4"/>
      <c r="N1310" s="4"/>
    </row>
    <row r="1311" spans="1:14" s="4" customFormat="1" ht="28.5" customHeight="1" x14ac:dyDescent="0.25">
      <c r="A1311" s="20">
        <v>1309</v>
      </c>
      <c r="B1311" s="45" t="s">
        <v>4411</v>
      </c>
      <c r="C1311" s="48" t="s">
        <v>4305</v>
      </c>
      <c r="D1311" s="49" t="s">
        <v>4412</v>
      </c>
      <c r="E1311" s="50" t="s">
        <v>32</v>
      </c>
      <c r="F1311" s="50" t="s">
        <v>4325</v>
      </c>
      <c r="G1311" s="50" t="s">
        <v>4383</v>
      </c>
      <c r="H1311" s="49" t="s">
        <v>4413</v>
      </c>
      <c r="I1311" s="44" t="s">
        <v>14</v>
      </c>
      <c r="J1311" s="44"/>
      <c r="K1311" s="45" t="s">
        <v>33</v>
      </c>
      <c r="L1311" s="45" t="s">
        <v>12</v>
      </c>
    </row>
    <row r="1312" spans="1:14" s="4" customFormat="1" ht="42.75" customHeight="1" x14ac:dyDescent="0.25">
      <c r="A1312" s="20">
        <v>1310</v>
      </c>
      <c r="B1312" s="68" t="s">
        <v>4790</v>
      </c>
      <c r="C1312" s="66" t="s">
        <v>4305</v>
      </c>
      <c r="D1312" s="64" t="s">
        <v>4791</v>
      </c>
      <c r="E1312" s="65" t="s">
        <v>32</v>
      </c>
      <c r="F1312" s="65" t="s">
        <v>4325</v>
      </c>
      <c r="G1312" s="65" t="s">
        <v>4383</v>
      </c>
      <c r="H1312" s="66" t="s">
        <v>4792</v>
      </c>
      <c r="I1312" s="44" t="s">
        <v>14</v>
      </c>
      <c r="J1312" s="67"/>
      <c r="K1312" s="45" t="s">
        <v>24</v>
      </c>
      <c r="L1312" s="45" t="s">
        <v>12</v>
      </c>
    </row>
    <row r="1313" spans="1:14" s="6" customFormat="1" ht="28.5" customHeight="1" x14ac:dyDescent="0.25">
      <c r="A1313" s="20">
        <v>1311</v>
      </c>
      <c r="B1313" s="45" t="s">
        <v>4405</v>
      </c>
      <c r="C1313" s="48" t="s">
        <v>4305</v>
      </c>
      <c r="D1313" s="49" t="s">
        <v>4406</v>
      </c>
      <c r="E1313" s="50" t="s">
        <v>32</v>
      </c>
      <c r="F1313" s="50" t="s">
        <v>4325</v>
      </c>
      <c r="G1313" s="50" t="s">
        <v>4383</v>
      </c>
      <c r="H1313" s="49" t="s">
        <v>4407</v>
      </c>
      <c r="I1313" s="44" t="s">
        <v>14</v>
      </c>
      <c r="J1313" s="44"/>
      <c r="K1313" s="45" t="s">
        <v>23</v>
      </c>
      <c r="L1313" s="45" t="s">
        <v>12</v>
      </c>
      <c r="M1313" s="4"/>
      <c r="N1313" s="4"/>
    </row>
    <row r="1314" spans="1:14" s="7" customFormat="1" ht="42.75" customHeight="1" x14ac:dyDescent="0.25">
      <c r="A1314" s="20">
        <v>1312</v>
      </c>
      <c r="B1314" s="45" t="s">
        <v>4414</v>
      </c>
      <c r="C1314" s="48" t="s">
        <v>4305</v>
      </c>
      <c r="D1314" s="49" t="s">
        <v>4415</v>
      </c>
      <c r="E1314" s="45" t="s">
        <v>32</v>
      </c>
      <c r="F1314" s="45" t="s">
        <v>4325</v>
      </c>
      <c r="G1314" s="45" t="s">
        <v>4383</v>
      </c>
      <c r="H1314" s="49" t="s">
        <v>4416</v>
      </c>
      <c r="I1314" s="45" t="s">
        <v>14</v>
      </c>
      <c r="J1314" s="45"/>
      <c r="K1314" s="45" t="s">
        <v>23</v>
      </c>
      <c r="L1314" s="45" t="s">
        <v>12</v>
      </c>
      <c r="M1314" s="4"/>
      <c r="N1314" s="4"/>
    </row>
    <row r="1315" spans="1:14" s="6" customFormat="1" ht="42.75" x14ac:dyDescent="0.25">
      <c r="A1315" s="20">
        <v>1313</v>
      </c>
      <c r="B1315" s="45" t="s">
        <v>164</v>
      </c>
      <c r="C1315" s="48" t="s">
        <v>28</v>
      </c>
      <c r="D1315" s="49" t="s">
        <v>165</v>
      </c>
      <c r="E1315" s="69" t="s">
        <v>29</v>
      </c>
      <c r="F1315" s="69" t="s">
        <v>30</v>
      </c>
      <c r="G1315" s="69" t="s">
        <v>31</v>
      </c>
      <c r="H1315" s="49" t="s">
        <v>166</v>
      </c>
      <c r="I1315" s="44" t="s">
        <v>20</v>
      </c>
      <c r="J1315" s="44" t="s">
        <v>21</v>
      </c>
      <c r="K1315" s="45" t="s">
        <v>33</v>
      </c>
      <c r="L1315" s="45" t="s">
        <v>45</v>
      </c>
      <c r="M1315" s="4"/>
      <c r="N1315" s="4"/>
    </row>
    <row r="1316" spans="1:14" s="4" customFormat="1" ht="42.75" customHeight="1" x14ac:dyDescent="0.25">
      <c r="A1316" s="20">
        <v>1314</v>
      </c>
      <c r="B1316" s="45" t="s">
        <v>4417</v>
      </c>
      <c r="C1316" s="48" t="s">
        <v>28</v>
      </c>
      <c r="D1316" s="49" t="s">
        <v>4418</v>
      </c>
      <c r="E1316" s="50" t="s">
        <v>29</v>
      </c>
      <c r="F1316" s="50" t="s">
        <v>30</v>
      </c>
      <c r="G1316" s="50" t="s">
        <v>31</v>
      </c>
      <c r="H1316" s="49" t="s">
        <v>4419</v>
      </c>
      <c r="I1316" s="44" t="s">
        <v>14</v>
      </c>
      <c r="J1316" s="44" t="s">
        <v>21</v>
      </c>
      <c r="K1316" s="45" t="s">
        <v>24</v>
      </c>
      <c r="L1316" s="45" t="s">
        <v>12</v>
      </c>
    </row>
    <row r="1317" spans="1:14" s="4" customFormat="1" ht="28.5" customHeight="1" x14ac:dyDescent="0.25">
      <c r="A1317" s="20">
        <v>1315</v>
      </c>
      <c r="B1317" s="45" t="s">
        <v>4420</v>
      </c>
      <c r="C1317" s="48" t="s">
        <v>28</v>
      </c>
      <c r="D1317" s="49" t="s">
        <v>4421</v>
      </c>
      <c r="E1317" s="50" t="s">
        <v>29</v>
      </c>
      <c r="F1317" s="50" t="s">
        <v>30</v>
      </c>
      <c r="G1317" s="50" t="s">
        <v>31</v>
      </c>
      <c r="H1317" s="49" t="s">
        <v>4422</v>
      </c>
      <c r="I1317" s="44" t="s">
        <v>20</v>
      </c>
      <c r="J1317" s="44" t="s">
        <v>21</v>
      </c>
      <c r="K1317" s="45" t="s">
        <v>24</v>
      </c>
      <c r="L1317" s="45" t="s">
        <v>26</v>
      </c>
    </row>
    <row r="1318" spans="1:14" s="4" customFormat="1" ht="42.75" customHeight="1" x14ac:dyDescent="0.25">
      <c r="A1318" s="20">
        <v>1316</v>
      </c>
      <c r="B1318" s="45" t="s">
        <v>4423</v>
      </c>
      <c r="C1318" s="48" t="s">
        <v>28</v>
      </c>
      <c r="D1318" s="49" t="s">
        <v>4424</v>
      </c>
      <c r="E1318" s="50" t="s">
        <v>29</v>
      </c>
      <c r="F1318" s="50" t="s">
        <v>30</v>
      </c>
      <c r="G1318" s="50" t="s">
        <v>31</v>
      </c>
      <c r="H1318" s="49" t="s">
        <v>4425</v>
      </c>
      <c r="I1318" s="44" t="s">
        <v>27</v>
      </c>
      <c r="J1318" s="44"/>
      <c r="K1318" s="45" t="s">
        <v>25</v>
      </c>
      <c r="L1318" s="45" t="s">
        <v>45</v>
      </c>
    </row>
    <row r="1319" spans="1:14" s="4" customFormat="1" ht="42.75" customHeight="1" x14ac:dyDescent="0.25">
      <c r="A1319" s="20">
        <v>1317</v>
      </c>
      <c r="B1319" s="45" t="s">
        <v>4426</v>
      </c>
      <c r="C1319" s="48" t="s">
        <v>28</v>
      </c>
      <c r="D1319" s="49" t="s">
        <v>4427</v>
      </c>
      <c r="E1319" s="50" t="s">
        <v>29</v>
      </c>
      <c r="F1319" s="50" t="s">
        <v>30</v>
      </c>
      <c r="G1319" s="50" t="s">
        <v>31</v>
      </c>
      <c r="H1319" s="49" t="s">
        <v>4428</v>
      </c>
      <c r="I1319" s="44" t="s">
        <v>14</v>
      </c>
      <c r="J1319" s="44"/>
      <c r="K1319" s="45" t="s">
        <v>24</v>
      </c>
      <c r="L1319" s="45" t="s">
        <v>12</v>
      </c>
    </row>
    <row r="1320" spans="1:14" s="4" customFormat="1" ht="42.75" customHeight="1" x14ac:dyDescent="0.25">
      <c r="A1320" s="20">
        <v>1318</v>
      </c>
      <c r="B1320" s="45" t="s">
        <v>4429</v>
      </c>
      <c r="C1320" s="48" t="s">
        <v>28</v>
      </c>
      <c r="D1320" s="49" t="s">
        <v>4430</v>
      </c>
      <c r="E1320" s="45" t="s">
        <v>29</v>
      </c>
      <c r="F1320" s="45" t="s">
        <v>30</v>
      </c>
      <c r="G1320" s="45" t="s">
        <v>31</v>
      </c>
      <c r="H1320" s="49" t="s">
        <v>4431</v>
      </c>
      <c r="I1320" s="45" t="s">
        <v>14</v>
      </c>
      <c r="J1320" s="45"/>
      <c r="K1320" s="44" t="s">
        <v>47</v>
      </c>
      <c r="L1320" s="45" t="s">
        <v>12</v>
      </c>
    </row>
    <row r="1321" spans="1:14" s="4" customFormat="1" ht="57" customHeight="1" x14ac:dyDescent="0.25">
      <c r="A1321" s="20">
        <v>1319</v>
      </c>
      <c r="B1321" s="45" t="s">
        <v>4432</v>
      </c>
      <c r="C1321" s="48" t="s">
        <v>28</v>
      </c>
      <c r="D1321" s="49" t="s">
        <v>3472</v>
      </c>
      <c r="E1321" s="50" t="s">
        <v>29</v>
      </c>
      <c r="F1321" s="50" t="s">
        <v>30</v>
      </c>
      <c r="G1321" s="50" t="s">
        <v>4433</v>
      </c>
      <c r="H1321" s="49" t="s">
        <v>4434</v>
      </c>
      <c r="I1321" s="44" t="s">
        <v>20</v>
      </c>
      <c r="J1321" s="44" t="s">
        <v>21</v>
      </c>
      <c r="K1321" s="45" t="s">
        <v>375</v>
      </c>
      <c r="L1321" s="45" t="s">
        <v>45</v>
      </c>
    </row>
    <row r="1322" spans="1:14" s="4" customFormat="1" ht="42.75" customHeight="1" x14ac:dyDescent="0.25">
      <c r="A1322" s="20">
        <v>1320</v>
      </c>
      <c r="B1322" s="45" t="s">
        <v>4435</v>
      </c>
      <c r="C1322" s="48" t="s">
        <v>28</v>
      </c>
      <c r="D1322" s="49" t="s">
        <v>4436</v>
      </c>
      <c r="E1322" s="50" t="s">
        <v>29</v>
      </c>
      <c r="F1322" s="50" t="s">
        <v>30</v>
      </c>
      <c r="G1322" s="50" t="s">
        <v>4433</v>
      </c>
      <c r="H1322" s="49" t="s">
        <v>4437</v>
      </c>
      <c r="I1322" s="44" t="s">
        <v>20</v>
      </c>
      <c r="J1322" s="44"/>
      <c r="K1322" s="45" t="s">
        <v>23</v>
      </c>
      <c r="L1322" s="45" t="s">
        <v>45</v>
      </c>
    </row>
    <row r="1323" spans="1:14" s="4" customFormat="1" ht="42.75" customHeight="1" x14ac:dyDescent="0.25">
      <c r="A1323" s="20">
        <v>1321</v>
      </c>
      <c r="B1323" s="45" t="s">
        <v>4438</v>
      </c>
      <c r="C1323" s="48" t="s">
        <v>28</v>
      </c>
      <c r="D1323" s="49" t="s">
        <v>4439</v>
      </c>
      <c r="E1323" s="50" t="s">
        <v>29</v>
      </c>
      <c r="F1323" s="50" t="s">
        <v>30</v>
      </c>
      <c r="G1323" s="50" t="s">
        <v>4433</v>
      </c>
      <c r="H1323" s="49" t="s">
        <v>4440</v>
      </c>
      <c r="I1323" s="44" t="s">
        <v>14</v>
      </c>
      <c r="J1323" s="44" t="s">
        <v>572</v>
      </c>
      <c r="K1323" s="45" t="s">
        <v>23</v>
      </c>
      <c r="L1323" s="45" t="s">
        <v>12</v>
      </c>
    </row>
    <row r="1324" spans="1:14" s="7" customFormat="1" ht="42.75" customHeight="1" x14ac:dyDescent="0.25">
      <c r="A1324" s="20">
        <v>1322</v>
      </c>
      <c r="B1324" s="45" t="s">
        <v>4441</v>
      </c>
      <c r="C1324" s="48" t="s">
        <v>28</v>
      </c>
      <c r="D1324" s="49" t="s">
        <v>4442</v>
      </c>
      <c r="E1324" s="50" t="s">
        <v>29</v>
      </c>
      <c r="F1324" s="50" t="s">
        <v>30</v>
      </c>
      <c r="G1324" s="50" t="s">
        <v>4433</v>
      </c>
      <c r="H1324" s="49" t="s">
        <v>4443</v>
      </c>
      <c r="I1324" s="44" t="s">
        <v>14</v>
      </c>
      <c r="J1324" s="44" t="s">
        <v>21</v>
      </c>
      <c r="K1324" s="45" t="s">
        <v>375</v>
      </c>
      <c r="L1324" s="45" t="s">
        <v>12</v>
      </c>
      <c r="M1324" s="4"/>
      <c r="N1324" s="4"/>
    </row>
    <row r="1325" spans="1:14" s="4" customFormat="1" ht="28.5" customHeight="1" x14ac:dyDescent="0.25">
      <c r="A1325" s="20">
        <v>1323</v>
      </c>
      <c r="B1325" s="45" t="s">
        <v>4444</v>
      </c>
      <c r="C1325" s="48" t="s">
        <v>28</v>
      </c>
      <c r="D1325" s="49" t="s">
        <v>4445</v>
      </c>
      <c r="E1325" s="50" t="s">
        <v>29</v>
      </c>
      <c r="F1325" s="50" t="s">
        <v>30</v>
      </c>
      <c r="G1325" s="50" t="s">
        <v>4433</v>
      </c>
      <c r="H1325" s="49" t="s">
        <v>4446</v>
      </c>
      <c r="I1325" s="44" t="s">
        <v>14</v>
      </c>
      <c r="J1325" s="44"/>
      <c r="K1325" s="45" t="s">
        <v>33</v>
      </c>
      <c r="L1325" s="45" t="s">
        <v>12</v>
      </c>
    </row>
    <row r="1326" spans="1:14" s="6" customFormat="1" ht="28.5" customHeight="1" x14ac:dyDescent="0.25">
      <c r="A1326" s="20">
        <v>1324</v>
      </c>
      <c r="B1326" s="45" t="s">
        <v>4447</v>
      </c>
      <c r="C1326" s="48" t="s">
        <v>28</v>
      </c>
      <c r="D1326" s="49" t="s">
        <v>4448</v>
      </c>
      <c r="E1326" s="50" t="s">
        <v>29</v>
      </c>
      <c r="F1326" s="50" t="s">
        <v>30</v>
      </c>
      <c r="G1326" s="50" t="s">
        <v>4433</v>
      </c>
      <c r="H1326" s="49" t="s">
        <v>4449</v>
      </c>
      <c r="I1326" s="44" t="s">
        <v>14</v>
      </c>
      <c r="J1326" s="44"/>
      <c r="K1326" s="45" t="s">
        <v>4735</v>
      </c>
      <c r="L1326" s="45" t="s">
        <v>12</v>
      </c>
      <c r="M1326" s="4"/>
      <c r="N1326" s="4"/>
    </row>
    <row r="1327" spans="1:14" s="6" customFormat="1" ht="42.75" customHeight="1" x14ac:dyDescent="0.25">
      <c r="A1327" s="20">
        <v>1325</v>
      </c>
      <c r="B1327" s="45" t="s">
        <v>4450</v>
      </c>
      <c r="C1327" s="48" t="s">
        <v>28</v>
      </c>
      <c r="D1327" s="49" t="s">
        <v>4451</v>
      </c>
      <c r="E1327" s="50" t="s">
        <v>29</v>
      </c>
      <c r="F1327" s="50" t="s">
        <v>30</v>
      </c>
      <c r="G1327" s="50" t="s">
        <v>4433</v>
      </c>
      <c r="H1327" s="49" t="s">
        <v>4452</v>
      </c>
      <c r="I1327" s="44" t="s">
        <v>14</v>
      </c>
      <c r="J1327" s="44"/>
      <c r="K1327" s="45" t="s">
        <v>47</v>
      </c>
      <c r="L1327" s="45" t="s">
        <v>12</v>
      </c>
      <c r="M1327" s="4"/>
      <c r="N1327" s="4"/>
    </row>
    <row r="1328" spans="1:14" s="6" customFormat="1" ht="42.75" customHeight="1" x14ac:dyDescent="0.25">
      <c r="A1328" s="20">
        <v>1326</v>
      </c>
      <c r="B1328" s="45" t="s">
        <v>4453</v>
      </c>
      <c r="C1328" s="48" t="s">
        <v>28</v>
      </c>
      <c r="D1328" s="49" t="s">
        <v>4454</v>
      </c>
      <c r="E1328" s="50" t="s">
        <v>29</v>
      </c>
      <c r="F1328" s="50" t="s">
        <v>30</v>
      </c>
      <c r="G1328" s="50" t="s">
        <v>4433</v>
      </c>
      <c r="H1328" s="49" t="s">
        <v>4455</v>
      </c>
      <c r="I1328" s="44" t="s">
        <v>20</v>
      </c>
      <c r="J1328" s="44" t="s">
        <v>21</v>
      </c>
      <c r="K1328" s="45" t="s">
        <v>24</v>
      </c>
      <c r="L1328" s="45" t="s">
        <v>26</v>
      </c>
      <c r="M1328" s="4"/>
      <c r="N1328" s="4"/>
    </row>
    <row r="1329" spans="1:14" s="6" customFormat="1" ht="42.75" customHeight="1" x14ac:dyDescent="0.25">
      <c r="A1329" s="20">
        <v>1327</v>
      </c>
      <c r="B1329" s="45" t="s">
        <v>4456</v>
      </c>
      <c r="C1329" s="48" t="s">
        <v>28</v>
      </c>
      <c r="D1329" s="49" t="s">
        <v>4457</v>
      </c>
      <c r="E1329" s="50" t="s">
        <v>29</v>
      </c>
      <c r="F1329" s="50" t="s">
        <v>30</v>
      </c>
      <c r="G1329" s="50" t="s">
        <v>4433</v>
      </c>
      <c r="H1329" s="49" t="s">
        <v>4458</v>
      </c>
      <c r="I1329" s="44" t="s">
        <v>14</v>
      </c>
      <c r="J1329" s="44"/>
      <c r="K1329" s="45" t="s">
        <v>33</v>
      </c>
      <c r="L1329" s="45" t="s">
        <v>12</v>
      </c>
      <c r="M1329" s="4"/>
      <c r="N1329" s="4"/>
    </row>
    <row r="1330" spans="1:14" s="6" customFormat="1" ht="28.5" customHeight="1" x14ac:dyDescent="0.25">
      <c r="A1330" s="20">
        <v>1328</v>
      </c>
      <c r="B1330" s="45" t="s">
        <v>4459</v>
      </c>
      <c r="C1330" s="48" t="s">
        <v>28</v>
      </c>
      <c r="D1330" s="49" t="s">
        <v>28</v>
      </c>
      <c r="E1330" s="50" t="s">
        <v>29</v>
      </c>
      <c r="F1330" s="50" t="s">
        <v>30</v>
      </c>
      <c r="G1330" s="50" t="s">
        <v>4433</v>
      </c>
      <c r="H1330" s="49" t="s">
        <v>4460</v>
      </c>
      <c r="I1330" s="44" t="s">
        <v>27</v>
      </c>
      <c r="J1330" s="44"/>
      <c r="K1330" s="45" t="s">
        <v>25</v>
      </c>
      <c r="L1330" s="45" t="s">
        <v>45</v>
      </c>
      <c r="M1330" s="4"/>
      <c r="N1330" s="4"/>
    </row>
    <row r="1331" spans="1:14" s="4" customFormat="1" ht="42.75" customHeight="1" x14ac:dyDescent="0.25">
      <c r="A1331" s="20">
        <v>1329</v>
      </c>
      <c r="B1331" s="45" t="s">
        <v>4461</v>
      </c>
      <c r="C1331" s="48" t="s">
        <v>534</v>
      </c>
      <c r="D1331" s="49" t="s">
        <v>4462</v>
      </c>
      <c r="E1331" s="50" t="s">
        <v>37</v>
      </c>
      <c r="F1331" s="50" t="s">
        <v>536</v>
      </c>
      <c r="G1331" s="50" t="s">
        <v>4463</v>
      </c>
      <c r="H1331" s="49" t="s">
        <v>4464</v>
      </c>
      <c r="I1331" s="44" t="s">
        <v>20</v>
      </c>
      <c r="J1331" s="44"/>
      <c r="K1331" s="45" t="s">
        <v>23</v>
      </c>
      <c r="L1331" s="45" t="s">
        <v>23</v>
      </c>
    </row>
    <row r="1332" spans="1:14" s="6" customFormat="1" ht="42.75" customHeight="1" x14ac:dyDescent="0.25">
      <c r="A1332" s="20">
        <v>1330</v>
      </c>
      <c r="B1332" s="45" t="s">
        <v>4465</v>
      </c>
      <c r="C1332" s="48" t="s">
        <v>534</v>
      </c>
      <c r="D1332" s="49" t="s">
        <v>4466</v>
      </c>
      <c r="E1332" s="50" t="s">
        <v>377</v>
      </c>
      <c r="F1332" s="50" t="s">
        <v>4467</v>
      </c>
      <c r="G1332" s="50" t="s">
        <v>4468</v>
      </c>
      <c r="H1332" s="49" t="s">
        <v>4469</v>
      </c>
      <c r="I1332" s="44" t="s">
        <v>14</v>
      </c>
      <c r="J1332" s="44"/>
      <c r="K1332" s="45" t="s">
        <v>23</v>
      </c>
      <c r="L1332" s="45" t="s">
        <v>12</v>
      </c>
      <c r="M1332" s="4"/>
      <c r="N1332" s="4"/>
    </row>
    <row r="1333" spans="1:14" s="6" customFormat="1" ht="42.75" customHeight="1" x14ac:dyDescent="0.25">
      <c r="A1333" s="20">
        <v>1331</v>
      </c>
      <c r="B1333" s="45" t="s">
        <v>4470</v>
      </c>
      <c r="C1333" s="48" t="s">
        <v>534</v>
      </c>
      <c r="D1333" s="49" t="s">
        <v>4471</v>
      </c>
      <c r="E1333" s="50" t="s">
        <v>37</v>
      </c>
      <c r="F1333" s="50" t="s">
        <v>536</v>
      </c>
      <c r="G1333" s="50" t="s">
        <v>4472</v>
      </c>
      <c r="H1333" s="49" t="s">
        <v>4473</v>
      </c>
      <c r="I1333" s="44" t="s">
        <v>20</v>
      </c>
      <c r="J1333" s="44"/>
      <c r="K1333" s="45" t="s">
        <v>23</v>
      </c>
      <c r="L1333" s="45" t="s">
        <v>23</v>
      </c>
      <c r="M1333" s="4"/>
      <c r="N1333" s="4"/>
    </row>
    <row r="1334" spans="1:14" s="4" customFormat="1" ht="42.75" customHeight="1" x14ac:dyDescent="0.25">
      <c r="A1334" s="20">
        <v>1332</v>
      </c>
      <c r="B1334" s="45" t="s">
        <v>4474</v>
      </c>
      <c r="C1334" s="48" t="s">
        <v>534</v>
      </c>
      <c r="D1334" s="49" t="s">
        <v>4475</v>
      </c>
      <c r="E1334" s="50" t="s">
        <v>37</v>
      </c>
      <c r="F1334" s="50" t="s">
        <v>536</v>
      </c>
      <c r="G1334" s="50" t="s">
        <v>4476</v>
      </c>
      <c r="H1334" s="49" t="s">
        <v>4477</v>
      </c>
      <c r="I1334" s="44" t="s">
        <v>20</v>
      </c>
      <c r="J1334" s="44"/>
      <c r="K1334" s="45" t="s">
        <v>23</v>
      </c>
      <c r="L1334" s="45" t="s">
        <v>23</v>
      </c>
    </row>
    <row r="1335" spans="1:14" s="4" customFormat="1" ht="42.75" customHeight="1" x14ac:dyDescent="0.25">
      <c r="A1335" s="20">
        <v>1333</v>
      </c>
      <c r="B1335" s="45" t="s">
        <v>533</v>
      </c>
      <c r="C1335" s="48" t="s">
        <v>534</v>
      </c>
      <c r="D1335" s="49" t="s">
        <v>535</v>
      </c>
      <c r="E1335" s="50" t="s">
        <v>37</v>
      </c>
      <c r="F1335" s="50" t="s">
        <v>536</v>
      </c>
      <c r="G1335" s="50" t="s">
        <v>537</v>
      </c>
      <c r="H1335" s="49" t="s">
        <v>538</v>
      </c>
      <c r="I1335" s="44" t="s">
        <v>14</v>
      </c>
      <c r="J1335" s="44"/>
      <c r="K1335" s="44" t="s">
        <v>23</v>
      </c>
      <c r="L1335" s="44" t="s">
        <v>12</v>
      </c>
    </row>
    <row r="1336" spans="1:14" s="4" customFormat="1" ht="42.75" customHeight="1" x14ac:dyDescent="0.25">
      <c r="A1336" s="20">
        <v>1334</v>
      </c>
      <c r="B1336" s="45" t="s">
        <v>4478</v>
      </c>
      <c r="C1336" s="48" t="s">
        <v>534</v>
      </c>
      <c r="D1336" s="49" t="s">
        <v>4479</v>
      </c>
      <c r="E1336" s="50" t="s">
        <v>37</v>
      </c>
      <c r="F1336" s="50" t="s">
        <v>536</v>
      </c>
      <c r="G1336" s="50" t="s">
        <v>4480</v>
      </c>
      <c r="H1336" s="49" t="s">
        <v>4481</v>
      </c>
      <c r="I1336" s="44" t="s">
        <v>20</v>
      </c>
      <c r="J1336" s="44"/>
      <c r="K1336" s="45" t="s">
        <v>45</v>
      </c>
      <c r="L1336" s="45" t="s">
        <v>45</v>
      </c>
    </row>
    <row r="1337" spans="1:14" s="6" customFormat="1" ht="42.75" customHeight="1" x14ac:dyDescent="0.25">
      <c r="A1337" s="20">
        <v>1335</v>
      </c>
      <c r="B1337" s="45" t="s">
        <v>4482</v>
      </c>
      <c r="C1337" s="48" t="s">
        <v>534</v>
      </c>
      <c r="D1337" s="49" t="s">
        <v>4483</v>
      </c>
      <c r="E1337" s="50" t="s">
        <v>37</v>
      </c>
      <c r="F1337" s="50" t="s">
        <v>536</v>
      </c>
      <c r="G1337" s="50" t="s">
        <v>4484</v>
      </c>
      <c r="H1337" s="49" t="s">
        <v>4485</v>
      </c>
      <c r="I1337" s="44" t="s">
        <v>14</v>
      </c>
      <c r="J1337" s="44"/>
      <c r="K1337" s="45" t="s">
        <v>23</v>
      </c>
      <c r="L1337" s="45" t="s">
        <v>12</v>
      </c>
      <c r="M1337" s="4"/>
      <c r="N1337" s="4"/>
    </row>
    <row r="1338" spans="1:14" s="4" customFormat="1" ht="42.75" customHeight="1" x14ac:dyDescent="0.25">
      <c r="A1338" s="20">
        <v>1336</v>
      </c>
      <c r="B1338" s="45" t="s">
        <v>4486</v>
      </c>
      <c r="C1338" s="48" t="s">
        <v>534</v>
      </c>
      <c r="D1338" s="49" t="s">
        <v>4487</v>
      </c>
      <c r="E1338" s="50" t="s">
        <v>37</v>
      </c>
      <c r="F1338" s="50" t="s">
        <v>536</v>
      </c>
      <c r="G1338" s="50" t="s">
        <v>4488</v>
      </c>
      <c r="H1338" s="49" t="s">
        <v>4489</v>
      </c>
      <c r="I1338" s="44" t="s">
        <v>20</v>
      </c>
      <c r="J1338" s="44"/>
      <c r="K1338" s="45" t="s">
        <v>23</v>
      </c>
      <c r="L1338" s="45" t="s">
        <v>23</v>
      </c>
    </row>
    <row r="1339" spans="1:14" s="4" customFormat="1" ht="42.75" customHeight="1" x14ac:dyDescent="0.25">
      <c r="A1339" s="20">
        <v>1337</v>
      </c>
      <c r="B1339" s="45" t="s">
        <v>539</v>
      </c>
      <c r="C1339" s="48" t="s">
        <v>534</v>
      </c>
      <c r="D1339" s="49" t="s">
        <v>540</v>
      </c>
      <c r="E1339" s="45" t="s">
        <v>37</v>
      </c>
      <c r="F1339" s="45" t="s">
        <v>536</v>
      </c>
      <c r="G1339" s="45" t="s">
        <v>541</v>
      </c>
      <c r="H1339" s="49" t="s">
        <v>542</v>
      </c>
      <c r="I1339" s="45" t="s">
        <v>20</v>
      </c>
      <c r="J1339" s="45"/>
      <c r="K1339" s="44" t="s">
        <v>23</v>
      </c>
      <c r="L1339" s="45" t="s">
        <v>23</v>
      </c>
    </row>
    <row r="1340" spans="1:14" s="4" customFormat="1" ht="28.5" customHeight="1" x14ac:dyDescent="0.25">
      <c r="A1340" s="20">
        <v>1338</v>
      </c>
      <c r="B1340" s="45" t="s">
        <v>545</v>
      </c>
      <c r="C1340" s="48" t="s">
        <v>534</v>
      </c>
      <c r="D1340" s="49" t="s">
        <v>534</v>
      </c>
      <c r="E1340" s="50" t="s">
        <v>37</v>
      </c>
      <c r="F1340" s="50" t="s">
        <v>536</v>
      </c>
      <c r="G1340" s="50" t="s">
        <v>544</v>
      </c>
      <c r="H1340" s="49" t="s">
        <v>546</v>
      </c>
      <c r="I1340" s="44" t="s">
        <v>20</v>
      </c>
      <c r="J1340" s="44" t="s">
        <v>21</v>
      </c>
      <c r="K1340" s="46" t="s">
        <v>47</v>
      </c>
      <c r="L1340" s="45" t="s">
        <v>23</v>
      </c>
    </row>
    <row r="1341" spans="1:14" s="6" customFormat="1" ht="28.5" customHeight="1" x14ac:dyDescent="0.25">
      <c r="A1341" s="20">
        <v>1339</v>
      </c>
      <c r="B1341" s="45" t="s">
        <v>4490</v>
      </c>
      <c r="C1341" s="48" t="s">
        <v>534</v>
      </c>
      <c r="D1341" s="49" t="s">
        <v>4491</v>
      </c>
      <c r="E1341" s="50" t="s">
        <v>37</v>
      </c>
      <c r="F1341" s="50" t="s">
        <v>536</v>
      </c>
      <c r="G1341" s="50" t="s">
        <v>544</v>
      </c>
      <c r="H1341" s="49" t="s">
        <v>4492</v>
      </c>
      <c r="I1341" s="44" t="s">
        <v>14</v>
      </c>
      <c r="J1341" s="44"/>
      <c r="K1341" s="45" t="s">
        <v>23</v>
      </c>
      <c r="L1341" s="45" t="s">
        <v>12</v>
      </c>
      <c r="M1341" s="4"/>
      <c r="N1341" s="4"/>
    </row>
    <row r="1342" spans="1:14" s="6" customFormat="1" ht="42.75" customHeight="1" x14ac:dyDescent="0.25">
      <c r="A1342" s="20">
        <v>1340</v>
      </c>
      <c r="B1342" s="45" t="s">
        <v>4493</v>
      </c>
      <c r="C1342" s="48" t="s">
        <v>534</v>
      </c>
      <c r="D1342" s="49" t="s">
        <v>4494</v>
      </c>
      <c r="E1342" s="50" t="s">
        <v>37</v>
      </c>
      <c r="F1342" s="50" t="s">
        <v>536</v>
      </c>
      <c r="G1342" s="50" t="s">
        <v>544</v>
      </c>
      <c r="H1342" s="49" t="s">
        <v>4495</v>
      </c>
      <c r="I1342" s="44" t="s">
        <v>14</v>
      </c>
      <c r="J1342" s="44"/>
      <c r="K1342" s="45" t="s">
        <v>47</v>
      </c>
      <c r="L1342" s="45" t="s">
        <v>12</v>
      </c>
      <c r="M1342" s="4"/>
      <c r="N1342" s="4"/>
    </row>
    <row r="1343" spans="1:14" s="6" customFormat="1" ht="42.75" customHeight="1" x14ac:dyDescent="0.25">
      <c r="A1343" s="20">
        <v>1341</v>
      </c>
      <c r="B1343" s="45" t="s">
        <v>4496</v>
      </c>
      <c r="C1343" s="48" t="s">
        <v>534</v>
      </c>
      <c r="D1343" s="49" t="s">
        <v>4497</v>
      </c>
      <c r="E1343" s="50" t="s">
        <v>37</v>
      </c>
      <c r="F1343" s="50" t="s">
        <v>536</v>
      </c>
      <c r="G1343" s="50" t="s">
        <v>544</v>
      </c>
      <c r="H1343" s="49" t="s">
        <v>4498</v>
      </c>
      <c r="I1343" s="44" t="s">
        <v>14</v>
      </c>
      <c r="J1343" s="44"/>
      <c r="K1343" s="45" t="s">
        <v>4736</v>
      </c>
      <c r="L1343" s="45" t="s">
        <v>12</v>
      </c>
      <c r="M1343" s="4"/>
      <c r="N1343" s="4"/>
    </row>
    <row r="1344" spans="1:14" s="6" customFormat="1" ht="42.75" customHeight="1" x14ac:dyDescent="0.25">
      <c r="A1344" s="20">
        <v>1342</v>
      </c>
      <c r="B1344" s="45" t="s">
        <v>4499</v>
      </c>
      <c r="C1344" s="48" t="s">
        <v>534</v>
      </c>
      <c r="D1344" s="49" t="s">
        <v>4500</v>
      </c>
      <c r="E1344" s="50" t="s">
        <v>37</v>
      </c>
      <c r="F1344" s="50" t="s">
        <v>536</v>
      </c>
      <c r="G1344" s="50" t="s">
        <v>544</v>
      </c>
      <c r="H1344" s="49" t="s">
        <v>4501</v>
      </c>
      <c r="I1344" s="44" t="s">
        <v>14</v>
      </c>
      <c r="J1344" s="44"/>
      <c r="K1344" s="45" t="s">
        <v>23</v>
      </c>
      <c r="L1344" s="45" t="s">
        <v>12</v>
      </c>
      <c r="M1344" s="4"/>
      <c r="N1344" s="4"/>
    </row>
    <row r="1345" spans="1:14" s="4" customFormat="1" ht="42.75" customHeight="1" x14ac:dyDescent="0.25">
      <c r="A1345" s="20">
        <v>1343</v>
      </c>
      <c r="B1345" s="45" t="s">
        <v>543</v>
      </c>
      <c r="C1345" s="48" t="s">
        <v>534</v>
      </c>
      <c r="D1345" s="49" t="s">
        <v>4793</v>
      </c>
      <c r="E1345" s="50" t="s">
        <v>37</v>
      </c>
      <c r="F1345" s="50" t="s">
        <v>536</v>
      </c>
      <c r="G1345" s="50" t="s">
        <v>544</v>
      </c>
      <c r="H1345" s="49" t="s">
        <v>4502</v>
      </c>
      <c r="I1345" s="44" t="s">
        <v>20</v>
      </c>
      <c r="J1345" s="44"/>
      <c r="K1345" s="45" t="s">
        <v>33</v>
      </c>
      <c r="L1345" s="46" t="s">
        <v>23</v>
      </c>
    </row>
    <row r="1346" spans="1:14" s="22" customFormat="1" ht="42.75" customHeight="1" x14ac:dyDescent="0.2">
      <c r="A1346" s="20">
        <v>1344</v>
      </c>
      <c r="B1346" s="45" t="s">
        <v>4503</v>
      </c>
      <c r="C1346" s="48" t="s">
        <v>534</v>
      </c>
      <c r="D1346" s="49" t="s">
        <v>4504</v>
      </c>
      <c r="E1346" s="50" t="s">
        <v>37</v>
      </c>
      <c r="F1346" s="50" t="s">
        <v>536</v>
      </c>
      <c r="G1346" s="50" t="s">
        <v>4505</v>
      </c>
      <c r="H1346" s="49" t="s">
        <v>4506</v>
      </c>
      <c r="I1346" s="44" t="s">
        <v>14</v>
      </c>
      <c r="J1346" s="44"/>
      <c r="K1346" s="45" t="s">
        <v>23</v>
      </c>
      <c r="L1346" s="45" t="s">
        <v>12</v>
      </c>
      <c r="M1346" s="4"/>
      <c r="N1346" s="4"/>
    </row>
    <row r="1347" spans="1:14" s="7" customFormat="1" ht="42.75" customHeight="1" x14ac:dyDescent="0.25">
      <c r="A1347" s="20">
        <v>1345</v>
      </c>
      <c r="B1347" s="45" t="s">
        <v>4507</v>
      </c>
      <c r="C1347" s="48" t="s">
        <v>4508</v>
      </c>
      <c r="D1347" s="49" t="s">
        <v>4509</v>
      </c>
      <c r="E1347" s="50" t="s">
        <v>32</v>
      </c>
      <c r="F1347" s="50" t="s">
        <v>4510</v>
      </c>
      <c r="G1347" s="50" t="s">
        <v>4511</v>
      </c>
      <c r="H1347" s="49" t="s">
        <v>4512</v>
      </c>
      <c r="I1347" s="44" t="s">
        <v>14</v>
      </c>
      <c r="J1347" s="44"/>
      <c r="K1347" s="45" t="s">
        <v>26</v>
      </c>
      <c r="L1347" s="45" t="s">
        <v>12</v>
      </c>
      <c r="M1347" s="4"/>
      <c r="N1347" s="4"/>
    </row>
    <row r="1348" spans="1:14" s="4" customFormat="1" ht="28.5" customHeight="1" x14ac:dyDescent="0.25">
      <c r="A1348" s="20">
        <v>1346</v>
      </c>
      <c r="B1348" s="45" t="s">
        <v>4513</v>
      </c>
      <c r="C1348" s="48" t="s">
        <v>4508</v>
      </c>
      <c r="D1348" s="49" t="s">
        <v>4514</v>
      </c>
      <c r="E1348" s="50" t="s">
        <v>32</v>
      </c>
      <c r="F1348" s="50" t="s">
        <v>4510</v>
      </c>
      <c r="G1348" s="50" t="s">
        <v>4515</v>
      </c>
      <c r="H1348" s="49" t="s">
        <v>4516</v>
      </c>
      <c r="I1348" s="44" t="s">
        <v>14</v>
      </c>
      <c r="J1348" s="44"/>
      <c r="K1348" s="45" t="s">
        <v>26</v>
      </c>
      <c r="L1348" s="45" t="s">
        <v>12</v>
      </c>
    </row>
    <row r="1349" spans="1:14" s="7" customFormat="1" ht="28.5" x14ac:dyDescent="0.25">
      <c r="A1349" s="20">
        <v>1347</v>
      </c>
      <c r="B1349" s="45" t="s">
        <v>4517</v>
      </c>
      <c r="C1349" s="48" t="s">
        <v>4508</v>
      </c>
      <c r="D1349" s="49" t="s">
        <v>4518</v>
      </c>
      <c r="E1349" s="50" t="s">
        <v>32</v>
      </c>
      <c r="F1349" s="50" t="s">
        <v>4510</v>
      </c>
      <c r="G1349" s="50" t="s">
        <v>4519</v>
      </c>
      <c r="H1349" s="49" t="s">
        <v>4520</v>
      </c>
      <c r="I1349" s="44" t="s">
        <v>14</v>
      </c>
      <c r="J1349" s="44" t="s">
        <v>572</v>
      </c>
      <c r="K1349" s="45" t="s">
        <v>26</v>
      </c>
      <c r="L1349" s="45" t="s">
        <v>12</v>
      </c>
      <c r="M1349" s="4"/>
      <c r="N1349" s="4"/>
    </row>
    <row r="1350" spans="1:14" s="4" customFormat="1" ht="42.75" x14ac:dyDescent="0.25">
      <c r="A1350" s="20">
        <v>1348</v>
      </c>
      <c r="B1350" s="28" t="s">
        <v>4521</v>
      </c>
      <c r="C1350" s="26" t="s">
        <v>4508</v>
      </c>
      <c r="D1350" s="26" t="s">
        <v>4508</v>
      </c>
      <c r="E1350" s="20" t="s">
        <v>32</v>
      </c>
      <c r="F1350" s="20" t="s">
        <v>4510</v>
      </c>
      <c r="G1350" s="20" t="s">
        <v>4519</v>
      </c>
      <c r="H1350" s="29" t="s">
        <v>4522</v>
      </c>
      <c r="I1350" s="20" t="s">
        <v>20</v>
      </c>
      <c r="J1350" s="20"/>
      <c r="K1350" s="28" t="s">
        <v>500</v>
      </c>
      <c r="L1350" s="28" t="s">
        <v>22</v>
      </c>
    </row>
    <row r="1351" spans="1:14" s="4" customFormat="1" ht="28.5" x14ac:dyDescent="0.25">
      <c r="A1351" s="20">
        <v>1349</v>
      </c>
      <c r="B1351" s="28" t="s">
        <v>4523</v>
      </c>
      <c r="C1351" s="26" t="s">
        <v>4508</v>
      </c>
      <c r="D1351" s="29" t="s">
        <v>4524</v>
      </c>
      <c r="E1351" s="30" t="s">
        <v>32</v>
      </c>
      <c r="F1351" s="30" t="s">
        <v>4510</v>
      </c>
      <c r="G1351" s="30" t="s">
        <v>4519</v>
      </c>
      <c r="H1351" s="29" t="s">
        <v>4525</v>
      </c>
      <c r="I1351" s="20" t="s">
        <v>14</v>
      </c>
      <c r="J1351" s="20"/>
      <c r="K1351" s="28" t="s">
        <v>26</v>
      </c>
      <c r="L1351" s="28" t="s">
        <v>12</v>
      </c>
    </row>
    <row r="1352" spans="1:14" s="4" customFormat="1" ht="42.75" x14ac:dyDescent="0.25">
      <c r="A1352" s="20">
        <v>1350</v>
      </c>
      <c r="B1352" s="28" t="s">
        <v>4526</v>
      </c>
      <c r="C1352" s="26" t="s">
        <v>4508</v>
      </c>
      <c r="D1352" s="29" t="s">
        <v>4527</v>
      </c>
      <c r="E1352" s="30" t="s">
        <v>32</v>
      </c>
      <c r="F1352" s="30" t="s">
        <v>4510</v>
      </c>
      <c r="G1352" s="30" t="s">
        <v>4528</v>
      </c>
      <c r="H1352" s="29" t="s">
        <v>4529</v>
      </c>
      <c r="I1352" s="20" t="s">
        <v>20</v>
      </c>
      <c r="J1352" s="20" t="s">
        <v>21</v>
      </c>
      <c r="K1352" s="28" t="s">
        <v>500</v>
      </c>
      <c r="L1352" s="28" t="s">
        <v>22</v>
      </c>
    </row>
    <row r="1353" spans="1:14" s="62" customFormat="1" ht="28.5" x14ac:dyDescent="0.2">
      <c r="A1353" s="20">
        <v>1351</v>
      </c>
      <c r="B1353" s="28" t="s">
        <v>4530</v>
      </c>
      <c r="C1353" s="26" t="s">
        <v>4508</v>
      </c>
      <c r="D1353" s="29" t="s">
        <v>4531</v>
      </c>
      <c r="E1353" s="30" t="s">
        <v>32</v>
      </c>
      <c r="F1353" s="30" t="s">
        <v>4510</v>
      </c>
      <c r="G1353" s="30" t="s">
        <v>4532</v>
      </c>
      <c r="H1353" s="29" t="s">
        <v>4533</v>
      </c>
      <c r="I1353" s="20" t="s">
        <v>20</v>
      </c>
      <c r="J1353" s="20" t="s">
        <v>21</v>
      </c>
      <c r="K1353" s="28" t="s">
        <v>26</v>
      </c>
      <c r="L1353" s="45" t="s">
        <v>22</v>
      </c>
      <c r="M1353" s="4"/>
    </row>
    <row r="1354" spans="1:14" s="62" customFormat="1" ht="42.75" x14ac:dyDescent="0.2">
      <c r="A1354" s="20">
        <v>1352</v>
      </c>
      <c r="B1354" s="28" t="s">
        <v>584</v>
      </c>
      <c r="C1354" s="26" t="s">
        <v>404</v>
      </c>
      <c r="D1354" s="29" t="s">
        <v>585</v>
      </c>
      <c r="E1354" s="30" t="s">
        <v>13</v>
      </c>
      <c r="F1354" s="30" t="s">
        <v>405</v>
      </c>
      <c r="G1354" s="30" t="s">
        <v>586</v>
      </c>
      <c r="H1354" s="29" t="s">
        <v>587</v>
      </c>
      <c r="I1354" s="20" t="s">
        <v>20</v>
      </c>
      <c r="J1354" s="20" t="s">
        <v>21</v>
      </c>
      <c r="K1354" s="28" t="s">
        <v>23</v>
      </c>
      <c r="L1354" s="45" t="s">
        <v>597</v>
      </c>
      <c r="M1354" s="4"/>
    </row>
    <row r="1355" spans="1:14" s="62" customFormat="1" ht="28.5" x14ac:dyDescent="0.2">
      <c r="A1355" s="20">
        <v>1353</v>
      </c>
      <c r="B1355" s="28" t="s">
        <v>4534</v>
      </c>
      <c r="C1355" s="56" t="s">
        <v>404</v>
      </c>
      <c r="D1355" s="56" t="s">
        <v>4535</v>
      </c>
      <c r="E1355" s="25" t="s">
        <v>13</v>
      </c>
      <c r="F1355" s="20" t="s">
        <v>405</v>
      </c>
      <c r="G1355" s="20" t="s">
        <v>586</v>
      </c>
      <c r="H1355" s="26" t="s">
        <v>4536</v>
      </c>
      <c r="I1355" s="25" t="s">
        <v>14</v>
      </c>
      <c r="J1355" s="25" t="s">
        <v>21</v>
      </c>
      <c r="K1355" s="28" t="s">
        <v>23</v>
      </c>
      <c r="L1355" s="28" t="s">
        <v>12</v>
      </c>
      <c r="M1355" s="4"/>
    </row>
    <row r="1356" spans="1:14" s="62" customFormat="1" ht="42.75" x14ac:dyDescent="0.2">
      <c r="A1356" s="20">
        <v>1354</v>
      </c>
      <c r="B1356" s="28" t="s">
        <v>403</v>
      </c>
      <c r="C1356" s="26" t="s">
        <v>404</v>
      </c>
      <c r="D1356" s="29" t="s">
        <v>404</v>
      </c>
      <c r="E1356" s="28" t="s">
        <v>13</v>
      </c>
      <c r="F1356" s="28" t="s">
        <v>405</v>
      </c>
      <c r="G1356" s="28" t="s">
        <v>406</v>
      </c>
      <c r="H1356" s="29" t="s">
        <v>407</v>
      </c>
      <c r="I1356" s="28" t="s">
        <v>20</v>
      </c>
      <c r="J1356" s="28" t="s">
        <v>21</v>
      </c>
      <c r="K1356" s="20" t="s">
        <v>23</v>
      </c>
      <c r="L1356" s="20" t="s">
        <v>597</v>
      </c>
      <c r="M1356" s="4"/>
    </row>
    <row r="1357" spans="1:14" s="62" customFormat="1" ht="28.5" x14ac:dyDescent="0.2">
      <c r="A1357" s="20">
        <v>1355</v>
      </c>
      <c r="B1357" s="28" t="s">
        <v>591</v>
      </c>
      <c r="C1357" s="26" t="s">
        <v>404</v>
      </c>
      <c r="D1357" s="29" t="s">
        <v>592</v>
      </c>
      <c r="E1357" s="28" t="s">
        <v>13</v>
      </c>
      <c r="F1357" s="28" t="s">
        <v>405</v>
      </c>
      <c r="G1357" s="28" t="s">
        <v>406</v>
      </c>
      <c r="H1357" s="29" t="s">
        <v>593</v>
      </c>
      <c r="I1357" s="28" t="s">
        <v>20</v>
      </c>
      <c r="J1357" s="28"/>
      <c r="K1357" s="20" t="s">
        <v>24</v>
      </c>
      <c r="L1357" s="28" t="s">
        <v>22</v>
      </c>
      <c r="M1357" s="4"/>
    </row>
    <row r="1358" spans="1:14" s="62" customFormat="1" ht="28.5" x14ac:dyDescent="0.2">
      <c r="A1358" s="20">
        <v>1356</v>
      </c>
      <c r="B1358" s="28" t="s">
        <v>594</v>
      </c>
      <c r="C1358" s="26" t="s">
        <v>404</v>
      </c>
      <c r="D1358" s="29" t="s">
        <v>595</v>
      </c>
      <c r="E1358" s="28" t="s">
        <v>13</v>
      </c>
      <c r="F1358" s="28" t="s">
        <v>405</v>
      </c>
      <c r="G1358" s="28" t="s">
        <v>406</v>
      </c>
      <c r="H1358" s="29" t="s">
        <v>596</v>
      </c>
      <c r="I1358" s="28" t="s">
        <v>14</v>
      </c>
      <c r="J1358" s="28"/>
      <c r="K1358" s="28" t="s">
        <v>24</v>
      </c>
      <c r="L1358" s="28" t="s">
        <v>12</v>
      </c>
      <c r="M1358" s="4"/>
    </row>
    <row r="1359" spans="1:14" s="62" customFormat="1" ht="42.75" x14ac:dyDescent="0.2">
      <c r="A1359" s="20">
        <v>1357</v>
      </c>
      <c r="B1359" s="28" t="s">
        <v>408</v>
      </c>
      <c r="C1359" s="56" t="s">
        <v>404</v>
      </c>
      <c r="D1359" s="56" t="s">
        <v>409</v>
      </c>
      <c r="E1359" s="28" t="s">
        <v>13</v>
      </c>
      <c r="F1359" s="28" t="s">
        <v>405</v>
      </c>
      <c r="G1359" s="28" t="s">
        <v>406</v>
      </c>
      <c r="H1359" s="29" t="s">
        <v>410</v>
      </c>
      <c r="I1359" s="28" t="s">
        <v>20</v>
      </c>
      <c r="J1359" s="28" t="s">
        <v>21</v>
      </c>
      <c r="K1359" s="28" t="s">
        <v>23</v>
      </c>
      <c r="L1359" s="28" t="s">
        <v>597</v>
      </c>
      <c r="M1359" s="4"/>
    </row>
    <row r="1360" spans="1:14" s="62" customFormat="1" ht="42.75" x14ac:dyDescent="0.2">
      <c r="A1360" s="20">
        <v>1358</v>
      </c>
      <c r="B1360" s="28" t="s">
        <v>588</v>
      </c>
      <c r="C1360" s="26" t="s">
        <v>404</v>
      </c>
      <c r="D1360" s="29" t="s">
        <v>589</v>
      </c>
      <c r="E1360" s="30" t="s">
        <v>13</v>
      </c>
      <c r="F1360" s="30" t="s">
        <v>405</v>
      </c>
      <c r="G1360" s="30" t="s">
        <v>406</v>
      </c>
      <c r="H1360" s="29" t="s">
        <v>590</v>
      </c>
      <c r="I1360" s="20" t="s">
        <v>27</v>
      </c>
      <c r="J1360" s="20"/>
      <c r="K1360" s="28" t="s">
        <v>25</v>
      </c>
      <c r="L1360" s="28" t="s">
        <v>597</v>
      </c>
      <c r="M1360" s="4"/>
    </row>
    <row r="1361" spans="1:16379" s="62" customFormat="1" ht="28.5" x14ac:dyDescent="0.2">
      <c r="A1361" s="20">
        <v>1359</v>
      </c>
      <c r="B1361" s="28" t="s">
        <v>4537</v>
      </c>
      <c r="C1361" s="26" t="s">
        <v>404</v>
      </c>
      <c r="D1361" s="29" t="s">
        <v>4538</v>
      </c>
      <c r="E1361" s="30" t="s">
        <v>13</v>
      </c>
      <c r="F1361" s="30" t="s">
        <v>405</v>
      </c>
      <c r="G1361" s="30" t="s">
        <v>406</v>
      </c>
      <c r="H1361" s="29" t="s">
        <v>4539</v>
      </c>
      <c r="I1361" s="20" t="s">
        <v>20</v>
      </c>
      <c r="J1361" s="20"/>
      <c r="K1361" s="28" t="s">
        <v>24</v>
      </c>
      <c r="L1361" s="28" t="s">
        <v>12</v>
      </c>
      <c r="M1361" s="4"/>
    </row>
    <row r="1362" spans="1:16379" s="62" customFormat="1" ht="42.75" x14ac:dyDescent="0.2">
      <c r="A1362" s="20">
        <v>1360</v>
      </c>
      <c r="B1362" s="28" t="s">
        <v>4540</v>
      </c>
      <c r="C1362" s="56" t="s">
        <v>404</v>
      </c>
      <c r="D1362" s="56" t="s">
        <v>4541</v>
      </c>
      <c r="E1362" s="25" t="s">
        <v>13</v>
      </c>
      <c r="F1362" s="20" t="s">
        <v>405</v>
      </c>
      <c r="G1362" s="20" t="s">
        <v>406</v>
      </c>
      <c r="H1362" s="26" t="s">
        <v>4542</v>
      </c>
      <c r="I1362" s="25" t="s">
        <v>14</v>
      </c>
      <c r="J1362" s="25" t="s">
        <v>572</v>
      </c>
      <c r="K1362" s="28" t="s">
        <v>87</v>
      </c>
      <c r="L1362" s="28" t="s">
        <v>12</v>
      </c>
      <c r="M1362" s="4"/>
    </row>
    <row r="1363" spans="1:16379" s="62" customFormat="1" ht="28.5" x14ac:dyDescent="0.2">
      <c r="A1363" s="20">
        <v>1361</v>
      </c>
      <c r="B1363" s="28" t="s">
        <v>4543</v>
      </c>
      <c r="C1363" s="26" t="s">
        <v>404</v>
      </c>
      <c r="D1363" s="29" t="s">
        <v>4544</v>
      </c>
      <c r="E1363" s="28" t="s">
        <v>13</v>
      </c>
      <c r="F1363" s="28" t="s">
        <v>405</v>
      </c>
      <c r="G1363" s="28" t="s">
        <v>406</v>
      </c>
      <c r="H1363" s="29" t="s">
        <v>4545</v>
      </c>
      <c r="I1363" s="28" t="s">
        <v>20</v>
      </c>
      <c r="J1363" s="28" t="s">
        <v>21</v>
      </c>
      <c r="K1363" s="20" t="s">
        <v>23</v>
      </c>
      <c r="L1363" s="28" t="s">
        <v>22</v>
      </c>
      <c r="M1363" s="4"/>
    </row>
    <row r="1364" spans="1:16379" s="84" customFormat="1" ht="28.5" x14ac:dyDescent="0.2">
      <c r="A1364" s="20">
        <v>1362</v>
      </c>
      <c r="B1364" s="45" t="s">
        <v>4546</v>
      </c>
      <c r="C1364" s="48" t="s">
        <v>4547</v>
      </c>
      <c r="D1364" s="49" t="s">
        <v>2650</v>
      </c>
      <c r="E1364" s="45" t="s">
        <v>13</v>
      </c>
      <c r="F1364" s="45" t="s">
        <v>405</v>
      </c>
      <c r="G1364" s="45" t="s">
        <v>406</v>
      </c>
      <c r="H1364" s="49" t="s">
        <v>4548</v>
      </c>
      <c r="I1364" s="45" t="s">
        <v>14</v>
      </c>
      <c r="J1364" s="45"/>
      <c r="K1364" s="44" t="s">
        <v>24</v>
      </c>
      <c r="L1364" s="45" t="s">
        <v>12</v>
      </c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  <c r="IE1364" s="4"/>
      <c r="IF1364" s="4"/>
      <c r="IG1364" s="4"/>
      <c r="IH1364" s="4"/>
      <c r="II1364" s="4"/>
      <c r="IJ1364" s="4"/>
      <c r="IK1364" s="4"/>
      <c r="IL1364" s="4"/>
      <c r="IM1364" s="4"/>
      <c r="IN1364" s="4"/>
      <c r="IO1364" s="4"/>
      <c r="IP1364" s="4"/>
      <c r="IQ1364" s="4"/>
      <c r="IR1364" s="4"/>
      <c r="IS1364" s="4"/>
      <c r="IT1364" s="4"/>
      <c r="IU1364" s="4"/>
      <c r="IV1364" s="4"/>
      <c r="IW1364" s="4"/>
      <c r="IX1364" s="4"/>
      <c r="IY1364" s="4"/>
      <c r="IZ1364" s="4"/>
      <c r="JA1364" s="4"/>
      <c r="JB1364" s="4"/>
      <c r="JC1364" s="4"/>
      <c r="JD1364" s="4"/>
      <c r="JE1364" s="4"/>
      <c r="JF1364" s="4"/>
      <c r="JG1364" s="4"/>
      <c r="JH1364" s="4"/>
      <c r="JI1364" s="4"/>
      <c r="JJ1364" s="4"/>
      <c r="JK1364" s="4"/>
      <c r="JL1364" s="4"/>
      <c r="JM1364" s="4"/>
      <c r="JN1364" s="4"/>
      <c r="JO1364" s="4"/>
      <c r="JP1364" s="4"/>
      <c r="JQ1364" s="4"/>
      <c r="JR1364" s="4"/>
      <c r="JS1364" s="4"/>
      <c r="JT1364" s="4"/>
      <c r="JU1364" s="4"/>
      <c r="JV1364" s="4"/>
      <c r="JW1364" s="4"/>
      <c r="JX1364" s="4"/>
      <c r="JY1364" s="4"/>
      <c r="JZ1364" s="4"/>
      <c r="KA1364" s="4"/>
      <c r="KB1364" s="4"/>
      <c r="KC1364" s="4"/>
      <c r="KD1364" s="4"/>
      <c r="KE1364" s="4"/>
      <c r="KF1364" s="4"/>
      <c r="KG1364" s="4"/>
      <c r="KH1364" s="4"/>
      <c r="KI1364" s="4"/>
      <c r="KJ1364" s="4"/>
      <c r="KK1364" s="4"/>
      <c r="KL1364" s="4"/>
      <c r="KM1364" s="4"/>
      <c r="KN1364" s="4"/>
      <c r="KO1364" s="4"/>
      <c r="KP1364" s="4"/>
      <c r="KQ1364" s="4"/>
      <c r="KR1364" s="4"/>
      <c r="KS1364" s="4"/>
      <c r="KT1364" s="4"/>
      <c r="KU1364" s="4"/>
      <c r="KV1364" s="4"/>
      <c r="KW1364" s="4"/>
      <c r="KX1364" s="4"/>
      <c r="KY1364" s="4"/>
      <c r="KZ1364" s="4"/>
      <c r="LA1364" s="4"/>
      <c r="LB1364" s="4"/>
      <c r="LC1364" s="4"/>
      <c r="LD1364" s="4"/>
      <c r="LE1364" s="4"/>
      <c r="LF1364" s="4"/>
      <c r="LG1364" s="4"/>
      <c r="LH1364" s="4"/>
      <c r="LI1364" s="4"/>
      <c r="LJ1364" s="4"/>
      <c r="LK1364" s="4"/>
      <c r="LL1364" s="4"/>
      <c r="LM1364" s="4"/>
      <c r="LN1364" s="4"/>
      <c r="LO1364" s="4"/>
      <c r="LP1364" s="4"/>
      <c r="LQ1364" s="4"/>
      <c r="LR1364" s="4"/>
      <c r="LS1364" s="4"/>
      <c r="LT1364" s="4"/>
      <c r="LU1364" s="4"/>
      <c r="LV1364" s="4"/>
      <c r="LW1364" s="4"/>
      <c r="LX1364" s="4"/>
      <c r="LY1364" s="4"/>
      <c r="LZ1364" s="4"/>
      <c r="MA1364" s="4"/>
      <c r="MB1364" s="4"/>
      <c r="MC1364" s="4"/>
      <c r="MD1364" s="4"/>
      <c r="ME1364" s="4"/>
      <c r="MF1364" s="4"/>
      <c r="MG1364" s="4"/>
      <c r="MH1364" s="4"/>
      <c r="MI1364" s="4"/>
      <c r="MJ1364" s="4"/>
      <c r="MK1364" s="4"/>
      <c r="ML1364" s="4"/>
      <c r="MM1364" s="4"/>
      <c r="MN1364" s="4"/>
      <c r="MO1364" s="4"/>
      <c r="MP1364" s="4"/>
      <c r="MQ1364" s="4"/>
      <c r="MR1364" s="4"/>
      <c r="MS1364" s="4"/>
      <c r="MT1364" s="4"/>
      <c r="MU1364" s="4"/>
      <c r="MV1364" s="4"/>
      <c r="MW1364" s="4"/>
      <c r="MX1364" s="4"/>
      <c r="MY1364" s="4"/>
      <c r="MZ1364" s="4"/>
      <c r="NA1364" s="4"/>
      <c r="NB1364" s="4"/>
      <c r="NC1364" s="4"/>
      <c r="ND1364" s="4"/>
      <c r="NE1364" s="4"/>
      <c r="NF1364" s="4"/>
      <c r="NG1364" s="4"/>
      <c r="NH1364" s="4"/>
      <c r="NI1364" s="4"/>
      <c r="NJ1364" s="4"/>
      <c r="NK1364" s="4"/>
      <c r="NL1364" s="4"/>
      <c r="NM1364" s="4"/>
      <c r="NN1364" s="4"/>
      <c r="NO1364" s="4"/>
      <c r="NP1364" s="4"/>
      <c r="NQ1364" s="4"/>
      <c r="NR1364" s="4"/>
      <c r="NS1364" s="4"/>
      <c r="NT1364" s="4"/>
      <c r="NU1364" s="4"/>
      <c r="NV1364" s="4"/>
      <c r="NW1364" s="4"/>
      <c r="NX1364" s="4"/>
      <c r="NY1364" s="4"/>
      <c r="NZ1364" s="4"/>
      <c r="OA1364" s="4"/>
      <c r="OB1364" s="4"/>
      <c r="OC1364" s="4"/>
      <c r="OD1364" s="4"/>
      <c r="OE1364" s="4"/>
      <c r="OF1364" s="4"/>
      <c r="OG1364" s="4"/>
      <c r="OH1364" s="4"/>
      <c r="OI1364" s="4"/>
      <c r="OJ1364" s="4"/>
      <c r="OK1364" s="4"/>
      <c r="OL1364" s="4"/>
      <c r="OM1364" s="4"/>
      <c r="ON1364" s="4"/>
      <c r="OO1364" s="4"/>
      <c r="OP1364" s="4"/>
      <c r="OQ1364" s="4"/>
      <c r="OR1364" s="4"/>
      <c r="OS1364" s="4"/>
      <c r="OT1364" s="4"/>
      <c r="OU1364" s="4"/>
      <c r="OV1364" s="4"/>
      <c r="OW1364" s="4"/>
      <c r="OX1364" s="4"/>
      <c r="OY1364" s="4"/>
      <c r="OZ1364" s="4"/>
      <c r="PA1364" s="4"/>
      <c r="PB1364" s="4"/>
      <c r="PC1364" s="4"/>
      <c r="PD1364" s="4"/>
      <c r="PE1364" s="4"/>
      <c r="PF1364" s="4"/>
      <c r="PG1364" s="4"/>
      <c r="PH1364" s="4"/>
      <c r="PI1364" s="4"/>
      <c r="PJ1364" s="4"/>
      <c r="PK1364" s="4"/>
      <c r="PL1364" s="4"/>
      <c r="PM1364" s="4"/>
      <c r="PN1364" s="4"/>
      <c r="PO1364" s="4"/>
      <c r="PP1364" s="4"/>
      <c r="PQ1364" s="4"/>
      <c r="PR1364" s="4"/>
      <c r="PS1364" s="4"/>
      <c r="PT1364" s="4"/>
      <c r="PU1364" s="4"/>
      <c r="PV1364" s="4"/>
      <c r="PW1364" s="4"/>
      <c r="PX1364" s="4"/>
      <c r="PY1364" s="4"/>
      <c r="PZ1364" s="4"/>
      <c r="QA1364" s="4"/>
      <c r="QB1364" s="4"/>
      <c r="QC1364" s="4"/>
      <c r="QD1364" s="4"/>
      <c r="QE1364" s="4"/>
      <c r="QF1364" s="4"/>
      <c r="QG1364" s="4"/>
      <c r="QH1364" s="4"/>
      <c r="QI1364" s="4"/>
      <c r="QJ1364" s="4"/>
      <c r="QK1364" s="4"/>
      <c r="QL1364" s="4"/>
      <c r="QM1364" s="4"/>
      <c r="QN1364" s="4"/>
      <c r="QO1364" s="4"/>
      <c r="QP1364" s="4"/>
      <c r="QQ1364" s="4"/>
      <c r="QR1364" s="4"/>
      <c r="QS1364" s="4"/>
      <c r="QT1364" s="4"/>
      <c r="QU1364" s="4"/>
      <c r="QV1364" s="4"/>
      <c r="QW1364" s="4"/>
      <c r="QX1364" s="4"/>
      <c r="QY1364" s="4"/>
      <c r="QZ1364" s="4"/>
      <c r="RA1364" s="4"/>
      <c r="RB1364" s="4"/>
      <c r="RC1364" s="4"/>
      <c r="RD1364" s="4"/>
      <c r="RE1364" s="4"/>
      <c r="RF1364" s="4"/>
      <c r="RG1364" s="4"/>
      <c r="RH1364" s="4"/>
      <c r="RI1364" s="4"/>
      <c r="RJ1364" s="4"/>
      <c r="RK1364" s="4"/>
      <c r="RL1364" s="4"/>
      <c r="RM1364" s="4"/>
      <c r="RN1364" s="4"/>
      <c r="RO1364" s="4"/>
      <c r="RP1364" s="4"/>
      <c r="RQ1364" s="4"/>
      <c r="RR1364" s="4"/>
      <c r="RS1364" s="4"/>
      <c r="RT1364" s="4"/>
      <c r="RU1364" s="4"/>
      <c r="RV1364" s="4"/>
      <c r="RW1364" s="4"/>
      <c r="RX1364" s="4"/>
      <c r="RY1364" s="4"/>
      <c r="RZ1364" s="4"/>
      <c r="SA1364" s="4"/>
      <c r="SB1364" s="4"/>
      <c r="SC1364" s="4"/>
      <c r="SD1364" s="4"/>
      <c r="SE1364" s="4"/>
      <c r="SF1364" s="4"/>
      <c r="SG1364" s="4"/>
      <c r="SH1364" s="4"/>
      <c r="SI1364" s="4"/>
      <c r="SJ1364" s="4"/>
      <c r="SK1364" s="4"/>
      <c r="SL1364" s="4"/>
      <c r="SM1364" s="4"/>
      <c r="SN1364" s="4"/>
      <c r="SO1364" s="4"/>
      <c r="SP1364" s="4"/>
      <c r="SQ1364" s="4"/>
      <c r="SR1364" s="4"/>
      <c r="SS1364" s="4"/>
      <c r="ST1364" s="4"/>
      <c r="SU1364" s="4"/>
      <c r="SV1364" s="4"/>
      <c r="SW1364" s="4"/>
      <c r="SX1364" s="4"/>
      <c r="SY1364" s="4"/>
      <c r="SZ1364" s="4"/>
      <c r="TA1364" s="4"/>
      <c r="TB1364" s="4"/>
      <c r="TC1364" s="4"/>
      <c r="TD1364" s="4"/>
      <c r="TE1364" s="4"/>
      <c r="TF1364" s="4"/>
      <c r="TG1364" s="4"/>
      <c r="TH1364" s="4"/>
      <c r="TI1364" s="4"/>
      <c r="TJ1364" s="4"/>
      <c r="TK1364" s="4"/>
      <c r="TL1364" s="4"/>
      <c r="TM1364" s="4"/>
      <c r="TN1364" s="4"/>
      <c r="TO1364" s="4"/>
      <c r="TP1364" s="4"/>
      <c r="TQ1364" s="4"/>
      <c r="TR1364" s="4"/>
      <c r="TS1364" s="4"/>
      <c r="TT1364" s="4"/>
      <c r="TU1364" s="4"/>
      <c r="TV1364" s="4"/>
      <c r="TW1364" s="4"/>
      <c r="TX1364" s="4"/>
      <c r="TY1364" s="4"/>
      <c r="TZ1364" s="4"/>
      <c r="UA1364" s="4"/>
      <c r="UB1364" s="4"/>
      <c r="UC1364" s="4"/>
      <c r="UD1364" s="4"/>
      <c r="UE1364" s="4"/>
      <c r="UF1364" s="4"/>
      <c r="UG1364" s="4"/>
      <c r="UH1364" s="4"/>
      <c r="UI1364" s="4"/>
      <c r="UJ1364" s="4"/>
      <c r="UK1364" s="4"/>
      <c r="UL1364" s="4"/>
      <c r="UM1364" s="4"/>
      <c r="UN1364" s="4"/>
      <c r="UO1364" s="4"/>
      <c r="UP1364" s="4"/>
      <c r="UQ1364" s="4"/>
      <c r="UR1364" s="4"/>
      <c r="US1364" s="4"/>
      <c r="UT1364" s="4"/>
      <c r="UU1364" s="4"/>
      <c r="UV1364" s="4"/>
      <c r="UW1364" s="4"/>
      <c r="UX1364" s="4"/>
      <c r="UY1364" s="4"/>
      <c r="UZ1364" s="4"/>
      <c r="VA1364" s="4"/>
      <c r="VB1364" s="4"/>
      <c r="VC1364" s="4"/>
      <c r="VD1364" s="4"/>
      <c r="VE1364" s="4"/>
      <c r="VF1364" s="4"/>
      <c r="VG1364" s="4"/>
      <c r="VH1364" s="4"/>
      <c r="VI1364" s="4"/>
      <c r="VJ1364" s="4"/>
      <c r="VK1364" s="4"/>
      <c r="VL1364" s="4"/>
      <c r="VM1364" s="4"/>
      <c r="VN1364" s="4"/>
      <c r="VO1364" s="4"/>
      <c r="VP1364" s="4"/>
      <c r="VQ1364" s="4"/>
      <c r="VR1364" s="4"/>
      <c r="VS1364" s="4"/>
      <c r="VT1364" s="4"/>
      <c r="VU1364" s="4"/>
      <c r="VV1364" s="4"/>
      <c r="VW1364" s="4"/>
      <c r="VX1364" s="4"/>
      <c r="VY1364" s="4"/>
      <c r="VZ1364" s="4"/>
      <c r="WA1364" s="4"/>
      <c r="WB1364" s="4"/>
      <c r="WC1364" s="4"/>
      <c r="WD1364" s="4"/>
      <c r="WE1364" s="4"/>
      <c r="WF1364" s="4"/>
      <c r="WG1364" s="4"/>
      <c r="WH1364" s="4"/>
      <c r="WI1364" s="4"/>
      <c r="WJ1364" s="4"/>
      <c r="WK1364" s="4"/>
      <c r="WL1364" s="4"/>
      <c r="WM1364" s="4"/>
      <c r="WN1364" s="4"/>
      <c r="WO1364" s="4"/>
      <c r="WP1364" s="4"/>
      <c r="WQ1364" s="4"/>
      <c r="WR1364" s="4"/>
      <c r="WS1364" s="4"/>
      <c r="WT1364" s="4"/>
      <c r="WU1364" s="4"/>
      <c r="WV1364" s="4"/>
      <c r="WW1364" s="4"/>
      <c r="WX1364" s="4"/>
      <c r="WY1364" s="4"/>
      <c r="WZ1364" s="4"/>
      <c r="XA1364" s="4"/>
      <c r="XB1364" s="4"/>
      <c r="XC1364" s="4"/>
      <c r="XD1364" s="4"/>
      <c r="XE1364" s="4"/>
      <c r="XF1364" s="4"/>
      <c r="XG1364" s="4"/>
      <c r="XH1364" s="4"/>
      <c r="XI1364" s="4"/>
      <c r="XJ1364" s="4"/>
      <c r="XK1364" s="4"/>
      <c r="XL1364" s="4"/>
      <c r="XM1364" s="4"/>
      <c r="XN1364" s="4"/>
      <c r="XO1364" s="4"/>
      <c r="XP1364" s="4"/>
      <c r="XQ1364" s="4"/>
      <c r="XR1364" s="4"/>
      <c r="XS1364" s="4"/>
      <c r="XT1364" s="4"/>
      <c r="XU1364" s="4"/>
      <c r="XV1364" s="4"/>
      <c r="XW1364" s="4"/>
      <c r="XX1364" s="4"/>
      <c r="XY1364" s="4"/>
      <c r="XZ1364" s="4"/>
      <c r="YA1364" s="4"/>
      <c r="YB1364" s="4"/>
      <c r="YC1364" s="4"/>
      <c r="YD1364" s="4"/>
      <c r="YE1364" s="4"/>
      <c r="YF1364" s="4"/>
      <c r="YG1364" s="4"/>
      <c r="YH1364" s="4"/>
      <c r="YI1364" s="4"/>
      <c r="YJ1364" s="4"/>
      <c r="YK1364" s="4"/>
      <c r="YL1364" s="4"/>
      <c r="YM1364" s="4"/>
      <c r="YN1364" s="4"/>
      <c r="YO1364" s="4"/>
      <c r="YP1364" s="4"/>
      <c r="YQ1364" s="4"/>
      <c r="YR1364" s="4"/>
      <c r="YS1364" s="4"/>
      <c r="YT1364" s="4"/>
      <c r="YU1364" s="4"/>
      <c r="YV1364" s="4"/>
      <c r="YW1364" s="4"/>
      <c r="YX1364" s="4"/>
      <c r="YY1364" s="4"/>
      <c r="YZ1364" s="4"/>
      <c r="ZA1364" s="4"/>
      <c r="ZB1364" s="4"/>
      <c r="ZC1364" s="4"/>
      <c r="ZD1364" s="4"/>
      <c r="ZE1364" s="4"/>
      <c r="ZF1364" s="4"/>
      <c r="ZG1364" s="4"/>
      <c r="ZH1364" s="4"/>
      <c r="ZI1364" s="4"/>
      <c r="ZJ1364" s="4"/>
      <c r="ZK1364" s="4"/>
      <c r="ZL1364" s="4"/>
      <c r="ZM1364" s="4"/>
      <c r="ZN1364" s="4"/>
      <c r="ZO1364" s="4"/>
      <c r="ZP1364" s="4"/>
      <c r="ZQ1364" s="4"/>
      <c r="ZR1364" s="4"/>
      <c r="ZS1364" s="4"/>
      <c r="ZT1364" s="4"/>
      <c r="ZU1364" s="4"/>
      <c r="ZV1364" s="4"/>
      <c r="ZW1364" s="4"/>
      <c r="ZX1364" s="4"/>
      <c r="ZY1364" s="4"/>
      <c r="ZZ1364" s="4"/>
      <c r="AAA1364" s="4"/>
      <c r="AAB1364" s="4"/>
      <c r="AAC1364" s="4"/>
      <c r="AAD1364" s="4"/>
      <c r="AAE1364" s="4"/>
      <c r="AAF1364" s="4"/>
      <c r="AAG1364" s="4"/>
      <c r="AAH1364" s="4"/>
      <c r="AAI1364" s="4"/>
      <c r="AAJ1364" s="4"/>
      <c r="AAK1364" s="4"/>
      <c r="AAL1364" s="4"/>
      <c r="AAM1364" s="4"/>
      <c r="AAN1364" s="4"/>
      <c r="AAO1364" s="4"/>
      <c r="AAP1364" s="4"/>
      <c r="AAQ1364" s="4"/>
      <c r="AAR1364" s="4"/>
      <c r="AAS1364" s="4"/>
      <c r="AAT1364" s="4"/>
      <c r="AAU1364" s="4"/>
      <c r="AAV1364" s="4"/>
      <c r="AAW1364" s="4"/>
      <c r="AAX1364" s="4"/>
      <c r="AAY1364" s="4"/>
      <c r="AAZ1364" s="4"/>
      <c r="ABA1364" s="4"/>
      <c r="ABB1364" s="4"/>
      <c r="ABC1364" s="4"/>
      <c r="ABD1364" s="4"/>
      <c r="ABE1364" s="4"/>
      <c r="ABF1364" s="4"/>
      <c r="ABG1364" s="4"/>
      <c r="ABH1364" s="4"/>
      <c r="ABI1364" s="4"/>
      <c r="ABJ1364" s="4"/>
      <c r="ABK1364" s="4"/>
      <c r="ABL1364" s="4"/>
      <c r="ABM1364" s="4"/>
      <c r="ABN1364" s="4"/>
      <c r="ABO1364" s="4"/>
      <c r="ABP1364" s="4"/>
      <c r="ABQ1364" s="4"/>
      <c r="ABR1364" s="4"/>
      <c r="ABS1364" s="4"/>
      <c r="ABT1364" s="4"/>
      <c r="ABU1364" s="4"/>
      <c r="ABV1364" s="4"/>
      <c r="ABW1364" s="4"/>
      <c r="ABX1364" s="4"/>
      <c r="ABY1364" s="4"/>
      <c r="ABZ1364" s="4"/>
      <c r="ACA1364" s="4"/>
      <c r="ACB1364" s="4"/>
      <c r="ACC1364" s="4"/>
      <c r="ACD1364" s="4"/>
      <c r="ACE1364" s="4"/>
      <c r="ACF1364" s="4"/>
      <c r="ACG1364" s="4"/>
      <c r="ACH1364" s="4"/>
      <c r="ACI1364" s="4"/>
      <c r="ACJ1364" s="4"/>
      <c r="ACK1364" s="4"/>
      <c r="ACL1364" s="4"/>
      <c r="ACM1364" s="4"/>
      <c r="ACN1364" s="4"/>
      <c r="ACO1364" s="4"/>
      <c r="ACP1364" s="4"/>
      <c r="ACQ1364" s="4"/>
      <c r="ACR1364" s="4"/>
      <c r="ACS1364" s="4"/>
      <c r="ACT1364" s="4"/>
      <c r="ACU1364" s="4"/>
      <c r="ACV1364" s="4"/>
      <c r="ACW1364" s="4"/>
      <c r="ACX1364" s="4"/>
      <c r="ACY1364" s="4"/>
      <c r="ACZ1364" s="4"/>
      <c r="ADA1364" s="4"/>
      <c r="ADB1364" s="4"/>
      <c r="ADC1364" s="4"/>
      <c r="ADD1364" s="4"/>
      <c r="ADE1364" s="4"/>
      <c r="ADF1364" s="4"/>
      <c r="ADG1364" s="4"/>
      <c r="ADH1364" s="4"/>
      <c r="ADI1364" s="4"/>
      <c r="ADJ1364" s="4"/>
      <c r="ADK1364" s="4"/>
      <c r="ADL1364" s="4"/>
      <c r="ADM1364" s="4"/>
      <c r="ADN1364" s="4"/>
      <c r="ADO1364" s="4"/>
      <c r="ADP1364" s="4"/>
      <c r="ADQ1364" s="4"/>
      <c r="ADR1364" s="4"/>
      <c r="ADS1364" s="4"/>
      <c r="ADT1364" s="4"/>
      <c r="ADU1364" s="4"/>
      <c r="ADV1364" s="4"/>
      <c r="ADW1364" s="4"/>
      <c r="ADX1364" s="4"/>
      <c r="ADY1364" s="4"/>
      <c r="ADZ1364" s="4"/>
      <c r="AEA1364" s="4"/>
      <c r="AEB1364" s="4"/>
      <c r="AEC1364" s="4"/>
      <c r="AED1364" s="4"/>
      <c r="AEE1364" s="4"/>
      <c r="AEF1364" s="4"/>
      <c r="AEG1364" s="4"/>
      <c r="AEH1364" s="4"/>
      <c r="AEI1364" s="4"/>
      <c r="AEJ1364" s="4"/>
      <c r="AEK1364" s="4"/>
      <c r="AEL1364" s="4"/>
      <c r="AEM1364" s="4"/>
      <c r="AEN1364" s="4"/>
      <c r="AEO1364" s="4"/>
      <c r="AEP1364" s="4"/>
      <c r="AEQ1364" s="4"/>
      <c r="AER1364" s="4"/>
      <c r="AES1364" s="4"/>
      <c r="AET1364" s="4"/>
      <c r="AEU1364" s="4"/>
      <c r="AEV1364" s="4"/>
      <c r="AEW1364" s="4"/>
      <c r="AEX1364" s="4"/>
      <c r="AEY1364" s="4"/>
      <c r="AEZ1364" s="4"/>
      <c r="AFA1364" s="4"/>
      <c r="AFB1364" s="4"/>
      <c r="AFC1364" s="4"/>
      <c r="AFD1364" s="4"/>
      <c r="AFE1364" s="4"/>
      <c r="AFF1364" s="4"/>
      <c r="AFG1364" s="4"/>
      <c r="AFH1364" s="4"/>
      <c r="AFI1364" s="4"/>
      <c r="AFJ1364" s="4"/>
      <c r="AFK1364" s="4"/>
      <c r="AFL1364" s="4"/>
      <c r="AFM1364" s="4"/>
      <c r="AFN1364" s="4"/>
      <c r="AFO1364" s="4"/>
      <c r="AFP1364" s="4"/>
      <c r="AFQ1364" s="4"/>
      <c r="AFR1364" s="4"/>
      <c r="AFS1364" s="4"/>
      <c r="AFT1364" s="4"/>
      <c r="AFU1364" s="4"/>
      <c r="AFV1364" s="4"/>
      <c r="AFW1364" s="4"/>
      <c r="AFX1364" s="4"/>
      <c r="AFY1364" s="4"/>
      <c r="AFZ1364" s="4"/>
      <c r="AGA1364" s="4"/>
      <c r="AGB1364" s="4"/>
      <c r="AGC1364" s="4"/>
      <c r="AGD1364" s="4"/>
      <c r="AGE1364" s="4"/>
      <c r="AGF1364" s="4"/>
      <c r="AGG1364" s="4"/>
      <c r="AGH1364" s="4"/>
      <c r="AGI1364" s="4"/>
      <c r="AGJ1364" s="4"/>
      <c r="AGK1364" s="4"/>
      <c r="AGL1364" s="4"/>
      <c r="AGM1364" s="4"/>
      <c r="AGN1364" s="4"/>
      <c r="AGO1364" s="4"/>
      <c r="AGP1364" s="4"/>
      <c r="AGQ1364" s="4"/>
      <c r="AGR1364" s="4"/>
      <c r="AGS1364" s="4"/>
      <c r="AGT1364" s="4"/>
      <c r="AGU1364" s="4"/>
      <c r="AGV1364" s="4"/>
      <c r="AGW1364" s="4"/>
      <c r="AGX1364" s="4"/>
      <c r="AGY1364" s="4"/>
      <c r="AGZ1364" s="4"/>
      <c r="AHA1364" s="4"/>
      <c r="AHB1364" s="4"/>
      <c r="AHC1364" s="4"/>
      <c r="AHD1364" s="4"/>
      <c r="AHE1364" s="4"/>
      <c r="AHF1364" s="4"/>
      <c r="AHG1364" s="4"/>
      <c r="AHH1364" s="4"/>
      <c r="AHI1364" s="4"/>
      <c r="AHJ1364" s="4"/>
      <c r="AHK1364" s="4"/>
      <c r="AHL1364" s="4"/>
      <c r="AHM1364" s="4"/>
      <c r="AHN1364" s="4"/>
      <c r="AHO1364" s="4"/>
      <c r="AHP1364" s="4"/>
      <c r="AHQ1364" s="4"/>
      <c r="AHR1364" s="4"/>
      <c r="AHS1364" s="4"/>
      <c r="AHT1364" s="4"/>
      <c r="AHU1364" s="4"/>
      <c r="AHV1364" s="4"/>
      <c r="AHW1364" s="4"/>
      <c r="AHX1364" s="4"/>
      <c r="AHY1364" s="4"/>
      <c r="AHZ1364" s="4"/>
      <c r="AIA1364" s="4"/>
      <c r="AIB1364" s="4"/>
      <c r="AIC1364" s="4"/>
      <c r="AID1364" s="4"/>
      <c r="AIE1364" s="4"/>
      <c r="AIF1364" s="4"/>
      <c r="AIG1364" s="4"/>
      <c r="AIH1364" s="4"/>
      <c r="AII1364" s="4"/>
      <c r="AIJ1364" s="4"/>
      <c r="AIK1364" s="4"/>
      <c r="AIL1364" s="4"/>
      <c r="AIM1364" s="4"/>
      <c r="AIN1364" s="4"/>
      <c r="AIO1364" s="4"/>
      <c r="AIP1364" s="4"/>
      <c r="AIQ1364" s="4"/>
      <c r="AIR1364" s="4"/>
      <c r="AIS1364" s="4"/>
      <c r="AIT1364" s="4"/>
      <c r="AIU1364" s="4"/>
      <c r="AIV1364" s="4"/>
      <c r="AIW1364" s="4"/>
      <c r="AIX1364" s="4"/>
      <c r="AIY1364" s="4"/>
      <c r="AIZ1364" s="4"/>
      <c r="AJA1364" s="4"/>
      <c r="AJB1364" s="4"/>
      <c r="AJC1364" s="4"/>
      <c r="AJD1364" s="4"/>
      <c r="AJE1364" s="4"/>
      <c r="AJF1364" s="4"/>
      <c r="AJG1364" s="4"/>
      <c r="AJH1364" s="4"/>
      <c r="AJI1364" s="4"/>
      <c r="AJJ1364" s="4"/>
      <c r="AJK1364" s="4"/>
      <c r="AJL1364" s="4"/>
      <c r="AJM1364" s="4"/>
      <c r="AJN1364" s="4"/>
      <c r="AJO1364" s="4"/>
      <c r="AJP1364" s="4"/>
      <c r="AJQ1364" s="4"/>
      <c r="AJR1364" s="4"/>
      <c r="AJS1364" s="4"/>
      <c r="AJT1364" s="4"/>
      <c r="AJU1364" s="4"/>
      <c r="AJV1364" s="4"/>
      <c r="AJW1364" s="4"/>
      <c r="AJX1364" s="4"/>
      <c r="AJY1364" s="4"/>
      <c r="AJZ1364" s="4"/>
      <c r="AKA1364" s="4"/>
      <c r="AKB1364" s="4"/>
      <c r="AKC1364" s="4"/>
      <c r="AKD1364" s="4"/>
      <c r="AKE1364" s="4"/>
      <c r="AKF1364" s="4"/>
      <c r="AKG1364" s="4"/>
      <c r="AKH1364" s="4"/>
      <c r="AKI1364" s="4"/>
      <c r="AKJ1364" s="4"/>
      <c r="AKK1364" s="4"/>
      <c r="AKL1364" s="4"/>
      <c r="AKM1364" s="4"/>
      <c r="AKN1364" s="4"/>
      <c r="AKO1364" s="4"/>
      <c r="AKP1364" s="4"/>
      <c r="AKQ1364" s="4"/>
      <c r="AKR1364" s="4"/>
      <c r="AKS1364" s="4"/>
      <c r="AKT1364" s="4"/>
      <c r="AKU1364" s="4"/>
      <c r="AKV1364" s="4"/>
      <c r="AKW1364" s="4"/>
      <c r="AKX1364" s="4"/>
      <c r="AKY1364" s="4"/>
      <c r="AKZ1364" s="4"/>
      <c r="ALA1364" s="4"/>
      <c r="ALB1364" s="4"/>
      <c r="ALC1364" s="4"/>
      <c r="ALD1364" s="4"/>
      <c r="ALE1364" s="4"/>
      <c r="ALF1364" s="4"/>
      <c r="ALG1364" s="4"/>
      <c r="ALH1364" s="4"/>
      <c r="ALI1364" s="4"/>
      <c r="ALJ1364" s="4"/>
      <c r="ALK1364" s="4"/>
      <c r="ALL1364" s="4"/>
      <c r="ALM1364" s="4"/>
      <c r="ALN1364" s="4"/>
      <c r="ALO1364" s="4"/>
      <c r="ALP1364" s="4"/>
      <c r="ALQ1364" s="4"/>
      <c r="ALR1364" s="4"/>
      <c r="ALS1364" s="4"/>
      <c r="ALT1364" s="4"/>
      <c r="ALU1364" s="4"/>
      <c r="ALV1364" s="4"/>
      <c r="ALW1364" s="4"/>
      <c r="ALX1364" s="4"/>
      <c r="ALY1364" s="4"/>
      <c r="ALZ1364" s="4"/>
      <c r="AMA1364" s="4"/>
      <c r="AMB1364" s="4"/>
      <c r="AMC1364" s="4"/>
      <c r="AMD1364" s="4"/>
      <c r="AME1364" s="4"/>
      <c r="AMF1364" s="4"/>
      <c r="AMG1364" s="4"/>
      <c r="AMH1364" s="4"/>
      <c r="AMI1364" s="4"/>
      <c r="AMJ1364" s="4"/>
      <c r="AMK1364" s="4"/>
      <c r="AML1364" s="4"/>
      <c r="AMM1364" s="4"/>
      <c r="AMN1364" s="4"/>
      <c r="AMO1364" s="4"/>
      <c r="AMP1364" s="4"/>
      <c r="AMQ1364" s="4"/>
      <c r="AMR1364" s="4"/>
      <c r="AMS1364" s="4"/>
      <c r="AMT1364" s="4"/>
      <c r="AMU1364" s="4"/>
      <c r="AMV1364" s="4"/>
      <c r="AMW1364" s="4"/>
      <c r="AMX1364" s="4"/>
      <c r="AMY1364" s="4"/>
      <c r="AMZ1364" s="4"/>
      <c r="ANA1364" s="4"/>
      <c r="ANB1364" s="4"/>
      <c r="ANC1364" s="4"/>
      <c r="AND1364" s="4"/>
      <c r="ANE1364" s="4"/>
      <c r="ANF1364" s="4"/>
      <c r="ANG1364" s="4"/>
      <c r="ANH1364" s="4"/>
      <c r="ANI1364" s="4"/>
      <c r="ANJ1364" s="4"/>
      <c r="ANK1364" s="4"/>
      <c r="ANL1364" s="4"/>
      <c r="ANM1364" s="4"/>
      <c r="ANN1364" s="4"/>
      <c r="ANO1364" s="4"/>
      <c r="ANP1364" s="4"/>
      <c r="ANQ1364" s="4"/>
      <c r="ANR1364" s="4"/>
      <c r="ANS1364" s="4"/>
      <c r="ANT1364" s="4"/>
      <c r="ANU1364" s="4"/>
      <c r="ANV1364" s="4"/>
      <c r="ANW1364" s="4"/>
      <c r="ANX1364" s="4"/>
      <c r="ANY1364" s="4"/>
      <c r="ANZ1364" s="4"/>
      <c r="AOA1364" s="4"/>
      <c r="AOB1364" s="4"/>
      <c r="AOC1364" s="4"/>
      <c r="AOD1364" s="4"/>
      <c r="AOE1364" s="4"/>
      <c r="AOF1364" s="4"/>
      <c r="AOG1364" s="4"/>
      <c r="AOH1364" s="4"/>
      <c r="AOI1364" s="4"/>
      <c r="AOJ1364" s="4"/>
      <c r="AOK1364" s="4"/>
      <c r="AOL1364" s="4"/>
      <c r="AOM1364" s="4"/>
      <c r="AON1364" s="4"/>
      <c r="AOO1364" s="4"/>
      <c r="AOP1364" s="4"/>
      <c r="AOQ1364" s="4"/>
      <c r="AOR1364" s="4"/>
      <c r="AOS1364" s="4"/>
      <c r="AOT1364" s="4"/>
      <c r="AOU1364" s="4"/>
      <c r="AOV1364" s="4"/>
      <c r="AOW1364" s="4"/>
      <c r="AOX1364" s="4"/>
      <c r="AOY1364" s="4"/>
      <c r="AOZ1364" s="4"/>
      <c r="APA1364" s="4"/>
      <c r="APB1364" s="4"/>
      <c r="APC1364" s="4"/>
      <c r="APD1364" s="4"/>
      <c r="APE1364" s="4"/>
      <c r="APF1364" s="4"/>
      <c r="APG1364" s="4"/>
      <c r="APH1364" s="4"/>
      <c r="API1364" s="4"/>
      <c r="APJ1364" s="4"/>
      <c r="APK1364" s="4"/>
      <c r="APL1364" s="4"/>
      <c r="APM1364" s="4"/>
      <c r="APN1364" s="4"/>
      <c r="APO1364" s="4"/>
      <c r="APP1364" s="4"/>
      <c r="APQ1364" s="4"/>
      <c r="APR1364" s="4"/>
      <c r="APS1364" s="4"/>
      <c r="APT1364" s="4"/>
      <c r="APU1364" s="4"/>
      <c r="APV1364" s="4"/>
      <c r="APW1364" s="4"/>
      <c r="APX1364" s="4"/>
      <c r="APY1364" s="4"/>
      <c r="APZ1364" s="4"/>
      <c r="AQA1364" s="4"/>
      <c r="AQB1364" s="4"/>
      <c r="AQC1364" s="4"/>
      <c r="AQD1364" s="4"/>
      <c r="AQE1364" s="4"/>
      <c r="AQF1364" s="4"/>
      <c r="AQG1364" s="4"/>
      <c r="AQH1364" s="4"/>
      <c r="AQI1364" s="4"/>
      <c r="AQJ1364" s="4"/>
      <c r="AQK1364" s="4"/>
      <c r="AQL1364" s="4"/>
      <c r="AQM1364" s="4"/>
      <c r="AQN1364" s="4"/>
      <c r="AQO1364" s="4"/>
      <c r="AQP1364" s="4"/>
      <c r="AQQ1364" s="4"/>
      <c r="AQR1364" s="4"/>
      <c r="AQS1364" s="4"/>
      <c r="AQT1364" s="4"/>
      <c r="AQU1364" s="4"/>
      <c r="AQV1364" s="4"/>
      <c r="AQW1364" s="4"/>
      <c r="AQX1364" s="4"/>
      <c r="AQY1364" s="4"/>
      <c r="AQZ1364" s="4"/>
      <c r="ARA1364" s="4"/>
      <c r="ARB1364" s="4"/>
      <c r="ARC1364" s="4"/>
      <c r="ARD1364" s="4"/>
      <c r="ARE1364" s="4"/>
      <c r="ARF1364" s="4"/>
      <c r="ARG1364" s="4"/>
      <c r="ARH1364" s="4"/>
      <c r="ARI1364" s="4"/>
      <c r="ARJ1364" s="4"/>
      <c r="ARK1364" s="4"/>
      <c r="ARL1364" s="4"/>
      <c r="ARM1364" s="4"/>
      <c r="ARN1364" s="4"/>
      <c r="ARO1364" s="4"/>
      <c r="ARP1364" s="4"/>
      <c r="ARQ1364" s="4"/>
      <c r="ARR1364" s="4"/>
      <c r="ARS1364" s="4"/>
      <c r="ART1364" s="4"/>
      <c r="ARU1364" s="4"/>
      <c r="ARV1364" s="4"/>
      <c r="ARW1364" s="4"/>
      <c r="ARX1364" s="4"/>
      <c r="ARY1364" s="4"/>
      <c r="ARZ1364" s="4"/>
      <c r="ASA1364" s="4"/>
      <c r="ASB1364" s="4"/>
      <c r="ASC1364" s="4"/>
      <c r="ASD1364" s="4"/>
      <c r="ASE1364" s="4"/>
      <c r="ASF1364" s="4"/>
      <c r="ASG1364" s="4"/>
      <c r="ASH1364" s="4"/>
      <c r="ASI1364" s="4"/>
      <c r="ASJ1364" s="4"/>
      <c r="ASK1364" s="4"/>
      <c r="ASL1364" s="4"/>
      <c r="ASM1364" s="4"/>
      <c r="ASN1364" s="4"/>
      <c r="ASO1364" s="4"/>
      <c r="ASP1364" s="4"/>
      <c r="ASQ1364" s="4"/>
      <c r="ASR1364" s="4"/>
      <c r="ASS1364" s="4"/>
      <c r="AST1364" s="4"/>
      <c r="ASU1364" s="4"/>
      <c r="ASV1364" s="4"/>
      <c r="ASW1364" s="4"/>
      <c r="ASX1364" s="4"/>
      <c r="ASY1364" s="4"/>
      <c r="ASZ1364" s="4"/>
      <c r="ATA1364" s="4"/>
      <c r="ATB1364" s="4"/>
      <c r="ATC1364" s="4"/>
      <c r="ATD1364" s="4"/>
      <c r="ATE1364" s="4"/>
      <c r="ATF1364" s="4"/>
      <c r="ATG1364" s="4"/>
      <c r="ATH1364" s="4"/>
      <c r="ATI1364" s="4"/>
      <c r="ATJ1364" s="4"/>
      <c r="ATK1364" s="4"/>
      <c r="ATL1364" s="4"/>
      <c r="ATM1364" s="4"/>
      <c r="ATN1364" s="4"/>
      <c r="ATO1364" s="4"/>
      <c r="ATP1364" s="4"/>
      <c r="ATQ1364" s="4"/>
      <c r="ATR1364" s="4"/>
      <c r="ATS1364" s="4"/>
      <c r="ATT1364" s="4"/>
      <c r="ATU1364" s="4"/>
      <c r="ATV1364" s="4"/>
      <c r="ATW1364" s="4"/>
      <c r="ATX1364" s="4"/>
      <c r="ATY1364" s="4"/>
      <c r="ATZ1364" s="4"/>
      <c r="AUA1364" s="4"/>
      <c r="AUB1364" s="4"/>
      <c r="AUC1364" s="4"/>
      <c r="AUD1364" s="4"/>
      <c r="AUE1364" s="4"/>
      <c r="AUF1364" s="4"/>
      <c r="AUG1364" s="4"/>
      <c r="AUH1364" s="4"/>
      <c r="AUI1364" s="4"/>
      <c r="AUJ1364" s="4"/>
      <c r="AUK1364" s="4"/>
      <c r="AUL1364" s="4"/>
      <c r="AUM1364" s="4"/>
      <c r="AUN1364" s="4"/>
      <c r="AUO1364" s="4"/>
      <c r="AUP1364" s="4"/>
      <c r="AUQ1364" s="4"/>
      <c r="AUR1364" s="4"/>
      <c r="AUS1364" s="4"/>
      <c r="AUT1364" s="4"/>
      <c r="AUU1364" s="4"/>
      <c r="AUV1364" s="4"/>
      <c r="AUW1364" s="4"/>
      <c r="AUX1364" s="4"/>
      <c r="AUY1364" s="4"/>
      <c r="AUZ1364" s="4"/>
      <c r="AVA1364" s="4"/>
      <c r="AVB1364" s="4"/>
      <c r="AVC1364" s="4"/>
      <c r="AVD1364" s="4"/>
      <c r="AVE1364" s="4"/>
      <c r="AVF1364" s="4"/>
      <c r="AVG1364" s="4"/>
      <c r="AVH1364" s="4"/>
      <c r="AVI1364" s="4"/>
      <c r="AVJ1364" s="4"/>
      <c r="AVK1364" s="4"/>
      <c r="AVL1364" s="4"/>
      <c r="AVM1364" s="4"/>
      <c r="AVN1364" s="4"/>
      <c r="AVO1364" s="4"/>
      <c r="AVP1364" s="4"/>
      <c r="AVQ1364" s="4"/>
      <c r="AVR1364" s="4"/>
      <c r="AVS1364" s="4"/>
      <c r="AVT1364" s="4"/>
      <c r="AVU1364" s="4"/>
      <c r="AVV1364" s="4"/>
      <c r="AVW1364" s="4"/>
      <c r="AVX1364" s="4"/>
      <c r="AVY1364" s="4"/>
      <c r="AVZ1364" s="4"/>
      <c r="AWA1364" s="4"/>
      <c r="AWB1364" s="4"/>
      <c r="AWC1364" s="4"/>
      <c r="AWD1364" s="4"/>
      <c r="AWE1364" s="4"/>
      <c r="AWF1364" s="4"/>
      <c r="AWG1364" s="4"/>
      <c r="AWH1364" s="4"/>
      <c r="AWI1364" s="4"/>
      <c r="AWJ1364" s="4"/>
      <c r="AWK1364" s="4"/>
      <c r="AWL1364" s="4"/>
      <c r="AWM1364" s="4"/>
      <c r="AWN1364" s="4"/>
      <c r="AWO1364" s="4"/>
      <c r="AWP1364" s="4"/>
      <c r="AWQ1364" s="4"/>
      <c r="AWR1364" s="4"/>
      <c r="AWS1364" s="4"/>
      <c r="AWT1364" s="4"/>
      <c r="AWU1364" s="4"/>
      <c r="AWV1364" s="4"/>
      <c r="AWW1364" s="4"/>
      <c r="AWX1364" s="4"/>
      <c r="AWY1364" s="4"/>
      <c r="AWZ1364" s="4"/>
      <c r="AXA1364" s="4"/>
      <c r="AXB1364" s="4"/>
      <c r="AXC1364" s="4"/>
      <c r="AXD1364" s="4"/>
      <c r="AXE1364" s="4"/>
      <c r="AXF1364" s="4"/>
      <c r="AXG1364" s="4"/>
      <c r="AXH1364" s="4"/>
      <c r="AXI1364" s="4"/>
      <c r="AXJ1364" s="4"/>
      <c r="AXK1364" s="4"/>
      <c r="AXL1364" s="4"/>
      <c r="AXM1364" s="4"/>
      <c r="AXN1364" s="4"/>
      <c r="AXO1364" s="4"/>
      <c r="AXP1364" s="4"/>
      <c r="AXQ1364" s="4"/>
      <c r="AXR1364" s="4"/>
      <c r="AXS1364" s="4"/>
      <c r="AXT1364" s="4"/>
      <c r="AXU1364" s="4"/>
      <c r="AXV1364" s="4"/>
      <c r="AXW1364" s="4"/>
      <c r="AXX1364" s="4"/>
      <c r="AXY1364" s="4"/>
      <c r="AXZ1364" s="4"/>
      <c r="AYA1364" s="4"/>
      <c r="AYB1364" s="4"/>
      <c r="AYC1364" s="4"/>
      <c r="AYD1364" s="4"/>
      <c r="AYE1364" s="4"/>
      <c r="AYF1364" s="4"/>
      <c r="AYG1364" s="4"/>
      <c r="AYH1364" s="4"/>
      <c r="AYI1364" s="4"/>
      <c r="AYJ1364" s="4"/>
      <c r="AYK1364" s="4"/>
      <c r="AYL1364" s="4"/>
      <c r="AYM1364" s="4"/>
      <c r="AYN1364" s="4"/>
      <c r="AYO1364" s="4"/>
      <c r="AYP1364" s="4"/>
      <c r="AYQ1364" s="4"/>
      <c r="AYR1364" s="4"/>
      <c r="AYS1364" s="4"/>
      <c r="AYT1364" s="4"/>
      <c r="AYU1364" s="4"/>
      <c r="AYV1364" s="4"/>
      <c r="AYW1364" s="4"/>
      <c r="AYX1364" s="4"/>
      <c r="AYY1364" s="4"/>
      <c r="AYZ1364" s="4"/>
      <c r="AZA1364" s="4"/>
      <c r="AZB1364" s="4"/>
      <c r="AZC1364" s="4"/>
      <c r="AZD1364" s="4"/>
      <c r="AZE1364" s="4"/>
      <c r="AZF1364" s="4"/>
      <c r="AZG1364" s="4"/>
      <c r="AZH1364" s="4"/>
      <c r="AZI1364" s="4"/>
      <c r="AZJ1364" s="4"/>
      <c r="AZK1364" s="4"/>
      <c r="AZL1364" s="4"/>
      <c r="AZM1364" s="4"/>
      <c r="AZN1364" s="4"/>
      <c r="AZO1364" s="4"/>
      <c r="AZP1364" s="4"/>
      <c r="AZQ1364" s="4"/>
      <c r="AZR1364" s="4"/>
      <c r="AZS1364" s="4"/>
      <c r="AZT1364" s="4"/>
      <c r="AZU1364" s="4"/>
      <c r="AZV1364" s="4"/>
      <c r="AZW1364" s="4"/>
      <c r="AZX1364" s="4"/>
      <c r="AZY1364" s="4"/>
      <c r="AZZ1364" s="4"/>
      <c r="BAA1364" s="4"/>
      <c r="BAB1364" s="4"/>
      <c r="BAC1364" s="4"/>
      <c r="BAD1364" s="4"/>
      <c r="BAE1364" s="4"/>
      <c r="BAF1364" s="4"/>
      <c r="BAG1364" s="4"/>
      <c r="BAH1364" s="4"/>
      <c r="BAI1364" s="4"/>
      <c r="BAJ1364" s="4"/>
      <c r="BAK1364" s="4"/>
      <c r="BAL1364" s="4"/>
      <c r="BAM1364" s="4"/>
      <c r="BAN1364" s="4"/>
      <c r="BAO1364" s="4"/>
      <c r="BAP1364" s="4"/>
      <c r="BAQ1364" s="4"/>
      <c r="BAR1364" s="4"/>
      <c r="BAS1364" s="4"/>
      <c r="BAT1364" s="4"/>
      <c r="BAU1364" s="4"/>
      <c r="BAV1364" s="4"/>
      <c r="BAW1364" s="4"/>
      <c r="BAX1364" s="4"/>
      <c r="BAY1364" s="4"/>
      <c r="BAZ1364" s="4"/>
      <c r="BBA1364" s="4"/>
      <c r="BBB1364" s="4"/>
      <c r="BBC1364" s="4"/>
      <c r="BBD1364" s="4"/>
      <c r="BBE1364" s="4"/>
      <c r="BBF1364" s="4"/>
      <c r="BBG1364" s="4"/>
      <c r="BBH1364" s="4"/>
      <c r="BBI1364" s="4"/>
      <c r="BBJ1364" s="4"/>
      <c r="BBK1364" s="4"/>
      <c r="BBL1364" s="4"/>
      <c r="BBM1364" s="4"/>
      <c r="BBN1364" s="4"/>
      <c r="BBO1364" s="4"/>
      <c r="BBP1364" s="4"/>
      <c r="BBQ1364" s="4"/>
      <c r="BBR1364" s="4"/>
      <c r="BBS1364" s="4"/>
      <c r="BBT1364" s="4"/>
      <c r="BBU1364" s="4"/>
      <c r="BBV1364" s="4"/>
      <c r="BBW1364" s="4"/>
      <c r="BBX1364" s="4"/>
      <c r="BBY1364" s="4"/>
      <c r="BBZ1364" s="4"/>
      <c r="BCA1364" s="4"/>
      <c r="BCB1364" s="4"/>
      <c r="BCC1364" s="4"/>
      <c r="BCD1364" s="4"/>
      <c r="BCE1364" s="4"/>
      <c r="BCF1364" s="4"/>
      <c r="BCG1364" s="4"/>
      <c r="BCH1364" s="4"/>
      <c r="BCI1364" s="4"/>
      <c r="BCJ1364" s="4"/>
      <c r="BCK1364" s="4"/>
      <c r="BCL1364" s="4"/>
      <c r="BCM1364" s="4"/>
      <c r="BCN1364" s="4"/>
      <c r="BCO1364" s="4"/>
      <c r="BCP1364" s="4"/>
      <c r="BCQ1364" s="4"/>
      <c r="BCR1364" s="4"/>
      <c r="BCS1364" s="4"/>
      <c r="BCT1364" s="4"/>
      <c r="BCU1364" s="4"/>
      <c r="BCV1364" s="4"/>
      <c r="BCW1364" s="4"/>
      <c r="BCX1364" s="4"/>
      <c r="BCY1364" s="4"/>
      <c r="BCZ1364" s="4"/>
      <c r="BDA1364" s="4"/>
      <c r="BDB1364" s="4"/>
      <c r="BDC1364" s="4"/>
      <c r="BDD1364" s="4"/>
      <c r="BDE1364" s="4"/>
      <c r="BDF1364" s="4"/>
      <c r="BDG1364" s="4"/>
      <c r="BDH1364" s="4"/>
      <c r="BDI1364" s="4"/>
      <c r="BDJ1364" s="4"/>
      <c r="BDK1364" s="4"/>
      <c r="BDL1364" s="4"/>
      <c r="BDM1364" s="4"/>
      <c r="BDN1364" s="4"/>
      <c r="BDO1364" s="4"/>
      <c r="BDP1364" s="4"/>
      <c r="BDQ1364" s="4"/>
      <c r="BDR1364" s="4"/>
      <c r="BDS1364" s="4"/>
      <c r="BDT1364" s="4"/>
      <c r="BDU1364" s="4"/>
      <c r="BDV1364" s="4"/>
      <c r="BDW1364" s="4"/>
      <c r="BDX1364" s="4"/>
      <c r="BDY1364" s="4"/>
      <c r="BDZ1364" s="4"/>
      <c r="BEA1364" s="4"/>
      <c r="BEB1364" s="4"/>
      <c r="BEC1364" s="4"/>
      <c r="BED1364" s="4"/>
      <c r="BEE1364" s="4"/>
      <c r="BEF1364" s="4"/>
      <c r="BEG1364" s="4"/>
      <c r="BEH1364" s="4"/>
      <c r="BEI1364" s="4"/>
      <c r="BEJ1364" s="4"/>
      <c r="BEK1364" s="4"/>
      <c r="BEL1364" s="4"/>
      <c r="BEM1364" s="4"/>
      <c r="BEN1364" s="4"/>
      <c r="BEO1364" s="4"/>
      <c r="BEP1364" s="4"/>
      <c r="BEQ1364" s="4"/>
      <c r="BER1364" s="4"/>
      <c r="BES1364" s="4"/>
      <c r="BET1364" s="4"/>
      <c r="BEU1364" s="4"/>
      <c r="BEV1364" s="4"/>
      <c r="BEW1364" s="4"/>
      <c r="BEX1364" s="4"/>
      <c r="BEY1364" s="4"/>
      <c r="BEZ1364" s="4"/>
      <c r="BFA1364" s="4"/>
      <c r="BFB1364" s="4"/>
      <c r="BFC1364" s="4"/>
      <c r="BFD1364" s="4"/>
      <c r="BFE1364" s="4"/>
      <c r="BFF1364" s="4"/>
      <c r="BFG1364" s="4"/>
      <c r="BFH1364" s="4"/>
      <c r="BFI1364" s="4"/>
      <c r="BFJ1364" s="4"/>
      <c r="BFK1364" s="4"/>
      <c r="BFL1364" s="4"/>
      <c r="BFM1364" s="4"/>
      <c r="BFN1364" s="4"/>
      <c r="BFO1364" s="4"/>
      <c r="BFP1364" s="4"/>
      <c r="BFQ1364" s="4"/>
      <c r="BFR1364" s="4"/>
      <c r="BFS1364" s="4"/>
      <c r="BFT1364" s="4"/>
      <c r="BFU1364" s="4"/>
      <c r="BFV1364" s="4"/>
      <c r="BFW1364" s="4"/>
      <c r="BFX1364" s="4"/>
      <c r="BFY1364" s="4"/>
      <c r="BFZ1364" s="4"/>
      <c r="BGA1364" s="4"/>
      <c r="BGB1364" s="4"/>
      <c r="BGC1364" s="4"/>
      <c r="BGD1364" s="4"/>
      <c r="BGE1364" s="4"/>
      <c r="BGF1364" s="4"/>
      <c r="BGG1364" s="4"/>
      <c r="BGH1364" s="4"/>
      <c r="BGI1364" s="4"/>
      <c r="BGJ1364" s="4"/>
      <c r="BGK1364" s="4"/>
      <c r="BGL1364" s="4"/>
      <c r="BGM1364" s="4"/>
      <c r="BGN1364" s="4"/>
      <c r="BGO1364" s="4"/>
      <c r="BGP1364" s="4"/>
      <c r="BGQ1364" s="4"/>
      <c r="BGR1364" s="4"/>
      <c r="BGS1364" s="4"/>
      <c r="BGT1364" s="4"/>
      <c r="BGU1364" s="4"/>
      <c r="BGV1364" s="4"/>
      <c r="BGW1364" s="4"/>
      <c r="BGX1364" s="4"/>
      <c r="BGY1364" s="4"/>
      <c r="BGZ1364" s="4"/>
      <c r="BHA1364" s="4"/>
      <c r="BHB1364" s="4"/>
      <c r="BHC1364" s="4"/>
      <c r="BHD1364" s="4"/>
      <c r="BHE1364" s="4"/>
      <c r="BHF1364" s="4"/>
      <c r="BHG1364" s="4"/>
      <c r="BHH1364" s="4"/>
      <c r="BHI1364" s="4"/>
      <c r="BHJ1364" s="4"/>
      <c r="BHK1364" s="4"/>
      <c r="BHL1364" s="4"/>
      <c r="BHM1364" s="4"/>
      <c r="BHN1364" s="4"/>
      <c r="BHO1364" s="4"/>
      <c r="BHP1364" s="4"/>
      <c r="BHQ1364" s="4"/>
      <c r="BHR1364" s="4"/>
      <c r="BHS1364" s="4"/>
      <c r="BHT1364" s="4"/>
      <c r="BHU1364" s="4"/>
      <c r="BHV1364" s="4"/>
      <c r="BHW1364" s="4"/>
      <c r="BHX1364" s="4"/>
      <c r="BHY1364" s="4"/>
      <c r="BHZ1364" s="4"/>
      <c r="BIA1364" s="4"/>
      <c r="BIB1364" s="4"/>
      <c r="BIC1364" s="4"/>
      <c r="BID1364" s="4"/>
      <c r="BIE1364" s="4"/>
      <c r="BIF1364" s="4"/>
      <c r="BIG1364" s="4"/>
      <c r="BIH1364" s="4"/>
      <c r="BII1364" s="4"/>
      <c r="BIJ1364" s="4"/>
      <c r="BIK1364" s="4"/>
      <c r="BIL1364" s="4"/>
      <c r="BIM1364" s="4"/>
      <c r="BIN1364" s="4"/>
      <c r="BIO1364" s="4"/>
      <c r="BIP1364" s="4"/>
      <c r="BIQ1364" s="4"/>
      <c r="BIR1364" s="4"/>
      <c r="BIS1364" s="4"/>
      <c r="BIT1364" s="4"/>
      <c r="BIU1364" s="4"/>
      <c r="BIV1364" s="4"/>
      <c r="BIW1364" s="4"/>
      <c r="BIX1364" s="4"/>
      <c r="BIY1364" s="4"/>
      <c r="BIZ1364" s="4"/>
      <c r="BJA1364" s="4"/>
      <c r="BJB1364" s="4"/>
      <c r="BJC1364" s="4"/>
      <c r="BJD1364" s="4"/>
      <c r="BJE1364" s="4"/>
      <c r="BJF1364" s="4"/>
      <c r="BJG1364" s="4"/>
      <c r="BJH1364" s="4"/>
      <c r="BJI1364" s="4"/>
      <c r="BJJ1364" s="4"/>
      <c r="BJK1364" s="4"/>
      <c r="BJL1364" s="4"/>
      <c r="BJM1364" s="4"/>
      <c r="BJN1364" s="4"/>
      <c r="BJO1364" s="4"/>
      <c r="BJP1364" s="4"/>
      <c r="BJQ1364" s="4"/>
      <c r="BJR1364" s="4"/>
      <c r="BJS1364" s="4"/>
      <c r="BJT1364" s="4"/>
      <c r="BJU1364" s="4"/>
      <c r="BJV1364" s="4"/>
      <c r="BJW1364" s="4"/>
      <c r="BJX1364" s="4"/>
      <c r="BJY1364" s="4"/>
      <c r="BJZ1364" s="4"/>
      <c r="BKA1364" s="4"/>
      <c r="BKB1364" s="4"/>
      <c r="BKC1364" s="4"/>
      <c r="BKD1364" s="4"/>
      <c r="BKE1364" s="4"/>
      <c r="BKF1364" s="4"/>
      <c r="BKG1364" s="4"/>
      <c r="BKH1364" s="4"/>
      <c r="BKI1364" s="4"/>
      <c r="BKJ1364" s="4"/>
      <c r="BKK1364" s="4"/>
      <c r="BKL1364" s="4"/>
      <c r="BKM1364" s="4"/>
      <c r="BKN1364" s="4"/>
      <c r="BKO1364" s="4"/>
      <c r="BKP1364" s="4"/>
      <c r="BKQ1364" s="4"/>
      <c r="BKR1364" s="4"/>
      <c r="BKS1364" s="4"/>
      <c r="BKT1364" s="4"/>
      <c r="BKU1364" s="4"/>
      <c r="BKV1364" s="4"/>
      <c r="BKW1364" s="4"/>
      <c r="BKX1364" s="4"/>
      <c r="BKY1364" s="4"/>
      <c r="BKZ1364" s="4"/>
      <c r="BLA1364" s="4"/>
      <c r="BLB1364" s="4"/>
      <c r="BLC1364" s="4"/>
      <c r="BLD1364" s="4"/>
      <c r="BLE1364" s="4"/>
      <c r="BLF1364" s="4"/>
      <c r="BLG1364" s="4"/>
      <c r="BLH1364" s="4"/>
      <c r="BLI1364" s="4"/>
      <c r="BLJ1364" s="4"/>
      <c r="BLK1364" s="4"/>
      <c r="BLL1364" s="4"/>
      <c r="BLM1364" s="4"/>
      <c r="BLN1364" s="4"/>
      <c r="BLO1364" s="4"/>
      <c r="BLP1364" s="4"/>
      <c r="BLQ1364" s="4"/>
      <c r="BLR1364" s="4"/>
      <c r="BLS1364" s="4"/>
      <c r="BLT1364" s="4"/>
      <c r="BLU1364" s="4"/>
      <c r="BLV1364" s="4"/>
      <c r="BLW1364" s="4"/>
      <c r="BLX1364" s="4"/>
      <c r="BLY1364" s="4"/>
      <c r="BLZ1364" s="4"/>
      <c r="BMA1364" s="4"/>
      <c r="BMB1364" s="4"/>
      <c r="BMC1364" s="4"/>
      <c r="BMD1364" s="4"/>
      <c r="BME1364" s="4"/>
      <c r="BMF1364" s="4"/>
      <c r="BMG1364" s="4"/>
      <c r="BMH1364" s="4"/>
      <c r="BMI1364" s="4"/>
      <c r="BMJ1364" s="4"/>
      <c r="BMK1364" s="4"/>
      <c r="BML1364" s="4"/>
      <c r="BMM1364" s="4"/>
      <c r="BMN1364" s="4"/>
      <c r="BMO1364" s="4"/>
      <c r="BMP1364" s="4"/>
      <c r="BMQ1364" s="4"/>
      <c r="BMR1364" s="4"/>
      <c r="BMS1364" s="4"/>
      <c r="BMT1364" s="4"/>
      <c r="BMU1364" s="4"/>
      <c r="BMV1364" s="4"/>
      <c r="BMW1364" s="4"/>
      <c r="BMX1364" s="4"/>
      <c r="BMY1364" s="4"/>
      <c r="BMZ1364" s="4"/>
      <c r="BNA1364" s="4"/>
      <c r="BNB1364" s="4"/>
      <c r="BNC1364" s="4"/>
      <c r="BND1364" s="4"/>
      <c r="BNE1364" s="4"/>
      <c r="BNF1364" s="4"/>
      <c r="BNG1364" s="4"/>
      <c r="BNH1364" s="4"/>
      <c r="BNI1364" s="4"/>
      <c r="BNJ1364" s="4"/>
      <c r="BNK1364" s="4"/>
      <c r="BNL1364" s="4"/>
      <c r="BNM1364" s="4"/>
      <c r="BNN1364" s="4"/>
      <c r="BNO1364" s="4"/>
      <c r="BNP1364" s="4"/>
      <c r="BNQ1364" s="4"/>
      <c r="BNR1364" s="4"/>
      <c r="BNS1364" s="4"/>
      <c r="BNT1364" s="4"/>
      <c r="BNU1364" s="4"/>
      <c r="BNV1364" s="4"/>
      <c r="BNW1364" s="4"/>
      <c r="BNX1364" s="4"/>
      <c r="BNY1364" s="4"/>
      <c r="BNZ1364" s="4"/>
      <c r="BOA1364" s="4"/>
      <c r="BOB1364" s="4"/>
      <c r="BOC1364" s="4"/>
      <c r="BOD1364" s="4"/>
      <c r="BOE1364" s="4"/>
      <c r="BOF1364" s="4"/>
      <c r="BOG1364" s="4"/>
      <c r="BOH1364" s="4"/>
      <c r="BOI1364" s="4"/>
      <c r="BOJ1364" s="4"/>
      <c r="BOK1364" s="4"/>
      <c r="BOL1364" s="4"/>
      <c r="BOM1364" s="4"/>
      <c r="BON1364" s="4"/>
      <c r="BOO1364" s="4"/>
      <c r="BOP1364" s="4"/>
      <c r="BOQ1364" s="4"/>
      <c r="BOR1364" s="4"/>
      <c r="BOS1364" s="4"/>
      <c r="BOT1364" s="4"/>
      <c r="BOU1364" s="4"/>
      <c r="BOV1364" s="4"/>
      <c r="BOW1364" s="4"/>
      <c r="BOX1364" s="4"/>
      <c r="BOY1364" s="4"/>
      <c r="BOZ1364" s="4"/>
      <c r="BPA1364" s="4"/>
      <c r="BPB1364" s="4"/>
      <c r="BPC1364" s="4"/>
      <c r="BPD1364" s="4"/>
      <c r="BPE1364" s="4"/>
      <c r="BPF1364" s="4"/>
      <c r="BPG1364" s="4"/>
      <c r="BPH1364" s="4"/>
      <c r="BPI1364" s="4"/>
      <c r="BPJ1364" s="4"/>
      <c r="BPK1364" s="4"/>
      <c r="BPL1364" s="4"/>
      <c r="BPM1364" s="4"/>
      <c r="BPN1364" s="4"/>
      <c r="BPO1364" s="4"/>
      <c r="BPP1364" s="4"/>
      <c r="BPQ1364" s="4"/>
      <c r="BPR1364" s="4"/>
      <c r="BPS1364" s="4"/>
      <c r="BPT1364" s="4"/>
      <c r="BPU1364" s="4"/>
      <c r="BPV1364" s="4"/>
      <c r="BPW1364" s="4"/>
      <c r="BPX1364" s="4"/>
      <c r="BPY1364" s="4"/>
      <c r="BPZ1364" s="4"/>
      <c r="BQA1364" s="4"/>
      <c r="BQB1364" s="4"/>
      <c r="BQC1364" s="4"/>
      <c r="BQD1364" s="4"/>
      <c r="BQE1364" s="4"/>
      <c r="BQF1364" s="4"/>
      <c r="BQG1364" s="4"/>
      <c r="BQH1364" s="4"/>
      <c r="BQI1364" s="4"/>
      <c r="BQJ1364" s="4"/>
      <c r="BQK1364" s="4"/>
      <c r="BQL1364" s="4"/>
      <c r="BQM1364" s="4"/>
      <c r="BQN1364" s="4"/>
      <c r="BQO1364" s="4"/>
      <c r="BQP1364" s="4"/>
      <c r="BQQ1364" s="4"/>
      <c r="BQR1364" s="4"/>
      <c r="BQS1364" s="4"/>
      <c r="BQT1364" s="4"/>
      <c r="BQU1364" s="4"/>
      <c r="BQV1364" s="4"/>
      <c r="BQW1364" s="4"/>
      <c r="BQX1364" s="4"/>
      <c r="BQY1364" s="4"/>
      <c r="BQZ1364" s="4"/>
      <c r="BRA1364" s="4"/>
      <c r="BRB1364" s="4"/>
      <c r="BRC1364" s="4"/>
      <c r="BRD1364" s="4"/>
      <c r="BRE1364" s="4"/>
      <c r="BRF1364" s="4"/>
      <c r="BRG1364" s="4"/>
      <c r="BRH1364" s="4"/>
      <c r="BRI1364" s="4"/>
      <c r="BRJ1364" s="4"/>
      <c r="BRK1364" s="4"/>
      <c r="BRL1364" s="4"/>
      <c r="BRM1364" s="4"/>
      <c r="BRN1364" s="4"/>
      <c r="BRO1364" s="4"/>
      <c r="BRP1364" s="4"/>
      <c r="BRQ1364" s="4"/>
      <c r="BRR1364" s="4"/>
      <c r="BRS1364" s="4"/>
      <c r="BRT1364" s="4"/>
      <c r="BRU1364" s="4"/>
      <c r="BRV1364" s="4"/>
      <c r="BRW1364" s="4"/>
      <c r="BRX1364" s="4"/>
      <c r="BRY1364" s="4"/>
      <c r="BRZ1364" s="4"/>
      <c r="BSA1364" s="4"/>
      <c r="BSB1364" s="4"/>
      <c r="BSC1364" s="4"/>
      <c r="BSD1364" s="4"/>
      <c r="BSE1364" s="4"/>
      <c r="BSF1364" s="4"/>
      <c r="BSG1364" s="4"/>
      <c r="BSH1364" s="4"/>
      <c r="BSI1364" s="4"/>
      <c r="BSJ1364" s="4"/>
      <c r="BSK1364" s="4"/>
      <c r="BSL1364" s="4"/>
      <c r="BSM1364" s="4"/>
      <c r="BSN1364" s="4"/>
      <c r="BSO1364" s="4"/>
      <c r="BSP1364" s="4"/>
      <c r="BSQ1364" s="4"/>
      <c r="BSR1364" s="4"/>
      <c r="BSS1364" s="4"/>
      <c r="BST1364" s="4"/>
      <c r="BSU1364" s="4"/>
      <c r="BSV1364" s="4"/>
      <c r="BSW1364" s="4"/>
      <c r="BSX1364" s="4"/>
      <c r="BSY1364" s="4"/>
      <c r="BSZ1364" s="4"/>
      <c r="BTA1364" s="4"/>
      <c r="BTB1364" s="4"/>
      <c r="BTC1364" s="4"/>
      <c r="BTD1364" s="4"/>
      <c r="BTE1364" s="4"/>
      <c r="BTF1364" s="4"/>
      <c r="BTG1364" s="4"/>
      <c r="BTH1364" s="4"/>
      <c r="BTI1364" s="4"/>
      <c r="BTJ1364" s="4"/>
      <c r="BTK1364" s="4"/>
      <c r="BTL1364" s="4"/>
      <c r="BTM1364" s="4"/>
      <c r="BTN1364" s="4"/>
      <c r="BTO1364" s="4"/>
      <c r="BTP1364" s="4"/>
      <c r="BTQ1364" s="4"/>
      <c r="BTR1364" s="4"/>
      <c r="BTS1364" s="4"/>
      <c r="BTT1364" s="4"/>
      <c r="BTU1364" s="4"/>
      <c r="BTV1364" s="4"/>
      <c r="BTW1364" s="4"/>
      <c r="BTX1364" s="4"/>
      <c r="BTY1364" s="4"/>
      <c r="BTZ1364" s="4"/>
      <c r="BUA1364" s="4"/>
      <c r="BUB1364" s="4"/>
      <c r="BUC1364" s="4"/>
      <c r="BUD1364" s="4"/>
      <c r="BUE1364" s="4"/>
      <c r="BUF1364" s="4"/>
      <c r="BUG1364" s="4"/>
      <c r="BUH1364" s="4"/>
      <c r="BUI1364" s="4"/>
      <c r="BUJ1364" s="4"/>
      <c r="BUK1364" s="4"/>
      <c r="BUL1364" s="4"/>
      <c r="BUM1364" s="4"/>
      <c r="BUN1364" s="4"/>
      <c r="BUO1364" s="4"/>
      <c r="BUP1364" s="4"/>
      <c r="BUQ1364" s="4"/>
      <c r="BUR1364" s="4"/>
      <c r="BUS1364" s="4"/>
      <c r="BUT1364" s="4"/>
      <c r="BUU1364" s="4"/>
      <c r="BUV1364" s="4"/>
      <c r="BUW1364" s="4"/>
      <c r="BUX1364" s="4"/>
      <c r="BUY1364" s="4"/>
      <c r="BUZ1364" s="4"/>
      <c r="BVA1364" s="4"/>
      <c r="BVB1364" s="4"/>
      <c r="BVC1364" s="4"/>
      <c r="BVD1364" s="4"/>
      <c r="BVE1364" s="4"/>
      <c r="BVF1364" s="4"/>
      <c r="BVG1364" s="4"/>
      <c r="BVH1364" s="4"/>
      <c r="BVI1364" s="4"/>
      <c r="BVJ1364" s="4"/>
      <c r="BVK1364" s="4"/>
      <c r="BVL1364" s="4"/>
      <c r="BVM1364" s="4"/>
      <c r="BVN1364" s="4"/>
      <c r="BVO1364" s="4"/>
      <c r="BVP1364" s="4"/>
      <c r="BVQ1364" s="4"/>
      <c r="BVR1364" s="4"/>
      <c r="BVS1364" s="4"/>
      <c r="BVT1364" s="4"/>
      <c r="BVU1364" s="4"/>
      <c r="BVV1364" s="4"/>
      <c r="BVW1364" s="4"/>
      <c r="BVX1364" s="4"/>
      <c r="BVY1364" s="4"/>
      <c r="BVZ1364" s="4"/>
      <c r="BWA1364" s="4"/>
      <c r="BWB1364" s="4"/>
      <c r="BWC1364" s="4"/>
      <c r="BWD1364" s="4"/>
      <c r="BWE1364" s="4"/>
      <c r="BWF1364" s="4"/>
      <c r="BWG1364" s="4"/>
      <c r="BWH1364" s="4"/>
      <c r="BWI1364" s="4"/>
      <c r="BWJ1364" s="4"/>
      <c r="BWK1364" s="4"/>
      <c r="BWL1364" s="4"/>
      <c r="BWM1364" s="4"/>
      <c r="BWN1364" s="4"/>
      <c r="BWO1364" s="4"/>
      <c r="BWP1364" s="4"/>
      <c r="BWQ1364" s="4"/>
      <c r="BWR1364" s="4"/>
      <c r="BWS1364" s="4"/>
      <c r="BWT1364" s="4"/>
      <c r="BWU1364" s="4"/>
      <c r="BWV1364" s="4"/>
      <c r="BWW1364" s="4"/>
      <c r="BWX1364" s="4"/>
      <c r="BWY1364" s="4"/>
      <c r="BWZ1364" s="4"/>
      <c r="BXA1364" s="4"/>
      <c r="BXB1364" s="4"/>
      <c r="BXC1364" s="4"/>
      <c r="BXD1364" s="4"/>
      <c r="BXE1364" s="4"/>
      <c r="BXF1364" s="4"/>
      <c r="BXG1364" s="4"/>
      <c r="BXH1364" s="4"/>
      <c r="BXI1364" s="4"/>
      <c r="BXJ1364" s="4"/>
      <c r="BXK1364" s="4"/>
      <c r="BXL1364" s="4"/>
      <c r="BXM1364" s="4"/>
      <c r="BXN1364" s="4"/>
      <c r="BXO1364" s="4"/>
      <c r="BXP1364" s="4"/>
      <c r="BXQ1364" s="4"/>
      <c r="BXR1364" s="4"/>
      <c r="BXS1364" s="4"/>
      <c r="BXT1364" s="4"/>
      <c r="BXU1364" s="4"/>
      <c r="BXV1364" s="4"/>
      <c r="BXW1364" s="4"/>
      <c r="BXX1364" s="4"/>
      <c r="BXY1364" s="4"/>
      <c r="BXZ1364" s="4"/>
      <c r="BYA1364" s="4"/>
      <c r="BYB1364" s="4"/>
      <c r="BYC1364" s="4"/>
      <c r="BYD1364" s="4"/>
      <c r="BYE1364" s="4"/>
      <c r="BYF1364" s="4"/>
      <c r="BYG1364" s="4"/>
      <c r="BYH1364" s="4"/>
      <c r="BYI1364" s="4"/>
      <c r="BYJ1364" s="4"/>
      <c r="BYK1364" s="4"/>
      <c r="BYL1364" s="4"/>
      <c r="BYM1364" s="4"/>
      <c r="BYN1364" s="4"/>
      <c r="BYO1364" s="4"/>
      <c r="BYP1364" s="4"/>
      <c r="BYQ1364" s="4"/>
      <c r="BYR1364" s="4"/>
      <c r="BYS1364" s="4"/>
      <c r="BYT1364" s="4"/>
      <c r="BYU1364" s="4"/>
      <c r="BYV1364" s="4"/>
      <c r="BYW1364" s="4"/>
      <c r="BYX1364" s="4"/>
      <c r="BYY1364" s="4"/>
      <c r="BYZ1364" s="4"/>
      <c r="BZA1364" s="4"/>
      <c r="BZB1364" s="4"/>
      <c r="BZC1364" s="4"/>
      <c r="BZD1364" s="4"/>
      <c r="BZE1364" s="4"/>
      <c r="BZF1364" s="4"/>
      <c r="BZG1364" s="4"/>
      <c r="BZH1364" s="4"/>
      <c r="BZI1364" s="4"/>
      <c r="BZJ1364" s="4"/>
      <c r="BZK1364" s="4"/>
      <c r="BZL1364" s="4"/>
      <c r="BZM1364" s="4"/>
      <c r="BZN1364" s="4"/>
      <c r="BZO1364" s="4"/>
      <c r="BZP1364" s="4"/>
      <c r="BZQ1364" s="4"/>
      <c r="BZR1364" s="4"/>
      <c r="BZS1364" s="4"/>
      <c r="BZT1364" s="4"/>
      <c r="BZU1364" s="4"/>
      <c r="BZV1364" s="4"/>
      <c r="BZW1364" s="4"/>
      <c r="BZX1364" s="4"/>
      <c r="BZY1364" s="4"/>
      <c r="BZZ1364" s="4"/>
      <c r="CAA1364" s="4"/>
      <c r="CAB1364" s="4"/>
      <c r="CAC1364" s="4"/>
      <c r="CAD1364" s="4"/>
      <c r="CAE1364" s="4"/>
      <c r="CAF1364" s="4"/>
      <c r="CAG1364" s="4"/>
      <c r="CAH1364" s="4"/>
      <c r="CAI1364" s="4"/>
      <c r="CAJ1364" s="4"/>
      <c r="CAK1364" s="4"/>
      <c r="CAL1364" s="4"/>
      <c r="CAM1364" s="4"/>
      <c r="CAN1364" s="4"/>
      <c r="CAO1364" s="4"/>
      <c r="CAP1364" s="4"/>
      <c r="CAQ1364" s="4"/>
      <c r="CAR1364" s="4"/>
      <c r="CAS1364" s="4"/>
      <c r="CAT1364" s="4"/>
      <c r="CAU1364" s="4"/>
      <c r="CAV1364" s="4"/>
      <c r="CAW1364" s="4"/>
      <c r="CAX1364" s="4"/>
      <c r="CAY1364" s="4"/>
      <c r="CAZ1364" s="4"/>
      <c r="CBA1364" s="4"/>
      <c r="CBB1364" s="4"/>
      <c r="CBC1364" s="4"/>
      <c r="CBD1364" s="4"/>
      <c r="CBE1364" s="4"/>
      <c r="CBF1364" s="4"/>
      <c r="CBG1364" s="4"/>
      <c r="CBH1364" s="4"/>
      <c r="CBI1364" s="4"/>
      <c r="CBJ1364" s="4"/>
      <c r="CBK1364" s="4"/>
      <c r="CBL1364" s="4"/>
      <c r="CBM1364" s="4"/>
      <c r="CBN1364" s="4"/>
      <c r="CBO1364" s="4"/>
      <c r="CBP1364" s="4"/>
      <c r="CBQ1364" s="4"/>
      <c r="CBR1364" s="4"/>
      <c r="CBS1364" s="4"/>
      <c r="CBT1364" s="4"/>
      <c r="CBU1364" s="4"/>
      <c r="CBV1364" s="4"/>
      <c r="CBW1364" s="4"/>
      <c r="CBX1364" s="4"/>
      <c r="CBY1364" s="4"/>
      <c r="CBZ1364" s="4"/>
      <c r="CCA1364" s="4"/>
      <c r="CCB1364" s="4"/>
      <c r="CCC1364" s="4"/>
      <c r="CCD1364" s="4"/>
      <c r="CCE1364" s="4"/>
      <c r="CCF1364" s="4"/>
      <c r="CCG1364" s="4"/>
      <c r="CCH1364" s="4"/>
      <c r="CCI1364" s="4"/>
      <c r="CCJ1364" s="4"/>
      <c r="CCK1364" s="4"/>
      <c r="CCL1364" s="4"/>
      <c r="CCM1364" s="4"/>
      <c r="CCN1364" s="4"/>
      <c r="CCO1364" s="4"/>
      <c r="CCP1364" s="4"/>
      <c r="CCQ1364" s="4"/>
      <c r="CCR1364" s="4"/>
      <c r="CCS1364" s="4"/>
      <c r="CCT1364" s="4"/>
      <c r="CCU1364" s="4"/>
      <c r="CCV1364" s="4"/>
      <c r="CCW1364" s="4"/>
      <c r="CCX1364" s="4"/>
      <c r="CCY1364" s="4"/>
      <c r="CCZ1364" s="4"/>
      <c r="CDA1364" s="4"/>
      <c r="CDB1364" s="4"/>
      <c r="CDC1364" s="4"/>
      <c r="CDD1364" s="4"/>
      <c r="CDE1364" s="4"/>
      <c r="CDF1364" s="4"/>
      <c r="CDG1364" s="4"/>
      <c r="CDH1364" s="4"/>
      <c r="CDI1364" s="4"/>
      <c r="CDJ1364" s="4"/>
      <c r="CDK1364" s="4"/>
      <c r="CDL1364" s="4"/>
      <c r="CDM1364" s="4"/>
      <c r="CDN1364" s="4"/>
      <c r="CDO1364" s="4"/>
      <c r="CDP1364" s="4"/>
      <c r="CDQ1364" s="4"/>
      <c r="CDR1364" s="4"/>
      <c r="CDS1364" s="4"/>
      <c r="CDT1364" s="4"/>
      <c r="CDU1364" s="4"/>
      <c r="CDV1364" s="4"/>
      <c r="CDW1364" s="4"/>
      <c r="CDX1364" s="4"/>
      <c r="CDY1364" s="4"/>
      <c r="CDZ1364" s="4"/>
      <c r="CEA1364" s="4"/>
      <c r="CEB1364" s="4"/>
      <c r="CEC1364" s="4"/>
      <c r="CED1364" s="4"/>
      <c r="CEE1364" s="4"/>
      <c r="CEF1364" s="4"/>
      <c r="CEG1364" s="4"/>
      <c r="CEH1364" s="4"/>
      <c r="CEI1364" s="4"/>
      <c r="CEJ1364" s="4"/>
      <c r="CEK1364" s="4"/>
      <c r="CEL1364" s="4"/>
      <c r="CEM1364" s="4"/>
      <c r="CEN1364" s="4"/>
      <c r="CEO1364" s="4"/>
      <c r="CEP1364" s="4"/>
      <c r="CEQ1364" s="4"/>
      <c r="CER1364" s="4"/>
      <c r="CES1364" s="4"/>
      <c r="CET1364" s="4"/>
      <c r="CEU1364" s="4"/>
      <c r="CEV1364" s="4"/>
      <c r="CEW1364" s="4"/>
      <c r="CEX1364" s="4"/>
      <c r="CEY1364" s="4"/>
      <c r="CEZ1364" s="4"/>
      <c r="CFA1364" s="4"/>
      <c r="CFB1364" s="4"/>
      <c r="CFC1364" s="4"/>
      <c r="CFD1364" s="4"/>
      <c r="CFE1364" s="4"/>
      <c r="CFF1364" s="4"/>
      <c r="CFG1364" s="4"/>
      <c r="CFH1364" s="4"/>
      <c r="CFI1364" s="4"/>
      <c r="CFJ1364" s="4"/>
      <c r="CFK1364" s="4"/>
      <c r="CFL1364" s="4"/>
      <c r="CFM1364" s="4"/>
      <c r="CFN1364" s="4"/>
      <c r="CFO1364" s="4"/>
      <c r="CFP1364" s="4"/>
      <c r="CFQ1364" s="4"/>
      <c r="CFR1364" s="4"/>
      <c r="CFS1364" s="4"/>
      <c r="CFT1364" s="4"/>
      <c r="CFU1364" s="4"/>
      <c r="CFV1364" s="4"/>
      <c r="CFW1364" s="4"/>
      <c r="CFX1364" s="4"/>
      <c r="CFY1364" s="4"/>
      <c r="CFZ1364" s="4"/>
      <c r="CGA1364" s="4"/>
      <c r="CGB1364" s="4"/>
      <c r="CGC1364" s="4"/>
      <c r="CGD1364" s="4"/>
      <c r="CGE1364" s="4"/>
      <c r="CGF1364" s="4"/>
      <c r="CGG1364" s="4"/>
      <c r="CGH1364" s="4"/>
      <c r="CGI1364" s="4"/>
      <c r="CGJ1364" s="4"/>
      <c r="CGK1364" s="4"/>
      <c r="CGL1364" s="4"/>
      <c r="CGM1364" s="4"/>
      <c r="CGN1364" s="4"/>
      <c r="CGO1364" s="4"/>
      <c r="CGP1364" s="4"/>
      <c r="CGQ1364" s="4"/>
      <c r="CGR1364" s="4"/>
      <c r="CGS1364" s="4"/>
      <c r="CGT1364" s="4"/>
      <c r="CGU1364" s="4"/>
      <c r="CGV1364" s="4"/>
      <c r="CGW1364" s="4"/>
      <c r="CGX1364" s="4"/>
      <c r="CGY1364" s="4"/>
      <c r="CGZ1364" s="4"/>
      <c r="CHA1364" s="4"/>
      <c r="CHB1364" s="4"/>
      <c r="CHC1364" s="4"/>
      <c r="CHD1364" s="4"/>
      <c r="CHE1364" s="4"/>
      <c r="CHF1364" s="4"/>
      <c r="CHG1364" s="4"/>
      <c r="CHH1364" s="4"/>
      <c r="CHI1364" s="4"/>
      <c r="CHJ1364" s="4"/>
      <c r="CHK1364" s="4"/>
      <c r="CHL1364" s="4"/>
      <c r="CHM1364" s="4"/>
      <c r="CHN1364" s="4"/>
      <c r="CHO1364" s="4"/>
      <c r="CHP1364" s="4"/>
      <c r="CHQ1364" s="4"/>
      <c r="CHR1364" s="4"/>
      <c r="CHS1364" s="4"/>
      <c r="CHT1364" s="4"/>
      <c r="CHU1364" s="4"/>
      <c r="CHV1364" s="4"/>
      <c r="CHW1364" s="4"/>
      <c r="CHX1364" s="4"/>
      <c r="CHY1364" s="4"/>
      <c r="CHZ1364" s="4"/>
      <c r="CIA1364" s="4"/>
      <c r="CIB1364" s="4"/>
      <c r="CIC1364" s="4"/>
      <c r="CID1364" s="4"/>
      <c r="CIE1364" s="4"/>
      <c r="CIF1364" s="4"/>
      <c r="CIG1364" s="4"/>
      <c r="CIH1364" s="4"/>
      <c r="CII1364" s="4"/>
      <c r="CIJ1364" s="4"/>
      <c r="CIK1364" s="4"/>
      <c r="CIL1364" s="4"/>
      <c r="CIM1364" s="4"/>
      <c r="CIN1364" s="4"/>
      <c r="CIO1364" s="4"/>
      <c r="CIP1364" s="4"/>
      <c r="CIQ1364" s="4"/>
      <c r="CIR1364" s="4"/>
      <c r="CIS1364" s="4"/>
      <c r="CIT1364" s="4"/>
      <c r="CIU1364" s="4"/>
      <c r="CIV1364" s="4"/>
      <c r="CIW1364" s="4"/>
      <c r="CIX1364" s="4"/>
      <c r="CIY1364" s="4"/>
      <c r="CIZ1364" s="4"/>
      <c r="CJA1364" s="4"/>
      <c r="CJB1364" s="4"/>
      <c r="CJC1364" s="4"/>
      <c r="CJD1364" s="4"/>
      <c r="CJE1364" s="4"/>
      <c r="CJF1364" s="4"/>
      <c r="CJG1364" s="4"/>
      <c r="CJH1364" s="4"/>
      <c r="CJI1364" s="4"/>
      <c r="CJJ1364" s="4"/>
      <c r="CJK1364" s="4"/>
      <c r="CJL1364" s="4"/>
      <c r="CJM1364" s="4"/>
      <c r="CJN1364" s="4"/>
      <c r="CJO1364" s="4"/>
      <c r="CJP1364" s="4"/>
      <c r="CJQ1364" s="4"/>
      <c r="CJR1364" s="4"/>
      <c r="CJS1364" s="4"/>
      <c r="CJT1364" s="4"/>
      <c r="CJU1364" s="4"/>
      <c r="CJV1364" s="4"/>
      <c r="CJW1364" s="4"/>
      <c r="CJX1364" s="4"/>
      <c r="CJY1364" s="4"/>
      <c r="CJZ1364" s="4"/>
      <c r="CKA1364" s="4"/>
      <c r="CKB1364" s="4"/>
      <c r="CKC1364" s="4"/>
      <c r="CKD1364" s="4"/>
      <c r="CKE1364" s="4"/>
      <c r="CKF1364" s="4"/>
      <c r="CKG1364" s="4"/>
      <c r="CKH1364" s="4"/>
      <c r="CKI1364" s="4"/>
      <c r="CKJ1364" s="4"/>
      <c r="CKK1364" s="4"/>
      <c r="CKL1364" s="4"/>
      <c r="CKM1364" s="4"/>
      <c r="CKN1364" s="4"/>
      <c r="CKO1364" s="4"/>
      <c r="CKP1364" s="4"/>
      <c r="CKQ1364" s="4"/>
      <c r="CKR1364" s="4"/>
      <c r="CKS1364" s="4"/>
      <c r="CKT1364" s="4"/>
      <c r="CKU1364" s="4"/>
      <c r="CKV1364" s="4"/>
      <c r="CKW1364" s="4"/>
      <c r="CKX1364" s="4"/>
      <c r="CKY1364" s="4"/>
      <c r="CKZ1364" s="4"/>
      <c r="CLA1364" s="4"/>
      <c r="CLB1364" s="4"/>
      <c r="CLC1364" s="4"/>
      <c r="CLD1364" s="4"/>
      <c r="CLE1364" s="4"/>
      <c r="CLF1364" s="4"/>
      <c r="CLG1364" s="4"/>
      <c r="CLH1364" s="4"/>
      <c r="CLI1364" s="4"/>
      <c r="CLJ1364" s="4"/>
      <c r="CLK1364" s="4"/>
      <c r="CLL1364" s="4"/>
      <c r="CLM1364" s="4"/>
      <c r="CLN1364" s="4"/>
      <c r="CLO1364" s="4"/>
      <c r="CLP1364" s="4"/>
      <c r="CLQ1364" s="4"/>
      <c r="CLR1364" s="4"/>
      <c r="CLS1364" s="4"/>
      <c r="CLT1364" s="4"/>
      <c r="CLU1364" s="4"/>
      <c r="CLV1364" s="4"/>
      <c r="CLW1364" s="4"/>
      <c r="CLX1364" s="4"/>
      <c r="CLY1364" s="4"/>
      <c r="CLZ1364" s="4"/>
      <c r="CMA1364" s="4"/>
      <c r="CMB1364" s="4"/>
      <c r="CMC1364" s="4"/>
      <c r="CMD1364" s="4"/>
      <c r="CME1364" s="4"/>
      <c r="CMF1364" s="4"/>
      <c r="CMG1364" s="4"/>
      <c r="CMH1364" s="4"/>
      <c r="CMI1364" s="4"/>
      <c r="CMJ1364" s="4"/>
      <c r="CMK1364" s="4"/>
      <c r="CML1364" s="4"/>
      <c r="CMM1364" s="4"/>
      <c r="CMN1364" s="4"/>
      <c r="CMO1364" s="4"/>
      <c r="CMP1364" s="4"/>
      <c r="CMQ1364" s="4"/>
      <c r="CMR1364" s="4"/>
      <c r="CMS1364" s="4"/>
      <c r="CMT1364" s="4"/>
      <c r="CMU1364" s="4"/>
      <c r="CMV1364" s="4"/>
      <c r="CMW1364" s="4"/>
      <c r="CMX1364" s="4"/>
      <c r="CMY1364" s="4"/>
      <c r="CMZ1364" s="4"/>
      <c r="CNA1364" s="4"/>
      <c r="CNB1364" s="4"/>
      <c r="CNC1364" s="4"/>
      <c r="CND1364" s="4"/>
      <c r="CNE1364" s="4"/>
      <c r="CNF1364" s="4"/>
      <c r="CNG1364" s="4"/>
      <c r="CNH1364" s="4"/>
      <c r="CNI1364" s="4"/>
      <c r="CNJ1364" s="4"/>
      <c r="CNK1364" s="4"/>
      <c r="CNL1364" s="4"/>
      <c r="CNM1364" s="4"/>
      <c r="CNN1364" s="4"/>
      <c r="CNO1364" s="4"/>
      <c r="CNP1364" s="4"/>
      <c r="CNQ1364" s="4"/>
      <c r="CNR1364" s="4"/>
      <c r="CNS1364" s="4"/>
      <c r="CNT1364" s="4"/>
      <c r="CNU1364" s="4"/>
      <c r="CNV1364" s="4"/>
      <c r="CNW1364" s="4"/>
      <c r="CNX1364" s="4"/>
      <c r="CNY1364" s="4"/>
      <c r="CNZ1364" s="4"/>
      <c r="COA1364" s="4"/>
      <c r="COB1364" s="4"/>
      <c r="COC1364" s="4"/>
      <c r="COD1364" s="4"/>
      <c r="COE1364" s="4"/>
      <c r="COF1364" s="4"/>
      <c r="COG1364" s="4"/>
      <c r="COH1364" s="4"/>
      <c r="COI1364" s="4"/>
      <c r="COJ1364" s="4"/>
      <c r="COK1364" s="4"/>
      <c r="COL1364" s="4"/>
      <c r="COM1364" s="4"/>
      <c r="CON1364" s="4"/>
      <c r="COO1364" s="4"/>
      <c r="COP1364" s="4"/>
      <c r="COQ1364" s="4"/>
      <c r="COR1364" s="4"/>
      <c r="COS1364" s="4"/>
      <c r="COT1364" s="4"/>
      <c r="COU1364" s="4"/>
      <c r="COV1364" s="4"/>
      <c r="COW1364" s="4"/>
      <c r="COX1364" s="4"/>
      <c r="COY1364" s="4"/>
      <c r="COZ1364" s="4"/>
      <c r="CPA1364" s="4"/>
      <c r="CPB1364" s="4"/>
      <c r="CPC1364" s="4"/>
      <c r="CPD1364" s="4"/>
      <c r="CPE1364" s="4"/>
      <c r="CPF1364" s="4"/>
      <c r="CPG1364" s="4"/>
      <c r="CPH1364" s="4"/>
      <c r="CPI1364" s="4"/>
      <c r="CPJ1364" s="4"/>
      <c r="CPK1364" s="4"/>
      <c r="CPL1364" s="4"/>
      <c r="CPM1364" s="4"/>
      <c r="CPN1364" s="4"/>
      <c r="CPO1364" s="4"/>
      <c r="CPP1364" s="4"/>
      <c r="CPQ1364" s="4"/>
      <c r="CPR1364" s="4"/>
      <c r="CPS1364" s="4"/>
      <c r="CPT1364" s="4"/>
      <c r="CPU1364" s="4"/>
      <c r="CPV1364" s="4"/>
      <c r="CPW1364" s="4"/>
      <c r="CPX1364" s="4"/>
      <c r="CPY1364" s="4"/>
      <c r="CPZ1364" s="4"/>
      <c r="CQA1364" s="4"/>
      <c r="CQB1364" s="4"/>
      <c r="CQC1364" s="4"/>
      <c r="CQD1364" s="4"/>
      <c r="CQE1364" s="4"/>
      <c r="CQF1364" s="4"/>
      <c r="CQG1364" s="4"/>
      <c r="CQH1364" s="4"/>
      <c r="CQI1364" s="4"/>
      <c r="CQJ1364" s="4"/>
      <c r="CQK1364" s="4"/>
      <c r="CQL1364" s="4"/>
      <c r="CQM1364" s="4"/>
      <c r="CQN1364" s="4"/>
      <c r="CQO1364" s="4"/>
      <c r="CQP1364" s="4"/>
      <c r="CQQ1364" s="4"/>
      <c r="CQR1364" s="4"/>
      <c r="CQS1364" s="4"/>
      <c r="CQT1364" s="4"/>
      <c r="CQU1364" s="4"/>
      <c r="CQV1364" s="4"/>
      <c r="CQW1364" s="4"/>
      <c r="CQX1364" s="4"/>
      <c r="CQY1364" s="4"/>
      <c r="CQZ1364" s="4"/>
      <c r="CRA1364" s="4"/>
      <c r="CRB1364" s="4"/>
      <c r="CRC1364" s="4"/>
      <c r="CRD1364" s="4"/>
      <c r="CRE1364" s="4"/>
      <c r="CRF1364" s="4"/>
      <c r="CRG1364" s="4"/>
      <c r="CRH1364" s="4"/>
      <c r="CRI1364" s="4"/>
      <c r="CRJ1364" s="4"/>
      <c r="CRK1364" s="4"/>
      <c r="CRL1364" s="4"/>
      <c r="CRM1364" s="4"/>
      <c r="CRN1364" s="4"/>
      <c r="CRO1364" s="4"/>
      <c r="CRP1364" s="4"/>
      <c r="CRQ1364" s="4"/>
      <c r="CRR1364" s="4"/>
      <c r="CRS1364" s="4"/>
      <c r="CRT1364" s="4"/>
      <c r="CRU1364" s="4"/>
      <c r="CRV1364" s="4"/>
      <c r="CRW1364" s="4"/>
      <c r="CRX1364" s="4"/>
      <c r="CRY1364" s="4"/>
      <c r="CRZ1364" s="4"/>
      <c r="CSA1364" s="4"/>
      <c r="CSB1364" s="4"/>
      <c r="CSC1364" s="4"/>
      <c r="CSD1364" s="4"/>
      <c r="CSE1364" s="4"/>
      <c r="CSF1364" s="4"/>
      <c r="CSG1364" s="4"/>
      <c r="CSH1364" s="4"/>
      <c r="CSI1364" s="4"/>
      <c r="CSJ1364" s="4"/>
      <c r="CSK1364" s="4"/>
      <c r="CSL1364" s="4"/>
      <c r="CSM1364" s="4"/>
      <c r="CSN1364" s="4"/>
      <c r="CSO1364" s="4"/>
      <c r="CSP1364" s="4"/>
      <c r="CSQ1364" s="4"/>
      <c r="CSR1364" s="4"/>
      <c r="CSS1364" s="4"/>
      <c r="CST1364" s="4"/>
      <c r="CSU1364" s="4"/>
      <c r="CSV1364" s="4"/>
      <c r="CSW1364" s="4"/>
      <c r="CSX1364" s="4"/>
      <c r="CSY1364" s="4"/>
      <c r="CSZ1364" s="4"/>
      <c r="CTA1364" s="4"/>
      <c r="CTB1364" s="4"/>
      <c r="CTC1364" s="4"/>
      <c r="CTD1364" s="4"/>
      <c r="CTE1364" s="4"/>
      <c r="CTF1364" s="4"/>
      <c r="CTG1364" s="4"/>
      <c r="CTH1364" s="4"/>
      <c r="CTI1364" s="4"/>
      <c r="CTJ1364" s="4"/>
      <c r="CTK1364" s="4"/>
      <c r="CTL1364" s="4"/>
      <c r="CTM1364" s="4"/>
      <c r="CTN1364" s="4"/>
      <c r="CTO1364" s="4"/>
      <c r="CTP1364" s="4"/>
      <c r="CTQ1364" s="4"/>
      <c r="CTR1364" s="4"/>
      <c r="CTS1364" s="4"/>
      <c r="CTT1364" s="4"/>
      <c r="CTU1364" s="4"/>
      <c r="CTV1364" s="4"/>
      <c r="CTW1364" s="4"/>
      <c r="CTX1364" s="4"/>
      <c r="CTY1364" s="4"/>
      <c r="CTZ1364" s="4"/>
      <c r="CUA1364" s="4"/>
      <c r="CUB1364" s="4"/>
      <c r="CUC1364" s="4"/>
      <c r="CUD1364" s="4"/>
      <c r="CUE1364" s="4"/>
      <c r="CUF1364" s="4"/>
      <c r="CUG1364" s="4"/>
      <c r="CUH1364" s="4"/>
      <c r="CUI1364" s="4"/>
      <c r="CUJ1364" s="4"/>
      <c r="CUK1364" s="4"/>
      <c r="CUL1364" s="4"/>
      <c r="CUM1364" s="4"/>
      <c r="CUN1364" s="4"/>
      <c r="CUO1364" s="4"/>
      <c r="CUP1364" s="4"/>
      <c r="CUQ1364" s="4"/>
      <c r="CUR1364" s="4"/>
      <c r="CUS1364" s="4"/>
      <c r="CUT1364" s="4"/>
      <c r="CUU1364" s="4"/>
      <c r="CUV1364" s="4"/>
      <c r="CUW1364" s="4"/>
      <c r="CUX1364" s="4"/>
      <c r="CUY1364" s="4"/>
      <c r="CUZ1364" s="4"/>
      <c r="CVA1364" s="4"/>
      <c r="CVB1364" s="4"/>
      <c r="CVC1364" s="4"/>
      <c r="CVD1364" s="4"/>
      <c r="CVE1364" s="4"/>
      <c r="CVF1364" s="4"/>
      <c r="CVG1364" s="4"/>
      <c r="CVH1364" s="4"/>
      <c r="CVI1364" s="4"/>
      <c r="CVJ1364" s="4"/>
      <c r="CVK1364" s="4"/>
      <c r="CVL1364" s="4"/>
      <c r="CVM1364" s="4"/>
      <c r="CVN1364" s="4"/>
      <c r="CVO1364" s="4"/>
      <c r="CVP1364" s="4"/>
      <c r="CVQ1364" s="4"/>
      <c r="CVR1364" s="4"/>
      <c r="CVS1364" s="4"/>
      <c r="CVT1364" s="4"/>
      <c r="CVU1364" s="4"/>
      <c r="CVV1364" s="4"/>
      <c r="CVW1364" s="4"/>
      <c r="CVX1364" s="4"/>
      <c r="CVY1364" s="4"/>
      <c r="CVZ1364" s="4"/>
      <c r="CWA1364" s="4"/>
      <c r="CWB1364" s="4"/>
      <c r="CWC1364" s="4"/>
      <c r="CWD1364" s="4"/>
      <c r="CWE1364" s="4"/>
      <c r="CWF1364" s="4"/>
      <c r="CWG1364" s="4"/>
      <c r="CWH1364" s="4"/>
      <c r="CWI1364" s="4"/>
      <c r="CWJ1364" s="4"/>
      <c r="CWK1364" s="4"/>
      <c r="CWL1364" s="4"/>
      <c r="CWM1364" s="4"/>
      <c r="CWN1364" s="4"/>
      <c r="CWO1364" s="4"/>
      <c r="CWP1364" s="4"/>
      <c r="CWQ1364" s="4"/>
      <c r="CWR1364" s="4"/>
      <c r="CWS1364" s="4"/>
      <c r="CWT1364" s="4"/>
      <c r="CWU1364" s="4"/>
      <c r="CWV1364" s="4"/>
      <c r="CWW1364" s="4"/>
      <c r="CWX1364" s="4"/>
      <c r="CWY1364" s="4"/>
      <c r="CWZ1364" s="4"/>
      <c r="CXA1364" s="4"/>
      <c r="CXB1364" s="4"/>
      <c r="CXC1364" s="4"/>
      <c r="CXD1364" s="4"/>
      <c r="CXE1364" s="4"/>
      <c r="CXF1364" s="4"/>
      <c r="CXG1364" s="4"/>
      <c r="CXH1364" s="4"/>
      <c r="CXI1364" s="4"/>
      <c r="CXJ1364" s="4"/>
      <c r="CXK1364" s="4"/>
      <c r="CXL1364" s="4"/>
      <c r="CXM1364" s="4"/>
      <c r="CXN1364" s="4"/>
      <c r="CXO1364" s="4"/>
      <c r="CXP1364" s="4"/>
      <c r="CXQ1364" s="4"/>
      <c r="CXR1364" s="4"/>
      <c r="CXS1364" s="4"/>
      <c r="CXT1364" s="4"/>
      <c r="CXU1364" s="4"/>
      <c r="CXV1364" s="4"/>
      <c r="CXW1364" s="4"/>
      <c r="CXX1364" s="4"/>
      <c r="CXY1364" s="4"/>
      <c r="CXZ1364" s="4"/>
      <c r="CYA1364" s="4"/>
      <c r="CYB1364" s="4"/>
      <c r="CYC1364" s="4"/>
      <c r="CYD1364" s="4"/>
      <c r="CYE1364" s="4"/>
      <c r="CYF1364" s="4"/>
      <c r="CYG1364" s="4"/>
      <c r="CYH1364" s="4"/>
      <c r="CYI1364" s="4"/>
      <c r="CYJ1364" s="4"/>
      <c r="CYK1364" s="4"/>
      <c r="CYL1364" s="4"/>
      <c r="CYM1364" s="4"/>
      <c r="CYN1364" s="4"/>
      <c r="CYO1364" s="4"/>
      <c r="CYP1364" s="4"/>
      <c r="CYQ1364" s="4"/>
      <c r="CYR1364" s="4"/>
      <c r="CYS1364" s="4"/>
      <c r="CYT1364" s="4"/>
      <c r="CYU1364" s="4"/>
      <c r="CYV1364" s="4"/>
      <c r="CYW1364" s="4"/>
      <c r="CYX1364" s="4"/>
      <c r="CYY1364" s="4"/>
      <c r="CYZ1364" s="4"/>
      <c r="CZA1364" s="4"/>
      <c r="CZB1364" s="4"/>
      <c r="CZC1364" s="4"/>
      <c r="CZD1364" s="4"/>
      <c r="CZE1364" s="4"/>
      <c r="CZF1364" s="4"/>
      <c r="CZG1364" s="4"/>
      <c r="CZH1364" s="4"/>
      <c r="CZI1364" s="4"/>
      <c r="CZJ1364" s="4"/>
      <c r="CZK1364" s="4"/>
      <c r="CZL1364" s="4"/>
      <c r="CZM1364" s="4"/>
      <c r="CZN1364" s="4"/>
      <c r="CZO1364" s="4"/>
      <c r="CZP1364" s="4"/>
      <c r="CZQ1364" s="4"/>
      <c r="CZR1364" s="4"/>
      <c r="CZS1364" s="4"/>
      <c r="CZT1364" s="4"/>
      <c r="CZU1364" s="4"/>
      <c r="CZV1364" s="4"/>
      <c r="CZW1364" s="4"/>
      <c r="CZX1364" s="4"/>
      <c r="CZY1364" s="4"/>
      <c r="CZZ1364" s="4"/>
      <c r="DAA1364" s="4"/>
      <c r="DAB1364" s="4"/>
      <c r="DAC1364" s="4"/>
      <c r="DAD1364" s="4"/>
      <c r="DAE1364" s="4"/>
      <c r="DAF1364" s="4"/>
      <c r="DAG1364" s="4"/>
      <c r="DAH1364" s="4"/>
      <c r="DAI1364" s="4"/>
      <c r="DAJ1364" s="4"/>
      <c r="DAK1364" s="4"/>
      <c r="DAL1364" s="4"/>
      <c r="DAM1364" s="4"/>
      <c r="DAN1364" s="4"/>
      <c r="DAO1364" s="4"/>
      <c r="DAP1364" s="4"/>
      <c r="DAQ1364" s="4"/>
      <c r="DAR1364" s="4"/>
      <c r="DAS1364" s="4"/>
      <c r="DAT1364" s="4"/>
      <c r="DAU1364" s="4"/>
      <c r="DAV1364" s="4"/>
      <c r="DAW1364" s="4"/>
      <c r="DAX1364" s="4"/>
      <c r="DAY1364" s="4"/>
      <c r="DAZ1364" s="4"/>
      <c r="DBA1364" s="4"/>
      <c r="DBB1364" s="4"/>
      <c r="DBC1364" s="4"/>
      <c r="DBD1364" s="4"/>
      <c r="DBE1364" s="4"/>
      <c r="DBF1364" s="4"/>
      <c r="DBG1364" s="4"/>
      <c r="DBH1364" s="4"/>
      <c r="DBI1364" s="4"/>
      <c r="DBJ1364" s="4"/>
      <c r="DBK1364" s="4"/>
      <c r="DBL1364" s="4"/>
      <c r="DBM1364" s="4"/>
      <c r="DBN1364" s="4"/>
      <c r="DBO1364" s="4"/>
      <c r="DBP1364" s="4"/>
      <c r="DBQ1364" s="4"/>
      <c r="DBR1364" s="4"/>
      <c r="DBS1364" s="4"/>
      <c r="DBT1364" s="4"/>
      <c r="DBU1364" s="4"/>
      <c r="DBV1364" s="4"/>
      <c r="DBW1364" s="4"/>
      <c r="DBX1364" s="4"/>
      <c r="DBY1364" s="4"/>
      <c r="DBZ1364" s="4"/>
      <c r="DCA1364" s="4"/>
      <c r="DCB1364" s="4"/>
      <c r="DCC1364" s="4"/>
      <c r="DCD1364" s="4"/>
      <c r="DCE1364" s="4"/>
      <c r="DCF1364" s="4"/>
      <c r="DCG1364" s="4"/>
      <c r="DCH1364" s="4"/>
      <c r="DCI1364" s="4"/>
      <c r="DCJ1364" s="4"/>
      <c r="DCK1364" s="4"/>
      <c r="DCL1364" s="4"/>
      <c r="DCM1364" s="4"/>
      <c r="DCN1364" s="4"/>
      <c r="DCO1364" s="4"/>
      <c r="DCP1364" s="4"/>
      <c r="DCQ1364" s="4"/>
      <c r="DCR1364" s="4"/>
      <c r="DCS1364" s="4"/>
      <c r="DCT1364" s="4"/>
      <c r="DCU1364" s="4"/>
      <c r="DCV1364" s="4"/>
      <c r="DCW1364" s="4"/>
      <c r="DCX1364" s="4"/>
      <c r="DCY1364" s="4"/>
      <c r="DCZ1364" s="4"/>
      <c r="DDA1364" s="4"/>
      <c r="DDB1364" s="4"/>
      <c r="DDC1364" s="4"/>
      <c r="DDD1364" s="4"/>
      <c r="DDE1364" s="4"/>
      <c r="DDF1364" s="4"/>
      <c r="DDG1364" s="4"/>
      <c r="DDH1364" s="4"/>
      <c r="DDI1364" s="4"/>
      <c r="DDJ1364" s="4"/>
      <c r="DDK1364" s="4"/>
      <c r="DDL1364" s="4"/>
      <c r="DDM1364" s="4"/>
      <c r="DDN1364" s="4"/>
      <c r="DDO1364" s="4"/>
      <c r="DDP1364" s="4"/>
      <c r="DDQ1364" s="4"/>
      <c r="DDR1364" s="4"/>
      <c r="DDS1364" s="4"/>
      <c r="DDT1364" s="4"/>
      <c r="DDU1364" s="4"/>
      <c r="DDV1364" s="4"/>
      <c r="DDW1364" s="4"/>
      <c r="DDX1364" s="4"/>
      <c r="DDY1364" s="4"/>
      <c r="DDZ1364" s="4"/>
      <c r="DEA1364" s="4"/>
      <c r="DEB1364" s="4"/>
      <c r="DEC1364" s="4"/>
      <c r="DED1364" s="4"/>
      <c r="DEE1364" s="4"/>
      <c r="DEF1364" s="4"/>
      <c r="DEG1364" s="4"/>
      <c r="DEH1364" s="4"/>
      <c r="DEI1364" s="4"/>
      <c r="DEJ1364" s="4"/>
      <c r="DEK1364" s="4"/>
      <c r="DEL1364" s="4"/>
      <c r="DEM1364" s="4"/>
      <c r="DEN1364" s="4"/>
      <c r="DEO1364" s="4"/>
      <c r="DEP1364" s="4"/>
      <c r="DEQ1364" s="4"/>
      <c r="DER1364" s="4"/>
      <c r="DES1364" s="4"/>
      <c r="DET1364" s="4"/>
      <c r="DEU1364" s="4"/>
      <c r="DEV1364" s="4"/>
      <c r="DEW1364" s="4"/>
      <c r="DEX1364" s="4"/>
      <c r="DEY1364" s="4"/>
      <c r="DEZ1364" s="4"/>
      <c r="DFA1364" s="4"/>
      <c r="DFB1364" s="4"/>
      <c r="DFC1364" s="4"/>
      <c r="DFD1364" s="4"/>
      <c r="DFE1364" s="4"/>
      <c r="DFF1364" s="4"/>
      <c r="DFG1364" s="4"/>
      <c r="DFH1364" s="4"/>
      <c r="DFI1364" s="4"/>
      <c r="DFJ1364" s="4"/>
      <c r="DFK1364" s="4"/>
      <c r="DFL1364" s="4"/>
      <c r="DFM1364" s="4"/>
      <c r="DFN1364" s="4"/>
      <c r="DFO1364" s="4"/>
      <c r="DFP1364" s="4"/>
      <c r="DFQ1364" s="4"/>
      <c r="DFR1364" s="4"/>
      <c r="DFS1364" s="4"/>
      <c r="DFT1364" s="4"/>
      <c r="DFU1364" s="4"/>
      <c r="DFV1364" s="4"/>
      <c r="DFW1364" s="4"/>
      <c r="DFX1364" s="4"/>
      <c r="DFY1364" s="4"/>
      <c r="DFZ1364" s="4"/>
      <c r="DGA1364" s="4"/>
      <c r="DGB1364" s="4"/>
      <c r="DGC1364" s="4"/>
      <c r="DGD1364" s="4"/>
      <c r="DGE1364" s="4"/>
      <c r="DGF1364" s="4"/>
      <c r="DGG1364" s="4"/>
      <c r="DGH1364" s="4"/>
      <c r="DGI1364" s="4"/>
      <c r="DGJ1364" s="4"/>
      <c r="DGK1364" s="4"/>
      <c r="DGL1364" s="4"/>
      <c r="DGM1364" s="4"/>
      <c r="DGN1364" s="4"/>
      <c r="DGO1364" s="4"/>
      <c r="DGP1364" s="4"/>
      <c r="DGQ1364" s="4"/>
      <c r="DGR1364" s="4"/>
      <c r="DGS1364" s="4"/>
      <c r="DGT1364" s="4"/>
      <c r="DGU1364" s="4"/>
      <c r="DGV1364" s="4"/>
      <c r="DGW1364" s="4"/>
      <c r="DGX1364" s="4"/>
      <c r="DGY1364" s="4"/>
      <c r="DGZ1364" s="4"/>
      <c r="DHA1364" s="4"/>
      <c r="DHB1364" s="4"/>
      <c r="DHC1364" s="4"/>
      <c r="DHD1364" s="4"/>
      <c r="DHE1364" s="4"/>
      <c r="DHF1364" s="4"/>
      <c r="DHG1364" s="4"/>
      <c r="DHH1364" s="4"/>
      <c r="DHI1364" s="4"/>
      <c r="DHJ1364" s="4"/>
      <c r="DHK1364" s="4"/>
      <c r="DHL1364" s="4"/>
      <c r="DHM1364" s="4"/>
      <c r="DHN1364" s="4"/>
      <c r="DHO1364" s="4"/>
      <c r="DHP1364" s="4"/>
      <c r="DHQ1364" s="4"/>
      <c r="DHR1364" s="4"/>
      <c r="DHS1364" s="4"/>
      <c r="DHT1364" s="4"/>
      <c r="DHU1364" s="4"/>
      <c r="DHV1364" s="4"/>
      <c r="DHW1364" s="4"/>
      <c r="DHX1364" s="4"/>
      <c r="DHY1364" s="4"/>
      <c r="DHZ1364" s="4"/>
      <c r="DIA1364" s="4"/>
      <c r="DIB1364" s="4"/>
      <c r="DIC1364" s="4"/>
      <c r="DID1364" s="4"/>
      <c r="DIE1364" s="4"/>
      <c r="DIF1364" s="4"/>
      <c r="DIG1364" s="4"/>
      <c r="DIH1364" s="4"/>
      <c r="DII1364" s="4"/>
      <c r="DIJ1364" s="4"/>
      <c r="DIK1364" s="4"/>
      <c r="DIL1364" s="4"/>
      <c r="DIM1364" s="4"/>
      <c r="DIN1364" s="4"/>
      <c r="DIO1364" s="4"/>
      <c r="DIP1364" s="4"/>
      <c r="DIQ1364" s="4"/>
      <c r="DIR1364" s="4"/>
      <c r="DIS1364" s="4"/>
      <c r="DIT1364" s="4"/>
      <c r="DIU1364" s="4"/>
      <c r="DIV1364" s="4"/>
      <c r="DIW1364" s="4"/>
      <c r="DIX1364" s="4"/>
      <c r="DIY1364" s="4"/>
      <c r="DIZ1364" s="4"/>
      <c r="DJA1364" s="4"/>
      <c r="DJB1364" s="4"/>
      <c r="DJC1364" s="4"/>
      <c r="DJD1364" s="4"/>
      <c r="DJE1364" s="4"/>
      <c r="DJF1364" s="4"/>
      <c r="DJG1364" s="4"/>
      <c r="DJH1364" s="4"/>
      <c r="DJI1364" s="4"/>
      <c r="DJJ1364" s="4"/>
      <c r="DJK1364" s="4"/>
      <c r="DJL1364" s="4"/>
      <c r="DJM1364" s="4"/>
      <c r="DJN1364" s="4"/>
      <c r="DJO1364" s="4"/>
      <c r="DJP1364" s="4"/>
      <c r="DJQ1364" s="4"/>
      <c r="DJR1364" s="4"/>
      <c r="DJS1364" s="4"/>
      <c r="DJT1364" s="4"/>
      <c r="DJU1364" s="4"/>
      <c r="DJV1364" s="4"/>
      <c r="DJW1364" s="4"/>
      <c r="DJX1364" s="4"/>
      <c r="DJY1364" s="4"/>
      <c r="DJZ1364" s="4"/>
      <c r="DKA1364" s="4"/>
      <c r="DKB1364" s="4"/>
      <c r="DKC1364" s="4"/>
      <c r="DKD1364" s="4"/>
      <c r="DKE1364" s="4"/>
      <c r="DKF1364" s="4"/>
      <c r="DKG1364" s="4"/>
      <c r="DKH1364" s="4"/>
      <c r="DKI1364" s="4"/>
      <c r="DKJ1364" s="4"/>
      <c r="DKK1364" s="4"/>
      <c r="DKL1364" s="4"/>
      <c r="DKM1364" s="4"/>
      <c r="DKN1364" s="4"/>
      <c r="DKO1364" s="4"/>
      <c r="DKP1364" s="4"/>
      <c r="DKQ1364" s="4"/>
      <c r="DKR1364" s="4"/>
      <c r="DKS1364" s="4"/>
      <c r="DKT1364" s="4"/>
      <c r="DKU1364" s="4"/>
      <c r="DKV1364" s="4"/>
      <c r="DKW1364" s="4"/>
      <c r="DKX1364" s="4"/>
      <c r="DKY1364" s="4"/>
      <c r="DKZ1364" s="4"/>
      <c r="DLA1364" s="4"/>
      <c r="DLB1364" s="4"/>
      <c r="DLC1364" s="4"/>
      <c r="DLD1364" s="4"/>
      <c r="DLE1364" s="4"/>
      <c r="DLF1364" s="4"/>
      <c r="DLG1364" s="4"/>
      <c r="DLH1364" s="4"/>
      <c r="DLI1364" s="4"/>
      <c r="DLJ1364" s="4"/>
      <c r="DLK1364" s="4"/>
      <c r="DLL1364" s="4"/>
      <c r="DLM1364" s="4"/>
      <c r="DLN1364" s="4"/>
      <c r="DLO1364" s="4"/>
      <c r="DLP1364" s="4"/>
      <c r="DLQ1364" s="4"/>
      <c r="DLR1364" s="4"/>
      <c r="DLS1364" s="4"/>
      <c r="DLT1364" s="4"/>
      <c r="DLU1364" s="4"/>
      <c r="DLV1364" s="4"/>
      <c r="DLW1364" s="4"/>
      <c r="DLX1364" s="4"/>
      <c r="DLY1364" s="4"/>
      <c r="DLZ1364" s="4"/>
      <c r="DMA1364" s="4"/>
      <c r="DMB1364" s="4"/>
      <c r="DMC1364" s="4"/>
      <c r="DMD1364" s="4"/>
      <c r="DME1364" s="4"/>
      <c r="DMF1364" s="4"/>
      <c r="DMG1364" s="4"/>
      <c r="DMH1364" s="4"/>
      <c r="DMI1364" s="4"/>
      <c r="DMJ1364" s="4"/>
      <c r="DMK1364" s="4"/>
      <c r="DML1364" s="4"/>
      <c r="DMM1364" s="4"/>
      <c r="DMN1364" s="4"/>
      <c r="DMO1364" s="4"/>
      <c r="DMP1364" s="4"/>
      <c r="DMQ1364" s="4"/>
      <c r="DMR1364" s="4"/>
      <c r="DMS1364" s="4"/>
      <c r="DMT1364" s="4"/>
      <c r="DMU1364" s="4"/>
      <c r="DMV1364" s="4"/>
      <c r="DMW1364" s="4"/>
      <c r="DMX1364" s="4"/>
      <c r="DMY1364" s="4"/>
      <c r="DMZ1364" s="4"/>
      <c r="DNA1364" s="4"/>
      <c r="DNB1364" s="4"/>
      <c r="DNC1364" s="4"/>
      <c r="DND1364" s="4"/>
      <c r="DNE1364" s="4"/>
      <c r="DNF1364" s="4"/>
      <c r="DNG1364" s="4"/>
      <c r="DNH1364" s="4"/>
      <c r="DNI1364" s="4"/>
      <c r="DNJ1364" s="4"/>
      <c r="DNK1364" s="4"/>
      <c r="DNL1364" s="4"/>
      <c r="DNM1364" s="4"/>
      <c r="DNN1364" s="4"/>
      <c r="DNO1364" s="4"/>
      <c r="DNP1364" s="4"/>
      <c r="DNQ1364" s="4"/>
      <c r="DNR1364" s="4"/>
      <c r="DNS1364" s="4"/>
      <c r="DNT1364" s="4"/>
      <c r="DNU1364" s="4"/>
      <c r="DNV1364" s="4"/>
      <c r="DNW1364" s="4"/>
      <c r="DNX1364" s="4"/>
      <c r="DNY1364" s="4"/>
      <c r="DNZ1364" s="4"/>
      <c r="DOA1364" s="4"/>
      <c r="DOB1364" s="4"/>
      <c r="DOC1364" s="4"/>
      <c r="DOD1364" s="4"/>
      <c r="DOE1364" s="4"/>
      <c r="DOF1364" s="4"/>
      <c r="DOG1364" s="4"/>
      <c r="DOH1364" s="4"/>
      <c r="DOI1364" s="4"/>
      <c r="DOJ1364" s="4"/>
      <c r="DOK1364" s="4"/>
      <c r="DOL1364" s="4"/>
      <c r="DOM1364" s="4"/>
      <c r="DON1364" s="4"/>
      <c r="DOO1364" s="4"/>
      <c r="DOP1364" s="4"/>
      <c r="DOQ1364" s="4"/>
      <c r="DOR1364" s="4"/>
      <c r="DOS1364" s="4"/>
      <c r="DOT1364" s="4"/>
      <c r="DOU1364" s="4"/>
      <c r="DOV1364" s="4"/>
      <c r="DOW1364" s="4"/>
      <c r="DOX1364" s="4"/>
      <c r="DOY1364" s="4"/>
      <c r="DOZ1364" s="4"/>
      <c r="DPA1364" s="4"/>
      <c r="DPB1364" s="4"/>
      <c r="DPC1364" s="4"/>
      <c r="DPD1364" s="4"/>
      <c r="DPE1364" s="4"/>
      <c r="DPF1364" s="4"/>
      <c r="DPG1364" s="4"/>
      <c r="DPH1364" s="4"/>
      <c r="DPI1364" s="4"/>
      <c r="DPJ1364" s="4"/>
      <c r="DPK1364" s="4"/>
      <c r="DPL1364" s="4"/>
      <c r="DPM1364" s="4"/>
      <c r="DPN1364" s="4"/>
      <c r="DPO1364" s="4"/>
      <c r="DPP1364" s="4"/>
      <c r="DPQ1364" s="4"/>
      <c r="DPR1364" s="4"/>
      <c r="DPS1364" s="4"/>
      <c r="DPT1364" s="4"/>
      <c r="DPU1364" s="4"/>
      <c r="DPV1364" s="4"/>
      <c r="DPW1364" s="4"/>
      <c r="DPX1364" s="4"/>
      <c r="DPY1364" s="4"/>
      <c r="DPZ1364" s="4"/>
      <c r="DQA1364" s="4"/>
      <c r="DQB1364" s="4"/>
      <c r="DQC1364" s="4"/>
      <c r="DQD1364" s="4"/>
      <c r="DQE1364" s="4"/>
      <c r="DQF1364" s="4"/>
      <c r="DQG1364" s="4"/>
      <c r="DQH1364" s="4"/>
      <c r="DQI1364" s="4"/>
      <c r="DQJ1364" s="4"/>
      <c r="DQK1364" s="4"/>
      <c r="DQL1364" s="4"/>
      <c r="DQM1364" s="4"/>
      <c r="DQN1364" s="4"/>
      <c r="DQO1364" s="4"/>
      <c r="DQP1364" s="4"/>
      <c r="DQQ1364" s="4"/>
      <c r="DQR1364" s="4"/>
      <c r="DQS1364" s="4"/>
      <c r="DQT1364" s="4"/>
      <c r="DQU1364" s="4"/>
      <c r="DQV1364" s="4"/>
      <c r="DQW1364" s="4"/>
      <c r="DQX1364" s="4"/>
      <c r="DQY1364" s="4"/>
      <c r="DQZ1364" s="4"/>
      <c r="DRA1364" s="4"/>
      <c r="DRB1364" s="4"/>
      <c r="DRC1364" s="4"/>
      <c r="DRD1364" s="4"/>
      <c r="DRE1364" s="4"/>
      <c r="DRF1364" s="4"/>
      <c r="DRG1364" s="4"/>
      <c r="DRH1364" s="4"/>
      <c r="DRI1364" s="4"/>
      <c r="DRJ1364" s="4"/>
      <c r="DRK1364" s="4"/>
      <c r="DRL1364" s="4"/>
      <c r="DRM1364" s="4"/>
      <c r="DRN1364" s="4"/>
      <c r="DRO1364" s="4"/>
      <c r="DRP1364" s="4"/>
      <c r="DRQ1364" s="4"/>
      <c r="DRR1364" s="4"/>
      <c r="DRS1364" s="4"/>
      <c r="DRT1364" s="4"/>
      <c r="DRU1364" s="4"/>
      <c r="DRV1364" s="4"/>
      <c r="DRW1364" s="4"/>
      <c r="DRX1364" s="4"/>
      <c r="DRY1364" s="4"/>
      <c r="DRZ1364" s="4"/>
      <c r="DSA1364" s="4"/>
      <c r="DSB1364" s="4"/>
      <c r="DSC1364" s="4"/>
      <c r="DSD1364" s="4"/>
      <c r="DSE1364" s="4"/>
      <c r="DSF1364" s="4"/>
      <c r="DSG1364" s="4"/>
      <c r="DSH1364" s="4"/>
      <c r="DSI1364" s="4"/>
      <c r="DSJ1364" s="4"/>
      <c r="DSK1364" s="4"/>
      <c r="DSL1364" s="4"/>
      <c r="DSM1364" s="4"/>
      <c r="DSN1364" s="4"/>
      <c r="DSO1364" s="4"/>
      <c r="DSP1364" s="4"/>
      <c r="DSQ1364" s="4"/>
      <c r="DSR1364" s="4"/>
      <c r="DSS1364" s="4"/>
      <c r="DST1364" s="4"/>
      <c r="DSU1364" s="4"/>
      <c r="DSV1364" s="4"/>
      <c r="DSW1364" s="4"/>
      <c r="DSX1364" s="4"/>
      <c r="DSY1364" s="4"/>
      <c r="DSZ1364" s="4"/>
      <c r="DTA1364" s="4"/>
      <c r="DTB1364" s="4"/>
      <c r="DTC1364" s="4"/>
      <c r="DTD1364" s="4"/>
      <c r="DTE1364" s="4"/>
      <c r="DTF1364" s="4"/>
      <c r="DTG1364" s="4"/>
      <c r="DTH1364" s="4"/>
      <c r="DTI1364" s="4"/>
      <c r="DTJ1364" s="4"/>
      <c r="DTK1364" s="4"/>
      <c r="DTL1364" s="4"/>
      <c r="DTM1364" s="4"/>
      <c r="DTN1364" s="4"/>
      <c r="DTO1364" s="4"/>
      <c r="DTP1364" s="4"/>
      <c r="DTQ1364" s="4"/>
      <c r="DTR1364" s="4"/>
      <c r="DTS1364" s="4"/>
      <c r="DTT1364" s="4"/>
      <c r="DTU1364" s="4"/>
      <c r="DTV1364" s="4"/>
      <c r="DTW1364" s="4"/>
      <c r="DTX1364" s="4"/>
      <c r="DTY1364" s="4"/>
      <c r="DTZ1364" s="4"/>
      <c r="DUA1364" s="4"/>
      <c r="DUB1364" s="4"/>
      <c r="DUC1364" s="4"/>
      <c r="DUD1364" s="4"/>
      <c r="DUE1364" s="4"/>
      <c r="DUF1364" s="4"/>
      <c r="DUG1364" s="4"/>
      <c r="DUH1364" s="4"/>
      <c r="DUI1364" s="4"/>
      <c r="DUJ1364" s="4"/>
      <c r="DUK1364" s="4"/>
      <c r="DUL1364" s="4"/>
      <c r="DUM1364" s="4"/>
      <c r="DUN1364" s="4"/>
      <c r="DUO1364" s="4"/>
      <c r="DUP1364" s="4"/>
      <c r="DUQ1364" s="4"/>
      <c r="DUR1364" s="4"/>
      <c r="DUS1364" s="4"/>
      <c r="DUT1364" s="4"/>
      <c r="DUU1364" s="4"/>
      <c r="DUV1364" s="4"/>
      <c r="DUW1364" s="4"/>
      <c r="DUX1364" s="4"/>
      <c r="DUY1364" s="4"/>
      <c r="DUZ1364" s="4"/>
      <c r="DVA1364" s="4"/>
      <c r="DVB1364" s="4"/>
      <c r="DVC1364" s="4"/>
      <c r="DVD1364" s="4"/>
      <c r="DVE1364" s="4"/>
      <c r="DVF1364" s="4"/>
      <c r="DVG1364" s="4"/>
      <c r="DVH1364" s="4"/>
      <c r="DVI1364" s="4"/>
      <c r="DVJ1364" s="4"/>
      <c r="DVK1364" s="4"/>
      <c r="DVL1364" s="4"/>
      <c r="DVM1364" s="4"/>
      <c r="DVN1364" s="4"/>
      <c r="DVO1364" s="4"/>
      <c r="DVP1364" s="4"/>
      <c r="DVQ1364" s="4"/>
      <c r="DVR1364" s="4"/>
      <c r="DVS1364" s="4"/>
      <c r="DVT1364" s="4"/>
      <c r="DVU1364" s="4"/>
      <c r="DVV1364" s="4"/>
      <c r="DVW1364" s="4"/>
      <c r="DVX1364" s="4"/>
      <c r="DVY1364" s="4"/>
      <c r="DVZ1364" s="4"/>
      <c r="DWA1364" s="4"/>
      <c r="DWB1364" s="4"/>
      <c r="DWC1364" s="4"/>
      <c r="DWD1364" s="4"/>
      <c r="DWE1364" s="4"/>
      <c r="DWF1364" s="4"/>
      <c r="DWG1364" s="4"/>
      <c r="DWH1364" s="4"/>
      <c r="DWI1364" s="4"/>
      <c r="DWJ1364" s="4"/>
      <c r="DWK1364" s="4"/>
      <c r="DWL1364" s="4"/>
      <c r="DWM1364" s="4"/>
      <c r="DWN1364" s="4"/>
      <c r="DWO1364" s="4"/>
      <c r="DWP1364" s="4"/>
      <c r="DWQ1364" s="4"/>
      <c r="DWR1364" s="4"/>
      <c r="DWS1364" s="4"/>
      <c r="DWT1364" s="4"/>
      <c r="DWU1364" s="4"/>
      <c r="DWV1364" s="4"/>
      <c r="DWW1364" s="4"/>
      <c r="DWX1364" s="4"/>
      <c r="DWY1364" s="4"/>
      <c r="DWZ1364" s="4"/>
      <c r="DXA1364" s="4"/>
      <c r="DXB1364" s="4"/>
      <c r="DXC1364" s="4"/>
      <c r="DXD1364" s="4"/>
      <c r="DXE1364" s="4"/>
      <c r="DXF1364" s="4"/>
      <c r="DXG1364" s="4"/>
      <c r="DXH1364" s="4"/>
      <c r="DXI1364" s="4"/>
      <c r="DXJ1364" s="4"/>
      <c r="DXK1364" s="4"/>
      <c r="DXL1364" s="4"/>
      <c r="DXM1364" s="4"/>
      <c r="DXN1364" s="4"/>
      <c r="DXO1364" s="4"/>
      <c r="DXP1364" s="4"/>
      <c r="DXQ1364" s="4"/>
      <c r="DXR1364" s="4"/>
      <c r="DXS1364" s="4"/>
      <c r="DXT1364" s="4"/>
      <c r="DXU1364" s="4"/>
      <c r="DXV1364" s="4"/>
      <c r="DXW1364" s="4"/>
      <c r="DXX1364" s="4"/>
      <c r="DXY1364" s="4"/>
      <c r="DXZ1364" s="4"/>
      <c r="DYA1364" s="4"/>
      <c r="DYB1364" s="4"/>
      <c r="DYC1364" s="4"/>
      <c r="DYD1364" s="4"/>
      <c r="DYE1364" s="4"/>
      <c r="DYF1364" s="4"/>
      <c r="DYG1364" s="4"/>
      <c r="DYH1364" s="4"/>
      <c r="DYI1364" s="4"/>
      <c r="DYJ1364" s="4"/>
      <c r="DYK1364" s="4"/>
      <c r="DYL1364" s="4"/>
      <c r="DYM1364" s="4"/>
      <c r="DYN1364" s="4"/>
      <c r="DYO1364" s="4"/>
      <c r="DYP1364" s="4"/>
      <c r="DYQ1364" s="4"/>
      <c r="DYR1364" s="4"/>
      <c r="DYS1364" s="4"/>
      <c r="DYT1364" s="4"/>
      <c r="DYU1364" s="4"/>
      <c r="DYV1364" s="4"/>
      <c r="DYW1364" s="4"/>
      <c r="DYX1364" s="4"/>
      <c r="DYY1364" s="4"/>
      <c r="DYZ1364" s="4"/>
      <c r="DZA1364" s="4"/>
      <c r="DZB1364" s="4"/>
      <c r="DZC1364" s="4"/>
      <c r="DZD1364" s="4"/>
      <c r="DZE1364" s="4"/>
      <c r="DZF1364" s="4"/>
      <c r="DZG1364" s="4"/>
      <c r="DZH1364" s="4"/>
      <c r="DZI1364" s="4"/>
      <c r="DZJ1364" s="4"/>
      <c r="DZK1364" s="4"/>
      <c r="DZL1364" s="4"/>
      <c r="DZM1364" s="4"/>
      <c r="DZN1364" s="4"/>
      <c r="DZO1364" s="4"/>
      <c r="DZP1364" s="4"/>
      <c r="DZQ1364" s="4"/>
      <c r="DZR1364" s="4"/>
      <c r="DZS1364" s="4"/>
      <c r="DZT1364" s="4"/>
      <c r="DZU1364" s="4"/>
      <c r="DZV1364" s="4"/>
      <c r="DZW1364" s="4"/>
      <c r="DZX1364" s="4"/>
      <c r="DZY1364" s="4"/>
      <c r="DZZ1364" s="4"/>
      <c r="EAA1364" s="4"/>
      <c r="EAB1364" s="4"/>
      <c r="EAC1364" s="4"/>
      <c r="EAD1364" s="4"/>
      <c r="EAE1364" s="4"/>
      <c r="EAF1364" s="4"/>
      <c r="EAG1364" s="4"/>
      <c r="EAH1364" s="4"/>
      <c r="EAI1364" s="4"/>
      <c r="EAJ1364" s="4"/>
      <c r="EAK1364" s="4"/>
      <c r="EAL1364" s="4"/>
      <c r="EAM1364" s="4"/>
      <c r="EAN1364" s="4"/>
      <c r="EAO1364" s="4"/>
      <c r="EAP1364" s="4"/>
      <c r="EAQ1364" s="4"/>
      <c r="EAR1364" s="4"/>
      <c r="EAS1364" s="4"/>
      <c r="EAT1364" s="4"/>
      <c r="EAU1364" s="4"/>
      <c r="EAV1364" s="4"/>
      <c r="EAW1364" s="4"/>
      <c r="EAX1364" s="4"/>
      <c r="EAY1364" s="4"/>
      <c r="EAZ1364" s="4"/>
      <c r="EBA1364" s="4"/>
      <c r="EBB1364" s="4"/>
      <c r="EBC1364" s="4"/>
      <c r="EBD1364" s="4"/>
      <c r="EBE1364" s="4"/>
      <c r="EBF1364" s="4"/>
      <c r="EBG1364" s="4"/>
      <c r="EBH1364" s="4"/>
      <c r="EBI1364" s="4"/>
      <c r="EBJ1364" s="4"/>
      <c r="EBK1364" s="4"/>
      <c r="EBL1364" s="4"/>
      <c r="EBM1364" s="4"/>
      <c r="EBN1364" s="4"/>
      <c r="EBO1364" s="4"/>
      <c r="EBP1364" s="4"/>
      <c r="EBQ1364" s="4"/>
      <c r="EBR1364" s="4"/>
      <c r="EBS1364" s="4"/>
      <c r="EBT1364" s="4"/>
      <c r="EBU1364" s="4"/>
      <c r="EBV1364" s="4"/>
      <c r="EBW1364" s="4"/>
      <c r="EBX1364" s="4"/>
      <c r="EBY1364" s="4"/>
      <c r="EBZ1364" s="4"/>
      <c r="ECA1364" s="4"/>
      <c r="ECB1364" s="4"/>
      <c r="ECC1364" s="4"/>
      <c r="ECD1364" s="4"/>
      <c r="ECE1364" s="4"/>
      <c r="ECF1364" s="4"/>
      <c r="ECG1364" s="4"/>
      <c r="ECH1364" s="4"/>
      <c r="ECI1364" s="4"/>
      <c r="ECJ1364" s="4"/>
      <c r="ECK1364" s="4"/>
      <c r="ECL1364" s="4"/>
      <c r="ECM1364" s="4"/>
      <c r="ECN1364" s="4"/>
      <c r="ECO1364" s="4"/>
      <c r="ECP1364" s="4"/>
      <c r="ECQ1364" s="4"/>
      <c r="ECR1364" s="4"/>
      <c r="ECS1364" s="4"/>
      <c r="ECT1364" s="4"/>
      <c r="ECU1364" s="4"/>
      <c r="ECV1364" s="4"/>
      <c r="ECW1364" s="4"/>
      <c r="ECX1364" s="4"/>
      <c r="ECY1364" s="4"/>
      <c r="ECZ1364" s="4"/>
      <c r="EDA1364" s="4"/>
      <c r="EDB1364" s="4"/>
      <c r="EDC1364" s="4"/>
      <c r="EDD1364" s="4"/>
      <c r="EDE1364" s="4"/>
      <c r="EDF1364" s="4"/>
      <c r="EDG1364" s="4"/>
      <c r="EDH1364" s="4"/>
      <c r="EDI1364" s="4"/>
      <c r="EDJ1364" s="4"/>
      <c r="EDK1364" s="4"/>
      <c r="EDL1364" s="4"/>
      <c r="EDM1364" s="4"/>
      <c r="EDN1364" s="4"/>
      <c r="EDO1364" s="4"/>
      <c r="EDP1364" s="4"/>
      <c r="EDQ1364" s="4"/>
      <c r="EDR1364" s="4"/>
      <c r="EDS1364" s="4"/>
      <c r="EDT1364" s="4"/>
      <c r="EDU1364" s="4"/>
      <c r="EDV1364" s="4"/>
      <c r="EDW1364" s="4"/>
      <c r="EDX1364" s="4"/>
      <c r="EDY1364" s="4"/>
      <c r="EDZ1364" s="4"/>
      <c r="EEA1364" s="4"/>
      <c r="EEB1364" s="4"/>
      <c r="EEC1364" s="4"/>
      <c r="EED1364" s="4"/>
      <c r="EEE1364" s="4"/>
      <c r="EEF1364" s="4"/>
      <c r="EEG1364" s="4"/>
      <c r="EEH1364" s="4"/>
      <c r="EEI1364" s="4"/>
      <c r="EEJ1364" s="4"/>
      <c r="EEK1364" s="4"/>
      <c r="EEL1364" s="4"/>
      <c r="EEM1364" s="4"/>
      <c r="EEN1364" s="4"/>
      <c r="EEO1364" s="4"/>
      <c r="EEP1364" s="4"/>
      <c r="EEQ1364" s="4"/>
      <c r="EER1364" s="4"/>
      <c r="EES1364" s="4"/>
      <c r="EET1364" s="4"/>
      <c r="EEU1364" s="4"/>
      <c r="EEV1364" s="4"/>
      <c r="EEW1364" s="4"/>
      <c r="EEX1364" s="4"/>
      <c r="EEY1364" s="4"/>
      <c r="EEZ1364" s="4"/>
      <c r="EFA1364" s="4"/>
      <c r="EFB1364" s="4"/>
      <c r="EFC1364" s="4"/>
      <c r="EFD1364" s="4"/>
      <c r="EFE1364" s="4"/>
      <c r="EFF1364" s="4"/>
      <c r="EFG1364" s="4"/>
      <c r="EFH1364" s="4"/>
      <c r="EFI1364" s="4"/>
      <c r="EFJ1364" s="4"/>
      <c r="EFK1364" s="4"/>
      <c r="EFL1364" s="4"/>
      <c r="EFM1364" s="4"/>
      <c r="EFN1364" s="4"/>
      <c r="EFO1364" s="4"/>
      <c r="EFP1364" s="4"/>
      <c r="EFQ1364" s="4"/>
      <c r="EFR1364" s="4"/>
      <c r="EFS1364" s="4"/>
      <c r="EFT1364" s="4"/>
      <c r="EFU1364" s="4"/>
      <c r="EFV1364" s="4"/>
      <c r="EFW1364" s="4"/>
      <c r="EFX1364" s="4"/>
      <c r="EFY1364" s="4"/>
      <c r="EFZ1364" s="4"/>
      <c r="EGA1364" s="4"/>
      <c r="EGB1364" s="4"/>
      <c r="EGC1364" s="4"/>
      <c r="EGD1364" s="4"/>
      <c r="EGE1364" s="4"/>
      <c r="EGF1364" s="4"/>
      <c r="EGG1364" s="4"/>
      <c r="EGH1364" s="4"/>
      <c r="EGI1364" s="4"/>
      <c r="EGJ1364" s="4"/>
      <c r="EGK1364" s="4"/>
      <c r="EGL1364" s="4"/>
      <c r="EGM1364" s="4"/>
      <c r="EGN1364" s="4"/>
      <c r="EGO1364" s="4"/>
      <c r="EGP1364" s="4"/>
      <c r="EGQ1364" s="4"/>
      <c r="EGR1364" s="4"/>
      <c r="EGS1364" s="4"/>
      <c r="EGT1364" s="4"/>
      <c r="EGU1364" s="4"/>
      <c r="EGV1364" s="4"/>
      <c r="EGW1364" s="4"/>
      <c r="EGX1364" s="4"/>
      <c r="EGY1364" s="4"/>
      <c r="EGZ1364" s="4"/>
      <c r="EHA1364" s="4"/>
      <c r="EHB1364" s="4"/>
      <c r="EHC1364" s="4"/>
      <c r="EHD1364" s="4"/>
      <c r="EHE1364" s="4"/>
      <c r="EHF1364" s="4"/>
      <c r="EHG1364" s="4"/>
      <c r="EHH1364" s="4"/>
      <c r="EHI1364" s="4"/>
      <c r="EHJ1364" s="4"/>
      <c r="EHK1364" s="4"/>
      <c r="EHL1364" s="4"/>
      <c r="EHM1364" s="4"/>
      <c r="EHN1364" s="4"/>
      <c r="EHO1364" s="4"/>
      <c r="EHP1364" s="4"/>
      <c r="EHQ1364" s="4"/>
      <c r="EHR1364" s="4"/>
      <c r="EHS1364" s="4"/>
      <c r="EHT1364" s="4"/>
      <c r="EHU1364" s="4"/>
      <c r="EHV1364" s="4"/>
      <c r="EHW1364" s="4"/>
      <c r="EHX1364" s="4"/>
      <c r="EHY1364" s="4"/>
      <c r="EHZ1364" s="4"/>
      <c r="EIA1364" s="4"/>
      <c r="EIB1364" s="4"/>
      <c r="EIC1364" s="4"/>
      <c r="EID1364" s="4"/>
      <c r="EIE1364" s="4"/>
      <c r="EIF1364" s="4"/>
      <c r="EIG1364" s="4"/>
      <c r="EIH1364" s="4"/>
      <c r="EII1364" s="4"/>
      <c r="EIJ1364" s="4"/>
      <c r="EIK1364" s="4"/>
      <c r="EIL1364" s="4"/>
      <c r="EIM1364" s="4"/>
      <c r="EIN1364" s="4"/>
      <c r="EIO1364" s="4"/>
      <c r="EIP1364" s="4"/>
      <c r="EIQ1364" s="4"/>
      <c r="EIR1364" s="4"/>
      <c r="EIS1364" s="4"/>
      <c r="EIT1364" s="4"/>
      <c r="EIU1364" s="4"/>
      <c r="EIV1364" s="4"/>
      <c r="EIW1364" s="4"/>
      <c r="EIX1364" s="4"/>
      <c r="EIY1364" s="4"/>
      <c r="EIZ1364" s="4"/>
      <c r="EJA1364" s="4"/>
      <c r="EJB1364" s="4"/>
      <c r="EJC1364" s="4"/>
      <c r="EJD1364" s="4"/>
      <c r="EJE1364" s="4"/>
      <c r="EJF1364" s="4"/>
      <c r="EJG1364" s="4"/>
      <c r="EJH1364" s="4"/>
      <c r="EJI1364" s="4"/>
      <c r="EJJ1364" s="4"/>
      <c r="EJK1364" s="4"/>
      <c r="EJL1364" s="4"/>
      <c r="EJM1364" s="4"/>
      <c r="EJN1364" s="4"/>
      <c r="EJO1364" s="4"/>
      <c r="EJP1364" s="4"/>
      <c r="EJQ1364" s="4"/>
      <c r="EJR1364" s="4"/>
      <c r="EJS1364" s="4"/>
      <c r="EJT1364" s="4"/>
      <c r="EJU1364" s="4"/>
      <c r="EJV1364" s="4"/>
      <c r="EJW1364" s="4"/>
      <c r="EJX1364" s="4"/>
      <c r="EJY1364" s="4"/>
      <c r="EJZ1364" s="4"/>
      <c r="EKA1364" s="4"/>
      <c r="EKB1364" s="4"/>
      <c r="EKC1364" s="4"/>
      <c r="EKD1364" s="4"/>
      <c r="EKE1364" s="4"/>
      <c r="EKF1364" s="4"/>
      <c r="EKG1364" s="4"/>
      <c r="EKH1364" s="4"/>
      <c r="EKI1364" s="4"/>
      <c r="EKJ1364" s="4"/>
      <c r="EKK1364" s="4"/>
      <c r="EKL1364" s="4"/>
      <c r="EKM1364" s="4"/>
      <c r="EKN1364" s="4"/>
      <c r="EKO1364" s="4"/>
      <c r="EKP1364" s="4"/>
      <c r="EKQ1364" s="4"/>
      <c r="EKR1364" s="4"/>
      <c r="EKS1364" s="4"/>
      <c r="EKT1364" s="4"/>
      <c r="EKU1364" s="4"/>
      <c r="EKV1364" s="4"/>
      <c r="EKW1364" s="4"/>
      <c r="EKX1364" s="4"/>
      <c r="EKY1364" s="4"/>
      <c r="EKZ1364" s="4"/>
      <c r="ELA1364" s="4"/>
      <c r="ELB1364" s="4"/>
      <c r="ELC1364" s="4"/>
      <c r="ELD1364" s="4"/>
      <c r="ELE1364" s="4"/>
      <c r="ELF1364" s="4"/>
      <c r="ELG1364" s="4"/>
      <c r="ELH1364" s="4"/>
      <c r="ELI1364" s="4"/>
      <c r="ELJ1364" s="4"/>
      <c r="ELK1364" s="4"/>
      <c r="ELL1364" s="4"/>
      <c r="ELM1364" s="4"/>
      <c r="ELN1364" s="4"/>
      <c r="ELO1364" s="4"/>
      <c r="ELP1364" s="4"/>
      <c r="ELQ1364" s="4"/>
      <c r="ELR1364" s="4"/>
      <c r="ELS1364" s="4"/>
      <c r="ELT1364" s="4"/>
      <c r="ELU1364" s="4"/>
      <c r="ELV1364" s="4"/>
      <c r="ELW1364" s="4"/>
      <c r="ELX1364" s="4"/>
      <c r="ELY1364" s="4"/>
      <c r="ELZ1364" s="4"/>
      <c r="EMA1364" s="4"/>
      <c r="EMB1364" s="4"/>
      <c r="EMC1364" s="4"/>
      <c r="EMD1364" s="4"/>
      <c r="EME1364" s="4"/>
      <c r="EMF1364" s="4"/>
      <c r="EMG1364" s="4"/>
      <c r="EMH1364" s="4"/>
      <c r="EMI1364" s="4"/>
      <c r="EMJ1364" s="4"/>
      <c r="EMK1364" s="4"/>
      <c r="EML1364" s="4"/>
      <c r="EMM1364" s="4"/>
      <c r="EMN1364" s="4"/>
      <c r="EMO1364" s="4"/>
      <c r="EMP1364" s="4"/>
      <c r="EMQ1364" s="4"/>
      <c r="EMR1364" s="4"/>
      <c r="EMS1364" s="4"/>
      <c r="EMT1364" s="4"/>
      <c r="EMU1364" s="4"/>
      <c r="EMV1364" s="4"/>
      <c r="EMW1364" s="4"/>
      <c r="EMX1364" s="4"/>
      <c r="EMY1364" s="4"/>
      <c r="EMZ1364" s="4"/>
      <c r="ENA1364" s="4"/>
      <c r="ENB1364" s="4"/>
      <c r="ENC1364" s="4"/>
      <c r="END1364" s="4"/>
      <c r="ENE1364" s="4"/>
      <c r="ENF1364" s="4"/>
      <c r="ENG1364" s="4"/>
      <c r="ENH1364" s="4"/>
      <c r="ENI1364" s="4"/>
      <c r="ENJ1364" s="4"/>
      <c r="ENK1364" s="4"/>
      <c r="ENL1364" s="4"/>
      <c r="ENM1364" s="4"/>
      <c r="ENN1364" s="4"/>
      <c r="ENO1364" s="4"/>
      <c r="ENP1364" s="4"/>
      <c r="ENQ1364" s="4"/>
      <c r="ENR1364" s="4"/>
      <c r="ENS1364" s="4"/>
      <c r="ENT1364" s="4"/>
      <c r="ENU1364" s="4"/>
      <c r="ENV1364" s="4"/>
      <c r="ENW1364" s="4"/>
      <c r="ENX1364" s="4"/>
      <c r="ENY1364" s="4"/>
      <c r="ENZ1364" s="4"/>
      <c r="EOA1364" s="4"/>
      <c r="EOB1364" s="4"/>
      <c r="EOC1364" s="4"/>
      <c r="EOD1364" s="4"/>
      <c r="EOE1364" s="4"/>
      <c r="EOF1364" s="4"/>
      <c r="EOG1364" s="4"/>
      <c r="EOH1364" s="4"/>
      <c r="EOI1364" s="4"/>
      <c r="EOJ1364" s="4"/>
      <c r="EOK1364" s="4"/>
      <c r="EOL1364" s="4"/>
      <c r="EOM1364" s="4"/>
      <c r="EON1364" s="4"/>
      <c r="EOO1364" s="4"/>
      <c r="EOP1364" s="4"/>
      <c r="EOQ1364" s="4"/>
      <c r="EOR1364" s="4"/>
      <c r="EOS1364" s="4"/>
      <c r="EOT1364" s="4"/>
      <c r="EOU1364" s="4"/>
      <c r="EOV1364" s="4"/>
      <c r="EOW1364" s="4"/>
      <c r="EOX1364" s="4"/>
      <c r="EOY1364" s="4"/>
      <c r="EOZ1364" s="4"/>
      <c r="EPA1364" s="4"/>
      <c r="EPB1364" s="4"/>
      <c r="EPC1364" s="4"/>
      <c r="EPD1364" s="4"/>
      <c r="EPE1364" s="4"/>
      <c r="EPF1364" s="4"/>
      <c r="EPG1364" s="4"/>
      <c r="EPH1364" s="4"/>
      <c r="EPI1364" s="4"/>
      <c r="EPJ1364" s="4"/>
      <c r="EPK1364" s="4"/>
      <c r="EPL1364" s="4"/>
      <c r="EPM1364" s="4"/>
      <c r="EPN1364" s="4"/>
      <c r="EPO1364" s="4"/>
      <c r="EPP1364" s="4"/>
      <c r="EPQ1364" s="4"/>
      <c r="EPR1364" s="4"/>
      <c r="EPS1364" s="4"/>
      <c r="EPT1364" s="4"/>
      <c r="EPU1364" s="4"/>
      <c r="EPV1364" s="4"/>
      <c r="EPW1364" s="4"/>
      <c r="EPX1364" s="4"/>
      <c r="EPY1364" s="4"/>
      <c r="EPZ1364" s="4"/>
      <c r="EQA1364" s="4"/>
      <c r="EQB1364" s="4"/>
      <c r="EQC1364" s="4"/>
      <c r="EQD1364" s="4"/>
      <c r="EQE1364" s="4"/>
      <c r="EQF1364" s="4"/>
      <c r="EQG1364" s="4"/>
      <c r="EQH1364" s="4"/>
      <c r="EQI1364" s="4"/>
      <c r="EQJ1364" s="4"/>
      <c r="EQK1364" s="4"/>
      <c r="EQL1364" s="4"/>
      <c r="EQM1364" s="4"/>
      <c r="EQN1364" s="4"/>
      <c r="EQO1364" s="4"/>
      <c r="EQP1364" s="4"/>
      <c r="EQQ1364" s="4"/>
      <c r="EQR1364" s="4"/>
      <c r="EQS1364" s="4"/>
      <c r="EQT1364" s="4"/>
      <c r="EQU1364" s="4"/>
      <c r="EQV1364" s="4"/>
      <c r="EQW1364" s="4"/>
      <c r="EQX1364" s="4"/>
      <c r="EQY1364" s="4"/>
      <c r="EQZ1364" s="4"/>
      <c r="ERA1364" s="4"/>
      <c r="ERB1364" s="4"/>
      <c r="ERC1364" s="4"/>
      <c r="ERD1364" s="4"/>
      <c r="ERE1364" s="4"/>
      <c r="ERF1364" s="4"/>
      <c r="ERG1364" s="4"/>
      <c r="ERH1364" s="4"/>
      <c r="ERI1364" s="4"/>
      <c r="ERJ1364" s="4"/>
      <c r="ERK1364" s="4"/>
      <c r="ERL1364" s="4"/>
      <c r="ERM1364" s="4"/>
      <c r="ERN1364" s="4"/>
      <c r="ERO1364" s="4"/>
      <c r="ERP1364" s="4"/>
      <c r="ERQ1364" s="4"/>
      <c r="ERR1364" s="4"/>
      <c r="ERS1364" s="4"/>
      <c r="ERT1364" s="4"/>
      <c r="ERU1364" s="4"/>
      <c r="ERV1364" s="4"/>
      <c r="ERW1364" s="4"/>
      <c r="ERX1364" s="4"/>
      <c r="ERY1364" s="4"/>
      <c r="ERZ1364" s="4"/>
      <c r="ESA1364" s="4"/>
      <c r="ESB1364" s="4"/>
      <c r="ESC1364" s="4"/>
      <c r="ESD1364" s="4"/>
      <c r="ESE1364" s="4"/>
      <c r="ESF1364" s="4"/>
      <c r="ESG1364" s="4"/>
      <c r="ESH1364" s="4"/>
      <c r="ESI1364" s="4"/>
      <c r="ESJ1364" s="4"/>
      <c r="ESK1364" s="4"/>
      <c r="ESL1364" s="4"/>
      <c r="ESM1364" s="4"/>
      <c r="ESN1364" s="4"/>
      <c r="ESO1364" s="4"/>
      <c r="ESP1364" s="4"/>
      <c r="ESQ1364" s="4"/>
      <c r="ESR1364" s="4"/>
      <c r="ESS1364" s="4"/>
      <c r="EST1364" s="4"/>
      <c r="ESU1364" s="4"/>
      <c r="ESV1364" s="4"/>
      <c r="ESW1364" s="4"/>
      <c r="ESX1364" s="4"/>
      <c r="ESY1364" s="4"/>
      <c r="ESZ1364" s="4"/>
      <c r="ETA1364" s="4"/>
      <c r="ETB1364" s="4"/>
      <c r="ETC1364" s="4"/>
      <c r="ETD1364" s="4"/>
      <c r="ETE1364" s="4"/>
      <c r="ETF1364" s="4"/>
      <c r="ETG1364" s="4"/>
      <c r="ETH1364" s="4"/>
      <c r="ETI1364" s="4"/>
      <c r="ETJ1364" s="4"/>
      <c r="ETK1364" s="4"/>
      <c r="ETL1364" s="4"/>
      <c r="ETM1364" s="4"/>
      <c r="ETN1364" s="4"/>
      <c r="ETO1364" s="4"/>
      <c r="ETP1364" s="4"/>
      <c r="ETQ1364" s="4"/>
      <c r="ETR1364" s="4"/>
      <c r="ETS1364" s="4"/>
      <c r="ETT1364" s="4"/>
      <c r="ETU1364" s="4"/>
      <c r="ETV1364" s="4"/>
      <c r="ETW1364" s="4"/>
      <c r="ETX1364" s="4"/>
      <c r="ETY1364" s="4"/>
      <c r="ETZ1364" s="4"/>
      <c r="EUA1364" s="4"/>
      <c r="EUB1364" s="4"/>
      <c r="EUC1364" s="4"/>
      <c r="EUD1364" s="4"/>
      <c r="EUE1364" s="4"/>
      <c r="EUF1364" s="4"/>
      <c r="EUG1364" s="4"/>
      <c r="EUH1364" s="4"/>
      <c r="EUI1364" s="4"/>
      <c r="EUJ1364" s="4"/>
      <c r="EUK1364" s="4"/>
      <c r="EUL1364" s="4"/>
      <c r="EUM1364" s="4"/>
      <c r="EUN1364" s="4"/>
      <c r="EUO1364" s="4"/>
      <c r="EUP1364" s="4"/>
      <c r="EUQ1364" s="4"/>
      <c r="EUR1364" s="4"/>
      <c r="EUS1364" s="4"/>
      <c r="EUT1364" s="4"/>
      <c r="EUU1364" s="4"/>
      <c r="EUV1364" s="4"/>
      <c r="EUW1364" s="4"/>
      <c r="EUX1364" s="4"/>
      <c r="EUY1364" s="4"/>
      <c r="EUZ1364" s="4"/>
      <c r="EVA1364" s="4"/>
      <c r="EVB1364" s="4"/>
      <c r="EVC1364" s="4"/>
      <c r="EVD1364" s="4"/>
      <c r="EVE1364" s="4"/>
      <c r="EVF1364" s="4"/>
      <c r="EVG1364" s="4"/>
      <c r="EVH1364" s="4"/>
      <c r="EVI1364" s="4"/>
      <c r="EVJ1364" s="4"/>
      <c r="EVK1364" s="4"/>
      <c r="EVL1364" s="4"/>
      <c r="EVM1364" s="4"/>
      <c r="EVN1364" s="4"/>
      <c r="EVO1364" s="4"/>
      <c r="EVP1364" s="4"/>
      <c r="EVQ1364" s="4"/>
      <c r="EVR1364" s="4"/>
      <c r="EVS1364" s="4"/>
      <c r="EVT1364" s="4"/>
      <c r="EVU1364" s="4"/>
      <c r="EVV1364" s="4"/>
      <c r="EVW1364" s="4"/>
      <c r="EVX1364" s="4"/>
      <c r="EVY1364" s="4"/>
      <c r="EVZ1364" s="4"/>
      <c r="EWA1364" s="4"/>
      <c r="EWB1364" s="4"/>
      <c r="EWC1364" s="4"/>
      <c r="EWD1364" s="4"/>
      <c r="EWE1364" s="4"/>
      <c r="EWF1364" s="4"/>
      <c r="EWG1364" s="4"/>
      <c r="EWH1364" s="4"/>
      <c r="EWI1364" s="4"/>
      <c r="EWJ1364" s="4"/>
      <c r="EWK1364" s="4"/>
      <c r="EWL1364" s="4"/>
      <c r="EWM1364" s="4"/>
      <c r="EWN1364" s="4"/>
      <c r="EWO1364" s="4"/>
      <c r="EWP1364" s="4"/>
      <c r="EWQ1364" s="4"/>
      <c r="EWR1364" s="4"/>
      <c r="EWS1364" s="4"/>
      <c r="EWT1364" s="4"/>
      <c r="EWU1364" s="4"/>
      <c r="EWV1364" s="4"/>
      <c r="EWW1364" s="4"/>
      <c r="EWX1364" s="4"/>
      <c r="EWY1364" s="4"/>
      <c r="EWZ1364" s="4"/>
      <c r="EXA1364" s="4"/>
      <c r="EXB1364" s="4"/>
      <c r="EXC1364" s="4"/>
      <c r="EXD1364" s="4"/>
      <c r="EXE1364" s="4"/>
      <c r="EXF1364" s="4"/>
      <c r="EXG1364" s="4"/>
      <c r="EXH1364" s="4"/>
      <c r="EXI1364" s="4"/>
      <c r="EXJ1364" s="4"/>
      <c r="EXK1364" s="4"/>
      <c r="EXL1364" s="4"/>
      <c r="EXM1364" s="4"/>
      <c r="EXN1364" s="4"/>
      <c r="EXO1364" s="4"/>
      <c r="EXP1364" s="4"/>
      <c r="EXQ1364" s="4"/>
      <c r="EXR1364" s="4"/>
      <c r="EXS1364" s="4"/>
      <c r="EXT1364" s="4"/>
      <c r="EXU1364" s="4"/>
      <c r="EXV1364" s="4"/>
      <c r="EXW1364" s="4"/>
      <c r="EXX1364" s="4"/>
      <c r="EXY1364" s="4"/>
      <c r="EXZ1364" s="4"/>
      <c r="EYA1364" s="4"/>
      <c r="EYB1364" s="4"/>
      <c r="EYC1364" s="4"/>
      <c r="EYD1364" s="4"/>
      <c r="EYE1364" s="4"/>
      <c r="EYF1364" s="4"/>
      <c r="EYG1364" s="4"/>
      <c r="EYH1364" s="4"/>
      <c r="EYI1364" s="4"/>
      <c r="EYJ1364" s="4"/>
      <c r="EYK1364" s="4"/>
      <c r="EYL1364" s="4"/>
      <c r="EYM1364" s="4"/>
      <c r="EYN1364" s="4"/>
      <c r="EYO1364" s="4"/>
      <c r="EYP1364" s="4"/>
      <c r="EYQ1364" s="4"/>
      <c r="EYR1364" s="4"/>
      <c r="EYS1364" s="4"/>
      <c r="EYT1364" s="4"/>
      <c r="EYU1364" s="4"/>
      <c r="EYV1364" s="4"/>
      <c r="EYW1364" s="4"/>
      <c r="EYX1364" s="4"/>
      <c r="EYY1364" s="4"/>
      <c r="EYZ1364" s="4"/>
      <c r="EZA1364" s="4"/>
      <c r="EZB1364" s="4"/>
      <c r="EZC1364" s="4"/>
      <c r="EZD1364" s="4"/>
      <c r="EZE1364" s="4"/>
      <c r="EZF1364" s="4"/>
      <c r="EZG1364" s="4"/>
      <c r="EZH1364" s="4"/>
      <c r="EZI1364" s="4"/>
      <c r="EZJ1364" s="4"/>
      <c r="EZK1364" s="4"/>
      <c r="EZL1364" s="4"/>
      <c r="EZM1364" s="4"/>
      <c r="EZN1364" s="4"/>
      <c r="EZO1364" s="4"/>
      <c r="EZP1364" s="4"/>
      <c r="EZQ1364" s="4"/>
      <c r="EZR1364" s="4"/>
      <c r="EZS1364" s="4"/>
      <c r="EZT1364" s="4"/>
      <c r="EZU1364" s="4"/>
      <c r="EZV1364" s="4"/>
      <c r="EZW1364" s="4"/>
      <c r="EZX1364" s="4"/>
      <c r="EZY1364" s="4"/>
      <c r="EZZ1364" s="4"/>
      <c r="FAA1364" s="4"/>
      <c r="FAB1364" s="4"/>
      <c r="FAC1364" s="4"/>
      <c r="FAD1364" s="4"/>
      <c r="FAE1364" s="4"/>
      <c r="FAF1364" s="4"/>
      <c r="FAG1364" s="4"/>
      <c r="FAH1364" s="4"/>
      <c r="FAI1364" s="4"/>
      <c r="FAJ1364" s="4"/>
      <c r="FAK1364" s="4"/>
      <c r="FAL1364" s="4"/>
      <c r="FAM1364" s="4"/>
      <c r="FAN1364" s="4"/>
      <c r="FAO1364" s="4"/>
      <c r="FAP1364" s="4"/>
      <c r="FAQ1364" s="4"/>
      <c r="FAR1364" s="4"/>
      <c r="FAS1364" s="4"/>
      <c r="FAT1364" s="4"/>
      <c r="FAU1364" s="4"/>
      <c r="FAV1364" s="4"/>
      <c r="FAW1364" s="4"/>
      <c r="FAX1364" s="4"/>
      <c r="FAY1364" s="4"/>
      <c r="FAZ1364" s="4"/>
      <c r="FBA1364" s="4"/>
      <c r="FBB1364" s="4"/>
      <c r="FBC1364" s="4"/>
      <c r="FBD1364" s="4"/>
      <c r="FBE1364" s="4"/>
      <c r="FBF1364" s="4"/>
      <c r="FBG1364" s="4"/>
      <c r="FBH1364" s="4"/>
      <c r="FBI1364" s="4"/>
      <c r="FBJ1364" s="4"/>
      <c r="FBK1364" s="4"/>
      <c r="FBL1364" s="4"/>
      <c r="FBM1364" s="4"/>
      <c r="FBN1364" s="4"/>
      <c r="FBO1364" s="4"/>
      <c r="FBP1364" s="4"/>
      <c r="FBQ1364" s="4"/>
      <c r="FBR1364" s="4"/>
      <c r="FBS1364" s="4"/>
      <c r="FBT1364" s="4"/>
      <c r="FBU1364" s="4"/>
      <c r="FBV1364" s="4"/>
      <c r="FBW1364" s="4"/>
      <c r="FBX1364" s="4"/>
      <c r="FBY1364" s="4"/>
      <c r="FBZ1364" s="4"/>
      <c r="FCA1364" s="4"/>
      <c r="FCB1364" s="4"/>
      <c r="FCC1364" s="4"/>
      <c r="FCD1364" s="4"/>
      <c r="FCE1364" s="4"/>
      <c r="FCF1364" s="4"/>
      <c r="FCG1364" s="4"/>
      <c r="FCH1364" s="4"/>
      <c r="FCI1364" s="4"/>
      <c r="FCJ1364" s="4"/>
      <c r="FCK1364" s="4"/>
      <c r="FCL1364" s="4"/>
      <c r="FCM1364" s="4"/>
      <c r="FCN1364" s="4"/>
      <c r="FCO1364" s="4"/>
      <c r="FCP1364" s="4"/>
      <c r="FCQ1364" s="4"/>
      <c r="FCR1364" s="4"/>
      <c r="FCS1364" s="4"/>
      <c r="FCT1364" s="4"/>
      <c r="FCU1364" s="4"/>
      <c r="FCV1364" s="4"/>
      <c r="FCW1364" s="4"/>
      <c r="FCX1364" s="4"/>
      <c r="FCY1364" s="4"/>
      <c r="FCZ1364" s="4"/>
      <c r="FDA1364" s="4"/>
      <c r="FDB1364" s="4"/>
      <c r="FDC1364" s="4"/>
      <c r="FDD1364" s="4"/>
      <c r="FDE1364" s="4"/>
      <c r="FDF1364" s="4"/>
      <c r="FDG1364" s="4"/>
      <c r="FDH1364" s="4"/>
      <c r="FDI1364" s="4"/>
      <c r="FDJ1364" s="4"/>
      <c r="FDK1364" s="4"/>
      <c r="FDL1364" s="4"/>
      <c r="FDM1364" s="4"/>
      <c r="FDN1364" s="4"/>
      <c r="FDO1364" s="4"/>
      <c r="FDP1364" s="4"/>
      <c r="FDQ1364" s="4"/>
      <c r="FDR1364" s="4"/>
      <c r="FDS1364" s="4"/>
      <c r="FDT1364" s="4"/>
      <c r="FDU1364" s="4"/>
      <c r="FDV1364" s="4"/>
      <c r="FDW1364" s="4"/>
      <c r="FDX1364" s="4"/>
      <c r="FDY1364" s="4"/>
      <c r="FDZ1364" s="4"/>
      <c r="FEA1364" s="4"/>
      <c r="FEB1364" s="4"/>
      <c r="FEC1364" s="4"/>
      <c r="FED1364" s="4"/>
      <c r="FEE1364" s="4"/>
      <c r="FEF1364" s="4"/>
      <c r="FEG1364" s="4"/>
      <c r="FEH1364" s="4"/>
      <c r="FEI1364" s="4"/>
      <c r="FEJ1364" s="4"/>
      <c r="FEK1364" s="4"/>
      <c r="FEL1364" s="4"/>
      <c r="FEM1364" s="4"/>
      <c r="FEN1364" s="4"/>
      <c r="FEO1364" s="4"/>
      <c r="FEP1364" s="4"/>
      <c r="FEQ1364" s="4"/>
      <c r="FER1364" s="4"/>
      <c r="FES1364" s="4"/>
      <c r="FET1364" s="4"/>
      <c r="FEU1364" s="4"/>
      <c r="FEV1364" s="4"/>
      <c r="FEW1364" s="4"/>
      <c r="FEX1364" s="4"/>
      <c r="FEY1364" s="4"/>
      <c r="FEZ1364" s="4"/>
      <c r="FFA1364" s="4"/>
      <c r="FFB1364" s="4"/>
      <c r="FFC1364" s="4"/>
      <c r="FFD1364" s="4"/>
      <c r="FFE1364" s="4"/>
      <c r="FFF1364" s="4"/>
      <c r="FFG1364" s="4"/>
      <c r="FFH1364" s="4"/>
      <c r="FFI1364" s="4"/>
      <c r="FFJ1364" s="4"/>
      <c r="FFK1364" s="4"/>
      <c r="FFL1364" s="4"/>
      <c r="FFM1364" s="4"/>
      <c r="FFN1364" s="4"/>
      <c r="FFO1364" s="4"/>
      <c r="FFP1364" s="4"/>
      <c r="FFQ1364" s="4"/>
      <c r="FFR1364" s="4"/>
      <c r="FFS1364" s="4"/>
      <c r="FFT1364" s="4"/>
      <c r="FFU1364" s="4"/>
      <c r="FFV1364" s="4"/>
      <c r="FFW1364" s="4"/>
      <c r="FFX1364" s="4"/>
      <c r="FFY1364" s="4"/>
      <c r="FFZ1364" s="4"/>
      <c r="FGA1364" s="4"/>
      <c r="FGB1364" s="4"/>
      <c r="FGC1364" s="4"/>
      <c r="FGD1364" s="4"/>
      <c r="FGE1364" s="4"/>
      <c r="FGF1364" s="4"/>
      <c r="FGG1364" s="4"/>
      <c r="FGH1364" s="4"/>
      <c r="FGI1364" s="4"/>
      <c r="FGJ1364" s="4"/>
      <c r="FGK1364" s="4"/>
      <c r="FGL1364" s="4"/>
      <c r="FGM1364" s="4"/>
      <c r="FGN1364" s="4"/>
      <c r="FGO1364" s="4"/>
      <c r="FGP1364" s="4"/>
      <c r="FGQ1364" s="4"/>
      <c r="FGR1364" s="4"/>
      <c r="FGS1364" s="4"/>
      <c r="FGT1364" s="4"/>
      <c r="FGU1364" s="4"/>
      <c r="FGV1364" s="4"/>
      <c r="FGW1364" s="4"/>
      <c r="FGX1364" s="4"/>
      <c r="FGY1364" s="4"/>
      <c r="FGZ1364" s="4"/>
      <c r="FHA1364" s="4"/>
      <c r="FHB1364" s="4"/>
      <c r="FHC1364" s="4"/>
      <c r="FHD1364" s="4"/>
      <c r="FHE1364" s="4"/>
      <c r="FHF1364" s="4"/>
      <c r="FHG1364" s="4"/>
      <c r="FHH1364" s="4"/>
      <c r="FHI1364" s="4"/>
      <c r="FHJ1364" s="4"/>
      <c r="FHK1364" s="4"/>
      <c r="FHL1364" s="4"/>
      <c r="FHM1364" s="4"/>
      <c r="FHN1364" s="4"/>
      <c r="FHO1364" s="4"/>
      <c r="FHP1364" s="4"/>
      <c r="FHQ1364" s="4"/>
      <c r="FHR1364" s="4"/>
      <c r="FHS1364" s="4"/>
      <c r="FHT1364" s="4"/>
      <c r="FHU1364" s="4"/>
      <c r="FHV1364" s="4"/>
      <c r="FHW1364" s="4"/>
      <c r="FHX1364" s="4"/>
      <c r="FHY1364" s="4"/>
      <c r="FHZ1364" s="4"/>
      <c r="FIA1364" s="4"/>
      <c r="FIB1364" s="4"/>
      <c r="FIC1364" s="4"/>
      <c r="FID1364" s="4"/>
      <c r="FIE1364" s="4"/>
      <c r="FIF1364" s="4"/>
      <c r="FIG1364" s="4"/>
      <c r="FIH1364" s="4"/>
      <c r="FII1364" s="4"/>
      <c r="FIJ1364" s="4"/>
      <c r="FIK1364" s="4"/>
      <c r="FIL1364" s="4"/>
      <c r="FIM1364" s="4"/>
      <c r="FIN1364" s="4"/>
      <c r="FIO1364" s="4"/>
      <c r="FIP1364" s="4"/>
      <c r="FIQ1364" s="4"/>
      <c r="FIR1364" s="4"/>
      <c r="FIS1364" s="4"/>
      <c r="FIT1364" s="4"/>
      <c r="FIU1364" s="4"/>
      <c r="FIV1364" s="4"/>
      <c r="FIW1364" s="4"/>
      <c r="FIX1364" s="4"/>
      <c r="FIY1364" s="4"/>
      <c r="FIZ1364" s="4"/>
      <c r="FJA1364" s="4"/>
      <c r="FJB1364" s="4"/>
      <c r="FJC1364" s="4"/>
      <c r="FJD1364" s="4"/>
      <c r="FJE1364" s="4"/>
      <c r="FJF1364" s="4"/>
      <c r="FJG1364" s="4"/>
      <c r="FJH1364" s="4"/>
      <c r="FJI1364" s="4"/>
      <c r="FJJ1364" s="4"/>
      <c r="FJK1364" s="4"/>
      <c r="FJL1364" s="4"/>
      <c r="FJM1364" s="4"/>
      <c r="FJN1364" s="4"/>
      <c r="FJO1364" s="4"/>
      <c r="FJP1364" s="4"/>
      <c r="FJQ1364" s="4"/>
      <c r="FJR1364" s="4"/>
      <c r="FJS1364" s="4"/>
      <c r="FJT1364" s="4"/>
      <c r="FJU1364" s="4"/>
      <c r="FJV1364" s="4"/>
      <c r="FJW1364" s="4"/>
      <c r="FJX1364" s="4"/>
      <c r="FJY1364" s="4"/>
      <c r="FJZ1364" s="4"/>
      <c r="FKA1364" s="4"/>
      <c r="FKB1364" s="4"/>
      <c r="FKC1364" s="4"/>
      <c r="FKD1364" s="4"/>
      <c r="FKE1364" s="4"/>
      <c r="FKF1364" s="4"/>
      <c r="FKG1364" s="4"/>
      <c r="FKH1364" s="4"/>
      <c r="FKI1364" s="4"/>
      <c r="FKJ1364" s="4"/>
      <c r="FKK1364" s="4"/>
      <c r="FKL1364" s="4"/>
      <c r="FKM1364" s="4"/>
      <c r="FKN1364" s="4"/>
      <c r="FKO1364" s="4"/>
      <c r="FKP1364" s="4"/>
      <c r="FKQ1364" s="4"/>
      <c r="FKR1364" s="4"/>
      <c r="FKS1364" s="4"/>
      <c r="FKT1364" s="4"/>
      <c r="FKU1364" s="4"/>
      <c r="FKV1364" s="4"/>
      <c r="FKW1364" s="4"/>
      <c r="FKX1364" s="4"/>
      <c r="FKY1364" s="4"/>
      <c r="FKZ1364" s="4"/>
      <c r="FLA1364" s="4"/>
      <c r="FLB1364" s="4"/>
      <c r="FLC1364" s="4"/>
      <c r="FLD1364" s="4"/>
      <c r="FLE1364" s="4"/>
      <c r="FLF1364" s="4"/>
      <c r="FLG1364" s="4"/>
      <c r="FLH1364" s="4"/>
      <c r="FLI1364" s="4"/>
      <c r="FLJ1364" s="4"/>
      <c r="FLK1364" s="4"/>
      <c r="FLL1364" s="4"/>
      <c r="FLM1364" s="4"/>
      <c r="FLN1364" s="4"/>
      <c r="FLO1364" s="4"/>
      <c r="FLP1364" s="4"/>
      <c r="FLQ1364" s="4"/>
      <c r="FLR1364" s="4"/>
      <c r="FLS1364" s="4"/>
      <c r="FLT1364" s="4"/>
      <c r="FLU1364" s="4"/>
      <c r="FLV1364" s="4"/>
      <c r="FLW1364" s="4"/>
      <c r="FLX1364" s="4"/>
      <c r="FLY1364" s="4"/>
      <c r="FLZ1364" s="4"/>
      <c r="FMA1364" s="4"/>
      <c r="FMB1364" s="4"/>
      <c r="FMC1364" s="4"/>
      <c r="FMD1364" s="4"/>
      <c r="FME1364" s="4"/>
      <c r="FMF1364" s="4"/>
      <c r="FMG1364" s="4"/>
      <c r="FMH1364" s="4"/>
      <c r="FMI1364" s="4"/>
      <c r="FMJ1364" s="4"/>
      <c r="FMK1364" s="4"/>
      <c r="FML1364" s="4"/>
      <c r="FMM1364" s="4"/>
      <c r="FMN1364" s="4"/>
      <c r="FMO1364" s="4"/>
      <c r="FMP1364" s="4"/>
      <c r="FMQ1364" s="4"/>
      <c r="FMR1364" s="4"/>
      <c r="FMS1364" s="4"/>
      <c r="FMT1364" s="4"/>
      <c r="FMU1364" s="4"/>
      <c r="FMV1364" s="4"/>
      <c r="FMW1364" s="4"/>
      <c r="FMX1364" s="4"/>
      <c r="FMY1364" s="4"/>
      <c r="FMZ1364" s="4"/>
      <c r="FNA1364" s="4"/>
      <c r="FNB1364" s="4"/>
      <c r="FNC1364" s="4"/>
      <c r="FND1364" s="4"/>
      <c r="FNE1364" s="4"/>
      <c r="FNF1364" s="4"/>
      <c r="FNG1364" s="4"/>
      <c r="FNH1364" s="4"/>
      <c r="FNI1364" s="4"/>
      <c r="FNJ1364" s="4"/>
      <c r="FNK1364" s="4"/>
      <c r="FNL1364" s="4"/>
      <c r="FNM1364" s="4"/>
      <c r="FNN1364" s="4"/>
      <c r="FNO1364" s="4"/>
      <c r="FNP1364" s="4"/>
      <c r="FNQ1364" s="4"/>
      <c r="FNR1364" s="4"/>
      <c r="FNS1364" s="4"/>
      <c r="FNT1364" s="4"/>
      <c r="FNU1364" s="4"/>
      <c r="FNV1364" s="4"/>
      <c r="FNW1364" s="4"/>
      <c r="FNX1364" s="4"/>
      <c r="FNY1364" s="4"/>
      <c r="FNZ1364" s="4"/>
      <c r="FOA1364" s="4"/>
      <c r="FOB1364" s="4"/>
      <c r="FOC1364" s="4"/>
      <c r="FOD1364" s="4"/>
      <c r="FOE1364" s="4"/>
      <c r="FOF1364" s="4"/>
      <c r="FOG1364" s="4"/>
      <c r="FOH1364" s="4"/>
      <c r="FOI1364" s="4"/>
      <c r="FOJ1364" s="4"/>
      <c r="FOK1364" s="4"/>
      <c r="FOL1364" s="4"/>
      <c r="FOM1364" s="4"/>
      <c r="FON1364" s="4"/>
      <c r="FOO1364" s="4"/>
      <c r="FOP1364" s="4"/>
      <c r="FOQ1364" s="4"/>
      <c r="FOR1364" s="4"/>
      <c r="FOS1364" s="4"/>
      <c r="FOT1364" s="4"/>
      <c r="FOU1364" s="4"/>
      <c r="FOV1364" s="4"/>
      <c r="FOW1364" s="4"/>
      <c r="FOX1364" s="4"/>
      <c r="FOY1364" s="4"/>
      <c r="FOZ1364" s="4"/>
      <c r="FPA1364" s="4"/>
      <c r="FPB1364" s="4"/>
      <c r="FPC1364" s="4"/>
      <c r="FPD1364" s="4"/>
      <c r="FPE1364" s="4"/>
      <c r="FPF1364" s="4"/>
      <c r="FPG1364" s="4"/>
      <c r="FPH1364" s="4"/>
      <c r="FPI1364" s="4"/>
      <c r="FPJ1364" s="4"/>
      <c r="FPK1364" s="4"/>
      <c r="FPL1364" s="4"/>
      <c r="FPM1364" s="4"/>
      <c r="FPN1364" s="4"/>
      <c r="FPO1364" s="4"/>
      <c r="FPP1364" s="4"/>
      <c r="FPQ1364" s="4"/>
      <c r="FPR1364" s="4"/>
      <c r="FPS1364" s="4"/>
      <c r="FPT1364" s="4"/>
      <c r="FPU1364" s="4"/>
      <c r="FPV1364" s="4"/>
      <c r="FPW1364" s="4"/>
      <c r="FPX1364" s="4"/>
      <c r="FPY1364" s="4"/>
      <c r="FPZ1364" s="4"/>
      <c r="FQA1364" s="4"/>
      <c r="FQB1364" s="4"/>
      <c r="FQC1364" s="4"/>
      <c r="FQD1364" s="4"/>
      <c r="FQE1364" s="4"/>
      <c r="FQF1364" s="4"/>
      <c r="FQG1364" s="4"/>
      <c r="FQH1364" s="4"/>
      <c r="FQI1364" s="4"/>
      <c r="FQJ1364" s="4"/>
      <c r="FQK1364" s="4"/>
      <c r="FQL1364" s="4"/>
      <c r="FQM1364" s="4"/>
      <c r="FQN1364" s="4"/>
      <c r="FQO1364" s="4"/>
      <c r="FQP1364" s="4"/>
      <c r="FQQ1364" s="4"/>
      <c r="FQR1364" s="4"/>
      <c r="FQS1364" s="4"/>
      <c r="FQT1364" s="4"/>
      <c r="FQU1364" s="4"/>
      <c r="FQV1364" s="4"/>
      <c r="FQW1364" s="4"/>
      <c r="FQX1364" s="4"/>
      <c r="FQY1364" s="4"/>
      <c r="FQZ1364" s="4"/>
      <c r="FRA1364" s="4"/>
      <c r="FRB1364" s="4"/>
      <c r="FRC1364" s="4"/>
      <c r="FRD1364" s="4"/>
      <c r="FRE1364" s="4"/>
      <c r="FRF1364" s="4"/>
      <c r="FRG1364" s="4"/>
      <c r="FRH1364" s="4"/>
      <c r="FRI1364" s="4"/>
      <c r="FRJ1364" s="4"/>
      <c r="FRK1364" s="4"/>
      <c r="FRL1364" s="4"/>
      <c r="FRM1364" s="4"/>
      <c r="FRN1364" s="4"/>
      <c r="FRO1364" s="4"/>
      <c r="FRP1364" s="4"/>
      <c r="FRQ1364" s="4"/>
      <c r="FRR1364" s="4"/>
      <c r="FRS1364" s="4"/>
      <c r="FRT1364" s="4"/>
      <c r="FRU1364" s="4"/>
      <c r="FRV1364" s="4"/>
      <c r="FRW1364" s="4"/>
      <c r="FRX1364" s="4"/>
      <c r="FRY1364" s="4"/>
      <c r="FRZ1364" s="4"/>
      <c r="FSA1364" s="4"/>
      <c r="FSB1364" s="4"/>
      <c r="FSC1364" s="4"/>
      <c r="FSD1364" s="4"/>
      <c r="FSE1364" s="4"/>
      <c r="FSF1364" s="4"/>
      <c r="FSG1364" s="4"/>
      <c r="FSH1364" s="4"/>
      <c r="FSI1364" s="4"/>
      <c r="FSJ1364" s="4"/>
      <c r="FSK1364" s="4"/>
      <c r="FSL1364" s="4"/>
      <c r="FSM1364" s="4"/>
      <c r="FSN1364" s="4"/>
      <c r="FSO1364" s="4"/>
      <c r="FSP1364" s="4"/>
      <c r="FSQ1364" s="4"/>
      <c r="FSR1364" s="4"/>
      <c r="FSS1364" s="4"/>
      <c r="FST1364" s="4"/>
      <c r="FSU1364" s="4"/>
      <c r="FSV1364" s="4"/>
      <c r="FSW1364" s="4"/>
      <c r="FSX1364" s="4"/>
      <c r="FSY1364" s="4"/>
      <c r="FSZ1364" s="4"/>
      <c r="FTA1364" s="4"/>
      <c r="FTB1364" s="4"/>
      <c r="FTC1364" s="4"/>
      <c r="FTD1364" s="4"/>
      <c r="FTE1364" s="4"/>
      <c r="FTF1364" s="4"/>
      <c r="FTG1364" s="4"/>
      <c r="FTH1364" s="4"/>
      <c r="FTI1364" s="4"/>
      <c r="FTJ1364" s="4"/>
      <c r="FTK1364" s="4"/>
      <c r="FTL1364" s="4"/>
      <c r="FTM1364" s="4"/>
      <c r="FTN1364" s="4"/>
      <c r="FTO1364" s="4"/>
      <c r="FTP1364" s="4"/>
      <c r="FTQ1364" s="4"/>
      <c r="FTR1364" s="4"/>
      <c r="FTS1364" s="4"/>
      <c r="FTT1364" s="4"/>
      <c r="FTU1364" s="4"/>
      <c r="FTV1364" s="4"/>
      <c r="FTW1364" s="4"/>
      <c r="FTX1364" s="4"/>
      <c r="FTY1364" s="4"/>
      <c r="FTZ1364" s="4"/>
      <c r="FUA1364" s="4"/>
      <c r="FUB1364" s="4"/>
      <c r="FUC1364" s="4"/>
      <c r="FUD1364" s="4"/>
      <c r="FUE1364" s="4"/>
      <c r="FUF1364" s="4"/>
      <c r="FUG1364" s="4"/>
      <c r="FUH1364" s="4"/>
      <c r="FUI1364" s="4"/>
      <c r="FUJ1364" s="4"/>
      <c r="FUK1364" s="4"/>
      <c r="FUL1364" s="4"/>
      <c r="FUM1364" s="4"/>
      <c r="FUN1364" s="4"/>
      <c r="FUO1364" s="4"/>
      <c r="FUP1364" s="4"/>
      <c r="FUQ1364" s="4"/>
      <c r="FUR1364" s="4"/>
      <c r="FUS1364" s="4"/>
      <c r="FUT1364" s="4"/>
      <c r="FUU1364" s="4"/>
      <c r="FUV1364" s="4"/>
      <c r="FUW1364" s="4"/>
      <c r="FUX1364" s="4"/>
      <c r="FUY1364" s="4"/>
      <c r="FUZ1364" s="4"/>
      <c r="FVA1364" s="4"/>
      <c r="FVB1364" s="4"/>
      <c r="FVC1364" s="4"/>
      <c r="FVD1364" s="4"/>
      <c r="FVE1364" s="4"/>
      <c r="FVF1364" s="4"/>
      <c r="FVG1364" s="4"/>
      <c r="FVH1364" s="4"/>
      <c r="FVI1364" s="4"/>
      <c r="FVJ1364" s="4"/>
      <c r="FVK1364" s="4"/>
      <c r="FVL1364" s="4"/>
      <c r="FVM1364" s="4"/>
      <c r="FVN1364" s="4"/>
      <c r="FVO1364" s="4"/>
      <c r="FVP1364" s="4"/>
      <c r="FVQ1364" s="4"/>
      <c r="FVR1364" s="4"/>
      <c r="FVS1364" s="4"/>
      <c r="FVT1364" s="4"/>
      <c r="FVU1364" s="4"/>
      <c r="FVV1364" s="4"/>
      <c r="FVW1364" s="4"/>
      <c r="FVX1364" s="4"/>
      <c r="FVY1364" s="4"/>
      <c r="FVZ1364" s="4"/>
      <c r="FWA1364" s="4"/>
      <c r="FWB1364" s="4"/>
      <c r="FWC1364" s="4"/>
      <c r="FWD1364" s="4"/>
      <c r="FWE1364" s="4"/>
      <c r="FWF1364" s="4"/>
      <c r="FWG1364" s="4"/>
      <c r="FWH1364" s="4"/>
      <c r="FWI1364" s="4"/>
      <c r="FWJ1364" s="4"/>
      <c r="FWK1364" s="4"/>
      <c r="FWL1364" s="4"/>
      <c r="FWM1364" s="4"/>
      <c r="FWN1364" s="4"/>
      <c r="FWO1364" s="4"/>
      <c r="FWP1364" s="4"/>
      <c r="FWQ1364" s="4"/>
      <c r="FWR1364" s="4"/>
      <c r="FWS1364" s="4"/>
      <c r="FWT1364" s="4"/>
      <c r="FWU1364" s="4"/>
      <c r="FWV1364" s="4"/>
      <c r="FWW1364" s="4"/>
      <c r="FWX1364" s="4"/>
      <c r="FWY1364" s="4"/>
      <c r="FWZ1364" s="4"/>
      <c r="FXA1364" s="4"/>
      <c r="FXB1364" s="4"/>
      <c r="FXC1364" s="4"/>
      <c r="FXD1364" s="4"/>
      <c r="FXE1364" s="4"/>
      <c r="FXF1364" s="4"/>
      <c r="FXG1364" s="4"/>
      <c r="FXH1364" s="4"/>
      <c r="FXI1364" s="4"/>
      <c r="FXJ1364" s="4"/>
      <c r="FXK1364" s="4"/>
      <c r="FXL1364" s="4"/>
      <c r="FXM1364" s="4"/>
      <c r="FXN1364" s="4"/>
      <c r="FXO1364" s="4"/>
      <c r="FXP1364" s="4"/>
      <c r="FXQ1364" s="4"/>
      <c r="FXR1364" s="4"/>
      <c r="FXS1364" s="4"/>
      <c r="FXT1364" s="4"/>
      <c r="FXU1364" s="4"/>
      <c r="FXV1364" s="4"/>
      <c r="FXW1364" s="4"/>
      <c r="FXX1364" s="4"/>
      <c r="FXY1364" s="4"/>
      <c r="FXZ1364" s="4"/>
      <c r="FYA1364" s="4"/>
      <c r="FYB1364" s="4"/>
      <c r="FYC1364" s="4"/>
      <c r="FYD1364" s="4"/>
      <c r="FYE1364" s="4"/>
      <c r="FYF1364" s="4"/>
      <c r="FYG1364" s="4"/>
      <c r="FYH1364" s="4"/>
      <c r="FYI1364" s="4"/>
      <c r="FYJ1364" s="4"/>
      <c r="FYK1364" s="4"/>
      <c r="FYL1364" s="4"/>
      <c r="FYM1364" s="4"/>
      <c r="FYN1364" s="4"/>
      <c r="FYO1364" s="4"/>
      <c r="FYP1364" s="4"/>
      <c r="FYQ1364" s="4"/>
      <c r="FYR1364" s="4"/>
      <c r="FYS1364" s="4"/>
      <c r="FYT1364" s="4"/>
      <c r="FYU1364" s="4"/>
      <c r="FYV1364" s="4"/>
      <c r="FYW1364" s="4"/>
      <c r="FYX1364" s="4"/>
      <c r="FYY1364" s="4"/>
      <c r="FYZ1364" s="4"/>
      <c r="FZA1364" s="4"/>
      <c r="FZB1364" s="4"/>
      <c r="FZC1364" s="4"/>
      <c r="FZD1364" s="4"/>
      <c r="FZE1364" s="4"/>
      <c r="FZF1364" s="4"/>
      <c r="FZG1364" s="4"/>
      <c r="FZH1364" s="4"/>
      <c r="FZI1364" s="4"/>
      <c r="FZJ1364" s="4"/>
      <c r="FZK1364" s="4"/>
      <c r="FZL1364" s="4"/>
      <c r="FZM1364" s="4"/>
      <c r="FZN1364" s="4"/>
      <c r="FZO1364" s="4"/>
      <c r="FZP1364" s="4"/>
      <c r="FZQ1364" s="4"/>
      <c r="FZR1364" s="4"/>
      <c r="FZS1364" s="4"/>
      <c r="FZT1364" s="4"/>
      <c r="FZU1364" s="4"/>
      <c r="FZV1364" s="4"/>
      <c r="FZW1364" s="4"/>
      <c r="FZX1364" s="4"/>
      <c r="FZY1364" s="4"/>
      <c r="FZZ1364" s="4"/>
      <c r="GAA1364" s="4"/>
      <c r="GAB1364" s="4"/>
      <c r="GAC1364" s="4"/>
      <c r="GAD1364" s="4"/>
      <c r="GAE1364" s="4"/>
      <c r="GAF1364" s="4"/>
      <c r="GAG1364" s="4"/>
      <c r="GAH1364" s="4"/>
      <c r="GAI1364" s="4"/>
      <c r="GAJ1364" s="4"/>
      <c r="GAK1364" s="4"/>
      <c r="GAL1364" s="4"/>
      <c r="GAM1364" s="4"/>
      <c r="GAN1364" s="4"/>
      <c r="GAO1364" s="4"/>
      <c r="GAP1364" s="4"/>
      <c r="GAQ1364" s="4"/>
      <c r="GAR1364" s="4"/>
      <c r="GAS1364" s="4"/>
      <c r="GAT1364" s="4"/>
      <c r="GAU1364" s="4"/>
      <c r="GAV1364" s="4"/>
      <c r="GAW1364" s="4"/>
      <c r="GAX1364" s="4"/>
      <c r="GAY1364" s="4"/>
      <c r="GAZ1364" s="4"/>
      <c r="GBA1364" s="4"/>
      <c r="GBB1364" s="4"/>
      <c r="GBC1364" s="4"/>
      <c r="GBD1364" s="4"/>
      <c r="GBE1364" s="4"/>
      <c r="GBF1364" s="4"/>
      <c r="GBG1364" s="4"/>
      <c r="GBH1364" s="4"/>
      <c r="GBI1364" s="4"/>
      <c r="GBJ1364" s="4"/>
      <c r="GBK1364" s="4"/>
      <c r="GBL1364" s="4"/>
      <c r="GBM1364" s="4"/>
      <c r="GBN1364" s="4"/>
      <c r="GBO1364" s="4"/>
      <c r="GBP1364" s="4"/>
      <c r="GBQ1364" s="4"/>
      <c r="GBR1364" s="4"/>
      <c r="GBS1364" s="4"/>
      <c r="GBT1364" s="4"/>
      <c r="GBU1364" s="4"/>
      <c r="GBV1364" s="4"/>
      <c r="GBW1364" s="4"/>
      <c r="GBX1364" s="4"/>
      <c r="GBY1364" s="4"/>
      <c r="GBZ1364" s="4"/>
      <c r="GCA1364" s="4"/>
      <c r="GCB1364" s="4"/>
      <c r="GCC1364" s="4"/>
      <c r="GCD1364" s="4"/>
      <c r="GCE1364" s="4"/>
      <c r="GCF1364" s="4"/>
      <c r="GCG1364" s="4"/>
      <c r="GCH1364" s="4"/>
      <c r="GCI1364" s="4"/>
      <c r="GCJ1364" s="4"/>
      <c r="GCK1364" s="4"/>
      <c r="GCL1364" s="4"/>
      <c r="GCM1364" s="4"/>
      <c r="GCN1364" s="4"/>
      <c r="GCO1364" s="4"/>
      <c r="GCP1364" s="4"/>
      <c r="GCQ1364" s="4"/>
      <c r="GCR1364" s="4"/>
      <c r="GCS1364" s="4"/>
      <c r="GCT1364" s="4"/>
      <c r="GCU1364" s="4"/>
      <c r="GCV1364" s="4"/>
      <c r="GCW1364" s="4"/>
      <c r="GCX1364" s="4"/>
      <c r="GCY1364" s="4"/>
      <c r="GCZ1364" s="4"/>
      <c r="GDA1364" s="4"/>
      <c r="GDB1364" s="4"/>
      <c r="GDC1364" s="4"/>
      <c r="GDD1364" s="4"/>
      <c r="GDE1364" s="4"/>
      <c r="GDF1364" s="4"/>
      <c r="GDG1364" s="4"/>
      <c r="GDH1364" s="4"/>
      <c r="GDI1364" s="4"/>
      <c r="GDJ1364" s="4"/>
      <c r="GDK1364" s="4"/>
      <c r="GDL1364" s="4"/>
      <c r="GDM1364" s="4"/>
      <c r="GDN1364" s="4"/>
      <c r="GDO1364" s="4"/>
      <c r="GDP1364" s="4"/>
      <c r="GDQ1364" s="4"/>
      <c r="GDR1364" s="4"/>
      <c r="GDS1364" s="4"/>
      <c r="GDT1364" s="4"/>
      <c r="GDU1364" s="4"/>
      <c r="GDV1364" s="4"/>
      <c r="GDW1364" s="4"/>
      <c r="GDX1364" s="4"/>
      <c r="GDY1364" s="4"/>
      <c r="GDZ1364" s="4"/>
      <c r="GEA1364" s="4"/>
      <c r="GEB1364" s="4"/>
      <c r="GEC1364" s="4"/>
      <c r="GED1364" s="4"/>
      <c r="GEE1364" s="4"/>
      <c r="GEF1364" s="4"/>
      <c r="GEG1364" s="4"/>
      <c r="GEH1364" s="4"/>
      <c r="GEI1364" s="4"/>
      <c r="GEJ1364" s="4"/>
      <c r="GEK1364" s="4"/>
      <c r="GEL1364" s="4"/>
      <c r="GEM1364" s="4"/>
      <c r="GEN1364" s="4"/>
      <c r="GEO1364" s="4"/>
      <c r="GEP1364" s="4"/>
      <c r="GEQ1364" s="4"/>
      <c r="GER1364" s="4"/>
      <c r="GES1364" s="4"/>
      <c r="GET1364" s="4"/>
      <c r="GEU1364" s="4"/>
      <c r="GEV1364" s="4"/>
      <c r="GEW1364" s="4"/>
      <c r="GEX1364" s="4"/>
      <c r="GEY1364" s="4"/>
      <c r="GEZ1364" s="4"/>
      <c r="GFA1364" s="4"/>
      <c r="GFB1364" s="4"/>
      <c r="GFC1364" s="4"/>
      <c r="GFD1364" s="4"/>
      <c r="GFE1364" s="4"/>
      <c r="GFF1364" s="4"/>
      <c r="GFG1364" s="4"/>
      <c r="GFH1364" s="4"/>
      <c r="GFI1364" s="4"/>
      <c r="GFJ1364" s="4"/>
      <c r="GFK1364" s="4"/>
      <c r="GFL1364" s="4"/>
      <c r="GFM1364" s="4"/>
      <c r="GFN1364" s="4"/>
      <c r="GFO1364" s="4"/>
      <c r="GFP1364" s="4"/>
      <c r="GFQ1364" s="4"/>
      <c r="GFR1364" s="4"/>
      <c r="GFS1364" s="4"/>
      <c r="GFT1364" s="4"/>
      <c r="GFU1364" s="4"/>
      <c r="GFV1364" s="4"/>
      <c r="GFW1364" s="4"/>
      <c r="GFX1364" s="4"/>
      <c r="GFY1364" s="4"/>
      <c r="GFZ1364" s="4"/>
      <c r="GGA1364" s="4"/>
      <c r="GGB1364" s="4"/>
      <c r="GGC1364" s="4"/>
      <c r="GGD1364" s="4"/>
      <c r="GGE1364" s="4"/>
      <c r="GGF1364" s="4"/>
      <c r="GGG1364" s="4"/>
      <c r="GGH1364" s="4"/>
      <c r="GGI1364" s="4"/>
      <c r="GGJ1364" s="4"/>
      <c r="GGK1364" s="4"/>
      <c r="GGL1364" s="4"/>
      <c r="GGM1364" s="4"/>
      <c r="GGN1364" s="4"/>
      <c r="GGO1364" s="4"/>
      <c r="GGP1364" s="4"/>
      <c r="GGQ1364" s="4"/>
      <c r="GGR1364" s="4"/>
      <c r="GGS1364" s="4"/>
      <c r="GGT1364" s="4"/>
      <c r="GGU1364" s="4"/>
      <c r="GGV1364" s="4"/>
      <c r="GGW1364" s="4"/>
      <c r="GGX1364" s="4"/>
      <c r="GGY1364" s="4"/>
      <c r="GGZ1364" s="4"/>
      <c r="GHA1364" s="4"/>
      <c r="GHB1364" s="4"/>
      <c r="GHC1364" s="4"/>
      <c r="GHD1364" s="4"/>
      <c r="GHE1364" s="4"/>
      <c r="GHF1364" s="4"/>
      <c r="GHG1364" s="4"/>
      <c r="GHH1364" s="4"/>
      <c r="GHI1364" s="4"/>
      <c r="GHJ1364" s="4"/>
      <c r="GHK1364" s="4"/>
      <c r="GHL1364" s="4"/>
      <c r="GHM1364" s="4"/>
      <c r="GHN1364" s="4"/>
      <c r="GHO1364" s="4"/>
      <c r="GHP1364" s="4"/>
      <c r="GHQ1364" s="4"/>
      <c r="GHR1364" s="4"/>
      <c r="GHS1364" s="4"/>
      <c r="GHT1364" s="4"/>
      <c r="GHU1364" s="4"/>
      <c r="GHV1364" s="4"/>
      <c r="GHW1364" s="4"/>
      <c r="GHX1364" s="4"/>
      <c r="GHY1364" s="4"/>
      <c r="GHZ1364" s="4"/>
      <c r="GIA1364" s="4"/>
      <c r="GIB1364" s="4"/>
      <c r="GIC1364" s="4"/>
      <c r="GID1364" s="4"/>
      <c r="GIE1364" s="4"/>
      <c r="GIF1364" s="4"/>
      <c r="GIG1364" s="4"/>
      <c r="GIH1364" s="4"/>
      <c r="GII1364" s="4"/>
      <c r="GIJ1364" s="4"/>
      <c r="GIK1364" s="4"/>
      <c r="GIL1364" s="4"/>
      <c r="GIM1364" s="4"/>
      <c r="GIN1364" s="4"/>
      <c r="GIO1364" s="4"/>
      <c r="GIP1364" s="4"/>
      <c r="GIQ1364" s="4"/>
      <c r="GIR1364" s="4"/>
      <c r="GIS1364" s="4"/>
      <c r="GIT1364" s="4"/>
      <c r="GIU1364" s="4"/>
      <c r="GIV1364" s="4"/>
      <c r="GIW1364" s="4"/>
      <c r="GIX1364" s="4"/>
      <c r="GIY1364" s="4"/>
      <c r="GIZ1364" s="4"/>
      <c r="GJA1364" s="4"/>
      <c r="GJB1364" s="4"/>
      <c r="GJC1364" s="4"/>
      <c r="GJD1364" s="4"/>
      <c r="GJE1364" s="4"/>
      <c r="GJF1364" s="4"/>
      <c r="GJG1364" s="4"/>
      <c r="GJH1364" s="4"/>
      <c r="GJI1364" s="4"/>
      <c r="GJJ1364" s="4"/>
      <c r="GJK1364" s="4"/>
      <c r="GJL1364" s="4"/>
      <c r="GJM1364" s="4"/>
      <c r="GJN1364" s="4"/>
      <c r="GJO1364" s="4"/>
      <c r="GJP1364" s="4"/>
      <c r="GJQ1364" s="4"/>
      <c r="GJR1364" s="4"/>
      <c r="GJS1364" s="4"/>
      <c r="GJT1364" s="4"/>
      <c r="GJU1364" s="4"/>
      <c r="GJV1364" s="4"/>
      <c r="GJW1364" s="4"/>
      <c r="GJX1364" s="4"/>
      <c r="GJY1364" s="4"/>
      <c r="GJZ1364" s="4"/>
      <c r="GKA1364" s="4"/>
      <c r="GKB1364" s="4"/>
      <c r="GKC1364" s="4"/>
      <c r="GKD1364" s="4"/>
      <c r="GKE1364" s="4"/>
      <c r="GKF1364" s="4"/>
      <c r="GKG1364" s="4"/>
      <c r="GKH1364" s="4"/>
      <c r="GKI1364" s="4"/>
      <c r="GKJ1364" s="4"/>
      <c r="GKK1364" s="4"/>
      <c r="GKL1364" s="4"/>
      <c r="GKM1364" s="4"/>
      <c r="GKN1364" s="4"/>
      <c r="GKO1364" s="4"/>
      <c r="GKP1364" s="4"/>
      <c r="GKQ1364" s="4"/>
      <c r="GKR1364" s="4"/>
      <c r="GKS1364" s="4"/>
      <c r="GKT1364" s="4"/>
      <c r="GKU1364" s="4"/>
      <c r="GKV1364" s="4"/>
      <c r="GKW1364" s="4"/>
      <c r="GKX1364" s="4"/>
      <c r="GKY1364" s="4"/>
      <c r="GKZ1364" s="4"/>
      <c r="GLA1364" s="4"/>
      <c r="GLB1364" s="4"/>
      <c r="GLC1364" s="4"/>
      <c r="GLD1364" s="4"/>
      <c r="GLE1364" s="4"/>
      <c r="GLF1364" s="4"/>
      <c r="GLG1364" s="4"/>
      <c r="GLH1364" s="4"/>
      <c r="GLI1364" s="4"/>
      <c r="GLJ1364" s="4"/>
      <c r="GLK1364" s="4"/>
      <c r="GLL1364" s="4"/>
      <c r="GLM1364" s="4"/>
      <c r="GLN1364" s="4"/>
      <c r="GLO1364" s="4"/>
      <c r="GLP1364" s="4"/>
      <c r="GLQ1364" s="4"/>
      <c r="GLR1364" s="4"/>
      <c r="GLS1364" s="4"/>
      <c r="GLT1364" s="4"/>
      <c r="GLU1364" s="4"/>
      <c r="GLV1364" s="4"/>
      <c r="GLW1364" s="4"/>
      <c r="GLX1364" s="4"/>
      <c r="GLY1364" s="4"/>
      <c r="GLZ1364" s="4"/>
      <c r="GMA1364" s="4"/>
      <c r="GMB1364" s="4"/>
      <c r="GMC1364" s="4"/>
      <c r="GMD1364" s="4"/>
      <c r="GME1364" s="4"/>
      <c r="GMF1364" s="4"/>
      <c r="GMG1364" s="4"/>
      <c r="GMH1364" s="4"/>
      <c r="GMI1364" s="4"/>
      <c r="GMJ1364" s="4"/>
      <c r="GMK1364" s="4"/>
      <c r="GML1364" s="4"/>
      <c r="GMM1364" s="4"/>
      <c r="GMN1364" s="4"/>
      <c r="GMO1364" s="4"/>
      <c r="GMP1364" s="4"/>
      <c r="GMQ1364" s="4"/>
      <c r="GMR1364" s="4"/>
      <c r="GMS1364" s="4"/>
      <c r="GMT1364" s="4"/>
      <c r="GMU1364" s="4"/>
      <c r="GMV1364" s="4"/>
      <c r="GMW1364" s="4"/>
      <c r="GMX1364" s="4"/>
      <c r="GMY1364" s="4"/>
      <c r="GMZ1364" s="4"/>
      <c r="GNA1364" s="4"/>
      <c r="GNB1364" s="4"/>
      <c r="GNC1364" s="4"/>
      <c r="GND1364" s="4"/>
      <c r="GNE1364" s="4"/>
      <c r="GNF1364" s="4"/>
      <c r="GNG1364" s="4"/>
      <c r="GNH1364" s="4"/>
      <c r="GNI1364" s="4"/>
      <c r="GNJ1364" s="4"/>
      <c r="GNK1364" s="4"/>
      <c r="GNL1364" s="4"/>
      <c r="GNM1364" s="4"/>
      <c r="GNN1364" s="4"/>
      <c r="GNO1364" s="4"/>
      <c r="GNP1364" s="4"/>
      <c r="GNQ1364" s="4"/>
      <c r="GNR1364" s="4"/>
      <c r="GNS1364" s="4"/>
      <c r="GNT1364" s="4"/>
      <c r="GNU1364" s="4"/>
      <c r="GNV1364" s="4"/>
      <c r="GNW1364" s="4"/>
      <c r="GNX1364" s="4"/>
      <c r="GNY1364" s="4"/>
      <c r="GNZ1364" s="4"/>
      <c r="GOA1364" s="4"/>
      <c r="GOB1364" s="4"/>
      <c r="GOC1364" s="4"/>
      <c r="GOD1364" s="4"/>
      <c r="GOE1364" s="4"/>
      <c r="GOF1364" s="4"/>
      <c r="GOG1364" s="4"/>
      <c r="GOH1364" s="4"/>
      <c r="GOI1364" s="4"/>
      <c r="GOJ1364" s="4"/>
      <c r="GOK1364" s="4"/>
      <c r="GOL1364" s="4"/>
      <c r="GOM1364" s="4"/>
      <c r="GON1364" s="4"/>
      <c r="GOO1364" s="4"/>
      <c r="GOP1364" s="4"/>
      <c r="GOQ1364" s="4"/>
      <c r="GOR1364" s="4"/>
      <c r="GOS1364" s="4"/>
      <c r="GOT1364" s="4"/>
      <c r="GOU1364" s="4"/>
      <c r="GOV1364" s="4"/>
      <c r="GOW1364" s="4"/>
      <c r="GOX1364" s="4"/>
      <c r="GOY1364" s="4"/>
      <c r="GOZ1364" s="4"/>
      <c r="GPA1364" s="4"/>
      <c r="GPB1364" s="4"/>
      <c r="GPC1364" s="4"/>
      <c r="GPD1364" s="4"/>
      <c r="GPE1364" s="4"/>
      <c r="GPF1364" s="4"/>
      <c r="GPG1364" s="4"/>
      <c r="GPH1364" s="4"/>
      <c r="GPI1364" s="4"/>
      <c r="GPJ1364" s="4"/>
      <c r="GPK1364" s="4"/>
      <c r="GPL1364" s="4"/>
      <c r="GPM1364" s="4"/>
      <c r="GPN1364" s="4"/>
      <c r="GPO1364" s="4"/>
      <c r="GPP1364" s="4"/>
      <c r="GPQ1364" s="4"/>
      <c r="GPR1364" s="4"/>
      <c r="GPS1364" s="4"/>
      <c r="GPT1364" s="4"/>
      <c r="GPU1364" s="4"/>
      <c r="GPV1364" s="4"/>
      <c r="GPW1364" s="4"/>
      <c r="GPX1364" s="4"/>
      <c r="GPY1364" s="4"/>
      <c r="GPZ1364" s="4"/>
      <c r="GQA1364" s="4"/>
      <c r="GQB1364" s="4"/>
      <c r="GQC1364" s="4"/>
      <c r="GQD1364" s="4"/>
      <c r="GQE1364" s="4"/>
      <c r="GQF1364" s="4"/>
      <c r="GQG1364" s="4"/>
      <c r="GQH1364" s="4"/>
      <c r="GQI1364" s="4"/>
      <c r="GQJ1364" s="4"/>
      <c r="GQK1364" s="4"/>
      <c r="GQL1364" s="4"/>
      <c r="GQM1364" s="4"/>
      <c r="GQN1364" s="4"/>
      <c r="GQO1364" s="4"/>
      <c r="GQP1364" s="4"/>
      <c r="GQQ1364" s="4"/>
      <c r="GQR1364" s="4"/>
      <c r="GQS1364" s="4"/>
      <c r="GQT1364" s="4"/>
      <c r="GQU1364" s="4"/>
      <c r="GQV1364" s="4"/>
      <c r="GQW1364" s="4"/>
      <c r="GQX1364" s="4"/>
      <c r="GQY1364" s="4"/>
      <c r="GQZ1364" s="4"/>
      <c r="GRA1364" s="4"/>
      <c r="GRB1364" s="4"/>
      <c r="GRC1364" s="4"/>
      <c r="GRD1364" s="4"/>
      <c r="GRE1364" s="4"/>
      <c r="GRF1364" s="4"/>
      <c r="GRG1364" s="4"/>
      <c r="GRH1364" s="4"/>
      <c r="GRI1364" s="4"/>
      <c r="GRJ1364" s="4"/>
      <c r="GRK1364" s="4"/>
      <c r="GRL1364" s="4"/>
      <c r="GRM1364" s="4"/>
      <c r="GRN1364" s="4"/>
      <c r="GRO1364" s="4"/>
      <c r="GRP1364" s="4"/>
      <c r="GRQ1364" s="4"/>
      <c r="GRR1364" s="4"/>
      <c r="GRS1364" s="4"/>
      <c r="GRT1364" s="4"/>
      <c r="GRU1364" s="4"/>
      <c r="GRV1364" s="4"/>
      <c r="GRW1364" s="4"/>
      <c r="GRX1364" s="4"/>
      <c r="GRY1364" s="4"/>
      <c r="GRZ1364" s="4"/>
      <c r="GSA1364" s="4"/>
      <c r="GSB1364" s="4"/>
      <c r="GSC1364" s="4"/>
      <c r="GSD1364" s="4"/>
      <c r="GSE1364" s="4"/>
      <c r="GSF1364" s="4"/>
      <c r="GSG1364" s="4"/>
      <c r="GSH1364" s="4"/>
      <c r="GSI1364" s="4"/>
      <c r="GSJ1364" s="4"/>
      <c r="GSK1364" s="4"/>
      <c r="GSL1364" s="4"/>
      <c r="GSM1364" s="4"/>
      <c r="GSN1364" s="4"/>
      <c r="GSO1364" s="4"/>
      <c r="GSP1364" s="4"/>
      <c r="GSQ1364" s="4"/>
      <c r="GSR1364" s="4"/>
      <c r="GSS1364" s="4"/>
      <c r="GST1364" s="4"/>
      <c r="GSU1364" s="4"/>
      <c r="GSV1364" s="4"/>
      <c r="GSW1364" s="4"/>
      <c r="GSX1364" s="4"/>
      <c r="GSY1364" s="4"/>
      <c r="GSZ1364" s="4"/>
      <c r="GTA1364" s="4"/>
      <c r="GTB1364" s="4"/>
      <c r="GTC1364" s="4"/>
      <c r="GTD1364" s="4"/>
      <c r="GTE1364" s="4"/>
      <c r="GTF1364" s="4"/>
      <c r="GTG1364" s="4"/>
      <c r="GTH1364" s="4"/>
      <c r="GTI1364" s="4"/>
      <c r="GTJ1364" s="4"/>
      <c r="GTK1364" s="4"/>
      <c r="GTL1364" s="4"/>
      <c r="GTM1364" s="4"/>
      <c r="GTN1364" s="4"/>
      <c r="GTO1364" s="4"/>
      <c r="GTP1364" s="4"/>
      <c r="GTQ1364" s="4"/>
      <c r="GTR1364" s="4"/>
      <c r="GTS1364" s="4"/>
      <c r="GTT1364" s="4"/>
      <c r="GTU1364" s="4"/>
      <c r="GTV1364" s="4"/>
      <c r="GTW1364" s="4"/>
      <c r="GTX1364" s="4"/>
      <c r="GTY1364" s="4"/>
      <c r="GTZ1364" s="4"/>
      <c r="GUA1364" s="4"/>
      <c r="GUB1364" s="4"/>
      <c r="GUC1364" s="4"/>
      <c r="GUD1364" s="4"/>
      <c r="GUE1364" s="4"/>
      <c r="GUF1364" s="4"/>
      <c r="GUG1364" s="4"/>
      <c r="GUH1364" s="4"/>
      <c r="GUI1364" s="4"/>
      <c r="GUJ1364" s="4"/>
      <c r="GUK1364" s="4"/>
      <c r="GUL1364" s="4"/>
      <c r="GUM1364" s="4"/>
      <c r="GUN1364" s="4"/>
      <c r="GUO1364" s="4"/>
      <c r="GUP1364" s="4"/>
      <c r="GUQ1364" s="4"/>
      <c r="GUR1364" s="4"/>
      <c r="GUS1364" s="4"/>
      <c r="GUT1364" s="4"/>
      <c r="GUU1364" s="4"/>
      <c r="GUV1364" s="4"/>
      <c r="GUW1364" s="4"/>
      <c r="GUX1364" s="4"/>
      <c r="GUY1364" s="4"/>
      <c r="GUZ1364" s="4"/>
      <c r="GVA1364" s="4"/>
      <c r="GVB1364" s="4"/>
      <c r="GVC1364" s="4"/>
      <c r="GVD1364" s="4"/>
      <c r="GVE1364" s="4"/>
      <c r="GVF1364" s="4"/>
      <c r="GVG1364" s="4"/>
      <c r="GVH1364" s="4"/>
      <c r="GVI1364" s="4"/>
      <c r="GVJ1364" s="4"/>
      <c r="GVK1364" s="4"/>
      <c r="GVL1364" s="4"/>
      <c r="GVM1364" s="4"/>
      <c r="GVN1364" s="4"/>
      <c r="GVO1364" s="4"/>
      <c r="GVP1364" s="4"/>
      <c r="GVQ1364" s="4"/>
      <c r="GVR1364" s="4"/>
      <c r="GVS1364" s="4"/>
      <c r="GVT1364" s="4"/>
      <c r="GVU1364" s="4"/>
      <c r="GVV1364" s="4"/>
      <c r="GVW1364" s="4"/>
      <c r="GVX1364" s="4"/>
      <c r="GVY1364" s="4"/>
      <c r="GVZ1364" s="4"/>
      <c r="GWA1364" s="4"/>
      <c r="GWB1364" s="4"/>
      <c r="GWC1364" s="4"/>
      <c r="GWD1364" s="4"/>
      <c r="GWE1364" s="4"/>
      <c r="GWF1364" s="4"/>
      <c r="GWG1364" s="4"/>
      <c r="GWH1364" s="4"/>
      <c r="GWI1364" s="4"/>
      <c r="GWJ1364" s="4"/>
      <c r="GWK1364" s="4"/>
      <c r="GWL1364" s="4"/>
      <c r="GWM1364" s="4"/>
      <c r="GWN1364" s="4"/>
      <c r="GWO1364" s="4"/>
      <c r="GWP1364" s="4"/>
      <c r="GWQ1364" s="4"/>
      <c r="GWR1364" s="4"/>
      <c r="GWS1364" s="4"/>
      <c r="GWT1364" s="4"/>
      <c r="GWU1364" s="4"/>
      <c r="GWV1364" s="4"/>
      <c r="GWW1364" s="4"/>
      <c r="GWX1364" s="4"/>
      <c r="GWY1364" s="4"/>
      <c r="GWZ1364" s="4"/>
      <c r="GXA1364" s="4"/>
      <c r="GXB1364" s="4"/>
      <c r="GXC1364" s="4"/>
      <c r="GXD1364" s="4"/>
      <c r="GXE1364" s="4"/>
      <c r="GXF1364" s="4"/>
      <c r="GXG1364" s="4"/>
      <c r="GXH1364" s="4"/>
      <c r="GXI1364" s="4"/>
      <c r="GXJ1364" s="4"/>
      <c r="GXK1364" s="4"/>
      <c r="GXL1364" s="4"/>
      <c r="GXM1364" s="4"/>
      <c r="GXN1364" s="4"/>
      <c r="GXO1364" s="4"/>
      <c r="GXP1364" s="4"/>
      <c r="GXQ1364" s="4"/>
      <c r="GXR1364" s="4"/>
      <c r="GXS1364" s="4"/>
      <c r="GXT1364" s="4"/>
      <c r="GXU1364" s="4"/>
      <c r="GXV1364" s="4"/>
      <c r="GXW1364" s="4"/>
      <c r="GXX1364" s="4"/>
      <c r="GXY1364" s="4"/>
      <c r="GXZ1364" s="4"/>
      <c r="GYA1364" s="4"/>
      <c r="GYB1364" s="4"/>
      <c r="GYC1364" s="4"/>
      <c r="GYD1364" s="4"/>
      <c r="GYE1364" s="4"/>
      <c r="GYF1364" s="4"/>
      <c r="GYG1364" s="4"/>
      <c r="GYH1364" s="4"/>
      <c r="GYI1364" s="4"/>
      <c r="GYJ1364" s="4"/>
      <c r="GYK1364" s="4"/>
      <c r="GYL1364" s="4"/>
      <c r="GYM1364" s="4"/>
      <c r="GYN1364" s="4"/>
      <c r="GYO1364" s="4"/>
      <c r="GYP1364" s="4"/>
      <c r="GYQ1364" s="4"/>
      <c r="GYR1364" s="4"/>
      <c r="GYS1364" s="4"/>
      <c r="GYT1364" s="4"/>
      <c r="GYU1364" s="4"/>
      <c r="GYV1364" s="4"/>
      <c r="GYW1364" s="4"/>
      <c r="GYX1364" s="4"/>
      <c r="GYY1364" s="4"/>
      <c r="GYZ1364" s="4"/>
      <c r="GZA1364" s="4"/>
      <c r="GZB1364" s="4"/>
      <c r="GZC1364" s="4"/>
      <c r="GZD1364" s="4"/>
      <c r="GZE1364" s="4"/>
      <c r="GZF1364" s="4"/>
      <c r="GZG1364" s="4"/>
      <c r="GZH1364" s="4"/>
      <c r="GZI1364" s="4"/>
      <c r="GZJ1364" s="4"/>
      <c r="GZK1364" s="4"/>
      <c r="GZL1364" s="4"/>
      <c r="GZM1364" s="4"/>
      <c r="GZN1364" s="4"/>
      <c r="GZO1364" s="4"/>
      <c r="GZP1364" s="4"/>
      <c r="GZQ1364" s="4"/>
      <c r="GZR1364" s="4"/>
      <c r="GZS1364" s="4"/>
      <c r="GZT1364" s="4"/>
      <c r="GZU1364" s="4"/>
      <c r="GZV1364" s="4"/>
      <c r="GZW1364" s="4"/>
      <c r="GZX1364" s="4"/>
      <c r="GZY1364" s="4"/>
      <c r="GZZ1364" s="4"/>
      <c r="HAA1364" s="4"/>
      <c r="HAB1364" s="4"/>
      <c r="HAC1364" s="4"/>
      <c r="HAD1364" s="4"/>
      <c r="HAE1364" s="4"/>
      <c r="HAF1364" s="4"/>
      <c r="HAG1364" s="4"/>
      <c r="HAH1364" s="4"/>
      <c r="HAI1364" s="4"/>
      <c r="HAJ1364" s="4"/>
      <c r="HAK1364" s="4"/>
      <c r="HAL1364" s="4"/>
      <c r="HAM1364" s="4"/>
      <c r="HAN1364" s="4"/>
      <c r="HAO1364" s="4"/>
      <c r="HAP1364" s="4"/>
      <c r="HAQ1364" s="4"/>
      <c r="HAR1364" s="4"/>
      <c r="HAS1364" s="4"/>
      <c r="HAT1364" s="4"/>
      <c r="HAU1364" s="4"/>
      <c r="HAV1364" s="4"/>
      <c r="HAW1364" s="4"/>
      <c r="HAX1364" s="4"/>
      <c r="HAY1364" s="4"/>
      <c r="HAZ1364" s="4"/>
      <c r="HBA1364" s="4"/>
      <c r="HBB1364" s="4"/>
      <c r="HBC1364" s="4"/>
      <c r="HBD1364" s="4"/>
      <c r="HBE1364" s="4"/>
      <c r="HBF1364" s="4"/>
      <c r="HBG1364" s="4"/>
      <c r="HBH1364" s="4"/>
      <c r="HBI1364" s="4"/>
      <c r="HBJ1364" s="4"/>
      <c r="HBK1364" s="4"/>
      <c r="HBL1364" s="4"/>
      <c r="HBM1364" s="4"/>
      <c r="HBN1364" s="4"/>
      <c r="HBO1364" s="4"/>
      <c r="HBP1364" s="4"/>
      <c r="HBQ1364" s="4"/>
      <c r="HBR1364" s="4"/>
      <c r="HBS1364" s="4"/>
      <c r="HBT1364" s="4"/>
      <c r="HBU1364" s="4"/>
      <c r="HBV1364" s="4"/>
      <c r="HBW1364" s="4"/>
      <c r="HBX1364" s="4"/>
      <c r="HBY1364" s="4"/>
      <c r="HBZ1364" s="4"/>
      <c r="HCA1364" s="4"/>
      <c r="HCB1364" s="4"/>
      <c r="HCC1364" s="4"/>
      <c r="HCD1364" s="4"/>
      <c r="HCE1364" s="4"/>
      <c r="HCF1364" s="4"/>
      <c r="HCG1364" s="4"/>
      <c r="HCH1364" s="4"/>
      <c r="HCI1364" s="4"/>
      <c r="HCJ1364" s="4"/>
      <c r="HCK1364" s="4"/>
      <c r="HCL1364" s="4"/>
      <c r="HCM1364" s="4"/>
      <c r="HCN1364" s="4"/>
      <c r="HCO1364" s="4"/>
      <c r="HCP1364" s="4"/>
      <c r="HCQ1364" s="4"/>
      <c r="HCR1364" s="4"/>
      <c r="HCS1364" s="4"/>
      <c r="HCT1364" s="4"/>
      <c r="HCU1364" s="4"/>
      <c r="HCV1364" s="4"/>
      <c r="HCW1364" s="4"/>
      <c r="HCX1364" s="4"/>
      <c r="HCY1364" s="4"/>
      <c r="HCZ1364" s="4"/>
      <c r="HDA1364" s="4"/>
      <c r="HDB1364" s="4"/>
      <c r="HDC1364" s="4"/>
      <c r="HDD1364" s="4"/>
      <c r="HDE1364" s="4"/>
      <c r="HDF1364" s="4"/>
      <c r="HDG1364" s="4"/>
      <c r="HDH1364" s="4"/>
      <c r="HDI1364" s="4"/>
      <c r="HDJ1364" s="4"/>
      <c r="HDK1364" s="4"/>
      <c r="HDL1364" s="4"/>
      <c r="HDM1364" s="4"/>
      <c r="HDN1364" s="4"/>
      <c r="HDO1364" s="4"/>
      <c r="HDP1364" s="4"/>
      <c r="HDQ1364" s="4"/>
      <c r="HDR1364" s="4"/>
      <c r="HDS1364" s="4"/>
      <c r="HDT1364" s="4"/>
      <c r="HDU1364" s="4"/>
      <c r="HDV1364" s="4"/>
      <c r="HDW1364" s="4"/>
      <c r="HDX1364" s="4"/>
      <c r="HDY1364" s="4"/>
      <c r="HDZ1364" s="4"/>
      <c r="HEA1364" s="4"/>
      <c r="HEB1364" s="4"/>
      <c r="HEC1364" s="4"/>
      <c r="HED1364" s="4"/>
      <c r="HEE1364" s="4"/>
      <c r="HEF1364" s="4"/>
      <c r="HEG1364" s="4"/>
      <c r="HEH1364" s="4"/>
      <c r="HEI1364" s="4"/>
      <c r="HEJ1364" s="4"/>
      <c r="HEK1364" s="4"/>
      <c r="HEL1364" s="4"/>
      <c r="HEM1364" s="4"/>
      <c r="HEN1364" s="4"/>
      <c r="HEO1364" s="4"/>
      <c r="HEP1364" s="4"/>
      <c r="HEQ1364" s="4"/>
      <c r="HER1364" s="4"/>
      <c r="HES1364" s="4"/>
      <c r="HET1364" s="4"/>
      <c r="HEU1364" s="4"/>
      <c r="HEV1364" s="4"/>
      <c r="HEW1364" s="4"/>
      <c r="HEX1364" s="4"/>
      <c r="HEY1364" s="4"/>
      <c r="HEZ1364" s="4"/>
      <c r="HFA1364" s="4"/>
      <c r="HFB1364" s="4"/>
      <c r="HFC1364" s="4"/>
      <c r="HFD1364" s="4"/>
      <c r="HFE1364" s="4"/>
      <c r="HFF1364" s="4"/>
      <c r="HFG1364" s="4"/>
      <c r="HFH1364" s="4"/>
      <c r="HFI1364" s="4"/>
      <c r="HFJ1364" s="4"/>
      <c r="HFK1364" s="4"/>
      <c r="HFL1364" s="4"/>
      <c r="HFM1364" s="4"/>
      <c r="HFN1364" s="4"/>
      <c r="HFO1364" s="4"/>
      <c r="HFP1364" s="4"/>
      <c r="HFQ1364" s="4"/>
      <c r="HFR1364" s="4"/>
      <c r="HFS1364" s="4"/>
      <c r="HFT1364" s="4"/>
      <c r="HFU1364" s="4"/>
      <c r="HFV1364" s="4"/>
      <c r="HFW1364" s="4"/>
      <c r="HFX1364" s="4"/>
      <c r="HFY1364" s="4"/>
      <c r="HFZ1364" s="4"/>
      <c r="HGA1364" s="4"/>
      <c r="HGB1364" s="4"/>
      <c r="HGC1364" s="4"/>
      <c r="HGD1364" s="4"/>
      <c r="HGE1364" s="4"/>
      <c r="HGF1364" s="4"/>
      <c r="HGG1364" s="4"/>
      <c r="HGH1364" s="4"/>
      <c r="HGI1364" s="4"/>
      <c r="HGJ1364" s="4"/>
      <c r="HGK1364" s="4"/>
      <c r="HGL1364" s="4"/>
      <c r="HGM1364" s="4"/>
      <c r="HGN1364" s="4"/>
      <c r="HGO1364" s="4"/>
      <c r="HGP1364" s="4"/>
      <c r="HGQ1364" s="4"/>
      <c r="HGR1364" s="4"/>
      <c r="HGS1364" s="4"/>
      <c r="HGT1364" s="4"/>
      <c r="HGU1364" s="4"/>
      <c r="HGV1364" s="4"/>
      <c r="HGW1364" s="4"/>
      <c r="HGX1364" s="4"/>
      <c r="HGY1364" s="4"/>
      <c r="HGZ1364" s="4"/>
      <c r="HHA1364" s="4"/>
      <c r="HHB1364" s="4"/>
      <c r="HHC1364" s="4"/>
      <c r="HHD1364" s="4"/>
      <c r="HHE1364" s="4"/>
      <c r="HHF1364" s="4"/>
      <c r="HHG1364" s="4"/>
      <c r="HHH1364" s="4"/>
      <c r="HHI1364" s="4"/>
      <c r="HHJ1364" s="4"/>
      <c r="HHK1364" s="4"/>
      <c r="HHL1364" s="4"/>
      <c r="HHM1364" s="4"/>
      <c r="HHN1364" s="4"/>
      <c r="HHO1364" s="4"/>
      <c r="HHP1364" s="4"/>
      <c r="HHQ1364" s="4"/>
      <c r="HHR1364" s="4"/>
      <c r="HHS1364" s="4"/>
      <c r="HHT1364" s="4"/>
      <c r="HHU1364" s="4"/>
      <c r="HHV1364" s="4"/>
      <c r="HHW1364" s="4"/>
      <c r="HHX1364" s="4"/>
      <c r="HHY1364" s="4"/>
      <c r="HHZ1364" s="4"/>
      <c r="HIA1364" s="4"/>
      <c r="HIB1364" s="4"/>
      <c r="HIC1364" s="4"/>
      <c r="HID1364" s="4"/>
      <c r="HIE1364" s="4"/>
      <c r="HIF1364" s="4"/>
      <c r="HIG1364" s="4"/>
      <c r="HIH1364" s="4"/>
      <c r="HII1364" s="4"/>
      <c r="HIJ1364" s="4"/>
      <c r="HIK1364" s="4"/>
      <c r="HIL1364" s="4"/>
      <c r="HIM1364" s="4"/>
      <c r="HIN1364" s="4"/>
      <c r="HIO1364" s="4"/>
      <c r="HIP1364" s="4"/>
      <c r="HIQ1364" s="4"/>
      <c r="HIR1364" s="4"/>
      <c r="HIS1364" s="4"/>
      <c r="HIT1364" s="4"/>
      <c r="HIU1364" s="4"/>
      <c r="HIV1364" s="4"/>
      <c r="HIW1364" s="4"/>
      <c r="HIX1364" s="4"/>
      <c r="HIY1364" s="4"/>
      <c r="HIZ1364" s="4"/>
      <c r="HJA1364" s="4"/>
      <c r="HJB1364" s="4"/>
      <c r="HJC1364" s="4"/>
      <c r="HJD1364" s="4"/>
      <c r="HJE1364" s="4"/>
      <c r="HJF1364" s="4"/>
      <c r="HJG1364" s="4"/>
      <c r="HJH1364" s="4"/>
      <c r="HJI1364" s="4"/>
      <c r="HJJ1364" s="4"/>
      <c r="HJK1364" s="4"/>
      <c r="HJL1364" s="4"/>
      <c r="HJM1364" s="4"/>
      <c r="HJN1364" s="4"/>
      <c r="HJO1364" s="4"/>
      <c r="HJP1364" s="4"/>
      <c r="HJQ1364" s="4"/>
      <c r="HJR1364" s="4"/>
      <c r="HJS1364" s="4"/>
      <c r="HJT1364" s="4"/>
      <c r="HJU1364" s="4"/>
      <c r="HJV1364" s="4"/>
      <c r="HJW1364" s="4"/>
      <c r="HJX1364" s="4"/>
      <c r="HJY1364" s="4"/>
      <c r="HJZ1364" s="4"/>
      <c r="HKA1364" s="4"/>
      <c r="HKB1364" s="4"/>
      <c r="HKC1364" s="4"/>
      <c r="HKD1364" s="4"/>
      <c r="HKE1364" s="4"/>
      <c r="HKF1364" s="4"/>
      <c r="HKG1364" s="4"/>
      <c r="HKH1364" s="4"/>
      <c r="HKI1364" s="4"/>
      <c r="HKJ1364" s="4"/>
      <c r="HKK1364" s="4"/>
      <c r="HKL1364" s="4"/>
      <c r="HKM1364" s="4"/>
      <c r="HKN1364" s="4"/>
      <c r="HKO1364" s="4"/>
      <c r="HKP1364" s="4"/>
      <c r="HKQ1364" s="4"/>
      <c r="HKR1364" s="4"/>
      <c r="HKS1364" s="4"/>
      <c r="HKT1364" s="4"/>
      <c r="HKU1364" s="4"/>
      <c r="HKV1364" s="4"/>
      <c r="HKW1364" s="4"/>
      <c r="HKX1364" s="4"/>
      <c r="HKY1364" s="4"/>
      <c r="HKZ1364" s="4"/>
      <c r="HLA1364" s="4"/>
      <c r="HLB1364" s="4"/>
      <c r="HLC1364" s="4"/>
      <c r="HLD1364" s="4"/>
      <c r="HLE1364" s="4"/>
      <c r="HLF1364" s="4"/>
      <c r="HLG1364" s="4"/>
      <c r="HLH1364" s="4"/>
      <c r="HLI1364" s="4"/>
      <c r="HLJ1364" s="4"/>
      <c r="HLK1364" s="4"/>
      <c r="HLL1364" s="4"/>
      <c r="HLM1364" s="4"/>
      <c r="HLN1364" s="4"/>
      <c r="HLO1364" s="4"/>
      <c r="HLP1364" s="4"/>
      <c r="HLQ1364" s="4"/>
      <c r="HLR1364" s="4"/>
      <c r="HLS1364" s="4"/>
      <c r="HLT1364" s="4"/>
      <c r="HLU1364" s="4"/>
      <c r="HLV1364" s="4"/>
      <c r="HLW1364" s="4"/>
      <c r="HLX1364" s="4"/>
      <c r="HLY1364" s="4"/>
      <c r="HLZ1364" s="4"/>
      <c r="HMA1364" s="4"/>
      <c r="HMB1364" s="4"/>
      <c r="HMC1364" s="4"/>
      <c r="HMD1364" s="4"/>
      <c r="HME1364" s="4"/>
      <c r="HMF1364" s="4"/>
      <c r="HMG1364" s="4"/>
      <c r="HMH1364" s="4"/>
      <c r="HMI1364" s="4"/>
      <c r="HMJ1364" s="4"/>
      <c r="HMK1364" s="4"/>
      <c r="HML1364" s="4"/>
      <c r="HMM1364" s="4"/>
      <c r="HMN1364" s="4"/>
      <c r="HMO1364" s="4"/>
      <c r="HMP1364" s="4"/>
      <c r="HMQ1364" s="4"/>
      <c r="HMR1364" s="4"/>
      <c r="HMS1364" s="4"/>
      <c r="HMT1364" s="4"/>
      <c r="HMU1364" s="4"/>
      <c r="HMV1364" s="4"/>
      <c r="HMW1364" s="4"/>
      <c r="HMX1364" s="4"/>
      <c r="HMY1364" s="4"/>
      <c r="HMZ1364" s="4"/>
      <c r="HNA1364" s="4"/>
      <c r="HNB1364" s="4"/>
      <c r="HNC1364" s="4"/>
      <c r="HND1364" s="4"/>
      <c r="HNE1364" s="4"/>
      <c r="HNF1364" s="4"/>
      <c r="HNG1364" s="4"/>
      <c r="HNH1364" s="4"/>
      <c r="HNI1364" s="4"/>
      <c r="HNJ1364" s="4"/>
      <c r="HNK1364" s="4"/>
      <c r="HNL1364" s="4"/>
      <c r="HNM1364" s="4"/>
      <c r="HNN1364" s="4"/>
      <c r="HNO1364" s="4"/>
      <c r="HNP1364" s="4"/>
      <c r="HNQ1364" s="4"/>
      <c r="HNR1364" s="4"/>
      <c r="HNS1364" s="4"/>
      <c r="HNT1364" s="4"/>
      <c r="HNU1364" s="4"/>
      <c r="HNV1364" s="4"/>
      <c r="HNW1364" s="4"/>
      <c r="HNX1364" s="4"/>
      <c r="HNY1364" s="4"/>
      <c r="HNZ1364" s="4"/>
      <c r="HOA1364" s="4"/>
      <c r="HOB1364" s="4"/>
      <c r="HOC1364" s="4"/>
      <c r="HOD1364" s="4"/>
      <c r="HOE1364" s="4"/>
      <c r="HOF1364" s="4"/>
      <c r="HOG1364" s="4"/>
      <c r="HOH1364" s="4"/>
      <c r="HOI1364" s="4"/>
      <c r="HOJ1364" s="4"/>
      <c r="HOK1364" s="4"/>
      <c r="HOL1364" s="4"/>
      <c r="HOM1364" s="4"/>
      <c r="HON1364" s="4"/>
      <c r="HOO1364" s="4"/>
      <c r="HOP1364" s="4"/>
      <c r="HOQ1364" s="4"/>
      <c r="HOR1364" s="4"/>
      <c r="HOS1364" s="4"/>
      <c r="HOT1364" s="4"/>
      <c r="HOU1364" s="4"/>
      <c r="HOV1364" s="4"/>
      <c r="HOW1364" s="4"/>
      <c r="HOX1364" s="4"/>
      <c r="HOY1364" s="4"/>
      <c r="HOZ1364" s="4"/>
      <c r="HPA1364" s="4"/>
      <c r="HPB1364" s="4"/>
      <c r="HPC1364" s="4"/>
      <c r="HPD1364" s="4"/>
      <c r="HPE1364" s="4"/>
      <c r="HPF1364" s="4"/>
      <c r="HPG1364" s="4"/>
      <c r="HPH1364" s="4"/>
      <c r="HPI1364" s="4"/>
      <c r="HPJ1364" s="4"/>
      <c r="HPK1364" s="4"/>
      <c r="HPL1364" s="4"/>
      <c r="HPM1364" s="4"/>
      <c r="HPN1364" s="4"/>
      <c r="HPO1364" s="4"/>
      <c r="HPP1364" s="4"/>
      <c r="HPQ1364" s="4"/>
      <c r="HPR1364" s="4"/>
      <c r="HPS1364" s="4"/>
      <c r="HPT1364" s="4"/>
      <c r="HPU1364" s="4"/>
      <c r="HPV1364" s="4"/>
      <c r="HPW1364" s="4"/>
      <c r="HPX1364" s="4"/>
      <c r="HPY1364" s="4"/>
      <c r="HPZ1364" s="4"/>
      <c r="HQA1364" s="4"/>
      <c r="HQB1364" s="4"/>
      <c r="HQC1364" s="4"/>
      <c r="HQD1364" s="4"/>
      <c r="HQE1364" s="4"/>
      <c r="HQF1364" s="4"/>
      <c r="HQG1364" s="4"/>
      <c r="HQH1364" s="4"/>
      <c r="HQI1364" s="4"/>
      <c r="HQJ1364" s="4"/>
      <c r="HQK1364" s="4"/>
      <c r="HQL1364" s="4"/>
      <c r="HQM1364" s="4"/>
      <c r="HQN1364" s="4"/>
      <c r="HQO1364" s="4"/>
      <c r="HQP1364" s="4"/>
      <c r="HQQ1364" s="4"/>
      <c r="HQR1364" s="4"/>
      <c r="HQS1364" s="4"/>
      <c r="HQT1364" s="4"/>
      <c r="HQU1364" s="4"/>
      <c r="HQV1364" s="4"/>
      <c r="HQW1364" s="4"/>
      <c r="HQX1364" s="4"/>
      <c r="HQY1364" s="4"/>
      <c r="HQZ1364" s="4"/>
      <c r="HRA1364" s="4"/>
      <c r="HRB1364" s="4"/>
      <c r="HRC1364" s="4"/>
      <c r="HRD1364" s="4"/>
      <c r="HRE1364" s="4"/>
      <c r="HRF1364" s="4"/>
      <c r="HRG1364" s="4"/>
      <c r="HRH1364" s="4"/>
      <c r="HRI1364" s="4"/>
      <c r="HRJ1364" s="4"/>
      <c r="HRK1364" s="4"/>
      <c r="HRL1364" s="4"/>
      <c r="HRM1364" s="4"/>
      <c r="HRN1364" s="4"/>
      <c r="HRO1364" s="4"/>
      <c r="HRP1364" s="4"/>
      <c r="HRQ1364" s="4"/>
      <c r="HRR1364" s="4"/>
      <c r="HRS1364" s="4"/>
      <c r="HRT1364" s="4"/>
      <c r="HRU1364" s="4"/>
      <c r="HRV1364" s="4"/>
      <c r="HRW1364" s="4"/>
      <c r="HRX1364" s="4"/>
      <c r="HRY1364" s="4"/>
      <c r="HRZ1364" s="4"/>
      <c r="HSA1364" s="4"/>
      <c r="HSB1364" s="4"/>
      <c r="HSC1364" s="4"/>
      <c r="HSD1364" s="4"/>
      <c r="HSE1364" s="4"/>
      <c r="HSF1364" s="4"/>
      <c r="HSG1364" s="4"/>
      <c r="HSH1364" s="4"/>
      <c r="HSI1364" s="4"/>
      <c r="HSJ1364" s="4"/>
      <c r="HSK1364" s="4"/>
      <c r="HSL1364" s="4"/>
      <c r="HSM1364" s="4"/>
      <c r="HSN1364" s="4"/>
      <c r="HSO1364" s="4"/>
      <c r="HSP1364" s="4"/>
      <c r="HSQ1364" s="4"/>
      <c r="HSR1364" s="4"/>
      <c r="HSS1364" s="4"/>
      <c r="HST1364" s="4"/>
      <c r="HSU1364" s="4"/>
      <c r="HSV1364" s="4"/>
      <c r="HSW1364" s="4"/>
      <c r="HSX1364" s="4"/>
      <c r="HSY1364" s="4"/>
      <c r="HSZ1364" s="4"/>
      <c r="HTA1364" s="4"/>
      <c r="HTB1364" s="4"/>
      <c r="HTC1364" s="4"/>
      <c r="HTD1364" s="4"/>
      <c r="HTE1364" s="4"/>
      <c r="HTF1364" s="4"/>
      <c r="HTG1364" s="4"/>
      <c r="HTH1364" s="4"/>
      <c r="HTI1364" s="4"/>
      <c r="HTJ1364" s="4"/>
      <c r="HTK1364" s="4"/>
      <c r="HTL1364" s="4"/>
      <c r="HTM1364" s="4"/>
      <c r="HTN1364" s="4"/>
      <c r="HTO1364" s="4"/>
      <c r="HTP1364" s="4"/>
      <c r="HTQ1364" s="4"/>
      <c r="HTR1364" s="4"/>
      <c r="HTS1364" s="4"/>
      <c r="HTT1364" s="4"/>
      <c r="HTU1364" s="4"/>
      <c r="HTV1364" s="4"/>
      <c r="HTW1364" s="4"/>
      <c r="HTX1364" s="4"/>
      <c r="HTY1364" s="4"/>
      <c r="HTZ1364" s="4"/>
      <c r="HUA1364" s="4"/>
      <c r="HUB1364" s="4"/>
      <c r="HUC1364" s="4"/>
      <c r="HUD1364" s="4"/>
      <c r="HUE1364" s="4"/>
      <c r="HUF1364" s="4"/>
      <c r="HUG1364" s="4"/>
      <c r="HUH1364" s="4"/>
      <c r="HUI1364" s="4"/>
      <c r="HUJ1364" s="4"/>
      <c r="HUK1364" s="4"/>
      <c r="HUL1364" s="4"/>
      <c r="HUM1364" s="4"/>
      <c r="HUN1364" s="4"/>
      <c r="HUO1364" s="4"/>
      <c r="HUP1364" s="4"/>
      <c r="HUQ1364" s="4"/>
      <c r="HUR1364" s="4"/>
      <c r="HUS1364" s="4"/>
      <c r="HUT1364" s="4"/>
      <c r="HUU1364" s="4"/>
      <c r="HUV1364" s="4"/>
      <c r="HUW1364" s="4"/>
      <c r="HUX1364" s="4"/>
      <c r="HUY1364" s="4"/>
      <c r="HUZ1364" s="4"/>
      <c r="HVA1364" s="4"/>
      <c r="HVB1364" s="4"/>
      <c r="HVC1364" s="4"/>
      <c r="HVD1364" s="4"/>
      <c r="HVE1364" s="4"/>
      <c r="HVF1364" s="4"/>
      <c r="HVG1364" s="4"/>
      <c r="HVH1364" s="4"/>
      <c r="HVI1364" s="4"/>
      <c r="HVJ1364" s="4"/>
      <c r="HVK1364" s="4"/>
      <c r="HVL1364" s="4"/>
      <c r="HVM1364" s="4"/>
      <c r="HVN1364" s="4"/>
      <c r="HVO1364" s="4"/>
      <c r="HVP1364" s="4"/>
      <c r="HVQ1364" s="4"/>
      <c r="HVR1364" s="4"/>
      <c r="HVS1364" s="4"/>
      <c r="HVT1364" s="4"/>
      <c r="HVU1364" s="4"/>
      <c r="HVV1364" s="4"/>
      <c r="HVW1364" s="4"/>
      <c r="HVX1364" s="4"/>
      <c r="HVY1364" s="4"/>
      <c r="HVZ1364" s="4"/>
      <c r="HWA1364" s="4"/>
      <c r="HWB1364" s="4"/>
      <c r="HWC1364" s="4"/>
      <c r="HWD1364" s="4"/>
      <c r="HWE1364" s="4"/>
      <c r="HWF1364" s="4"/>
      <c r="HWG1364" s="4"/>
      <c r="HWH1364" s="4"/>
      <c r="HWI1364" s="4"/>
      <c r="HWJ1364" s="4"/>
      <c r="HWK1364" s="4"/>
      <c r="HWL1364" s="4"/>
      <c r="HWM1364" s="4"/>
      <c r="HWN1364" s="4"/>
      <c r="HWO1364" s="4"/>
      <c r="HWP1364" s="4"/>
      <c r="HWQ1364" s="4"/>
      <c r="HWR1364" s="4"/>
      <c r="HWS1364" s="4"/>
      <c r="HWT1364" s="4"/>
      <c r="HWU1364" s="4"/>
      <c r="HWV1364" s="4"/>
      <c r="HWW1364" s="4"/>
      <c r="HWX1364" s="4"/>
      <c r="HWY1364" s="4"/>
      <c r="HWZ1364" s="4"/>
      <c r="HXA1364" s="4"/>
      <c r="HXB1364" s="4"/>
      <c r="HXC1364" s="4"/>
      <c r="HXD1364" s="4"/>
      <c r="HXE1364" s="4"/>
      <c r="HXF1364" s="4"/>
      <c r="HXG1364" s="4"/>
      <c r="HXH1364" s="4"/>
      <c r="HXI1364" s="4"/>
      <c r="HXJ1364" s="4"/>
      <c r="HXK1364" s="4"/>
      <c r="HXL1364" s="4"/>
      <c r="HXM1364" s="4"/>
      <c r="HXN1364" s="4"/>
      <c r="HXO1364" s="4"/>
      <c r="HXP1364" s="4"/>
      <c r="HXQ1364" s="4"/>
      <c r="HXR1364" s="4"/>
      <c r="HXS1364" s="4"/>
      <c r="HXT1364" s="4"/>
      <c r="HXU1364" s="4"/>
      <c r="HXV1364" s="4"/>
      <c r="HXW1364" s="4"/>
      <c r="HXX1364" s="4"/>
      <c r="HXY1364" s="4"/>
      <c r="HXZ1364" s="4"/>
      <c r="HYA1364" s="4"/>
      <c r="HYB1364" s="4"/>
      <c r="HYC1364" s="4"/>
      <c r="HYD1364" s="4"/>
      <c r="HYE1364" s="4"/>
      <c r="HYF1364" s="4"/>
      <c r="HYG1364" s="4"/>
      <c r="HYH1364" s="4"/>
      <c r="HYI1364" s="4"/>
      <c r="HYJ1364" s="4"/>
      <c r="HYK1364" s="4"/>
      <c r="HYL1364" s="4"/>
      <c r="HYM1364" s="4"/>
      <c r="HYN1364" s="4"/>
      <c r="HYO1364" s="4"/>
      <c r="HYP1364" s="4"/>
      <c r="HYQ1364" s="4"/>
      <c r="HYR1364" s="4"/>
      <c r="HYS1364" s="4"/>
      <c r="HYT1364" s="4"/>
      <c r="HYU1364" s="4"/>
      <c r="HYV1364" s="4"/>
      <c r="HYW1364" s="4"/>
      <c r="HYX1364" s="4"/>
      <c r="HYY1364" s="4"/>
      <c r="HYZ1364" s="4"/>
      <c r="HZA1364" s="4"/>
      <c r="HZB1364" s="4"/>
      <c r="HZC1364" s="4"/>
      <c r="HZD1364" s="4"/>
      <c r="HZE1364" s="4"/>
      <c r="HZF1364" s="4"/>
      <c r="HZG1364" s="4"/>
      <c r="HZH1364" s="4"/>
      <c r="HZI1364" s="4"/>
      <c r="HZJ1364" s="4"/>
      <c r="HZK1364" s="4"/>
      <c r="HZL1364" s="4"/>
      <c r="HZM1364" s="4"/>
      <c r="HZN1364" s="4"/>
      <c r="HZO1364" s="4"/>
      <c r="HZP1364" s="4"/>
      <c r="HZQ1364" s="4"/>
      <c r="HZR1364" s="4"/>
      <c r="HZS1364" s="4"/>
      <c r="HZT1364" s="4"/>
      <c r="HZU1364" s="4"/>
      <c r="HZV1364" s="4"/>
      <c r="HZW1364" s="4"/>
      <c r="HZX1364" s="4"/>
      <c r="HZY1364" s="4"/>
      <c r="HZZ1364" s="4"/>
      <c r="IAA1364" s="4"/>
      <c r="IAB1364" s="4"/>
      <c r="IAC1364" s="4"/>
      <c r="IAD1364" s="4"/>
      <c r="IAE1364" s="4"/>
      <c r="IAF1364" s="4"/>
      <c r="IAG1364" s="4"/>
      <c r="IAH1364" s="4"/>
      <c r="IAI1364" s="4"/>
      <c r="IAJ1364" s="4"/>
      <c r="IAK1364" s="4"/>
      <c r="IAL1364" s="4"/>
      <c r="IAM1364" s="4"/>
      <c r="IAN1364" s="4"/>
      <c r="IAO1364" s="4"/>
      <c r="IAP1364" s="4"/>
      <c r="IAQ1364" s="4"/>
      <c r="IAR1364" s="4"/>
      <c r="IAS1364" s="4"/>
      <c r="IAT1364" s="4"/>
      <c r="IAU1364" s="4"/>
      <c r="IAV1364" s="4"/>
      <c r="IAW1364" s="4"/>
      <c r="IAX1364" s="4"/>
      <c r="IAY1364" s="4"/>
      <c r="IAZ1364" s="4"/>
      <c r="IBA1364" s="4"/>
      <c r="IBB1364" s="4"/>
      <c r="IBC1364" s="4"/>
      <c r="IBD1364" s="4"/>
      <c r="IBE1364" s="4"/>
      <c r="IBF1364" s="4"/>
      <c r="IBG1364" s="4"/>
      <c r="IBH1364" s="4"/>
      <c r="IBI1364" s="4"/>
      <c r="IBJ1364" s="4"/>
      <c r="IBK1364" s="4"/>
      <c r="IBL1364" s="4"/>
      <c r="IBM1364" s="4"/>
      <c r="IBN1364" s="4"/>
      <c r="IBO1364" s="4"/>
      <c r="IBP1364" s="4"/>
      <c r="IBQ1364" s="4"/>
      <c r="IBR1364" s="4"/>
      <c r="IBS1364" s="4"/>
      <c r="IBT1364" s="4"/>
      <c r="IBU1364" s="4"/>
      <c r="IBV1364" s="4"/>
      <c r="IBW1364" s="4"/>
      <c r="IBX1364" s="4"/>
      <c r="IBY1364" s="4"/>
      <c r="IBZ1364" s="4"/>
      <c r="ICA1364" s="4"/>
      <c r="ICB1364" s="4"/>
      <c r="ICC1364" s="4"/>
      <c r="ICD1364" s="4"/>
      <c r="ICE1364" s="4"/>
      <c r="ICF1364" s="4"/>
      <c r="ICG1364" s="4"/>
      <c r="ICH1364" s="4"/>
      <c r="ICI1364" s="4"/>
      <c r="ICJ1364" s="4"/>
      <c r="ICK1364" s="4"/>
      <c r="ICL1364" s="4"/>
      <c r="ICM1364" s="4"/>
      <c r="ICN1364" s="4"/>
      <c r="ICO1364" s="4"/>
      <c r="ICP1364" s="4"/>
      <c r="ICQ1364" s="4"/>
      <c r="ICR1364" s="4"/>
      <c r="ICS1364" s="4"/>
      <c r="ICT1364" s="4"/>
      <c r="ICU1364" s="4"/>
      <c r="ICV1364" s="4"/>
      <c r="ICW1364" s="4"/>
      <c r="ICX1364" s="4"/>
      <c r="ICY1364" s="4"/>
      <c r="ICZ1364" s="4"/>
      <c r="IDA1364" s="4"/>
      <c r="IDB1364" s="4"/>
      <c r="IDC1364" s="4"/>
      <c r="IDD1364" s="4"/>
      <c r="IDE1364" s="4"/>
      <c r="IDF1364" s="4"/>
      <c r="IDG1364" s="4"/>
      <c r="IDH1364" s="4"/>
      <c r="IDI1364" s="4"/>
      <c r="IDJ1364" s="4"/>
      <c r="IDK1364" s="4"/>
      <c r="IDL1364" s="4"/>
      <c r="IDM1364" s="4"/>
      <c r="IDN1364" s="4"/>
      <c r="IDO1364" s="4"/>
      <c r="IDP1364" s="4"/>
      <c r="IDQ1364" s="4"/>
      <c r="IDR1364" s="4"/>
      <c r="IDS1364" s="4"/>
      <c r="IDT1364" s="4"/>
      <c r="IDU1364" s="4"/>
      <c r="IDV1364" s="4"/>
      <c r="IDW1364" s="4"/>
      <c r="IDX1364" s="4"/>
      <c r="IDY1364" s="4"/>
      <c r="IDZ1364" s="4"/>
      <c r="IEA1364" s="4"/>
      <c r="IEB1364" s="4"/>
      <c r="IEC1364" s="4"/>
      <c r="IED1364" s="4"/>
      <c r="IEE1364" s="4"/>
      <c r="IEF1364" s="4"/>
      <c r="IEG1364" s="4"/>
      <c r="IEH1364" s="4"/>
      <c r="IEI1364" s="4"/>
      <c r="IEJ1364" s="4"/>
      <c r="IEK1364" s="4"/>
      <c r="IEL1364" s="4"/>
      <c r="IEM1364" s="4"/>
      <c r="IEN1364" s="4"/>
      <c r="IEO1364" s="4"/>
      <c r="IEP1364" s="4"/>
      <c r="IEQ1364" s="4"/>
      <c r="IER1364" s="4"/>
      <c r="IES1364" s="4"/>
      <c r="IET1364" s="4"/>
      <c r="IEU1364" s="4"/>
      <c r="IEV1364" s="4"/>
      <c r="IEW1364" s="4"/>
      <c r="IEX1364" s="4"/>
      <c r="IEY1364" s="4"/>
      <c r="IEZ1364" s="4"/>
      <c r="IFA1364" s="4"/>
      <c r="IFB1364" s="4"/>
      <c r="IFC1364" s="4"/>
      <c r="IFD1364" s="4"/>
      <c r="IFE1364" s="4"/>
      <c r="IFF1364" s="4"/>
      <c r="IFG1364" s="4"/>
      <c r="IFH1364" s="4"/>
      <c r="IFI1364" s="4"/>
      <c r="IFJ1364" s="4"/>
      <c r="IFK1364" s="4"/>
      <c r="IFL1364" s="4"/>
      <c r="IFM1364" s="4"/>
      <c r="IFN1364" s="4"/>
      <c r="IFO1364" s="4"/>
      <c r="IFP1364" s="4"/>
      <c r="IFQ1364" s="4"/>
      <c r="IFR1364" s="4"/>
      <c r="IFS1364" s="4"/>
      <c r="IFT1364" s="4"/>
      <c r="IFU1364" s="4"/>
      <c r="IFV1364" s="4"/>
      <c r="IFW1364" s="4"/>
      <c r="IFX1364" s="4"/>
      <c r="IFY1364" s="4"/>
      <c r="IFZ1364" s="4"/>
      <c r="IGA1364" s="4"/>
      <c r="IGB1364" s="4"/>
      <c r="IGC1364" s="4"/>
      <c r="IGD1364" s="4"/>
      <c r="IGE1364" s="4"/>
      <c r="IGF1364" s="4"/>
      <c r="IGG1364" s="4"/>
      <c r="IGH1364" s="4"/>
      <c r="IGI1364" s="4"/>
      <c r="IGJ1364" s="4"/>
      <c r="IGK1364" s="4"/>
      <c r="IGL1364" s="4"/>
      <c r="IGM1364" s="4"/>
      <c r="IGN1364" s="4"/>
      <c r="IGO1364" s="4"/>
      <c r="IGP1364" s="4"/>
      <c r="IGQ1364" s="4"/>
      <c r="IGR1364" s="4"/>
      <c r="IGS1364" s="4"/>
      <c r="IGT1364" s="4"/>
      <c r="IGU1364" s="4"/>
      <c r="IGV1364" s="4"/>
      <c r="IGW1364" s="4"/>
      <c r="IGX1364" s="4"/>
      <c r="IGY1364" s="4"/>
      <c r="IGZ1364" s="4"/>
      <c r="IHA1364" s="4"/>
      <c r="IHB1364" s="4"/>
      <c r="IHC1364" s="4"/>
      <c r="IHD1364" s="4"/>
      <c r="IHE1364" s="4"/>
      <c r="IHF1364" s="4"/>
      <c r="IHG1364" s="4"/>
      <c r="IHH1364" s="4"/>
      <c r="IHI1364" s="4"/>
      <c r="IHJ1364" s="4"/>
      <c r="IHK1364" s="4"/>
      <c r="IHL1364" s="4"/>
      <c r="IHM1364" s="4"/>
      <c r="IHN1364" s="4"/>
      <c r="IHO1364" s="4"/>
      <c r="IHP1364" s="4"/>
      <c r="IHQ1364" s="4"/>
      <c r="IHR1364" s="4"/>
      <c r="IHS1364" s="4"/>
      <c r="IHT1364" s="4"/>
      <c r="IHU1364" s="4"/>
      <c r="IHV1364" s="4"/>
      <c r="IHW1364" s="4"/>
      <c r="IHX1364" s="4"/>
      <c r="IHY1364" s="4"/>
      <c r="IHZ1364" s="4"/>
      <c r="IIA1364" s="4"/>
      <c r="IIB1364" s="4"/>
      <c r="IIC1364" s="4"/>
      <c r="IID1364" s="4"/>
      <c r="IIE1364" s="4"/>
      <c r="IIF1364" s="4"/>
      <c r="IIG1364" s="4"/>
      <c r="IIH1364" s="4"/>
      <c r="III1364" s="4"/>
      <c r="IIJ1364" s="4"/>
      <c r="IIK1364" s="4"/>
      <c r="IIL1364" s="4"/>
      <c r="IIM1364" s="4"/>
      <c r="IIN1364" s="4"/>
      <c r="IIO1364" s="4"/>
      <c r="IIP1364" s="4"/>
      <c r="IIQ1364" s="4"/>
      <c r="IIR1364" s="4"/>
      <c r="IIS1364" s="4"/>
      <c r="IIT1364" s="4"/>
      <c r="IIU1364" s="4"/>
      <c r="IIV1364" s="4"/>
      <c r="IIW1364" s="4"/>
      <c r="IIX1364" s="4"/>
      <c r="IIY1364" s="4"/>
      <c r="IIZ1364" s="4"/>
      <c r="IJA1364" s="4"/>
      <c r="IJB1364" s="4"/>
      <c r="IJC1364" s="4"/>
      <c r="IJD1364" s="4"/>
      <c r="IJE1364" s="4"/>
      <c r="IJF1364" s="4"/>
      <c r="IJG1364" s="4"/>
      <c r="IJH1364" s="4"/>
      <c r="IJI1364" s="4"/>
      <c r="IJJ1364" s="4"/>
      <c r="IJK1364" s="4"/>
      <c r="IJL1364" s="4"/>
      <c r="IJM1364" s="4"/>
      <c r="IJN1364" s="4"/>
      <c r="IJO1364" s="4"/>
      <c r="IJP1364" s="4"/>
      <c r="IJQ1364" s="4"/>
      <c r="IJR1364" s="4"/>
      <c r="IJS1364" s="4"/>
      <c r="IJT1364" s="4"/>
      <c r="IJU1364" s="4"/>
      <c r="IJV1364" s="4"/>
      <c r="IJW1364" s="4"/>
      <c r="IJX1364" s="4"/>
      <c r="IJY1364" s="4"/>
      <c r="IJZ1364" s="4"/>
      <c r="IKA1364" s="4"/>
      <c r="IKB1364" s="4"/>
      <c r="IKC1364" s="4"/>
      <c r="IKD1364" s="4"/>
      <c r="IKE1364" s="4"/>
      <c r="IKF1364" s="4"/>
      <c r="IKG1364" s="4"/>
      <c r="IKH1364" s="4"/>
      <c r="IKI1364" s="4"/>
      <c r="IKJ1364" s="4"/>
      <c r="IKK1364" s="4"/>
      <c r="IKL1364" s="4"/>
      <c r="IKM1364" s="4"/>
      <c r="IKN1364" s="4"/>
      <c r="IKO1364" s="4"/>
      <c r="IKP1364" s="4"/>
      <c r="IKQ1364" s="4"/>
      <c r="IKR1364" s="4"/>
      <c r="IKS1364" s="4"/>
      <c r="IKT1364" s="4"/>
      <c r="IKU1364" s="4"/>
      <c r="IKV1364" s="4"/>
      <c r="IKW1364" s="4"/>
      <c r="IKX1364" s="4"/>
      <c r="IKY1364" s="4"/>
      <c r="IKZ1364" s="4"/>
      <c r="ILA1364" s="4"/>
      <c r="ILB1364" s="4"/>
      <c r="ILC1364" s="4"/>
      <c r="ILD1364" s="4"/>
      <c r="ILE1364" s="4"/>
      <c r="ILF1364" s="4"/>
      <c r="ILG1364" s="4"/>
      <c r="ILH1364" s="4"/>
      <c r="ILI1364" s="4"/>
      <c r="ILJ1364" s="4"/>
      <c r="ILK1364" s="4"/>
      <c r="ILL1364" s="4"/>
      <c r="ILM1364" s="4"/>
      <c r="ILN1364" s="4"/>
      <c r="ILO1364" s="4"/>
      <c r="ILP1364" s="4"/>
      <c r="ILQ1364" s="4"/>
      <c r="ILR1364" s="4"/>
      <c r="ILS1364" s="4"/>
      <c r="ILT1364" s="4"/>
      <c r="ILU1364" s="4"/>
      <c r="ILV1364" s="4"/>
      <c r="ILW1364" s="4"/>
      <c r="ILX1364" s="4"/>
      <c r="ILY1364" s="4"/>
      <c r="ILZ1364" s="4"/>
      <c r="IMA1364" s="4"/>
      <c r="IMB1364" s="4"/>
      <c r="IMC1364" s="4"/>
      <c r="IMD1364" s="4"/>
      <c r="IME1364" s="4"/>
      <c r="IMF1364" s="4"/>
      <c r="IMG1364" s="4"/>
      <c r="IMH1364" s="4"/>
      <c r="IMI1364" s="4"/>
      <c r="IMJ1364" s="4"/>
      <c r="IMK1364" s="4"/>
      <c r="IML1364" s="4"/>
      <c r="IMM1364" s="4"/>
      <c r="IMN1364" s="4"/>
      <c r="IMO1364" s="4"/>
      <c r="IMP1364" s="4"/>
      <c r="IMQ1364" s="4"/>
      <c r="IMR1364" s="4"/>
      <c r="IMS1364" s="4"/>
      <c r="IMT1364" s="4"/>
      <c r="IMU1364" s="4"/>
      <c r="IMV1364" s="4"/>
      <c r="IMW1364" s="4"/>
      <c r="IMX1364" s="4"/>
      <c r="IMY1364" s="4"/>
      <c r="IMZ1364" s="4"/>
      <c r="INA1364" s="4"/>
      <c r="INB1364" s="4"/>
      <c r="INC1364" s="4"/>
      <c r="IND1364" s="4"/>
      <c r="INE1364" s="4"/>
      <c r="INF1364" s="4"/>
      <c r="ING1364" s="4"/>
      <c r="INH1364" s="4"/>
      <c r="INI1364" s="4"/>
      <c r="INJ1364" s="4"/>
      <c r="INK1364" s="4"/>
      <c r="INL1364" s="4"/>
      <c r="INM1364" s="4"/>
      <c r="INN1364" s="4"/>
      <c r="INO1364" s="4"/>
      <c r="INP1364" s="4"/>
      <c r="INQ1364" s="4"/>
      <c r="INR1364" s="4"/>
      <c r="INS1364" s="4"/>
      <c r="INT1364" s="4"/>
      <c r="INU1364" s="4"/>
      <c r="INV1364" s="4"/>
      <c r="INW1364" s="4"/>
      <c r="INX1364" s="4"/>
      <c r="INY1364" s="4"/>
      <c r="INZ1364" s="4"/>
      <c r="IOA1364" s="4"/>
      <c r="IOB1364" s="4"/>
      <c r="IOC1364" s="4"/>
      <c r="IOD1364" s="4"/>
      <c r="IOE1364" s="4"/>
      <c r="IOF1364" s="4"/>
      <c r="IOG1364" s="4"/>
      <c r="IOH1364" s="4"/>
      <c r="IOI1364" s="4"/>
      <c r="IOJ1364" s="4"/>
      <c r="IOK1364" s="4"/>
      <c r="IOL1364" s="4"/>
      <c r="IOM1364" s="4"/>
      <c r="ION1364" s="4"/>
      <c r="IOO1364" s="4"/>
      <c r="IOP1364" s="4"/>
      <c r="IOQ1364" s="4"/>
      <c r="IOR1364" s="4"/>
      <c r="IOS1364" s="4"/>
      <c r="IOT1364" s="4"/>
      <c r="IOU1364" s="4"/>
      <c r="IOV1364" s="4"/>
      <c r="IOW1364" s="4"/>
      <c r="IOX1364" s="4"/>
      <c r="IOY1364" s="4"/>
      <c r="IOZ1364" s="4"/>
      <c r="IPA1364" s="4"/>
      <c r="IPB1364" s="4"/>
      <c r="IPC1364" s="4"/>
      <c r="IPD1364" s="4"/>
      <c r="IPE1364" s="4"/>
      <c r="IPF1364" s="4"/>
      <c r="IPG1364" s="4"/>
      <c r="IPH1364" s="4"/>
      <c r="IPI1364" s="4"/>
      <c r="IPJ1364" s="4"/>
      <c r="IPK1364" s="4"/>
      <c r="IPL1364" s="4"/>
      <c r="IPM1364" s="4"/>
      <c r="IPN1364" s="4"/>
      <c r="IPO1364" s="4"/>
      <c r="IPP1364" s="4"/>
      <c r="IPQ1364" s="4"/>
      <c r="IPR1364" s="4"/>
      <c r="IPS1364" s="4"/>
      <c r="IPT1364" s="4"/>
      <c r="IPU1364" s="4"/>
      <c r="IPV1364" s="4"/>
      <c r="IPW1364" s="4"/>
      <c r="IPX1364" s="4"/>
      <c r="IPY1364" s="4"/>
      <c r="IPZ1364" s="4"/>
      <c r="IQA1364" s="4"/>
      <c r="IQB1364" s="4"/>
      <c r="IQC1364" s="4"/>
      <c r="IQD1364" s="4"/>
      <c r="IQE1364" s="4"/>
      <c r="IQF1364" s="4"/>
      <c r="IQG1364" s="4"/>
      <c r="IQH1364" s="4"/>
      <c r="IQI1364" s="4"/>
      <c r="IQJ1364" s="4"/>
      <c r="IQK1364" s="4"/>
      <c r="IQL1364" s="4"/>
      <c r="IQM1364" s="4"/>
      <c r="IQN1364" s="4"/>
      <c r="IQO1364" s="4"/>
      <c r="IQP1364" s="4"/>
      <c r="IQQ1364" s="4"/>
      <c r="IQR1364" s="4"/>
      <c r="IQS1364" s="4"/>
      <c r="IQT1364" s="4"/>
      <c r="IQU1364" s="4"/>
      <c r="IQV1364" s="4"/>
      <c r="IQW1364" s="4"/>
      <c r="IQX1364" s="4"/>
      <c r="IQY1364" s="4"/>
      <c r="IQZ1364" s="4"/>
      <c r="IRA1364" s="4"/>
      <c r="IRB1364" s="4"/>
      <c r="IRC1364" s="4"/>
      <c r="IRD1364" s="4"/>
      <c r="IRE1364" s="4"/>
      <c r="IRF1364" s="4"/>
      <c r="IRG1364" s="4"/>
      <c r="IRH1364" s="4"/>
      <c r="IRI1364" s="4"/>
      <c r="IRJ1364" s="4"/>
      <c r="IRK1364" s="4"/>
      <c r="IRL1364" s="4"/>
      <c r="IRM1364" s="4"/>
      <c r="IRN1364" s="4"/>
      <c r="IRO1364" s="4"/>
      <c r="IRP1364" s="4"/>
      <c r="IRQ1364" s="4"/>
      <c r="IRR1364" s="4"/>
      <c r="IRS1364" s="4"/>
      <c r="IRT1364" s="4"/>
      <c r="IRU1364" s="4"/>
      <c r="IRV1364" s="4"/>
      <c r="IRW1364" s="4"/>
      <c r="IRX1364" s="4"/>
      <c r="IRY1364" s="4"/>
      <c r="IRZ1364" s="4"/>
      <c r="ISA1364" s="4"/>
      <c r="ISB1364" s="4"/>
      <c r="ISC1364" s="4"/>
      <c r="ISD1364" s="4"/>
      <c r="ISE1364" s="4"/>
      <c r="ISF1364" s="4"/>
      <c r="ISG1364" s="4"/>
      <c r="ISH1364" s="4"/>
      <c r="ISI1364" s="4"/>
      <c r="ISJ1364" s="4"/>
      <c r="ISK1364" s="4"/>
      <c r="ISL1364" s="4"/>
      <c r="ISM1364" s="4"/>
      <c r="ISN1364" s="4"/>
      <c r="ISO1364" s="4"/>
      <c r="ISP1364" s="4"/>
      <c r="ISQ1364" s="4"/>
      <c r="ISR1364" s="4"/>
      <c r="ISS1364" s="4"/>
      <c r="IST1364" s="4"/>
      <c r="ISU1364" s="4"/>
      <c r="ISV1364" s="4"/>
      <c r="ISW1364" s="4"/>
      <c r="ISX1364" s="4"/>
      <c r="ISY1364" s="4"/>
      <c r="ISZ1364" s="4"/>
      <c r="ITA1364" s="4"/>
      <c r="ITB1364" s="4"/>
      <c r="ITC1364" s="4"/>
      <c r="ITD1364" s="4"/>
      <c r="ITE1364" s="4"/>
      <c r="ITF1364" s="4"/>
      <c r="ITG1364" s="4"/>
      <c r="ITH1364" s="4"/>
      <c r="ITI1364" s="4"/>
      <c r="ITJ1364" s="4"/>
      <c r="ITK1364" s="4"/>
      <c r="ITL1364" s="4"/>
      <c r="ITM1364" s="4"/>
      <c r="ITN1364" s="4"/>
      <c r="ITO1364" s="4"/>
      <c r="ITP1364" s="4"/>
      <c r="ITQ1364" s="4"/>
      <c r="ITR1364" s="4"/>
      <c r="ITS1364" s="4"/>
      <c r="ITT1364" s="4"/>
      <c r="ITU1364" s="4"/>
      <c r="ITV1364" s="4"/>
      <c r="ITW1364" s="4"/>
      <c r="ITX1364" s="4"/>
      <c r="ITY1364" s="4"/>
      <c r="ITZ1364" s="4"/>
      <c r="IUA1364" s="4"/>
      <c r="IUB1364" s="4"/>
      <c r="IUC1364" s="4"/>
      <c r="IUD1364" s="4"/>
      <c r="IUE1364" s="4"/>
      <c r="IUF1364" s="4"/>
      <c r="IUG1364" s="4"/>
      <c r="IUH1364" s="4"/>
      <c r="IUI1364" s="4"/>
      <c r="IUJ1364" s="4"/>
      <c r="IUK1364" s="4"/>
      <c r="IUL1364" s="4"/>
      <c r="IUM1364" s="4"/>
      <c r="IUN1364" s="4"/>
      <c r="IUO1364" s="4"/>
      <c r="IUP1364" s="4"/>
      <c r="IUQ1364" s="4"/>
      <c r="IUR1364" s="4"/>
      <c r="IUS1364" s="4"/>
      <c r="IUT1364" s="4"/>
      <c r="IUU1364" s="4"/>
      <c r="IUV1364" s="4"/>
      <c r="IUW1364" s="4"/>
      <c r="IUX1364" s="4"/>
      <c r="IUY1364" s="4"/>
      <c r="IUZ1364" s="4"/>
      <c r="IVA1364" s="4"/>
      <c r="IVB1364" s="4"/>
      <c r="IVC1364" s="4"/>
      <c r="IVD1364" s="4"/>
      <c r="IVE1364" s="4"/>
      <c r="IVF1364" s="4"/>
      <c r="IVG1364" s="4"/>
      <c r="IVH1364" s="4"/>
      <c r="IVI1364" s="4"/>
      <c r="IVJ1364" s="4"/>
      <c r="IVK1364" s="4"/>
      <c r="IVL1364" s="4"/>
      <c r="IVM1364" s="4"/>
      <c r="IVN1364" s="4"/>
      <c r="IVO1364" s="4"/>
      <c r="IVP1364" s="4"/>
      <c r="IVQ1364" s="4"/>
      <c r="IVR1364" s="4"/>
      <c r="IVS1364" s="4"/>
      <c r="IVT1364" s="4"/>
      <c r="IVU1364" s="4"/>
      <c r="IVV1364" s="4"/>
      <c r="IVW1364" s="4"/>
      <c r="IVX1364" s="4"/>
      <c r="IVY1364" s="4"/>
      <c r="IVZ1364" s="4"/>
      <c r="IWA1364" s="4"/>
      <c r="IWB1364" s="4"/>
      <c r="IWC1364" s="4"/>
      <c r="IWD1364" s="4"/>
      <c r="IWE1364" s="4"/>
      <c r="IWF1364" s="4"/>
      <c r="IWG1364" s="4"/>
      <c r="IWH1364" s="4"/>
      <c r="IWI1364" s="4"/>
      <c r="IWJ1364" s="4"/>
      <c r="IWK1364" s="4"/>
      <c r="IWL1364" s="4"/>
      <c r="IWM1364" s="4"/>
      <c r="IWN1364" s="4"/>
      <c r="IWO1364" s="4"/>
      <c r="IWP1364" s="4"/>
      <c r="IWQ1364" s="4"/>
      <c r="IWR1364" s="4"/>
      <c r="IWS1364" s="4"/>
      <c r="IWT1364" s="4"/>
      <c r="IWU1364" s="4"/>
      <c r="IWV1364" s="4"/>
      <c r="IWW1364" s="4"/>
      <c r="IWX1364" s="4"/>
      <c r="IWY1364" s="4"/>
      <c r="IWZ1364" s="4"/>
      <c r="IXA1364" s="4"/>
      <c r="IXB1364" s="4"/>
      <c r="IXC1364" s="4"/>
      <c r="IXD1364" s="4"/>
      <c r="IXE1364" s="4"/>
      <c r="IXF1364" s="4"/>
      <c r="IXG1364" s="4"/>
      <c r="IXH1364" s="4"/>
      <c r="IXI1364" s="4"/>
      <c r="IXJ1364" s="4"/>
      <c r="IXK1364" s="4"/>
      <c r="IXL1364" s="4"/>
      <c r="IXM1364" s="4"/>
      <c r="IXN1364" s="4"/>
      <c r="IXO1364" s="4"/>
      <c r="IXP1364" s="4"/>
      <c r="IXQ1364" s="4"/>
      <c r="IXR1364" s="4"/>
      <c r="IXS1364" s="4"/>
      <c r="IXT1364" s="4"/>
      <c r="IXU1364" s="4"/>
      <c r="IXV1364" s="4"/>
      <c r="IXW1364" s="4"/>
      <c r="IXX1364" s="4"/>
      <c r="IXY1364" s="4"/>
      <c r="IXZ1364" s="4"/>
      <c r="IYA1364" s="4"/>
      <c r="IYB1364" s="4"/>
      <c r="IYC1364" s="4"/>
      <c r="IYD1364" s="4"/>
      <c r="IYE1364" s="4"/>
      <c r="IYF1364" s="4"/>
      <c r="IYG1364" s="4"/>
      <c r="IYH1364" s="4"/>
      <c r="IYI1364" s="4"/>
      <c r="IYJ1364" s="4"/>
      <c r="IYK1364" s="4"/>
      <c r="IYL1364" s="4"/>
      <c r="IYM1364" s="4"/>
      <c r="IYN1364" s="4"/>
      <c r="IYO1364" s="4"/>
      <c r="IYP1364" s="4"/>
      <c r="IYQ1364" s="4"/>
      <c r="IYR1364" s="4"/>
      <c r="IYS1364" s="4"/>
      <c r="IYT1364" s="4"/>
      <c r="IYU1364" s="4"/>
      <c r="IYV1364" s="4"/>
      <c r="IYW1364" s="4"/>
      <c r="IYX1364" s="4"/>
      <c r="IYY1364" s="4"/>
      <c r="IYZ1364" s="4"/>
      <c r="IZA1364" s="4"/>
      <c r="IZB1364" s="4"/>
      <c r="IZC1364" s="4"/>
      <c r="IZD1364" s="4"/>
      <c r="IZE1364" s="4"/>
      <c r="IZF1364" s="4"/>
      <c r="IZG1364" s="4"/>
      <c r="IZH1364" s="4"/>
      <c r="IZI1364" s="4"/>
      <c r="IZJ1364" s="4"/>
      <c r="IZK1364" s="4"/>
      <c r="IZL1364" s="4"/>
      <c r="IZM1364" s="4"/>
      <c r="IZN1364" s="4"/>
      <c r="IZO1364" s="4"/>
      <c r="IZP1364" s="4"/>
      <c r="IZQ1364" s="4"/>
      <c r="IZR1364" s="4"/>
      <c r="IZS1364" s="4"/>
      <c r="IZT1364" s="4"/>
      <c r="IZU1364" s="4"/>
      <c r="IZV1364" s="4"/>
      <c r="IZW1364" s="4"/>
      <c r="IZX1364" s="4"/>
      <c r="IZY1364" s="4"/>
      <c r="IZZ1364" s="4"/>
      <c r="JAA1364" s="4"/>
      <c r="JAB1364" s="4"/>
      <c r="JAC1364" s="4"/>
      <c r="JAD1364" s="4"/>
      <c r="JAE1364" s="4"/>
      <c r="JAF1364" s="4"/>
      <c r="JAG1364" s="4"/>
      <c r="JAH1364" s="4"/>
      <c r="JAI1364" s="4"/>
      <c r="JAJ1364" s="4"/>
      <c r="JAK1364" s="4"/>
      <c r="JAL1364" s="4"/>
      <c r="JAM1364" s="4"/>
      <c r="JAN1364" s="4"/>
      <c r="JAO1364" s="4"/>
      <c r="JAP1364" s="4"/>
      <c r="JAQ1364" s="4"/>
      <c r="JAR1364" s="4"/>
      <c r="JAS1364" s="4"/>
      <c r="JAT1364" s="4"/>
      <c r="JAU1364" s="4"/>
      <c r="JAV1364" s="4"/>
      <c r="JAW1364" s="4"/>
      <c r="JAX1364" s="4"/>
      <c r="JAY1364" s="4"/>
      <c r="JAZ1364" s="4"/>
      <c r="JBA1364" s="4"/>
      <c r="JBB1364" s="4"/>
      <c r="JBC1364" s="4"/>
      <c r="JBD1364" s="4"/>
      <c r="JBE1364" s="4"/>
      <c r="JBF1364" s="4"/>
      <c r="JBG1364" s="4"/>
      <c r="JBH1364" s="4"/>
      <c r="JBI1364" s="4"/>
      <c r="JBJ1364" s="4"/>
      <c r="JBK1364" s="4"/>
      <c r="JBL1364" s="4"/>
      <c r="JBM1364" s="4"/>
      <c r="JBN1364" s="4"/>
      <c r="JBO1364" s="4"/>
      <c r="JBP1364" s="4"/>
      <c r="JBQ1364" s="4"/>
      <c r="JBR1364" s="4"/>
      <c r="JBS1364" s="4"/>
      <c r="JBT1364" s="4"/>
      <c r="JBU1364" s="4"/>
      <c r="JBV1364" s="4"/>
      <c r="JBW1364" s="4"/>
      <c r="JBX1364" s="4"/>
      <c r="JBY1364" s="4"/>
      <c r="JBZ1364" s="4"/>
      <c r="JCA1364" s="4"/>
      <c r="JCB1364" s="4"/>
      <c r="JCC1364" s="4"/>
      <c r="JCD1364" s="4"/>
      <c r="JCE1364" s="4"/>
      <c r="JCF1364" s="4"/>
      <c r="JCG1364" s="4"/>
      <c r="JCH1364" s="4"/>
      <c r="JCI1364" s="4"/>
      <c r="JCJ1364" s="4"/>
      <c r="JCK1364" s="4"/>
      <c r="JCL1364" s="4"/>
      <c r="JCM1364" s="4"/>
      <c r="JCN1364" s="4"/>
      <c r="JCO1364" s="4"/>
      <c r="JCP1364" s="4"/>
      <c r="JCQ1364" s="4"/>
      <c r="JCR1364" s="4"/>
      <c r="JCS1364" s="4"/>
      <c r="JCT1364" s="4"/>
      <c r="JCU1364" s="4"/>
      <c r="JCV1364" s="4"/>
      <c r="JCW1364" s="4"/>
      <c r="JCX1364" s="4"/>
      <c r="JCY1364" s="4"/>
      <c r="JCZ1364" s="4"/>
      <c r="JDA1364" s="4"/>
      <c r="JDB1364" s="4"/>
      <c r="JDC1364" s="4"/>
      <c r="JDD1364" s="4"/>
      <c r="JDE1364" s="4"/>
      <c r="JDF1364" s="4"/>
      <c r="JDG1364" s="4"/>
      <c r="JDH1364" s="4"/>
      <c r="JDI1364" s="4"/>
      <c r="JDJ1364" s="4"/>
      <c r="JDK1364" s="4"/>
      <c r="JDL1364" s="4"/>
      <c r="JDM1364" s="4"/>
      <c r="JDN1364" s="4"/>
      <c r="JDO1364" s="4"/>
      <c r="JDP1364" s="4"/>
      <c r="JDQ1364" s="4"/>
      <c r="JDR1364" s="4"/>
      <c r="JDS1364" s="4"/>
      <c r="JDT1364" s="4"/>
      <c r="JDU1364" s="4"/>
      <c r="JDV1364" s="4"/>
      <c r="JDW1364" s="4"/>
      <c r="JDX1364" s="4"/>
      <c r="JDY1364" s="4"/>
      <c r="JDZ1364" s="4"/>
      <c r="JEA1364" s="4"/>
      <c r="JEB1364" s="4"/>
      <c r="JEC1364" s="4"/>
      <c r="JED1364" s="4"/>
      <c r="JEE1364" s="4"/>
      <c r="JEF1364" s="4"/>
      <c r="JEG1364" s="4"/>
      <c r="JEH1364" s="4"/>
      <c r="JEI1364" s="4"/>
      <c r="JEJ1364" s="4"/>
      <c r="JEK1364" s="4"/>
      <c r="JEL1364" s="4"/>
      <c r="JEM1364" s="4"/>
      <c r="JEN1364" s="4"/>
      <c r="JEO1364" s="4"/>
      <c r="JEP1364" s="4"/>
      <c r="JEQ1364" s="4"/>
      <c r="JER1364" s="4"/>
      <c r="JES1364" s="4"/>
      <c r="JET1364" s="4"/>
      <c r="JEU1364" s="4"/>
      <c r="JEV1364" s="4"/>
      <c r="JEW1364" s="4"/>
      <c r="JEX1364" s="4"/>
      <c r="JEY1364" s="4"/>
      <c r="JEZ1364" s="4"/>
      <c r="JFA1364" s="4"/>
      <c r="JFB1364" s="4"/>
      <c r="JFC1364" s="4"/>
      <c r="JFD1364" s="4"/>
      <c r="JFE1364" s="4"/>
      <c r="JFF1364" s="4"/>
      <c r="JFG1364" s="4"/>
      <c r="JFH1364" s="4"/>
      <c r="JFI1364" s="4"/>
      <c r="JFJ1364" s="4"/>
      <c r="JFK1364" s="4"/>
      <c r="JFL1364" s="4"/>
      <c r="JFM1364" s="4"/>
      <c r="JFN1364" s="4"/>
      <c r="JFO1364" s="4"/>
      <c r="JFP1364" s="4"/>
      <c r="JFQ1364" s="4"/>
      <c r="JFR1364" s="4"/>
      <c r="JFS1364" s="4"/>
      <c r="JFT1364" s="4"/>
      <c r="JFU1364" s="4"/>
      <c r="JFV1364" s="4"/>
      <c r="JFW1364" s="4"/>
      <c r="JFX1364" s="4"/>
      <c r="JFY1364" s="4"/>
      <c r="JFZ1364" s="4"/>
      <c r="JGA1364" s="4"/>
      <c r="JGB1364" s="4"/>
      <c r="JGC1364" s="4"/>
      <c r="JGD1364" s="4"/>
      <c r="JGE1364" s="4"/>
      <c r="JGF1364" s="4"/>
      <c r="JGG1364" s="4"/>
      <c r="JGH1364" s="4"/>
      <c r="JGI1364" s="4"/>
      <c r="JGJ1364" s="4"/>
      <c r="JGK1364" s="4"/>
      <c r="JGL1364" s="4"/>
      <c r="JGM1364" s="4"/>
      <c r="JGN1364" s="4"/>
      <c r="JGO1364" s="4"/>
      <c r="JGP1364" s="4"/>
      <c r="JGQ1364" s="4"/>
      <c r="JGR1364" s="4"/>
      <c r="JGS1364" s="4"/>
      <c r="JGT1364" s="4"/>
      <c r="JGU1364" s="4"/>
      <c r="JGV1364" s="4"/>
      <c r="JGW1364" s="4"/>
      <c r="JGX1364" s="4"/>
      <c r="JGY1364" s="4"/>
      <c r="JGZ1364" s="4"/>
      <c r="JHA1364" s="4"/>
      <c r="JHB1364" s="4"/>
      <c r="JHC1364" s="4"/>
      <c r="JHD1364" s="4"/>
      <c r="JHE1364" s="4"/>
      <c r="JHF1364" s="4"/>
      <c r="JHG1364" s="4"/>
      <c r="JHH1364" s="4"/>
      <c r="JHI1364" s="4"/>
      <c r="JHJ1364" s="4"/>
      <c r="JHK1364" s="4"/>
      <c r="JHL1364" s="4"/>
      <c r="JHM1364" s="4"/>
      <c r="JHN1364" s="4"/>
      <c r="JHO1364" s="4"/>
      <c r="JHP1364" s="4"/>
      <c r="JHQ1364" s="4"/>
      <c r="JHR1364" s="4"/>
      <c r="JHS1364" s="4"/>
      <c r="JHT1364" s="4"/>
      <c r="JHU1364" s="4"/>
      <c r="JHV1364" s="4"/>
      <c r="JHW1364" s="4"/>
      <c r="JHX1364" s="4"/>
      <c r="JHY1364" s="4"/>
      <c r="JHZ1364" s="4"/>
      <c r="JIA1364" s="4"/>
      <c r="JIB1364" s="4"/>
      <c r="JIC1364" s="4"/>
      <c r="JID1364" s="4"/>
      <c r="JIE1364" s="4"/>
      <c r="JIF1364" s="4"/>
      <c r="JIG1364" s="4"/>
      <c r="JIH1364" s="4"/>
      <c r="JII1364" s="4"/>
      <c r="JIJ1364" s="4"/>
      <c r="JIK1364" s="4"/>
      <c r="JIL1364" s="4"/>
      <c r="JIM1364" s="4"/>
      <c r="JIN1364" s="4"/>
      <c r="JIO1364" s="4"/>
      <c r="JIP1364" s="4"/>
      <c r="JIQ1364" s="4"/>
      <c r="JIR1364" s="4"/>
      <c r="JIS1364" s="4"/>
      <c r="JIT1364" s="4"/>
      <c r="JIU1364" s="4"/>
      <c r="JIV1364" s="4"/>
      <c r="JIW1364" s="4"/>
      <c r="JIX1364" s="4"/>
      <c r="JIY1364" s="4"/>
      <c r="JIZ1364" s="4"/>
      <c r="JJA1364" s="4"/>
      <c r="JJB1364" s="4"/>
      <c r="JJC1364" s="4"/>
      <c r="JJD1364" s="4"/>
      <c r="JJE1364" s="4"/>
      <c r="JJF1364" s="4"/>
      <c r="JJG1364" s="4"/>
      <c r="JJH1364" s="4"/>
      <c r="JJI1364" s="4"/>
      <c r="JJJ1364" s="4"/>
      <c r="JJK1364" s="4"/>
      <c r="JJL1364" s="4"/>
      <c r="JJM1364" s="4"/>
      <c r="JJN1364" s="4"/>
      <c r="JJO1364" s="4"/>
      <c r="JJP1364" s="4"/>
      <c r="JJQ1364" s="4"/>
      <c r="JJR1364" s="4"/>
      <c r="JJS1364" s="4"/>
      <c r="JJT1364" s="4"/>
      <c r="JJU1364" s="4"/>
      <c r="JJV1364" s="4"/>
      <c r="JJW1364" s="4"/>
      <c r="JJX1364" s="4"/>
      <c r="JJY1364" s="4"/>
      <c r="JJZ1364" s="4"/>
      <c r="JKA1364" s="4"/>
      <c r="JKB1364" s="4"/>
      <c r="JKC1364" s="4"/>
      <c r="JKD1364" s="4"/>
      <c r="JKE1364" s="4"/>
      <c r="JKF1364" s="4"/>
      <c r="JKG1364" s="4"/>
      <c r="JKH1364" s="4"/>
      <c r="JKI1364" s="4"/>
      <c r="JKJ1364" s="4"/>
      <c r="JKK1364" s="4"/>
      <c r="JKL1364" s="4"/>
      <c r="JKM1364" s="4"/>
      <c r="JKN1364" s="4"/>
      <c r="JKO1364" s="4"/>
      <c r="JKP1364" s="4"/>
      <c r="JKQ1364" s="4"/>
      <c r="JKR1364" s="4"/>
      <c r="JKS1364" s="4"/>
      <c r="JKT1364" s="4"/>
      <c r="JKU1364" s="4"/>
      <c r="JKV1364" s="4"/>
      <c r="JKW1364" s="4"/>
      <c r="JKX1364" s="4"/>
      <c r="JKY1364" s="4"/>
      <c r="JKZ1364" s="4"/>
      <c r="JLA1364" s="4"/>
      <c r="JLB1364" s="4"/>
      <c r="JLC1364" s="4"/>
      <c r="JLD1364" s="4"/>
      <c r="JLE1364" s="4"/>
      <c r="JLF1364" s="4"/>
      <c r="JLG1364" s="4"/>
      <c r="JLH1364" s="4"/>
      <c r="JLI1364" s="4"/>
      <c r="JLJ1364" s="4"/>
      <c r="JLK1364" s="4"/>
      <c r="JLL1364" s="4"/>
      <c r="JLM1364" s="4"/>
      <c r="JLN1364" s="4"/>
      <c r="JLO1364" s="4"/>
      <c r="JLP1364" s="4"/>
      <c r="JLQ1364" s="4"/>
      <c r="JLR1364" s="4"/>
      <c r="JLS1364" s="4"/>
      <c r="JLT1364" s="4"/>
      <c r="JLU1364" s="4"/>
      <c r="JLV1364" s="4"/>
      <c r="JLW1364" s="4"/>
      <c r="JLX1364" s="4"/>
      <c r="JLY1364" s="4"/>
      <c r="JLZ1364" s="4"/>
      <c r="JMA1364" s="4"/>
      <c r="JMB1364" s="4"/>
      <c r="JMC1364" s="4"/>
      <c r="JMD1364" s="4"/>
      <c r="JME1364" s="4"/>
      <c r="JMF1364" s="4"/>
      <c r="JMG1364" s="4"/>
      <c r="JMH1364" s="4"/>
      <c r="JMI1364" s="4"/>
      <c r="JMJ1364" s="4"/>
      <c r="JMK1364" s="4"/>
      <c r="JML1364" s="4"/>
      <c r="JMM1364" s="4"/>
      <c r="JMN1364" s="4"/>
      <c r="JMO1364" s="4"/>
      <c r="JMP1364" s="4"/>
      <c r="JMQ1364" s="4"/>
      <c r="JMR1364" s="4"/>
      <c r="JMS1364" s="4"/>
      <c r="JMT1364" s="4"/>
      <c r="JMU1364" s="4"/>
      <c r="JMV1364" s="4"/>
      <c r="JMW1364" s="4"/>
      <c r="JMX1364" s="4"/>
      <c r="JMY1364" s="4"/>
      <c r="JMZ1364" s="4"/>
      <c r="JNA1364" s="4"/>
      <c r="JNB1364" s="4"/>
      <c r="JNC1364" s="4"/>
      <c r="JND1364" s="4"/>
      <c r="JNE1364" s="4"/>
      <c r="JNF1364" s="4"/>
      <c r="JNG1364" s="4"/>
      <c r="JNH1364" s="4"/>
      <c r="JNI1364" s="4"/>
      <c r="JNJ1364" s="4"/>
      <c r="JNK1364" s="4"/>
      <c r="JNL1364" s="4"/>
      <c r="JNM1364" s="4"/>
      <c r="JNN1364" s="4"/>
      <c r="JNO1364" s="4"/>
      <c r="JNP1364" s="4"/>
      <c r="JNQ1364" s="4"/>
      <c r="JNR1364" s="4"/>
      <c r="JNS1364" s="4"/>
      <c r="JNT1364" s="4"/>
      <c r="JNU1364" s="4"/>
      <c r="JNV1364" s="4"/>
      <c r="JNW1364" s="4"/>
      <c r="JNX1364" s="4"/>
      <c r="JNY1364" s="4"/>
      <c r="JNZ1364" s="4"/>
      <c r="JOA1364" s="4"/>
      <c r="JOB1364" s="4"/>
      <c r="JOC1364" s="4"/>
      <c r="JOD1364" s="4"/>
      <c r="JOE1364" s="4"/>
      <c r="JOF1364" s="4"/>
      <c r="JOG1364" s="4"/>
      <c r="JOH1364" s="4"/>
      <c r="JOI1364" s="4"/>
      <c r="JOJ1364" s="4"/>
      <c r="JOK1364" s="4"/>
      <c r="JOL1364" s="4"/>
      <c r="JOM1364" s="4"/>
      <c r="JON1364" s="4"/>
      <c r="JOO1364" s="4"/>
      <c r="JOP1364" s="4"/>
      <c r="JOQ1364" s="4"/>
      <c r="JOR1364" s="4"/>
      <c r="JOS1364" s="4"/>
      <c r="JOT1364" s="4"/>
      <c r="JOU1364" s="4"/>
      <c r="JOV1364" s="4"/>
      <c r="JOW1364" s="4"/>
      <c r="JOX1364" s="4"/>
      <c r="JOY1364" s="4"/>
      <c r="JOZ1364" s="4"/>
      <c r="JPA1364" s="4"/>
      <c r="JPB1364" s="4"/>
      <c r="JPC1364" s="4"/>
      <c r="JPD1364" s="4"/>
      <c r="JPE1364" s="4"/>
      <c r="JPF1364" s="4"/>
      <c r="JPG1364" s="4"/>
      <c r="JPH1364" s="4"/>
      <c r="JPI1364" s="4"/>
      <c r="JPJ1364" s="4"/>
      <c r="JPK1364" s="4"/>
      <c r="JPL1364" s="4"/>
      <c r="JPM1364" s="4"/>
      <c r="JPN1364" s="4"/>
      <c r="JPO1364" s="4"/>
      <c r="JPP1364" s="4"/>
      <c r="JPQ1364" s="4"/>
      <c r="JPR1364" s="4"/>
      <c r="JPS1364" s="4"/>
      <c r="JPT1364" s="4"/>
      <c r="JPU1364" s="4"/>
      <c r="JPV1364" s="4"/>
      <c r="JPW1364" s="4"/>
      <c r="JPX1364" s="4"/>
      <c r="JPY1364" s="4"/>
      <c r="JPZ1364" s="4"/>
      <c r="JQA1364" s="4"/>
      <c r="JQB1364" s="4"/>
      <c r="JQC1364" s="4"/>
      <c r="JQD1364" s="4"/>
      <c r="JQE1364" s="4"/>
      <c r="JQF1364" s="4"/>
      <c r="JQG1364" s="4"/>
      <c r="JQH1364" s="4"/>
      <c r="JQI1364" s="4"/>
      <c r="JQJ1364" s="4"/>
      <c r="JQK1364" s="4"/>
      <c r="JQL1364" s="4"/>
      <c r="JQM1364" s="4"/>
      <c r="JQN1364" s="4"/>
      <c r="JQO1364" s="4"/>
      <c r="JQP1364" s="4"/>
      <c r="JQQ1364" s="4"/>
      <c r="JQR1364" s="4"/>
      <c r="JQS1364" s="4"/>
      <c r="JQT1364" s="4"/>
      <c r="JQU1364" s="4"/>
      <c r="JQV1364" s="4"/>
      <c r="JQW1364" s="4"/>
      <c r="JQX1364" s="4"/>
      <c r="JQY1364" s="4"/>
      <c r="JQZ1364" s="4"/>
      <c r="JRA1364" s="4"/>
      <c r="JRB1364" s="4"/>
      <c r="JRC1364" s="4"/>
      <c r="JRD1364" s="4"/>
      <c r="JRE1364" s="4"/>
      <c r="JRF1364" s="4"/>
      <c r="JRG1364" s="4"/>
      <c r="JRH1364" s="4"/>
      <c r="JRI1364" s="4"/>
      <c r="JRJ1364" s="4"/>
      <c r="JRK1364" s="4"/>
      <c r="JRL1364" s="4"/>
      <c r="JRM1364" s="4"/>
      <c r="JRN1364" s="4"/>
      <c r="JRO1364" s="4"/>
      <c r="JRP1364" s="4"/>
      <c r="JRQ1364" s="4"/>
      <c r="JRR1364" s="4"/>
      <c r="JRS1364" s="4"/>
      <c r="JRT1364" s="4"/>
      <c r="JRU1364" s="4"/>
      <c r="JRV1364" s="4"/>
      <c r="JRW1364" s="4"/>
      <c r="JRX1364" s="4"/>
      <c r="JRY1364" s="4"/>
      <c r="JRZ1364" s="4"/>
      <c r="JSA1364" s="4"/>
      <c r="JSB1364" s="4"/>
      <c r="JSC1364" s="4"/>
      <c r="JSD1364" s="4"/>
      <c r="JSE1364" s="4"/>
      <c r="JSF1364" s="4"/>
      <c r="JSG1364" s="4"/>
      <c r="JSH1364" s="4"/>
      <c r="JSI1364" s="4"/>
      <c r="JSJ1364" s="4"/>
      <c r="JSK1364" s="4"/>
      <c r="JSL1364" s="4"/>
      <c r="JSM1364" s="4"/>
      <c r="JSN1364" s="4"/>
      <c r="JSO1364" s="4"/>
      <c r="JSP1364" s="4"/>
      <c r="JSQ1364" s="4"/>
      <c r="JSR1364" s="4"/>
      <c r="JSS1364" s="4"/>
      <c r="JST1364" s="4"/>
      <c r="JSU1364" s="4"/>
      <c r="JSV1364" s="4"/>
      <c r="JSW1364" s="4"/>
      <c r="JSX1364" s="4"/>
      <c r="JSY1364" s="4"/>
      <c r="JSZ1364" s="4"/>
      <c r="JTA1364" s="4"/>
      <c r="JTB1364" s="4"/>
      <c r="JTC1364" s="4"/>
      <c r="JTD1364" s="4"/>
      <c r="JTE1364" s="4"/>
      <c r="JTF1364" s="4"/>
      <c r="JTG1364" s="4"/>
      <c r="JTH1364" s="4"/>
      <c r="JTI1364" s="4"/>
      <c r="JTJ1364" s="4"/>
      <c r="JTK1364" s="4"/>
      <c r="JTL1364" s="4"/>
      <c r="JTM1364" s="4"/>
      <c r="JTN1364" s="4"/>
      <c r="JTO1364" s="4"/>
      <c r="JTP1364" s="4"/>
      <c r="JTQ1364" s="4"/>
      <c r="JTR1364" s="4"/>
      <c r="JTS1364" s="4"/>
      <c r="JTT1364" s="4"/>
      <c r="JTU1364" s="4"/>
      <c r="JTV1364" s="4"/>
      <c r="JTW1364" s="4"/>
      <c r="JTX1364" s="4"/>
      <c r="JTY1364" s="4"/>
      <c r="JTZ1364" s="4"/>
      <c r="JUA1364" s="4"/>
      <c r="JUB1364" s="4"/>
      <c r="JUC1364" s="4"/>
      <c r="JUD1364" s="4"/>
      <c r="JUE1364" s="4"/>
      <c r="JUF1364" s="4"/>
      <c r="JUG1364" s="4"/>
      <c r="JUH1364" s="4"/>
      <c r="JUI1364" s="4"/>
      <c r="JUJ1364" s="4"/>
      <c r="JUK1364" s="4"/>
      <c r="JUL1364" s="4"/>
      <c r="JUM1364" s="4"/>
      <c r="JUN1364" s="4"/>
      <c r="JUO1364" s="4"/>
      <c r="JUP1364" s="4"/>
      <c r="JUQ1364" s="4"/>
      <c r="JUR1364" s="4"/>
      <c r="JUS1364" s="4"/>
      <c r="JUT1364" s="4"/>
      <c r="JUU1364" s="4"/>
      <c r="JUV1364" s="4"/>
      <c r="JUW1364" s="4"/>
      <c r="JUX1364" s="4"/>
      <c r="JUY1364" s="4"/>
      <c r="JUZ1364" s="4"/>
      <c r="JVA1364" s="4"/>
      <c r="JVB1364" s="4"/>
      <c r="JVC1364" s="4"/>
      <c r="JVD1364" s="4"/>
      <c r="JVE1364" s="4"/>
      <c r="JVF1364" s="4"/>
      <c r="JVG1364" s="4"/>
      <c r="JVH1364" s="4"/>
      <c r="JVI1364" s="4"/>
      <c r="JVJ1364" s="4"/>
      <c r="JVK1364" s="4"/>
      <c r="JVL1364" s="4"/>
      <c r="JVM1364" s="4"/>
      <c r="JVN1364" s="4"/>
      <c r="JVO1364" s="4"/>
      <c r="JVP1364" s="4"/>
      <c r="JVQ1364" s="4"/>
      <c r="JVR1364" s="4"/>
      <c r="JVS1364" s="4"/>
      <c r="JVT1364" s="4"/>
      <c r="JVU1364" s="4"/>
      <c r="JVV1364" s="4"/>
      <c r="JVW1364" s="4"/>
      <c r="JVX1364" s="4"/>
      <c r="JVY1364" s="4"/>
      <c r="JVZ1364" s="4"/>
      <c r="JWA1364" s="4"/>
      <c r="JWB1364" s="4"/>
      <c r="JWC1364" s="4"/>
      <c r="JWD1364" s="4"/>
      <c r="JWE1364" s="4"/>
      <c r="JWF1364" s="4"/>
      <c r="JWG1364" s="4"/>
      <c r="JWH1364" s="4"/>
      <c r="JWI1364" s="4"/>
      <c r="JWJ1364" s="4"/>
      <c r="JWK1364" s="4"/>
      <c r="JWL1364" s="4"/>
      <c r="JWM1364" s="4"/>
      <c r="JWN1364" s="4"/>
      <c r="JWO1364" s="4"/>
      <c r="JWP1364" s="4"/>
      <c r="JWQ1364" s="4"/>
      <c r="JWR1364" s="4"/>
      <c r="JWS1364" s="4"/>
      <c r="JWT1364" s="4"/>
      <c r="JWU1364" s="4"/>
      <c r="JWV1364" s="4"/>
      <c r="JWW1364" s="4"/>
      <c r="JWX1364" s="4"/>
      <c r="JWY1364" s="4"/>
      <c r="JWZ1364" s="4"/>
      <c r="JXA1364" s="4"/>
      <c r="JXB1364" s="4"/>
      <c r="JXC1364" s="4"/>
      <c r="JXD1364" s="4"/>
      <c r="JXE1364" s="4"/>
      <c r="JXF1364" s="4"/>
      <c r="JXG1364" s="4"/>
      <c r="JXH1364" s="4"/>
      <c r="JXI1364" s="4"/>
      <c r="JXJ1364" s="4"/>
      <c r="JXK1364" s="4"/>
      <c r="JXL1364" s="4"/>
      <c r="JXM1364" s="4"/>
      <c r="JXN1364" s="4"/>
      <c r="JXO1364" s="4"/>
      <c r="JXP1364" s="4"/>
      <c r="JXQ1364" s="4"/>
      <c r="JXR1364" s="4"/>
      <c r="JXS1364" s="4"/>
      <c r="JXT1364" s="4"/>
      <c r="JXU1364" s="4"/>
      <c r="JXV1364" s="4"/>
      <c r="JXW1364" s="4"/>
      <c r="JXX1364" s="4"/>
      <c r="JXY1364" s="4"/>
      <c r="JXZ1364" s="4"/>
      <c r="JYA1364" s="4"/>
      <c r="JYB1364" s="4"/>
      <c r="JYC1364" s="4"/>
      <c r="JYD1364" s="4"/>
      <c r="JYE1364" s="4"/>
      <c r="JYF1364" s="4"/>
      <c r="JYG1364" s="4"/>
      <c r="JYH1364" s="4"/>
      <c r="JYI1364" s="4"/>
      <c r="JYJ1364" s="4"/>
      <c r="JYK1364" s="4"/>
      <c r="JYL1364" s="4"/>
      <c r="JYM1364" s="4"/>
      <c r="JYN1364" s="4"/>
      <c r="JYO1364" s="4"/>
      <c r="JYP1364" s="4"/>
      <c r="JYQ1364" s="4"/>
      <c r="JYR1364" s="4"/>
      <c r="JYS1364" s="4"/>
      <c r="JYT1364" s="4"/>
      <c r="JYU1364" s="4"/>
      <c r="JYV1364" s="4"/>
      <c r="JYW1364" s="4"/>
      <c r="JYX1364" s="4"/>
      <c r="JYY1364" s="4"/>
      <c r="JYZ1364" s="4"/>
      <c r="JZA1364" s="4"/>
      <c r="JZB1364" s="4"/>
      <c r="JZC1364" s="4"/>
      <c r="JZD1364" s="4"/>
      <c r="JZE1364" s="4"/>
      <c r="JZF1364" s="4"/>
      <c r="JZG1364" s="4"/>
      <c r="JZH1364" s="4"/>
      <c r="JZI1364" s="4"/>
      <c r="JZJ1364" s="4"/>
      <c r="JZK1364" s="4"/>
      <c r="JZL1364" s="4"/>
      <c r="JZM1364" s="4"/>
      <c r="JZN1364" s="4"/>
      <c r="JZO1364" s="4"/>
      <c r="JZP1364" s="4"/>
      <c r="JZQ1364" s="4"/>
      <c r="JZR1364" s="4"/>
      <c r="JZS1364" s="4"/>
      <c r="JZT1364" s="4"/>
      <c r="JZU1364" s="4"/>
      <c r="JZV1364" s="4"/>
      <c r="JZW1364" s="4"/>
      <c r="JZX1364" s="4"/>
      <c r="JZY1364" s="4"/>
      <c r="JZZ1364" s="4"/>
      <c r="KAA1364" s="4"/>
      <c r="KAB1364" s="4"/>
      <c r="KAC1364" s="4"/>
      <c r="KAD1364" s="4"/>
      <c r="KAE1364" s="4"/>
      <c r="KAF1364" s="4"/>
      <c r="KAG1364" s="4"/>
      <c r="KAH1364" s="4"/>
      <c r="KAI1364" s="4"/>
      <c r="KAJ1364" s="4"/>
      <c r="KAK1364" s="4"/>
      <c r="KAL1364" s="4"/>
      <c r="KAM1364" s="4"/>
      <c r="KAN1364" s="4"/>
      <c r="KAO1364" s="4"/>
      <c r="KAP1364" s="4"/>
      <c r="KAQ1364" s="4"/>
      <c r="KAR1364" s="4"/>
      <c r="KAS1364" s="4"/>
      <c r="KAT1364" s="4"/>
      <c r="KAU1364" s="4"/>
      <c r="KAV1364" s="4"/>
      <c r="KAW1364" s="4"/>
      <c r="KAX1364" s="4"/>
      <c r="KAY1364" s="4"/>
      <c r="KAZ1364" s="4"/>
      <c r="KBA1364" s="4"/>
      <c r="KBB1364" s="4"/>
      <c r="KBC1364" s="4"/>
      <c r="KBD1364" s="4"/>
      <c r="KBE1364" s="4"/>
      <c r="KBF1364" s="4"/>
      <c r="KBG1364" s="4"/>
      <c r="KBH1364" s="4"/>
      <c r="KBI1364" s="4"/>
      <c r="KBJ1364" s="4"/>
      <c r="KBK1364" s="4"/>
      <c r="KBL1364" s="4"/>
      <c r="KBM1364" s="4"/>
      <c r="KBN1364" s="4"/>
      <c r="KBO1364" s="4"/>
      <c r="KBP1364" s="4"/>
      <c r="KBQ1364" s="4"/>
      <c r="KBR1364" s="4"/>
      <c r="KBS1364" s="4"/>
      <c r="KBT1364" s="4"/>
      <c r="KBU1364" s="4"/>
      <c r="KBV1364" s="4"/>
      <c r="KBW1364" s="4"/>
      <c r="KBX1364" s="4"/>
      <c r="KBY1364" s="4"/>
      <c r="KBZ1364" s="4"/>
      <c r="KCA1364" s="4"/>
      <c r="KCB1364" s="4"/>
      <c r="KCC1364" s="4"/>
      <c r="KCD1364" s="4"/>
      <c r="KCE1364" s="4"/>
      <c r="KCF1364" s="4"/>
      <c r="KCG1364" s="4"/>
      <c r="KCH1364" s="4"/>
      <c r="KCI1364" s="4"/>
      <c r="KCJ1364" s="4"/>
      <c r="KCK1364" s="4"/>
      <c r="KCL1364" s="4"/>
      <c r="KCM1364" s="4"/>
      <c r="KCN1364" s="4"/>
      <c r="KCO1364" s="4"/>
      <c r="KCP1364" s="4"/>
      <c r="KCQ1364" s="4"/>
      <c r="KCR1364" s="4"/>
      <c r="KCS1364" s="4"/>
      <c r="KCT1364" s="4"/>
      <c r="KCU1364" s="4"/>
      <c r="KCV1364" s="4"/>
      <c r="KCW1364" s="4"/>
      <c r="KCX1364" s="4"/>
      <c r="KCY1364" s="4"/>
      <c r="KCZ1364" s="4"/>
      <c r="KDA1364" s="4"/>
      <c r="KDB1364" s="4"/>
      <c r="KDC1364" s="4"/>
      <c r="KDD1364" s="4"/>
      <c r="KDE1364" s="4"/>
      <c r="KDF1364" s="4"/>
      <c r="KDG1364" s="4"/>
      <c r="KDH1364" s="4"/>
      <c r="KDI1364" s="4"/>
      <c r="KDJ1364" s="4"/>
      <c r="KDK1364" s="4"/>
      <c r="KDL1364" s="4"/>
      <c r="KDM1364" s="4"/>
      <c r="KDN1364" s="4"/>
      <c r="KDO1364" s="4"/>
      <c r="KDP1364" s="4"/>
      <c r="KDQ1364" s="4"/>
      <c r="KDR1364" s="4"/>
      <c r="KDS1364" s="4"/>
      <c r="KDT1364" s="4"/>
      <c r="KDU1364" s="4"/>
      <c r="KDV1364" s="4"/>
      <c r="KDW1364" s="4"/>
      <c r="KDX1364" s="4"/>
      <c r="KDY1364" s="4"/>
      <c r="KDZ1364" s="4"/>
      <c r="KEA1364" s="4"/>
      <c r="KEB1364" s="4"/>
      <c r="KEC1364" s="4"/>
      <c r="KED1364" s="4"/>
      <c r="KEE1364" s="4"/>
      <c r="KEF1364" s="4"/>
      <c r="KEG1364" s="4"/>
      <c r="KEH1364" s="4"/>
      <c r="KEI1364" s="4"/>
      <c r="KEJ1364" s="4"/>
      <c r="KEK1364" s="4"/>
      <c r="KEL1364" s="4"/>
      <c r="KEM1364" s="4"/>
      <c r="KEN1364" s="4"/>
      <c r="KEO1364" s="4"/>
      <c r="KEP1364" s="4"/>
      <c r="KEQ1364" s="4"/>
      <c r="KER1364" s="4"/>
      <c r="KES1364" s="4"/>
      <c r="KET1364" s="4"/>
      <c r="KEU1364" s="4"/>
      <c r="KEV1364" s="4"/>
      <c r="KEW1364" s="4"/>
      <c r="KEX1364" s="4"/>
      <c r="KEY1364" s="4"/>
      <c r="KEZ1364" s="4"/>
      <c r="KFA1364" s="4"/>
      <c r="KFB1364" s="4"/>
      <c r="KFC1364" s="4"/>
      <c r="KFD1364" s="4"/>
      <c r="KFE1364" s="4"/>
      <c r="KFF1364" s="4"/>
      <c r="KFG1364" s="4"/>
      <c r="KFH1364" s="4"/>
      <c r="KFI1364" s="4"/>
      <c r="KFJ1364" s="4"/>
      <c r="KFK1364" s="4"/>
      <c r="KFL1364" s="4"/>
      <c r="KFM1364" s="4"/>
      <c r="KFN1364" s="4"/>
      <c r="KFO1364" s="4"/>
      <c r="KFP1364" s="4"/>
      <c r="KFQ1364" s="4"/>
      <c r="KFR1364" s="4"/>
      <c r="KFS1364" s="4"/>
      <c r="KFT1364" s="4"/>
      <c r="KFU1364" s="4"/>
      <c r="KFV1364" s="4"/>
      <c r="KFW1364" s="4"/>
      <c r="KFX1364" s="4"/>
      <c r="KFY1364" s="4"/>
      <c r="KFZ1364" s="4"/>
      <c r="KGA1364" s="4"/>
      <c r="KGB1364" s="4"/>
      <c r="KGC1364" s="4"/>
      <c r="KGD1364" s="4"/>
      <c r="KGE1364" s="4"/>
      <c r="KGF1364" s="4"/>
      <c r="KGG1364" s="4"/>
      <c r="KGH1364" s="4"/>
      <c r="KGI1364" s="4"/>
      <c r="KGJ1364" s="4"/>
      <c r="KGK1364" s="4"/>
      <c r="KGL1364" s="4"/>
      <c r="KGM1364" s="4"/>
      <c r="KGN1364" s="4"/>
      <c r="KGO1364" s="4"/>
      <c r="KGP1364" s="4"/>
      <c r="KGQ1364" s="4"/>
      <c r="KGR1364" s="4"/>
      <c r="KGS1364" s="4"/>
      <c r="KGT1364" s="4"/>
      <c r="KGU1364" s="4"/>
      <c r="KGV1364" s="4"/>
      <c r="KGW1364" s="4"/>
      <c r="KGX1364" s="4"/>
      <c r="KGY1364" s="4"/>
      <c r="KGZ1364" s="4"/>
      <c r="KHA1364" s="4"/>
      <c r="KHB1364" s="4"/>
      <c r="KHC1364" s="4"/>
      <c r="KHD1364" s="4"/>
      <c r="KHE1364" s="4"/>
      <c r="KHF1364" s="4"/>
      <c r="KHG1364" s="4"/>
      <c r="KHH1364" s="4"/>
      <c r="KHI1364" s="4"/>
      <c r="KHJ1364" s="4"/>
      <c r="KHK1364" s="4"/>
      <c r="KHL1364" s="4"/>
      <c r="KHM1364" s="4"/>
      <c r="KHN1364" s="4"/>
      <c r="KHO1364" s="4"/>
      <c r="KHP1364" s="4"/>
      <c r="KHQ1364" s="4"/>
      <c r="KHR1364" s="4"/>
      <c r="KHS1364" s="4"/>
      <c r="KHT1364" s="4"/>
      <c r="KHU1364" s="4"/>
      <c r="KHV1364" s="4"/>
      <c r="KHW1364" s="4"/>
      <c r="KHX1364" s="4"/>
      <c r="KHY1364" s="4"/>
      <c r="KHZ1364" s="4"/>
      <c r="KIA1364" s="4"/>
      <c r="KIB1364" s="4"/>
      <c r="KIC1364" s="4"/>
      <c r="KID1364" s="4"/>
      <c r="KIE1364" s="4"/>
      <c r="KIF1364" s="4"/>
      <c r="KIG1364" s="4"/>
      <c r="KIH1364" s="4"/>
      <c r="KII1364" s="4"/>
      <c r="KIJ1364" s="4"/>
      <c r="KIK1364" s="4"/>
      <c r="KIL1364" s="4"/>
      <c r="KIM1364" s="4"/>
      <c r="KIN1364" s="4"/>
      <c r="KIO1364" s="4"/>
      <c r="KIP1364" s="4"/>
      <c r="KIQ1364" s="4"/>
      <c r="KIR1364" s="4"/>
      <c r="KIS1364" s="4"/>
      <c r="KIT1364" s="4"/>
      <c r="KIU1364" s="4"/>
      <c r="KIV1364" s="4"/>
      <c r="KIW1364" s="4"/>
      <c r="KIX1364" s="4"/>
      <c r="KIY1364" s="4"/>
      <c r="KIZ1364" s="4"/>
      <c r="KJA1364" s="4"/>
      <c r="KJB1364" s="4"/>
      <c r="KJC1364" s="4"/>
      <c r="KJD1364" s="4"/>
      <c r="KJE1364" s="4"/>
      <c r="KJF1364" s="4"/>
      <c r="KJG1364" s="4"/>
      <c r="KJH1364" s="4"/>
      <c r="KJI1364" s="4"/>
      <c r="KJJ1364" s="4"/>
      <c r="KJK1364" s="4"/>
      <c r="KJL1364" s="4"/>
      <c r="KJM1364" s="4"/>
      <c r="KJN1364" s="4"/>
      <c r="KJO1364" s="4"/>
      <c r="KJP1364" s="4"/>
      <c r="KJQ1364" s="4"/>
      <c r="KJR1364" s="4"/>
      <c r="KJS1364" s="4"/>
      <c r="KJT1364" s="4"/>
      <c r="KJU1364" s="4"/>
      <c r="KJV1364" s="4"/>
      <c r="KJW1364" s="4"/>
      <c r="KJX1364" s="4"/>
      <c r="KJY1364" s="4"/>
      <c r="KJZ1364" s="4"/>
      <c r="KKA1364" s="4"/>
      <c r="KKB1364" s="4"/>
      <c r="KKC1364" s="4"/>
      <c r="KKD1364" s="4"/>
      <c r="KKE1364" s="4"/>
      <c r="KKF1364" s="4"/>
      <c r="KKG1364" s="4"/>
      <c r="KKH1364" s="4"/>
      <c r="KKI1364" s="4"/>
      <c r="KKJ1364" s="4"/>
      <c r="KKK1364" s="4"/>
      <c r="KKL1364" s="4"/>
      <c r="KKM1364" s="4"/>
      <c r="KKN1364" s="4"/>
      <c r="KKO1364" s="4"/>
      <c r="KKP1364" s="4"/>
      <c r="KKQ1364" s="4"/>
      <c r="KKR1364" s="4"/>
      <c r="KKS1364" s="4"/>
      <c r="KKT1364" s="4"/>
      <c r="KKU1364" s="4"/>
      <c r="KKV1364" s="4"/>
      <c r="KKW1364" s="4"/>
      <c r="KKX1364" s="4"/>
      <c r="KKY1364" s="4"/>
      <c r="KKZ1364" s="4"/>
      <c r="KLA1364" s="4"/>
      <c r="KLB1364" s="4"/>
      <c r="KLC1364" s="4"/>
      <c r="KLD1364" s="4"/>
      <c r="KLE1364" s="4"/>
      <c r="KLF1364" s="4"/>
      <c r="KLG1364" s="4"/>
      <c r="KLH1364" s="4"/>
      <c r="KLI1364" s="4"/>
      <c r="KLJ1364" s="4"/>
      <c r="KLK1364" s="4"/>
      <c r="KLL1364" s="4"/>
      <c r="KLM1364" s="4"/>
      <c r="KLN1364" s="4"/>
      <c r="KLO1364" s="4"/>
      <c r="KLP1364" s="4"/>
      <c r="KLQ1364" s="4"/>
      <c r="KLR1364" s="4"/>
      <c r="KLS1364" s="4"/>
      <c r="KLT1364" s="4"/>
      <c r="KLU1364" s="4"/>
      <c r="KLV1364" s="4"/>
      <c r="KLW1364" s="4"/>
      <c r="KLX1364" s="4"/>
      <c r="KLY1364" s="4"/>
      <c r="KLZ1364" s="4"/>
      <c r="KMA1364" s="4"/>
      <c r="KMB1364" s="4"/>
      <c r="KMC1364" s="4"/>
      <c r="KMD1364" s="4"/>
      <c r="KME1364" s="4"/>
      <c r="KMF1364" s="4"/>
      <c r="KMG1364" s="4"/>
      <c r="KMH1364" s="4"/>
      <c r="KMI1364" s="4"/>
      <c r="KMJ1364" s="4"/>
      <c r="KMK1364" s="4"/>
      <c r="KML1364" s="4"/>
      <c r="KMM1364" s="4"/>
      <c r="KMN1364" s="4"/>
      <c r="KMO1364" s="4"/>
      <c r="KMP1364" s="4"/>
      <c r="KMQ1364" s="4"/>
      <c r="KMR1364" s="4"/>
      <c r="KMS1364" s="4"/>
      <c r="KMT1364" s="4"/>
      <c r="KMU1364" s="4"/>
      <c r="KMV1364" s="4"/>
      <c r="KMW1364" s="4"/>
      <c r="KMX1364" s="4"/>
      <c r="KMY1364" s="4"/>
      <c r="KMZ1364" s="4"/>
      <c r="KNA1364" s="4"/>
      <c r="KNB1364" s="4"/>
      <c r="KNC1364" s="4"/>
      <c r="KND1364" s="4"/>
      <c r="KNE1364" s="4"/>
      <c r="KNF1364" s="4"/>
      <c r="KNG1364" s="4"/>
      <c r="KNH1364" s="4"/>
      <c r="KNI1364" s="4"/>
      <c r="KNJ1364" s="4"/>
      <c r="KNK1364" s="4"/>
      <c r="KNL1364" s="4"/>
      <c r="KNM1364" s="4"/>
      <c r="KNN1364" s="4"/>
      <c r="KNO1364" s="4"/>
      <c r="KNP1364" s="4"/>
      <c r="KNQ1364" s="4"/>
      <c r="KNR1364" s="4"/>
      <c r="KNS1364" s="4"/>
      <c r="KNT1364" s="4"/>
      <c r="KNU1364" s="4"/>
      <c r="KNV1364" s="4"/>
      <c r="KNW1364" s="4"/>
      <c r="KNX1364" s="4"/>
      <c r="KNY1364" s="4"/>
      <c r="KNZ1364" s="4"/>
      <c r="KOA1364" s="4"/>
      <c r="KOB1364" s="4"/>
      <c r="KOC1364" s="4"/>
      <c r="KOD1364" s="4"/>
      <c r="KOE1364" s="4"/>
      <c r="KOF1364" s="4"/>
      <c r="KOG1364" s="4"/>
      <c r="KOH1364" s="4"/>
      <c r="KOI1364" s="4"/>
      <c r="KOJ1364" s="4"/>
      <c r="KOK1364" s="4"/>
      <c r="KOL1364" s="4"/>
      <c r="KOM1364" s="4"/>
      <c r="KON1364" s="4"/>
      <c r="KOO1364" s="4"/>
      <c r="KOP1364" s="4"/>
      <c r="KOQ1364" s="4"/>
      <c r="KOR1364" s="4"/>
      <c r="KOS1364" s="4"/>
      <c r="KOT1364" s="4"/>
      <c r="KOU1364" s="4"/>
      <c r="KOV1364" s="4"/>
      <c r="KOW1364" s="4"/>
      <c r="KOX1364" s="4"/>
      <c r="KOY1364" s="4"/>
      <c r="KOZ1364" s="4"/>
      <c r="KPA1364" s="4"/>
      <c r="KPB1364" s="4"/>
      <c r="KPC1364" s="4"/>
      <c r="KPD1364" s="4"/>
      <c r="KPE1364" s="4"/>
      <c r="KPF1364" s="4"/>
      <c r="KPG1364" s="4"/>
      <c r="KPH1364" s="4"/>
      <c r="KPI1364" s="4"/>
      <c r="KPJ1364" s="4"/>
      <c r="KPK1364" s="4"/>
      <c r="KPL1364" s="4"/>
      <c r="KPM1364" s="4"/>
      <c r="KPN1364" s="4"/>
      <c r="KPO1364" s="4"/>
      <c r="KPP1364" s="4"/>
      <c r="KPQ1364" s="4"/>
      <c r="KPR1364" s="4"/>
      <c r="KPS1364" s="4"/>
      <c r="KPT1364" s="4"/>
      <c r="KPU1364" s="4"/>
      <c r="KPV1364" s="4"/>
      <c r="KPW1364" s="4"/>
      <c r="KPX1364" s="4"/>
      <c r="KPY1364" s="4"/>
      <c r="KPZ1364" s="4"/>
      <c r="KQA1364" s="4"/>
      <c r="KQB1364" s="4"/>
      <c r="KQC1364" s="4"/>
      <c r="KQD1364" s="4"/>
      <c r="KQE1364" s="4"/>
      <c r="KQF1364" s="4"/>
      <c r="KQG1364" s="4"/>
      <c r="KQH1364" s="4"/>
      <c r="KQI1364" s="4"/>
      <c r="KQJ1364" s="4"/>
      <c r="KQK1364" s="4"/>
      <c r="KQL1364" s="4"/>
      <c r="KQM1364" s="4"/>
      <c r="KQN1364" s="4"/>
      <c r="KQO1364" s="4"/>
      <c r="KQP1364" s="4"/>
      <c r="KQQ1364" s="4"/>
      <c r="KQR1364" s="4"/>
      <c r="KQS1364" s="4"/>
      <c r="KQT1364" s="4"/>
      <c r="KQU1364" s="4"/>
      <c r="KQV1364" s="4"/>
      <c r="KQW1364" s="4"/>
      <c r="KQX1364" s="4"/>
      <c r="KQY1364" s="4"/>
      <c r="KQZ1364" s="4"/>
      <c r="KRA1364" s="4"/>
      <c r="KRB1364" s="4"/>
      <c r="KRC1364" s="4"/>
      <c r="KRD1364" s="4"/>
      <c r="KRE1364" s="4"/>
      <c r="KRF1364" s="4"/>
      <c r="KRG1364" s="4"/>
      <c r="KRH1364" s="4"/>
      <c r="KRI1364" s="4"/>
      <c r="KRJ1364" s="4"/>
      <c r="KRK1364" s="4"/>
      <c r="KRL1364" s="4"/>
      <c r="KRM1364" s="4"/>
      <c r="KRN1364" s="4"/>
      <c r="KRO1364" s="4"/>
      <c r="KRP1364" s="4"/>
      <c r="KRQ1364" s="4"/>
      <c r="KRR1364" s="4"/>
      <c r="KRS1364" s="4"/>
      <c r="KRT1364" s="4"/>
      <c r="KRU1364" s="4"/>
      <c r="KRV1364" s="4"/>
      <c r="KRW1364" s="4"/>
      <c r="KRX1364" s="4"/>
      <c r="KRY1364" s="4"/>
      <c r="KRZ1364" s="4"/>
      <c r="KSA1364" s="4"/>
      <c r="KSB1364" s="4"/>
      <c r="KSC1364" s="4"/>
      <c r="KSD1364" s="4"/>
      <c r="KSE1364" s="4"/>
      <c r="KSF1364" s="4"/>
      <c r="KSG1364" s="4"/>
      <c r="KSH1364" s="4"/>
      <c r="KSI1364" s="4"/>
      <c r="KSJ1364" s="4"/>
      <c r="KSK1364" s="4"/>
      <c r="KSL1364" s="4"/>
      <c r="KSM1364" s="4"/>
      <c r="KSN1364" s="4"/>
      <c r="KSO1364" s="4"/>
      <c r="KSP1364" s="4"/>
      <c r="KSQ1364" s="4"/>
      <c r="KSR1364" s="4"/>
      <c r="KSS1364" s="4"/>
      <c r="KST1364" s="4"/>
      <c r="KSU1364" s="4"/>
      <c r="KSV1364" s="4"/>
      <c r="KSW1364" s="4"/>
      <c r="KSX1364" s="4"/>
      <c r="KSY1364" s="4"/>
      <c r="KSZ1364" s="4"/>
      <c r="KTA1364" s="4"/>
      <c r="KTB1364" s="4"/>
      <c r="KTC1364" s="4"/>
      <c r="KTD1364" s="4"/>
      <c r="KTE1364" s="4"/>
      <c r="KTF1364" s="4"/>
      <c r="KTG1364" s="4"/>
      <c r="KTH1364" s="4"/>
      <c r="KTI1364" s="4"/>
      <c r="KTJ1364" s="4"/>
      <c r="KTK1364" s="4"/>
      <c r="KTL1364" s="4"/>
      <c r="KTM1364" s="4"/>
      <c r="KTN1364" s="4"/>
      <c r="KTO1364" s="4"/>
      <c r="KTP1364" s="4"/>
      <c r="KTQ1364" s="4"/>
      <c r="KTR1364" s="4"/>
      <c r="KTS1364" s="4"/>
      <c r="KTT1364" s="4"/>
      <c r="KTU1364" s="4"/>
      <c r="KTV1364" s="4"/>
      <c r="KTW1364" s="4"/>
      <c r="KTX1364" s="4"/>
      <c r="KTY1364" s="4"/>
      <c r="KTZ1364" s="4"/>
      <c r="KUA1364" s="4"/>
      <c r="KUB1364" s="4"/>
      <c r="KUC1364" s="4"/>
      <c r="KUD1364" s="4"/>
      <c r="KUE1364" s="4"/>
      <c r="KUF1364" s="4"/>
      <c r="KUG1364" s="4"/>
      <c r="KUH1364" s="4"/>
      <c r="KUI1364" s="4"/>
      <c r="KUJ1364" s="4"/>
      <c r="KUK1364" s="4"/>
      <c r="KUL1364" s="4"/>
      <c r="KUM1364" s="4"/>
      <c r="KUN1364" s="4"/>
      <c r="KUO1364" s="4"/>
      <c r="KUP1364" s="4"/>
      <c r="KUQ1364" s="4"/>
      <c r="KUR1364" s="4"/>
      <c r="KUS1364" s="4"/>
      <c r="KUT1364" s="4"/>
      <c r="KUU1364" s="4"/>
      <c r="KUV1364" s="4"/>
      <c r="KUW1364" s="4"/>
      <c r="KUX1364" s="4"/>
      <c r="KUY1364" s="4"/>
      <c r="KUZ1364" s="4"/>
      <c r="KVA1364" s="4"/>
      <c r="KVB1364" s="4"/>
      <c r="KVC1364" s="4"/>
      <c r="KVD1364" s="4"/>
      <c r="KVE1364" s="4"/>
      <c r="KVF1364" s="4"/>
      <c r="KVG1364" s="4"/>
      <c r="KVH1364" s="4"/>
      <c r="KVI1364" s="4"/>
      <c r="KVJ1364" s="4"/>
      <c r="KVK1364" s="4"/>
      <c r="KVL1364" s="4"/>
      <c r="KVM1364" s="4"/>
      <c r="KVN1364" s="4"/>
      <c r="KVO1364" s="4"/>
      <c r="KVP1364" s="4"/>
      <c r="KVQ1364" s="4"/>
      <c r="KVR1364" s="4"/>
      <c r="KVS1364" s="4"/>
      <c r="KVT1364" s="4"/>
      <c r="KVU1364" s="4"/>
      <c r="KVV1364" s="4"/>
      <c r="KVW1364" s="4"/>
      <c r="KVX1364" s="4"/>
      <c r="KVY1364" s="4"/>
      <c r="KVZ1364" s="4"/>
      <c r="KWA1364" s="4"/>
      <c r="KWB1364" s="4"/>
      <c r="KWC1364" s="4"/>
      <c r="KWD1364" s="4"/>
      <c r="KWE1364" s="4"/>
      <c r="KWF1364" s="4"/>
      <c r="KWG1364" s="4"/>
      <c r="KWH1364" s="4"/>
      <c r="KWI1364" s="4"/>
      <c r="KWJ1364" s="4"/>
      <c r="KWK1364" s="4"/>
      <c r="KWL1364" s="4"/>
      <c r="KWM1364" s="4"/>
      <c r="KWN1364" s="4"/>
      <c r="KWO1364" s="4"/>
      <c r="KWP1364" s="4"/>
      <c r="KWQ1364" s="4"/>
      <c r="KWR1364" s="4"/>
      <c r="KWS1364" s="4"/>
      <c r="KWT1364" s="4"/>
      <c r="KWU1364" s="4"/>
      <c r="KWV1364" s="4"/>
      <c r="KWW1364" s="4"/>
      <c r="KWX1364" s="4"/>
      <c r="KWY1364" s="4"/>
      <c r="KWZ1364" s="4"/>
      <c r="KXA1364" s="4"/>
      <c r="KXB1364" s="4"/>
      <c r="KXC1364" s="4"/>
      <c r="KXD1364" s="4"/>
      <c r="KXE1364" s="4"/>
      <c r="KXF1364" s="4"/>
      <c r="KXG1364" s="4"/>
      <c r="KXH1364" s="4"/>
      <c r="KXI1364" s="4"/>
      <c r="KXJ1364" s="4"/>
      <c r="KXK1364" s="4"/>
      <c r="KXL1364" s="4"/>
      <c r="KXM1364" s="4"/>
      <c r="KXN1364" s="4"/>
      <c r="KXO1364" s="4"/>
      <c r="KXP1364" s="4"/>
      <c r="KXQ1364" s="4"/>
      <c r="KXR1364" s="4"/>
      <c r="KXS1364" s="4"/>
      <c r="KXT1364" s="4"/>
      <c r="KXU1364" s="4"/>
      <c r="KXV1364" s="4"/>
      <c r="KXW1364" s="4"/>
      <c r="KXX1364" s="4"/>
      <c r="KXY1364" s="4"/>
      <c r="KXZ1364" s="4"/>
      <c r="KYA1364" s="4"/>
      <c r="KYB1364" s="4"/>
      <c r="KYC1364" s="4"/>
      <c r="KYD1364" s="4"/>
      <c r="KYE1364" s="4"/>
      <c r="KYF1364" s="4"/>
      <c r="KYG1364" s="4"/>
      <c r="KYH1364" s="4"/>
      <c r="KYI1364" s="4"/>
      <c r="KYJ1364" s="4"/>
      <c r="KYK1364" s="4"/>
      <c r="KYL1364" s="4"/>
      <c r="KYM1364" s="4"/>
      <c r="KYN1364" s="4"/>
      <c r="KYO1364" s="4"/>
      <c r="KYP1364" s="4"/>
      <c r="KYQ1364" s="4"/>
      <c r="KYR1364" s="4"/>
      <c r="KYS1364" s="4"/>
      <c r="KYT1364" s="4"/>
      <c r="KYU1364" s="4"/>
      <c r="KYV1364" s="4"/>
      <c r="KYW1364" s="4"/>
      <c r="KYX1364" s="4"/>
      <c r="KYY1364" s="4"/>
      <c r="KYZ1364" s="4"/>
      <c r="KZA1364" s="4"/>
      <c r="KZB1364" s="4"/>
      <c r="KZC1364" s="4"/>
      <c r="KZD1364" s="4"/>
      <c r="KZE1364" s="4"/>
      <c r="KZF1364" s="4"/>
      <c r="KZG1364" s="4"/>
      <c r="KZH1364" s="4"/>
      <c r="KZI1364" s="4"/>
      <c r="KZJ1364" s="4"/>
      <c r="KZK1364" s="4"/>
      <c r="KZL1364" s="4"/>
      <c r="KZM1364" s="4"/>
      <c r="KZN1364" s="4"/>
      <c r="KZO1364" s="4"/>
      <c r="KZP1364" s="4"/>
      <c r="KZQ1364" s="4"/>
      <c r="KZR1364" s="4"/>
      <c r="KZS1364" s="4"/>
      <c r="KZT1364" s="4"/>
      <c r="KZU1364" s="4"/>
      <c r="KZV1364" s="4"/>
      <c r="KZW1364" s="4"/>
      <c r="KZX1364" s="4"/>
      <c r="KZY1364" s="4"/>
      <c r="KZZ1364" s="4"/>
      <c r="LAA1364" s="4"/>
      <c r="LAB1364" s="4"/>
      <c r="LAC1364" s="4"/>
      <c r="LAD1364" s="4"/>
      <c r="LAE1364" s="4"/>
      <c r="LAF1364" s="4"/>
      <c r="LAG1364" s="4"/>
      <c r="LAH1364" s="4"/>
      <c r="LAI1364" s="4"/>
      <c r="LAJ1364" s="4"/>
      <c r="LAK1364" s="4"/>
      <c r="LAL1364" s="4"/>
      <c r="LAM1364" s="4"/>
      <c r="LAN1364" s="4"/>
      <c r="LAO1364" s="4"/>
      <c r="LAP1364" s="4"/>
      <c r="LAQ1364" s="4"/>
      <c r="LAR1364" s="4"/>
      <c r="LAS1364" s="4"/>
      <c r="LAT1364" s="4"/>
      <c r="LAU1364" s="4"/>
      <c r="LAV1364" s="4"/>
      <c r="LAW1364" s="4"/>
      <c r="LAX1364" s="4"/>
      <c r="LAY1364" s="4"/>
      <c r="LAZ1364" s="4"/>
      <c r="LBA1364" s="4"/>
      <c r="LBB1364" s="4"/>
      <c r="LBC1364" s="4"/>
      <c r="LBD1364" s="4"/>
      <c r="LBE1364" s="4"/>
      <c r="LBF1364" s="4"/>
      <c r="LBG1364" s="4"/>
      <c r="LBH1364" s="4"/>
      <c r="LBI1364" s="4"/>
      <c r="LBJ1364" s="4"/>
      <c r="LBK1364" s="4"/>
      <c r="LBL1364" s="4"/>
      <c r="LBM1364" s="4"/>
      <c r="LBN1364" s="4"/>
      <c r="LBO1364" s="4"/>
      <c r="LBP1364" s="4"/>
      <c r="LBQ1364" s="4"/>
      <c r="LBR1364" s="4"/>
      <c r="LBS1364" s="4"/>
      <c r="LBT1364" s="4"/>
      <c r="LBU1364" s="4"/>
      <c r="LBV1364" s="4"/>
      <c r="LBW1364" s="4"/>
      <c r="LBX1364" s="4"/>
      <c r="LBY1364" s="4"/>
      <c r="LBZ1364" s="4"/>
      <c r="LCA1364" s="4"/>
      <c r="LCB1364" s="4"/>
      <c r="LCC1364" s="4"/>
      <c r="LCD1364" s="4"/>
      <c r="LCE1364" s="4"/>
      <c r="LCF1364" s="4"/>
      <c r="LCG1364" s="4"/>
      <c r="LCH1364" s="4"/>
      <c r="LCI1364" s="4"/>
      <c r="LCJ1364" s="4"/>
      <c r="LCK1364" s="4"/>
      <c r="LCL1364" s="4"/>
      <c r="LCM1364" s="4"/>
      <c r="LCN1364" s="4"/>
      <c r="LCO1364" s="4"/>
      <c r="LCP1364" s="4"/>
      <c r="LCQ1364" s="4"/>
      <c r="LCR1364" s="4"/>
      <c r="LCS1364" s="4"/>
      <c r="LCT1364" s="4"/>
      <c r="LCU1364" s="4"/>
      <c r="LCV1364" s="4"/>
      <c r="LCW1364" s="4"/>
      <c r="LCX1364" s="4"/>
      <c r="LCY1364" s="4"/>
      <c r="LCZ1364" s="4"/>
      <c r="LDA1364" s="4"/>
      <c r="LDB1364" s="4"/>
      <c r="LDC1364" s="4"/>
      <c r="LDD1364" s="4"/>
      <c r="LDE1364" s="4"/>
      <c r="LDF1364" s="4"/>
      <c r="LDG1364" s="4"/>
      <c r="LDH1364" s="4"/>
      <c r="LDI1364" s="4"/>
      <c r="LDJ1364" s="4"/>
      <c r="LDK1364" s="4"/>
      <c r="LDL1364" s="4"/>
      <c r="LDM1364" s="4"/>
      <c r="LDN1364" s="4"/>
      <c r="LDO1364" s="4"/>
      <c r="LDP1364" s="4"/>
      <c r="LDQ1364" s="4"/>
      <c r="LDR1364" s="4"/>
      <c r="LDS1364" s="4"/>
      <c r="LDT1364" s="4"/>
      <c r="LDU1364" s="4"/>
      <c r="LDV1364" s="4"/>
      <c r="LDW1364" s="4"/>
      <c r="LDX1364" s="4"/>
      <c r="LDY1364" s="4"/>
      <c r="LDZ1364" s="4"/>
      <c r="LEA1364" s="4"/>
      <c r="LEB1364" s="4"/>
      <c r="LEC1364" s="4"/>
      <c r="LED1364" s="4"/>
      <c r="LEE1364" s="4"/>
      <c r="LEF1364" s="4"/>
      <c r="LEG1364" s="4"/>
      <c r="LEH1364" s="4"/>
      <c r="LEI1364" s="4"/>
      <c r="LEJ1364" s="4"/>
      <c r="LEK1364" s="4"/>
      <c r="LEL1364" s="4"/>
      <c r="LEM1364" s="4"/>
      <c r="LEN1364" s="4"/>
      <c r="LEO1364" s="4"/>
      <c r="LEP1364" s="4"/>
      <c r="LEQ1364" s="4"/>
      <c r="LER1364" s="4"/>
      <c r="LES1364" s="4"/>
      <c r="LET1364" s="4"/>
      <c r="LEU1364" s="4"/>
      <c r="LEV1364" s="4"/>
      <c r="LEW1364" s="4"/>
      <c r="LEX1364" s="4"/>
      <c r="LEY1364" s="4"/>
      <c r="LEZ1364" s="4"/>
      <c r="LFA1364" s="4"/>
      <c r="LFB1364" s="4"/>
      <c r="LFC1364" s="4"/>
      <c r="LFD1364" s="4"/>
      <c r="LFE1364" s="4"/>
      <c r="LFF1364" s="4"/>
      <c r="LFG1364" s="4"/>
      <c r="LFH1364" s="4"/>
      <c r="LFI1364" s="4"/>
      <c r="LFJ1364" s="4"/>
      <c r="LFK1364" s="4"/>
      <c r="LFL1364" s="4"/>
      <c r="LFM1364" s="4"/>
      <c r="LFN1364" s="4"/>
      <c r="LFO1364" s="4"/>
      <c r="LFP1364" s="4"/>
      <c r="LFQ1364" s="4"/>
      <c r="LFR1364" s="4"/>
      <c r="LFS1364" s="4"/>
      <c r="LFT1364" s="4"/>
      <c r="LFU1364" s="4"/>
      <c r="LFV1364" s="4"/>
      <c r="LFW1364" s="4"/>
      <c r="LFX1364" s="4"/>
      <c r="LFY1364" s="4"/>
      <c r="LFZ1364" s="4"/>
      <c r="LGA1364" s="4"/>
      <c r="LGB1364" s="4"/>
      <c r="LGC1364" s="4"/>
      <c r="LGD1364" s="4"/>
      <c r="LGE1364" s="4"/>
      <c r="LGF1364" s="4"/>
      <c r="LGG1364" s="4"/>
      <c r="LGH1364" s="4"/>
      <c r="LGI1364" s="4"/>
      <c r="LGJ1364" s="4"/>
      <c r="LGK1364" s="4"/>
      <c r="LGL1364" s="4"/>
      <c r="LGM1364" s="4"/>
      <c r="LGN1364" s="4"/>
      <c r="LGO1364" s="4"/>
      <c r="LGP1364" s="4"/>
      <c r="LGQ1364" s="4"/>
      <c r="LGR1364" s="4"/>
      <c r="LGS1364" s="4"/>
      <c r="LGT1364" s="4"/>
      <c r="LGU1364" s="4"/>
      <c r="LGV1364" s="4"/>
      <c r="LGW1364" s="4"/>
      <c r="LGX1364" s="4"/>
      <c r="LGY1364" s="4"/>
      <c r="LGZ1364" s="4"/>
      <c r="LHA1364" s="4"/>
      <c r="LHB1364" s="4"/>
      <c r="LHC1364" s="4"/>
      <c r="LHD1364" s="4"/>
      <c r="LHE1364" s="4"/>
      <c r="LHF1364" s="4"/>
      <c r="LHG1364" s="4"/>
      <c r="LHH1364" s="4"/>
      <c r="LHI1364" s="4"/>
      <c r="LHJ1364" s="4"/>
      <c r="LHK1364" s="4"/>
      <c r="LHL1364" s="4"/>
      <c r="LHM1364" s="4"/>
      <c r="LHN1364" s="4"/>
      <c r="LHO1364" s="4"/>
      <c r="LHP1364" s="4"/>
      <c r="LHQ1364" s="4"/>
      <c r="LHR1364" s="4"/>
      <c r="LHS1364" s="4"/>
      <c r="LHT1364" s="4"/>
      <c r="LHU1364" s="4"/>
      <c r="LHV1364" s="4"/>
      <c r="LHW1364" s="4"/>
      <c r="LHX1364" s="4"/>
      <c r="LHY1364" s="4"/>
      <c r="LHZ1364" s="4"/>
      <c r="LIA1364" s="4"/>
      <c r="LIB1364" s="4"/>
      <c r="LIC1364" s="4"/>
      <c r="LID1364" s="4"/>
      <c r="LIE1364" s="4"/>
      <c r="LIF1364" s="4"/>
      <c r="LIG1364" s="4"/>
      <c r="LIH1364" s="4"/>
      <c r="LII1364" s="4"/>
      <c r="LIJ1364" s="4"/>
      <c r="LIK1364" s="4"/>
      <c r="LIL1364" s="4"/>
      <c r="LIM1364" s="4"/>
      <c r="LIN1364" s="4"/>
      <c r="LIO1364" s="4"/>
      <c r="LIP1364" s="4"/>
      <c r="LIQ1364" s="4"/>
      <c r="LIR1364" s="4"/>
      <c r="LIS1364" s="4"/>
      <c r="LIT1364" s="4"/>
      <c r="LIU1364" s="4"/>
      <c r="LIV1364" s="4"/>
      <c r="LIW1364" s="4"/>
      <c r="LIX1364" s="4"/>
      <c r="LIY1364" s="4"/>
      <c r="LIZ1364" s="4"/>
      <c r="LJA1364" s="4"/>
      <c r="LJB1364" s="4"/>
      <c r="LJC1364" s="4"/>
      <c r="LJD1364" s="4"/>
      <c r="LJE1364" s="4"/>
      <c r="LJF1364" s="4"/>
      <c r="LJG1364" s="4"/>
      <c r="LJH1364" s="4"/>
      <c r="LJI1364" s="4"/>
      <c r="LJJ1364" s="4"/>
      <c r="LJK1364" s="4"/>
      <c r="LJL1364" s="4"/>
      <c r="LJM1364" s="4"/>
      <c r="LJN1364" s="4"/>
      <c r="LJO1364" s="4"/>
      <c r="LJP1364" s="4"/>
      <c r="LJQ1364" s="4"/>
      <c r="LJR1364" s="4"/>
      <c r="LJS1364" s="4"/>
      <c r="LJT1364" s="4"/>
      <c r="LJU1364" s="4"/>
      <c r="LJV1364" s="4"/>
      <c r="LJW1364" s="4"/>
      <c r="LJX1364" s="4"/>
      <c r="LJY1364" s="4"/>
      <c r="LJZ1364" s="4"/>
      <c r="LKA1364" s="4"/>
      <c r="LKB1364" s="4"/>
      <c r="LKC1364" s="4"/>
      <c r="LKD1364" s="4"/>
      <c r="LKE1364" s="4"/>
      <c r="LKF1364" s="4"/>
      <c r="LKG1364" s="4"/>
      <c r="LKH1364" s="4"/>
      <c r="LKI1364" s="4"/>
      <c r="LKJ1364" s="4"/>
      <c r="LKK1364" s="4"/>
      <c r="LKL1364" s="4"/>
      <c r="LKM1364" s="4"/>
      <c r="LKN1364" s="4"/>
      <c r="LKO1364" s="4"/>
      <c r="LKP1364" s="4"/>
      <c r="LKQ1364" s="4"/>
      <c r="LKR1364" s="4"/>
      <c r="LKS1364" s="4"/>
      <c r="LKT1364" s="4"/>
      <c r="LKU1364" s="4"/>
      <c r="LKV1364" s="4"/>
      <c r="LKW1364" s="4"/>
      <c r="LKX1364" s="4"/>
      <c r="LKY1364" s="4"/>
      <c r="LKZ1364" s="4"/>
      <c r="LLA1364" s="4"/>
      <c r="LLB1364" s="4"/>
      <c r="LLC1364" s="4"/>
      <c r="LLD1364" s="4"/>
      <c r="LLE1364" s="4"/>
      <c r="LLF1364" s="4"/>
      <c r="LLG1364" s="4"/>
      <c r="LLH1364" s="4"/>
      <c r="LLI1364" s="4"/>
      <c r="LLJ1364" s="4"/>
      <c r="LLK1364" s="4"/>
      <c r="LLL1364" s="4"/>
      <c r="LLM1364" s="4"/>
      <c r="LLN1364" s="4"/>
      <c r="LLO1364" s="4"/>
      <c r="LLP1364" s="4"/>
      <c r="LLQ1364" s="4"/>
      <c r="LLR1364" s="4"/>
      <c r="LLS1364" s="4"/>
      <c r="LLT1364" s="4"/>
      <c r="LLU1364" s="4"/>
      <c r="LLV1364" s="4"/>
      <c r="LLW1364" s="4"/>
      <c r="LLX1364" s="4"/>
      <c r="LLY1364" s="4"/>
      <c r="LLZ1364" s="4"/>
      <c r="LMA1364" s="4"/>
      <c r="LMB1364" s="4"/>
      <c r="LMC1364" s="4"/>
      <c r="LMD1364" s="4"/>
      <c r="LME1364" s="4"/>
      <c r="LMF1364" s="4"/>
      <c r="LMG1364" s="4"/>
      <c r="LMH1364" s="4"/>
      <c r="LMI1364" s="4"/>
      <c r="LMJ1364" s="4"/>
      <c r="LMK1364" s="4"/>
      <c r="LML1364" s="4"/>
      <c r="LMM1364" s="4"/>
      <c r="LMN1364" s="4"/>
      <c r="LMO1364" s="4"/>
      <c r="LMP1364" s="4"/>
      <c r="LMQ1364" s="4"/>
      <c r="LMR1364" s="4"/>
      <c r="LMS1364" s="4"/>
      <c r="LMT1364" s="4"/>
      <c r="LMU1364" s="4"/>
      <c r="LMV1364" s="4"/>
      <c r="LMW1364" s="4"/>
      <c r="LMX1364" s="4"/>
      <c r="LMY1364" s="4"/>
      <c r="LMZ1364" s="4"/>
      <c r="LNA1364" s="4"/>
      <c r="LNB1364" s="4"/>
      <c r="LNC1364" s="4"/>
      <c r="LND1364" s="4"/>
      <c r="LNE1364" s="4"/>
      <c r="LNF1364" s="4"/>
      <c r="LNG1364" s="4"/>
      <c r="LNH1364" s="4"/>
      <c r="LNI1364" s="4"/>
      <c r="LNJ1364" s="4"/>
      <c r="LNK1364" s="4"/>
      <c r="LNL1364" s="4"/>
      <c r="LNM1364" s="4"/>
      <c r="LNN1364" s="4"/>
      <c r="LNO1364" s="4"/>
      <c r="LNP1364" s="4"/>
      <c r="LNQ1364" s="4"/>
      <c r="LNR1364" s="4"/>
      <c r="LNS1364" s="4"/>
      <c r="LNT1364" s="4"/>
      <c r="LNU1364" s="4"/>
      <c r="LNV1364" s="4"/>
      <c r="LNW1364" s="4"/>
      <c r="LNX1364" s="4"/>
      <c r="LNY1364" s="4"/>
      <c r="LNZ1364" s="4"/>
      <c r="LOA1364" s="4"/>
      <c r="LOB1364" s="4"/>
      <c r="LOC1364" s="4"/>
      <c r="LOD1364" s="4"/>
      <c r="LOE1364" s="4"/>
      <c r="LOF1364" s="4"/>
      <c r="LOG1364" s="4"/>
      <c r="LOH1364" s="4"/>
      <c r="LOI1364" s="4"/>
      <c r="LOJ1364" s="4"/>
      <c r="LOK1364" s="4"/>
      <c r="LOL1364" s="4"/>
      <c r="LOM1364" s="4"/>
      <c r="LON1364" s="4"/>
      <c r="LOO1364" s="4"/>
      <c r="LOP1364" s="4"/>
      <c r="LOQ1364" s="4"/>
      <c r="LOR1364" s="4"/>
      <c r="LOS1364" s="4"/>
      <c r="LOT1364" s="4"/>
      <c r="LOU1364" s="4"/>
      <c r="LOV1364" s="4"/>
      <c r="LOW1364" s="4"/>
      <c r="LOX1364" s="4"/>
      <c r="LOY1364" s="4"/>
      <c r="LOZ1364" s="4"/>
      <c r="LPA1364" s="4"/>
      <c r="LPB1364" s="4"/>
      <c r="LPC1364" s="4"/>
      <c r="LPD1364" s="4"/>
      <c r="LPE1364" s="4"/>
      <c r="LPF1364" s="4"/>
      <c r="LPG1364" s="4"/>
      <c r="LPH1364" s="4"/>
      <c r="LPI1364" s="4"/>
      <c r="LPJ1364" s="4"/>
      <c r="LPK1364" s="4"/>
      <c r="LPL1364" s="4"/>
      <c r="LPM1364" s="4"/>
      <c r="LPN1364" s="4"/>
      <c r="LPO1364" s="4"/>
      <c r="LPP1364" s="4"/>
      <c r="LPQ1364" s="4"/>
      <c r="LPR1364" s="4"/>
      <c r="LPS1364" s="4"/>
      <c r="LPT1364" s="4"/>
      <c r="LPU1364" s="4"/>
      <c r="LPV1364" s="4"/>
      <c r="LPW1364" s="4"/>
      <c r="LPX1364" s="4"/>
      <c r="LPY1364" s="4"/>
      <c r="LPZ1364" s="4"/>
      <c r="LQA1364" s="4"/>
      <c r="LQB1364" s="4"/>
      <c r="LQC1364" s="4"/>
      <c r="LQD1364" s="4"/>
      <c r="LQE1364" s="4"/>
      <c r="LQF1364" s="4"/>
      <c r="LQG1364" s="4"/>
      <c r="LQH1364" s="4"/>
      <c r="LQI1364" s="4"/>
      <c r="LQJ1364" s="4"/>
      <c r="LQK1364" s="4"/>
      <c r="LQL1364" s="4"/>
      <c r="LQM1364" s="4"/>
      <c r="LQN1364" s="4"/>
      <c r="LQO1364" s="4"/>
      <c r="LQP1364" s="4"/>
      <c r="LQQ1364" s="4"/>
      <c r="LQR1364" s="4"/>
      <c r="LQS1364" s="4"/>
      <c r="LQT1364" s="4"/>
      <c r="LQU1364" s="4"/>
      <c r="LQV1364" s="4"/>
      <c r="LQW1364" s="4"/>
      <c r="LQX1364" s="4"/>
      <c r="LQY1364" s="4"/>
      <c r="LQZ1364" s="4"/>
      <c r="LRA1364" s="4"/>
      <c r="LRB1364" s="4"/>
      <c r="LRC1364" s="4"/>
      <c r="LRD1364" s="4"/>
      <c r="LRE1364" s="4"/>
      <c r="LRF1364" s="4"/>
      <c r="LRG1364" s="4"/>
      <c r="LRH1364" s="4"/>
      <c r="LRI1364" s="4"/>
      <c r="LRJ1364" s="4"/>
      <c r="LRK1364" s="4"/>
      <c r="LRL1364" s="4"/>
      <c r="LRM1364" s="4"/>
      <c r="LRN1364" s="4"/>
      <c r="LRO1364" s="4"/>
      <c r="LRP1364" s="4"/>
      <c r="LRQ1364" s="4"/>
      <c r="LRR1364" s="4"/>
      <c r="LRS1364" s="4"/>
      <c r="LRT1364" s="4"/>
      <c r="LRU1364" s="4"/>
      <c r="LRV1364" s="4"/>
      <c r="LRW1364" s="4"/>
      <c r="LRX1364" s="4"/>
      <c r="LRY1364" s="4"/>
      <c r="LRZ1364" s="4"/>
      <c r="LSA1364" s="4"/>
      <c r="LSB1364" s="4"/>
      <c r="LSC1364" s="4"/>
      <c r="LSD1364" s="4"/>
      <c r="LSE1364" s="4"/>
      <c r="LSF1364" s="4"/>
      <c r="LSG1364" s="4"/>
      <c r="LSH1364" s="4"/>
      <c r="LSI1364" s="4"/>
      <c r="LSJ1364" s="4"/>
      <c r="LSK1364" s="4"/>
      <c r="LSL1364" s="4"/>
      <c r="LSM1364" s="4"/>
      <c r="LSN1364" s="4"/>
      <c r="LSO1364" s="4"/>
      <c r="LSP1364" s="4"/>
      <c r="LSQ1364" s="4"/>
      <c r="LSR1364" s="4"/>
      <c r="LSS1364" s="4"/>
      <c r="LST1364" s="4"/>
      <c r="LSU1364" s="4"/>
      <c r="LSV1364" s="4"/>
      <c r="LSW1364" s="4"/>
      <c r="LSX1364" s="4"/>
      <c r="LSY1364" s="4"/>
      <c r="LSZ1364" s="4"/>
      <c r="LTA1364" s="4"/>
      <c r="LTB1364" s="4"/>
      <c r="LTC1364" s="4"/>
      <c r="LTD1364" s="4"/>
      <c r="LTE1364" s="4"/>
      <c r="LTF1364" s="4"/>
      <c r="LTG1364" s="4"/>
      <c r="LTH1364" s="4"/>
      <c r="LTI1364" s="4"/>
      <c r="LTJ1364" s="4"/>
      <c r="LTK1364" s="4"/>
      <c r="LTL1364" s="4"/>
      <c r="LTM1364" s="4"/>
      <c r="LTN1364" s="4"/>
      <c r="LTO1364" s="4"/>
      <c r="LTP1364" s="4"/>
      <c r="LTQ1364" s="4"/>
      <c r="LTR1364" s="4"/>
      <c r="LTS1364" s="4"/>
      <c r="LTT1364" s="4"/>
      <c r="LTU1364" s="4"/>
      <c r="LTV1364" s="4"/>
      <c r="LTW1364" s="4"/>
      <c r="LTX1364" s="4"/>
      <c r="LTY1364" s="4"/>
      <c r="LTZ1364" s="4"/>
      <c r="LUA1364" s="4"/>
      <c r="LUB1364" s="4"/>
      <c r="LUC1364" s="4"/>
      <c r="LUD1364" s="4"/>
      <c r="LUE1364" s="4"/>
      <c r="LUF1364" s="4"/>
      <c r="LUG1364" s="4"/>
      <c r="LUH1364" s="4"/>
      <c r="LUI1364" s="4"/>
      <c r="LUJ1364" s="4"/>
      <c r="LUK1364" s="4"/>
      <c r="LUL1364" s="4"/>
      <c r="LUM1364" s="4"/>
      <c r="LUN1364" s="4"/>
      <c r="LUO1364" s="4"/>
      <c r="LUP1364" s="4"/>
      <c r="LUQ1364" s="4"/>
      <c r="LUR1364" s="4"/>
      <c r="LUS1364" s="4"/>
      <c r="LUT1364" s="4"/>
      <c r="LUU1364" s="4"/>
      <c r="LUV1364" s="4"/>
      <c r="LUW1364" s="4"/>
      <c r="LUX1364" s="4"/>
      <c r="LUY1364" s="4"/>
      <c r="LUZ1364" s="4"/>
      <c r="LVA1364" s="4"/>
      <c r="LVB1364" s="4"/>
      <c r="LVC1364" s="4"/>
      <c r="LVD1364" s="4"/>
      <c r="LVE1364" s="4"/>
      <c r="LVF1364" s="4"/>
      <c r="LVG1364" s="4"/>
      <c r="LVH1364" s="4"/>
      <c r="LVI1364" s="4"/>
      <c r="LVJ1364" s="4"/>
      <c r="LVK1364" s="4"/>
      <c r="LVL1364" s="4"/>
      <c r="LVM1364" s="4"/>
      <c r="LVN1364" s="4"/>
      <c r="LVO1364" s="4"/>
      <c r="LVP1364" s="4"/>
      <c r="LVQ1364" s="4"/>
      <c r="LVR1364" s="4"/>
      <c r="LVS1364" s="4"/>
      <c r="LVT1364" s="4"/>
      <c r="LVU1364" s="4"/>
      <c r="LVV1364" s="4"/>
      <c r="LVW1364" s="4"/>
      <c r="LVX1364" s="4"/>
      <c r="LVY1364" s="4"/>
      <c r="LVZ1364" s="4"/>
      <c r="LWA1364" s="4"/>
      <c r="LWB1364" s="4"/>
      <c r="LWC1364" s="4"/>
      <c r="LWD1364" s="4"/>
      <c r="LWE1364" s="4"/>
      <c r="LWF1364" s="4"/>
      <c r="LWG1364" s="4"/>
      <c r="LWH1364" s="4"/>
      <c r="LWI1364" s="4"/>
      <c r="LWJ1364" s="4"/>
      <c r="LWK1364" s="4"/>
      <c r="LWL1364" s="4"/>
      <c r="LWM1364" s="4"/>
      <c r="LWN1364" s="4"/>
      <c r="LWO1364" s="4"/>
      <c r="LWP1364" s="4"/>
      <c r="LWQ1364" s="4"/>
      <c r="LWR1364" s="4"/>
      <c r="LWS1364" s="4"/>
      <c r="LWT1364" s="4"/>
      <c r="LWU1364" s="4"/>
      <c r="LWV1364" s="4"/>
      <c r="LWW1364" s="4"/>
      <c r="LWX1364" s="4"/>
      <c r="LWY1364" s="4"/>
      <c r="LWZ1364" s="4"/>
      <c r="LXA1364" s="4"/>
      <c r="LXB1364" s="4"/>
      <c r="LXC1364" s="4"/>
      <c r="LXD1364" s="4"/>
      <c r="LXE1364" s="4"/>
      <c r="LXF1364" s="4"/>
      <c r="LXG1364" s="4"/>
      <c r="LXH1364" s="4"/>
      <c r="LXI1364" s="4"/>
      <c r="LXJ1364" s="4"/>
      <c r="LXK1364" s="4"/>
      <c r="LXL1364" s="4"/>
      <c r="LXM1364" s="4"/>
      <c r="LXN1364" s="4"/>
      <c r="LXO1364" s="4"/>
      <c r="LXP1364" s="4"/>
      <c r="LXQ1364" s="4"/>
      <c r="LXR1364" s="4"/>
      <c r="LXS1364" s="4"/>
      <c r="LXT1364" s="4"/>
      <c r="LXU1364" s="4"/>
      <c r="LXV1364" s="4"/>
      <c r="LXW1364" s="4"/>
      <c r="LXX1364" s="4"/>
      <c r="LXY1364" s="4"/>
      <c r="LXZ1364" s="4"/>
      <c r="LYA1364" s="4"/>
      <c r="LYB1364" s="4"/>
      <c r="LYC1364" s="4"/>
      <c r="LYD1364" s="4"/>
      <c r="LYE1364" s="4"/>
      <c r="LYF1364" s="4"/>
      <c r="LYG1364" s="4"/>
      <c r="LYH1364" s="4"/>
      <c r="LYI1364" s="4"/>
      <c r="LYJ1364" s="4"/>
      <c r="LYK1364" s="4"/>
      <c r="LYL1364" s="4"/>
      <c r="LYM1364" s="4"/>
      <c r="LYN1364" s="4"/>
      <c r="LYO1364" s="4"/>
      <c r="LYP1364" s="4"/>
      <c r="LYQ1364" s="4"/>
      <c r="LYR1364" s="4"/>
      <c r="LYS1364" s="4"/>
      <c r="LYT1364" s="4"/>
      <c r="LYU1364" s="4"/>
      <c r="LYV1364" s="4"/>
      <c r="LYW1364" s="4"/>
      <c r="LYX1364" s="4"/>
      <c r="LYY1364" s="4"/>
      <c r="LYZ1364" s="4"/>
      <c r="LZA1364" s="4"/>
      <c r="LZB1364" s="4"/>
      <c r="LZC1364" s="4"/>
      <c r="LZD1364" s="4"/>
      <c r="LZE1364" s="4"/>
      <c r="LZF1364" s="4"/>
      <c r="LZG1364" s="4"/>
      <c r="LZH1364" s="4"/>
      <c r="LZI1364" s="4"/>
      <c r="LZJ1364" s="4"/>
      <c r="LZK1364" s="4"/>
      <c r="LZL1364" s="4"/>
      <c r="LZM1364" s="4"/>
      <c r="LZN1364" s="4"/>
      <c r="LZO1364" s="4"/>
      <c r="LZP1364" s="4"/>
      <c r="LZQ1364" s="4"/>
      <c r="LZR1364" s="4"/>
      <c r="LZS1364" s="4"/>
      <c r="LZT1364" s="4"/>
      <c r="LZU1364" s="4"/>
      <c r="LZV1364" s="4"/>
      <c r="LZW1364" s="4"/>
      <c r="LZX1364" s="4"/>
      <c r="LZY1364" s="4"/>
      <c r="LZZ1364" s="4"/>
      <c r="MAA1364" s="4"/>
      <c r="MAB1364" s="4"/>
      <c r="MAC1364" s="4"/>
      <c r="MAD1364" s="4"/>
      <c r="MAE1364" s="4"/>
      <c r="MAF1364" s="4"/>
      <c r="MAG1364" s="4"/>
      <c r="MAH1364" s="4"/>
      <c r="MAI1364" s="4"/>
      <c r="MAJ1364" s="4"/>
      <c r="MAK1364" s="4"/>
      <c r="MAL1364" s="4"/>
      <c r="MAM1364" s="4"/>
      <c r="MAN1364" s="4"/>
      <c r="MAO1364" s="4"/>
      <c r="MAP1364" s="4"/>
      <c r="MAQ1364" s="4"/>
      <c r="MAR1364" s="4"/>
      <c r="MAS1364" s="4"/>
      <c r="MAT1364" s="4"/>
      <c r="MAU1364" s="4"/>
      <c r="MAV1364" s="4"/>
      <c r="MAW1364" s="4"/>
      <c r="MAX1364" s="4"/>
      <c r="MAY1364" s="4"/>
      <c r="MAZ1364" s="4"/>
      <c r="MBA1364" s="4"/>
      <c r="MBB1364" s="4"/>
      <c r="MBC1364" s="4"/>
      <c r="MBD1364" s="4"/>
      <c r="MBE1364" s="4"/>
      <c r="MBF1364" s="4"/>
      <c r="MBG1364" s="4"/>
      <c r="MBH1364" s="4"/>
      <c r="MBI1364" s="4"/>
      <c r="MBJ1364" s="4"/>
      <c r="MBK1364" s="4"/>
      <c r="MBL1364" s="4"/>
      <c r="MBM1364" s="4"/>
      <c r="MBN1364" s="4"/>
      <c r="MBO1364" s="4"/>
      <c r="MBP1364" s="4"/>
      <c r="MBQ1364" s="4"/>
      <c r="MBR1364" s="4"/>
      <c r="MBS1364" s="4"/>
      <c r="MBT1364" s="4"/>
      <c r="MBU1364" s="4"/>
      <c r="MBV1364" s="4"/>
      <c r="MBW1364" s="4"/>
      <c r="MBX1364" s="4"/>
      <c r="MBY1364" s="4"/>
      <c r="MBZ1364" s="4"/>
      <c r="MCA1364" s="4"/>
      <c r="MCB1364" s="4"/>
      <c r="MCC1364" s="4"/>
      <c r="MCD1364" s="4"/>
      <c r="MCE1364" s="4"/>
      <c r="MCF1364" s="4"/>
      <c r="MCG1364" s="4"/>
      <c r="MCH1364" s="4"/>
      <c r="MCI1364" s="4"/>
      <c r="MCJ1364" s="4"/>
      <c r="MCK1364" s="4"/>
      <c r="MCL1364" s="4"/>
      <c r="MCM1364" s="4"/>
      <c r="MCN1364" s="4"/>
      <c r="MCO1364" s="4"/>
      <c r="MCP1364" s="4"/>
      <c r="MCQ1364" s="4"/>
      <c r="MCR1364" s="4"/>
      <c r="MCS1364" s="4"/>
      <c r="MCT1364" s="4"/>
      <c r="MCU1364" s="4"/>
      <c r="MCV1364" s="4"/>
      <c r="MCW1364" s="4"/>
      <c r="MCX1364" s="4"/>
      <c r="MCY1364" s="4"/>
      <c r="MCZ1364" s="4"/>
      <c r="MDA1364" s="4"/>
      <c r="MDB1364" s="4"/>
      <c r="MDC1364" s="4"/>
      <c r="MDD1364" s="4"/>
      <c r="MDE1364" s="4"/>
      <c r="MDF1364" s="4"/>
      <c r="MDG1364" s="4"/>
      <c r="MDH1364" s="4"/>
      <c r="MDI1364" s="4"/>
      <c r="MDJ1364" s="4"/>
      <c r="MDK1364" s="4"/>
      <c r="MDL1364" s="4"/>
      <c r="MDM1364" s="4"/>
      <c r="MDN1364" s="4"/>
      <c r="MDO1364" s="4"/>
      <c r="MDP1364" s="4"/>
      <c r="MDQ1364" s="4"/>
      <c r="MDR1364" s="4"/>
      <c r="MDS1364" s="4"/>
      <c r="MDT1364" s="4"/>
      <c r="MDU1364" s="4"/>
      <c r="MDV1364" s="4"/>
      <c r="MDW1364" s="4"/>
      <c r="MDX1364" s="4"/>
      <c r="MDY1364" s="4"/>
      <c r="MDZ1364" s="4"/>
      <c r="MEA1364" s="4"/>
      <c r="MEB1364" s="4"/>
      <c r="MEC1364" s="4"/>
      <c r="MED1364" s="4"/>
      <c r="MEE1364" s="4"/>
      <c r="MEF1364" s="4"/>
      <c r="MEG1364" s="4"/>
      <c r="MEH1364" s="4"/>
      <c r="MEI1364" s="4"/>
      <c r="MEJ1364" s="4"/>
      <c r="MEK1364" s="4"/>
      <c r="MEL1364" s="4"/>
      <c r="MEM1364" s="4"/>
      <c r="MEN1364" s="4"/>
      <c r="MEO1364" s="4"/>
      <c r="MEP1364" s="4"/>
      <c r="MEQ1364" s="4"/>
      <c r="MER1364" s="4"/>
      <c r="MES1364" s="4"/>
      <c r="MET1364" s="4"/>
      <c r="MEU1364" s="4"/>
      <c r="MEV1364" s="4"/>
      <c r="MEW1364" s="4"/>
      <c r="MEX1364" s="4"/>
      <c r="MEY1364" s="4"/>
      <c r="MEZ1364" s="4"/>
      <c r="MFA1364" s="4"/>
      <c r="MFB1364" s="4"/>
      <c r="MFC1364" s="4"/>
      <c r="MFD1364" s="4"/>
      <c r="MFE1364" s="4"/>
      <c r="MFF1364" s="4"/>
      <c r="MFG1364" s="4"/>
      <c r="MFH1364" s="4"/>
      <c r="MFI1364" s="4"/>
      <c r="MFJ1364" s="4"/>
      <c r="MFK1364" s="4"/>
      <c r="MFL1364" s="4"/>
      <c r="MFM1364" s="4"/>
      <c r="MFN1364" s="4"/>
      <c r="MFO1364" s="4"/>
      <c r="MFP1364" s="4"/>
      <c r="MFQ1364" s="4"/>
      <c r="MFR1364" s="4"/>
      <c r="MFS1364" s="4"/>
      <c r="MFT1364" s="4"/>
      <c r="MFU1364" s="4"/>
      <c r="MFV1364" s="4"/>
      <c r="MFW1364" s="4"/>
      <c r="MFX1364" s="4"/>
      <c r="MFY1364" s="4"/>
      <c r="MFZ1364" s="4"/>
      <c r="MGA1364" s="4"/>
      <c r="MGB1364" s="4"/>
      <c r="MGC1364" s="4"/>
      <c r="MGD1364" s="4"/>
      <c r="MGE1364" s="4"/>
      <c r="MGF1364" s="4"/>
      <c r="MGG1364" s="4"/>
      <c r="MGH1364" s="4"/>
      <c r="MGI1364" s="4"/>
      <c r="MGJ1364" s="4"/>
      <c r="MGK1364" s="4"/>
      <c r="MGL1364" s="4"/>
      <c r="MGM1364" s="4"/>
      <c r="MGN1364" s="4"/>
      <c r="MGO1364" s="4"/>
      <c r="MGP1364" s="4"/>
      <c r="MGQ1364" s="4"/>
      <c r="MGR1364" s="4"/>
      <c r="MGS1364" s="4"/>
      <c r="MGT1364" s="4"/>
      <c r="MGU1364" s="4"/>
      <c r="MGV1364" s="4"/>
      <c r="MGW1364" s="4"/>
      <c r="MGX1364" s="4"/>
      <c r="MGY1364" s="4"/>
      <c r="MGZ1364" s="4"/>
      <c r="MHA1364" s="4"/>
      <c r="MHB1364" s="4"/>
      <c r="MHC1364" s="4"/>
      <c r="MHD1364" s="4"/>
      <c r="MHE1364" s="4"/>
      <c r="MHF1364" s="4"/>
      <c r="MHG1364" s="4"/>
      <c r="MHH1364" s="4"/>
      <c r="MHI1364" s="4"/>
      <c r="MHJ1364" s="4"/>
      <c r="MHK1364" s="4"/>
      <c r="MHL1364" s="4"/>
      <c r="MHM1364" s="4"/>
      <c r="MHN1364" s="4"/>
      <c r="MHO1364" s="4"/>
      <c r="MHP1364" s="4"/>
      <c r="MHQ1364" s="4"/>
      <c r="MHR1364" s="4"/>
      <c r="MHS1364" s="4"/>
      <c r="MHT1364" s="4"/>
      <c r="MHU1364" s="4"/>
      <c r="MHV1364" s="4"/>
      <c r="MHW1364" s="4"/>
      <c r="MHX1364" s="4"/>
      <c r="MHY1364" s="4"/>
      <c r="MHZ1364" s="4"/>
      <c r="MIA1364" s="4"/>
      <c r="MIB1364" s="4"/>
      <c r="MIC1364" s="4"/>
      <c r="MID1364" s="4"/>
      <c r="MIE1364" s="4"/>
      <c r="MIF1364" s="4"/>
      <c r="MIG1364" s="4"/>
      <c r="MIH1364" s="4"/>
      <c r="MII1364" s="4"/>
      <c r="MIJ1364" s="4"/>
      <c r="MIK1364" s="4"/>
      <c r="MIL1364" s="4"/>
      <c r="MIM1364" s="4"/>
      <c r="MIN1364" s="4"/>
      <c r="MIO1364" s="4"/>
      <c r="MIP1364" s="4"/>
      <c r="MIQ1364" s="4"/>
      <c r="MIR1364" s="4"/>
      <c r="MIS1364" s="4"/>
      <c r="MIT1364" s="4"/>
      <c r="MIU1364" s="4"/>
      <c r="MIV1364" s="4"/>
      <c r="MIW1364" s="4"/>
      <c r="MIX1364" s="4"/>
      <c r="MIY1364" s="4"/>
      <c r="MIZ1364" s="4"/>
      <c r="MJA1364" s="4"/>
      <c r="MJB1364" s="4"/>
      <c r="MJC1364" s="4"/>
      <c r="MJD1364" s="4"/>
      <c r="MJE1364" s="4"/>
      <c r="MJF1364" s="4"/>
      <c r="MJG1364" s="4"/>
      <c r="MJH1364" s="4"/>
      <c r="MJI1364" s="4"/>
      <c r="MJJ1364" s="4"/>
      <c r="MJK1364" s="4"/>
      <c r="MJL1364" s="4"/>
      <c r="MJM1364" s="4"/>
      <c r="MJN1364" s="4"/>
      <c r="MJO1364" s="4"/>
      <c r="MJP1364" s="4"/>
      <c r="MJQ1364" s="4"/>
      <c r="MJR1364" s="4"/>
      <c r="MJS1364" s="4"/>
      <c r="MJT1364" s="4"/>
      <c r="MJU1364" s="4"/>
      <c r="MJV1364" s="4"/>
      <c r="MJW1364" s="4"/>
      <c r="MJX1364" s="4"/>
      <c r="MJY1364" s="4"/>
      <c r="MJZ1364" s="4"/>
      <c r="MKA1364" s="4"/>
      <c r="MKB1364" s="4"/>
      <c r="MKC1364" s="4"/>
      <c r="MKD1364" s="4"/>
      <c r="MKE1364" s="4"/>
      <c r="MKF1364" s="4"/>
      <c r="MKG1364" s="4"/>
      <c r="MKH1364" s="4"/>
      <c r="MKI1364" s="4"/>
      <c r="MKJ1364" s="4"/>
      <c r="MKK1364" s="4"/>
      <c r="MKL1364" s="4"/>
      <c r="MKM1364" s="4"/>
      <c r="MKN1364" s="4"/>
      <c r="MKO1364" s="4"/>
      <c r="MKP1364" s="4"/>
      <c r="MKQ1364" s="4"/>
      <c r="MKR1364" s="4"/>
      <c r="MKS1364" s="4"/>
      <c r="MKT1364" s="4"/>
      <c r="MKU1364" s="4"/>
      <c r="MKV1364" s="4"/>
      <c r="MKW1364" s="4"/>
      <c r="MKX1364" s="4"/>
      <c r="MKY1364" s="4"/>
      <c r="MKZ1364" s="4"/>
      <c r="MLA1364" s="4"/>
      <c r="MLB1364" s="4"/>
      <c r="MLC1364" s="4"/>
      <c r="MLD1364" s="4"/>
      <c r="MLE1364" s="4"/>
      <c r="MLF1364" s="4"/>
      <c r="MLG1364" s="4"/>
      <c r="MLH1364" s="4"/>
      <c r="MLI1364" s="4"/>
      <c r="MLJ1364" s="4"/>
      <c r="MLK1364" s="4"/>
      <c r="MLL1364" s="4"/>
      <c r="MLM1364" s="4"/>
      <c r="MLN1364" s="4"/>
      <c r="MLO1364" s="4"/>
      <c r="MLP1364" s="4"/>
      <c r="MLQ1364" s="4"/>
      <c r="MLR1364" s="4"/>
      <c r="MLS1364" s="4"/>
      <c r="MLT1364" s="4"/>
      <c r="MLU1364" s="4"/>
      <c r="MLV1364" s="4"/>
      <c r="MLW1364" s="4"/>
      <c r="MLX1364" s="4"/>
      <c r="MLY1364" s="4"/>
      <c r="MLZ1364" s="4"/>
      <c r="MMA1364" s="4"/>
      <c r="MMB1364" s="4"/>
      <c r="MMC1364" s="4"/>
      <c r="MMD1364" s="4"/>
      <c r="MME1364" s="4"/>
      <c r="MMF1364" s="4"/>
      <c r="MMG1364" s="4"/>
      <c r="MMH1364" s="4"/>
      <c r="MMI1364" s="4"/>
      <c r="MMJ1364" s="4"/>
      <c r="MMK1364" s="4"/>
      <c r="MML1364" s="4"/>
      <c r="MMM1364" s="4"/>
      <c r="MMN1364" s="4"/>
      <c r="MMO1364" s="4"/>
      <c r="MMP1364" s="4"/>
      <c r="MMQ1364" s="4"/>
      <c r="MMR1364" s="4"/>
      <c r="MMS1364" s="4"/>
      <c r="MMT1364" s="4"/>
      <c r="MMU1364" s="4"/>
      <c r="MMV1364" s="4"/>
      <c r="MMW1364" s="4"/>
      <c r="MMX1364" s="4"/>
      <c r="MMY1364" s="4"/>
      <c r="MMZ1364" s="4"/>
      <c r="MNA1364" s="4"/>
      <c r="MNB1364" s="4"/>
      <c r="MNC1364" s="4"/>
      <c r="MND1364" s="4"/>
      <c r="MNE1364" s="4"/>
      <c r="MNF1364" s="4"/>
      <c r="MNG1364" s="4"/>
      <c r="MNH1364" s="4"/>
      <c r="MNI1364" s="4"/>
      <c r="MNJ1364" s="4"/>
      <c r="MNK1364" s="4"/>
      <c r="MNL1364" s="4"/>
      <c r="MNM1364" s="4"/>
      <c r="MNN1364" s="4"/>
      <c r="MNO1364" s="4"/>
      <c r="MNP1364" s="4"/>
      <c r="MNQ1364" s="4"/>
      <c r="MNR1364" s="4"/>
      <c r="MNS1364" s="4"/>
      <c r="MNT1364" s="4"/>
      <c r="MNU1364" s="4"/>
      <c r="MNV1364" s="4"/>
      <c r="MNW1364" s="4"/>
      <c r="MNX1364" s="4"/>
      <c r="MNY1364" s="4"/>
      <c r="MNZ1364" s="4"/>
      <c r="MOA1364" s="4"/>
      <c r="MOB1364" s="4"/>
      <c r="MOC1364" s="4"/>
      <c r="MOD1364" s="4"/>
      <c r="MOE1364" s="4"/>
      <c r="MOF1364" s="4"/>
      <c r="MOG1364" s="4"/>
      <c r="MOH1364" s="4"/>
      <c r="MOI1364" s="4"/>
      <c r="MOJ1364" s="4"/>
      <c r="MOK1364" s="4"/>
      <c r="MOL1364" s="4"/>
      <c r="MOM1364" s="4"/>
      <c r="MON1364" s="4"/>
      <c r="MOO1364" s="4"/>
      <c r="MOP1364" s="4"/>
      <c r="MOQ1364" s="4"/>
      <c r="MOR1364" s="4"/>
      <c r="MOS1364" s="4"/>
      <c r="MOT1364" s="4"/>
      <c r="MOU1364" s="4"/>
      <c r="MOV1364" s="4"/>
      <c r="MOW1364" s="4"/>
      <c r="MOX1364" s="4"/>
      <c r="MOY1364" s="4"/>
      <c r="MOZ1364" s="4"/>
      <c r="MPA1364" s="4"/>
      <c r="MPB1364" s="4"/>
      <c r="MPC1364" s="4"/>
      <c r="MPD1364" s="4"/>
      <c r="MPE1364" s="4"/>
      <c r="MPF1364" s="4"/>
      <c r="MPG1364" s="4"/>
      <c r="MPH1364" s="4"/>
      <c r="MPI1364" s="4"/>
      <c r="MPJ1364" s="4"/>
      <c r="MPK1364" s="4"/>
      <c r="MPL1364" s="4"/>
      <c r="MPM1364" s="4"/>
      <c r="MPN1364" s="4"/>
      <c r="MPO1364" s="4"/>
      <c r="MPP1364" s="4"/>
      <c r="MPQ1364" s="4"/>
      <c r="MPR1364" s="4"/>
      <c r="MPS1364" s="4"/>
      <c r="MPT1364" s="4"/>
      <c r="MPU1364" s="4"/>
      <c r="MPV1364" s="4"/>
      <c r="MPW1364" s="4"/>
      <c r="MPX1364" s="4"/>
      <c r="MPY1364" s="4"/>
      <c r="MPZ1364" s="4"/>
      <c r="MQA1364" s="4"/>
      <c r="MQB1364" s="4"/>
      <c r="MQC1364" s="4"/>
      <c r="MQD1364" s="4"/>
      <c r="MQE1364" s="4"/>
      <c r="MQF1364" s="4"/>
      <c r="MQG1364" s="4"/>
      <c r="MQH1364" s="4"/>
      <c r="MQI1364" s="4"/>
      <c r="MQJ1364" s="4"/>
      <c r="MQK1364" s="4"/>
      <c r="MQL1364" s="4"/>
      <c r="MQM1364" s="4"/>
      <c r="MQN1364" s="4"/>
      <c r="MQO1364" s="4"/>
      <c r="MQP1364" s="4"/>
      <c r="MQQ1364" s="4"/>
      <c r="MQR1364" s="4"/>
      <c r="MQS1364" s="4"/>
      <c r="MQT1364" s="4"/>
      <c r="MQU1364" s="4"/>
      <c r="MQV1364" s="4"/>
      <c r="MQW1364" s="4"/>
      <c r="MQX1364" s="4"/>
      <c r="MQY1364" s="4"/>
      <c r="MQZ1364" s="4"/>
      <c r="MRA1364" s="4"/>
      <c r="MRB1364" s="4"/>
      <c r="MRC1364" s="4"/>
      <c r="MRD1364" s="4"/>
      <c r="MRE1364" s="4"/>
      <c r="MRF1364" s="4"/>
      <c r="MRG1364" s="4"/>
      <c r="MRH1364" s="4"/>
      <c r="MRI1364" s="4"/>
      <c r="MRJ1364" s="4"/>
      <c r="MRK1364" s="4"/>
      <c r="MRL1364" s="4"/>
      <c r="MRM1364" s="4"/>
      <c r="MRN1364" s="4"/>
      <c r="MRO1364" s="4"/>
      <c r="MRP1364" s="4"/>
      <c r="MRQ1364" s="4"/>
      <c r="MRR1364" s="4"/>
      <c r="MRS1364" s="4"/>
      <c r="MRT1364" s="4"/>
      <c r="MRU1364" s="4"/>
      <c r="MRV1364" s="4"/>
      <c r="MRW1364" s="4"/>
      <c r="MRX1364" s="4"/>
      <c r="MRY1364" s="4"/>
      <c r="MRZ1364" s="4"/>
      <c r="MSA1364" s="4"/>
      <c r="MSB1364" s="4"/>
      <c r="MSC1364" s="4"/>
      <c r="MSD1364" s="4"/>
      <c r="MSE1364" s="4"/>
      <c r="MSF1364" s="4"/>
      <c r="MSG1364" s="4"/>
      <c r="MSH1364" s="4"/>
      <c r="MSI1364" s="4"/>
      <c r="MSJ1364" s="4"/>
      <c r="MSK1364" s="4"/>
      <c r="MSL1364" s="4"/>
      <c r="MSM1364" s="4"/>
      <c r="MSN1364" s="4"/>
      <c r="MSO1364" s="4"/>
      <c r="MSP1364" s="4"/>
      <c r="MSQ1364" s="4"/>
      <c r="MSR1364" s="4"/>
      <c r="MSS1364" s="4"/>
      <c r="MST1364" s="4"/>
      <c r="MSU1364" s="4"/>
      <c r="MSV1364" s="4"/>
      <c r="MSW1364" s="4"/>
      <c r="MSX1364" s="4"/>
      <c r="MSY1364" s="4"/>
      <c r="MSZ1364" s="4"/>
      <c r="MTA1364" s="4"/>
      <c r="MTB1364" s="4"/>
      <c r="MTC1364" s="4"/>
      <c r="MTD1364" s="4"/>
      <c r="MTE1364" s="4"/>
      <c r="MTF1364" s="4"/>
      <c r="MTG1364" s="4"/>
      <c r="MTH1364" s="4"/>
      <c r="MTI1364" s="4"/>
      <c r="MTJ1364" s="4"/>
      <c r="MTK1364" s="4"/>
      <c r="MTL1364" s="4"/>
      <c r="MTM1364" s="4"/>
      <c r="MTN1364" s="4"/>
      <c r="MTO1364" s="4"/>
      <c r="MTP1364" s="4"/>
      <c r="MTQ1364" s="4"/>
      <c r="MTR1364" s="4"/>
      <c r="MTS1364" s="4"/>
      <c r="MTT1364" s="4"/>
      <c r="MTU1364" s="4"/>
      <c r="MTV1364" s="4"/>
      <c r="MTW1364" s="4"/>
      <c r="MTX1364" s="4"/>
      <c r="MTY1364" s="4"/>
      <c r="MTZ1364" s="4"/>
      <c r="MUA1364" s="4"/>
      <c r="MUB1364" s="4"/>
      <c r="MUC1364" s="4"/>
      <c r="MUD1364" s="4"/>
      <c r="MUE1364" s="4"/>
      <c r="MUF1364" s="4"/>
      <c r="MUG1364" s="4"/>
      <c r="MUH1364" s="4"/>
      <c r="MUI1364" s="4"/>
      <c r="MUJ1364" s="4"/>
      <c r="MUK1364" s="4"/>
      <c r="MUL1364" s="4"/>
      <c r="MUM1364" s="4"/>
      <c r="MUN1364" s="4"/>
      <c r="MUO1364" s="4"/>
      <c r="MUP1364" s="4"/>
      <c r="MUQ1364" s="4"/>
      <c r="MUR1364" s="4"/>
      <c r="MUS1364" s="4"/>
      <c r="MUT1364" s="4"/>
      <c r="MUU1364" s="4"/>
      <c r="MUV1364" s="4"/>
      <c r="MUW1364" s="4"/>
      <c r="MUX1364" s="4"/>
      <c r="MUY1364" s="4"/>
      <c r="MUZ1364" s="4"/>
      <c r="MVA1364" s="4"/>
      <c r="MVB1364" s="4"/>
      <c r="MVC1364" s="4"/>
      <c r="MVD1364" s="4"/>
      <c r="MVE1364" s="4"/>
      <c r="MVF1364" s="4"/>
      <c r="MVG1364" s="4"/>
      <c r="MVH1364" s="4"/>
      <c r="MVI1364" s="4"/>
      <c r="MVJ1364" s="4"/>
      <c r="MVK1364" s="4"/>
      <c r="MVL1364" s="4"/>
      <c r="MVM1364" s="4"/>
      <c r="MVN1364" s="4"/>
      <c r="MVO1364" s="4"/>
      <c r="MVP1364" s="4"/>
      <c r="MVQ1364" s="4"/>
      <c r="MVR1364" s="4"/>
      <c r="MVS1364" s="4"/>
      <c r="MVT1364" s="4"/>
      <c r="MVU1364" s="4"/>
      <c r="MVV1364" s="4"/>
      <c r="MVW1364" s="4"/>
      <c r="MVX1364" s="4"/>
      <c r="MVY1364" s="4"/>
      <c r="MVZ1364" s="4"/>
      <c r="MWA1364" s="4"/>
      <c r="MWB1364" s="4"/>
      <c r="MWC1364" s="4"/>
      <c r="MWD1364" s="4"/>
      <c r="MWE1364" s="4"/>
      <c r="MWF1364" s="4"/>
      <c r="MWG1364" s="4"/>
      <c r="MWH1364" s="4"/>
      <c r="MWI1364" s="4"/>
      <c r="MWJ1364" s="4"/>
      <c r="MWK1364" s="4"/>
      <c r="MWL1364" s="4"/>
      <c r="MWM1364" s="4"/>
      <c r="MWN1364" s="4"/>
      <c r="MWO1364" s="4"/>
      <c r="MWP1364" s="4"/>
      <c r="MWQ1364" s="4"/>
      <c r="MWR1364" s="4"/>
      <c r="MWS1364" s="4"/>
      <c r="MWT1364" s="4"/>
      <c r="MWU1364" s="4"/>
      <c r="MWV1364" s="4"/>
      <c r="MWW1364" s="4"/>
      <c r="MWX1364" s="4"/>
      <c r="MWY1364" s="4"/>
      <c r="MWZ1364" s="4"/>
      <c r="MXA1364" s="4"/>
      <c r="MXB1364" s="4"/>
      <c r="MXC1364" s="4"/>
      <c r="MXD1364" s="4"/>
      <c r="MXE1364" s="4"/>
      <c r="MXF1364" s="4"/>
      <c r="MXG1364" s="4"/>
      <c r="MXH1364" s="4"/>
      <c r="MXI1364" s="4"/>
      <c r="MXJ1364" s="4"/>
      <c r="MXK1364" s="4"/>
      <c r="MXL1364" s="4"/>
      <c r="MXM1364" s="4"/>
      <c r="MXN1364" s="4"/>
      <c r="MXO1364" s="4"/>
      <c r="MXP1364" s="4"/>
      <c r="MXQ1364" s="4"/>
      <c r="MXR1364" s="4"/>
      <c r="MXS1364" s="4"/>
      <c r="MXT1364" s="4"/>
      <c r="MXU1364" s="4"/>
      <c r="MXV1364" s="4"/>
      <c r="MXW1364" s="4"/>
      <c r="MXX1364" s="4"/>
      <c r="MXY1364" s="4"/>
      <c r="MXZ1364" s="4"/>
      <c r="MYA1364" s="4"/>
      <c r="MYB1364" s="4"/>
      <c r="MYC1364" s="4"/>
      <c r="MYD1364" s="4"/>
      <c r="MYE1364" s="4"/>
      <c r="MYF1364" s="4"/>
      <c r="MYG1364" s="4"/>
      <c r="MYH1364" s="4"/>
      <c r="MYI1364" s="4"/>
      <c r="MYJ1364" s="4"/>
      <c r="MYK1364" s="4"/>
      <c r="MYL1364" s="4"/>
      <c r="MYM1364" s="4"/>
      <c r="MYN1364" s="4"/>
      <c r="MYO1364" s="4"/>
      <c r="MYP1364" s="4"/>
      <c r="MYQ1364" s="4"/>
      <c r="MYR1364" s="4"/>
      <c r="MYS1364" s="4"/>
      <c r="MYT1364" s="4"/>
      <c r="MYU1364" s="4"/>
      <c r="MYV1364" s="4"/>
      <c r="MYW1364" s="4"/>
      <c r="MYX1364" s="4"/>
      <c r="MYY1364" s="4"/>
      <c r="MYZ1364" s="4"/>
      <c r="MZA1364" s="4"/>
      <c r="MZB1364" s="4"/>
      <c r="MZC1364" s="4"/>
      <c r="MZD1364" s="4"/>
      <c r="MZE1364" s="4"/>
      <c r="MZF1364" s="4"/>
      <c r="MZG1364" s="4"/>
      <c r="MZH1364" s="4"/>
      <c r="MZI1364" s="4"/>
      <c r="MZJ1364" s="4"/>
      <c r="MZK1364" s="4"/>
      <c r="MZL1364" s="4"/>
      <c r="MZM1364" s="4"/>
      <c r="MZN1364" s="4"/>
      <c r="MZO1364" s="4"/>
      <c r="MZP1364" s="4"/>
      <c r="MZQ1364" s="4"/>
      <c r="MZR1364" s="4"/>
      <c r="MZS1364" s="4"/>
      <c r="MZT1364" s="4"/>
      <c r="MZU1364" s="4"/>
      <c r="MZV1364" s="4"/>
      <c r="MZW1364" s="4"/>
      <c r="MZX1364" s="4"/>
      <c r="MZY1364" s="4"/>
      <c r="MZZ1364" s="4"/>
      <c r="NAA1364" s="4"/>
      <c r="NAB1364" s="4"/>
      <c r="NAC1364" s="4"/>
      <c r="NAD1364" s="4"/>
      <c r="NAE1364" s="4"/>
      <c r="NAF1364" s="4"/>
      <c r="NAG1364" s="4"/>
      <c r="NAH1364" s="4"/>
      <c r="NAI1364" s="4"/>
      <c r="NAJ1364" s="4"/>
      <c r="NAK1364" s="4"/>
      <c r="NAL1364" s="4"/>
      <c r="NAM1364" s="4"/>
      <c r="NAN1364" s="4"/>
      <c r="NAO1364" s="4"/>
      <c r="NAP1364" s="4"/>
      <c r="NAQ1364" s="4"/>
      <c r="NAR1364" s="4"/>
      <c r="NAS1364" s="4"/>
      <c r="NAT1364" s="4"/>
      <c r="NAU1364" s="4"/>
      <c r="NAV1364" s="4"/>
      <c r="NAW1364" s="4"/>
      <c r="NAX1364" s="4"/>
      <c r="NAY1364" s="4"/>
      <c r="NAZ1364" s="4"/>
      <c r="NBA1364" s="4"/>
      <c r="NBB1364" s="4"/>
      <c r="NBC1364" s="4"/>
      <c r="NBD1364" s="4"/>
      <c r="NBE1364" s="4"/>
      <c r="NBF1364" s="4"/>
      <c r="NBG1364" s="4"/>
      <c r="NBH1364" s="4"/>
      <c r="NBI1364" s="4"/>
      <c r="NBJ1364" s="4"/>
      <c r="NBK1364" s="4"/>
      <c r="NBL1364" s="4"/>
      <c r="NBM1364" s="4"/>
      <c r="NBN1364" s="4"/>
      <c r="NBO1364" s="4"/>
      <c r="NBP1364" s="4"/>
      <c r="NBQ1364" s="4"/>
      <c r="NBR1364" s="4"/>
      <c r="NBS1364" s="4"/>
      <c r="NBT1364" s="4"/>
      <c r="NBU1364" s="4"/>
      <c r="NBV1364" s="4"/>
      <c r="NBW1364" s="4"/>
      <c r="NBX1364" s="4"/>
      <c r="NBY1364" s="4"/>
      <c r="NBZ1364" s="4"/>
      <c r="NCA1364" s="4"/>
      <c r="NCB1364" s="4"/>
      <c r="NCC1364" s="4"/>
      <c r="NCD1364" s="4"/>
      <c r="NCE1364" s="4"/>
      <c r="NCF1364" s="4"/>
      <c r="NCG1364" s="4"/>
      <c r="NCH1364" s="4"/>
      <c r="NCI1364" s="4"/>
      <c r="NCJ1364" s="4"/>
      <c r="NCK1364" s="4"/>
      <c r="NCL1364" s="4"/>
      <c r="NCM1364" s="4"/>
      <c r="NCN1364" s="4"/>
      <c r="NCO1364" s="4"/>
      <c r="NCP1364" s="4"/>
      <c r="NCQ1364" s="4"/>
      <c r="NCR1364" s="4"/>
      <c r="NCS1364" s="4"/>
      <c r="NCT1364" s="4"/>
      <c r="NCU1364" s="4"/>
      <c r="NCV1364" s="4"/>
      <c r="NCW1364" s="4"/>
      <c r="NCX1364" s="4"/>
      <c r="NCY1364" s="4"/>
      <c r="NCZ1364" s="4"/>
      <c r="NDA1364" s="4"/>
      <c r="NDB1364" s="4"/>
      <c r="NDC1364" s="4"/>
      <c r="NDD1364" s="4"/>
      <c r="NDE1364" s="4"/>
      <c r="NDF1364" s="4"/>
      <c r="NDG1364" s="4"/>
      <c r="NDH1364" s="4"/>
      <c r="NDI1364" s="4"/>
      <c r="NDJ1364" s="4"/>
      <c r="NDK1364" s="4"/>
      <c r="NDL1364" s="4"/>
      <c r="NDM1364" s="4"/>
      <c r="NDN1364" s="4"/>
      <c r="NDO1364" s="4"/>
      <c r="NDP1364" s="4"/>
      <c r="NDQ1364" s="4"/>
      <c r="NDR1364" s="4"/>
      <c r="NDS1364" s="4"/>
      <c r="NDT1364" s="4"/>
      <c r="NDU1364" s="4"/>
      <c r="NDV1364" s="4"/>
      <c r="NDW1364" s="4"/>
      <c r="NDX1364" s="4"/>
      <c r="NDY1364" s="4"/>
      <c r="NDZ1364" s="4"/>
      <c r="NEA1364" s="4"/>
      <c r="NEB1364" s="4"/>
      <c r="NEC1364" s="4"/>
      <c r="NED1364" s="4"/>
      <c r="NEE1364" s="4"/>
      <c r="NEF1364" s="4"/>
      <c r="NEG1364" s="4"/>
      <c r="NEH1364" s="4"/>
      <c r="NEI1364" s="4"/>
      <c r="NEJ1364" s="4"/>
      <c r="NEK1364" s="4"/>
      <c r="NEL1364" s="4"/>
      <c r="NEM1364" s="4"/>
      <c r="NEN1364" s="4"/>
      <c r="NEO1364" s="4"/>
      <c r="NEP1364" s="4"/>
      <c r="NEQ1364" s="4"/>
      <c r="NER1364" s="4"/>
      <c r="NES1364" s="4"/>
      <c r="NET1364" s="4"/>
      <c r="NEU1364" s="4"/>
      <c r="NEV1364" s="4"/>
      <c r="NEW1364" s="4"/>
      <c r="NEX1364" s="4"/>
      <c r="NEY1364" s="4"/>
      <c r="NEZ1364" s="4"/>
      <c r="NFA1364" s="4"/>
      <c r="NFB1364" s="4"/>
      <c r="NFC1364" s="4"/>
      <c r="NFD1364" s="4"/>
      <c r="NFE1364" s="4"/>
      <c r="NFF1364" s="4"/>
      <c r="NFG1364" s="4"/>
      <c r="NFH1364" s="4"/>
      <c r="NFI1364" s="4"/>
      <c r="NFJ1364" s="4"/>
      <c r="NFK1364" s="4"/>
      <c r="NFL1364" s="4"/>
      <c r="NFM1364" s="4"/>
      <c r="NFN1364" s="4"/>
      <c r="NFO1364" s="4"/>
      <c r="NFP1364" s="4"/>
      <c r="NFQ1364" s="4"/>
      <c r="NFR1364" s="4"/>
      <c r="NFS1364" s="4"/>
      <c r="NFT1364" s="4"/>
      <c r="NFU1364" s="4"/>
      <c r="NFV1364" s="4"/>
      <c r="NFW1364" s="4"/>
      <c r="NFX1364" s="4"/>
      <c r="NFY1364" s="4"/>
      <c r="NFZ1364" s="4"/>
      <c r="NGA1364" s="4"/>
      <c r="NGB1364" s="4"/>
      <c r="NGC1364" s="4"/>
      <c r="NGD1364" s="4"/>
      <c r="NGE1364" s="4"/>
      <c r="NGF1364" s="4"/>
      <c r="NGG1364" s="4"/>
      <c r="NGH1364" s="4"/>
      <c r="NGI1364" s="4"/>
      <c r="NGJ1364" s="4"/>
      <c r="NGK1364" s="4"/>
      <c r="NGL1364" s="4"/>
      <c r="NGM1364" s="4"/>
      <c r="NGN1364" s="4"/>
      <c r="NGO1364" s="4"/>
      <c r="NGP1364" s="4"/>
      <c r="NGQ1364" s="4"/>
      <c r="NGR1364" s="4"/>
      <c r="NGS1364" s="4"/>
      <c r="NGT1364" s="4"/>
      <c r="NGU1364" s="4"/>
      <c r="NGV1364" s="4"/>
      <c r="NGW1364" s="4"/>
      <c r="NGX1364" s="4"/>
      <c r="NGY1364" s="4"/>
      <c r="NGZ1364" s="4"/>
      <c r="NHA1364" s="4"/>
      <c r="NHB1364" s="4"/>
      <c r="NHC1364" s="4"/>
      <c r="NHD1364" s="4"/>
      <c r="NHE1364" s="4"/>
      <c r="NHF1364" s="4"/>
      <c r="NHG1364" s="4"/>
      <c r="NHH1364" s="4"/>
      <c r="NHI1364" s="4"/>
      <c r="NHJ1364" s="4"/>
      <c r="NHK1364" s="4"/>
      <c r="NHL1364" s="4"/>
      <c r="NHM1364" s="4"/>
      <c r="NHN1364" s="4"/>
      <c r="NHO1364" s="4"/>
      <c r="NHP1364" s="4"/>
      <c r="NHQ1364" s="4"/>
      <c r="NHR1364" s="4"/>
      <c r="NHS1364" s="4"/>
      <c r="NHT1364" s="4"/>
      <c r="NHU1364" s="4"/>
      <c r="NHV1364" s="4"/>
      <c r="NHW1364" s="4"/>
      <c r="NHX1364" s="4"/>
      <c r="NHY1364" s="4"/>
      <c r="NHZ1364" s="4"/>
      <c r="NIA1364" s="4"/>
      <c r="NIB1364" s="4"/>
      <c r="NIC1364" s="4"/>
      <c r="NID1364" s="4"/>
      <c r="NIE1364" s="4"/>
      <c r="NIF1364" s="4"/>
      <c r="NIG1364" s="4"/>
      <c r="NIH1364" s="4"/>
      <c r="NII1364" s="4"/>
      <c r="NIJ1364" s="4"/>
      <c r="NIK1364" s="4"/>
      <c r="NIL1364" s="4"/>
      <c r="NIM1364" s="4"/>
      <c r="NIN1364" s="4"/>
      <c r="NIO1364" s="4"/>
      <c r="NIP1364" s="4"/>
      <c r="NIQ1364" s="4"/>
      <c r="NIR1364" s="4"/>
      <c r="NIS1364" s="4"/>
      <c r="NIT1364" s="4"/>
      <c r="NIU1364" s="4"/>
      <c r="NIV1364" s="4"/>
      <c r="NIW1364" s="4"/>
      <c r="NIX1364" s="4"/>
      <c r="NIY1364" s="4"/>
      <c r="NIZ1364" s="4"/>
      <c r="NJA1364" s="4"/>
      <c r="NJB1364" s="4"/>
      <c r="NJC1364" s="4"/>
      <c r="NJD1364" s="4"/>
      <c r="NJE1364" s="4"/>
      <c r="NJF1364" s="4"/>
      <c r="NJG1364" s="4"/>
      <c r="NJH1364" s="4"/>
      <c r="NJI1364" s="4"/>
      <c r="NJJ1364" s="4"/>
      <c r="NJK1364" s="4"/>
      <c r="NJL1364" s="4"/>
      <c r="NJM1364" s="4"/>
      <c r="NJN1364" s="4"/>
      <c r="NJO1364" s="4"/>
      <c r="NJP1364" s="4"/>
      <c r="NJQ1364" s="4"/>
      <c r="NJR1364" s="4"/>
      <c r="NJS1364" s="4"/>
      <c r="NJT1364" s="4"/>
      <c r="NJU1364" s="4"/>
      <c r="NJV1364" s="4"/>
      <c r="NJW1364" s="4"/>
      <c r="NJX1364" s="4"/>
      <c r="NJY1364" s="4"/>
      <c r="NJZ1364" s="4"/>
      <c r="NKA1364" s="4"/>
      <c r="NKB1364" s="4"/>
      <c r="NKC1364" s="4"/>
      <c r="NKD1364" s="4"/>
      <c r="NKE1364" s="4"/>
      <c r="NKF1364" s="4"/>
      <c r="NKG1364" s="4"/>
      <c r="NKH1364" s="4"/>
      <c r="NKI1364" s="4"/>
      <c r="NKJ1364" s="4"/>
      <c r="NKK1364" s="4"/>
      <c r="NKL1364" s="4"/>
      <c r="NKM1364" s="4"/>
      <c r="NKN1364" s="4"/>
      <c r="NKO1364" s="4"/>
      <c r="NKP1364" s="4"/>
      <c r="NKQ1364" s="4"/>
      <c r="NKR1364" s="4"/>
      <c r="NKS1364" s="4"/>
      <c r="NKT1364" s="4"/>
      <c r="NKU1364" s="4"/>
      <c r="NKV1364" s="4"/>
      <c r="NKW1364" s="4"/>
      <c r="NKX1364" s="4"/>
      <c r="NKY1364" s="4"/>
      <c r="NKZ1364" s="4"/>
      <c r="NLA1364" s="4"/>
      <c r="NLB1364" s="4"/>
      <c r="NLC1364" s="4"/>
      <c r="NLD1364" s="4"/>
      <c r="NLE1364" s="4"/>
      <c r="NLF1364" s="4"/>
      <c r="NLG1364" s="4"/>
      <c r="NLH1364" s="4"/>
      <c r="NLI1364" s="4"/>
      <c r="NLJ1364" s="4"/>
      <c r="NLK1364" s="4"/>
      <c r="NLL1364" s="4"/>
      <c r="NLM1364" s="4"/>
      <c r="NLN1364" s="4"/>
      <c r="NLO1364" s="4"/>
      <c r="NLP1364" s="4"/>
      <c r="NLQ1364" s="4"/>
      <c r="NLR1364" s="4"/>
      <c r="NLS1364" s="4"/>
      <c r="NLT1364" s="4"/>
      <c r="NLU1364" s="4"/>
      <c r="NLV1364" s="4"/>
      <c r="NLW1364" s="4"/>
      <c r="NLX1364" s="4"/>
      <c r="NLY1364" s="4"/>
      <c r="NLZ1364" s="4"/>
      <c r="NMA1364" s="4"/>
      <c r="NMB1364" s="4"/>
      <c r="NMC1364" s="4"/>
      <c r="NMD1364" s="4"/>
      <c r="NME1364" s="4"/>
      <c r="NMF1364" s="4"/>
      <c r="NMG1364" s="4"/>
      <c r="NMH1364" s="4"/>
      <c r="NMI1364" s="4"/>
      <c r="NMJ1364" s="4"/>
      <c r="NMK1364" s="4"/>
      <c r="NML1364" s="4"/>
      <c r="NMM1364" s="4"/>
      <c r="NMN1364" s="4"/>
      <c r="NMO1364" s="4"/>
      <c r="NMP1364" s="4"/>
      <c r="NMQ1364" s="4"/>
      <c r="NMR1364" s="4"/>
      <c r="NMS1364" s="4"/>
      <c r="NMT1364" s="4"/>
      <c r="NMU1364" s="4"/>
      <c r="NMV1364" s="4"/>
      <c r="NMW1364" s="4"/>
      <c r="NMX1364" s="4"/>
      <c r="NMY1364" s="4"/>
      <c r="NMZ1364" s="4"/>
      <c r="NNA1364" s="4"/>
      <c r="NNB1364" s="4"/>
      <c r="NNC1364" s="4"/>
      <c r="NND1364" s="4"/>
      <c r="NNE1364" s="4"/>
      <c r="NNF1364" s="4"/>
      <c r="NNG1364" s="4"/>
      <c r="NNH1364" s="4"/>
      <c r="NNI1364" s="4"/>
      <c r="NNJ1364" s="4"/>
      <c r="NNK1364" s="4"/>
      <c r="NNL1364" s="4"/>
      <c r="NNM1364" s="4"/>
      <c r="NNN1364" s="4"/>
      <c r="NNO1364" s="4"/>
      <c r="NNP1364" s="4"/>
      <c r="NNQ1364" s="4"/>
      <c r="NNR1364" s="4"/>
      <c r="NNS1364" s="4"/>
      <c r="NNT1364" s="4"/>
      <c r="NNU1364" s="4"/>
      <c r="NNV1364" s="4"/>
      <c r="NNW1364" s="4"/>
      <c r="NNX1364" s="4"/>
      <c r="NNY1364" s="4"/>
      <c r="NNZ1364" s="4"/>
      <c r="NOA1364" s="4"/>
      <c r="NOB1364" s="4"/>
      <c r="NOC1364" s="4"/>
      <c r="NOD1364" s="4"/>
      <c r="NOE1364" s="4"/>
      <c r="NOF1364" s="4"/>
      <c r="NOG1364" s="4"/>
      <c r="NOH1364" s="4"/>
      <c r="NOI1364" s="4"/>
      <c r="NOJ1364" s="4"/>
      <c r="NOK1364" s="4"/>
      <c r="NOL1364" s="4"/>
      <c r="NOM1364" s="4"/>
      <c r="NON1364" s="4"/>
      <c r="NOO1364" s="4"/>
      <c r="NOP1364" s="4"/>
      <c r="NOQ1364" s="4"/>
      <c r="NOR1364" s="4"/>
      <c r="NOS1364" s="4"/>
      <c r="NOT1364" s="4"/>
      <c r="NOU1364" s="4"/>
      <c r="NOV1364" s="4"/>
      <c r="NOW1364" s="4"/>
      <c r="NOX1364" s="4"/>
      <c r="NOY1364" s="4"/>
      <c r="NOZ1364" s="4"/>
      <c r="NPA1364" s="4"/>
      <c r="NPB1364" s="4"/>
      <c r="NPC1364" s="4"/>
      <c r="NPD1364" s="4"/>
      <c r="NPE1364" s="4"/>
      <c r="NPF1364" s="4"/>
      <c r="NPG1364" s="4"/>
      <c r="NPH1364" s="4"/>
      <c r="NPI1364" s="4"/>
      <c r="NPJ1364" s="4"/>
      <c r="NPK1364" s="4"/>
      <c r="NPL1364" s="4"/>
      <c r="NPM1364" s="4"/>
      <c r="NPN1364" s="4"/>
      <c r="NPO1364" s="4"/>
      <c r="NPP1364" s="4"/>
      <c r="NPQ1364" s="4"/>
      <c r="NPR1364" s="4"/>
      <c r="NPS1364" s="4"/>
      <c r="NPT1364" s="4"/>
      <c r="NPU1364" s="4"/>
      <c r="NPV1364" s="4"/>
      <c r="NPW1364" s="4"/>
      <c r="NPX1364" s="4"/>
      <c r="NPY1364" s="4"/>
      <c r="NPZ1364" s="4"/>
      <c r="NQA1364" s="4"/>
      <c r="NQB1364" s="4"/>
      <c r="NQC1364" s="4"/>
      <c r="NQD1364" s="4"/>
      <c r="NQE1364" s="4"/>
      <c r="NQF1364" s="4"/>
      <c r="NQG1364" s="4"/>
      <c r="NQH1364" s="4"/>
      <c r="NQI1364" s="4"/>
      <c r="NQJ1364" s="4"/>
      <c r="NQK1364" s="4"/>
      <c r="NQL1364" s="4"/>
      <c r="NQM1364" s="4"/>
      <c r="NQN1364" s="4"/>
      <c r="NQO1364" s="4"/>
      <c r="NQP1364" s="4"/>
      <c r="NQQ1364" s="4"/>
      <c r="NQR1364" s="4"/>
      <c r="NQS1364" s="4"/>
      <c r="NQT1364" s="4"/>
      <c r="NQU1364" s="4"/>
      <c r="NQV1364" s="4"/>
      <c r="NQW1364" s="4"/>
      <c r="NQX1364" s="4"/>
      <c r="NQY1364" s="4"/>
      <c r="NQZ1364" s="4"/>
      <c r="NRA1364" s="4"/>
      <c r="NRB1364" s="4"/>
      <c r="NRC1364" s="4"/>
      <c r="NRD1364" s="4"/>
      <c r="NRE1364" s="4"/>
      <c r="NRF1364" s="4"/>
      <c r="NRG1364" s="4"/>
      <c r="NRH1364" s="4"/>
      <c r="NRI1364" s="4"/>
      <c r="NRJ1364" s="4"/>
      <c r="NRK1364" s="4"/>
      <c r="NRL1364" s="4"/>
      <c r="NRM1364" s="4"/>
      <c r="NRN1364" s="4"/>
      <c r="NRO1364" s="4"/>
      <c r="NRP1364" s="4"/>
      <c r="NRQ1364" s="4"/>
      <c r="NRR1364" s="4"/>
      <c r="NRS1364" s="4"/>
      <c r="NRT1364" s="4"/>
      <c r="NRU1364" s="4"/>
      <c r="NRV1364" s="4"/>
      <c r="NRW1364" s="4"/>
      <c r="NRX1364" s="4"/>
      <c r="NRY1364" s="4"/>
      <c r="NRZ1364" s="4"/>
      <c r="NSA1364" s="4"/>
      <c r="NSB1364" s="4"/>
      <c r="NSC1364" s="4"/>
      <c r="NSD1364" s="4"/>
      <c r="NSE1364" s="4"/>
      <c r="NSF1364" s="4"/>
      <c r="NSG1364" s="4"/>
      <c r="NSH1364" s="4"/>
      <c r="NSI1364" s="4"/>
      <c r="NSJ1364" s="4"/>
      <c r="NSK1364" s="4"/>
      <c r="NSL1364" s="4"/>
      <c r="NSM1364" s="4"/>
      <c r="NSN1364" s="4"/>
      <c r="NSO1364" s="4"/>
      <c r="NSP1364" s="4"/>
      <c r="NSQ1364" s="4"/>
      <c r="NSR1364" s="4"/>
      <c r="NSS1364" s="4"/>
      <c r="NST1364" s="4"/>
      <c r="NSU1364" s="4"/>
      <c r="NSV1364" s="4"/>
      <c r="NSW1364" s="4"/>
      <c r="NSX1364" s="4"/>
      <c r="NSY1364" s="4"/>
      <c r="NSZ1364" s="4"/>
      <c r="NTA1364" s="4"/>
      <c r="NTB1364" s="4"/>
      <c r="NTC1364" s="4"/>
      <c r="NTD1364" s="4"/>
      <c r="NTE1364" s="4"/>
      <c r="NTF1364" s="4"/>
      <c r="NTG1364" s="4"/>
      <c r="NTH1364" s="4"/>
      <c r="NTI1364" s="4"/>
      <c r="NTJ1364" s="4"/>
      <c r="NTK1364" s="4"/>
      <c r="NTL1364" s="4"/>
      <c r="NTM1364" s="4"/>
      <c r="NTN1364" s="4"/>
      <c r="NTO1364" s="4"/>
      <c r="NTP1364" s="4"/>
      <c r="NTQ1364" s="4"/>
      <c r="NTR1364" s="4"/>
      <c r="NTS1364" s="4"/>
      <c r="NTT1364" s="4"/>
      <c r="NTU1364" s="4"/>
      <c r="NTV1364" s="4"/>
      <c r="NTW1364" s="4"/>
      <c r="NTX1364" s="4"/>
      <c r="NTY1364" s="4"/>
      <c r="NTZ1364" s="4"/>
      <c r="NUA1364" s="4"/>
      <c r="NUB1364" s="4"/>
      <c r="NUC1364" s="4"/>
      <c r="NUD1364" s="4"/>
      <c r="NUE1364" s="4"/>
      <c r="NUF1364" s="4"/>
      <c r="NUG1364" s="4"/>
      <c r="NUH1364" s="4"/>
      <c r="NUI1364" s="4"/>
      <c r="NUJ1364" s="4"/>
      <c r="NUK1364" s="4"/>
      <c r="NUL1364" s="4"/>
      <c r="NUM1364" s="4"/>
      <c r="NUN1364" s="4"/>
      <c r="NUO1364" s="4"/>
      <c r="NUP1364" s="4"/>
      <c r="NUQ1364" s="4"/>
      <c r="NUR1364" s="4"/>
      <c r="NUS1364" s="4"/>
      <c r="NUT1364" s="4"/>
      <c r="NUU1364" s="4"/>
      <c r="NUV1364" s="4"/>
      <c r="NUW1364" s="4"/>
      <c r="NUX1364" s="4"/>
      <c r="NUY1364" s="4"/>
      <c r="NUZ1364" s="4"/>
      <c r="NVA1364" s="4"/>
      <c r="NVB1364" s="4"/>
      <c r="NVC1364" s="4"/>
      <c r="NVD1364" s="4"/>
      <c r="NVE1364" s="4"/>
      <c r="NVF1364" s="4"/>
      <c r="NVG1364" s="4"/>
      <c r="NVH1364" s="4"/>
      <c r="NVI1364" s="4"/>
      <c r="NVJ1364" s="4"/>
      <c r="NVK1364" s="4"/>
      <c r="NVL1364" s="4"/>
      <c r="NVM1364" s="4"/>
      <c r="NVN1364" s="4"/>
      <c r="NVO1364" s="4"/>
      <c r="NVP1364" s="4"/>
      <c r="NVQ1364" s="4"/>
      <c r="NVR1364" s="4"/>
      <c r="NVS1364" s="4"/>
      <c r="NVT1364" s="4"/>
      <c r="NVU1364" s="4"/>
      <c r="NVV1364" s="4"/>
      <c r="NVW1364" s="4"/>
      <c r="NVX1364" s="4"/>
      <c r="NVY1364" s="4"/>
      <c r="NVZ1364" s="4"/>
      <c r="NWA1364" s="4"/>
      <c r="NWB1364" s="4"/>
      <c r="NWC1364" s="4"/>
      <c r="NWD1364" s="4"/>
      <c r="NWE1364" s="4"/>
      <c r="NWF1364" s="4"/>
      <c r="NWG1364" s="4"/>
      <c r="NWH1364" s="4"/>
      <c r="NWI1364" s="4"/>
      <c r="NWJ1364" s="4"/>
      <c r="NWK1364" s="4"/>
      <c r="NWL1364" s="4"/>
      <c r="NWM1364" s="4"/>
      <c r="NWN1364" s="4"/>
      <c r="NWO1364" s="4"/>
      <c r="NWP1364" s="4"/>
      <c r="NWQ1364" s="4"/>
      <c r="NWR1364" s="4"/>
      <c r="NWS1364" s="4"/>
      <c r="NWT1364" s="4"/>
      <c r="NWU1364" s="4"/>
      <c r="NWV1364" s="4"/>
      <c r="NWW1364" s="4"/>
      <c r="NWX1364" s="4"/>
      <c r="NWY1364" s="4"/>
      <c r="NWZ1364" s="4"/>
      <c r="NXA1364" s="4"/>
      <c r="NXB1364" s="4"/>
      <c r="NXC1364" s="4"/>
      <c r="NXD1364" s="4"/>
      <c r="NXE1364" s="4"/>
      <c r="NXF1364" s="4"/>
      <c r="NXG1364" s="4"/>
      <c r="NXH1364" s="4"/>
      <c r="NXI1364" s="4"/>
      <c r="NXJ1364" s="4"/>
      <c r="NXK1364" s="4"/>
      <c r="NXL1364" s="4"/>
      <c r="NXM1364" s="4"/>
      <c r="NXN1364" s="4"/>
      <c r="NXO1364" s="4"/>
      <c r="NXP1364" s="4"/>
      <c r="NXQ1364" s="4"/>
      <c r="NXR1364" s="4"/>
      <c r="NXS1364" s="4"/>
      <c r="NXT1364" s="4"/>
      <c r="NXU1364" s="4"/>
      <c r="NXV1364" s="4"/>
      <c r="NXW1364" s="4"/>
      <c r="NXX1364" s="4"/>
      <c r="NXY1364" s="4"/>
      <c r="NXZ1364" s="4"/>
      <c r="NYA1364" s="4"/>
      <c r="NYB1364" s="4"/>
      <c r="NYC1364" s="4"/>
      <c r="NYD1364" s="4"/>
      <c r="NYE1364" s="4"/>
      <c r="NYF1364" s="4"/>
      <c r="NYG1364" s="4"/>
      <c r="NYH1364" s="4"/>
      <c r="NYI1364" s="4"/>
      <c r="NYJ1364" s="4"/>
      <c r="NYK1364" s="4"/>
      <c r="NYL1364" s="4"/>
      <c r="NYM1364" s="4"/>
      <c r="NYN1364" s="4"/>
      <c r="NYO1364" s="4"/>
      <c r="NYP1364" s="4"/>
      <c r="NYQ1364" s="4"/>
      <c r="NYR1364" s="4"/>
      <c r="NYS1364" s="4"/>
      <c r="NYT1364" s="4"/>
      <c r="NYU1364" s="4"/>
      <c r="NYV1364" s="4"/>
      <c r="NYW1364" s="4"/>
      <c r="NYX1364" s="4"/>
      <c r="NYY1364" s="4"/>
      <c r="NYZ1364" s="4"/>
      <c r="NZA1364" s="4"/>
      <c r="NZB1364" s="4"/>
      <c r="NZC1364" s="4"/>
      <c r="NZD1364" s="4"/>
      <c r="NZE1364" s="4"/>
      <c r="NZF1364" s="4"/>
      <c r="NZG1364" s="4"/>
      <c r="NZH1364" s="4"/>
      <c r="NZI1364" s="4"/>
      <c r="NZJ1364" s="4"/>
      <c r="NZK1364" s="4"/>
      <c r="NZL1364" s="4"/>
      <c r="NZM1364" s="4"/>
      <c r="NZN1364" s="4"/>
      <c r="NZO1364" s="4"/>
      <c r="NZP1364" s="4"/>
      <c r="NZQ1364" s="4"/>
      <c r="NZR1364" s="4"/>
      <c r="NZS1364" s="4"/>
      <c r="NZT1364" s="4"/>
      <c r="NZU1364" s="4"/>
      <c r="NZV1364" s="4"/>
      <c r="NZW1364" s="4"/>
      <c r="NZX1364" s="4"/>
      <c r="NZY1364" s="4"/>
      <c r="NZZ1364" s="4"/>
      <c r="OAA1364" s="4"/>
      <c r="OAB1364" s="4"/>
      <c r="OAC1364" s="4"/>
      <c r="OAD1364" s="4"/>
      <c r="OAE1364" s="4"/>
      <c r="OAF1364" s="4"/>
      <c r="OAG1364" s="4"/>
      <c r="OAH1364" s="4"/>
      <c r="OAI1364" s="4"/>
      <c r="OAJ1364" s="4"/>
      <c r="OAK1364" s="4"/>
      <c r="OAL1364" s="4"/>
      <c r="OAM1364" s="4"/>
      <c r="OAN1364" s="4"/>
      <c r="OAO1364" s="4"/>
      <c r="OAP1364" s="4"/>
      <c r="OAQ1364" s="4"/>
      <c r="OAR1364" s="4"/>
      <c r="OAS1364" s="4"/>
      <c r="OAT1364" s="4"/>
      <c r="OAU1364" s="4"/>
      <c r="OAV1364" s="4"/>
      <c r="OAW1364" s="4"/>
      <c r="OAX1364" s="4"/>
      <c r="OAY1364" s="4"/>
      <c r="OAZ1364" s="4"/>
      <c r="OBA1364" s="4"/>
      <c r="OBB1364" s="4"/>
      <c r="OBC1364" s="4"/>
      <c r="OBD1364" s="4"/>
      <c r="OBE1364" s="4"/>
      <c r="OBF1364" s="4"/>
      <c r="OBG1364" s="4"/>
      <c r="OBH1364" s="4"/>
      <c r="OBI1364" s="4"/>
      <c r="OBJ1364" s="4"/>
      <c r="OBK1364" s="4"/>
      <c r="OBL1364" s="4"/>
      <c r="OBM1364" s="4"/>
      <c r="OBN1364" s="4"/>
      <c r="OBO1364" s="4"/>
      <c r="OBP1364" s="4"/>
      <c r="OBQ1364" s="4"/>
      <c r="OBR1364" s="4"/>
      <c r="OBS1364" s="4"/>
      <c r="OBT1364" s="4"/>
      <c r="OBU1364" s="4"/>
      <c r="OBV1364" s="4"/>
      <c r="OBW1364" s="4"/>
      <c r="OBX1364" s="4"/>
      <c r="OBY1364" s="4"/>
      <c r="OBZ1364" s="4"/>
      <c r="OCA1364" s="4"/>
      <c r="OCB1364" s="4"/>
      <c r="OCC1364" s="4"/>
      <c r="OCD1364" s="4"/>
      <c r="OCE1364" s="4"/>
      <c r="OCF1364" s="4"/>
      <c r="OCG1364" s="4"/>
      <c r="OCH1364" s="4"/>
      <c r="OCI1364" s="4"/>
      <c r="OCJ1364" s="4"/>
      <c r="OCK1364" s="4"/>
      <c r="OCL1364" s="4"/>
      <c r="OCM1364" s="4"/>
      <c r="OCN1364" s="4"/>
      <c r="OCO1364" s="4"/>
      <c r="OCP1364" s="4"/>
      <c r="OCQ1364" s="4"/>
      <c r="OCR1364" s="4"/>
      <c r="OCS1364" s="4"/>
      <c r="OCT1364" s="4"/>
      <c r="OCU1364" s="4"/>
      <c r="OCV1364" s="4"/>
      <c r="OCW1364" s="4"/>
      <c r="OCX1364" s="4"/>
      <c r="OCY1364" s="4"/>
      <c r="OCZ1364" s="4"/>
      <c r="ODA1364" s="4"/>
      <c r="ODB1364" s="4"/>
      <c r="ODC1364" s="4"/>
      <c r="ODD1364" s="4"/>
      <c r="ODE1364" s="4"/>
      <c r="ODF1364" s="4"/>
      <c r="ODG1364" s="4"/>
      <c r="ODH1364" s="4"/>
      <c r="ODI1364" s="4"/>
      <c r="ODJ1364" s="4"/>
      <c r="ODK1364" s="4"/>
      <c r="ODL1364" s="4"/>
      <c r="ODM1364" s="4"/>
      <c r="ODN1364" s="4"/>
      <c r="ODO1364" s="4"/>
      <c r="ODP1364" s="4"/>
      <c r="ODQ1364" s="4"/>
      <c r="ODR1364" s="4"/>
      <c r="ODS1364" s="4"/>
      <c r="ODT1364" s="4"/>
      <c r="ODU1364" s="4"/>
      <c r="ODV1364" s="4"/>
      <c r="ODW1364" s="4"/>
      <c r="ODX1364" s="4"/>
      <c r="ODY1364" s="4"/>
      <c r="ODZ1364" s="4"/>
      <c r="OEA1364" s="4"/>
      <c r="OEB1364" s="4"/>
      <c r="OEC1364" s="4"/>
      <c r="OED1364" s="4"/>
      <c r="OEE1364" s="4"/>
      <c r="OEF1364" s="4"/>
      <c r="OEG1364" s="4"/>
      <c r="OEH1364" s="4"/>
      <c r="OEI1364" s="4"/>
      <c r="OEJ1364" s="4"/>
      <c r="OEK1364" s="4"/>
      <c r="OEL1364" s="4"/>
      <c r="OEM1364" s="4"/>
      <c r="OEN1364" s="4"/>
      <c r="OEO1364" s="4"/>
      <c r="OEP1364" s="4"/>
      <c r="OEQ1364" s="4"/>
      <c r="OER1364" s="4"/>
      <c r="OES1364" s="4"/>
      <c r="OET1364" s="4"/>
      <c r="OEU1364" s="4"/>
      <c r="OEV1364" s="4"/>
      <c r="OEW1364" s="4"/>
      <c r="OEX1364" s="4"/>
      <c r="OEY1364" s="4"/>
      <c r="OEZ1364" s="4"/>
      <c r="OFA1364" s="4"/>
      <c r="OFB1364" s="4"/>
      <c r="OFC1364" s="4"/>
      <c r="OFD1364" s="4"/>
      <c r="OFE1364" s="4"/>
      <c r="OFF1364" s="4"/>
      <c r="OFG1364" s="4"/>
      <c r="OFH1364" s="4"/>
      <c r="OFI1364" s="4"/>
      <c r="OFJ1364" s="4"/>
      <c r="OFK1364" s="4"/>
      <c r="OFL1364" s="4"/>
      <c r="OFM1364" s="4"/>
      <c r="OFN1364" s="4"/>
      <c r="OFO1364" s="4"/>
      <c r="OFP1364" s="4"/>
      <c r="OFQ1364" s="4"/>
      <c r="OFR1364" s="4"/>
      <c r="OFS1364" s="4"/>
      <c r="OFT1364" s="4"/>
      <c r="OFU1364" s="4"/>
      <c r="OFV1364" s="4"/>
      <c r="OFW1364" s="4"/>
      <c r="OFX1364" s="4"/>
      <c r="OFY1364" s="4"/>
      <c r="OFZ1364" s="4"/>
      <c r="OGA1364" s="4"/>
      <c r="OGB1364" s="4"/>
      <c r="OGC1364" s="4"/>
      <c r="OGD1364" s="4"/>
      <c r="OGE1364" s="4"/>
      <c r="OGF1364" s="4"/>
      <c r="OGG1364" s="4"/>
      <c r="OGH1364" s="4"/>
      <c r="OGI1364" s="4"/>
      <c r="OGJ1364" s="4"/>
      <c r="OGK1364" s="4"/>
      <c r="OGL1364" s="4"/>
      <c r="OGM1364" s="4"/>
      <c r="OGN1364" s="4"/>
      <c r="OGO1364" s="4"/>
      <c r="OGP1364" s="4"/>
      <c r="OGQ1364" s="4"/>
      <c r="OGR1364" s="4"/>
      <c r="OGS1364" s="4"/>
      <c r="OGT1364" s="4"/>
      <c r="OGU1364" s="4"/>
      <c r="OGV1364" s="4"/>
      <c r="OGW1364" s="4"/>
      <c r="OGX1364" s="4"/>
      <c r="OGY1364" s="4"/>
      <c r="OGZ1364" s="4"/>
      <c r="OHA1364" s="4"/>
      <c r="OHB1364" s="4"/>
      <c r="OHC1364" s="4"/>
      <c r="OHD1364" s="4"/>
      <c r="OHE1364" s="4"/>
      <c r="OHF1364" s="4"/>
      <c r="OHG1364" s="4"/>
      <c r="OHH1364" s="4"/>
      <c r="OHI1364" s="4"/>
      <c r="OHJ1364" s="4"/>
      <c r="OHK1364" s="4"/>
      <c r="OHL1364" s="4"/>
      <c r="OHM1364" s="4"/>
      <c r="OHN1364" s="4"/>
      <c r="OHO1364" s="4"/>
      <c r="OHP1364" s="4"/>
      <c r="OHQ1364" s="4"/>
      <c r="OHR1364" s="4"/>
      <c r="OHS1364" s="4"/>
      <c r="OHT1364" s="4"/>
      <c r="OHU1364" s="4"/>
      <c r="OHV1364" s="4"/>
      <c r="OHW1364" s="4"/>
      <c r="OHX1364" s="4"/>
      <c r="OHY1364" s="4"/>
      <c r="OHZ1364" s="4"/>
      <c r="OIA1364" s="4"/>
      <c r="OIB1364" s="4"/>
      <c r="OIC1364" s="4"/>
      <c r="OID1364" s="4"/>
      <c r="OIE1364" s="4"/>
      <c r="OIF1364" s="4"/>
      <c r="OIG1364" s="4"/>
      <c r="OIH1364" s="4"/>
      <c r="OII1364" s="4"/>
      <c r="OIJ1364" s="4"/>
      <c r="OIK1364" s="4"/>
      <c r="OIL1364" s="4"/>
      <c r="OIM1364" s="4"/>
      <c r="OIN1364" s="4"/>
      <c r="OIO1364" s="4"/>
      <c r="OIP1364" s="4"/>
      <c r="OIQ1364" s="4"/>
      <c r="OIR1364" s="4"/>
      <c r="OIS1364" s="4"/>
      <c r="OIT1364" s="4"/>
      <c r="OIU1364" s="4"/>
      <c r="OIV1364" s="4"/>
      <c r="OIW1364" s="4"/>
      <c r="OIX1364" s="4"/>
      <c r="OIY1364" s="4"/>
      <c r="OIZ1364" s="4"/>
      <c r="OJA1364" s="4"/>
      <c r="OJB1364" s="4"/>
      <c r="OJC1364" s="4"/>
      <c r="OJD1364" s="4"/>
      <c r="OJE1364" s="4"/>
      <c r="OJF1364" s="4"/>
      <c r="OJG1364" s="4"/>
      <c r="OJH1364" s="4"/>
      <c r="OJI1364" s="4"/>
      <c r="OJJ1364" s="4"/>
      <c r="OJK1364" s="4"/>
      <c r="OJL1364" s="4"/>
      <c r="OJM1364" s="4"/>
      <c r="OJN1364" s="4"/>
      <c r="OJO1364" s="4"/>
      <c r="OJP1364" s="4"/>
      <c r="OJQ1364" s="4"/>
      <c r="OJR1364" s="4"/>
      <c r="OJS1364" s="4"/>
      <c r="OJT1364" s="4"/>
      <c r="OJU1364" s="4"/>
      <c r="OJV1364" s="4"/>
      <c r="OJW1364" s="4"/>
      <c r="OJX1364" s="4"/>
      <c r="OJY1364" s="4"/>
      <c r="OJZ1364" s="4"/>
      <c r="OKA1364" s="4"/>
      <c r="OKB1364" s="4"/>
      <c r="OKC1364" s="4"/>
      <c r="OKD1364" s="4"/>
      <c r="OKE1364" s="4"/>
      <c r="OKF1364" s="4"/>
      <c r="OKG1364" s="4"/>
      <c r="OKH1364" s="4"/>
      <c r="OKI1364" s="4"/>
      <c r="OKJ1364" s="4"/>
      <c r="OKK1364" s="4"/>
      <c r="OKL1364" s="4"/>
      <c r="OKM1364" s="4"/>
      <c r="OKN1364" s="4"/>
      <c r="OKO1364" s="4"/>
      <c r="OKP1364" s="4"/>
      <c r="OKQ1364" s="4"/>
      <c r="OKR1364" s="4"/>
      <c r="OKS1364" s="4"/>
      <c r="OKT1364" s="4"/>
      <c r="OKU1364" s="4"/>
      <c r="OKV1364" s="4"/>
      <c r="OKW1364" s="4"/>
      <c r="OKX1364" s="4"/>
      <c r="OKY1364" s="4"/>
      <c r="OKZ1364" s="4"/>
      <c r="OLA1364" s="4"/>
      <c r="OLB1364" s="4"/>
      <c r="OLC1364" s="4"/>
      <c r="OLD1364" s="4"/>
      <c r="OLE1364" s="4"/>
      <c r="OLF1364" s="4"/>
      <c r="OLG1364" s="4"/>
      <c r="OLH1364" s="4"/>
      <c r="OLI1364" s="4"/>
      <c r="OLJ1364" s="4"/>
      <c r="OLK1364" s="4"/>
      <c r="OLL1364" s="4"/>
      <c r="OLM1364" s="4"/>
      <c r="OLN1364" s="4"/>
      <c r="OLO1364" s="4"/>
      <c r="OLP1364" s="4"/>
      <c r="OLQ1364" s="4"/>
      <c r="OLR1364" s="4"/>
      <c r="OLS1364" s="4"/>
      <c r="OLT1364" s="4"/>
      <c r="OLU1364" s="4"/>
      <c r="OLV1364" s="4"/>
      <c r="OLW1364" s="4"/>
      <c r="OLX1364" s="4"/>
      <c r="OLY1364" s="4"/>
      <c r="OLZ1364" s="4"/>
      <c r="OMA1364" s="4"/>
      <c r="OMB1364" s="4"/>
      <c r="OMC1364" s="4"/>
      <c r="OMD1364" s="4"/>
      <c r="OME1364" s="4"/>
      <c r="OMF1364" s="4"/>
      <c r="OMG1364" s="4"/>
      <c r="OMH1364" s="4"/>
      <c r="OMI1364" s="4"/>
      <c r="OMJ1364" s="4"/>
      <c r="OMK1364" s="4"/>
      <c r="OML1364" s="4"/>
      <c r="OMM1364" s="4"/>
      <c r="OMN1364" s="4"/>
      <c r="OMO1364" s="4"/>
      <c r="OMP1364" s="4"/>
      <c r="OMQ1364" s="4"/>
      <c r="OMR1364" s="4"/>
      <c r="OMS1364" s="4"/>
      <c r="OMT1364" s="4"/>
      <c r="OMU1364" s="4"/>
      <c r="OMV1364" s="4"/>
      <c r="OMW1364" s="4"/>
      <c r="OMX1364" s="4"/>
      <c r="OMY1364" s="4"/>
      <c r="OMZ1364" s="4"/>
      <c r="ONA1364" s="4"/>
      <c r="ONB1364" s="4"/>
      <c r="ONC1364" s="4"/>
      <c r="OND1364" s="4"/>
      <c r="ONE1364" s="4"/>
      <c r="ONF1364" s="4"/>
      <c r="ONG1364" s="4"/>
      <c r="ONH1364" s="4"/>
      <c r="ONI1364" s="4"/>
      <c r="ONJ1364" s="4"/>
      <c r="ONK1364" s="4"/>
      <c r="ONL1364" s="4"/>
      <c r="ONM1364" s="4"/>
      <c r="ONN1364" s="4"/>
      <c r="ONO1364" s="4"/>
      <c r="ONP1364" s="4"/>
      <c r="ONQ1364" s="4"/>
      <c r="ONR1364" s="4"/>
      <c r="ONS1364" s="4"/>
      <c r="ONT1364" s="4"/>
      <c r="ONU1364" s="4"/>
      <c r="ONV1364" s="4"/>
      <c r="ONW1364" s="4"/>
      <c r="ONX1364" s="4"/>
      <c r="ONY1364" s="4"/>
      <c r="ONZ1364" s="4"/>
      <c r="OOA1364" s="4"/>
      <c r="OOB1364" s="4"/>
      <c r="OOC1364" s="4"/>
      <c r="OOD1364" s="4"/>
      <c r="OOE1364" s="4"/>
      <c r="OOF1364" s="4"/>
      <c r="OOG1364" s="4"/>
      <c r="OOH1364" s="4"/>
      <c r="OOI1364" s="4"/>
      <c r="OOJ1364" s="4"/>
      <c r="OOK1364" s="4"/>
      <c r="OOL1364" s="4"/>
      <c r="OOM1364" s="4"/>
      <c r="OON1364" s="4"/>
      <c r="OOO1364" s="4"/>
      <c r="OOP1364" s="4"/>
      <c r="OOQ1364" s="4"/>
      <c r="OOR1364" s="4"/>
      <c r="OOS1364" s="4"/>
      <c r="OOT1364" s="4"/>
      <c r="OOU1364" s="4"/>
      <c r="OOV1364" s="4"/>
      <c r="OOW1364" s="4"/>
      <c r="OOX1364" s="4"/>
      <c r="OOY1364" s="4"/>
      <c r="OOZ1364" s="4"/>
      <c r="OPA1364" s="4"/>
      <c r="OPB1364" s="4"/>
      <c r="OPC1364" s="4"/>
      <c r="OPD1364" s="4"/>
      <c r="OPE1364" s="4"/>
      <c r="OPF1364" s="4"/>
      <c r="OPG1364" s="4"/>
      <c r="OPH1364" s="4"/>
      <c r="OPI1364" s="4"/>
      <c r="OPJ1364" s="4"/>
      <c r="OPK1364" s="4"/>
      <c r="OPL1364" s="4"/>
      <c r="OPM1364" s="4"/>
      <c r="OPN1364" s="4"/>
      <c r="OPO1364" s="4"/>
      <c r="OPP1364" s="4"/>
      <c r="OPQ1364" s="4"/>
      <c r="OPR1364" s="4"/>
      <c r="OPS1364" s="4"/>
      <c r="OPT1364" s="4"/>
      <c r="OPU1364" s="4"/>
      <c r="OPV1364" s="4"/>
      <c r="OPW1364" s="4"/>
      <c r="OPX1364" s="4"/>
      <c r="OPY1364" s="4"/>
      <c r="OPZ1364" s="4"/>
      <c r="OQA1364" s="4"/>
      <c r="OQB1364" s="4"/>
      <c r="OQC1364" s="4"/>
      <c r="OQD1364" s="4"/>
      <c r="OQE1364" s="4"/>
      <c r="OQF1364" s="4"/>
      <c r="OQG1364" s="4"/>
      <c r="OQH1364" s="4"/>
      <c r="OQI1364" s="4"/>
      <c r="OQJ1364" s="4"/>
      <c r="OQK1364" s="4"/>
      <c r="OQL1364" s="4"/>
      <c r="OQM1364" s="4"/>
      <c r="OQN1364" s="4"/>
      <c r="OQO1364" s="4"/>
      <c r="OQP1364" s="4"/>
      <c r="OQQ1364" s="4"/>
      <c r="OQR1364" s="4"/>
      <c r="OQS1364" s="4"/>
      <c r="OQT1364" s="4"/>
      <c r="OQU1364" s="4"/>
      <c r="OQV1364" s="4"/>
      <c r="OQW1364" s="4"/>
      <c r="OQX1364" s="4"/>
      <c r="OQY1364" s="4"/>
      <c r="OQZ1364" s="4"/>
      <c r="ORA1364" s="4"/>
      <c r="ORB1364" s="4"/>
      <c r="ORC1364" s="4"/>
      <c r="ORD1364" s="4"/>
      <c r="ORE1364" s="4"/>
      <c r="ORF1364" s="4"/>
      <c r="ORG1364" s="4"/>
      <c r="ORH1364" s="4"/>
      <c r="ORI1364" s="4"/>
      <c r="ORJ1364" s="4"/>
      <c r="ORK1364" s="4"/>
      <c r="ORL1364" s="4"/>
      <c r="ORM1364" s="4"/>
      <c r="ORN1364" s="4"/>
      <c r="ORO1364" s="4"/>
      <c r="ORP1364" s="4"/>
      <c r="ORQ1364" s="4"/>
      <c r="ORR1364" s="4"/>
      <c r="ORS1364" s="4"/>
      <c r="ORT1364" s="4"/>
      <c r="ORU1364" s="4"/>
      <c r="ORV1364" s="4"/>
      <c r="ORW1364" s="4"/>
      <c r="ORX1364" s="4"/>
      <c r="ORY1364" s="4"/>
      <c r="ORZ1364" s="4"/>
      <c r="OSA1364" s="4"/>
      <c r="OSB1364" s="4"/>
      <c r="OSC1364" s="4"/>
      <c r="OSD1364" s="4"/>
      <c r="OSE1364" s="4"/>
      <c r="OSF1364" s="4"/>
      <c r="OSG1364" s="4"/>
      <c r="OSH1364" s="4"/>
      <c r="OSI1364" s="4"/>
      <c r="OSJ1364" s="4"/>
      <c r="OSK1364" s="4"/>
      <c r="OSL1364" s="4"/>
      <c r="OSM1364" s="4"/>
      <c r="OSN1364" s="4"/>
      <c r="OSO1364" s="4"/>
      <c r="OSP1364" s="4"/>
      <c r="OSQ1364" s="4"/>
      <c r="OSR1364" s="4"/>
      <c r="OSS1364" s="4"/>
      <c r="OST1364" s="4"/>
      <c r="OSU1364" s="4"/>
      <c r="OSV1364" s="4"/>
      <c r="OSW1364" s="4"/>
      <c r="OSX1364" s="4"/>
      <c r="OSY1364" s="4"/>
      <c r="OSZ1364" s="4"/>
      <c r="OTA1364" s="4"/>
      <c r="OTB1364" s="4"/>
      <c r="OTC1364" s="4"/>
      <c r="OTD1364" s="4"/>
      <c r="OTE1364" s="4"/>
      <c r="OTF1364" s="4"/>
      <c r="OTG1364" s="4"/>
      <c r="OTH1364" s="4"/>
      <c r="OTI1364" s="4"/>
      <c r="OTJ1364" s="4"/>
      <c r="OTK1364" s="4"/>
      <c r="OTL1364" s="4"/>
      <c r="OTM1364" s="4"/>
      <c r="OTN1364" s="4"/>
      <c r="OTO1364" s="4"/>
      <c r="OTP1364" s="4"/>
      <c r="OTQ1364" s="4"/>
      <c r="OTR1364" s="4"/>
      <c r="OTS1364" s="4"/>
      <c r="OTT1364" s="4"/>
      <c r="OTU1364" s="4"/>
      <c r="OTV1364" s="4"/>
      <c r="OTW1364" s="4"/>
      <c r="OTX1364" s="4"/>
      <c r="OTY1364" s="4"/>
      <c r="OTZ1364" s="4"/>
      <c r="OUA1364" s="4"/>
      <c r="OUB1364" s="4"/>
      <c r="OUC1364" s="4"/>
      <c r="OUD1364" s="4"/>
      <c r="OUE1364" s="4"/>
      <c r="OUF1364" s="4"/>
      <c r="OUG1364" s="4"/>
      <c r="OUH1364" s="4"/>
      <c r="OUI1364" s="4"/>
      <c r="OUJ1364" s="4"/>
      <c r="OUK1364" s="4"/>
      <c r="OUL1364" s="4"/>
      <c r="OUM1364" s="4"/>
      <c r="OUN1364" s="4"/>
      <c r="OUO1364" s="4"/>
      <c r="OUP1364" s="4"/>
      <c r="OUQ1364" s="4"/>
      <c r="OUR1364" s="4"/>
      <c r="OUS1364" s="4"/>
      <c r="OUT1364" s="4"/>
      <c r="OUU1364" s="4"/>
      <c r="OUV1364" s="4"/>
      <c r="OUW1364" s="4"/>
      <c r="OUX1364" s="4"/>
      <c r="OUY1364" s="4"/>
      <c r="OUZ1364" s="4"/>
      <c r="OVA1364" s="4"/>
      <c r="OVB1364" s="4"/>
      <c r="OVC1364" s="4"/>
      <c r="OVD1364" s="4"/>
      <c r="OVE1364" s="4"/>
      <c r="OVF1364" s="4"/>
      <c r="OVG1364" s="4"/>
      <c r="OVH1364" s="4"/>
      <c r="OVI1364" s="4"/>
      <c r="OVJ1364" s="4"/>
      <c r="OVK1364" s="4"/>
      <c r="OVL1364" s="4"/>
      <c r="OVM1364" s="4"/>
      <c r="OVN1364" s="4"/>
      <c r="OVO1364" s="4"/>
      <c r="OVP1364" s="4"/>
      <c r="OVQ1364" s="4"/>
      <c r="OVR1364" s="4"/>
      <c r="OVS1364" s="4"/>
      <c r="OVT1364" s="4"/>
      <c r="OVU1364" s="4"/>
      <c r="OVV1364" s="4"/>
      <c r="OVW1364" s="4"/>
      <c r="OVX1364" s="4"/>
      <c r="OVY1364" s="4"/>
      <c r="OVZ1364" s="4"/>
      <c r="OWA1364" s="4"/>
      <c r="OWB1364" s="4"/>
      <c r="OWC1364" s="4"/>
      <c r="OWD1364" s="4"/>
      <c r="OWE1364" s="4"/>
      <c r="OWF1364" s="4"/>
      <c r="OWG1364" s="4"/>
      <c r="OWH1364" s="4"/>
      <c r="OWI1364" s="4"/>
      <c r="OWJ1364" s="4"/>
      <c r="OWK1364" s="4"/>
      <c r="OWL1364" s="4"/>
      <c r="OWM1364" s="4"/>
      <c r="OWN1364" s="4"/>
      <c r="OWO1364" s="4"/>
      <c r="OWP1364" s="4"/>
      <c r="OWQ1364" s="4"/>
      <c r="OWR1364" s="4"/>
      <c r="OWS1364" s="4"/>
      <c r="OWT1364" s="4"/>
      <c r="OWU1364" s="4"/>
      <c r="OWV1364" s="4"/>
      <c r="OWW1364" s="4"/>
      <c r="OWX1364" s="4"/>
      <c r="OWY1364" s="4"/>
      <c r="OWZ1364" s="4"/>
      <c r="OXA1364" s="4"/>
      <c r="OXB1364" s="4"/>
      <c r="OXC1364" s="4"/>
      <c r="OXD1364" s="4"/>
      <c r="OXE1364" s="4"/>
      <c r="OXF1364" s="4"/>
      <c r="OXG1364" s="4"/>
      <c r="OXH1364" s="4"/>
      <c r="OXI1364" s="4"/>
      <c r="OXJ1364" s="4"/>
      <c r="OXK1364" s="4"/>
      <c r="OXL1364" s="4"/>
      <c r="OXM1364" s="4"/>
      <c r="OXN1364" s="4"/>
      <c r="OXO1364" s="4"/>
      <c r="OXP1364" s="4"/>
      <c r="OXQ1364" s="4"/>
      <c r="OXR1364" s="4"/>
      <c r="OXS1364" s="4"/>
      <c r="OXT1364" s="4"/>
      <c r="OXU1364" s="4"/>
      <c r="OXV1364" s="4"/>
      <c r="OXW1364" s="4"/>
      <c r="OXX1364" s="4"/>
      <c r="OXY1364" s="4"/>
      <c r="OXZ1364" s="4"/>
      <c r="OYA1364" s="4"/>
      <c r="OYB1364" s="4"/>
      <c r="OYC1364" s="4"/>
      <c r="OYD1364" s="4"/>
      <c r="OYE1364" s="4"/>
      <c r="OYF1364" s="4"/>
      <c r="OYG1364" s="4"/>
      <c r="OYH1364" s="4"/>
      <c r="OYI1364" s="4"/>
      <c r="OYJ1364" s="4"/>
      <c r="OYK1364" s="4"/>
      <c r="OYL1364" s="4"/>
      <c r="OYM1364" s="4"/>
      <c r="OYN1364" s="4"/>
      <c r="OYO1364" s="4"/>
      <c r="OYP1364" s="4"/>
      <c r="OYQ1364" s="4"/>
      <c r="OYR1364" s="4"/>
      <c r="OYS1364" s="4"/>
      <c r="OYT1364" s="4"/>
      <c r="OYU1364" s="4"/>
      <c r="OYV1364" s="4"/>
      <c r="OYW1364" s="4"/>
      <c r="OYX1364" s="4"/>
      <c r="OYY1364" s="4"/>
      <c r="OYZ1364" s="4"/>
      <c r="OZA1364" s="4"/>
      <c r="OZB1364" s="4"/>
      <c r="OZC1364" s="4"/>
      <c r="OZD1364" s="4"/>
      <c r="OZE1364" s="4"/>
      <c r="OZF1364" s="4"/>
      <c r="OZG1364" s="4"/>
      <c r="OZH1364" s="4"/>
      <c r="OZI1364" s="4"/>
      <c r="OZJ1364" s="4"/>
      <c r="OZK1364" s="4"/>
      <c r="OZL1364" s="4"/>
      <c r="OZM1364" s="4"/>
      <c r="OZN1364" s="4"/>
      <c r="OZO1364" s="4"/>
      <c r="OZP1364" s="4"/>
      <c r="OZQ1364" s="4"/>
      <c r="OZR1364" s="4"/>
      <c r="OZS1364" s="4"/>
      <c r="OZT1364" s="4"/>
      <c r="OZU1364" s="4"/>
      <c r="OZV1364" s="4"/>
      <c r="OZW1364" s="4"/>
      <c r="OZX1364" s="4"/>
      <c r="OZY1364" s="4"/>
      <c r="OZZ1364" s="4"/>
      <c r="PAA1364" s="4"/>
      <c r="PAB1364" s="4"/>
      <c r="PAC1364" s="4"/>
      <c r="PAD1364" s="4"/>
      <c r="PAE1364" s="4"/>
      <c r="PAF1364" s="4"/>
      <c r="PAG1364" s="4"/>
      <c r="PAH1364" s="4"/>
      <c r="PAI1364" s="4"/>
      <c r="PAJ1364" s="4"/>
      <c r="PAK1364" s="4"/>
      <c r="PAL1364" s="4"/>
      <c r="PAM1364" s="4"/>
      <c r="PAN1364" s="4"/>
      <c r="PAO1364" s="4"/>
      <c r="PAP1364" s="4"/>
      <c r="PAQ1364" s="4"/>
      <c r="PAR1364" s="4"/>
      <c r="PAS1364" s="4"/>
      <c r="PAT1364" s="4"/>
      <c r="PAU1364" s="4"/>
      <c r="PAV1364" s="4"/>
      <c r="PAW1364" s="4"/>
      <c r="PAX1364" s="4"/>
      <c r="PAY1364" s="4"/>
      <c r="PAZ1364" s="4"/>
      <c r="PBA1364" s="4"/>
      <c r="PBB1364" s="4"/>
      <c r="PBC1364" s="4"/>
      <c r="PBD1364" s="4"/>
      <c r="PBE1364" s="4"/>
      <c r="PBF1364" s="4"/>
      <c r="PBG1364" s="4"/>
      <c r="PBH1364" s="4"/>
      <c r="PBI1364" s="4"/>
      <c r="PBJ1364" s="4"/>
      <c r="PBK1364" s="4"/>
      <c r="PBL1364" s="4"/>
      <c r="PBM1364" s="4"/>
      <c r="PBN1364" s="4"/>
      <c r="PBO1364" s="4"/>
      <c r="PBP1364" s="4"/>
      <c r="PBQ1364" s="4"/>
      <c r="PBR1364" s="4"/>
      <c r="PBS1364" s="4"/>
      <c r="PBT1364" s="4"/>
      <c r="PBU1364" s="4"/>
      <c r="PBV1364" s="4"/>
      <c r="PBW1364" s="4"/>
      <c r="PBX1364" s="4"/>
      <c r="PBY1364" s="4"/>
      <c r="PBZ1364" s="4"/>
      <c r="PCA1364" s="4"/>
      <c r="PCB1364" s="4"/>
      <c r="PCC1364" s="4"/>
      <c r="PCD1364" s="4"/>
      <c r="PCE1364" s="4"/>
      <c r="PCF1364" s="4"/>
      <c r="PCG1364" s="4"/>
      <c r="PCH1364" s="4"/>
      <c r="PCI1364" s="4"/>
      <c r="PCJ1364" s="4"/>
      <c r="PCK1364" s="4"/>
      <c r="PCL1364" s="4"/>
      <c r="PCM1364" s="4"/>
      <c r="PCN1364" s="4"/>
      <c r="PCO1364" s="4"/>
      <c r="PCP1364" s="4"/>
      <c r="PCQ1364" s="4"/>
      <c r="PCR1364" s="4"/>
      <c r="PCS1364" s="4"/>
      <c r="PCT1364" s="4"/>
      <c r="PCU1364" s="4"/>
      <c r="PCV1364" s="4"/>
      <c r="PCW1364" s="4"/>
      <c r="PCX1364" s="4"/>
      <c r="PCY1364" s="4"/>
      <c r="PCZ1364" s="4"/>
      <c r="PDA1364" s="4"/>
      <c r="PDB1364" s="4"/>
      <c r="PDC1364" s="4"/>
      <c r="PDD1364" s="4"/>
      <c r="PDE1364" s="4"/>
      <c r="PDF1364" s="4"/>
      <c r="PDG1364" s="4"/>
      <c r="PDH1364" s="4"/>
      <c r="PDI1364" s="4"/>
      <c r="PDJ1364" s="4"/>
      <c r="PDK1364" s="4"/>
      <c r="PDL1364" s="4"/>
      <c r="PDM1364" s="4"/>
      <c r="PDN1364" s="4"/>
      <c r="PDO1364" s="4"/>
      <c r="PDP1364" s="4"/>
      <c r="PDQ1364" s="4"/>
      <c r="PDR1364" s="4"/>
      <c r="PDS1364" s="4"/>
      <c r="PDT1364" s="4"/>
      <c r="PDU1364" s="4"/>
      <c r="PDV1364" s="4"/>
      <c r="PDW1364" s="4"/>
      <c r="PDX1364" s="4"/>
      <c r="PDY1364" s="4"/>
      <c r="PDZ1364" s="4"/>
      <c r="PEA1364" s="4"/>
      <c r="PEB1364" s="4"/>
      <c r="PEC1364" s="4"/>
      <c r="PED1364" s="4"/>
      <c r="PEE1364" s="4"/>
      <c r="PEF1364" s="4"/>
      <c r="PEG1364" s="4"/>
      <c r="PEH1364" s="4"/>
      <c r="PEI1364" s="4"/>
      <c r="PEJ1364" s="4"/>
      <c r="PEK1364" s="4"/>
      <c r="PEL1364" s="4"/>
      <c r="PEM1364" s="4"/>
      <c r="PEN1364" s="4"/>
      <c r="PEO1364" s="4"/>
      <c r="PEP1364" s="4"/>
      <c r="PEQ1364" s="4"/>
      <c r="PER1364" s="4"/>
      <c r="PES1364" s="4"/>
      <c r="PET1364" s="4"/>
      <c r="PEU1364" s="4"/>
      <c r="PEV1364" s="4"/>
      <c r="PEW1364" s="4"/>
      <c r="PEX1364" s="4"/>
      <c r="PEY1364" s="4"/>
      <c r="PEZ1364" s="4"/>
      <c r="PFA1364" s="4"/>
      <c r="PFB1364" s="4"/>
      <c r="PFC1364" s="4"/>
      <c r="PFD1364" s="4"/>
      <c r="PFE1364" s="4"/>
      <c r="PFF1364" s="4"/>
      <c r="PFG1364" s="4"/>
      <c r="PFH1364" s="4"/>
      <c r="PFI1364" s="4"/>
      <c r="PFJ1364" s="4"/>
      <c r="PFK1364" s="4"/>
      <c r="PFL1364" s="4"/>
      <c r="PFM1364" s="4"/>
      <c r="PFN1364" s="4"/>
      <c r="PFO1364" s="4"/>
      <c r="PFP1364" s="4"/>
      <c r="PFQ1364" s="4"/>
      <c r="PFR1364" s="4"/>
      <c r="PFS1364" s="4"/>
      <c r="PFT1364" s="4"/>
      <c r="PFU1364" s="4"/>
      <c r="PFV1364" s="4"/>
      <c r="PFW1364" s="4"/>
      <c r="PFX1364" s="4"/>
      <c r="PFY1364" s="4"/>
      <c r="PFZ1364" s="4"/>
      <c r="PGA1364" s="4"/>
      <c r="PGB1364" s="4"/>
      <c r="PGC1364" s="4"/>
      <c r="PGD1364" s="4"/>
      <c r="PGE1364" s="4"/>
      <c r="PGF1364" s="4"/>
      <c r="PGG1364" s="4"/>
      <c r="PGH1364" s="4"/>
      <c r="PGI1364" s="4"/>
      <c r="PGJ1364" s="4"/>
      <c r="PGK1364" s="4"/>
      <c r="PGL1364" s="4"/>
      <c r="PGM1364" s="4"/>
      <c r="PGN1364" s="4"/>
      <c r="PGO1364" s="4"/>
      <c r="PGP1364" s="4"/>
      <c r="PGQ1364" s="4"/>
      <c r="PGR1364" s="4"/>
      <c r="PGS1364" s="4"/>
      <c r="PGT1364" s="4"/>
      <c r="PGU1364" s="4"/>
      <c r="PGV1364" s="4"/>
      <c r="PGW1364" s="4"/>
      <c r="PGX1364" s="4"/>
      <c r="PGY1364" s="4"/>
      <c r="PGZ1364" s="4"/>
      <c r="PHA1364" s="4"/>
      <c r="PHB1364" s="4"/>
      <c r="PHC1364" s="4"/>
      <c r="PHD1364" s="4"/>
      <c r="PHE1364" s="4"/>
      <c r="PHF1364" s="4"/>
      <c r="PHG1364" s="4"/>
      <c r="PHH1364" s="4"/>
      <c r="PHI1364" s="4"/>
      <c r="PHJ1364" s="4"/>
      <c r="PHK1364" s="4"/>
      <c r="PHL1364" s="4"/>
      <c r="PHM1364" s="4"/>
      <c r="PHN1364" s="4"/>
      <c r="PHO1364" s="4"/>
      <c r="PHP1364" s="4"/>
      <c r="PHQ1364" s="4"/>
      <c r="PHR1364" s="4"/>
      <c r="PHS1364" s="4"/>
      <c r="PHT1364" s="4"/>
      <c r="PHU1364" s="4"/>
      <c r="PHV1364" s="4"/>
      <c r="PHW1364" s="4"/>
      <c r="PHX1364" s="4"/>
      <c r="PHY1364" s="4"/>
      <c r="PHZ1364" s="4"/>
      <c r="PIA1364" s="4"/>
      <c r="PIB1364" s="4"/>
      <c r="PIC1364" s="4"/>
      <c r="PID1364" s="4"/>
      <c r="PIE1364" s="4"/>
      <c r="PIF1364" s="4"/>
      <c r="PIG1364" s="4"/>
      <c r="PIH1364" s="4"/>
      <c r="PII1364" s="4"/>
      <c r="PIJ1364" s="4"/>
      <c r="PIK1364" s="4"/>
      <c r="PIL1364" s="4"/>
      <c r="PIM1364" s="4"/>
      <c r="PIN1364" s="4"/>
      <c r="PIO1364" s="4"/>
      <c r="PIP1364" s="4"/>
      <c r="PIQ1364" s="4"/>
      <c r="PIR1364" s="4"/>
      <c r="PIS1364" s="4"/>
      <c r="PIT1364" s="4"/>
      <c r="PIU1364" s="4"/>
      <c r="PIV1364" s="4"/>
      <c r="PIW1364" s="4"/>
      <c r="PIX1364" s="4"/>
      <c r="PIY1364" s="4"/>
      <c r="PIZ1364" s="4"/>
      <c r="PJA1364" s="4"/>
      <c r="PJB1364" s="4"/>
      <c r="PJC1364" s="4"/>
      <c r="PJD1364" s="4"/>
      <c r="PJE1364" s="4"/>
      <c r="PJF1364" s="4"/>
      <c r="PJG1364" s="4"/>
      <c r="PJH1364" s="4"/>
      <c r="PJI1364" s="4"/>
      <c r="PJJ1364" s="4"/>
      <c r="PJK1364" s="4"/>
      <c r="PJL1364" s="4"/>
      <c r="PJM1364" s="4"/>
      <c r="PJN1364" s="4"/>
      <c r="PJO1364" s="4"/>
      <c r="PJP1364" s="4"/>
      <c r="PJQ1364" s="4"/>
      <c r="PJR1364" s="4"/>
      <c r="PJS1364" s="4"/>
      <c r="PJT1364" s="4"/>
      <c r="PJU1364" s="4"/>
      <c r="PJV1364" s="4"/>
      <c r="PJW1364" s="4"/>
      <c r="PJX1364" s="4"/>
      <c r="PJY1364" s="4"/>
      <c r="PJZ1364" s="4"/>
      <c r="PKA1364" s="4"/>
      <c r="PKB1364" s="4"/>
      <c r="PKC1364" s="4"/>
      <c r="PKD1364" s="4"/>
      <c r="PKE1364" s="4"/>
      <c r="PKF1364" s="4"/>
      <c r="PKG1364" s="4"/>
      <c r="PKH1364" s="4"/>
      <c r="PKI1364" s="4"/>
      <c r="PKJ1364" s="4"/>
      <c r="PKK1364" s="4"/>
      <c r="PKL1364" s="4"/>
      <c r="PKM1364" s="4"/>
      <c r="PKN1364" s="4"/>
      <c r="PKO1364" s="4"/>
      <c r="PKP1364" s="4"/>
      <c r="PKQ1364" s="4"/>
      <c r="PKR1364" s="4"/>
      <c r="PKS1364" s="4"/>
      <c r="PKT1364" s="4"/>
      <c r="PKU1364" s="4"/>
      <c r="PKV1364" s="4"/>
      <c r="PKW1364" s="4"/>
      <c r="PKX1364" s="4"/>
      <c r="PKY1364" s="4"/>
      <c r="PKZ1364" s="4"/>
      <c r="PLA1364" s="4"/>
      <c r="PLB1364" s="4"/>
      <c r="PLC1364" s="4"/>
      <c r="PLD1364" s="4"/>
      <c r="PLE1364" s="4"/>
      <c r="PLF1364" s="4"/>
      <c r="PLG1364" s="4"/>
      <c r="PLH1364" s="4"/>
      <c r="PLI1364" s="4"/>
      <c r="PLJ1364" s="4"/>
      <c r="PLK1364" s="4"/>
      <c r="PLL1364" s="4"/>
      <c r="PLM1364" s="4"/>
      <c r="PLN1364" s="4"/>
      <c r="PLO1364" s="4"/>
      <c r="PLP1364" s="4"/>
      <c r="PLQ1364" s="4"/>
      <c r="PLR1364" s="4"/>
      <c r="PLS1364" s="4"/>
      <c r="PLT1364" s="4"/>
      <c r="PLU1364" s="4"/>
      <c r="PLV1364" s="4"/>
      <c r="PLW1364" s="4"/>
      <c r="PLX1364" s="4"/>
      <c r="PLY1364" s="4"/>
      <c r="PLZ1364" s="4"/>
      <c r="PMA1364" s="4"/>
      <c r="PMB1364" s="4"/>
      <c r="PMC1364" s="4"/>
      <c r="PMD1364" s="4"/>
      <c r="PME1364" s="4"/>
      <c r="PMF1364" s="4"/>
      <c r="PMG1364" s="4"/>
      <c r="PMH1364" s="4"/>
      <c r="PMI1364" s="4"/>
      <c r="PMJ1364" s="4"/>
      <c r="PMK1364" s="4"/>
      <c r="PML1364" s="4"/>
      <c r="PMM1364" s="4"/>
      <c r="PMN1364" s="4"/>
      <c r="PMO1364" s="4"/>
      <c r="PMP1364" s="4"/>
      <c r="PMQ1364" s="4"/>
      <c r="PMR1364" s="4"/>
      <c r="PMS1364" s="4"/>
      <c r="PMT1364" s="4"/>
      <c r="PMU1364" s="4"/>
      <c r="PMV1364" s="4"/>
      <c r="PMW1364" s="4"/>
      <c r="PMX1364" s="4"/>
      <c r="PMY1364" s="4"/>
      <c r="PMZ1364" s="4"/>
      <c r="PNA1364" s="4"/>
      <c r="PNB1364" s="4"/>
      <c r="PNC1364" s="4"/>
      <c r="PND1364" s="4"/>
      <c r="PNE1364" s="4"/>
      <c r="PNF1364" s="4"/>
      <c r="PNG1364" s="4"/>
      <c r="PNH1364" s="4"/>
      <c r="PNI1364" s="4"/>
      <c r="PNJ1364" s="4"/>
      <c r="PNK1364" s="4"/>
      <c r="PNL1364" s="4"/>
      <c r="PNM1364" s="4"/>
      <c r="PNN1364" s="4"/>
      <c r="PNO1364" s="4"/>
      <c r="PNP1364" s="4"/>
      <c r="PNQ1364" s="4"/>
      <c r="PNR1364" s="4"/>
      <c r="PNS1364" s="4"/>
      <c r="PNT1364" s="4"/>
      <c r="PNU1364" s="4"/>
      <c r="PNV1364" s="4"/>
      <c r="PNW1364" s="4"/>
      <c r="PNX1364" s="4"/>
      <c r="PNY1364" s="4"/>
      <c r="PNZ1364" s="4"/>
      <c r="POA1364" s="4"/>
      <c r="POB1364" s="4"/>
      <c r="POC1364" s="4"/>
      <c r="POD1364" s="4"/>
      <c r="POE1364" s="4"/>
      <c r="POF1364" s="4"/>
      <c r="POG1364" s="4"/>
      <c r="POH1364" s="4"/>
      <c r="POI1364" s="4"/>
      <c r="POJ1364" s="4"/>
      <c r="POK1364" s="4"/>
      <c r="POL1364" s="4"/>
      <c r="POM1364" s="4"/>
      <c r="PON1364" s="4"/>
      <c r="POO1364" s="4"/>
      <c r="POP1364" s="4"/>
      <c r="POQ1364" s="4"/>
      <c r="POR1364" s="4"/>
      <c r="POS1364" s="4"/>
      <c r="POT1364" s="4"/>
      <c r="POU1364" s="4"/>
      <c r="POV1364" s="4"/>
      <c r="POW1364" s="4"/>
      <c r="POX1364" s="4"/>
      <c r="POY1364" s="4"/>
      <c r="POZ1364" s="4"/>
      <c r="PPA1364" s="4"/>
      <c r="PPB1364" s="4"/>
      <c r="PPC1364" s="4"/>
      <c r="PPD1364" s="4"/>
      <c r="PPE1364" s="4"/>
      <c r="PPF1364" s="4"/>
      <c r="PPG1364" s="4"/>
      <c r="PPH1364" s="4"/>
      <c r="PPI1364" s="4"/>
      <c r="PPJ1364" s="4"/>
      <c r="PPK1364" s="4"/>
      <c r="PPL1364" s="4"/>
      <c r="PPM1364" s="4"/>
      <c r="PPN1364" s="4"/>
      <c r="PPO1364" s="4"/>
      <c r="PPP1364" s="4"/>
      <c r="PPQ1364" s="4"/>
      <c r="PPR1364" s="4"/>
      <c r="PPS1364" s="4"/>
      <c r="PPT1364" s="4"/>
      <c r="PPU1364" s="4"/>
      <c r="PPV1364" s="4"/>
      <c r="PPW1364" s="4"/>
      <c r="PPX1364" s="4"/>
      <c r="PPY1364" s="4"/>
      <c r="PPZ1364" s="4"/>
      <c r="PQA1364" s="4"/>
      <c r="PQB1364" s="4"/>
      <c r="PQC1364" s="4"/>
      <c r="PQD1364" s="4"/>
      <c r="PQE1364" s="4"/>
      <c r="PQF1364" s="4"/>
      <c r="PQG1364" s="4"/>
      <c r="PQH1364" s="4"/>
      <c r="PQI1364" s="4"/>
      <c r="PQJ1364" s="4"/>
      <c r="PQK1364" s="4"/>
      <c r="PQL1364" s="4"/>
      <c r="PQM1364" s="4"/>
      <c r="PQN1364" s="4"/>
      <c r="PQO1364" s="4"/>
      <c r="PQP1364" s="4"/>
      <c r="PQQ1364" s="4"/>
      <c r="PQR1364" s="4"/>
      <c r="PQS1364" s="4"/>
      <c r="PQT1364" s="4"/>
      <c r="PQU1364" s="4"/>
      <c r="PQV1364" s="4"/>
      <c r="PQW1364" s="4"/>
      <c r="PQX1364" s="4"/>
      <c r="PQY1364" s="4"/>
      <c r="PQZ1364" s="4"/>
      <c r="PRA1364" s="4"/>
      <c r="PRB1364" s="4"/>
      <c r="PRC1364" s="4"/>
      <c r="PRD1364" s="4"/>
      <c r="PRE1364" s="4"/>
      <c r="PRF1364" s="4"/>
      <c r="PRG1364" s="4"/>
      <c r="PRH1364" s="4"/>
      <c r="PRI1364" s="4"/>
      <c r="PRJ1364" s="4"/>
      <c r="PRK1364" s="4"/>
      <c r="PRL1364" s="4"/>
      <c r="PRM1364" s="4"/>
      <c r="PRN1364" s="4"/>
      <c r="PRO1364" s="4"/>
      <c r="PRP1364" s="4"/>
      <c r="PRQ1364" s="4"/>
      <c r="PRR1364" s="4"/>
      <c r="PRS1364" s="4"/>
      <c r="PRT1364" s="4"/>
      <c r="PRU1364" s="4"/>
      <c r="PRV1364" s="4"/>
      <c r="PRW1364" s="4"/>
      <c r="PRX1364" s="4"/>
      <c r="PRY1364" s="4"/>
      <c r="PRZ1364" s="4"/>
      <c r="PSA1364" s="4"/>
      <c r="PSB1364" s="4"/>
      <c r="PSC1364" s="4"/>
      <c r="PSD1364" s="4"/>
      <c r="PSE1364" s="4"/>
      <c r="PSF1364" s="4"/>
      <c r="PSG1364" s="4"/>
      <c r="PSH1364" s="4"/>
      <c r="PSI1364" s="4"/>
      <c r="PSJ1364" s="4"/>
      <c r="PSK1364" s="4"/>
      <c r="PSL1364" s="4"/>
      <c r="PSM1364" s="4"/>
      <c r="PSN1364" s="4"/>
      <c r="PSO1364" s="4"/>
      <c r="PSP1364" s="4"/>
      <c r="PSQ1364" s="4"/>
      <c r="PSR1364" s="4"/>
      <c r="PSS1364" s="4"/>
      <c r="PST1364" s="4"/>
      <c r="PSU1364" s="4"/>
      <c r="PSV1364" s="4"/>
      <c r="PSW1364" s="4"/>
      <c r="PSX1364" s="4"/>
      <c r="PSY1364" s="4"/>
      <c r="PSZ1364" s="4"/>
      <c r="PTA1364" s="4"/>
      <c r="PTB1364" s="4"/>
      <c r="PTC1364" s="4"/>
      <c r="PTD1364" s="4"/>
      <c r="PTE1364" s="4"/>
      <c r="PTF1364" s="4"/>
      <c r="PTG1364" s="4"/>
      <c r="PTH1364" s="4"/>
      <c r="PTI1364" s="4"/>
      <c r="PTJ1364" s="4"/>
      <c r="PTK1364" s="4"/>
      <c r="PTL1364" s="4"/>
      <c r="PTM1364" s="4"/>
      <c r="PTN1364" s="4"/>
      <c r="PTO1364" s="4"/>
      <c r="PTP1364" s="4"/>
      <c r="PTQ1364" s="4"/>
      <c r="PTR1364" s="4"/>
      <c r="PTS1364" s="4"/>
      <c r="PTT1364" s="4"/>
      <c r="PTU1364" s="4"/>
      <c r="PTV1364" s="4"/>
      <c r="PTW1364" s="4"/>
      <c r="PTX1364" s="4"/>
      <c r="PTY1364" s="4"/>
      <c r="PTZ1364" s="4"/>
      <c r="PUA1364" s="4"/>
      <c r="PUB1364" s="4"/>
      <c r="PUC1364" s="4"/>
      <c r="PUD1364" s="4"/>
      <c r="PUE1364" s="4"/>
      <c r="PUF1364" s="4"/>
      <c r="PUG1364" s="4"/>
      <c r="PUH1364" s="4"/>
      <c r="PUI1364" s="4"/>
      <c r="PUJ1364" s="4"/>
      <c r="PUK1364" s="4"/>
      <c r="PUL1364" s="4"/>
      <c r="PUM1364" s="4"/>
      <c r="PUN1364" s="4"/>
      <c r="PUO1364" s="4"/>
      <c r="PUP1364" s="4"/>
      <c r="PUQ1364" s="4"/>
      <c r="PUR1364" s="4"/>
      <c r="PUS1364" s="4"/>
      <c r="PUT1364" s="4"/>
      <c r="PUU1364" s="4"/>
      <c r="PUV1364" s="4"/>
      <c r="PUW1364" s="4"/>
      <c r="PUX1364" s="4"/>
      <c r="PUY1364" s="4"/>
      <c r="PUZ1364" s="4"/>
      <c r="PVA1364" s="4"/>
      <c r="PVB1364" s="4"/>
      <c r="PVC1364" s="4"/>
      <c r="PVD1364" s="4"/>
      <c r="PVE1364" s="4"/>
      <c r="PVF1364" s="4"/>
      <c r="PVG1364" s="4"/>
      <c r="PVH1364" s="4"/>
      <c r="PVI1364" s="4"/>
      <c r="PVJ1364" s="4"/>
      <c r="PVK1364" s="4"/>
      <c r="PVL1364" s="4"/>
      <c r="PVM1364" s="4"/>
      <c r="PVN1364" s="4"/>
      <c r="PVO1364" s="4"/>
      <c r="PVP1364" s="4"/>
      <c r="PVQ1364" s="4"/>
      <c r="PVR1364" s="4"/>
      <c r="PVS1364" s="4"/>
      <c r="PVT1364" s="4"/>
      <c r="PVU1364" s="4"/>
      <c r="PVV1364" s="4"/>
      <c r="PVW1364" s="4"/>
      <c r="PVX1364" s="4"/>
      <c r="PVY1364" s="4"/>
      <c r="PVZ1364" s="4"/>
      <c r="PWA1364" s="4"/>
      <c r="PWB1364" s="4"/>
      <c r="PWC1364" s="4"/>
      <c r="PWD1364" s="4"/>
      <c r="PWE1364" s="4"/>
      <c r="PWF1364" s="4"/>
      <c r="PWG1364" s="4"/>
      <c r="PWH1364" s="4"/>
      <c r="PWI1364" s="4"/>
      <c r="PWJ1364" s="4"/>
      <c r="PWK1364" s="4"/>
      <c r="PWL1364" s="4"/>
      <c r="PWM1364" s="4"/>
      <c r="PWN1364" s="4"/>
      <c r="PWO1364" s="4"/>
      <c r="PWP1364" s="4"/>
      <c r="PWQ1364" s="4"/>
      <c r="PWR1364" s="4"/>
      <c r="PWS1364" s="4"/>
      <c r="PWT1364" s="4"/>
      <c r="PWU1364" s="4"/>
      <c r="PWV1364" s="4"/>
      <c r="PWW1364" s="4"/>
      <c r="PWX1364" s="4"/>
      <c r="PWY1364" s="4"/>
      <c r="PWZ1364" s="4"/>
      <c r="PXA1364" s="4"/>
      <c r="PXB1364" s="4"/>
      <c r="PXC1364" s="4"/>
      <c r="PXD1364" s="4"/>
      <c r="PXE1364" s="4"/>
      <c r="PXF1364" s="4"/>
      <c r="PXG1364" s="4"/>
      <c r="PXH1364" s="4"/>
      <c r="PXI1364" s="4"/>
      <c r="PXJ1364" s="4"/>
      <c r="PXK1364" s="4"/>
      <c r="PXL1364" s="4"/>
      <c r="PXM1364" s="4"/>
      <c r="PXN1364" s="4"/>
      <c r="PXO1364" s="4"/>
      <c r="PXP1364" s="4"/>
      <c r="PXQ1364" s="4"/>
      <c r="PXR1364" s="4"/>
      <c r="PXS1364" s="4"/>
      <c r="PXT1364" s="4"/>
      <c r="PXU1364" s="4"/>
      <c r="PXV1364" s="4"/>
      <c r="PXW1364" s="4"/>
      <c r="PXX1364" s="4"/>
      <c r="PXY1364" s="4"/>
      <c r="PXZ1364" s="4"/>
      <c r="PYA1364" s="4"/>
      <c r="PYB1364" s="4"/>
      <c r="PYC1364" s="4"/>
      <c r="PYD1364" s="4"/>
      <c r="PYE1364" s="4"/>
      <c r="PYF1364" s="4"/>
      <c r="PYG1364" s="4"/>
      <c r="PYH1364" s="4"/>
      <c r="PYI1364" s="4"/>
      <c r="PYJ1364" s="4"/>
      <c r="PYK1364" s="4"/>
      <c r="PYL1364" s="4"/>
      <c r="PYM1364" s="4"/>
      <c r="PYN1364" s="4"/>
      <c r="PYO1364" s="4"/>
      <c r="PYP1364" s="4"/>
      <c r="PYQ1364" s="4"/>
      <c r="PYR1364" s="4"/>
      <c r="PYS1364" s="4"/>
      <c r="PYT1364" s="4"/>
      <c r="PYU1364" s="4"/>
      <c r="PYV1364" s="4"/>
      <c r="PYW1364" s="4"/>
      <c r="PYX1364" s="4"/>
      <c r="PYY1364" s="4"/>
      <c r="PYZ1364" s="4"/>
      <c r="PZA1364" s="4"/>
      <c r="PZB1364" s="4"/>
      <c r="PZC1364" s="4"/>
      <c r="PZD1364" s="4"/>
      <c r="PZE1364" s="4"/>
      <c r="PZF1364" s="4"/>
      <c r="PZG1364" s="4"/>
      <c r="PZH1364" s="4"/>
      <c r="PZI1364" s="4"/>
      <c r="PZJ1364" s="4"/>
      <c r="PZK1364" s="4"/>
      <c r="PZL1364" s="4"/>
      <c r="PZM1364" s="4"/>
      <c r="PZN1364" s="4"/>
      <c r="PZO1364" s="4"/>
      <c r="PZP1364" s="4"/>
      <c r="PZQ1364" s="4"/>
      <c r="PZR1364" s="4"/>
      <c r="PZS1364" s="4"/>
      <c r="PZT1364" s="4"/>
      <c r="PZU1364" s="4"/>
      <c r="PZV1364" s="4"/>
      <c r="PZW1364" s="4"/>
      <c r="PZX1364" s="4"/>
      <c r="PZY1364" s="4"/>
      <c r="PZZ1364" s="4"/>
      <c r="QAA1364" s="4"/>
      <c r="QAB1364" s="4"/>
      <c r="QAC1364" s="4"/>
      <c r="QAD1364" s="4"/>
      <c r="QAE1364" s="4"/>
      <c r="QAF1364" s="4"/>
      <c r="QAG1364" s="4"/>
      <c r="QAH1364" s="4"/>
      <c r="QAI1364" s="4"/>
      <c r="QAJ1364" s="4"/>
      <c r="QAK1364" s="4"/>
      <c r="QAL1364" s="4"/>
      <c r="QAM1364" s="4"/>
      <c r="QAN1364" s="4"/>
      <c r="QAO1364" s="4"/>
      <c r="QAP1364" s="4"/>
      <c r="QAQ1364" s="4"/>
      <c r="QAR1364" s="4"/>
      <c r="QAS1364" s="4"/>
      <c r="QAT1364" s="4"/>
      <c r="QAU1364" s="4"/>
      <c r="QAV1364" s="4"/>
      <c r="QAW1364" s="4"/>
      <c r="QAX1364" s="4"/>
      <c r="QAY1364" s="4"/>
      <c r="QAZ1364" s="4"/>
      <c r="QBA1364" s="4"/>
      <c r="QBB1364" s="4"/>
      <c r="QBC1364" s="4"/>
      <c r="QBD1364" s="4"/>
      <c r="QBE1364" s="4"/>
      <c r="QBF1364" s="4"/>
      <c r="QBG1364" s="4"/>
      <c r="QBH1364" s="4"/>
      <c r="QBI1364" s="4"/>
      <c r="QBJ1364" s="4"/>
      <c r="QBK1364" s="4"/>
      <c r="QBL1364" s="4"/>
      <c r="QBM1364" s="4"/>
      <c r="QBN1364" s="4"/>
      <c r="QBO1364" s="4"/>
      <c r="QBP1364" s="4"/>
      <c r="QBQ1364" s="4"/>
      <c r="QBR1364" s="4"/>
      <c r="QBS1364" s="4"/>
      <c r="QBT1364" s="4"/>
      <c r="QBU1364" s="4"/>
      <c r="QBV1364" s="4"/>
      <c r="QBW1364" s="4"/>
      <c r="QBX1364" s="4"/>
      <c r="QBY1364" s="4"/>
      <c r="QBZ1364" s="4"/>
      <c r="QCA1364" s="4"/>
      <c r="QCB1364" s="4"/>
      <c r="QCC1364" s="4"/>
      <c r="QCD1364" s="4"/>
      <c r="QCE1364" s="4"/>
      <c r="QCF1364" s="4"/>
      <c r="QCG1364" s="4"/>
      <c r="QCH1364" s="4"/>
      <c r="QCI1364" s="4"/>
      <c r="QCJ1364" s="4"/>
      <c r="QCK1364" s="4"/>
      <c r="QCL1364" s="4"/>
      <c r="QCM1364" s="4"/>
      <c r="QCN1364" s="4"/>
      <c r="QCO1364" s="4"/>
      <c r="QCP1364" s="4"/>
      <c r="QCQ1364" s="4"/>
      <c r="QCR1364" s="4"/>
      <c r="QCS1364" s="4"/>
      <c r="QCT1364" s="4"/>
      <c r="QCU1364" s="4"/>
      <c r="QCV1364" s="4"/>
      <c r="QCW1364" s="4"/>
      <c r="QCX1364" s="4"/>
      <c r="QCY1364" s="4"/>
      <c r="QCZ1364" s="4"/>
      <c r="QDA1364" s="4"/>
      <c r="QDB1364" s="4"/>
      <c r="QDC1364" s="4"/>
      <c r="QDD1364" s="4"/>
      <c r="QDE1364" s="4"/>
      <c r="QDF1364" s="4"/>
      <c r="QDG1364" s="4"/>
      <c r="QDH1364" s="4"/>
      <c r="QDI1364" s="4"/>
      <c r="QDJ1364" s="4"/>
      <c r="QDK1364" s="4"/>
      <c r="QDL1364" s="4"/>
      <c r="QDM1364" s="4"/>
      <c r="QDN1364" s="4"/>
      <c r="QDO1364" s="4"/>
      <c r="QDP1364" s="4"/>
      <c r="QDQ1364" s="4"/>
      <c r="QDR1364" s="4"/>
      <c r="QDS1364" s="4"/>
      <c r="QDT1364" s="4"/>
      <c r="QDU1364" s="4"/>
      <c r="QDV1364" s="4"/>
      <c r="QDW1364" s="4"/>
      <c r="QDX1364" s="4"/>
      <c r="QDY1364" s="4"/>
      <c r="QDZ1364" s="4"/>
      <c r="QEA1364" s="4"/>
      <c r="QEB1364" s="4"/>
      <c r="QEC1364" s="4"/>
      <c r="QED1364" s="4"/>
      <c r="QEE1364" s="4"/>
      <c r="QEF1364" s="4"/>
      <c r="QEG1364" s="4"/>
      <c r="QEH1364" s="4"/>
      <c r="QEI1364" s="4"/>
      <c r="QEJ1364" s="4"/>
      <c r="QEK1364" s="4"/>
      <c r="QEL1364" s="4"/>
      <c r="QEM1364" s="4"/>
      <c r="QEN1364" s="4"/>
      <c r="QEO1364" s="4"/>
      <c r="QEP1364" s="4"/>
      <c r="QEQ1364" s="4"/>
      <c r="QER1364" s="4"/>
      <c r="QES1364" s="4"/>
      <c r="QET1364" s="4"/>
      <c r="QEU1364" s="4"/>
      <c r="QEV1364" s="4"/>
      <c r="QEW1364" s="4"/>
      <c r="QEX1364" s="4"/>
      <c r="QEY1364" s="4"/>
      <c r="QEZ1364" s="4"/>
      <c r="QFA1364" s="4"/>
      <c r="QFB1364" s="4"/>
      <c r="QFC1364" s="4"/>
      <c r="QFD1364" s="4"/>
      <c r="QFE1364" s="4"/>
      <c r="QFF1364" s="4"/>
      <c r="QFG1364" s="4"/>
      <c r="QFH1364" s="4"/>
      <c r="QFI1364" s="4"/>
      <c r="QFJ1364" s="4"/>
      <c r="QFK1364" s="4"/>
      <c r="QFL1364" s="4"/>
      <c r="QFM1364" s="4"/>
      <c r="QFN1364" s="4"/>
      <c r="QFO1364" s="4"/>
      <c r="QFP1364" s="4"/>
      <c r="QFQ1364" s="4"/>
      <c r="QFR1364" s="4"/>
      <c r="QFS1364" s="4"/>
      <c r="QFT1364" s="4"/>
      <c r="QFU1364" s="4"/>
      <c r="QFV1364" s="4"/>
      <c r="QFW1364" s="4"/>
      <c r="QFX1364" s="4"/>
      <c r="QFY1364" s="4"/>
      <c r="QFZ1364" s="4"/>
      <c r="QGA1364" s="4"/>
      <c r="QGB1364" s="4"/>
      <c r="QGC1364" s="4"/>
      <c r="QGD1364" s="4"/>
      <c r="QGE1364" s="4"/>
      <c r="QGF1364" s="4"/>
      <c r="QGG1364" s="4"/>
      <c r="QGH1364" s="4"/>
      <c r="QGI1364" s="4"/>
      <c r="QGJ1364" s="4"/>
      <c r="QGK1364" s="4"/>
      <c r="QGL1364" s="4"/>
      <c r="QGM1364" s="4"/>
      <c r="QGN1364" s="4"/>
      <c r="QGO1364" s="4"/>
      <c r="QGP1364" s="4"/>
      <c r="QGQ1364" s="4"/>
      <c r="QGR1364" s="4"/>
      <c r="QGS1364" s="4"/>
      <c r="QGT1364" s="4"/>
      <c r="QGU1364" s="4"/>
      <c r="QGV1364" s="4"/>
      <c r="QGW1364" s="4"/>
      <c r="QGX1364" s="4"/>
      <c r="QGY1364" s="4"/>
      <c r="QGZ1364" s="4"/>
      <c r="QHA1364" s="4"/>
      <c r="QHB1364" s="4"/>
      <c r="QHC1364" s="4"/>
      <c r="QHD1364" s="4"/>
      <c r="QHE1364" s="4"/>
      <c r="QHF1364" s="4"/>
      <c r="QHG1364" s="4"/>
      <c r="QHH1364" s="4"/>
      <c r="QHI1364" s="4"/>
      <c r="QHJ1364" s="4"/>
      <c r="QHK1364" s="4"/>
      <c r="QHL1364" s="4"/>
      <c r="QHM1364" s="4"/>
      <c r="QHN1364" s="4"/>
      <c r="QHO1364" s="4"/>
      <c r="QHP1364" s="4"/>
      <c r="QHQ1364" s="4"/>
      <c r="QHR1364" s="4"/>
      <c r="QHS1364" s="4"/>
      <c r="QHT1364" s="4"/>
      <c r="QHU1364" s="4"/>
      <c r="QHV1364" s="4"/>
      <c r="QHW1364" s="4"/>
      <c r="QHX1364" s="4"/>
      <c r="QHY1364" s="4"/>
      <c r="QHZ1364" s="4"/>
      <c r="QIA1364" s="4"/>
      <c r="QIB1364" s="4"/>
      <c r="QIC1364" s="4"/>
      <c r="QID1364" s="4"/>
      <c r="QIE1364" s="4"/>
      <c r="QIF1364" s="4"/>
      <c r="QIG1364" s="4"/>
      <c r="QIH1364" s="4"/>
      <c r="QII1364" s="4"/>
      <c r="QIJ1364" s="4"/>
      <c r="QIK1364" s="4"/>
      <c r="QIL1364" s="4"/>
      <c r="QIM1364" s="4"/>
      <c r="QIN1364" s="4"/>
      <c r="QIO1364" s="4"/>
      <c r="QIP1364" s="4"/>
      <c r="QIQ1364" s="4"/>
      <c r="QIR1364" s="4"/>
      <c r="QIS1364" s="4"/>
      <c r="QIT1364" s="4"/>
      <c r="QIU1364" s="4"/>
      <c r="QIV1364" s="4"/>
      <c r="QIW1364" s="4"/>
      <c r="QIX1364" s="4"/>
      <c r="QIY1364" s="4"/>
      <c r="QIZ1364" s="4"/>
      <c r="QJA1364" s="4"/>
      <c r="QJB1364" s="4"/>
      <c r="QJC1364" s="4"/>
      <c r="QJD1364" s="4"/>
      <c r="QJE1364" s="4"/>
      <c r="QJF1364" s="4"/>
      <c r="QJG1364" s="4"/>
      <c r="QJH1364" s="4"/>
      <c r="QJI1364" s="4"/>
      <c r="QJJ1364" s="4"/>
      <c r="QJK1364" s="4"/>
      <c r="QJL1364" s="4"/>
      <c r="QJM1364" s="4"/>
      <c r="QJN1364" s="4"/>
      <c r="QJO1364" s="4"/>
      <c r="QJP1364" s="4"/>
      <c r="QJQ1364" s="4"/>
      <c r="QJR1364" s="4"/>
      <c r="QJS1364" s="4"/>
      <c r="QJT1364" s="4"/>
      <c r="QJU1364" s="4"/>
      <c r="QJV1364" s="4"/>
      <c r="QJW1364" s="4"/>
      <c r="QJX1364" s="4"/>
      <c r="QJY1364" s="4"/>
      <c r="QJZ1364" s="4"/>
      <c r="QKA1364" s="4"/>
      <c r="QKB1364" s="4"/>
      <c r="QKC1364" s="4"/>
      <c r="QKD1364" s="4"/>
      <c r="QKE1364" s="4"/>
      <c r="QKF1364" s="4"/>
      <c r="QKG1364" s="4"/>
      <c r="QKH1364" s="4"/>
      <c r="QKI1364" s="4"/>
      <c r="QKJ1364" s="4"/>
      <c r="QKK1364" s="4"/>
      <c r="QKL1364" s="4"/>
      <c r="QKM1364" s="4"/>
      <c r="QKN1364" s="4"/>
      <c r="QKO1364" s="4"/>
      <c r="QKP1364" s="4"/>
      <c r="QKQ1364" s="4"/>
      <c r="QKR1364" s="4"/>
      <c r="QKS1364" s="4"/>
      <c r="QKT1364" s="4"/>
      <c r="QKU1364" s="4"/>
      <c r="QKV1364" s="4"/>
      <c r="QKW1364" s="4"/>
      <c r="QKX1364" s="4"/>
      <c r="QKY1364" s="4"/>
      <c r="QKZ1364" s="4"/>
      <c r="QLA1364" s="4"/>
      <c r="QLB1364" s="4"/>
      <c r="QLC1364" s="4"/>
      <c r="QLD1364" s="4"/>
      <c r="QLE1364" s="4"/>
      <c r="QLF1364" s="4"/>
      <c r="QLG1364" s="4"/>
      <c r="QLH1364" s="4"/>
      <c r="QLI1364" s="4"/>
      <c r="QLJ1364" s="4"/>
      <c r="QLK1364" s="4"/>
      <c r="QLL1364" s="4"/>
      <c r="QLM1364" s="4"/>
      <c r="QLN1364" s="4"/>
      <c r="QLO1364" s="4"/>
      <c r="QLP1364" s="4"/>
      <c r="QLQ1364" s="4"/>
      <c r="QLR1364" s="4"/>
      <c r="QLS1364" s="4"/>
      <c r="QLT1364" s="4"/>
      <c r="QLU1364" s="4"/>
      <c r="QLV1364" s="4"/>
      <c r="QLW1364" s="4"/>
      <c r="QLX1364" s="4"/>
      <c r="QLY1364" s="4"/>
      <c r="QLZ1364" s="4"/>
      <c r="QMA1364" s="4"/>
      <c r="QMB1364" s="4"/>
      <c r="QMC1364" s="4"/>
      <c r="QMD1364" s="4"/>
      <c r="QME1364" s="4"/>
      <c r="QMF1364" s="4"/>
      <c r="QMG1364" s="4"/>
      <c r="QMH1364" s="4"/>
      <c r="QMI1364" s="4"/>
      <c r="QMJ1364" s="4"/>
      <c r="QMK1364" s="4"/>
      <c r="QML1364" s="4"/>
      <c r="QMM1364" s="4"/>
      <c r="QMN1364" s="4"/>
      <c r="QMO1364" s="4"/>
      <c r="QMP1364" s="4"/>
      <c r="QMQ1364" s="4"/>
      <c r="QMR1364" s="4"/>
      <c r="QMS1364" s="4"/>
      <c r="QMT1364" s="4"/>
      <c r="QMU1364" s="4"/>
      <c r="QMV1364" s="4"/>
      <c r="QMW1364" s="4"/>
      <c r="QMX1364" s="4"/>
      <c r="QMY1364" s="4"/>
      <c r="QMZ1364" s="4"/>
      <c r="QNA1364" s="4"/>
      <c r="QNB1364" s="4"/>
      <c r="QNC1364" s="4"/>
      <c r="QND1364" s="4"/>
      <c r="QNE1364" s="4"/>
      <c r="QNF1364" s="4"/>
      <c r="QNG1364" s="4"/>
      <c r="QNH1364" s="4"/>
      <c r="QNI1364" s="4"/>
      <c r="QNJ1364" s="4"/>
      <c r="QNK1364" s="4"/>
      <c r="QNL1364" s="4"/>
      <c r="QNM1364" s="4"/>
      <c r="QNN1364" s="4"/>
      <c r="QNO1364" s="4"/>
      <c r="QNP1364" s="4"/>
      <c r="QNQ1364" s="4"/>
      <c r="QNR1364" s="4"/>
      <c r="QNS1364" s="4"/>
      <c r="QNT1364" s="4"/>
      <c r="QNU1364" s="4"/>
      <c r="QNV1364" s="4"/>
      <c r="QNW1364" s="4"/>
      <c r="QNX1364" s="4"/>
      <c r="QNY1364" s="4"/>
      <c r="QNZ1364" s="4"/>
      <c r="QOA1364" s="4"/>
      <c r="QOB1364" s="4"/>
      <c r="QOC1364" s="4"/>
      <c r="QOD1364" s="4"/>
      <c r="QOE1364" s="4"/>
      <c r="QOF1364" s="4"/>
      <c r="QOG1364" s="4"/>
      <c r="QOH1364" s="4"/>
      <c r="QOI1364" s="4"/>
      <c r="QOJ1364" s="4"/>
      <c r="QOK1364" s="4"/>
      <c r="QOL1364" s="4"/>
      <c r="QOM1364" s="4"/>
      <c r="QON1364" s="4"/>
      <c r="QOO1364" s="4"/>
      <c r="QOP1364" s="4"/>
      <c r="QOQ1364" s="4"/>
      <c r="QOR1364" s="4"/>
      <c r="QOS1364" s="4"/>
      <c r="QOT1364" s="4"/>
      <c r="QOU1364" s="4"/>
      <c r="QOV1364" s="4"/>
      <c r="QOW1364" s="4"/>
      <c r="QOX1364" s="4"/>
      <c r="QOY1364" s="4"/>
      <c r="QOZ1364" s="4"/>
      <c r="QPA1364" s="4"/>
      <c r="QPB1364" s="4"/>
      <c r="QPC1364" s="4"/>
      <c r="QPD1364" s="4"/>
      <c r="QPE1364" s="4"/>
      <c r="QPF1364" s="4"/>
      <c r="QPG1364" s="4"/>
      <c r="QPH1364" s="4"/>
      <c r="QPI1364" s="4"/>
      <c r="QPJ1364" s="4"/>
      <c r="QPK1364" s="4"/>
      <c r="QPL1364" s="4"/>
      <c r="QPM1364" s="4"/>
      <c r="QPN1364" s="4"/>
      <c r="QPO1364" s="4"/>
      <c r="QPP1364" s="4"/>
      <c r="QPQ1364" s="4"/>
      <c r="QPR1364" s="4"/>
      <c r="QPS1364" s="4"/>
      <c r="QPT1364" s="4"/>
      <c r="QPU1364" s="4"/>
      <c r="QPV1364" s="4"/>
      <c r="QPW1364" s="4"/>
      <c r="QPX1364" s="4"/>
      <c r="QPY1364" s="4"/>
      <c r="QPZ1364" s="4"/>
      <c r="QQA1364" s="4"/>
      <c r="QQB1364" s="4"/>
      <c r="QQC1364" s="4"/>
      <c r="QQD1364" s="4"/>
      <c r="QQE1364" s="4"/>
      <c r="QQF1364" s="4"/>
      <c r="QQG1364" s="4"/>
      <c r="QQH1364" s="4"/>
      <c r="QQI1364" s="4"/>
      <c r="QQJ1364" s="4"/>
      <c r="QQK1364" s="4"/>
      <c r="QQL1364" s="4"/>
      <c r="QQM1364" s="4"/>
      <c r="QQN1364" s="4"/>
      <c r="QQO1364" s="4"/>
      <c r="QQP1364" s="4"/>
      <c r="QQQ1364" s="4"/>
      <c r="QQR1364" s="4"/>
      <c r="QQS1364" s="4"/>
      <c r="QQT1364" s="4"/>
      <c r="QQU1364" s="4"/>
      <c r="QQV1364" s="4"/>
      <c r="QQW1364" s="4"/>
      <c r="QQX1364" s="4"/>
      <c r="QQY1364" s="4"/>
      <c r="QQZ1364" s="4"/>
      <c r="QRA1364" s="4"/>
      <c r="QRB1364" s="4"/>
      <c r="QRC1364" s="4"/>
      <c r="QRD1364" s="4"/>
      <c r="QRE1364" s="4"/>
      <c r="QRF1364" s="4"/>
      <c r="QRG1364" s="4"/>
      <c r="QRH1364" s="4"/>
      <c r="QRI1364" s="4"/>
      <c r="QRJ1364" s="4"/>
      <c r="QRK1364" s="4"/>
      <c r="QRL1364" s="4"/>
      <c r="QRM1364" s="4"/>
      <c r="QRN1364" s="4"/>
      <c r="QRO1364" s="4"/>
      <c r="QRP1364" s="4"/>
      <c r="QRQ1364" s="4"/>
      <c r="QRR1364" s="4"/>
      <c r="QRS1364" s="4"/>
      <c r="QRT1364" s="4"/>
      <c r="QRU1364" s="4"/>
      <c r="QRV1364" s="4"/>
      <c r="QRW1364" s="4"/>
      <c r="QRX1364" s="4"/>
      <c r="QRY1364" s="4"/>
      <c r="QRZ1364" s="4"/>
      <c r="QSA1364" s="4"/>
      <c r="QSB1364" s="4"/>
      <c r="QSC1364" s="4"/>
      <c r="QSD1364" s="4"/>
      <c r="QSE1364" s="4"/>
      <c r="QSF1364" s="4"/>
      <c r="QSG1364" s="4"/>
      <c r="QSH1364" s="4"/>
      <c r="QSI1364" s="4"/>
      <c r="QSJ1364" s="4"/>
      <c r="QSK1364" s="4"/>
      <c r="QSL1364" s="4"/>
      <c r="QSM1364" s="4"/>
      <c r="QSN1364" s="4"/>
      <c r="QSO1364" s="4"/>
      <c r="QSP1364" s="4"/>
      <c r="QSQ1364" s="4"/>
      <c r="QSR1364" s="4"/>
      <c r="QSS1364" s="4"/>
      <c r="QST1364" s="4"/>
      <c r="QSU1364" s="4"/>
      <c r="QSV1364" s="4"/>
      <c r="QSW1364" s="4"/>
      <c r="QSX1364" s="4"/>
      <c r="QSY1364" s="4"/>
      <c r="QSZ1364" s="4"/>
      <c r="QTA1364" s="4"/>
      <c r="QTB1364" s="4"/>
      <c r="QTC1364" s="4"/>
      <c r="QTD1364" s="4"/>
      <c r="QTE1364" s="4"/>
      <c r="QTF1364" s="4"/>
      <c r="QTG1364" s="4"/>
      <c r="QTH1364" s="4"/>
      <c r="QTI1364" s="4"/>
      <c r="QTJ1364" s="4"/>
      <c r="QTK1364" s="4"/>
      <c r="QTL1364" s="4"/>
      <c r="QTM1364" s="4"/>
      <c r="QTN1364" s="4"/>
      <c r="QTO1364" s="4"/>
      <c r="QTP1364" s="4"/>
      <c r="QTQ1364" s="4"/>
      <c r="QTR1364" s="4"/>
      <c r="QTS1364" s="4"/>
      <c r="QTT1364" s="4"/>
      <c r="QTU1364" s="4"/>
      <c r="QTV1364" s="4"/>
      <c r="QTW1364" s="4"/>
      <c r="QTX1364" s="4"/>
      <c r="QTY1364" s="4"/>
      <c r="QTZ1364" s="4"/>
      <c r="QUA1364" s="4"/>
      <c r="QUB1364" s="4"/>
      <c r="QUC1364" s="4"/>
      <c r="QUD1364" s="4"/>
      <c r="QUE1364" s="4"/>
      <c r="QUF1364" s="4"/>
      <c r="QUG1364" s="4"/>
      <c r="QUH1364" s="4"/>
      <c r="QUI1364" s="4"/>
      <c r="QUJ1364" s="4"/>
      <c r="QUK1364" s="4"/>
      <c r="QUL1364" s="4"/>
      <c r="QUM1364" s="4"/>
      <c r="QUN1364" s="4"/>
      <c r="QUO1364" s="4"/>
      <c r="QUP1364" s="4"/>
      <c r="QUQ1364" s="4"/>
      <c r="QUR1364" s="4"/>
      <c r="QUS1364" s="4"/>
      <c r="QUT1364" s="4"/>
      <c r="QUU1364" s="4"/>
      <c r="QUV1364" s="4"/>
      <c r="QUW1364" s="4"/>
      <c r="QUX1364" s="4"/>
      <c r="QUY1364" s="4"/>
      <c r="QUZ1364" s="4"/>
      <c r="QVA1364" s="4"/>
      <c r="QVB1364" s="4"/>
      <c r="QVC1364" s="4"/>
      <c r="QVD1364" s="4"/>
      <c r="QVE1364" s="4"/>
      <c r="QVF1364" s="4"/>
      <c r="QVG1364" s="4"/>
      <c r="QVH1364" s="4"/>
      <c r="QVI1364" s="4"/>
      <c r="QVJ1364" s="4"/>
      <c r="QVK1364" s="4"/>
      <c r="QVL1364" s="4"/>
      <c r="QVM1364" s="4"/>
      <c r="QVN1364" s="4"/>
      <c r="QVO1364" s="4"/>
      <c r="QVP1364" s="4"/>
      <c r="QVQ1364" s="4"/>
      <c r="QVR1364" s="4"/>
      <c r="QVS1364" s="4"/>
      <c r="QVT1364" s="4"/>
      <c r="QVU1364" s="4"/>
      <c r="QVV1364" s="4"/>
      <c r="QVW1364" s="4"/>
      <c r="QVX1364" s="4"/>
      <c r="QVY1364" s="4"/>
      <c r="QVZ1364" s="4"/>
      <c r="QWA1364" s="4"/>
      <c r="QWB1364" s="4"/>
      <c r="QWC1364" s="4"/>
      <c r="QWD1364" s="4"/>
      <c r="QWE1364" s="4"/>
      <c r="QWF1364" s="4"/>
      <c r="QWG1364" s="4"/>
      <c r="QWH1364" s="4"/>
      <c r="QWI1364" s="4"/>
      <c r="QWJ1364" s="4"/>
      <c r="QWK1364" s="4"/>
      <c r="QWL1364" s="4"/>
      <c r="QWM1364" s="4"/>
      <c r="QWN1364" s="4"/>
      <c r="QWO1364" s="4"/>
      <c r="QWP1364" s="4"/>
      <c r="QWQ1364" s="4"/>
      <c r="QWR1364" s="4"/>
      <c r="QWS1364" s="4"/>
      <c r="QWT1364" s="4"/>
      <c r="QWU1364" s="4"/>
      <c r="QWV1364" s="4"/>
      <c r="QWW1364" s="4"/>
      <c r="QWX1364" s="4"/>
      <c r="QWY1364" s="4"/>
      <c r="QWZ1364" s="4"/>
      <c r="QXA1364" s="4"/>
      <c r="QXB1364" s="4"/>
      <c r="QXC1364" s="4"/>
      <c r="QXD1364" s="4"/>
      <c r="QXE1364" s="4"/>
      <c r="QXF1364" s="4"/>
      <c r="QXG1364" s="4"/>
      <c r="QXH1364" s="4"/>
      <c r="QXI1364" s="4"/>
      <c r="QXJ1364" s="4"/>
      <c r="QXK1364" s="4"/>
      <c r="QXL1364" s="4"/>
      <c r="QXM1364" s="4"/>
      <c r="QXN1364" s="4"/>
      <c r="QXO1364" s="4"/>
      <c r="QXP1364" s="4"/>
      <c r="QXQ1364" s="4"/>
      <c r="QXR1364" s="4"/>
      <c r="QXS1364" s="4"/>
      <c r="QXT1364" s="4"/>
      <c r="QXU1364" s="4"/>
      <c r="QXV1364" s="4"/>
      <c r="QXW1364" s="4"/>
      <c r="QXX1364" s="4"/>
      <c r="QXY1364" s="4"/>
      <c r="QXZ1364" s="4"/>
      <c r="QYA1364" s="4"/>
      <c r="QYB1364" s="4"/>
      <c r="QYC1364" s="4"/>
      <c r="QYD1364" s="4"/>
      <c r="QYE1364" s="4"/>
      <c r="QYF1364" s="4"/>
      <c r="QYG1364" s="4"/>
      <c r="QYH1364" s="4"/>
      <c r="QYI1364" s="4"/>
      <c r="QYJ1364" s="4"/>
      <c r="QYK1364" s="4"/>
      <c r="QYL1364" s="4"/>
      <c r="QYM1364" s="4"/>
      <c r="QYN1364" s="4"/>
      <c r="QYO1364" s="4"/>
      <c r="QYP1364" s="4"/>
      <c r="QYQ1364" s="4"/>
      <c r="QYR1364" s="4"/>
      <c r="QYS1364" s="4"/>
      <c r="QYT1364" s="4"/>
      <c r="QYU1364" s="4"/>
      <c r="QYV1364" s="4"/>
      <c r="QYW1364" s="4"/>
      <c r="QYX1364" s="4"/>
      <c r="QYY1364" s="4"/>
      <c r="QYZ1364" s="4"/>
      <c r="QZA1364" s="4"/>
      <c r="QZB1364" s="4"/>
      <c r="QZC1364" s="4"/>
      <c r="QZD1364" s="4"/>
      <c r="QZE1364" s="4"/>
      <c r="QZF1364" s="4"/>
      <c r="QZG1364" s="4"/>
      <c r="QZH1364" s="4"/>
      <c r="QZI1364" s="4"/>
      <c r="QZJ1364" s="4"/>
      <c r="QZK1364" s="4"/>
      <c r="QZL1364" s="4"/>
      <c r="QZM1364" s="4"/>
      <c r="QZN1364" s="4"/>
      <c r="QZO1364" s="4"/>
      <c r="QZP1364" s="4"/>
      <c r="QZQ1364" s="4"/>
      <c r="QZR1364" s="4"/>
      <c r="QZS1364" s="4"/>
      <c r="QZT1364" s="4"/>
      <c r="QZU1364" s="4"/>
      <c r="QZV1364" s="4"/>
      <c r="QZW1364" s="4"/>
      <c r="QZX1364" s="4"/>
      <c r="QZY1364" s="4"/>
      <c r="QZZ1364" s="4"/>
      <c r="RAA1364" s="4"/>
      <c r="RAB1364" s="4"/>
      <c r="RAC1364" s="4"/>
      <c r="RAD1364" s="4"/>
      <c r="RAE1364" s="4"/>
      <c r="RAF1364" s="4"/>
      <c r="RAG1364" s="4"/>
      <c r="RAH1364" s="4"/>
      <c r="RAI1364" s="4"/>
      <c r="RAJ1364" s="4"/>
      <c r="RAK1364" s="4"/>
      <c r="RAL1364" s="4"/>
      <c r="RAM1364" s="4"/>
      <c r="RAN1364" s="4"/>
      <c r="RAO1364" s="4"/>
      <c r="RAP1364" s="4"/>
      <c r="RAQ1364" s="4"/>
      <c r="RAR1364" s="4"/>
      <c r="RAS1364" s="4"/>
      <c r="RAT1364" s="4"/>
      <c r="RAU1364" s="4"/>
      <c r="RAV1364" s="4"/>
      <c r="RAW1364" s="4"/>
      <c r="RAX1364" s="4"/>
      <c r="RAY1364" s="4"/>
      <c r="RAZ1364" s="4"/>
      <c r="RBA1364" s="4"/>
      <c r="RBB1364" s="4"/>
      <c r="RBC1364" s="4"/>
      <c r="RBD1364" s="4"/>
      <c r="RBE1364" s="4"/>
      <c r="RBF1364" s="4"/>
      <c r="RBG1364" s="4"/>
      <c r="RBH1364" s="4"/>
      <c r="RBI1364" s="4"/>
      <c r="RBJ1364" s="4"/>
      <c r="RBK1364" s="4"/>
      <c r="RBL1364" s="4"/>
      <c r="RBM1364" s="4"/>
      <c r="RBN1364" s="4"/>
      <c r="RBO1364" s="4"/>
      <c r="RBP1364" s="4"/>
      <c r="RBQ1364" s="4"/>
      <c r="RBR1364" s="4"/>
      <c r="RBS1364" s="4"/>
      <c r="RBT1364" s="4"/>
      <c r="RBU1364" s="4"/>
      <c r="RBV1364" s="4"/>
      <c r="RBW1364" s="4"/>
      <c r="RBX1364" s="4"/>
      <c r="RBY1364" s="4"/>
      <c r="RBZ1364" s="4"/>
      <c r="RCA1364" s="4"/>
      <c r="RCB1364" s="4"/>
      <c r="RCC1364" s="4"/>
      <c r="RCD1364" s="4"/>
      <c r="RCE1364" s="4"/>
      <c r="RCF1364" s="4"/>
      <c r="RCG1364" s="4"/>
      <c r="RCH1364" s="4"/>
      <c r="RCI1364" s="4"/>
      <c r="RCJ1364" s="4"/>
      <c r="RCK1364" s="4"/>
      <c r="RCL1364" s="4"/>
      <c r="RCM1364" s="4"/>
      <c r="RCN1364" s="4"/>
      <c r="RCO1364" s="4"/>
      <c r="RCP1364" s="4"/>
      <c r="RCQ1364" s="4"/>
      <c r="RCR1364" s="4"/>
      <c r="RCS1364" s="4"/>
      <c r="RCT1364" s="4"/>
      <c r="RCU1364" s="4"/>
      <c r="RCV1364" s="4"/>
      <c r="RCW1364" s="4"/>
      <c r="RCX1364" s="4"/>
      <c r="RCY1364" s="4"/>
      <c r="RCZ1364" s="4"/>
      <c r="RDA1364" s="4"/>
      <c r="RDB1364" s="4"/>
      <c r="RDC1364" s="4"/>
      <c r="RDD1364" s="4"/>
      <c r="RDE1364" s="4"/>
      <c r="RDF1364" s="4"/>
      <c r="RDG1364" s="4"/>
      <c r="RDH1364" s="4"/>
      <c r="RDI1364" s="4"/>
      <c r="RDJ1364" s="4"/>
      <c r="RDK1364" s="4"/>
      <c r="RDL1364" s="4"/>
      <c r="RDM1364" s="4"/>
      <c r="RDN1364" s="4"/>
      <c r="RDO1364" s="4"/>
      <c r="RDP1364" s="4"/>
      <c r="RDQ1364" s="4"/>
      <c r="RDR1364" s="4"/>
      <c r="RDS1364" s="4"/>
      <c r="RDT1364" s="4"/>
      <c r="RDU1364" s="4"/>
      <c r="RDV1364" s="4"/>
      <c r="RDW1364" s="4"/>
      <c r="RDX1364" s="4"/>
      <c r="RDY1364" s="4"/>
      <c r="RDZ1364" s="4"/>
      <c r="REA1364" s="4"/>
      <c r="REB1364" s="4"/>
      <c r="REC1364" s="4"/>
      <c r="RED1364" s="4"/>
      <c r="REE1364" s="4"/>
      <c r="REF1364" s="4"/>
      <c r="REG1364" s="4"/>
      <c r="REH1364" s="4"/>
      <c r="REI1364" s="4"/>
      <c r="REJ1364" s="4"/>
      <c r="REK1364" s="4"/>
      <c r="REL1364" s="4"/>
      <c r="REM1364" s="4"/>
      <c r="REN1364" s="4"/>
      <c r="REO1364" s="4"/>
      <c r="REP1364" s="4"/>
      <c r="REQ1364" s="4"/>
      <c r="RER1364" s="4"/>
      <c r="RES1364" s="4"/>
      <c r="RET1364" s="4"/>
      <c r="REU1364" s="4"/>
      <c r="REV1364" s="4"/>
      <c r="REW1364" s="4"/>
      <c r="REX1364" s="4"/>
      <c r="REY1364" s="4"/>
      <c r="REZ1364" s="4"/>
      <c r="RFA1364" s="4"/>
      <c r="RFB1364" s="4"/>
      <c r="RFC1364" s="4"/>
      <c r="RFD1364" s="4"/>
      <c r="RFE1364" s="4"/>
      <c r="RFF1364" s="4"/>
      <c r="RFG1364" s="4"/>
      <c r="RFH1364" s="4"/>
      <c r="RFI1364" s="4"/>
      <c r="RFJ1364" s="4"/>
      <c r="RFK1364" s="4"/>
      <c r="RFL1364" s="4"/>
      <c r="RFM1364" s="4"/>
      <c r="RFN1364" s="4"/>
      <c r="RFO1364" s="4"/>
      <c r="RFP1364" s="4"/>
      <c r="RFQ1364" s="4"/>
      <c r="RFR1364" s="4"/>
      <c r="RFS1364" s="4"/>
      <c r="RFT1364" s="4"/>
      <c r="RFU1364" s="4"/>
      <c r="RFV1364" s="4"/>
      <c r="RFW1364" s="4"/>
      <c r="RFX1364" s="4"/>
      <c r="RFY1364" s="4"/>
      <c r="RFZ1364" s="4"/>
      <c r="RGA1364" s="4"/>
      <c r="RGB1364" s="4"/>
      <c r="RGC1364" s="4"/>
      <c r="RGD1364" s="4"/>
      <c r="RGE1364" s="4"/>
      <c r="RGF1364" s="4"/>
      <c r="RGG1364" s="4"/>
      <c r="RGH1364" s="4"/>
      <c r="RGI1364" s="4"/>
      <c r="RGJ1364" s="4"/>
      <c r="RGK1364" s="4"/>
      <c r="RGL1364" s="4"/>
      <c r="RGM1364" s="4"/>
      <c r="RGN1364" s="4"/>
      <c r="RGO1364" s="4"/>
      <c r="RGP1364" s="4"/>
      <c r="RGQ1364" s="4"/>
      <c r="RGR1364" s="4"/>
      <c r="RGS1364" s="4"/>
      <c r="RGT1364" s="4"/>
      <c r="RGU1364" s="4"/>
      <c r="RGV1364" s="4"/>
      <c r="RGW1364" s="4"/>
      <c r="RGX1364" s="4"/>
      <c r="RGY1364" s="4"/>
      <c r="RGZ1364" s="4"/>
      <c r="RHA1364" s="4"/>
      <c r="RHB1364" s="4"/>
      <c r="RHC1364" s="4"/>
      <c r="RHD1364" s="4"/>
      <c r="RHE1364" s="4"/>
      <c r="RHF1364" s="4"/>
      <c r="RHG1364" s="4"/>
      <c r="RHH1364" s="4"/>
      <c r="RHI1364" s="4"/>
      <c r="RHJ1364" s="4"/>
      <c r="RHK1364" s="4"/>
      <c r="RHL1364" s="4"/>
      <c r="RHM1364" s="4"/>
      <c r="RHN1364" s="4"/>
      <c r="RHO1364" s="4"/>
      <c r="RHP1364" s="4"/>
      <c r="RHQ1364" s="4"/>
      <c r="RHR1364" s="4"/>
      <c r="RHS1364" s="4"/>
      <c r="RHT1364" s="4"/>
      <c r="RHU1364" s="4"/>
      <c r="RHV1364" s="4"/>
      <c r="RHW1364" s="4"/>
      <c r="RHX1364" s="4"/>
      <c r="RHY1364" s="4"/>
      <c r="RHZ1364" s="4"/>
      <c r="RIA1364" s="4"/>
      <c r="RIB1364" s="4"/>
      <c r="RIC1364" s="4"/>
      <c r="RID1364" s="4"/>
      <c r="RIE1364" s="4"/>
      <c r="RIF1364" s="4"/>
      <c r="RIG1364" s="4"/>
      <c r="RIH1364" s="4"/>
      <c r="RII1364" s="4"/>
      <c r="RIJ1364" s="4"/>
      <c r="RIK1364" s="4"/>
      <c r="RIL1364" s="4"/>
      <c r="RIM1364" s="4"/>
      <c r="RIN1364" s="4"/>
      <c r="RIO1364" s="4"/>
      <c r="RIP1364" s="4"/>
      <c r="RIQ1364" s="4"/>
      <c r="RIR1364" s="4"/>
      <c r="RIS1364" s="4"/>
      <c r="RIT1364" s="4"/>
      <c r="RIU1364" s="4"/>
      <c r="RIV1364" s="4"/>
      <c r="RIW1364" s="4"/>
      <c r="RIX1364" s="4"/>
      <c r="RIY1364" s="4"/>
      <c r="RIZ1364" s="4"/>
      <c r="RJA1364" s="4"/>
      <c r="RJB1364" s="4"/>
      <c r="RJC1364" s="4"/>
      <c r="RJD1364" s="4"/>
      <c r="RJE1364" s="4"/>
      <c r="RJF1364" s="4"/>
      <c r="RJG1364" s="4"/>
      <c r="RJH1364" s="4"/>
      <c r="RJI1364" s="4"/>
      <c r="RJJ1364" s="4"/>
      <c r="RJK1364" s="4"/>
      <c r="RJL1364" s="4"/>
      <c r="RJM1364" s="4"/>
      <c r="RJN1364" s="4"/>
      <c r="RJO1364" s="4"/>
      <c r="RJP1364" s="4"/>
      <c r="RJQ1364" s="4"/>
      <c r="RJR1364" s="4"/>
      <c r="RJS1364" s="4"/>
      <c r="RJT1364" s="4"/>
      <c r="RJU1364" s="4"/>
      <c r="RJV1364" s="4"/>
      <c r="RJW1364" s="4"/>
      <c r="RJX1364" s="4"/>
      <c r="RJY1364" s="4"/>
      <c r="RJZ1364" s="4"/>
      <c r="RKA1364" s="4"/>
      <c r="RKB1364" s="4"/>
      <c r="RKC1364" s="4"/>
      <c r="RKD1364" s="4"/>
      <c r="RKE1364" s="4"/>
      <c r="RKF1364" s="4"/>
      <c r="RKG1364" s="4"/>
      <c r="RKH1364" s="4"/>
      <c r="RKI1364" s="4"/>
      <c r="RKJ1364" s="4"/>
      <c r="RKK1364" s="4"/>
      <c r="RKL1364" s="4"/>
      <c r="RKM1364" s="4"/>
      <c r="RKN1364" s="4"/>
      <c r="RKO1364" s="4"/>
      <c r="RKP1364" s="4"/>
      <c r="RKQ1364" s="4"/>
      <c r="RKR1364" s="4"/>
      <c r="RKS1364" s="4"/>
      <c r="RKT1364" s="4"/>
      <c r="RKU1364" s="4"/>
      <c r="RKV1364" s="4"/>
      <c r="RKW1364" s="4"/>
      <c r="RKX1364" s="4"/>
      <c r="RKY1364" s="4"/>
      <c r="RKZ1364" s="4"/>
      <c r="RLA1364" s="4"/>
      <c r="RLB1364" s="4"/>
      <c r="RLC1364" s="4"/>
      <c r="RLD1364" s="4"/>
      <c r="RLE1364" s="4"/>
      <c r="RLF1364" s="4"/>
      <c r="RLG1364" s="4"/>
      <c r="RLH1364" s="4"/>
      <c r="RLI1364" s="4"/>
      <c r="RLJ1364" s="4"/>
      <c r="RLK1364" s="4"/>
      <c r="RLL1364" s="4"/>
      <c r="RLM1364" s="4"/>
      <c r="RLN1364" s="4"/>
      <c r="RLO1364" s="4"/>
      <c r="RLP1364" s="4"/>
      <c r="RLQ1364" s="4"/>
      <c r="RLR1364" s="4"/>
      <c r="RLS1364" s="4"/>
      <c r="RLT1364" s="4"/>
      <c r="RLU1364" s="4"/>
      <c r="RLV1364" s="4"/>
      <c r="RLW1364" s="4"/>
      <c r="RLX1364" s="4"/>
      <c r="RLY1364" s="4"/>
      <c r="RLZ1364" s="4"/>
      <c r="RMA1364" s="4"/>
      <c r="RMB1364" s="4"/>
      <c r="RMC1364" s="4"/>
      <c r="RMD1364" s="4"/>
      <c r="RME1364" s="4"/>
      <c r="RMF1364" s="4"/>
      <c r="RMG1364" s="4"/>
      <c r="RMH1364" s="4"/>
      <c r="RMI1364" s="4"/>
      <c r="RMJ1364" s="4"/>
      <c r="RMK1364" s="4"/>
      <c r="RML1364" s="4"/>
      <c r="RMM1364" s="4"/>
      <c r="RMN1364" s="4"/>
      <c r="RMO1364" s="4"/>
      <c r="RMP1364" s="4"/>
      <c r="RMQ1364" s="4"/>
      <c r="RMR1364" s="4"/>
      <c r="RMS1364" s="4"/>
      <c r="RMT1364" s="4"/>
      <c r="RMU1364" s="4"/>
      <c r="RMV1364" s="4"/>
      <c r="RMW1364" s="4"/>
      <c r="RMX1364" s="4"/>
      <c r="RMY1364" s="4"/>
      <c r="RMZ1364" s="4"/>
      <c r="RNA1364" s="4"/>
      <c r="RNB1364" s="4"/>
      <c r="RNC1364" s="4"/>
      <c r="RND1364" s="4"/>
      <c r="RNE1364" s="4"/>
      <c r="RNF1364" s="4"/>
      <c r="RNG1364" s="4"/>
      <c r="RNH1364" s="4"/>
      <c r="RNI1364" s="4"/>
      <c r="RNJ1364" s="4"/>
      <c r="RNK1364" s="4"/>
      <c r="RNL1364" s="4"/>
      <c r="RNM1364" s="4"/>
      <c r="RNN1364" s="4"/>
      <c r="RNO1364" s="4"/>
      <c r="RNP1364" s="4"/>
      <c r="RNQ1364" s="4"/>
      <c r="RNR1364" s="4"/>
      <c r="RNS1364" s="4"/>
      <c r="RNT1364" s="4"/>
      <c r="RNU1364" s="4"/>
      <c r="RNV1364" s="4"/>
      <c r="RNW1364" s="4"/>
      <c r="RNX1364" s="4"/>
      <c r="RNY1364" s="4"/>
      <c r="RNZ1364" s="4"/>
      <c r="ROA1364" s="4"/>
      <c r="ROB1364" s="4"/>
      <c r="ROC1364" s="4"/>
      <c r="ROD1364" s="4"/>
      <c r="ROE1364" s="4"/>
      <c r="ROF1364" s="4"/>
      <c r="ROG1364" s="4"/>
      <c r="ROH1364" s="4"/>
      <c r="ROI1364" s="4"/>
      <c r="ROJ1364" s="4"/>
      <c r="ROK1364" s="4"/>
      <c r="ROL1364" s="4"/>
      <c r="ROM1364" s="4"/>
      <c r="RON1364" s="4"/>
      <c r="ROO1364" s="4"/>
      <c r="ROP1364" s="4"/>
      <c r="ROQ1364" s="4"/>
      <c r="ROR1364" s="4"/>
      <c r="ROS1364" s="4"/>
      <c r="ROT1364" s="4"/>
      <c r="ROU1364" s="4"/>
      <c r="ROV1364" s="4"/>
      <c r="ROW1364" s="4"/>
      <c r="ROX1364" s="4"/>
      <c r="ROY1364" s="4"/>
      <c r="ROZ1364" s="4"/>
      <c r="RPA1364" s="4"/>
      <c r="RPB1364" s="4"/>
      <c r="RPC1364" s="4"/>
      <c r="RPD1364" s="4"/>
      <c r="RPE1364" s="4"/>
      <c r="RPF1364" s="4"/>
      <c r="RPG1364" s="4"/>
      <c r="RPH1364" s="4"/>
      <c r="RPI1364" s="4"/>
      <c r="RPJ1364" s="4"/>
      <c r="RPK1364" s="4"/>
      <c r="RPL1364" s="4"/>
      <c r="RPM1364" s="4"/>
      <c r="RPN1364" s="4"/>
      <c r="RPO1364" s="4"/>
      <c r="RPP1364" s="4"/>
      <c r="RPQ1364" s="4"/>
      <c r="RPR1364" s="4"/>
      <c r="RPS1364" s="4"/>
      <c r="RPT1364" s="4"/>
      <c r="RPU1364" s="4"/>
      <c r="RPV1364" s="4"/>
      <c r="RPW1364" s="4"/>
      <c r="RPX1364" s="4"/>
      <c r="RPY1364" s="4"/>
      <c r="RPZ1364" s="4"/>
      <c r="RQA1364" s="4"/>
      <c r="RQB1364" s="4"/>
      <c r="RQC1364" s="4"/>
      <c r="RQD1364" s="4"/>
      <c r="RQE1364" s="4"/>
      <c r="RQF1364" s="4"/>
      <c r="RQG1364" s="4"/>
      <c r="RQH1364" s="4"/>
      <c r="RQI1364" s="4"/>
      <c r="RQJ1364" s="4"/>
      <c r="RQK1364" s="4"/>
      <c r="RQL1364" s="4"/>
      <c r="RQM1364" s="4"/>
      <c r="RQN1364" s="4"/>
      <c r="RQO1364" s="4"/>
      <c r="RQP1364" s="4"/>
      <c r="RQQ1364" s="4"/>
      <c r="RQR1364" s="4"/>
      <c r="RQS1364" s="4"/>
      <c r="RQT1364" s="4"/>
      <c r="RQU1364" s="4"/>
      <c r="RQV1364" s="4"/>
      <c r="RQW1364" s="4"/>
      <c r="RQX1364" s="4"/>
      <c r="RQY1364" s="4"/>
      <c r="RQZ1364" s="4"/>
      <c r="RRA1364" s="4"/>
      <c r="RRB1364" s="4"/>
      <c r="RRC1364" s="4"/>
      <c r="RRD1364" s="4"/>
      <c r="RRE1364" s="4"/>
      <c r="RRF1364" s="4"/>
      <c r="RRG1364" s="4"/>
      <c r="RRH1364" s="4"/>
      <c r="RRI1364" s="4"/>
      <c r="RRJ1364" s="4"/>
      <c r="RRK1364" s="4"/>
      <c r="RRL1364" s="4"/>
      <c r="RRM1364" s="4"/>
      <c r="RRN1364" s="4"/>
      <c r="RRO1364" s="4"/>
      <c r="RRP1364" s="4"/>
      <c r="RRQ1364" s="4"/>
      <c r="RRR1364" s="4"/>
      <c r="RRS1364" s="4"/>
      <c r="RRT1364" s="4"/>
      <c r="RRU1364" s="4"/>
      <c r="RRV1364" s="4"/>
      <c r="RRW1364" s="4"/>
      <c r="RRX1364" s="4"/>
      <c r="RRY1364" s="4"/>
      <c r="RRZ1364" s="4"/>
      <c r="RSA1364" s="4"/>
      <c r="RSB1364" s="4"/>
      <c r="RSC1364" s="4"/>
      <c r="RSD1364" s="4"/>
      <c r="RSE1364" s="4"/>
      <c r="RSF1364" s="4"/>
      <c r="RSG1364" s="4"/>
      <c r="RSH1364" s="4"/>
      <c r="RSI1364" s="4"/>
      <c r="RSJ1364" s="4"/>
      <c r="RSK1364" s="4"/>
      <c r="RSL1364" s="4"/>
      <c r="RSM1364" s="4"/>
      <c r="RSN1364" s="4"/>
      <c r="RSO1364" s="4"/>
      <c r="RSP1364" s="4"/>
      <c r="RSQ1364" s="4"/>
      <c r="RSR1364" s="4"/>
      <c r="RSS1364" s="4"/>
      <c r="RST1364" s="4"/>
      <c r="RSU1364" s="4"/>
      <c r="RSV1364" s="4"/>
      <c r="RSW1364" s="4"/>
      <c r="RSX1364" s="4"/>
      <c r="RSY1364" s="4"/>
      <c r="RSZ1364" s="4"/>
      <c r="RTA1364" s="4"/>
      <c r="RTB1364" s="4"/>
      <c r="RTC1364" s="4"/>
      <c r="RTD1364" s="4"/>
      <c r="RTE1364" s="4"/>
      <c r="RTF1364" s="4"/>
      <c r="RTG1364" s="4"/>
      <c r="RTH1364" s="4"/>
      <c r="RTI1364" s="4"/>
      <c r="RTJ1364" s="4"/>
      <c r="RTK1364" s="4"/>
      <c r="RTL1364" s="4"/>
      <c r="RTM1364" s="4"/>
      <c r="RTN1364" s="4"/>
      <c r="RTO1364" s="4"/>
      <c r="RTP1364" s="4"/>
      <c r="RTQ1364" s="4"/>
      <c r="RTR1364" s="4"/>
      <c r="RTS1364" s="4"/>
      <c r="RTT1364" s="4"/>
      <c r="RTU1364" s="4"/>
      <c r="RTV1364" s="4"/>
      <c r="RTW1364" s="4"/>
      <c r="RTX1364" s="4"/>
      <c r="RTY1364" s="4"/>
      <c r="RTZ1364" s="4"/>
      <c r="RUA1364" s="4"/>
      <c r="RUB1364" s="4"/>
      <c r="RUC1364" s="4"/>
      <c r="RUD1364" s="4"/>
      <c r="RUE1364" s="4"/>
      <c r="RUF1364" s="4"/>
      <c r="RUG1364" s="4"/>
      <c r="RUH1364" s="4"/>
      <c r="RUI1364" s="4"/>
      <c r="RUJ1364" s="4"/>
      <c r="RUK1364" s="4"/>
      <c r="RUL1364" s="4"/>
      <c r="RUM1364" s="4"/>
      <c r="RUN1364" s="4"/>
      <c r="RUO1364" s="4"/>
      <c r="RUP1364" s="4"/>
      <c r="RUQ1364" s="4"/>
      <c r="RUR1364" s="4"/>
      <c r="RUS1364" s="4"/>
      <c r="RUT1364" s="4"/>
      <c r="RUU1364" s="4"/>
      <c r="RUV1364" s="4"/>
      <c r="RUW1364" s="4"/>
      <c r="RUX1364" s="4"/>
      <c r="RUY1364" s="4"/>
      <c r="RUZ1364" s="4"/>
      <c r="RVA1364" s="4"/>
      <c r="RVB1364" s="4"/>
      <c r="RVC1364" s="4"/>
      <c r="RVD1364" s="4"/>
      <c r="RVE1364" s="4"/>
      <c r="RVF1364" s="4"/>
      <c r="RVG1364" s="4"/>
      <c r="RVH1364" s="4"/>
      <c r="RVI1364" s="4"/>
      <c r="RVJ1364" s="4"/>
      <c r="RVK1364" s="4"/>
      <c r="RVL1364" s="4"/>
      <c r="RVM1364" s="4"/>
      <c r="RVN1364" s="4"/>
      <c r="RVO1364" s="4"/>
      <c r="RVP1364" s="4"/>
      <c r="RVQ1364" s="4"/>
      <c r="RVR1364" s="4"/>
      <c r="RVS1364" s="4"/>
      <c r="RVT1364" s="4"/>
      <c r="RVU1364" s="4"/>
      <c r="RVV1364" s="4"/>
      <c r="RVW1364" s="4"/>
      <c r="RVX1364" s="4"/>
      <c r="RVY1364" s="4"/>
      <c r="RVZ1364" s="4"/>
      <c r="RWA1364" s="4"/>
      <c r="RWB1364" s="4"/>
      <c r="RWC1364" s="4"/>
      <c r="RWD1364" s="4"/>
      <c r="RWE1364" s="4"/>
      <c r="RWF1364" s="4"/>
      <c r="RWG1364" s="4"/>
      <c r="RWH1364" s="4"/>
      <c r="RWI1364" s="4"/>
      <c r="RWJ1364" s="4"/>
      <c r="RWK1364" s="4"/>
      <c r="RWL1364" s="4"/>
      <c r="RWM1364" s="4"/>
      <c r="RWN1364" s="4"/>
      <c r="RWO1364" s="4"/>
      <c r="RWP1364" s="4"/>
      <c r="RWQ1364" s="4"/>
      <c r="RWR1364" s="4"/>
      <c r="RWS1364" s="4"/>
      <c r="RWT1364" s="4"/>
      <c r="RWU1364" s="4"/>
      <c r="RWV1364" s="4"/>
      <c r="RWW1364" s="4"/>
      <c r="RWX1364" s="4"/>
      <c r="RWY1364" s="4"/>
      <c r="RWZ1364" s="4"/>
      <c r="RXA1364" s="4"/>
      <c r="RXB1364" s="4"/>
      <c r="RXC1364" s="4"/>
      <c r="RXD1364" s="4"/>
      <c r="RXE1364" s="4"/>
      <c r="RXF1364" s="4"/>
      <c r="RXG1364" s="4"/>
      <c r="RXH1364" s="4"/>
      <c r="RXI1364" s="4"/>
      <c r="RXJ1364" s="4"/>
      <c r="RXK1364" s="4"/>
      <c r="RXL1364" s="4"/>
      <c r="RXM1364" s="4"/>
      <c r="RXN1364" s="4"/>
      <c r="RXO1364" s="4"/>
      <c r="RXP1364" s="4"/>
      <c r="RXQ1364" s="4"/>
      <c r="RXR1364" s="4"/>
      <c r="RXS1364" s="4"/>
      <c r="RXT1364" s="4"/>
      <c r="RXU1364" s="4"/>
      <c r="RXV1364" s="4"/>
      <c r="RXW1364" s="4"/>
      <c r="RXX1364" s="4"/>
      <c r="RXY1364" s="4"/>
      <c r="RXZ1364" s="4"/>
      <c r="RYA1364" s="4"/>
      <c r="RYB1364" s="4"/>
      <c r="RYC1364" s="4"/>
      <c r="RYD1364" s="4"/>
      <c r="RYE1364" s="4"/>
      <c r="RYF1364" s="4"/>
      <c r="RYG1364" s="4"/>
      <c r="RYH1364" s="4"/>
      <c r="RYI1364" s="4"/>
      <c r="RYJ1364" s="4"/>
      <c r="RYK1364" s="4"/>
      <c r="RYL1364" s="4"/>
      <c r="RYM1364" s="4"/>
      <c r="RYN1364" s="4"/>
      <c r="RYO1364" s="4"/>
      <c r="RYP1364" s="4"/>
      <c r="RYQ1364" s="4"/>
      <c r="RYR1364" s="4"/>
      <c r="RYS1364" s="4"/>
      <c r="RYT1364" s="4"/>
      <c r="RYU1364" s="4"/>
      <c r="RYV1364" s="4"/>
      <c r="RYW1364" s="4"/>
      <c r="RYX1364" s="4"/>
      <c r="RYY1364" s="4"/>
      <c r="RYZ1364" s="4"/>
      <c r="RZA1364" s="4"/>
      <c r="RZB1364" s="4"/>
      <c r="RZC1364" s="4"/>
      <c r="RZD1364" s="4"/>
      <c r="RZE1364" s="4"/>
      <c r="RZF1364" s="4"/>
      <c r="RZG1364" s="4"/>
      <c r="RZH1364" s="4"/>
      <c r="RZI1364" s="4"/>
      <c r="RZJ1364" s="4"/>
      <c r="RZK1364" s="4"/>
      <c r="RZL1364" s="4"/>
      <c r="RZM1364" s="4"/>
      <c r="RZN1364" s="4"/>
      <c r="RZO1364" s="4"/>
      <c r="RZP1364" s="4"/>
      <c r="RZQ1364" s="4"/>
      <c r="RZR1364" s="4"/>
      <c r="RZS1364" s="4"/>
      <c r="RZT1364" s="4"/>
      <c r="RZU1364" s="4"/>
      <c r="RZV1364" s="4"/>
      <c r="RZW1364" s="4"/>
      <c r="RZX1364" s="4"/>
      <c r="RZY1364" s="4"/>
      <c r="RZZ1364" s="4"/>
      <c r="SAA1364" s="4"/>
      <c r="SAB1364" s="4"/>
      <c r="SAC1364" s="4"/>
      <c r="SAD1364" s="4"/>
      <c r="SAE1364" s="4"/>
      <c r="SAF1364" s="4"/>
      <c r="SAG1364" s="4"/>
      <c r="SAH1364" s="4"/>
      <c r="SAI1364" s="4"/>
      <c r="SAJ1364" s="4"/>
      <c r="SAK1364" s="4"/>
      <c r="SAL1364" s="4"/>
      <c r="SAM1364" s="4"/>
      <c r="SAN1364" s="4"/>
      <c r="SAO1364" s="4"/>
      <c r="SAP1364" s="4"/>
      <c r="SAQ1364" s="4"/>
      <c r="SAR1364" s="4"/>
      <c r="SAS1364" s="4"/>
      <c r="SAT1364" s="4"/>
      <c r="SAU1364" s="4"/>
      <c r="SAV1364" s="4"/>
      <c r="SAW1364" s="4"/>
      <c r="SAX1364" s="4"/>
      <c r="SAY1364" s="4"/>
      <c r="SAZ1364" s="4"/>
      <c r="SBA1364" s="4"/>
      <c r="SBB1364" s="4"/>
      <c r="SBC1364" s="4"/>
      <c r="SBD1364" s="4"/>
      <c r="SBE1364" s="4"/>
      <c r="SBF1364" s="4"/>
      <c r="SBG1364" s="4"/>
      <c r="SBH1364" s="4"/>
      <c r="SBI1364" s="4"/>
      <c r="SBJ1364" s="4"/>
      <c r="SBK1364" s="4"/>
      <c r="SBL1364" s="4"/>
      <c r="SBM1364" s="4"/>
      <c r="SBN1364" s="4"/>
      <c r="SBO1364" s="4"/>
      <c r="SBP1364" s="4"/>
      <c r="SBQ1364" s="4"/>
      <c r="SBR1364" s="4"/>
      <c r="SBS1364" s="4"/>
      <c r="SBT1364" s="4"/>
      <c r="SBU1364" s="4"/>
      <c r="SBV1364" s="4"/>
      <c r="SBW1364" s="4"/>
      <c r="SBX1364" s="4"/>
      <c r="SBY1364" s="4"/>
      <c r="SBZ1364" s="4"/>
      <c r="SCA1364" s="4"/>
      <c r="SCB1364" s="4"/>
      <c r="SCC1364" s="4"/>
      <c r="SCD1364" s="4"/>
      <c r="SCE1364" s="4"/>
      <c r="SCF1364" s="4"/>
      <c r="SCG1364" s="4"/>
      <c r="SCH1364" s="4"/>
      <c r="SCI1364" s="4"/>
      <c r="SCJ1364" s="4"/>
      <c r="SCK1364" s="4"/>
      <c r="SCL1364" s="4"/>
      <c r="SCM1364" s="4"/>
      <c r="SCN1364" s="4"/>
      <c r="SCO1364" s="4"/>
      <c r="SCP1364" s="4"/>
      <c r="SCQ1364" s="4"/>
      <c r="SCR1364" s="4"/>
      <c r="SCS1364" s="4"/>
      <c r="SCT1364" s="4"/>
      <c r="SCU1364" s="4"/>
      <c r="SCV1364" s="4"/>
      <c r="SCW1364" s="4"/>
      <c r="SCX1364" s="4"/>
      <c r="SCY1364" s="4"/>
      <c r="SCZ1364" s="4"/>
      <c r="SDA1364" s="4"/>
      <c r="SDB1364" s="4"/>
      <c r="SDC1364" s="4"/>
      <c r="SDD1364" s="4"/>
      <c r="SDE1364" s="4"/>
      <c r="SDF1364" s="4"/>
      <c r="SDG1364" s="4"/>
      <c r="SDH1364" s="4"/>
      <c r="SDI1364" s="4"/>
      <c r="SDJ1364" s="4"/>
      <c r="SDK1364" s="4"/>
      <c r="SDL1364" s="4"/>
      <c r="SDM1364" s="4"/>
      <c r="SDN1364" s="4"/>
      <c r="SDO1364" s="4"/>
      <c r="SDP1364" s="4"/>
      <c r="SDQ1364" s="4"/>
      <c r="SDR1364" s="4"/>
      <c r="SDS1364" s="4"/>
      <c r="SDT1364" s="4"/>
      <c r="SDU1364" s="4"/>
      <c r="SDV1364" s="4"/>
      <c r="SDW1364" s="4"/>
      <c r="SDX1364" s="4"/>
      <c r="SDY1364" s="4"/>
      <c r="SDZ1364" s="4"/>
      <c r="SEA1364" s="4"/>
      <c r="SEB1364" s="4"/>
      <c r="SEC1364" s="4"/>
      <c r="SED1364" s="4"/>
      <c r="SEE1364" s="4"/>
      <c r="SEF1364" s="4"/>
      <c r="SEG1364" s="4"/>
      <c r="SEH1364" s="4"/>
      <c r="SEI1364" s="4"/>
      <c r="SEJ1364" s="4"/>
      <c r="SEK1364" s="4"/>
      <c r="SEL1364" s="4"/>
      <c r="SEM1364" s="4"/>
      <c r="SEN1364" s="4"/>
      <c r="SEO1364" s="4"/>
      <c r="SEP1364" s="4"/>
      <c r="SEQ1364" s="4"/>
      <c r="SER1364" s="4"/>
      <c r="SES1364" s="4"/>
      <c r="SET1364" s="4"/>
      <c r="SEU1364" s="4"/>
      <c r="SEV1364" s="4"/>
      <c r="SEW1364" s="4"/>
      <c r="SEX1364" s="4"/>
      <c r="SEY1364" s="4"/>
      <c r="SEZ1364" s="4"/>
      <c r="SFA1364" s="4"/>
      <c r="SFB1364" s="4"/>
      <c r="SFC1364" s="4"/>
      <c r="SFD1364" s="4"/>
      <c r="SFE1364" s="4"/>
      <c r="SFF1364" s="4"/>
      <c r="SFG1364" s="4"/>
      <c r="SFH1364" s="4"/>
      <c r="SFI1364" s="4"/>
      <c r="SFJ1364" s="4"/>
      <c r="SFK1364" s="4"/>
      <c r="SFL1364" s="4"/>
      <c r="SFM1364" s="4"/>
      <c r="SFN1364" s="4"/>
      <c r="SFO1364" s="4"/>
      <c r="SFP1364" s="4"/>
      <c r="SFQ1364" s="4"/>
      <c r="SFR1364" s="4"/>
      <c r="SFS1364" s="4"/>
      <c r="SFT1364" s="4"/>
      <c r="SFU1364" s="4"/>
      <c r="SFV1364" s="4"/>
      <c r="SFW1364" s="4"/>
      <c r="SFX1364" s="4"/>
      <c r="SFY1364" s="4"/>
      <c r="SFZ1364" s="4"/>
      <c r="SGA1364" s="4"/>
      <c r="SGB1364" s="4"/>
      <c r="SGC1364" s="4"/>
      <c r="SGD1364" s="4"/>
      <c r="SGE1364" s="4"/>
      <c r="SGF1364" s="4"/>
      <c r="SGG1364" s="4"/>
      <c r="SGH1364" s="4"/>
      <c r="SGI1364" s="4"/>
      <c r="SGJ1364" s="4"/>
      <c r="SGK1364" s="4"/>
      <c r="SGL1364" s="4"/>
      <c r="SGM1364" s="4"/>
      <c r="SGN1364" s="4"/>
      <c r="SGO1364" s="4"/>
      <c r="SGP1364" s="4"/>
      <c r="SGQ1364" s="4"/>
      <c r="SGR1364" s="4"/>
      <c r="SGS1364" s="4"/>
      <c r="SGT1364" s="4"/>
      <c r="SGU1364" s="4"/>
      <c r="SGV1364" s="4"/>
      <c r="SGW1364" s="4"/>
      <c r="SGX1364" s="4"/>
      <c r="SGY1364" s="4"/>
      <c r="SGZ1364" s="4"/>
      <c r="SHA1364" s="4"/>
      <c r="SHB1364" s="4"/>
      <c r="SHC1364" s="4"/>
      <c r="SHD1364" s="4"/>
      <c r="SHE1364" s="4"/>
      <c r="SHF1364" s="4"/>
      <c r="SHG1364" s="4"/>
      <c r="SHH1364" s="4"/>
      <c r="SHI1364" s="4"/>
      <c r="SHJ1364" s="4"/>
      <c r="SHK1364" s="4"/>
      <c r="SHL1364" s="4"/>
      <c r="SHM1364" s="4"/>
      <c r="SHN1364" s="4"/>
      <c r="SHO1364" s="4"/>
      <c r="SHP1364" s="4"/>
      <c r="SHQ1364" s="4"/>
      <c r="SHR1364" s="4"/>
      <c r="SHS1364" s="4"/>
      <c r="SHT1364" s="4"/>
      <c r="SHU1364" s="4"/>
      <c r="SHV1364" s="4"/>
      <c r="SHW1364" s="4"/>
      <c r="SHX1364" s="4"/>
      <c r="SHY1364" s="4"/>
      <c r="SHZ1364" s="4"/>
      <c r="SIA1364" s="4"/>
      <c r="SIB1364" s="4"/>
      <c r="SIC1364" s="4"/>
      <c r="SID1364" s="4"/>
      <c r="SIE1364" s="4"/>
      <c r="SIF1364" s="4"/>
      <c r="SIG1364" s="4"/>
      <c r="SIH1364" s="4"/>
      <c r="SII1364" s="4"/>
      <c r="SIJ1364" s="4"/>
      <c r="SIK1364" s="4"/>
      <c r="SIL1364" s="4"/>
      <c r="SIM1364" s="4"/>
      <c r="SIN1364" s="4"/>
      <c r="SIO1364" s="4"/>
      <c r="SIP1364" s="4"/>
      <c r="SIQ1364" s="4"/>
      <c r="SIR1364" s="4"/>
      <c r="SIS1364" s="4"/>
      <c r="SIT1364" s="4"/>
      <c r="SIU1364" s="4"/>
      <c r="SIV1364" s="4"/>
      <c r="SIW1364" s="4"/>
      <c r="SIX1364" s="4"/>
      <c r="SIY1364" s="4"/>
      <c r="SIZ1364" s="4"/>
      <c r="SJA1364" s="4"/>
      <c r="SJB1364" s="4"/>
      <c r="SJC1364" s="4"/>
      <c r="SJD1364" s="4"/>
      <c r="SJE1364" s="4"/>
      <c r="SJF1364" s="4"/>
      <c r="SJG1364" s="4"/>
      <c r="SJH1364" s="4"/>
      <c r="SJI1364" s="4"/>
      <c r="SJJ1364" s="4"/>
      <c r="SJK1364" s="4"/>
      <c r="SJL1364" s="4"/>
      <c r="SJM1364" s="4"/>
      <c r="SJN1364" s="4"/>
      <c r="SJO1364" s="4"/>
      <c r="SJP1364" s="4"/>
      <c r="SJQ1364" s="4"/>
      <c r="SJR1364" s="4"/>
      <c r="SJS1364" s="4"/>
      <c r="SJT1364" s="4"/>
      <c r="SJU1364" s="4"/>
      <c r="SJV1364" s="4"/>
      <c r="SJW1364" s="4"/>
      <c r="SJX1364" s="4"/>
      <c r="SJY1364" s="4"/>
      <c r="SJZ1364" s="4"/>
      <c r="SKA1364" s="4"/>
      <c r="SKB1364" s="4"/>
      <c r="SKC1364" s="4"/>
      <c r="SKD1364" s="4"/>
      <c r="SKE1364" s="4"/>
      <c r="SKF1364" s="4"/>
      <c r="SKG1364" s="4"/>
      <c r="SKH1364" s="4"/>
      <c r="SKI1364" s="4"/>
      <c r="SKJ1364" s="4"/>
      <c r="SKK1364" s="4"/>
      <c r="SKL1364" s="4"/>
      <c r="SKM1364" s="4"/>
      <c r="SKN1364" s="4"/>
      <c r="SKO1364" s="4"/>
      <c r="SKP1364" s="4"/>
      <c r="SKQ1364" s="4"/>
      <c r="SKR1364" s="4"/>
      <c r="SKS1364" s="4"/>
      <c r="SKT1364" s="4"/>
      <c r="SKU1364" s="4"/>
      <c r="SKV1364" s="4"/>
      <c r="SKW1364" s="4"/>
      <c r="SKX1364" s="4"/>
      <c r="SKY1364" s="4"/>
      <c r="SKZ1364" s="4"/>
      <c r="SLA1364" s="4"/>
      <c r="SLB1364" s="4"/>
      <c r="SLC1364" s="4"/>
      <c r="SLD1364" s="4"/>
      <c r="SLE1364" s="4"/>
      <c r="SLF1364" s="4"/>
      <c r="SLG1364" s="4"/>
      <c r="SLH1364" s="4"/>
      <c r="SLI1364" s="4"/>
      <c r="SLJ1364" s="4"/>
      <c r="SLK1364" s="4"/>
      <c r="SLL1364" s="4"/>
      <c r="SLM1364" s="4"/>
      <c r="SLN1364" s="4"/>
      <c r="SLO1364" s="4"/>
      <c r="SLP1364" s="4"/>
      <c r="SLQ1364" s="4"/>
      <c r="SLR1364" s="4"/>
      <c r="SLS1364" s="4"/>
      <c r="SLT1364" s="4"/>
      <c r="SLU1364" s="4"/>
      <c r="SLV1364" s="4"/>
      <c r="SLW1364" s="4"/>
      <c r="SLX1364" s="4"/>
      <c r="SLY1364" s="4"/>
      <c r="SLZ1364" s="4"/>
      <c r="SMA1364" s="4"/>
      <c r="SMB1364" s="4"/>
      <c r="SMC1364" s="4"/>
      <c r="SMD1364" s="4"/>
      <c r="SME1364" s="4"/>
      <c r="SMF1364" s="4"/>
      <c r="SMG1364" s="4"/>
      <c r="SMH1364" s="4"/>
      <c r="SMI1364" s="4"/>
      <c r="SMJ1364" s="4"/>
      <c r="SMK1364" s="4"/>
      <c r="SML1364" s="4"/>
      <c r="SMM1364" s="4"/>
      <c r="SMN1364" s="4"/>
      <c r="SMO1364" s="4"/>
      <c r="SMP1364" s="4"/>
      <c r="SMQ1364" s="4"/>
      <c r="SMR1364" s="4"/>
      <c r="SMS1364" s="4"/>
      <c r="SMT1364" s="4"/>
      <c r="SMU1364" s="4"/>
      <c r="SMV1364" s="4"/>
      <c r="SMW1364" s="4"/>
      <c r="SMX1364" s="4"/>
      <c r="SMY1364" s="4"/>
      <c r="SMZ1364" s="4"/>
      <c r="SNA1364" s="4"/>
      <c r="SNB1364" s="4"/>
      <c r="SNC1364" s="4"/>
      <c r="SND1364" s="4"/>
      <c r="SNE1364" s="4"/>
      <c r="SNF1364" s="4"/>
      <c r="SNG1364" s="4"/>
      <c r="SNH1364" s="4"/>
      <c r="SNI1364" s="4"/>
      <c r="SNJ1364" s="4"/>
      <c r="SNK1364" s="4"/>
      <c r="SNL1364" s="4"/>
      <c r="SNM1364" s="4"/>
      <c r="SNN1364" s="4"/>
      <c r="SNO1364" s="4"/>
      <c r="SNP1364" s="4"/>
      <c r="SNQ1364" s="4"/>
      <c r="SNR1364" s="4"/>
      <c r="SNS1364" s="4"/>
      <c r="SNT1364" s="4"/>
      <c r="SNU1364" s="4"/>
      <c r="SNV1364" s="4"/>
      <c r="SNW1364" s="4"/>
      <c r="SNX1364" s="4"/>
      <c r="SNY1364" s="4"/>
      <c r="SNZ1364" s="4"/>
      <c r="SOA1364" s="4"/>
      <c r="SOB1364" s="4"/>
      <c r="SOC1364" s="4"/>
      <c r="SOD1364" s="4"/>
      <c r="SOE1364" s="4"/>
      <c r="SOF1364" s="4"/>
      <c r="SOG1364" s="4"/>
      <c r="SOH1364" s="4"/>
      <c r="SOI1364" s="4"/>
      <c r="SOJ1364" s="4"/>
      <c r="SOK1364" s="4"/>
      <c r="SOL1364" s="4"/>
      <c r="SOM1364" s="4"/>
      <c r="SON1364" s="4"/>
      <c r="SOO1364" s="4"/>
      <c r="SOP1364" s="4"/>
      <c r="SOQ1364" s="4"/>
      <c r="SOR1364" s="4"/>
      <c r="SOS1364" s="4"/>
      <c r="SOT1364" s="4"/>
      <c r="SOU1364" s="4"/>
      <c r="SOV1364" s="4"/>
      <c r="SOW1364" s="4"/>
      <c r="SOX1364" s="4"/>
      <c r="SOY1364" s="4"/>
      <c r="SOZ1364" s="4"/>
      <c r="SPA1364" s="4"/>
      <c r="SPB1364" s="4"/>
      <c r="SPC1364" s="4"/>
      <c r="SPD1364" s="4"/>
      <c r="SPE1364" s="4"/>
      <c r="SPF1364" s="4"/>
      <c r="SPG1364" s="4"/>
      <c r="SPH1364" s="4"/>
      <c r="SPI1364" s="4"/>
      <c r="SPJ1364" s="4"/>
      <c r="SPK1364" s="4"/>
      <c r="SPL1364" s="4"/>
      <c r="SPM1364" s="4"/>
      <c r="SPN1364" s="4"/>
      <c r="SPO1364" s="4"/>
      <c r="SPP1364" s="4"/>
      <c r="SPQ1364" s="4"/>
      <c r="SPR1364" s="4"/>
      <c r="SPS1364" s="4"/>
      <c r="SPT1364" s="4"/>
      <c r="SPU1364" s="4"/>
      <c r="SPV1364" s="4"/>
      <c r="SPW1364" s="4"/>
      <c r="SPX1364" s="4"/>
      <c r="SPY1364" s="4"/>
      <c r="SPZ1364" s="4"/>
      <c r="SQA1364" s="4"/>
      <c r="SQB1364" s="4"/>
      <c r="SQC1364" s="4"/>
      <c r="SQD1364" s="4"/>
      <c r="SQE1364" s="4"/>
      <c r="SQF1364" s="4"/>
      <c r="SQG1364" s="4"/>
      <c r="SQH1364" s="4"/>
      <c r="SQI1364" s="4"/>
      <c r="SQJ1364" s="4"/>
      <c r="SQK1364" s="4"/>
      <c r="SQL1364" s="4"/>
      <c r="SQM1364" s="4"/>
      <c r="SQN1364" s="4"/>
      <c r="SQO1364" s="4"/>
      <c r="SQP1364" s="4"/>
      <c r="SQQ1364" s="4"/>
      <c r="SQR1364" s="4"/>
      <c r="SQS1364" s="4"/>
      <c r="SQT1364" s="4"/>
      <c r="SQU1364" s="4"/>
      <c r="SQV1364" s="4"/>
      <c r="SQW1364" s="4"/>
      <c r="SQX1364" s="4"/>
      <c r="SQY1364" s="4"/>
      <c r="SQZ1364" s="4"/>
      <c r="SRA1364" s="4"/>
      <c r="SRB1364" s="4"/>
      <c r="SRC1364" s="4"/>
      <c r="SRD1364" s="4"/>
      <c r="SRE1364" s="4"/>
      <c r="SRF1364" s="4"/>
      <c r="SRG1364" s="4"/>
      <c r="SRH1364" s="4"/>
      <c r="SRI1364" s="4"/>
      <c r="SRJ1364" s="4"/>
      <c r="SRK1364" s="4"/>
      <c r="SRL1364" s="4"/>
      <c r="SRM1364" s="4"/>
      <c r="SRN1364" s="4"/>
      <c r="SRO1364" s="4"/>
      <c r="SRP1364" s="4"/>
      <c r="SRQ1364" s="4"/>
      <c r="SRR1364" s="4"/>
      <c r="SRS1364" s="4"/>
      <c r="SRT1364" s="4"/>
      <c r="SRU1364" s="4"/>
      <c r="SRV1364" s="4"/>
      <c r="SRW1364" s="4"/>
      <c r="SRX1364" s="4"/>
      <c r="SRY1364" s="4"/>
      <c r="SRZ1364" s="4"/>
      <c r="SSA1364" s="4"/>
      <c r="SSB1364" s="4"/>
      <c r="SSC1364" s="4"/>
      <c r="SSD1364" s="4"/>
      <c r="SSE1364" s="4"/>
      <c r="SSF1364" s="4"/>
      <c r="SSG1364" s="4"/>
      <c r="SSH1364" s="4"/>
      <c r="SSI1364" s="4"/>
      <c r="SSJ1364" s="4"/>
      <c r="SSK1364" s="4"/>
      <c r="SSL1364" s="4"/>
      <c r="SSM1364" s="4"/>
      <c r="SSN1364" s="4"/>
      <c r="SSO1364" s="4"/>
      <c r="SSP1364" s="4"/>
      <c r="SSQ1364" s="4"/>
      <c r="SSR1364" s="4"/>
      <c r="SSS1364" s="4"/>
      <c r="SST1364" s="4"/>
      <c r="SSU1364" s="4"/>
      <c r="SSV1364" s="4"/>
      <c r="SSW1364" s="4"/>
      <c r="SSX1364" s="4"/>
      <c r="SSY1364" s="4"/>
      <c r="SSZ1364" s="4"/>
      <c r="STA1364" s="4"/>
      <c r="STB1364" s="4"/>
      <c r="STC1364" s="4"/>
      <c r="STD1364" s="4"/>
      <c r="STE1364" s="4"/>
      <c r="STF1364" s="4"/>
      <c r="STG1364" s="4"/>
      <c r="STH1364" s="4"/>
      <c r="STI1364" s="4"/>
      <c r="STJ1364" s="4"/>
      <c r="STK1364" s="4"/>
      <c r="STL1364" s="4"/>
      <c r="STM1364" s="4"/>
      <c r="STN1364" s="4"/>
      <c r="STO1364" s="4"/>
      <c r="STP1364" s="4"/>
      <c r="STQ1364" s="4"/>
      <c r="STR1364" s="4"/>
      <c r="STS1364" s="4"/>
      <c r="STT1364" s="4"/>
      <c r="STU1364" s="4"/>
      <c r="STV1364" s="4"/>
      <c r="STW1364" s="4"/>
      <c r="STX1364" s="4"/>
      <c r="STY1364" s="4"/>
      <c r="STZ1364" s="4"/>
      <c r="SUA1364" s="4"/>
      <c r="SUB1364" s="4"/>
      <c r="SUC1364" s="4"/>
      <c r="SUD1364" s="4"/>
      <c r="SUE1364" s="4"/>
      <c r="SUF1364" s="4"/>
      <c r="SUG1364" s="4"/>
      <c r="SUH1364" s="4"/>
      <c r="SUI1364" s="4"/>
      <c r="SUJ1364" s="4"/>
      <c r="SUK1364" s="4"/>
      <c r="SUL1364" s="4"/>
      <c r="SUM1364" s="4"/>
      <c r="SUN1364" s="4"/>
      <c r="SUO1364" s="4"/>
      <c r="SUP1364" s="4"/>
      <c r="SUQ1364" s="4"/>
      <c r="SUR1364" s="4"/>
      <c r="SUS1364" s="4"/>
      <c r="SUT1364" s="4"/>
      <c r="SUU1364" s="4"/>
      <c r="SUV1364" s="4"/>
      <c r="SUW1364" s="4"/>
      <c r="SUX1364" s="4"/>
      <c r="SUY1364" s="4"/>
      <c r="SUZ1364" s="4"/>
      <c r="SVA1364" s="4"/>
      <c r="SVB1364" s="4"/>
      <c r="SVC1364" s="4"/>
      <c r="SVD1364" s="4"/>
      <c r="SVE1364" s="4"/>
      <c r="SVF1364" s="4"/>
      <c r="SVG1364" s="4"/>
      <c r="SVH1364" s="4"/>
      <c r="SVI1364" s="4"/>
      <c r="SVJ1364" s="4"/>
      <c r="SVK1364" s="4"/>
      <c r="SVL1364" s="4"/>
      <c r="SVM1364" s="4"/>
      <c r="SVN1364" s="4"/>
      <c r="SVO1364" s="4"/>
      <c r="SVP1364" s="4"/>
      <c r="SVQ1364" s="4"/>
      <c r="SVR1364" s="4"/>
      <c r="SVS1364" s="4"/>
      <c r="SVT1364" s="4"/>
      <c r="SVU1364" s="4"/>
      <c r="SVV1364" s="4"/>
      <c r="SVW1364" s="4"/>
      <c r="SVX1364" s="4"/>
      <c r="SVY1364" s="4"/>
      <c r="SVZ1364" s="4"/>
      <c r="SWA1364" s="4"/>
      <c r="SWB1364" s="4"/>
      <c r="SWC1364" s="4"/>
      <c r="SWD1364" s="4"/>
      <c r="SWE1364" s="4"/>
      <c r="SWF1364" s="4"/>
      <c r="SWG1364" s="4"/>
      <c r="SWH1364" s="4"/>
      <c r="SWI1364" s="4"/>
      <c r="SWJ1364" s="4"/>
      <c r="SWK1364" s="4"/>
      <c r="SWL1364" s="4"/>
      <c r="SWM1364" s="4"/>
      <c r="SWN1364" s="4"/>
      <c r="SWO1364" s="4"/>
      <c r="SWP1364" s="4"/>
      <c r="SWQ1364" s="4"/>
      <c r="SWR1364" s="4"/>
      <c r="SWS1364" s="4"/>
      <c r="SWT1364" s="4"/>
      <c r="SWU1364" s="4"/>
      <c r="SWV1364" s="4"/>
      <c r="SWW1364" s="4"/>
      <c r="SWX1364" s="4"/>
      <c r="SWY1364" s="4"/>
      <c r="SWZ1364" s="4"/>
      <c r="SXA1364" s="4"/>
      <c r="SXB1364" s="4"/>
      <c r="SXC1364" s="4"/>
      <c r="SXD1364" s="4"/>
      <c r="SXE1364" s="4"/>
      <c r="SXF1364" s="4"/>
      <c r="SXG1364" s="4"/>
      <c r="SXH1364" s="4"/>
      <c r="SXI1364" s="4"/>
      <c r="SXJ1364" s="4"/>
      <c r="SXK1364" s="4"/>
      <c r="SXL1364" s="4"/>
      <c r="SXM1364" s="4"/>
      <c r="SXN1364" s="4"/>
      <c r="SXO1364" s="4"/>
      <c r="SXP1364" s="4"/>
      <c r="SXQ1364" s="4"/>
      <c r="SXR1364" s="4"/>
      <c r="SXS1364" s="4"/>
      <c r="SXT1364" s="4"/>
      <c r="SXU1364" s="4"/>
      <c r="SXV1364" s="4"/>
      <c r="SXW1364" s="4"/>
      <c r="SXX1364" s="4"/>
      <c r="SXY1364" s="4"/>
      <c r="SXZ1364" s="4"/>
      <c r="SYA1364" s="4"/>
      <c r="SYB1364" s="4"/>
      <c r="SYC1364" s="4"/>
      <c r="SYD1364" s="4"/>
      <c r="SYE1364" s="4"/>
      <c r="SYF1364" s="4"/>
      <c r="SYG1364" s="4"/>
      <c r="SYH1364" s="4"/>
      <c r="SYI1364" s="4"/>
      <c r="SYJ1364" s="4"/>
      <c r="SYK1364" s="4"/>
      <c r="SYL1364" s="4"/>
      <c r="SYM1364" s="4"/>
      <c r="SYN1364" s="4"/>
      <c r="SYO1364" s="4"/>
      <c r="SYP1364" s="4"/>
      <c r="SYQ1364" s="4"/>
      <c r="SYR1364" s="4"/>
      <c r="SYS1364" s="4"/>
      <c r="SYT1364" s="4"/>
      <c r="SYU1364" s="4"/>
      <c r="SYV1364" s="4"/>
      <c r="SYW1364" s="4"/>
      <c r="SYX1364" s="4"/>
      <c r="SYY1364" s="4"/>
      <c r="SYZ1364" s="4"/>
      <c r="SZA1364" s="4"/>
      <c r="SZB1364" s="4"/>
      <c r="SZC1364" s="4"/>
      <c r="SZD1364" s="4"/>
      <c r="SZE1364" s="4"/>
      <c r="SZF1364" s="4"/>
      <c r="SZG1364" s="4"/>
      <c r="SZH1364" s="4"/>
      <c r="SZI1364" s="4"/>
      <c r="SZJ1364" s="4"/>
      <c r="SZK1364" s="4"/>
      <c r="SZL1364" s="4"/>
      <c r="SZM1364" s="4"/>
      <c r="SZN1364" s="4"/>
      <c r="SZO1364" s="4"/>
      <c r="SZP1364" s="4"/>
      <c r="SZQ1364" s="4"/>
      <c r="SZR1364" s="4"/>
      <c r="SZS1364" s="4"/>
      <c r="SZT1364" s="4"/>
      <c r="SZU1364" s="4"/>
      <c r="SZV1364" s="4"/>
      <c r="SZW1364" s="4"/>
      <c r="SZX1364" s="4"/>
      <c r="SZY1364" s="4"/>
      <c r="SZZ1364" s="4"/>
      <c r="TAA1364" s="4"/>
      <c r="TAB1364" s="4"/>
      <c r="TAC1364" s="4"/>
      <c r="TAD1364" s="4"/>
      <c r="TAE1364" s="4"/>
      <c r="TAF1364" s="4"/>
      <c r="TAG1364" s="4"/>
      <c r="TAH1364" s="4"/>
      <c r="TAI1364" s="4"/>
      <c r="TAJ1364" s="4"/>
      <c r="TAK1364" s="4"/>
      <c r="TAL1364" s="4"/>
      <c r="TAM1364" s="4"/>
      <c r="TAN1364" s="4"/>
      <c r="TAO1364" s="4"/>
      <c r="TAP1364" s="4"/>
      <c r="TAQ1364" s="4"/>
      <c r="TAR1364" s="4"/>
      <c r="TAS1364" s="4"/>
      <c r="TAT1364" s="4"/>
      <c r="TAU1364" s="4"/>
      <c r="TAV1364" s="4"/>
      <c r="TAW1364" s="4"/>
      <c r="TAX1364" s="4"/>
      <c r="TAY1364" s="4"/>
      <c r="TAZ1364" s="4"/>
      <c r="TBA1364" s="4"/>
      <c r="TBB1364" s="4"/>
      <c r="TBC1364" s="4"/>
      <c r="TBD1364" s="4"/>
      <c r="TBE1364" s="4"/>
      <c r="TBF1364" s="4"/>
      <c r="TBG1364" s="4"/>
      <c r="TBH1364" s="4"/>
      <c r="TBI1364" s="4"/>
      <c r="TBJ1364" s="4"/>
      <c r="TBK1364" s="4"/>
      <c r="TBL1364" s="4"/>
      <c r="TBM1364" s="4"/>
      <c r="TBN1364" s="4"/>
      <c r="TBO1364" s="4"/>
      <c r="TBP1364" s="4"/>
      <c r="TBQ1364" s="4"/>
      <c r="TBR1364" s="4"/>
      <c r="TBS1364" s="4"/>
      <c r="TBT1364" s="4"/>
      <c r="TBU1364" s="4"/>
      <c r="TBV1364" s="4"/>
      <c r="TBW1364" s="4"/>
      <c r="TBX1364" s="4"/>
      <c r="TBY1364" s="4"/>
      <c r="TBZ1364" s="4"/>
      <c r="TCA1364" s="4"/>
      <c r="TCB1364" s="4"/>
      <c r="TCC1364" s="4"/>
      <c r="TCD1364" s="4"/>
      <c r="TCE1364" s="4"/>
      <c r="TCF1364" s="4"/>
      <c r="TCG1364" s="4"/>
      <c r="TCH1364" s="4"/>
      <c r="TCI1364" s="4"/>
      <c r="TCJ1364" s="4"/>
      <c r="TCK1364" s="4"/>
      <c r="TCL1364" s="4"/>
      <c r="TCM1364" s="4"/>
      <c r="TCN1364" s="4"/>
      <c r="TCO1364" s="4"/>
      <c r="TCP1364" s="4"/>
      <c r="TCQ1364" s="4"/>
      <c r="TCR1364" s="4"/>
      <c r="TCS1364" s="4"/>
      <c r="TCT1364" s="4"/>
      <c r="TCU1364" s="4"/>
      <c r="TCV1364" s="4"/>
      <c r="TCW1364" s="4"/>
      <c r="TCX1364" s="4"/>
      <c r="TCY1364" s="4"/>
      <c r="TCZ1364" s="4"/>
      <c r="TDA1364" s="4"/>
      <c r="TDB1364" s="4"/>
      <c r="TDC1364" s="4"/>
      <c r="TDD1364" s="4"/>
      <c r="TDE1364" s="4"/>
      <c r="TDF1364" s="4"/>
      <c r="TDG1364" s="4"/>
      <c r="TDH1364" s="4"/>
      <c r="TDI1364" s="4"/>
      <c r="TDJ1364" s="4"/>
      <c r="TDK1364" s="4"/>
      <c r="TDL1364" s="4"/>
      <c r="TDM1364" s="4"/>
      <c r="TDN1364" s="4"/>
      <c r="TDO1364" s="4"/>
      <c r="TDP1364" s="4"/>
      <c r="TDQ1364" s="4"/>
      <c r="TDR1364" s="4"/>
      <c r="TDS1364" s="4"/>
      <c r="TDT1364" s="4"/>
      <c r="TDU1364" s="4"/>
      <c r="TDV1364" s="4"/>
      <c r="TDW1364" s="4"/>
      <c r="TDX1364" s="4"/>
      <c r="TDY1364" s="4"/>
      <c r="TDZ1364" s="4"/>
      <c r="TEA1364" s="4"/>
      <c r="TEB1364" s="4"/>
      <c r="TEC1364" s="4"/>
      <c r="TED1364" s="4"/>
      <c r="TEE1364" s="4"/>
      <c r="TEF1364" s="4"/>
      <c r="TEG1364" s="4"/>
      <c r="TEH1364" s="4"/>
      <c r="TEI1364" s="4"/>
      <c r="TEJ1364" s="4"/>
      <c r="TEK1364" s="4"/>
      <c r="TEL1364" s="4"/>
      <c r="TEM1364" s="4"/>
      <c r="TEN1364" s="4"/>
      <c r="TEO1364" s="4"/>
      <c r="TEP1364" s="4"/>
      <c r="TEQ1364" s="4"/>
      <c r="TER1364" s="4"/>
      <c r="TES1364" s="4"/>
      <c r="TET1364" s="4"/>
      <c r="TEU1364" s="4"/>
      <c r="TEV1364" s="4"/>
      <c r="TEW1364" s="4"/>
      <c r="TEX1364" s="4"/>
      <c r="TEY1364" s="4"/>
      <c r="TEZ1364" s="4"/>
      <c r="TFA1364" s="4"/>
      <c r="TFB1364" s="4"/>
      <c r="TFC1364" s="4"/>
      <c r="TFD1364" s="4"/>
      <c r="TFE1364" s="4"/>
      <c r="TFF1364" s="4"/>
      <c r="TFG1364" s="4"/>
      <c r="TFH1364" s="4"/>
      <c r="TFI1364" s="4"/>
      <c r="TFJ1364" s="4"/>
      <c r="TFK1364" s="4"/>
      <c r="TFL1364" s="4"/>
      <c r="TFM1364" s="4"/>
      <c r="TFN1364" s="4"/>
      <c r="TFO1364" s="4"/>
      <c r="TFP1364" s="4"/>
      <c r="TFQ1364" s="4"/>
      <c r="TFR1364" s="4"/>
      <c r="TFS1364" s="4"/>
      <c r="TFT1364" s="4"/>
      <c r="TFU1364" s="4"/>
      <c r="TFV1364" s="4"/>
      <c r="TFW1364" s="4"/>
      <c r="TFX1364" s="4"/>
      <c r="TFY1364" s="4"/>
      <c r="TFZ1364" s="4"/>
      <c r="TGA1364" s="4"/>
      <c r="TGB1364" s="4"/>
      <c r="TGC1364" s="4"/>
      <c r="TGD1364" s="4"/>
      <c r="TGE1364" s="4"/>
      <c r="TGF1364" s="4"/>
      <c r="TGG1364" s="4"/>
      <c r="TGH1364" s="4"/>
      <c r="TGI1364" s="4"/>
      <c r="TGJ1364" s="4"/>
      <c r="TGK1364" s="4"/>
      <c r="TGL1364" s="4"/>
      <c r="TGM1364" s="4"/>
      <c r="TGN1364" s="4"/>
      <c r="TGO1364" s="4"/>
      <c r="TGP1364" s="4"/>
      <c r="TGQ1364" s="4"/>
      <c r="TGR1364" s="4"/>
      <c r="TGS1364" s="4"/>
      <c r="TGT1364" s="4"/>
      <c r="TGU1364" s="4"/>
      <c r="TGV1364" s="4"/>
      <c r="TGW1364" s="4"/>
      <c r="TGX1364" s="4"/>
      <c r="TGY1364" s="4"/>
      <c r="TGZ1364" s="4"/>
      <c r="THA1364" s="4"/>
      <c r="THB1364" s="4"/>
      <c r="THC1364" s="4"/>
      <c r="THD1364" s="4"/>
      <c r="THE1364" s="4"/>
      <c r="THF1364" s="4"/>
      <c r="THG1364" s="4"/>
      <c r="THH1364" s="4"/>
      <c r="THI1364" s="4"/>
      <c r="THJ1364" s="4"/>
      <c r="THK1364" s="4"/>
      <c r="THL1364" s="4"/>
      <c r="THM1364" s="4"/>
      <c r="THN1364" s="4"/>
      <c r="THO1364" s="4"/>
      <c r="THP1364" s="4"/>
      <c r="THQ1364" s="4"/>
      <c r="THR1364" s="4"/>
      <c r="THS1364" s="4"/>
      <c r="THT1364" s="4"/>
      <c r="THU1364" s="4"/>
      <c r="THV1364" s="4"/>
      <c r="THW1364" s="4"/>
      <c r="THX1364" s="4"/>
      <c r="THY1364" s="4"/>
      <c r="THZ1364" s="4"/>
      <c r="TIA1364" s="4"/>
      <c r="TIB1364" s="4"/>
      <c r="TIC1364" s="4"/>
      <c r="TID1364" s="4"/>
      <c r="TIE1364" s="4"/>
      <c r="TIF1364" s="4"/>
      <c r="TIG1364" s="4"/>
      <c r="TIH1364" s="4"/>
      <c r="TII1364" s="4"/>
      <c r="TIJ1364" s="4"/>
      <c r="TIK1364" s="4"/>
      <c r="TIL1364" s="4"/>
      <c r="TIM1364" s="4"/>
      <c r="TIN1364" s="4"/>
      <c r="TIO1364" s="4"/>
      <c r="TIP1364" s="4"/>
      <c r="TIQ1364" s="4"/>
      <c r="TIR1364" s="4"/>
      <c r="TIS1364" s="4"/>
      <c r="TIT1364" s="4"/>
      <c r="TIU1364" s="4"/>
      <c r="TIV1364" s="4"/>
      <c r="TIW1364" s="4"/>
      <c r="TIX1364" s="4"/>
      <c r="TIY1364" s="4"/>
      <c r="TIZ1364" s="4"/>
      <c r="TJA1364" s="4"/>
      <c r="TJB1364" s="4"/>
      <c r="TJC1364" s="4"/>
      <c r="TJD1364" s="4"/>
      <c r="TJE1364" s="4"/>
      <c r="TJF1364" s="4"/>
      <c r="TJG1364" s="4"/>
      <c r="TJH1364" s="4"/>
      <c r="TJI1364" s="4"/>
      <c r="TJJ1364" s="4"/>
      <c r="TJK1364" s="4"/>
      <c r="TJL1364" s="4"/>
      <c r="TJM1364" s="4"/>
      <c r="TJN1364" s="4"/>
      <c r="TJO1364" s="4"/>
      <c r="TJP1364" s="4"/>
      <c r="TJQ1364" s="4"/>
      <c r="TJR1364" s="4"/>
      <c r="TJS1364" s="4"/>
      <c r="TJT1364" s="4"/>
      <c r="TJU1364" s="4"/>
      <c r="TJV1364" s="4"/>
      <c r="TJW1364" s="4"/>
      <c r="TJX1364" s="4"/>
      <c r="TJY1364" s="4"/>
      <c r="TJZ1364" s="4"/>
      <c r="TKA1364" s="4"/>
      <c r="TKB1364" s="4"/>
      <c r="TKC1364" s="4"/>
      <c r="TKD1364" s="4"/>
      <c r="TKE1364" s="4"/>
      <c r="TKF1364" s="4"/>
      <c r="TKG1364" s="4"/>
      <c r="TKH1364" s="4"/>
      <c r="TKI1364" s="4"/>
      <c r="TKJ1364" s="4"/>
      <c r="TKK1364" s="4"/>
      <c r="TKL1364" s="4"/>
      <c r="TKM1364" s="4"/>
      <c r="TKN1364" s="4"/>
      <c r="TKO1364" s="4"/>
      <c r="TKP1364" s="4"/>
      <c r="TKQ1364" s="4"/>
      <c r="TKR1364" s="4"/>
      <c r="TKS1364" s="4"/>
      <c r="TKT1364" s="4"/>
      <c r="TKU1364" s="4"/>
      <c r="TKV1364" s="4"/>
      <c r="TKW1364" s="4"/>
      <c r="TKX1364" s="4"/>
      <c r="TKY1364" s="4"/>
      <c r="TKZ1364" s="4"/>
      <c r="TLA1364" s="4"/>
      <c r="TLB1364" s="4"/>
      <c r="TLC1364" s="4"/>
      <c r="TLD1364" s="4"/>
      <c r="TLE1364" s="4"/>
      <c r="TLF1364" s="4"/>
      <c r="TLG1364" s="4"/>
      <c r="TLH1364" s="4"/>
      <c r="TLI1364" s="4"/>
      <c r="TLJ1364" s="4"/>
      <c r="TLK1364" s="4"/>
      <c r="TLL1364" s="4"/>
      <c r="TLM1364" s="4"/>
      <c r="TLN1364" s="4"/>
      <c r="TLO1364" s="4"/>
      <c r="TLP1364" s="4"/>
      <c r="TLQ1364" s="4"/>
      <c r="TLR1364" s="4"/>
      <c r="TLS1364" s="4"/>
      <c r="TLT1364" s="4"/>
      <c r="TLU1364" s="4"/>
      <c r="TLV1364" s="4"/>
      <c r="TLW1364" s="4"/>
      <c r="TLX1364" s="4"/>
      <c r="TLY1364" s="4"/>
      <c r="TLZ1364" s="4"/>
      <c r="TMA1364" s="4"/>
      <c r="TMB1364" s="4"/>
      <c r="TMC1364" s="4"/>
      <c r="TMD1364" s="4"/>
      <c r="TME1364" s="4"/>
      <c r="TMF1364" s="4"/>
      <c r="TMG1364" s="4"/>
      <c r="TMH1364" s="4"/>
      <c r="TMI1364" s="4"/>
      <c r="TMJ1364" s="4"/>
      <c r="TMK1364" s="4"/>
      <c r="TML1364" s="4"/>
      <c r="TMM1364" s="4"/>
      <c r="TMN1364" s="4"/>
      <c r="TMO1364" s="4"/>
      <c r="TMP1364" s="4"/>
      <c r="TMQ1364" s="4"/>
      <c r="TMR1364" s="4"/>
      <c r="TMS1364" s="4"/>
      <c r="TMT1364" s="4"/>
      <c r="TMU1364" s="4"/>
      <c r="TMV1364" s="4"/>
      <c r="TMW1364" s="4"/>
      <c r="TMX1364" s="4"/>
      <c r="TMY1364" s="4"/>
      <c r="TMZ1364" s="4"/>
      <c r="TNA1364" s="4"/>
      <c r="TNB1364" s="4"/>
      <c r="TNC1364" s="4"/>
      <c r="TND1364" s="4"/>
      <c r="TNE1364" s="4"/>
      <c r="TNF1364" s="4"/>
      <c r="TNG1364" s="4"/>
      <c r="TNH1364" s="4"/>
      <c r="TNI1364" s="4"/>
      <c r="TNJ1364" s="4"/>
      <c r="TNK1364" s="4"/>
      <c r="TNL1364" s="4"/>
      <c r="TNM1364" s="4"/>
      <c r="TNN1364" s="4"/>
      <c r="TNO1364" s="4"/>
      <c r="TNP1364" s="4"/>
      <c r="TNQ1364" s="4"/>
      <c r="TNR1364" s="4"/>
      <c r="TNS1364" s="4"/>
      <c r="TNT1364" s="4"/>
      <c r="TNU1364" s="4"/>
      <c r="TNV1364" s="4"/>
      <c r="TNW1364" s="4"/>
      <c r="TNX1364" s="4"/>
      <c r="TNY1364" s="4"/>
      <c r="TNZ1364" s="4"/>
      <c r="TOA1364" s="4"/>
      <c r="TOB1364" s="4"/>
      <c r="TOC1364" s="4"/>
      <c r="TOD1364" s="4"/>
      <c r="TOE1364" s="4"/>
      <c r="TOF1364" s="4"/>
      <c r="TOG1364" s="4"/>
      <c r="TOH1364" s="4"/>
      <c r="TOI1364" s="4"/>
      <c r="TOJ1364" s="4"/>
      <c r="TOK1364" s="4"/>
      <c r="TOL1364" s="4"/>
      <c r="TOM1364" s="4"/>
      <c r="TON1364" s="4"/>
      <c r="TOO1364" s="4"/>
      <c r="TOP1364" s="4"/>
      <c r="TOQ1364" s="4"/>
      <c r="TOR1364" s="4"/>
      <c r="TOS1364" s="4"/>
      <c r="TOT1364" s="4"/>
      <c r="TOU1364" s="4"/>
      <c r="TOV1364" s="4"/>
      <c r="TOW1364" s="4"/>
      <c r="TOX1364" s="4"/>
      <c r="TOY1364" s="4"/>
      <c r="TOZ1364" s="4"/>
      <c r="TPA1364" s="4"/>
      <c r="TPB1364" s="4"/>
      <c r="TPC1364" s="4"/>
      <c r="TPD1364" s="4"/>
      <c r="TPE1364" s="4"/>
      <c r="TPF1364" s="4"/>
      <c r="TPG1364" s="4"/>
      <c r="TPH1364" s="4"/>
      <c r="TPI1364" s="4"/>
      <c r="TPJ1364" s="4"/>
      <c r="TPK1364" s="4"/>
      <c r="TPL1364" s="4"/>
      <c r="TPM1364" s="4"/>
      <c r="TPN1364" s="4"/>
      <c r="TPO1364" s="4"/>
      <c r="TPP1364" s="4"/>
      <c r="TPQ1364" s="4"/>
      <c r="TPR1364" s="4"/>
      <c r="TPS1364" s="4"/>
      <c r="TPT1364" s="4"/>
      <c r="TPU1364" s="4"/>
      <c r="TPV1364" s="4"/>
      <c r="TPW1364" s="4"/>
      <c r="TPX1364" s="4"/>
      <c r="TPY1364" s="4"/>
      <c r="TPZ1364" s="4"/>
      <c r="TQA1364" s="4"/>
      <c r="TQB1364" s="4"/>
      <c r="TQC1364" s="4"/>
      <c r="TQD1364" s="4"/>
      <c r="TQE1364" s="4"/>
      <c r="TQF1364" s="4"/>
      <c r="TQG1364" s="4"/>
      <c r="TQH1364" s="4"/>
      <c r="TQI1364" s="4"/>
      <c r="TQJ1364" s="4"/>
      <c r="TQK1364" s="4"/>
      <c r="TQL1364" s="4"/>
      <c r="TQM1364" s="4"/>
      <c r="TQN1364" s="4"/>
      <c r="TQO1364" s="4"/>
      <c r="TQP1364" s="4"/>
      <c r="TQQ1364" s="4"/>
      <c r="TQR1364" s="4"/>
      <c r="TQS1364" s="4"/>
      <c r="TQT1364" s="4"/>
      <c r="TQU1364" s="4"/>
      <c r="TQV1364" s="4"/>
      <c r="TQW1364" s="4"/>
      <c r="TQX1364" s="4"/>
      <c r="TQY1364" s="4"/>
      <c r="TQZ1364" s="4"/>
      <c r="TRA1364" s="4"/>
      <c r="TRB1364" s="4"/>
      <c r="TRC1364" s="4"/>
      <c r="TRD1364" s="4"/>
      <c r="TRE1364" s="4"/>
      <c r="TRF1364" s="4"/>
      <c r="TRG1364" s="4"/>
      <c r="TRH1364" s="4"/>
      <c r="TRI1364" s="4"/>
      <c r="TRJ1364" s="4"/>
      <c r="TRK1364" s="4"/>
      <c r="TRL1364" s="4"/>
      <c r="TRM1364" s="4"/>
      <c r="TRN1364" s="4"/>
      <c r="TRO1364" s="4"/>
      <c r="TRP1364" s="4"/>
      <c r="TRQ1364" s="4"/>
      <c r="TRR1364" s="4"/>
      <c r="TRS1364" s="4"/>
      <c r="TRT1364" s="4"/>
      <c r="TRU1364" s="4"/>
      <c r="TRV1364" s="4"/>
      <c r="TRW1364" s="4"/>
      <c r="TRX1364" s="4"/>
      <c r="TRY1364" s="4"/>
      <c r="TRZ1364" s="4"/>
      <c r="TSA1364" s="4"/>
      <c r="TSB1364" s="4"/>
      <c r="TSC1364" s="4"/>
      <c r="TSD1364" s="4"/>
      <c r="TSE1364" s="4"/>
      <c r="TSF1364" s="4"/>
      <c r="TSG1364" s="4"/>
      <c r="TSH1364" s="4"/>
      <c r="TSI1364" s="4"/>
      <c r="TSJ1364" s="4"/>
      <c r="TSK1364" s="4"/>
      <c r="TSL1364" s="4"/>
      <c r="TSM1364" s="4"/>
      <c r="TSN1364" s="4"/>
      <c r="TSO1364" s="4"/>
      <c r="TSP1364" s="4"/>
      <c r="TSQ1364" s="4"/>
      <c r="TSR1364" s="4"/>
      <c r="TSS1364" s="4"/>
      <c r="TST1364" s="4"/>
      <c r="TSU1364" s="4"/>
      <c r="TSV1364" s="4"/>
      <c r="TSW1364" s="4"/>
      <c r="TSX1364" s="4"/>
      <c r="TSY1364" s="4"/>
      <c r="TSZ1364" s="4"/>
      <c r="TTA1364" s="4"/>
      <c r="TTB1364" s="4"/>
      <c r="TTC1364" s="4"/>
      <c r="TTD1364" s="4"/>
      <c r="TTE1364" s="4"/>
      <c r="TTF1364" s="4"/>
      <c r="TTG1364" s="4"/>
      <c r="TTH1364" s="4"/>
      <c r="TTI1364" s="4"/>
      <c r="TTJ1364" s="4"/>
      <c r="TTK1364" s="4"/>
      <c r="TTL1364" s="4"/>
      <c r="TTM1364" s="4"/>
      <c r="TTN1364" s="4"/>
      <c r="TTO1364" s="4"/>
      <c r="TTP1364" s="4"/>
      <c r="TTQ1364" s="4"/>
      <c r="TTR1364" s="4"/>
      <c r="TTS1364" s="4"/>
      <c r="TTT1364" s="4"/>
      <c r="TTU1364" s="4"/>
      <c r="TTV1364" s="4"/>
      <c r="TTW1364" s="4"/>
      <c r="TTX1364" s="4"/>
      <c r="TTY1364" s="4"/>
      <c r="TTZ1364" s="4"/>
      <c r="TUA1364" s="4"/>
      <c r="TUB1364" s="4"/>
      <c r="TUC1364" s="4"/>
      <c r="TUD1364" s="4"/>
      <c r="TUE1364" s="4"/>
      <c r="TUF1364" s="4"/>
      <c r="TUG1364" s="4"/>
      <c r="TUH1364" s="4"/>
      <c r="TUI1364" s="4"/>
      <c r="TUJ1364" s="4"/>
      <c r="TUK1364" s="4"/>
      <c r="TUL1364" s="4"/>
      <c r="TUM1364" s="4"/>
      <c r="TUN1364" s="4"/>
      <c r="TUO1364" s="4"/>
      <c r="TUP1364" s="4"/>
      <c r="TUQ1364" s="4"/>
      <c r="TUR1364" s="4"/>
      <c r="TUS1364" s="4"/>
      <c r="TUT1364" s="4"/>
      <c r="TUU1364" s="4"/>
      <c r="TUV1364" s="4"/>
      <c r="TUW1364" s="4"/>
      <c r="TUX1364" s="4"/>
      <c r="TUY1364" s="4"/>
      <c r="TUZ1364" s="4"/>
      <c r="TVA1364" s="4"/>
      <c r="TVB1364" s="4"/>
      <c r="TVC1364" s="4"/>
      <c r="TVD1364" s="4"/>
      <c r="TVE1364" s="4"/>
      <c r="TVF1364" s="4"/>
      <c r="TVG1364" s="4"/>
      <c r="TVH1364" s="4"/>
      <c r="TVI1364" s="4"/>
      <c r="TVJ1364" s="4"/>
      <c r="TVK1364" s="4"/>
      <c r="TVL1364" s="4"/>
      <c r="TVM1364" s="4"/>
      <c r="TVN1364" s="4"/>
      <c r="TVO1364" s="4"/>
      <c r="TVP1364" s="4"/>
      <c r="TVQ1364" s="4"/>
      <c r="TVR1364" s="4"/>
      <c r="TVS1364" s="4"/>
      <c r="TVT1364" s="4"/>
      <c r="TVU1364" s="4"/>
      <c r="TVV1364" s="4"/>
      <c r="TVW1364" s="4"/>
      <c r="TVX1364" s="4"/>
      <c r="TVY1364" s="4"/>
      <c r="TVZ1364" s="4"/>
      <c r="TWA1364" s="4"/>
      <c r="TWB1364" s="4"/>
      <c r="TWC1364" s="4"/>
      <c r="TWD1364" s="4"/>
      <c r="TWE1364" s="4"/>
      <c r="TWF1364" s="4"/>
      <c r="TWG1364" s="4"/>
      <c r="TWH1364" s="4"/>
      <c r="TWI1364" s="4"/>
      <c r="TWJ1364" s="4"/>
      <c r="TWK1364" s="4"/>
      <c r="TWL1364" s="4"/>
      <c r="TWM1364" s="4"/>
      <c r="TWN1364" s="4"/>
      <c r="TWO1364" s="4"/>
      <c r="TWP1364" s="4"/>
      <c r="TWQ1364" s="4"/>
      <c r="TWR1364" s="4"/>
      <c r="TWS1364" s="4"/>
      <c r="TWT1364" s="4"/>
      <c r="TWU1364" s="4"/>
      <c r="TWV1364" s="4"/>
      <c r="TWW1364" s="4"/>
      <c r="TWX1364" s="4"/>
      <c r="TWY1364" s="4"/>
      <c r="TWZ1364" s="4"/>
      <c r="TXA1364" s="4"/>
      <c r="TXB1364" s="4"/>
      <c r="TXC1364" s="4"/>
      <c r="TXD1364" s="4"/>
      <c r="TXE1364" s="4"/>
      <c r="TXF1364" s="4"/>
      <c r="TXG1364" s="4"/>
      <c r="TXH1364" s="4"/>
      <c r="TXI1364" s="4"/>
      <c r="TXJ1364" s="4"/>
      <c r="TXK1364" s="4"/>
      <c r="TXL1364" s="4"/>
      <c r="TXM1364" s="4"/>
      <c r="TXN1364" s="4"/>
      <c r="TXO1364" s="4"/>
      <c r="TXP1364" s="4"/>
      <c r="TXQ1364" s="4"/>
      <c r="TXR1364" s="4"/>
      <c r="TXS1364" s="4"/>
      <c r="TXT1364" s="4"/>
      <c r="TXU1364" s="4"/>
      <c r="TXV1364" s="4"/>
      <c r="TXW1364" s="4"/>
      <c r="TXX1364" s="4"/>
      <c r="TXY1364" s="4"/>
      <c r="TXZ1364" s="4"/>
      <c r="TYA1364" s="4"/>
      <c r="TYB1364" s="4"/>
      <c r="TYC1364" s="4"/>
      <c r="TYD1364" s="4"/>
      <c r="TYE1364" s="4"/>
      <c r="TYF1364" s="4"/>
      <c r="TYG1364" s="4"/>
      <c r="TYH1364" s="4"/>
      <c r="TYI1364" s="4"/>
      <c r="TYJ1364" s="4"/>
      <c r="TYK1364" s="4"/>
      <c r="TYL1364" s="4"/>
      <c r="TYM1364" s="4"/>
      <c r="TYN1364" s="4"/>
      <c r="TYO1364" s="4"/>
      <c r="TYP1364" s="4"/>
      <c r="TYQ1364" s="4"/>
      <c r="TYR1364" s="4"/>
      <c r="TYS1364" s="4"/>
      <c r="TYT1364" s="4"/>
      <c r="TYU1364" s="4"/>
      <c r="TYV1364" s="4"/>
      <c r="TYW1364" s="4"/>
      <c r="TYX1364" s="4"/>
      <c r="TYY1364" s="4"/>
      <c r="TYZ1364" s="4"/>
      <c r="TZA1364" s="4"/>
      <c r="TZB1364" s="4"/>
      <c r="TZC1364" s="4"/>
      <c r="TZD1364" s="4"/>
      <c r="TZE1364" s="4"/>
      <c r="TZF1364" s="4"/>
      <c r="TZG1364" s="4"/>
      <c r="TZH1364" s="4"/>
      <c r="TZI1364" s="4"/>
      <c r="TZJ1364" s="4"/>
      <c r="TZK1364" s="4"/>
      <c r="TZL1364" s="4"/>
      <c r="TZM1364" s="4"/>
      <c r="TZN1364" s="4"/>
      <c r="TZO1364" s="4"/>
      <c r="TZP1364" s="4"/>
      <c r="TZQ1364" s="4"/>
      <c r="TZR1364" s="4"/>
      <c r="TZS1364" s="4"/>
      <c r="TZT1364" s="4"/>
      <c r="TZU1364" s="4"/>
      <c r="TZV1364" s="4"/>
      <c r="TZW1364" s="4"/>
      <c r="TZX1364" s="4"/>
      <c r="TZY1364" s="4"/>
      <c r="TZZ1364" s="4"/>
      <c r="UAA1364" s="4"/>
      <c r="UAB1364" s="4"/>
      <c r="UAC1364" s="4"/>
      <c r="UAD1364" s="4"/>
      <c r="UAE1364" s="4"/>
      <c r="UAF1364" s="4"/>
      <c r="UAG1364" s="4"/>
      <c r="UAH1364" s="4"/>
      <c r="UAI1364" s="4"/>
      <c r="UAJ1364" s="4"/>
      <c r="UAK1364" s="4"/>
      <c r="UAL1364" s="4"/>
      <c r="UAM1364" s="4"/>
      <c r="UAN1364" s="4"/>
      <c r="UAO1364" s="4"/>
      <c r="UAP1364" s="4"/>
      <c r="UAQ1364" s="4"/>
      <c r="UAR1364" s="4"/>
      <c r="UAS1364" s="4"/>
      <c r="UAT1364" s="4"/>
      <c r="UAU1364" s="4"/>
      <c r="UAV1364" s="4"/>
      <c r="UAW1364" s="4"/>
      <c r="UAX1364" s="4"/>
      <c r="UAY1364" s="4"/>
      <c r="UAZ1364" s="4"/>
      <c r="UBA1364" s="4"/>
      <c r="UBB1364" s="4"/>
      <c r="UBC1364" s="4"/>
      <c r="UBD1364" s="4"/>
      <c r="UBE1364" s="4"/>
      <c r="UBF1364" s="4"/>
      <c r="UBG1364" s="4"/>
      <c r="UBH1364" s="4"/>
      <c r="UBI1364" s="4"/>
      <c r="UBJ1364" s="4"/>
      <c r="UBK1364" s="4"/>
      <c r="UBL1364" s="4"/>
      <c r="UBM1364" s="4"/>
      <c r="UBN1364" s="4"/>
      <c r="UBO1364" s="4"/>
      <c r="UBP1364" s="4"/>
      <c r="UBQ1364" s="4"/>
      <c r="UBR1364" s="4"/>
      <c r="UBS1364" s="4"/>
      <c r="UBT1364" s="4"/>
      <c r="UBU1364" s="4"/>
      <c r="UBV1364" s="4"/>
      <c r="UBW1364" s="4"/>
      <c r="UBX1364" s="4"/>
      <c r="UBY1364" s="4"/>
      <c r="UBZ1364" s="4"/>
      <c r="UCA1364" s="4"/>
      <c r="UCB1364" s="4"/>
      <c r="UCC1364" s="4"/>
      <c r="UCD1364" s="4"/>
      <c r="UCE1364" s="4"/>
      <c r="UCF1364" s="4"/>
      <c r="UCG1364" s="4"/>
      <c r="UCH1364" s="4"/>
      <c r="UCI1364" s="4"/>
      <c r="UCJ1364" s="4"/>
      <c r="UCK1364" s="4"/>
      <c r="UCL1364" s="4"/>
      <c r="UCM1364" s="4"/>
      <c r="UCN1364" s="4"/>
      <c r="UCO1364" s="4"/>
      <c r="UCP1364" s="4"/>
      <c r="UCQ1364" s="4"/>
      <c r="UCR1364" s="4"/>
      <c r="UCS1364" s="4"/>
      <c r="UCT1364" s="4"/>
      <c r="UCU1364" s="4"/>
      <c r="UCV1364" s="4"/>
      <c r="UCW1364" s="4"/>
      <c r="UCX1364" s="4"/>
      <c r="UCY1364" s="4"/>
      <c r="UCZ1364" s="4"/>
      <c r="UDA1364" s="4"/>
      <c r="UDB1364" s="4"/>
      <c r="UDC1364" s="4"/>
      <c r="UDD1364" s="4"/>
      <c r="UDE1364" s="4"/>
      <c r="UDF1364" s="4"/>
      <c r="UDG1364" s="4"/>
      <c r="UDH1364" s="4"/>
      <c r="UDI1364" s="4"/>
      <c r="UDJ1364" s="4"/>
      <c r="UDK1364" s="4"/>
      <c r="UDL1364" s="4"/>
      <c r="UDM1364" s="4"/>
      <c r="UDN1364" s="4"/>
      <c r="UDO1364" s="4"/>
      <c r="UDP1364" s="4"/>
      <c r="UDQ1364" s="4"/>
      <c r="UDR1364" s="4"/>
      <c r="UDS1364" s="4"/>
      <c r="UDT1364" s="4"/>
      <c r="UDU1364" s="4"/>
      <c r="UDV1364" s="4"/>
      <c r="UDW1364" s="4"/>
      <c r="UDX1364" s="4"/>
      <c r="UDY1364" s="4"/>
      <c r="UDZ1364" s="4"/>
      <c r="UEA1364" s="4"/>
      <c r="UEB1364" s="4"/>
      <c r="UEC1364" s="4"/>
      <c r="UED1364" s="4"/>
      <c r="UEE1364" s="4"/>
      <c r="UEF1364" s="4"/>
      <c r="UEG1364" s="4"/>
      <c r="UEH1364" s="4"/>
      <c r="UEI1364" s="4"/>
      <c r="UEJ1364" s="4"/>
      <c r="UEK1364" s="4"/>
      <c r="UEL1364" s="4"/>
      <c r="UEM1364" s="4"/>
      <c r="UEN1364" s="4"/>
      <c r="UEO1364" s="4"/>
      <c r="UEP1364" s="4"/>
      <c r="UEQ1364" s="4"/>
      <c r="UER1364" s="4"/>
      <c r="UES1364" s="4"/>
      <c r="UET1364" s="4"/>
      <c r="UEU1364" s="4"/>
      <c r="UEV1364" s="4"/>
      <c r="UEW1364" s="4"/>
      <c r="UEX1364" s="4"/>
      <c r="UEY1364" s="4"/>
      <c r="UEZ1364" s="4"/>
      <c r="UFA1364" s="4"/>
      <c r="UFB1364" s="4"/>
      <c r="UFC1364" s="4"/>
      <c r="UFD1364" s="4"/>
      <c r="UFE1364" s="4"/>
      <c r="UFF1364" s="4"/>
      <c r="UFG1364" s="4"/>
      <c r="UFH1364" s="4"/>
      <c r="UFI1364" s="4"/>
      <c r="UFJ1364" s="4"/>
      <c r="UFK1364" s="4"/>
      <c r="UFL1364" s="4"/>
      <c r="UFM1364" s="4"/>
      <c r="UFN1364" s="4"/>
      <c r="UFO1364" s="4"/>
      <c r="UFP1364" s="4"/>
      <c r="UFQ1364" s="4"/>
      <c r="UFR1364" s="4"/>
      <c r="UFS1364" s="4"/>
      <c r="UFT1364" s="4"/>
      <c r="UFU1364" s="4"/>
      <c r="UFV1364" s="4"/>
      <c r="UFW1364" s="4"/>
      <c r="UFX1364" s="4"/>
      <c r="UFY1364" s="4"/>
      <c r="UFZ1364" s="4"/>
      <c r="UGA1364" s="4"/>
      <c r="UGB1364" s="4"/>
      <c r="UGC1364" s="4"/>
      <c r="UGD1364" s="4"/>
      <c r="UGE1364" s="4"/>
      <c r="UGF1364" s="4"/>
      <c r="UGG1364" s="4"/>
      <c r="UGH1364" s="4"/>
      <c r="UGI1364" s="4"/>
      <c r="UGJ1364" s="4"/>
      <c r="UGK1364" s="4"/>
      <c r="UGL1364" s="4"/>
      <c r="UGM1364" s="4"/>
      <c r="UGN1364" s="4"/>
      <c r="UGO1364" s="4"/>
      <c r="UGP1364" s="4"/>
      <c r="UGQ1364" s="4"/>
      <c r="UGR1364" s="4"/>
      <c r="UGS1364" s="4"/>
      <c r="UGT1364" s="4"/>
      <c r="UGU1364" s="4"/>
      <c r="UGV1364" s="4"/>
      <c r="UGW1364" s="4"/>
      <c r="UGX1364" s="4"/>
      <c r="UGY1364" s="4"/>
      <c r="UGZ1364" s="4"/>
      <c r="UHA1364" s="4"/>
      <c r="UHB1364" s="4"/>
      <c r="UHC1364" s="4"/>
      <c r="UHD1364" s="4"/>
      <c r="UHE1364" s="4"/>
      <c r="UHF1364" s="4"/>
      <c r="UHG1364" s="4"/>
      <c r="UHH1364" s="4"/>
      <c r="UHI1364" s="4"/>
      <c r="UHJ1364" s="4"/>
      <c r="UHK1364" s="4"/>
      <c r="UHL1364" s="4"/>
      <c r="UHM1364" s="4"/>
      <c r="UHN1364" s="4"/>
      <c r="UHO1364" s="4"/>
      <c r="UHP1364" s="4"/>
      <c r="UHQ1364" s="4"/>
      <c r="UHR1364" s="4"/>
      <c r="UHS1364" s="4"/>
      <c r="UHT1364" s="4"/>
      <c r="UHU1364" s="4"/>
      <c r="UHV1364" s="4"/>
      <c r="UHW1364" s="4"/>
      <c r="UHX1364" s="4"/>
      <c r="UHY1364" s="4"/>
      <c r="UHZ1364" s="4"/>
      <c r="UIA1364" s="4"/>
      <c r="UIB1364" s="4"/>
      <c r="UIC1364" s="4"/>
      <c r="UID1364" s="4"/>
      <c r="UIE1364" s="4"/>
      <c r="UIF1364" s="4"/>
      <c r="UIG1364" s="4"/>
      <c r="UIH1364" s="4"/>
      <c r="UII1364" s="4"/>
      <c r="UIJ1364" s="4"/>
      <c r="UIK1364" s="4"/>
      <c r="UIL1364" s="4"/>
      <c r="UIM1364" s="4"/>
      <c r="UIN1364" s="4"/>
      <c r="UIO1364" s="4"/>
      <c r="UIP1364" s="4"/>
      <c r="UIQ1364" s="4"/>
      <c r="UIR1364" s="4"/>
      <c r="UIS1364" s="4"/>
      <c r="UIT1364" s="4"/>
      <c r="UIU1364" s="4"/>
      <c r="UIV1364" s="4"/>
      <c r="UIW1364" s="4"/>
      <c r="UIX1364" s="4"/>
      <c r="UIY1364" s="4"/>
      <c r="UIZ1364" s="4"/>
      <c r="UJA1364" s="4"/>
      <c r="UJB1364" s="4"/>
      <c r="UJC1364" s="4"/>
      <c r="UJD1364" s="4"/>
      <c r="UJE1364" s="4"/>
      <c r="UJF1364" s="4"/>
      <c r="UJG1364" s="4"/>
      <c r="UJH1364" s="4"/>
      <c r="UJI1364" s="4"/>
      <c r="UJJ1364" s="4"/>
      <c r="UJK1364" s="4"/>
      <c r="UJL1364" s="4"/>
      <c r="UJM1364" s="4"/>
      <c r="UJN1364" s="4"/>
      <c r="UJO1364" s="4"/>
      <c r="UJP1364" s="4"/>
      <c r="UJQ1364" s="4"/>
      <c r="UJR1364" s="4"/>
      <c r="UJS1364" s="4"/>
      <c r="UJT1364" s="4"/>
      <c r="UJU1364" s="4"/>
      <c r="UJV1364" s="4"/>
      <c r="UJW1364" s="4"/>
      <c r="UJX1364" s="4"/>
      <c r="UJY1364" s="4"/>
      <c r="UJZ1364" s="4"/>
      <c r="UKA1364" s="4"/>
      <c r="UKB1364" s="4"/>
      <c r="UKC1364" s="4"/>
      <c r="UKD1364" s="4"/>
      <c r="UKE1364" s="4"/>
      <c r="UKF1364" s="4"/>
      <c r="UKG1364" s="4"/>
      <c r="UKH1364" s="4"/>
      <c r="UKI1364" s="4"/>
      <c r="UKJ1364" s="4"/>
      <c r="UKK1364" s="4"/>
      <c r="UKL1364" s="4"/>
      <c r="UKM1364" s="4"/>
      <c r="UKN1364" s="4"/>
      <c r="UKO1364" s="4"/>
      <c r="UKP1364" s="4"/>
      <c r="UKQ1364" s="4"/>
      <c r="UKR1364" s="4"/>
      <c r="UKS1364" s="4"/>
      <c r="UKT1364" s="4"/>
      <c r="UKU1364" s="4"/>
      <c r="UKV1364" s="4"/>
      <c r="UKW1364" s="4"/>
      <c r="UKX1364" s="4"/>
      <c r="UKY1364" s="4"/>
      <c r="UKZ1364" s="4"/>
      <c r="ULA1364" s="4"/>
      <c r="ULB1364" s="4"/>
      <c r="ULC1364" s="4"/>
      <c r="ULD1364" s="4"/>
      <c r="ULE1364" s="4"/>
      <c r="ULF1364" s="4"/>
      <c r="ULG1364" s="4"/>
      <c r="ULH1364" s="4"/>
      <c r="ULI1364" s="4"/>
      <c r="ULJ1364" s="4"/>
      <c r="ULK1364" s="4"/>
      <c r="ULL1364" s="4"/>
      <c r="ULM1364" s="4"/>
      <c r="ULN1364" s="4"/>
      <c r="ULO1364" s="4"/>
      <c r="ULP1364" s="4"/>
      <c r="ULQ1364" s="4"/>
      <c r="ULR1364" s="4"/>
      <c r="ULS1364" s="4"/>
      <c r="ULT1364" s="4"/>
      <c r="ULU1364" s="4"/>
      <c r="ULV1364" s="4"/>
      <c r="ULW1364" s="4"/>
      <c r="ULX1364" s="4"/>
      <c r="ULY1364" s="4"/>
      <c r="ULZ1364" s="4"/>
      <c r="UMA1364" s="4"/>
      <c r="UMB1364" s="4"/>
      <c r="UMC1364" s="4"/>
      <c r="UMD1364" s="4"/>
      <c r="UME1364" s="4"/>
      <c r="UMF1364" s="4"/>
      <c r="UMG1364" s="4"/>
      <c r="UMH1364" s="4"/>
      <c r="UMI1364" s="4"/>
      <c r="UMJ1364" s="4"/>
      <c r="UMK1364" s="4"/>
      <c r="UML1364" s="4"/>
      <c r="UMM1364" s="4"/>
      <c r="UMN1364" s="4"/>
      <c r="UMO1364" s="4"/>
      <c r="UMP1364" s="4"/>
      <c r="UMQ1364" s="4"/>
      <c r="UMR1364" s="4"/>
      <c r="UMS1364" s="4"/>
      <c r="UMT1364" s="4"/>
      <c r="UMU1364" s="4"/>
      <c r="UMV1364" s="4"/>
      <c r="UMW1364" s="4"/>
      <c r="UMX1364" s="4"/>
      <c r="UMY1364" s="4"/>
      <c r="UMZ1364" s="4"/>
      <c r="UNA1364" s="4"/>
      <c r="UNB1364" s="4"/>
      <c r="UNC1364" s="4"/>
      <c r="UND1364" s="4"/>
      <c r="UNE1364" s="4"/>
      <c r="UNF1364" s="4"/>
      <c r="UNG1364" s="4"/>
      <c r="UNH1364" s="4"/>
      <c r="UNI1364" s="4"/>
      <c r="UNJ1364" s="4"/>
      <c r="UNK1364" s="4"/>
      <c r="UNL1364" s="4"/>
      <c r="UNM1364" s="4"/>
      <c r="UNN1364" s="4"/>
      <c r="UNO1364" s="4"/>
      <c r="UNP1364" s="4"/>
      <c r="UNQ1364" s="4"/>
      <c r="UNR1364" s="4"/>
      <c r="UNS1364" s="4"/>
      <c r="UNT1364" s="4"/>
      <c r="UNU1364" s="4"/>
      <c r="UNV1364" s="4"/>
      <c r="UNW1364" s="4"/>
      <c r="UNX1364" s="4"/>
      <c r="UNY1364" s="4"/>
      <c r="UNZ1364" s="4"/>
      <c r="UOA1364" s="4"/>
      <c r="UOB1364" s="4"/>
      <c r="UOC1364" s="4"/>
      <c r="UOD1364" s="4"/>
      <c r="UOE1364" s="4"/>
      <c r="UOF1364" s="4"/>
      <c r="UOG1364" s="4"/>
      <c r="UOH1364" s="4"/>
      <c r="UOI1364" s="4"/>
      <c r="UOJ1364" s="4"/>
      <c r="UOK1364" s="4"/>
      <c r="UOL1364" s="4"/>
      <c r="UOM1364" s="4"/>
      <c r="UON1364" s="4"/>
      <c r="UOO1364" s="4"/>
      <c r="UOP1364" s="4"/>
      <c r="UOQ1364" s="4"/>
      <c r="UOR1364" s="4"/>
      <c r="UOS1364" s="4"/>
      <c r="UOT1364" s="4"/>
      <c r="UOU1364" s="4"/>
      <c r="UOV1364" s="4"/>
      <c r="UOW1364" s="4"/>
      <c r="UOX1364" s="4"/>
      <c r="UOY1364" s="4"/>
      <c r="UOZ1364" s="4"/>
      <c r="UPA1364" s="4"/>
      <c r="UPB1364" s="4"/>
      <c r="UPC1364" s="4"/>
      <c r="UPD1364" s="4"/>
      <c r="UPE1364" s="4"/>
      <c r="UPF1364" s="4"/>
      <c r="UPG1364" s="4"/>
      <c r="UPH1364" s="4"/>
      <c r="UPI1364" s="4"/>
      <c r="UPJ1364" s="4"/>
      <c r="UPK1364" s="4"/>
      <c r="UPL1364" s="4"/>
      <c r="UPM1364" s="4"/>
      <c r="UPN1364" s="4"/>
      <c r="UPO1364" s="4"/>
      <c r="UPP1364" s="4"/>
      <c r="UPQ1364" s="4"/>
      <c r="UPR1364" s="4"/>
      <c r="UPS1364" s="4"/>
      <c r="UPT1364" s="4"/>
      <c r="UPU1364" s="4"/>
      <c r="UPV1364" s="4"/>
      <c r="UPW1364" s="4"/>
      <c r="UPX1364" s="4"/>
      <c r="UPY1364" s="4"/>
      <c r="UPZ1364" s="4"/>
      <c r="UQA1364" s="4"/>
      <c r="UQB1364" s="4"/>
      <c r="UQC1364" s="4"/>
      <c r="UQD1364" s="4"/>
      <c r="UQE1364" s="4"/>
      <c r="UQF1364" s="4"/>
      <c r="UQG1364" s="4"/>
      <c r="UQH1364" s="4"/>
      <c r="UQI1364" s="4"/>
      <c r="UQJ1364" s="4"/>
      <c r="UQK1364" s="4"/>
      <c r="UQL1364" s="4"/>
      <c r="UQM1364" s="4"/>
      <c r="UQN1364" s="4"/>
      <c r="UQO1364" s="4"/>
      <c r="UQP1364" s="4"/>
      <c r="UQQ1364" s="4"/>
      <c r="UQR1364" s="4"/>
      <c r="UQS1364" s="4"/>
      <c r="UQT1364" s="4"/>
      <c r="UQU1364" s="4"/>
      <c r="UQV1364" s="4"/>
      <c r="UQW1364" s="4"/>
      <c r="UQX1364" s="4"/>
      <c r="UQY1364" s="4"/>
      <c r="UQZ1364" s="4"/>
      <c r="URA1364" s="4"/>
      <c r="URB1364" s="4"/>
      <c r="URC1364" s="4"/>
      <c r="URD1364" s="4"/>
      <c r="URE1364" s="4"/>
      <c r="URF1364" s="4"/>
      <c r="URG1364" s="4"/>
      <c r="URH1364" s="4"/>
      <c r="URI1364" s="4"/>
      <c r="URJ1364" s="4"/>
      <c r="URK1364" s="4"/>
      <c r="URL1364" s="4"/>
      <c r="URM1364" s="4"/>
      <c r="URN1364" s="4"/>
      <c r="URO1364" s="4"/>
      <c r="URP1364" s="4"/>
      <c r="URQ1364" s="4"/>
      <c r="URR1364" s="4"/>
      <c r="URS1364" s="4"/>
      <c r="URT1364" s="4"/>
      <c r="URU1364" s="4"/>
      <c r="URV1364" s="4"/>
      <c r="URW1364" s="4"/>
      <c r="URX1364" s="4"/>
      <c r="URY1364" s="4"/>
      <c r="URZ1364" s="4"/>
      <c r="USA1364" s="4"/>
      <c r="USB1364" s="4"/>
      <c r="USC1364" s="4"/>
      <c r="USD1364" s="4"/>
      <c r="USE1364" s="4"/>
      <c r="USF1364" s="4"/>
      <c r="USG1364" s="4"/>
      <c r="USH1364" s="4"/>
      <c r="USI1364" s="4"/>
      <c r="USJ1364" s="4"/>
      <c r="USK1364" s="4"/>
      <c r="USL1364" s="4"/>
      <c r="USM1364" s="4"/>
      <c r="USN1364" s="4"/>
      <c r="USO1364" s="4"/>
      <c r="USP1364" s="4"/>
      <c r="USQ1364" s="4"/>
      <c r="USR1364" s="4"/>
      <c r="USS1364" s="4"/>
      <c r="UST1364" s="4"/>
      <c r="USU1364" s="4"/>
      <c r="USV1364" s="4"/>
      <c r="USW1364" s="4"/>
      <c r="USX1364" s="4"/>
      <c r="USY1364" s="4"/>
      <c r="USZ1364" s="4"/>
      <c r="UTA1364" s="4"/>
      <c r="UTB1364" s="4"/>
      <c r="UTC1364" s="4"/>
      <c r="UTD1364" s="4"/>
      <c r="UTE1364" s="4"/>
      <c r="UTF1364" s="4"/>
      <c r="UTG1364" s="4"/>
      <c r="UTH1364" s="4"/>
      <c r="UTI1364" s="4"/>
      <c r="UTJ1364" s="4"/>
      <c r="UTK1364" s="4"/>
      <c r="UTL1364" s="4"/>
      <c r="UTM1364" s="4"/>
      <c r="UTN1364" s="4"/>
      <c r="UTO1364" s="4"/>
      <c r="UTP1364" s="4"/>
      <c r="UTQ1364" s="4"/>
      <c r="UTR1364" s="4"/>
      <c r="UTS1364" s="4"/>
      <c r="UTT1364" s="4"/>
      <c r="UTU1364" s="4"/>
      <c r="UTV1364" s="4"/>
      <c r="UTW1364" s="4"/>
      <c r="UTX1364" s="4"/>
      <c r="UTY1364" s="4"/>
      <c r="UTZ1364" s="4"/>
      <c r="UUA1364" s="4"/>
      <c r="UUB1364" s="4"/>
      <c r="UUC1364" s="4"/>
      <c r="UUD1364" s="4"/>
      <c r="UUE1364" s="4"/>
      <c r="UUF1364" s="4"/>
      <c r="UUG1364" s="4"/>
      <c r="UUH1364" s="4"/>
      <c r="UUI1364" s="4"/>
      <c r="UUJ1364" s="4"/>
      <c r="UUK1364" s="4"/>
      <c r="UUL1364" s="4"/>
      <c r="UUM1364" s="4"/>
      <c r="UUN1364" s="4"/>
      <c r="UUO1364" s="4"/>
      <c r="UUP1364" s="4"/>
      <c r="UUQ1364" s="4"/>
      <c r="UUR1364" s="4"/>
      <c r="UUS1364" s="4"/>
      <c r="UUT1364" s="4"/>
      <c r="UUU1364" s="4"/>
      <c r="UUV1364" s="4"/>
      <c r="UUW1364" s="4"/>
      <c r="UUX1364" s="4"/>
      <c r="UUY1364" s="4"/>
      <c r="UUZ1364" s="4"/>
      <c r="UVA1364" s="4"/>
      <c r="UVB1364" s="4"/>
      <c r="UVC1364" s="4"/>
      <c r="UVD1364" s="4"/>
      <c r="UVE1364" s="4"/>
      <c r="UVF1364" s="4"/>
      <c r="UVG1364" s="4"/>
      <c r="UVH1364" s="4"/>
      <c r="UVI1364" s="4"/>
      <c r="UVJ1364" s="4"/>
      <c r="UVK1364" s="4"/>
      <c r="UVL1364" s="4"/>
      <c r="UVM1364" s="4"/>
      <c r="UVN1364" s="4"/>
      <c r="UVO1364" s="4"/>
      <c r="UVP1364" s="4"/>
      <c r="UVQ1364" s="4"/>
      <c r="UVR1364" s="4"/>
      <c r="UVS1364" s="4"/>
      <c r="UVT1364" s="4"/>
      <c r="UVU1364" s="4"/>
      <c r="UVV1364" s="4"/>
      <c r="UVW1364" s="4"/>
      <c r="UVX1364" s="4"/>
      <c r="UVY1364" s="4"/>
      <c r="UVZ1364" s="4"/>
      <c r="UWA1364" s="4"/>
      <c r="UWB1364" s="4"/>
      <c r="UWC1364" s="4"/>
      <c r="UWD1364" s="4"/>
      <c r="UWE1364" s="4"/>
      <c r="UWF1364" s="4"/>
      <c r="UWG1364" s="4"/>
      <c r="UWH1364" s="4"/>
      <c r="UWI1364" s="4"/>
      <c r="UWJ1364" s="4"/>
      <c r="UWK1364" s="4"/>
      <c r="UWL1364" s="4"/>
      <c r="UWM1364" s="4"/>
      <c r="UWN1364" s="4"/>
      <c r="UWO1364" s="4"/>
      <c r="UWP1364" s="4"/>
      <c r="UWQ1364" s="4"/>
      <c r="UWR1364" s="4"/>
      <c r="UWS1364" s="4"/>
      <c r="UWT1364" s="4"/>
      <c r="UWU1364" s="4"/>
      <c r="UWV1364" s="4"/>
      <c r="UWW1364" s="4"/>
      <c r="UWX1364" s="4"/>
      <c r="UWY1364" s="4"/>
      <c r="UWZ1364" s="4"/>
      <c r="UXA1364" s="4"/>
      <c r="UXB1364" s="4"/>
      <c r="UXC1364" s="4"/>
      <c r="UXD1364" s="4"/>
      <c r="UXE1364" s="4"/>
      <c r="UXF1364" s="4"/>
      <c r="UXG1364" s="4"/>
      <c r="UXH1364" s="4"/>
      <c r="UXI1364" s="4"/>
      <c r="UXJ1364" s="4"/>
      <c r="UXK1364" s="4"/>
      <c r="UXL1364" s="4"/>
      <c r="UXM1364" s="4"/>
      <c r="UXN1364" s="4"/>
      <c r="UXO1364" s="4"/>
      <c r="UXP1364" s="4"/>
      <c r="UXQ1364" s="4"/>
      <c r="UXR1364" s="4"/>
      <c r="UXS1364" s="4"/>
      <c r="UXT1364" s="4"/>
      <c r="UXU1364" s="4"/>
      <c r="UXV1364" s="4"/>
      <c r="UXW1364" s="4"/>
      <c r="UXX1364" s="4"/>
      <c r="UXY1364" s="4"/>
      <c r="UXZ1364" s="4"/>
      <c r="UYA1364" s="4"/>
      <c r="UYB1364" s="4"/>
      <c r="UYC1364" s="4"/>
      <c r="UYD1364" s="4"/>
      <c r="UYE1364" s="4"/>
      <c r="UYF1364" s="4"/>
      <c r="UYG1364" s="4"/>
      <c r="UYH1364" s="4"/>
      <c r="UYI1364" s="4"/>
      <c r="UYJ1364" s="4"/>
      <c r="UYK1364" s="4"/>
      <c r="UYL1364" s="4"/>
      <c r="UYM1364" s="4"/>
      <c r="UYN1364" s="4"/>
      <c r="UYO1364" s="4"/>
      <c r="UYP1364" s="4"/>
      <c r="UYQ1364" s="4"/>
      <c r="UYR1364" s="4"/>
      <c r="UYS1364" s="4"/>
      <c r="UYT1364" s="4"/>
      <c r="UYU1364" s="4"/>
      <c r="UYV1364" s="4"/>
      <c r="UYW1364" s="4"/>
      <c r="UYX1364" s="4"/>
      <c r="UYY1364" s="4"/>
      <c r="UYZ1364" s="4"/>
      <c r="UZA1364" s="4"/>
      <c r="UZB1364" s="4"/>
      <c r="UZC1364" s="4"/>
      <c r="UZD1364" s="4"/>
      <c r="UZE1364" s="4"/>
      <c r="UZF1364" s="4"/>
      <c r="UZG1364" s="4"/>
      <c r="UZH1364" s="4"/>
      <c r="UZI1364" s="4"/>
      <c r="UZJ1364" s="4"/>
      <c r="UZK1364" s="4"/>
      <c r="UZL1364" s="4"/>
      <c r="UZM1364" s="4"/>
      <c r="UZN1364" s="4"/>
      <c r="UZO1364" s="4"/>
      <c r="UZP1364" s="4"/>
      <c r="UZQ1364" s="4"/>
      <c r="UZR1364" s="4"/>
      <c r="UZS1364" s="4"/>
      <c r="UZT1364" s="4"/>
      <c r="UZU1364" s="4"/>
      <c r="UZV1364" s="4"/>
      <c r="UZW1364" s="4"/>
      <c r="UZX1364" s="4"/>
      <c r="UZY1364" s="4"/>
      <c r="UZZ1364" s="4"/>
      <c r="VAA1364" s="4"/>
      <c r="VAB1364" s="4"/>
      <c r="VAC1364" s="4"/>
      <c r="VAD1364" s="4"/>
      <c r="VAE1364" s="4"/>
      <c r="VAF1364" s="4"/>
      <c r="VAG1364" s="4"/>
      <c r="VAH1364" s="4"/>
      <c r="VAI1364" s="4"/>
      <c r="VAJ1364" s="4"/>
      <c r="VAK1364" s="4"/>
      <c r="VAL1364" s="4"/>
      <c r="VAM1364" s="4"/>
      <c r="VAN1364" s="4"/>
      <c r="VAO1364" s="4"/>
      <c r="VAP1364" s="4"/>
      <c r="VAQ1364" s="4"/>
      <c r="VAR1364" s="4"/>
      <c r="VAS1364" s="4"/>
      <c r="VAT1364" s="4"/>
      <c r="VAU1364" s="4"/>
      <c r="VAV1364" s="4"/>
      <c r="VAW1364" s="4"/>
      <c r="VAX1364" s="4"/>
      <c r="VAY1364" s="4"/>
      <c r="VAZ1364" s="4"/>
      <c r="VBA1364" s="4"/>
      <c r="VBB1364" s="4"/>
      <c r="VBC1364" s="4"/>
      <c r="VBD1364" s="4"/>
      <c r="VBE1364" s="4"/>
      <c r="VBF1364" s="4"/>
      <c r="VBG1364" s="4"/>
      <c r="VBH1364" s="4"/>
      <c r="VBI1364" s="4"/>
      <c r="VBJ1364" s="4"/>
      <c r="VBK1364" s="4"/>
      <c r="VBL1364" s="4"/>
      <c r="VBM1364" s="4"/>
      <c r="VBN1364" s="4"/>
      <c r="VBO1364" s="4"/>
      <c r="VBP1364" s="4"/>
      <c r="VBQ1364" s="4"/>
      <c r="VBR1364" s="4"/>
      <c r="VBS1364" s="4"/>
      <c r="VBT1364" s="4"/>
      <c r="VBU1364" s="4"/>
      <c r="VBV1364" s="4"/>
      <c r="VBW1364" s="4"/>
      <c r="VBX1364" s="4"/>
      <c r="VBY1364" s="4"/>
      <c r="VBZ1364" s="4"/>
      <c r="VCA1364" s="4"/>
      <c r="VCB1364" s="4"/>
      <c r="VCC1364" s="4"/>
      <c r="VCD1364" s="4"/>
      <c r="VCE1364" s="4"/>
      <c r="VCF1364" s="4"/>
      <c r="VCG1364" s="4"/>
      <c r="VCH1364" s="4"/>
      <c r="VCI1364" s="4"/>
      <c r="VCJ1364" s="4"/>
      <c r="VCK1364" s="4"/>
      <c r="VCL1364" s="4"/>
      <c r="VCM1364" s="4"/>
      <c r="VCN1364" s="4"/>
      <c r="VCO1364" s="4"/>
      <c r="VCP1364" s="4"/>
      <c r="VCQ1364" s="4"/>
      <c r="VCR1364" s="4"/>
      <c r="VCS1364" s="4"/>
      <c r="VCT1364" s="4"/>
      <c r="VCU1364" s="4"/>
      <c r="VCV1364" s="4"/>
      <c r="VCW1364" s="4"/>
      <c r="VCX1364" s="4"/>
      <c r="VCY1364" s="4"/>
      <c r="VCZ1364" s="4"/>
      <c r="VDA1364" s="4"/>
      <c r="VDB1364" s="4"/>
      <c r="VDC1364" s="4"/>
      <c r="VDD1364" s="4"/>
      <c r="VDE1364" s="4"/>
      <c r="VDF1364" s="4"/>
      <c r="VDG1364" s="4"/>
      <c r="VDH1364" s="4"/>
      <c r="VDI1364" s="4"/>
      <c r="VDJ1364" s="4"/>
      <c r="VDK1364" s="4"/>
      <c r="VDL1364" s="4"/>
      <c r="VDM1364" s="4"/>
      <c r="VDN1364" s="4"/>
      <c r="VDO1364" s="4"/>
      <c r="VDP1364" s="4"/>
      <c r="VDQ1364" s="4"/>
      <c r="VDR1364" s="4"/>
      <c r="VDS1364" s="4"/>
      <c r="VDT1364" s="4"/>
      <c r="VDU1364" s="4"/>
      <c r="VDV1364" s="4"/>
      <c r="VDW1364" s="4"/>
      <c r="VDX1364" s="4"/>
      <c r="VDY1364" s="4"/>
      <c r="VDZ1364" s="4"/>
      <c r="VEA1364" s="4"/>
      <c r="VEB1364" s="4"/>
      <c r="VEC1364" s="4"/>
      <c r="VED1364" s="4"/>
      <c r="VEE1364" s="4"/>
      <c r="VEF1364" s="4"/>
      <c r="VEG1364" s="4"/>
      <c r="VEH1364" s="4"/>
      <c r="VEI1364" s="4"/>
      <c r="VEJ1364" s="4"/>
      <c r="VEK1364" s="4"/>
      <c r="VEL1364" s="4"/>
      <c r="VEM1364" s="4"/>
      <c r="VEN1364" s="4"/>
      <c r="VEO1364" s="4"/>
      <c r="VEP1364" s="4"/>
      <c r="VEQ1364" s="4"/>
      <c r="VER1364" s="4"/>
      <c r="VES1364" s="4"/>
      <c r="VET1364" s="4"/>
      <c r="VEU1364" s="4"/>
      <c r="VEV1364" s="4"/>
      <c r="VEW1364" s="4"/>
      <c r="VEX1364" s="4"/>
      <c r="VEY1364" s="4"/>
      <c r="VEZ1364" s="4"/>
      <c r="VFA1364" s="4"/>
      <c r="VFB1364" s="4"/>
      <c r="VFC1364" s="4"/>
      <c r="VFD1364" s="4"/>
      <c r="VFE1364" s="4"/>
      <c r="VFF1364" s="4"/>
      <c r="VFG1364" s="4"/>
      <c r="VFH1364" s="4"/>
      <c r="VFI1364" s="4"/>
      <c r="VFJ1364" s="4"/>
      <c r="VFK1364" s="4"/>
      <c r="VFL1364" s="4"/>
      <c r="VFM1364" s="4"/>
      <c r="VFN1364" s="4"/>
      <c r="VFO1364" s="4"/>
      <c r="VFP1364" s="4"/>
      <c r="VFQ1364" s="4"/>
      <c r="VFR1364" s="4"/>
      <c r="VFS1364" s="4"/>
      <c r="VFT1364" s="4"/>
      <c r="VFU1364" s="4"/>
      <c r="VFV1364" s="4"/>
      <c r="VFW1364" s="4"/>
      <c r="VFX1364" s="4"/>
      <c r="VFY1364" s="4"/>
      <c r="VFZ1364" s="4"/>
      <c r="VGA1364" s="4"/>
      <c r="VGB1364" s="4"/>
      <c r="VGC1364" s="4"/>
      <c r="VGD1364" s="4"/>
      <c r="VGE1364" s="4"/>
      <c r="VGF1364" s="4"/>
      <c r="VGG1364" s="4"/>
      <c r="VGH1364" s="4"/>
      <c r="VGI1364" s="4"/>
      <c r="VGJ1364" s="4"/>
      <c r="VGK1364" s="4"/>
      <c r="VGL1364" s="4"/>
      <c r="VGM1364" s="4"/>
      <c r="VGN1364" s="4"/>
      <c r="VGO1364" s="4"/>
      <c r="VGP1364" s="4"/>
      <c r="VGQ1364" s="4"/>
      <c r="VGR1364" s="4"/>
      <c r="VGS1364" s="4"/>
      <c r="VGT1364" s="4"/>
      <c r="VGU1364" s="4"/>
      <c r="VGV1364" s="4"/>
      <c r="VGW1364" s="4"/>
      <c r="VGX1364" s="4"/>
      <c r="VGY1364" s="4"/>
      <c r="VGZ1364" s="4"/>
      <c r="VHA1364" s="4"/>
      <c r="VHB1364" s="4"/>
      <c r="VHC1364" s="4"/>
      <c r="VHD1364" s="4"/>
      <c r="VHE1364" s="4"/>
      <c r="VHF1364" s="4"/>
      <c r="VHG1364" s="4"/>
      <c r="VHH1364" s="4"/>
      <c r="VHI1364" s="4"/>
      <c r="VHJ1364" s="4"/>
      <c r="VHK1364" s="4"/>
      <c r="VHL1364" s="4"/>
      <c r="VHM1364" s="4"/>
      <c r="VHN1364" s="4"/>
      <c r="VHO1364" s="4"/>
      <c r="VHP1364" s="4"/>
      <c r="VHQ1364" s="4"/>
      <c r="VHR1364" s="4"/>
      <c r="VHS1364" s="4"/>
      <c r="VHT1364" s="4"/>
      <c r="VHU1364" s="4"/>
      <c r="VHV1364" s="4"/>
      <c r="VHW1364" s="4"/>
      <c r="VHX1364" s="4"/>
      <c r="VHY1364" s="4"/>
      <c r="VHZ1364" s="4"/>
      <c r="VIA1364" s="4"/>
      <c r="VIB1364" s="4"/>
      <c r="VIC1364" s="4"/>
      <c r="VID1364" s="4"/>
      <c r="VIE1364" s="4"/>
      <c r="VIF1364" s="4"/>
      <c r="VIG1364" s="4"/>
      <c r="VIH1364" s="4"/>
      <c r="VII1364" s="4"/>
      <c r="VIJ1364" s="4"/>
      <c r="VIK1364" s="4"/>
      <c r="VIL1364" s="4"/>
      <c r="VIM1364" s="4"/>
      <c r="VIN1364" s="4"/>
      <c r="VIO1364" s="4"/>
      <c r="VIP1364" s="4"/>
      <c r="VIQ1364" s="4"/>
      <c r="VIR1364" s="4"/>
      <c r="VIS1364" s="4"/>
      <c r="VIT1364" s="4"/>
      <c r="VIU1364" s="4"/>
      <c r="VIV1364" s="4"/>
      <c r="VIW1364" s="4"/>
      <c r="VIX1364" s="4"/>
      <c r="VIY1364" s="4"/>
      <c r="VIZ1364" s="4"/>
      <c r="VJA1364" s="4"/>
      <c r="VJB1364" s="4"/>
      <c r="VJC1364" s="4"/>
      <c r="VJD1364" s="4"/>
      <c r="VJE1364" s="4"/>
      <c r="VJF1364" s="4"/>
      <c r="VJG1364" s="4"/>
      <c r="VJH1364" s="4"/>
      <c r="VJI1364" s="4"/>
      <c r="VJJ1364" s="4"/>
      <c r="VJK1364" s="4"/>
      <c r="VJL1364" s="4"/>
      <c r="VJM1364" s="4"/>
      <c r="VJN1364" s="4"/>
      <c r="VJO1364" s="4"/>
      <c r="VJP1364" s="4"/>
      <c r="VJQ1364" s="4"/>
      <c r="VJR1364" s="4"/>
      <c r="VJS1364" s="4"/>
      <c r="VJT1364" s="4"/>
      <c r="VJU1364" s="4"/>
      <c r="VJV1364" s="4"/>
      <c r="VJW1364" s="4"/>
      <c r="VJX1364" s="4"/>
      <c r="VJY1364" s="4"/>
      <c r="VJZ1364" s="4"/>
      <c r="VKA1364" s="4"/>
      <c r="VKB1364" s="4"/>
      <c r="VKC1364" s="4"/>
      <c r="VKD1364" s="4"/>
      <c r="VKE1364" s="4"/>
      <c r="VKF1364" s="4"/>
      <c r="VKG1364" s="4"/>
      <c r="VKH1364" s="4"/>
      <c r="VKI1364" s="4"/>
      <c r="VKJ1364" s="4"/>
      <c r="VKK1364" s="4"/>
      <c r="VKL1364" s="4"/>
      <c r="VKM1364" s="4"/>
      <c r="VKN1364" s="4"/>
      <c r="VKO1364" s="4"/>
      <c r="VKP1364" s="4"/>
      <c r="VKQ1364" s="4"/>
      <c r="VKR1364" s="4"/>
      <c r="VKS1364" s="4"/>
      <c r="VKT1364" s="4"/>
      <c r="VKU1364" s="4"/>
      <c r="VKV1364" s="4"/>
      <c r="VKW1364" s="4"/>
      <c r="VKX1364" s="4"/>
      <c r="VKY1364" s="4"/>
      <c r="VKZ1364" s="4"/>
      <c r="VLA1364" s="4"/>
      <c r="VLB1364" s="4"/>
      <c r="VLC1364" s="4"/>
      <c r="VLD1364" s="4"/>
      <c r="VLE1364" s="4"/>
      <c r="VLF1364" s="4"/>
      <c r="VLG1364" s="4"/>
      <c r="VLH1364" s="4"/>
      <c r="VLI1364" s="4"/>
      <c r="VLJ1364" s="4"/>
      <c r="VLK1364" s="4"/>
      <c r="VLL1364" s="4"/>
      <c r="VLM1364" s="4"/>
      <c r="VLN1364" s="4"/>
      <c r="VLO1364" s="4"/>
      <c r="VLP1364" s="4"/>
      <c r="VLQ1364" s="4"/>
      <c r="VLR1364" s="4"/>
      <c r="VLS1364" s="4"/>
      <c r="VLT1364" s="4"/>
      <c r="VLU1364" s="4"/>
      <c r="VLV1364" s="4"/>
      <c r="VLW1364" s="4"/>
      <c r="VLX1364" s="4"/>
      <c r="VLY1364" s="4"/>
      <c r="VLZ1364" s="4"/>
      <c r="VMA1364" s="4"/>
      <c r="VMB1364" s="4"/>
      <c r="VMC1364" s="4"/>
      <c r="VMD1364" s="4"/>
      <c r="VME1364" s="4"/>
      <c r="VMF1364" s="4"/>
      <c r="VMG1364" s="4"/>
      <c r="VMH1364" s="4"/>
      <c r="VMI1364" s="4"/>
      <c r="VMJ1364" s="4"/>
      <c r="VMK1364" s="4"/>
      <c r="VML1364" s="4"/>
      <c r="VMM1364" s="4"/>
      <c r="VMN1364" s="4"/>
      <c r="VMO1364" s="4"/>
      <c r="VMP1364" s="4"/>
      <c r="VMQ1364" s="4"/>
      <c r="VMR1364" s="4"/>
      <c r="VMS1364" s="4"/>
      <c r="VMT1364" s="4"/>
      <c r="VMU1364" s="4"/>
      <c r="VMV1364" s="4"/>
      <c r="VMW1364" s="4"/>
      <c r="VMX1364" s="4"/>
      <c r="VMY1364" s="4"/>
      <c r="VMZ1364" s="4"/>
      <c r="VNA1364" s="4"/>
      <c r="VNB1364" s="4"/>
      <c r="VNC1364" s="4"/>
      <c r="VND1364" s="4"/>
      <c r="VNE1364" s="4"/>
      <c r="VNF1364" s="4"/>
      <c r="VNG1364" s="4"/>
      <c r="VNH1364" s="4"/>
      <c r="VNI1364" s="4"/>
      <c r="VNJ1364" s="4"/>
      <c r="VNK1364" s="4"/>
      <c r="VNL1364" s="4"/>
      <c r="VNM1364" s="4"/>
      <c r="VNN1364" s="4"/>
      <c r="VNO1364" s="4"/>
      <c r="VNP1364" s="4"/>
      <c r="VNQ1364" s="4"/>
      <c r="VNR1364" s="4"/>
      <c r="VNS1364" s="4"/>
      <c r="VNT1364" s="4"/>
      <c r="VNU1364" s="4"/>
      <c r="VNV1364" s="4"/>
      <c r="VNW1364" s="4"/>
      <c r="VNX1364" s="4"/>
      <c r="VNY1364" s="4"/>
      <c r="VNZ1364" s="4"/>
      <c r="VOA1364" s="4"/>
      <c r="VOB1364" s="4"/>
      <c r="VOC1364" s="4"/>
      <c r="VOD1364" s="4"/>
      <c r="VOE1364" s="4"/>
      <c r="VOF1364" s="4"/>
      <c r="VOG1364" s="4"/>
      <c r="VOH1364" s="4"/>
      <c r="VOI1364" s="4"/>
      <c r="VOJ1364" s="4"/>
      <c r="VOK1364" s="4"/>
      <c r="VOL1364" s="4"/>
      <c r="VOM1364" s="4"/>
      <c r="VON1364" s="4"/>
      <c r="VOO1364" s="4"/>
      <c r="VOP1364" s="4"/>
      <c r="VOQ1364" s="4"/>
      <c r="VOR1364" s="4"/>
      <c r="VOS1364" s="4"/>
      <c r="VOT1364" s="4"/>
      <c r="VOU1364" s="4"/>
      <c r="VOV1364" s="4"/>
      <c r="VOW1364" s="4"/>
      <c r="VOX1364" s="4"/>
      <c r="VOY1364" s="4"/>
      <c r="VOZ1364" s="4"/>
      <c r="VPA1364" s="4"/>
      <c r="VPB1364" s="4"/>
      <c r="VPC1364" s="4"/>
      <c r="VPD1364" s="4"/>
      <c r="VPE1364" s="4"/>
      <c r="VPF1364" s="4"/>
      <c r="VPG1364" s="4"/>
      <c r="VPH1364" s="4"/>
      <c r="VPI1364" s="4"/>
      <c r="VPJ1364" s="4"/>
      <c r="VPK1364" s="4"/>
      <c r="VPL1364" s="4"/>
      <c r="VPM1364" s="4"/>
      <c r="VPN1364" s="4"/>
      <c r="VPO1364" s="4"/>
      <c r="VPP1364" s="4"/>
      <c r="VPQ1364" s="4"/>
      <c r="VPR1364" s="4"/>
      <c r="VPS1364" s="4"/>
      <c r="VPT1364" s="4"/>
      <c r="VPU1364" s="4"/>
      <c r="VPV1364" s="4"/>
      <c r="VPW1364" s="4"/>
      <c r="VPX1364" s="4"/>
      <c r="VPY1364" s="4"/>
      <c r="VPZ1364" s="4"/>
      <c r="VQA1364" s="4"/>
      <c r="VQB1364" s="4"/>
      <c r="VQC1364" s="4"/>
      <c r="VQD1364" s="4"/>
      <c r="VQE1364" s="4"/>
      <c r="VQF1364" s="4"/>
      <c r="VQG1364" s="4"/>
      <c r="VQH1364" s="4"/>
      <c r="VQI1364" s="4"/>
      <c r="VQJ1364" s="4"/>
      <c r="VQK1364" s="4"/>
      <c r="VQL1364" s="4"/>
      <c r="VQM1364" s="4"/>
      <c r="VQN1364" s="4"/>
      <c r="VQO1364" s="4"/>
      <c r="VQP1364" s="4"/>
      <c r="VQQ1364" s="4"/>
      <c r="VQR1364" s="4"/>
      <c r="VQS1364" s="4"/>
      <c r="VQT1364" s="4"/>
      <c r="VQU1364" s="4"/>
      <c r="VQV1364" s="4"/>
      <c r="VQW1364" s="4"/>
      <c r="VQX1364" s="4"/>
      <c r="VQY1364" s="4"/>
      <c r="VQZ1364" s="4"/>
      <c r="VRA1364" s="4"/>
      <c r="VRB1364" s="4"/>
      <c r="VRC1364" s="4"/>
      <c r="VRD1364" s="4"/>
      <c r="VRE1364" s="4"/>
      <c r="VRF1364" s="4"/>
      <c r="VRG1364" s="4"/>
      <c r="VRH1364" s="4"/>
      <c r="VRI1364" s="4"/>
      <c r="VRJ1364" s="4"/>
      <c r="VRK1364" s="4"/>
      <c r="VRL1364" s="4"/>
      <c r="VRM1364" s="4"/>
      <c r="VRN1364" s="4"/>
      <c r="VRO1364" s="4"/>
      <c r="VRP1364" s="4"/>
      <c r="VRQ1364" s="4"/>
      <c r="VRR1364" s="4"/>
      <c r="VRS1364" s="4"/>
      <c r="VRT1364" s="4"/>
      <c r="VRU1364" s="4"/>
      <c r="VRV1364" s="4"/>
      <c r="VRW1364" s="4"/>
      <c r="VRX1364" s="4"/>
      <c r="VRY1364" s="4"/>
      <c r="VRZ1364" s="4"/>
      <c r="VSA1364" s="4"/>
      <c r="VSB1364" s="4"/>
      <c r="VSC1364" s="4"/>
      <c r="VSD1364" s="4"/>
      <c r="VSE1364" s="4"/>
      <c r="VSF1364" s="4"/>
      <c r="VSG1364" s="4"/>
      <c r="VSH1364" s="4"/>
      <c r="VSI1364" s="4"/>
      <c r="VSJ1364" s="4"/>
      <c r="VSK1364" s="4"/>
      <c r="VSL1364" s="4"/>
      <c r="VSM1364" s="4"/>
      <c r="VSN1364" s="4"/>
      <c r="VSO1364" s="4"/>
      <c r="VSP1364" s="4"/>
      <c r="VSQ1364" s="4"/>
      <c r="VSR1364" s="4"/>
      <c r="VSS1364" s="4"/>
      <c r="VST1364" s="4"/>
      <c r="VSU1364" s="4"/>
      <c r="VSV1364" s="4"/>
      <c r="VSW1364" s="4"/>
      <c r="VSX1364" s="4"/>
      <c r="VSY1364" s="4"/>
      <c r="VSZ1364" s="4"/>
      <c r="VTA1364" s="4"/>
      <c r="VTB1364" s="4"/>
      <c r="VTC1364" s="4"/>
      <c r="VTD1364" s="4"/>
      <c r="VTE1364" s="4"/>
      <c r="VTF1364" s="4"/>
      <c r="VTG1364" s="4"/>
      <c r="VTH1364" s="4"/>
      <c r="VTI1364" s="4"/>
      <c r="VTJ1364" s="4"/>
      <c r="VTK1364" s="4"/>
      <c r="VTL1364" s="4"/>
      <c r="VTM1364" s="4"/>
      <c r="VTN1364" s="4"/>
      <c r="VTO1364" s="4"/>
      <c r="VTP1364" s="4"/>
      <c r="VTQ1364" s="4"/>
      <c r="VTR1364" s="4"/>
      <c r="VTS1364" s="4"/>
      <c r="VTT1364" s="4"/>
      <c r="VTU1364" s="4"/>
      <c r="VTV1364" s="4"/>
      <c r="VTW1364" s="4"/>
      <c r="VTX1364" s="4"/>
      <c r="VTY1364" s="4"/>
      <c r="VTZ1364" s="4"/>
      <c r="VUA1364" s="4"/>
      <c r="VUB1364" s="4"/>
      <c r="VUC1364" s="4"/>
      <c r="VUD1364" s="4"/>
      <c r="VUE1364" s="4"/>
      <c r="VUF1364" s="4"/>
      <c r="VUG1364" s="4"/>
      <c r="VUH1364" s="4"/>
      <c r="VUI1364" s="4"/>
      <c r="VUJ1364" s="4"/>
      <c r="VUK1364" s="4"/>
      <c r="VUL1364" s="4"/>
      <c r="VUM1364" s="4"/>
      <c r="VUN1364" s="4"/>
      <c r="VUO1364" s="4"/>
      <c r="VUP1364" s="4"/>
      <c r="VUQ1364" s="4"/>
      <c r="VUR1364" s="4"/>
      <c r="VUS1364" s="4"/>
      <c r="VUT1364" s="4"/>
      <c r="VUU1364" s="4"/>
      <c r="VUV1364" s="4"/>
      <c r="VUW1364" s="4"/>
      <c r="VUX1364" s="4"/>
      <c r="VUY1364" s="4"/>
      <c r="VUZ1364" s="4"/>
      <c r="VVA1364" s="4"/>
      <c r="VVB1364" s="4"/>
      <c r="VVC1364" s="4"/>
      <c r="VVD1364" s="4"/>
      <c r="VVE1364" s="4"/>
      <c r="VVF1364" s="4"/>
      <c r="VVG1364" s="4"/>
      <c r="VVH1364" s="4"/>
      <c r="VVI1364" s="4"/>
      <c r="VVJ1364" s="4"/>
      <c r="VVK1364" s="4"/>
      <c r="VVL1364" s="4"/>
      <c r="VVM1364" s="4"/>
      <c r="VVN1364" s="4"/>
      <c r="VVO1364" s="4"/>
      <c r="VVP1364" s="4"/>
      <c r="VVQ1364" s="4"/>
      <c r="VVR1364" s="4"/>
      <c r="VVS1364" s="4"/>
      <c r="VVT1364" s="4"/>
      <c r="VVU1364" s="4"/>
      <c r="VVV1364" s="4"/>
      <c r="VVW1364" s="4"/>
      <c r="VVX1364" s="4"/>
      <c r="VVY1364" s="4"/>
      <c r="VVZ1364" s="4"/>
      <c r="VWA1364" s="4"/>
      <c r="VWB1364" s="4"/>
      <c r="VWC1364" s="4"/>
      <c r="VWD1364" s="4"/>
      <c r="VWE1364" s="4"/>
      <c r="VWF1364" s="4"/>
      <c r="VWG1364" s="4"/>
      <c r="VWH1364" s="4"/>
      <c r="VWI1364" s="4"/>
      <c r="VWJ1364" s="4"/>
      <c r="VWK1364" s="4"/>
      <c r="VWL1364" s="4"/>
      <c r="VWM1364" s="4"/>
      <c r="VWN1364" s="4"/>
      <c r="VWO1364" s="4"/>
      <c r="VWP1364" s="4"/>
      <c r="VWQ1364" s="4"/>
      <c r="VWR1364" s="4"/>
      <c r="VWS1364" s="4"/>
      <c r="VWT1364" s="4"/>
      <c r="VWU1364" s="4"/>
      <c r="VWV1364" s="4"/>
      <c r="VWW1364" s="4"/>
      <c r="VWX1364" s="4"/>
      <c r="VWY1364" s="4"/>
      <c r="VWZ1364" s="4"/>
      <c r="VXA1364" s="4"/>
      <c r="VXB1364" s="4"/>
      <c r="VXC1364" s="4"/>
      <c r="VXD1364" s="4"/>
      <c r="VXE1364" s="4"/>
      <c r="VXF1364" s="4"/>
      <c r="VXG1364" s="4"/>
      <c r="VXH1364" s="4"/>
      <c r="VXI1364" s="4"/>
      <c r="VXJ1364" s="4"/>
      <c r="VXK1364" s="4"/>
      <c r="VXL1364" s="4"/>
      <c r="VXM1364" s="4"/>
      <c r="VXN1364" s="4"/>
      <c r="VXO1364" s="4"/>
      <c r="VXP1364" s="4"/>
      <c r="VXQ1364" s="4"/>
      <c r="VXR1364" s="4"/>
      <c r="VXS1364" s="4"/>
      <c r="VXT1364" s="4"/>
      <c r="VXU1364" s="4"/>
      <c r="VXV1364" s="4"/>
      <c r="VXW1364" s="4"/>
      <c r="VXX1364" s="4"/>
      <c r="VXY1364" s="4"/>
      <c r="VXZ1364" s="4"/>
      <c r="VYA1364" s="4"/>
      <c r="VYB1364" s="4"/>
      <c r="VYC1364" s="4"/>
      <c r="VYD1364" s="4"/>
      <c r="VYE1364" s="4"/>
      <c r="VYF1364" s="4"/>
      <c r="VYG1364" s="4"/>
      <c r="VYH1364" s="4"/>
      <c r="VYI1364" s="4"/>
      <c r="VYJ1364" s="4"/>
      <c r="VYK1364" s="4"/>
      <c r="VYL1364" s="4"/>
      <c r="VYM1364" s="4"/>
      <c r="VYN1364" s="4"/>
      <c r="VYO1364" s="4"/>
      <c r="VYP1364" s="4"/>
      <c r="VYQ1364" s="4"/>
      <c r="VYR1364" s="4"/>
      <c r="VYS1364" s="4"/>
      <c r="VYT1364" s="4"/>
      <c r="VYU1364" s="4"/>
      <c r="VYV1364" s="4"/>
      <c r="VYW1364" s="4"/>
      <c r="VYX1364" s="4"/>
      <c r="VYY1364" s="4"/>
      <c r="VYZ1364" s="4"/>
      <c r="VZA1364" s="4"/>
      <c r="VZB1364" s="4"/>
      <c r="VZC1364" s="4"/>
      <c r="VZD1364" s="4"/>
      <c r="VZE1364" s="4"/>
      <c r="VZF1364" s="4"/>
      <c r="VZG1364" s="4"/>
      <c r="VZH1364" s="4"/>
      <c r="VZI1364" s="4"/>
      <c r="VZJ1364" s="4"/>
      <c r="VZK1364" s="4"/>
      <c r="VZL1364" s="4"/>
      <c r="VZM1364" s="4"/>
      <c r="VZN1364" s="4"/>
      <c r="VZO1364" s="4"/>
      <c r="VZP1364" s="4"/>
      <c r="VZQ1364" s="4"/>
      <c r="VZR1364" s="4"/>
      <c r="VZS1364" s="4"/>
      <c r="VZT1364" s="4"/>
      <c r="VZU1364" s="4"/>
      <c r="VZV1364" s="4"/>
      <c r="VZW1364" s="4"/>
      <c r="VZX1364" s="4"/>
      <c r="VZY1364" s="4"/>
      <c r="VZZ1364" s="4"/>
      <c r="WAA1364" s="4"/>
      <c r="WAB1364" s="4"/>
      <c r="WAC1364" s="4"/>
      <c r="WAD1364" s="4"/>
      <c r="WAE1364" s="4"/>
      <c r="WAF1364" s="4"/>
      <c r="WAG1364" s="4"/>
      <c r="WAH1364" s="4"/>
      <c r="WAI1364" s="4"/>
      <c r="WAJ1364" s="4"/>
      <c r="WAK1364" s="4"/>
      <c r="WAL1364" s="4"/>
      <c r="WAM1364" s="4"/>
      <c r="WAN1364" s="4"/>
      <c r="WAO1364" s="4"/>
      <c r="WAP1364" s="4"/>
      <c r="WAQ1364" s="4"/>
      <c r="WAR1364" s="4"/>
      <c r="WAS1364" s="4"/>
      <c r="WAT1364" s="4"/>
      <c r="WAU1364" s="4"/>
      <c r="WAV1364" s="4"/>
      <c r="WAW1364" s="4"/>
      <c r="WAX1364" s="4"/>
      <c r="WAY1364" s="4"/>
      <c r="WAZ1364" s="4"/>
      <c r="WBA1364" s="4"/>
      <c r="WBB1364" s="4"/>
      <c r="WBC1364" s="4"/>
      <c r="WBD1364" s="4"/>
      <c r="WBE1364" s="4"/>
      <c r="WBF1364" s="4"/>
      <c r="WBG1364" s="4"/>
      <c r="WBH1364" s="4"/>
      <c r="WBI1364" s="4"/>
      <c r="WBJ1364" s="4"/>
      <c r="WBK1364" s="4"/>
      <c r="WBL1364" s="4"/>
      <c r="WBM1364" s="4"/>
      <c r="WBN1364" s="4"/>
      <c r="WBO1364" s="4"/>
      <c r="WBP1364" s="4"/>
      <c r="WBQ1364" s="4"/>
      <c r="WBR1364" s="4"/>
      <c r="WBS1364" s="4"/>
      <c r="WBT1364" s="4"/>
      <c r="WBU1364" s="4"/>
      <c r="WBV1364" s="4"/>
      <c r="WBW1364" s="4"/>
      <c r="WBX1364" s="4"/>
      <c r="WBY1364" s="4"/>
      <c r="WBZ1364" s="4"/>
      <c r="WCA1364" s="4"/>
      <c r="WCB1364" s="4"/>
      <c r="WCC1364" s="4"/>
      <c r="WCD1364" s="4"/>
      <c r="WCE1364" s="4"/>
      <c r="WCF1364" s="4"/>
      <c r="WCG1364" s="4"/>
      <c r="WCH1364" s="4"/>
      <c r="WCI1364" s="4"/>
      <c r="WCJ1364" s="4"/>
      <c r="WCK1364" s="4"/>
      <c r="WCL1364" s="4"/>
      <c r="WCM1364" s="4"/>
      <c r="WCN1364" s="4"/>
      <c r="WCO1364" s="4"/>
      <c r="WCP1364" s="4"/>
      <c r="WCQ1364" s="4"/>
      <c r="WCR1364" s="4"/>
      <c r="WCS1364" s="4"/>
      <c r="WCT1364" s="4"/>
      <c r="WCU1364" s="4"/>
      <c r="WCV1364" s="4"/>
      <c r="WCW1364" s="4"/>
      <c r="WCX1364" s="4"/>
      <c r="WCY1364" s="4"/>
      <c r="WCZ1364" s="4"/>
      <c r="WDA1364" s="4"/>
      <c r="WDB1364" s="4"/>
      <c r="WDC1364" s="4"/>
      <c r="WDD1364" s="4"/>
      <c r="WDE1364" s="4"/>
      <c r="WDF1364" s="4"/>
      <c r="WDG1364" s="4"/>
      <c r="WDH1364" s="4"/>
      <c r="WDI1364" s="4"/>
      <c r="WDJ1364" s="4"/>
      <c r="WDK1364" s="4"/>
      <c r="WDL1364" s="4"/>
      <c r="WDM1364" s="4"/>
      <c r="WDN1364" s="4"/>
      <c r="WDO1364" s="4"/>
      <c r="WDP1364" s="4"/>
      <c r="WDQ1364" s="4"/>
      <c r="WDR1364" s="4"/>
      <c r="WDS1364" s="4"/>
      <c r="WDT1364" s="4"/>
      <c r="WDU1364" s="4"/>
      <c r="WDV1364" s="4"/>
      <c r="WDW1364" s="4"/>
      <c r="WDX1364" s="4"/>
      <c r="WDY1364" s="4"/>
      <c r="WDZ1364" s="4"/>
      <c r="WEA1364" s="4"/>
      <c r="WEB1364" s="4"/>
      <c r="WEC1364" s="4"/>
      <c r="WED1364" s="4"/>
      <c r="WEE1364" s="4"/>
      <c r="WEF1364" s="4"/>
      <c r="WEG1364" s="4"/>
      <c r="WEH1364" s="4"/>
      <c r="WEI1364" s="4"/>
      <c r="WEJ1364" s="4"/>
      <c r="WEK1364" s="4"/>
      <c r="WEL1364" s="4"/>
      <c r="WEM1364" s="4"/>
      <c r="WEN1364" s="4"/>
      <c r="WEO1364" s="4"/>
      <c r="WEP1364" s="4"/>
      <c r="WEQ1364" s="4"/>
      <c r="WER1364" s="4"/>
      <c r="WES1364" s="4"/>
      <c r="WET1364" s="4"/>
      <c r="WEU1364" s="4"/>
      <c r="WEV1364" s="4"/>
      <c r="WEW1364" s="4"/>
      <c r="WEX1364" s="4"/>
      <c r="WEY1364" s="4"/>
      <c r="WEZ1364" s="4"/>
      <c r="WFA1364" s="4"/>
      <c r="WFB1364" s="4"/>
      <c r="WFC1364" s="4"/>
      <c r="WFD1364" s="4"/>
      <c r="WFE1364" s="4"/>
      <c r="WFF1364" s="4"/>
      <c r="WFG1364" s="4"/>
      <c r="WFH1364" s="4"/>
      <c r="WFI1364" s="4"/>
      <c r="WFJ1364" s="4"/>
      <c r="WFK1364" s="4"/>
      <c r="WFL1364" s="4"/>
      <c r="WFM1364" s="4"/>
      <c r="WFN1364" s="4"/>
      <c r="WFO1364" s="4"/>
      <c r="WFP1364" s="4"/>
      <c r="WFQ1364" s="4"/>
      <c r="WFR1364" s="4"/>
      <c r="WFS1364" s="4"/>
      <c r="WFT1364" s="4"/>
      <c r="WFU1364" s="4"/>
      <c r="WFV1364" s="4"/>
      <c r="WFW1364" s="4"/>
      <c r="WFX1364" s="4"/>
      <c r="WFY1364" s="4"/>
      <c r="WFZ1364" s="4"/>
      <c r="WGA1364" s="4"/>
      <c r="WGB1364" s="4"/>
      <c r="WGC1364" s="4"/>
      <c r="WGD1364" s="4"/>
      <c r="WGE1364" s="4"/>
      <c r="WGF1364" s="4"/>
      <c r="WGG1364" s="4"/>
      <c r="WGH1364" s="4"/>
      <c r="WGI1364" s="4"/>
      <c r="WGJ1364" s="4"/>
      <c r="WGK1364" s="4"/>
      <c r="WGL1364" s="4"/>
      <c r="WGM1364" s="4"/>
      <c r="WGN1364" s="4"/>
      <c r="WGO1364" s="4"/>
      <c r="WGP1364" s="4"/>
      <c r="WGQ1364" s="4"/>
      <c r="WGR1364" s="4"/>
      <c r="WGS1364" s="4"/>
      <c r="WGT1364" s="4"/>
      <c r="WGU1364" s="4"/>
      <c r="WGV1364" s="4"/>
      <c r="WGW1364" s="4"/>
      <c r="WGX1364" s="4"/>
      <c r="WGY1364" s="4"/>
      <c r="WGZ1364" s="4"/>
      <c r="WHA1364" s="4"/>
      <c r="WHB1364" s="4"/>
      <c r="WHC1364" s="4"/>
      <c r="WHD1364" s="4"/>
      <c r="WHE1364" s="4"/>
      <c r="WHF1364" s="4"/>
      <c r="WHG1364" s="4"/>
      <c r="WHH1364" s="4"/>
      <c r="WHI1364" s="4"/>
      <c r="WHJ1364" s="4"/>
      <c r="WHK1364" s="4"/>
      <c r="WHL1364" s="4"/>
      <c r="WHM1364" s="4"/>
      <c r="WHN1364" s="4"/>
      <c r="WHO1364" s="4"/>
      <c r="WHP1364" s="4"/>
      <c r="WHQ1364" s="4"/>
      <c r="WHR1364" s="4"/>
      <c r="WHS1364" s="4"/>
      <c r="WHT1364" s="4"/>
      <c r="WHU1364" s="4"/>
      <c r="WHV1364" s="4"/>
      <c r="WHW1364" s="4"/>
      <c r="WHX1364" s="4"/>
      <c r="WHY1364" s="4"/>
      <c r="WHZ1364" s="4"/>
      <c r="WIA1364" s="4"/>
      <c r="WIB1364" s="4"/>
      <c r="WIC1364" s="4"/>
      <c r="WID1364" s="4"/>
      <c r="WIE1364" s="4"/>
      <c r="WIF1364" s="4"/>
      <c r="WIG1364" s="4"/>
      <c r="WIH1364" s="4"/>
      <c r="WII1364" s="4"/>
      <c r="WIJ1364" s="4"/>
      <c r="WIK1364" s="4"/>
      <c r="WIL1364" s="4"/>
      <c r="WIM1364" s="4"/>
      <c r="WIN1364" s="4"/>
      <c r="WIO1364" s="4"/>
      <c r="WIP1364" s="4"/>
      <c r="WIQ1364" s="4"/>
      <c r="WIR1364" s="4"/>
      <c r="WIS1364" s="4"/>
      <c r="WIT1364" s="4"/>
      <c r="WIU1364" s="4"/>
      <c r="WIV1364" s="4"/>
      <c r="WIW1364" s="4"/>
      <c r="WIX1364" s="4"/>
      <c r="WIY1364" s="4"/>
      <c r="WIZ1364" s="4"/>
      <c r="WJA1364" s="4"/>
      <c r="WJB1364" s="4"/>
      <c r="WJC1364" s="4"/>
      <c r="WJD1364" s="4"/>
      <c r="WJE1364" s="4"/>
      <c r="WJF1364" s="4"/>
      <c r="WJG1364" s="4"/>
      <c r="WJH1364" s="4"/>
      <c r="WJI1364" s="4"/>
      <c r="WJJ1364" s="4"/>
      <c r="WJK1364" s="4"/>
      <c r="WJL1364" s="4"/>
      <c r="WJM1364" s="4"/>
      <c r="WJN1364" s="4"/>
      <c r="WJO1364" s="4"/>
      <c r="WJP1364" s="4"/>
      <c r="WJQ1364" s="4"/>
      <c r="WJR1364" s="4"/>
      <c r="WJS1364" s="4"/>
      <c r="WJT1364" s="4"/>
      <c r="WJU1364" s="4"/>
      <c r="WJV1364" s="4"/>
      <c r="WJW1364" s="4"/>
      <c r="WJX1364" s="4"/>
      <c r="WJY1364" s="4"/>
      <c r="WJZ1364" s="4"/>
      <c r="WKA1364" s="4"/>
      <c r="WKB1364" s="4"/>
      <c r="WKC1364" s="4"/>
      <c r="WKD1364" s="4"/>
      <c r="WKE1364" s="4"/>
      <c r="WKF1364" s="4"/>
      <c r="WKG1364" s="4"/>
      <c r="WKH1364" s="4"/>
      <c r="WKI1364" s="4"/>
      <c r="WKJ1364" s="4"/>
      <c r="WKK1364" s="4"/>
      <c r="WKL1364" s="4"/>
      <c r="WKM1364" s="4"/>
      <c r="WKN1364" s="4"/>
      <c r="WKO1364" s="4"/>
      <c r="WKP1364" s="4"/>
      <c r="WKQ1364" s="4"/>
      <c r="WKR1364" s="4"/>
      <c r="WKS1364" s="4"/>
      <c r="WKT1364" s="4"/>
      <c r="WKU1364" s="4"/>
      <c r="WKV1364" s="4"/>
      <c r="WKW1364" s="4"/>
      <c r="WKX1364" s="4"/>
      <c r="WKY1364" s="4"/>
      <c r="WKZ1364" s="4"/>
      <c r="WLA1364" s="4"/>
      <c r="WLB1364" s="4"/>
      <c r="WLC1364" s="4"/>
      <c r="WLD1364" s="4"/>
      <c r="WLE1364" s="4"/>
      <c r="WLF1364" s="4"/>
      <c r="WLG1364" s="4"/>
      <c r="WLH1364" s="4"/>
      <c r="WLI1364" s="4"/>
      <c r="WLJ1364" s="4"/>
      <c r="WLK1364" s="4"/>
      <c r="WLL1364" s="4"/>
      <c r="WLM1364" s="4"/>
      <c r="WLN1364" s="4"/>
      <c r="WLO1364" s="4"/>
      <c r="WLP1364" s="4"/>
      <c r="WLQ1364" s="4"/>
      <c r="WLR1364" s="4"/>
      <c r="WLS1364" s="4"/>
      <c r="WLT1364" s="4"/>
      <c r="WLU1364" s="4"/>
      <c r="WLV1364" s="4"/>
      <c r="WLW1364" s="4"/>
      <c r="WLX1364" s="4"/>
      <c r="WLY1364" s="4"/>
      <c r="WLZ1364" s="4"/>
      <c r="WMA1364" s="4"/>
      <c r="WMB1364" s="4"/>
      <c r="WMC1364" s="4"/>
      <c r="WMD1364" s="4"/>
      <c r="WME1364" s="4"/>
      <c r="WMF1364" s="4"/>
      <c r="WMG1364" s="4"/>
      <c r="WMH1364" s="4"/>
      <c r="WMI1364" s="4"/>
      <c r="WMJ1364" s="4"/>
      <c r="WMK1364" s="4"/>
      <c r="WML1364" s="4"/>
      <c r="WMM1364" s="4"/>
      <c r="WMN1364" s="4"/>
      <c r="WMO1364" s="4"/>
      <c r="WMP1364" s="4"/>
      <c r="WMQ1364" s="4"/>
      <c r="WMR1364" s="4"/>
      <c r="WMS1364" s="4"/>
      <c r="WMT1364" s="4"/>
      <c r="WMU1364" s="4"/>
      <c r="WMV1364" s="4"/>
      <c r="WMW1364" s="4"/>
      <c r="WMX1364" s="4"/>
      <c r="WMY1364" s="4"/>
      <c r="WMZ1364" s="4"/>
      <c r="WNA1364" s="4"/>
      <c r="WNB1364" s="4"/>
      <c r="WNC1364" s="4"/>
      <c r="WND1364" s="4"/>
      <c r="WNE1364" s="4"/>
      <c r="WNF1364" s="4"/>
      <c r="WNG1364" s="4"/>
      <c r="WNH1364" s="4"/>
      <c r="WNI1364" s="4"/>
      <c r="WNJ1364" s="4"/>
      <c r="WNK1364" s="4"/>
      <c r="WNL1364" s="4"/>
      <c r="WNM1364" s="4"/>
      <c r="WNN1364" s="4"/>
      <c r="WNO1364" s="4"/>
      <c r="WNP1364" s="4"/>
      <c r="WNQ1364" s="4"/>
      <c r="WNR1364" s="4"/>
      <c r="WNS1364" s="4"/>
      <c r="WNT1364" s="4"/>
      <c r="WNU1364" s="4"/>
      <c r="WNV1364" s="4"/>
      <c r="WNW1364" s="4"/>
      <c r="WNX1364" s="4"/>
      <c r="WNY1364" s="4"/>
      <c r="WNZ1364" s="4"/>
      <c r="WOA1364" s="4"/>
      <c r="WOB1364" s="4"/>
      <c r="WOC1364" s="4"/>
      <c r="WOD1364" s="4"/>
      <c r="WOE1364" s="4"/>
      <c r="WOF1364" s="4"/>
      <c r="WOG1364" s="4"/>
      <c r="WOH1364" s="4"/>
      <c r="WOI1364" s="4"/>
      <c r="WOJ1364" s="4"/>
      <c r="WOK1364" s="4"/>
      <c r="WOL1364" s="4"/>
      <c r="WOM1364" s="4"/>
      <c r="WON1364" s="4"/>
      <c r="WOO1364" s="4"/>
      <c r="WOP1364" s="4"/>
      <c r="WOQ1364" s="4"/>
      <c r="WOR1364" s="4"/>
      <c r="WOS1364" s="4"/>
      <c r="WOT1364" s="4"/>
      <c r="WOU1364" s="4"/>
      <c r="WOV1364" s="4"/>
      <c r="WOW1364" s="4"/>
      <c r="WOX1364" s="4"/>
      <c r="WOY1364" s="4"/>
      <c r="WOZ1364" s="4"/>
      <c r="WPA1364" s="4"/>
      <c r="WPB1364" s="4"/>
      <c r="WPC1364" s="4"/>
      <c r="WPD1364" s="4"/>
      <c r="WPE1364" s="4"/>
      <c r="WPF1364" s="4"/>
      <c r="WPG1364" s="4"/>
      <c r="WPH1364" s="4"/>
      <c r="WPI1364" s="4"/>
      <c r="WPJ1364" s="4"/>
      <c r="WPK1364" s="4"/>
      <c r="WPL1364" s="4"/>
      <c r="WPM1364" s="4"/>
      <c r="WPN1364" s="4"/>
      <c r="WPO1364" s="4"/>
      <c r="WPP1364" s="4"/>
      <c r="WPQ1364" s="4"/>
      <c r="WPR1364" s="4"/>
      <c r="WPS1364" s="4"/>
      <c r="WPT1364" s="4"/>
      <c r="WPU1364" s="4"/>
      <c r="WPV1364" s="4"/>
      <c r="WPW1364" s="4"/>
      <c r="WPX1364" s="4"/>
      <c r="WPY1364" s="4"/>
      <c r="WPZ1364" s="4"/>
      <c r="WQA1364" s="4"/>
      <c r="WQB1364" s="4"/>
      <c r="WQC1364" s="4"/>
      <c r="WQD1364" s="4"/>
      <c r="WQE1364" s="4"/>
      <c r="WQF1364" s="4"/>
      <c r="WQG1364" s="4"/>
      <c r="WQH1364" s="4"/>
      <c r="WQI1364" s="4"/>
      <c r="WQJ1364" s="4"/>
      <c r="WQK1364" s="4"/>
      <c r="WQL1364" s="4"/>
      <c r="WQM1364" s="4"/>
      <c r="WQN1364" s="4"/>
      <c r="WQO1364" s="4"/>
      <c r="WQP1364" s="4"/>
      <c r="WQQ1364" s="4"/>
      <c r="WQR1364" s="4"/>
      <c r="WQS1364" s="4"/>
      <c r="WQT1364" s="4"/>
      <c r="WQU1364" s="4"/>
      <c r="WQV1364" s="4"/>
      <c r="WQW1364" s="4"/>
      <c r="WQX1364" s="4"/>
      <c r="WQY1364" s="4"/>
      <c r="WQZ1364" s="4"/>
      <c r="WRA1364" s="4"/>
      <c r="WRB1364" s="4"/>
      <c r="WRC1364" s="4"/>
      <c r="WRD1364" s="4"/>
      <c r="WRE1364" s="4"/>
      <c r="WRF1364" s="4"/>
      <c r="WRG1364" s="4"/>
      <c r="WRH1364" s="4"/>
      <c r="WRI1364" s="4"/>
      <c r="WRJ1364" s="4"/>
      <c r="WRK1364" s="4"/>
      <c r="WRL1364" s="4"/>
      <c r="WRM1364" s="4"/>
      <c r="WRN1364" s="4"/>
      <c r="WRO1364" s="4"/>
      <c r="WRP1364" s="4"/>
      <c r="WRQ1364" s="4"/>
      <c r="WRR1364" s="4"/>
      <c r="WRS1364" s="4"/>
      <c r="WRT1364" s="4"/>
      <c r="WRU1364" s="4"/>
      <c r="WRV1364" s="4"/>
      <c r="WRW1364" s="4"/>
      <c r="WRX1364" s="4"/>
      <c r="WRY1364" s="4"/>
      <c r="WRZ1364" s="4"/>
      <c r="WSA1364" s="4"/>
      <c r="WSB1364" s="4"/>
      <c r="WSC1364" s="4"/>
      <c r="WSD1364" s="4"/>
      <c r="WSE1364" s="4"/>
      <c r="WSF1364" s="4"/>
      <c r="WSG1364" s="4"/>
      <c r="WSH1364" s="4"/>
      <c r="WSI1364" s="4"/>
      <c r="WSJ1364" s="4"/>
      <c r="WSK1364" s="4"/>
      <c r="WSL1364" s="4"/>
      <c r="WSM1364" s="4"/>
      <c r="WSN1364" s="4"/>
      <c r="WSO1364" s="4"/>
      <c r="WSP1364" s="4"/>
      <c r="WSQ1364" s="4"/>
      <c r="WSR1364" s="4"/>
      <c r="WSS1364" s="4"/>
      <c r="WST1364" s="4"/>
      <c r="WSU1364" s="4"/>
      <c r="WSV1364" s="4"/>
      <c r="WSW1364" s="4"/>
      <c r="WSX1364" s="4"/>
      <c r="WSY1364" s="4"/>
      <c r="WSZ1364" s="4"/>
      <c r="WTA1364" s="4"/>
      <c r="WTB1364" s="4"/>
      <c r="WTC1364" s="4"/>
      <c r="WTD1364" s="4"/>
      <c r="WTE1364" s="4"/>
      <c r="WTF1364" s="4"/>
      <c r="WTG1364" s="4"/>
      <c r="WTH1364" s="4"/>
      <c r="WTI1364" s="4"/>
      <c r="WTJ1364" s="4"/>
      <c r="WTK1364" s="4"/>
      <c r="WTL1364" s="4"/>
      <c r="WTM1364" s="4"/>
      <c r="WTN1364" s="4"/>
      <c r="WTO1364" s="4"/>
      <c r="WTP1364" s="4"/>
      <c r="WTQ1364" s="4"/>
      <c r="WTR1364" s="4"/>
      <c r="WTS1364" s="4"/>
      <c r="WTT1364" s="4"/>
      <c r="WTU1364" s="4"/>
      <c r="WTV1364" s="4"/>
      <c r="WTW1364" s="4"/>
      <c r="WTX1364" s="4"/>
      <c r="WTY1364" s="4"/>
      <c r="WTZ1364" s="4"/>
      <c r="WUA1364" s="4"/>
      <c r="WUB1364" s="4"/>
      <c r="WUC1364" s="4"/>
      <c r="WUD1364" s="4"/>
      <c r="WUE1364" s="4"/>
      <c r="WUF1364" s="4"/>
      <c r="WUG1364" s="4"/>
      <c r="WUH1364" s="4"/>
      <c r="WUI1364" s="4"/>
      <c r="WUJ1364" s="4"/>
      <c r="WUK1364" s="4"/>
      <c r="WUL1364" s="4"/>
      <c r="WUM1364" s="4"/>
      <c r="WUN1364" s="4"/>
      <c r="WUO1364" s="4"/>
      <c r="WUP1364" s="4"/>
      <c r="WUQ1364" s="4"/>
      <c r="WUR1364" s="4"/>
      <c r="WUS1364" s="4"/>
      <c r="WUT1364" s="4"/>
      <c r="WUU1364" s="4"/>
      <c r="WUV1364" s="4"/>
      <c r="WUW1364" s="4"/>
      <c r="WUX1364" s="4"/>
      <c r="WUY1364" s="4"/>
      <c r="WUZ1364" s="4"/>
      <c r="WVA1364" s="4"/>
      <c r="WVB1364" s="4"/>
      <c r="WVC1364" s="4"/>
      <c r="WVD1364" s="4"/>
      <c r="WVE1364" s="4"/>
      <c r="WVF1364" s="4"/>
      <c r="WVG1364" s="4"/>
      <c r="WVH1364" s="4"/>
      <c r="WVI1364" s="4"/>
      <c r="WVJ1364" s="4"/>
      <c r="WVK1364" s="4"/>
      <c r="WVL1364" s="4"/>
      <c r="WVM1364" s="4"/>
      <c r="WVN1364" s="4"/>
      <c r="WVO1364" s="4"/>
      <c r="WVP1364" s="4"/>
      <c r="WVQ1364" s="4"/>
      <c r="WVR1364" s="4"/>
      <c r="WVS1364" s="4"/>
      <c r="WVT1364" s="4"/>
      <c r="WVU1364" s="4"/>
      <c r="WVV1364" s="4"/>
      <c r="WVW1364" s="4"/>
      <c r="WVX1364" s="4"/>
      <c r="WVY1364" s="4"/>
      <c r="WVZ1364" s="4"/>
      <c r="WWA1364" s="4"/>
      <c r="WWB1364" s="4"/>
      <c r="WWC1364" s="4"/>
      <c r="WWD1364" s="4"/>
      <c r="WWE1364" s="4"/>
      <c r="WWF1364" s="4"/>
      <c r="WWG1364" s="4"/>
      <c r="WWH1364" s="4"/>
      <c r="WWI1364" s="4"/>
      <c r="WWJ1364" s="4"/>
      <c r="WWK1364" s="4"/>
      <c r="WWL1364" s="4"/>
      <c r="WWM1364" s="4"/>
      <c r="WWN1364" s="4"/>
      <c r="WWO1364" s="4"/>
      <c r="WWP1364" s="4"/>
      <c r="WWQ1364" s="4"/>
      <c r="WWR1364" s="4"/>
      <c r="WWS1364" s="4"/>
      <c r="WWT1364" s="4"/>
      <c r="WWU1364" s="4"/>
      <c r="WWV1364" s="4"/>
      <c r="WWW1364" s="4"/>
      <c r="WWX1364" s="4"/>
      <c r="WWY1364" s="4"/>
      <c r="WWZ1364" s="4"/>
      <c r="WXA1364" s="4"/>
      <c r="WXB1364" s="4"/>
      <c r="WXC1364" s="4"/>
      <c r="WXD1364" s="4"/>
      <c r="WXE1364" s="4"/>
      <c r="WXF1364" s="4"/>
      <c r="WXG1364" s="4"/>
      <c r="WXH1364" s="4"/>
      <c r="WXI1364" s="4"/>
      <c r="WXJ1364" s="4"/>
      <c r="WXK1364" s="4"/>
      <c r="WXL1364" s="4"/>
      <c r="WXM1364" s="4"/>
      <c r="WXN1364" s="4"/>
      <c r="WXO1364" s="4"/>
      <c r="WXP1364" s="4"/>
      <c r="WXQ1364" s="4"/>
      <c r="WXR1364" s="4"/>
      <c r="WXS1364" s="4"/>
      <c r="WXT1364" s="4"/>
      <c r="WXU1364" s="4"/>
      <c r="WXV1364" s="4"/>
      <c r="WXW1364" s="4"/>
      <c r="WXX1364" s="4"/>
      <c r="WXY1364" s="4"/>
      <c r="WXZ1364" s="4"/>
      <c r="WYA1364" s="4"/>
      <c r="WYB1364" s="4"/>
      <c r="WYC1364" s="4"/>
      <c r="WYD1364" s="4"/>
      <c r="WYE1364" s="4"/>
      <c r="WYF1364" s="4"/>
      <c r="WYG1364" s="4"/>
      <c r="WYH1364" s="4"/>
      <c r="WYI1364" s="4"/>
      <c r="WYJ1364" s="4"/>
      <c r="WYK1364" s="4"/>
      <c r="WYL1364" s="4"/>
      <c r="WYM1364" s="4"/>
      <c r="WYN1364" s="4"/>
      <c r="WYO1364" s="4"/>
      <c r="WYP1364" s="4"/>
      <c r="WYQ1364" s="4"/>
      <c r="WYR1364" s="4"/>
      <c r="WYS1364" s="4"/>
      <c r="WYT1364" s="4"/>
      <c r="WYU1364" s="4"/>
      <c r="WYV1364" s="4"/>
      <c r="WYW1364" s="4"/>
      <c r="WYX1364" s="4"/>
      <c r="WYY1364" s="4"/>
      <c r="WYZ1364" s="4"/>
      <c r="WZA1364" s="4"/>
      <c r="WZB1364" s="4"/>
      <c r="WZC1364" s="4"/>
      <c r="WZD1364" s="4"/>
      <c r="WZE1364" s="4"/>
      <c r="WZF1364" s="4"/>
      <c r="WZG1364" s="4"/>
      <c r="WZH1364" s="4"/>
      <c r="WZI1364" s="4"/>
      <c r="WZJ1364" s="4"/>
      <c r="WZK1364" s="4"/>
      <c r="WZL1364" s="4"/>
      <c r="WZM1364" s="4"/>
      <c r="WZN1364" s="4"/>
      <c r="WZO1364" s="4"/>
      <c r="WZP1364" s="4"/>
      <c r="WZQ1364" s="4"/>
      <c r="WZR1364" s="4"/>
      <c r="WZS1364" s="4"/>
      <c r="WZT1364" s="4"/>
      <c r="WZU1364" s="4"/>
      <c r="WZV1364" s="4"/>
      <c r="WZW1364" s="4"/>
      <c r="WZX1364" s="4"/>
      <c r="WZY1364" s="4"/>
      <c r="WZZ1364" s="4"/>
      <c r="XAA1364" s="4"/>
      <c r="XAB1364" s="4"/>
      <c r="XAC1364" s="4"/>
      <c r="XAD1364" s="4"/>
      <c r="XAE1364" s="4"/>
      <c r="XAF1364" s="4"/>
      <c r="XAG1364" s="4"/>
      <c r="XAH1364" s="4"/>
      <c r="XAI1364" s="4"/>
      <c r="XAJ1364" s="4"/>
      <c r="XAK1364" s="4"/>
      <c r="XAL1364" s="4"/>
      <c r="XAM1364" s="4"/>
      <c r="XAN1364" s="4"/>
      <c r="XAO1364" s="4"/>
      <c r="XAP1364" s="4"/>
      <c r="XAQ1364" s="4"/>
      <c r="XAR1364" s="4"/>
      <c r="XAS1364" s="4"/>
      <c r="XAT1364" s="4"/>
      <c r="XAU1364" s="4"/>
      <c r="XAV1364" s="4"/>
      <c r="XAW1364" s="4"/>
      <c r="XAX1364" s="4"/>
      <c r="XAY1364" s="4"/>
      <c r="XAZ1364" s="4"/>
      <c r="XBA1364" s="4"/>
      <c r="XBB1364" s="4"/>
      <c r="XBC1364" s="4"/>
      <c r="XBD1364" s="4"/>
      <c r="XBE1364" s="4"/>
      <c r="XBF1364" s="4"/>
      <c r="XBG1364" s="4"/>
      <c r="XBH1364" s="4"/>
      <c r="XBI1364" s="4"/>
      <c r="XBJ1364" s="4"/>
      <c r="XBK1364" s="4"/>
      <c r="XBL1364" s="4"/>
      <c r="XBM1364" s="4"/>
      <c r="XBN1364" s="4"/>
      <c r="XBO1364" s="4"/>
      <c r="XBP1364" s="4"/>
      <c r="XBQ1364" s="4"/>
      <c r="XBR1364" s="4"/>
      <c r="XBS1364" s="4"/>
      <c r="XBT1364" s="4"/>
      <c r="XBU1364" s="4"/>
      <c r="XBV1364" s="4"/>
      <c r="XBW1364" s="4"/>
      <c r="XBX1364" s="4"/>
      <c r="XBY1364" s="4"/>
      <c r="XBZ1364" s="4"/>
      <c r="XCA1364" s="4"/>
      <c r="XCB1364" s="4"/>
      <c r="XCC1364" s="4"/>
      <c r="XCD1364" s="4"/>
      <c r="XCE1364" s="4"/>
      <c r="XCF1364" s="4"/>
      <c r="XCG1364" s="4"/>
      <c r="XCH1364" s="4"/>
      <c r="XCI1364" s="4"/>
      <c r="XCJ1364" s="4"/>
      <c r="XCK1364" s="4"/>
      <c r="XCL1364" s="4"/>
      <c r="XCM1364" s="4"/>
      <c r="XCN1364" s="4"/>
      <c r="XCO1364" s="4"/>
      <c r="XCP1364" s="4"/>
      <c r="XCQ1364" s="4"/>
      <c r="XCR1364" s="4"/>
      <c r="XCS1364" s="4"/>
      <c r="XCT1364" s="4"/>
      <c r="XCU1364" s="4"/>
      <c r="XCV1364" s="4"/>
      <c r="XCW1364" s="4"/>
      <c r="XCX1364" s="4"/>
      <c r="XCY1364" s="4"/>
      <c r="XCZ1364" s="4"/>
      <c r="XDA1364" s="4"/>
      <c r="XDB1364" s="4"/>
      <c r="XDC1364" s="4"/>
      <c r="XDD1364" s="4"/>
      <c r="XDE1364" s="4"/>
      <c r="XDF1364" s="4"/>
      <c r="XDG1364" s="4"/>
      <c r="XDH1364" s="4"/>
      <c r="XDI1364" s="4"/>
      <c r="XDJ1364" s="4"/>
      <c r="XDK1364" s="4"/>
      <c r="XDL1364" s="4"/>
      <c r="XDM1364" s="4"/>
      <c r="XDN1364" s="4"/>
      <c r="XDO1364" s="4"/>
      <c r="XDP1364" s="4"/>
      <c r="XDQ1364" s="4"/>
      <c r="XDR1364" s="4"/>
      <c r="XDS1364" s="4"/>
      <c r="XDT1364" s="4"/>
      <c r="XDU1364" s="4"/>
      <c r="XDV1364" s="4"/>
      <c r="XDW1364" s="4"/>
      <c r="XDX1364" s="4"/>
      <c r="XDY1364" s="4"/>
      <c r="XDZ1364" s="4"/>
      <c r="XEA1364" s="4"/>
      <c r="XEB1364" s="4"/>
      <c r="XEC1364" s="4"/>
      <c r="XED1364" s="4"/>
      <c r="XEE1364" s="4"/>
      <c r="XEF1364" s="4"/>
      <c r="XEG1364" s="4"/>
      <c r="XEH1364" s="4"/>
      <c r="XEI1364" s="4"/>
      <c r="XEJ1364" s="4"/>
      <c r="XEK1364" s="4"/>
      <c r="XEL1364" s="4"/>
      <c r="XEM1364" s="4"/>
      <c r="XEN1364" s="4"/>
      <c r="XEO1364" s="4"/>
      <c r="XEP1364" s="4"/>
      <c r="XEQ1364" s="4"/>
      <c r="XER1364" s="4"/>
      <c r="XES1364" s="4"/>
      <c r="XET1364" s="4"/>
      <c r="XEU1364" s="4"/>
      <c r="XEV1364" s="4"/>
      <c r="XEW1364" s="4"/>
      <c r="XEX1364" s="4"/>
      <c r="XEY1364" s="4"/>
    </row>
    <row r="1365" spans="1:16379" s="84" customFormat="1" ht="42.75" x14ac:dyDescent="0.2">
      <c r="A1365" s="20">
        <v>1363</v>
      </c>
      <c r="B1365" s="45" t="s">
        <v>4549</v>
      </c>
      <c r="C1365" s="48" t="s">
        <v>4550</v>
      </c>
      <c r="D1365" s="49" t="s">
        <v>4551</v>
      </c>
      <c r="E1365" s="50" t="s">
        <v>13</v>
      </c>
      <c r="F1365" s="50" t="s">
        <v>16</v>
      </c>
      <c r="G1365" s="50" t="s">
        <v>16</v>
      </c>
      <c r="H1365" s="49" t="s">
        <v>847</v>
      </c>
      <c r="I1365" s="44" t="s">
        <v>27</v>
      </c>
      <c r="J1365" s="44"/>
      <c r="K1365" s="45" t="s">
        <v>25</v>
      </c>
      <c r="L1365" s="45" t="s">
        <v>23</v>
      </c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  <c r="IE1365" s="4"/>
      <c r="IF1365" s="4"/>
      <c r="IG1365" s="4"/>
      <c r="IH1365" s="4"/>
      <c r="II1365" s="4"/>
      <c r="IJ1365" s="4"/>
      <c r="IK1365" s="4"/>
      <c r="IL1365" s="4"/>
      <c r="IM1365" s="4"/>
      <c r="IN1365" s="4"/>
      <c r="IO1365" s="4"/>
      <c r="IP1365" s="4"/>
      <c r="IQ1365" s="4"/>
      <c r="IR1365" s="4"/>
      <c r="IS1365" s="4"/>
      <c r="IT1365" s="4"/>
      <c r="IU1365" s="4"/>
      <c r="IV1365" s="4"/>
      <c r="IW1365" s="4"/>
      <c r="IX1365" s="4"/>
      <c r="IY1365" s="4"/>
      <c r="IZ1365" s="4"/>
      <c r="JA1365" s="4"/>
      <c r="JB1365" s="4"/>
      <c r="JC1365" s="4"/>
      <c r="JD1365" s="4"/>
      <c r="JE1365" s="4"/>
      <c r="JF1365" s="4"/>
      <c r="JG1365" s="4"/>
      <c r="JH1365" s="4"/>
      <c r="JI1365" s="4"/>
      <c r="JJ1365" s="4"/>
      <c r="JK1365" s="4"/>
      <c r="JL1365" s="4"/>
      <c r="JM1365" s="4"/>
      <c r="JN1365" s="4"/>
      <c r="JO1365" s="4"/>
      <c r="JP1365" s="4"/>
      <c r="JQ1365" s="4"/>
      <c r="JR1365" s="4"/>
      <c r="JS1365" s="4"/>
      <c r="JT1365" s="4"/>
      <c r="JU1365" s="4"/>
      <c r="JV1365" s="4"/>
      <c r="JW1365" s="4"/>
      <c r="JX1365" s="4"/>
      <c r="JY1365" s="4"/>
      <c r="JZ1365" s="4"/>
      <c r="KA1365" s="4"/>
      <c r="KB1365" s="4"/>
      <c r="KC1365" s="4"/>
      <c r="KD1365" s="4"/>
      <c r="KE1365" s="4"/>
      <c r="KF1365" s="4"/>
      <c r="KG1365" s="4"/>
      <c r="KH1365" s="4"/>
      <c r="KI1365" s="4"/>
      <c r="KJ1365" s="4"/>
      <c r="KK1365" s="4"/>
      <c r="KL1365" s="4"/>
      <c r="KM1365" s="4"/>
      <c r="KN1365" s="4"/>
      <c r="KO1365" s="4"/>
      <c r="KP1365" s="4"/>
      <c r="KQ1365" s="4"/>
      <c r="KR1365" s="4"/>
      <c r="KS1365" s="4"/>
      <c r="KT1365" s="4"/>
      <c r="KU1365" s="4"/>
      <c r="KV1365" s="4"/>
      <c r="KW1365" s="4"/>
      <c r="KX1365" s="4"/>
      <c r="KY1365" s="4"/>
      <c r="KZ1365" s="4"/>
      <c r="LA1365" s="4"/>
      <c r="LB1365" s="4"/>
      <c r="LC1365" s="4"/>
      <c r="LD1365" s="4"/>
      <c r="LE1365" s="4"/>
      <c r="LF1365" s="4"/>
      <c r="LG1365" s="4"/>
      <c r="LH1365" s="4"/>
      <c r="LI1365" s="4"/>
      <c r="LJ1365" s="4"/>
      <c r="LK1365" s="4"/>
      <c r="LL1365" s="4"/>
      <c r="LM1365" s="4"/>
      <c r="LN1365" s="4"/>
      <c r="LO1365" s="4"/>
      <c r="LP1365" s="4"/>
      <c r="LQ1365" s="4"/>
      <c r="LR1365" s="4"/>
      <c r="LS1365" s="4"/>
      <c r="LT1365" s="4"/>
      <c r="LU1365" s="4"/>
      <c r="LV1365" s="4"/>
      <c r="LW1365" s="4"/>
      <c r="LX1365" s="4"/>
      <c r="LY1365" s="4"/>
      <c r="LZ1365" s="4"/>
      <c r="MA1365" s="4"/>
      <c r="MB1365" s="4"/>
      <c r="MC1365" s="4"/>
      <c r="MD1365" s="4"/>
      <c r="ME1365" s="4"/>
      <c r="MF1365" s="4"/>
      <c r="MG1365" s="4"/>
      <c r="MH1365" s="4"/>
      <c r="MI1365" s="4"/>
      <c r="MJ1365" s="4"/>
      <c r="MK1365" s="4"/>
      <c r="ML1365" s="4"/>
      <c r="MM1365" s="4"/>
      <c r="MN1365" s="4"/>
      <c r="MO1365" s="4"/>
      <c r="MP1365" s="4"/>
      <c r="MQ1365" s="4"/>
      <c r="MR1365" s="4"/>
      <c r="MS1365" s="4"/>
      <c r="MT1365" s="4"/>
      <c r="MU1365" s="4"/>
      <c r="MV1365" s="4"/>
      <c r="MW1365" s="4"/>
      <c r="MX1365" s="4"/>
      <c r="MY1365" s="4"/>
      <c r="MZ1365" s="4"/>
      <c r="NA1365" s="4"/>
      <c r="NB1365" s="4"/>
      <c r="NC1365" s="4"/>
      <c r="ND1365" s="4"/>
      <c r="NE1365" s="4"/>
      <c r="NF1365" s="4"/>
      <c r="NG1365" s="4"/>
      <c r="NH1365" s="4"/>
      <c r="NI1365" s="4"/>
      <c r="NJ1365" s="4"/>
      <c r="NK1365" s="4"/>
      <c r="NL1365" s="4"/>
      <c r="NM1365" s="4"/>
      <c r="NN1365" s="4"/>
      <c r="NO1365" s="4"/>
      <c r="NP1365" s="4"/>
      <c r="NQ1365" s="4"/>
      <c r="NR1365" s="4"/>
      <c r="NS1365" s="4"/>
      <c r="NT1365" s="4"/>
      <c r="NU1365" s="4"/>
      <c r="NV1365" s="4"/>
      <c r="NW1365" s="4"/>
      <c r="NX1365" s="4"/>
      <c r="NY1365" s="4"/>
      <c r="NZ1365" s="4"/>
      <c r="OA1365" s="4"/>
      <c r="OB1365" s="4"/>
      <c r="OC1365" s="4"/>
      <c r="OD1365" s="4"/>
      <c r="OE1365" s="4"/>
      <c r="OF1365" s="4"/>
      <c r="OG1365" s="4"/>
      <c r="OH1365" s="4"/>
      <c r="OI1365" s="4"/>
      <c r="OJ1365" s="4"/>
      <c r="OK1365" s="4"/>
      <c r="OL1365" s="4"/>
      <c r="OM1365" s="4"/>
      <c r="ON1365" s="4"/>
      <c r="OO1365" s="4"/>
      <c r="OP1365" s="4"/>
      <c r="OQ1365" s="4"/>
      <c r="OR1365" s="4"/>
      <c r="OS1365" s="4"/>
      <c r="OT1365" s="4"/>
      <c r="OU1365" s="4"/>
      <c r="OV1365" s="4"/>
      <c r="OW1365" s="4"/>
      <c r="OX1365" s="4"/>
      <c r="OY1365" s="4"/>
      <c r="OZ1365" s="4"/>
      <c r="PA1365" s="4"/>
      <c r="PB1365" s="4"/>
      <c r="PC1365" s="4"/>
      <c r="PD1365" s="4"/>
      <c r="PE1365" s="4"/>
      <c r="PF1365" s="4"/>
      <c r="PG1365" s="4"/>
      <c r="PH1365" s="4"/>
      <c r="PI1365" s="4"/>
      <c r="PJ1365" s="4"/>
      <c r="PK1365" s="4"/>
      <c r="PL1365" s="4"/>
      <c r="PM1365" s="4"/>
      <c r="PN1365" s="4"/>
      <c r="PO1365" s="4"/>
      <c r="PP1365" s="4"/>
      <c r="PQ1365" s="4"/>
      <c r="PR1365" s="4"/>
      <c r="PS1365" s="4"/>
      <c r="PT1365" s="4"/>
      <c r="PU1365" s="4"/>
      <c r="PV1365" s="4"/>
      <c r="PW1365" s="4"/>
      <c r="PX1365" s="4"/>
      <c r="PY1365" s="4"/>
      <c r="PZ1365" s="4"/>
      <c r="QA1365" s="4"/>
      <c r="QB1365" s="4"/>
      <c r="QC1365" s="4"/>
      <c r="QD1365" s="4"/>
      <c r="QE1365" s="4"/>
      <c r="QF1365" s="4"/>
      <c r="QG1365" s="4"/>
      <c r="QH1365" s="4"/>
      <c r="QI1365" s="4"/>
      <c r="QJ1365" s="4"/>
      <c r="QK1365" s="4"/>
      <c r="QL1365" s="4"/>
      <c r="QM1365" s="4"/>
      <c r="QN1365" s="4"/>
      <c r="QO1365" s="4"/>
      <c r="QP1365" s="4"/>
      <c r="QQ1365" s="4"/>
      <c r="QR1365" s="4"/>
      <c r="QS1365" s="4"/>
      <c r="QT1365" s="4"/>
      <c r="QU1365" s="4"/>
      <c r="QV1365" s="4"/>
      <c r="QW1365" s="4"/>
      <c r="QX1365" s="4"/>
      <c r="QY1365" s="4"/>
      <c r="QZ1365" s="4"/>
      <c r="RA1365" s="4"/>
      <c r="RB1365" s="4"/>
      <c r="RC1365" s="4"/>
      <c r="RD1365" s="4"/>
      <c r="RE1365" s="4"/>
      <c r="RF1365" s="4"/>
      <c r="RG1365" s="4"/>
      <c r="RH1365" s="4"/>
      <c r="RI1365" s="4"/>
      <c r="RJ1365" s="4"/>
      <c r="RK1365" s="4"/>
      <c r="RL1365" s="4"/>
      <c r="RM1365" s="4"/>
      <c r="RN1365" s="4"/>
      <c r="RO1365" s="4"/>
      <c r="RP1365" s="4"/>
      <c r="RQ1365" s="4"/>
      <c r="RR1365" s="4"/>
      <c r="RS1365" s="4"/>
      <c r="RT1365" s="4"/>
      <c r="RU1365" s="4"/>
      <c r="RV1365" s="4"/>
      <c r="RW1365" s="4"/>
      <c r="RX1365" s="4"/>
      <c r="RY1365" s="4"/>
      <c r="RZ1365" s="4"/>
      <c r="SA1365" s="4"/>
      <c r="SB1365" s="4"/>
      <c r="SC1365" s="4"/>
      <c r="SD1365" s="4"/>
      <c r="SE1365" s="4"/>
      <c r="SF1365" s="4"/>
      <c r="SG1365" s="4"/>
      <c r="SH1365" s="4"/>
      <c r="SI1365" s="4"/>
      <c r="SJ1365" s="4"/>
      <c r="SK1365" s="4"/>
      <c r="SL1365" s="4"/>
      <c r="SM1365" s="4"/>
      <c r="SN1365" s="4"/>
      <c r="SO1365" s="4"/>
      <c r="SP1365" s="4"/>
      <c r="SQ1365" s="4"/>
      <c r="SR1365" s="4"/>
      <c r="SS1365" s="4"/>
      <c r="ST1365" s="4"/>
      <c r="SU1365" s="4"/>
      <c r="SV1365" s="4"/>
      <c r="SW1365" s="4"/>
      <c r="SX1365" s="4"/>
      <c r="SY1365" s="4"/>
      <c r="SZ1365" s="4"/>
      <c r="TA1365" s="4"/>
      <c r="TB1365" s="4"/>
      <c r="TC1365" s="4"/>
      <c r="TD1365" s="4"/>
      <c r="TE1365" s="4"/>
      <c r="TF1365" s="4"/>
      <c r="TG1365" s="4"/>
      <c r="TH1365" s="4"/>
      <c r="TI1365" s="4"/>
      <c r="TJ1365" s="4"/>
      <c r="TK1365" s="4"/>
      <c r="TL1365" s="4"/>
      <c r="TM1365" s="4"/>
      <c r="TN1365" s="4"/>
      <c r="TO1365" s="4"/>
      <c r="TP1365" s="4"/>
      <c r="TQ1365" s="4"/>
      <c r="TR1365" s="4"/>
      <c r="TS1365" s="4"/>
      <c r="TT1365" s="4"/>
      <c r="TU1365" s="4"/>
      <c r="TV1365" s="4"/>
      <c r="TW1365" s="4"/>
      <c r="TX1365" s="4"/>
      <c r="TY1365" s="4"/>
      <c r="TZ1365" s="4"/>
      <c r="UA1365" s="4"/>
      <c r="UB1365" s="4"/>
      <c r="UC1365" s="4"/>
      <c r="UD1365" s="4"/>
      <c r="UE1365" s="4"/>
      <c r="UF1365" s="4"/>
      <c r="UG1365" s="4"/>
      <c r="UH1365" s="4"/>
      <c r="UI1365" s="4"/>
      <c r="UJ1365" s="4"/>
      <c r="UK1365" s="4"/>
      <c r="UL1365" s="4"/>
      <c r="UM1365" s="4"/>
      <c r="UN1365" s="4"/>
      <c r="UO1365" s="4"/>
      <c r="UP1365" s="4"/>
      <c r="UQ1365" s="4"/>
      <c r="UR1365" s="4"/>
      <c r="US1365" s="4"/>
      <c r="UT1365" s="4"/>
      <c r="UU1365" s="4"/>
      <c r="UV1365" s="4"/>
      <c r="UW1365" s="4"/>
      <c r="UX1365" s="4"/>
      <c r="UY1365" s="4"/>
      <c r="UZ1365" s="4"/>
      <c r="VA1365" s="4"/>
      <c r="VB1365" s="4"/>
      <c r="VC1365" s="4"/>
      <c r="VD1365" s="4"/>
      <c r="VE1365" s="4"/>
      <c r="VF1365" s="4"/>
      <c r="VG1365" s="4"/>
      <c r="VH1365" s="4"/>
      <c r="VI1365" s="4"/>
      <c r="VJ1365" s="4"/>
      <c r="VK1365" s="4"/>
      <c r="VL1365" s="4"/>
      <c r="VM1365" s="4"/>
      <c r="VN1365" s="4"/>
      <c r="VO1365" s="4"/>
      <c r="VP1365" s="4"/>
      <c r="VQ1365" s="4"/>
      <c r="VR1365" s="4"/>
      <c r="VS1365" s="4"/>
      <c r="VT1365" s="4"/>
      <c r="VU1365" s="4"/>
      <c r="VV1365" s="4"/>
      <c r="VW1365" s="4"/>
      <c r="VX1365" s="4"/>
      <c r="VY1365" s="4"/>
      <c r="VZ1365" s="4"/>
      <c r="WA1365" s="4"/>
      <c r="WB1365" s="4"/>
      <c r="WC1365" s="4"/>
      <c r="WD1365" s="4"/>
      <c r="WE1365" s="4"/>
      <c r="WF1365" s="4"/>
      <c r="WG1365" s="4"/>
      <c r="WH1365" s="4"/>
      <c r="WI1365" s="4"/>
      <c r="WJ1365" s="4"/>
      <c r="WK1365" s="4"/>
      <c r="WL1365" s="4"/>
      <c r="WM1365" s="4"/>
      <c r="WN1365" s="4"/>
      <c r="WO1365" s="4"/>
      <c r="WP1365" s="4"/>
      <c r="WQ1365" s="4"/>
      <c r="WR1365" s="4"/>
      <c r="WS1365" s="4"/>
      <c r="WT1365" s="4"/>
      <c r="WU1365" s="4"/>
      <c r="WV1365" s="4"/>
      <c r="WW1365" s="4"/>
      <c r="WX1365" s="4"/>
      <c r="WY1365" s="4"/>
      <c r="WZ1365" s="4"/>
      <c r="XA1365" s="4"/>
      <c r="XB1365" s="4"/>
      <c r="XC1365" s="4"/>
      <c r="XD1365" s="4"/>
      <c r="XE1365" s="4"/>
      <c r="XF1365" s="4"/>
      <c r="XG1365" s="4"/>
      <c r="XH1365" s="4"/>
      <c r="XI1365" s="4"/>
      <c r="XJ1365" s="4"/>
      <c r="XK1365" s="4"/>
      <c r="XL1365" s="4"/>
      <c r="XM1365" s="4"/>
      <c r="XN1365" s="4"/>
      <c r="XO1365" s="4"/>
      <c r="XP1365" s="4"/>
      <c r="XQ1365" s="4"/>
      <c r="XR1365" s="4"/>
      <c r="XS1365" s="4"/>
      <c r="XT1365" s="4"/>
      <c r="XU1365" s="4"/>
      <c r="XV1365" s="4"/>
      <c r="XW1365" s="4"/>
      <c r="XX1365" s="4"/>
      <c r="XY1365" s="4"/>
      <c r="XZ1365" s="4"/>
      <c r="YA1365" s="4"/>
      <c r="YB1365" s="4"/>
      <c r="YC1365" s="4"/>
      <c r="YD1365" s="4"/>
      <c r="YE1365" s="4"/>
      <c r="YF1365" s="4"/>
      <c r="YG1365" s="4"/>
      <c r="YH1365" s="4"/>
      <c r="YI1365" s="4"/>
      <c r="YJ1365" s="4"/>
      <c r="YK1365" s="4"/>
      <c r="YL1365" s="4"/>
      <c r="YM1365" s="4"/>
      <c r="YN1365" s="4"/>
      <c r="YO1365" s="4"/>
      <c r="YP1365" s="4"/>
      <c r="YQ1365" s="4"/>
      <c r="YR1365" s="4"/>
      <c r="YS1365" s="4"/>
      <c r="YT1365" s="4"/>
      <c r="YU1365" s="4"/>
      <c r="YV1365" s="4"/>
      <c r="YW1365" s="4"/>
      <c r="YX1365" s="4"/>
      <c r="YY1365" s="4"/>
      <c r="YZ1365" s="4"/>
      <c r="ZA1365" s="4"/>
      <c r="ZB1365" s="4"/>
      <c r="ZC1365" s="4"/>
      <c r="ZD1365" s="4"/>
      <c r="ZE1365" s="4"/>
      <c r="ZF1365" s="4"/>
      <c r="ZG1365" s="4"/>
      <c r="ZH1365" s="4"/>
      <c r="ZI1365" s="4"/>
      <c r="ZJ1365" s="4"/>
      <c r="ZK1365" s="4"/>
      <c r="ZL1365" s="4"/>
      <c r="ZM1365" s="4"/>
      <c r="ZN1365" s="4"/>
      <c r="ZO1365" s="4"/>
      <c r="ZP1365" s="4"/>
      <c r="ZQ1365" s="4"/>
      <c r="ZR1365" s="4"/>
      <c r="ZS1365" s="4"/>
      <c r="ZT1365" s="4"/>
      <c r="ZU1365" s="4"/>
      <c r="ZV1365" s="4"/>
      <c r="ZW1365" s="4"/>
      <c r="ZX1365" s="4"/>
      <c r="ZY1365" s="4"/>
      <c r="ZZ1365" s="4"/>
      <c r="AAA1365" s="4"/>
      <c r="AAB1365" s="4"/>
      <c r="AAC1365" s="4"/>
      <c r="AAD1365" s="4"/>
      <c r="AAE1365" s="4"/>
      <c r="AAF1365" s="4"/>
      <c r="AAG1365" s="4"/>
      <c r="AAH1365" s="4"/>
      <c r="AAI1365" s="4"/>
      <c r="AAJ1365" s="4"/>
      <c r="AAK1365" s="4"/>
      <c r="AAL1365" s="4"/>
      <c r="AAM1365" s="4"/>
      <c r="AAN1365" s="4"/>
      <c r="AAO1365" s="4"/>
      <c r="AAP1365" s="4"/>
      <c r="AAQ1365" s="4"/>
      <c r="AAR1365" s="4"/>
      <c r="AAS1365" s="4"/>
      <c r="AAT1365" s="4"/>
      <c r="AAU1365" s="4"/>
      <c r="AAV1365" s="4"/>
      <c r="AAW1365" s="4"/>
      <c r="AAX1365" s="4"/>
      <c r="AAY1365" s="4"/>
      <c r="AAZ1365" s="4"/>
      <c r="ABA1365" s="4"/>
      <c r="ABB1365" s="4"/>
      <c r="ABC1365" s="4"/>
      <c r="ABD1365" s="4"/>
      <c r="ABE1365" s="4"/>
      <c r="ABF1365" s="4"/>
      <c r="ABG1365" s="4"/>
      <c r="ABH1365" s="4"/>
      <c r="ABI1365" s="4"/>
      <c r="ABJ1365" s="4"/>
      <c r="ABK1365" s="4"/>
      <c r="ABL1365" s="4"/>
      <c r="ABM1365" s="4"/>
      <c r="ABN1365" s="4"/>
      <c r="ABO1365" s="4"/>
      <c r="ABP1365" s="4"/>
      <c r="ABQ1365" s="4"/>
      <c r="ABR1365" s="4"/>
      <c r="ABS1365" s="4"/>
      <c r="ABT1365" s="4"/>
      <c r="ABU1365" s="4"/>
      <c r="ABV1365" s="4"/>
      <c r="ABW1365" s="4"/>
      <c r="ABX1365" s="4"/>
      <c r="ABY1365" s="4"/>
      <c r="ABZ1365" s="4"/>
      <c r="ACA1365" s="4"/>
      <c r="ACB1365" s="4"/>
      <c r="ACC1365" s="4"/>
      <c r="ACD1365" s="4"/>
      <c r="ACE1365" s="4"/>
      <c r="ACF1365" s="4"/>
      <c r="ACG1365" s="4"/>
      <c r="ACH1365" s="4"/>
      <c r="ACI1365" s="4"/>
      <c r="ACJ1365" s="4"/>
      <c r="ACK1365" s="4"/>
      <c r="ACL1365" s="4"/>
      <c r="ACM1365" s="4"/>
      <c r="ACN1365" s="4"/>
      <c r="ACO1365" s="4"/>
      <c r="ACP1365" s="4"/>
      <c r="ACQ1365" s="4"/>
      <c r="ACR1365" s="4"/>
      <c r="ACS1365" s="4"/>
      <c r="ACT1365" s="4"/>
      <c r="ACU1365" s="4"/>
      <c r="ACV1365" s="4"/>
      <c r="ACW1365" s="4"/>
      <c r="ACX1365" s="4"/>
      <c r="ACY1365" s="4"/>
      <c r="ACZ1365" s="4"/>
      <c r="ADA1365" s="4"/>
      <c r="ADB1365" s="4"/>
      <c r="ADC1365" s="4"/>
      <c r="ADD1365" s="4"/>
      <c r="ADE1365" s="4"/>
      <c r="ADF1365" s="4"/>
      <c r="ADG1365" s="4"/>
      <c r="ADH1365" s="4"/>
      <c r="ADI1365" s="4"/>
      <c r="ADJ1365" s="4"/>
      <c r="ADK1365" s="4"/>
      <c r="ADL1365" s="4"/>
      <c r="ADM1365" s="4"/>
      <c r="ADN1365" s="4"/>
      <c r="ADO1365" s="4"/>
      <c r="ADP1365" s="4"/>
      <c r="ADQ1365" s="4"/>
      <c r="ADR1365" s="4"/>
      <c r="ADS1365" s="4"/>
      <c r="ADT1365" s="4"/>
      <c r="ADU1365" s="4"/>
      <c r="ADV1365" s="4"/>
      <c r="ADW1365" s="4"/>
      <c r="ADX1365" s="4"/>
      <c r="ADY1365" s="4"/>
      <c r="ADZ1365" s="4"/>
      <c r="AEA1365" s="4"/>
      <c r="AEB1365" s="4"/>
      <c r="AEC1365" s="4"/>
      <c r="AED1365" s="4"/>
      <c r="AEE1365" s="4"/>
      <c r="AEF1365" s="4"/>
      <c r="AEG1365" s="4"/>
      <c r="AEH1365" s="4"/>
      <c r="AEI1365" s="4"/>
      <c r="AEJ1365" s="4"/>
      <c r="AEK1365" s="4"/>
      <c r="AEL1365" s="4"/>
      <c r="AEM1365" s="4"/>
      <c r="AEN1365" s="4"/>
      <c r="AEO1365" s="4"/>
      <c r="AEP1365" s="4"/>
      <c r="AEQ1365" s="4"/>
      <c r="AER1365" s="4"/>
      <c r="AES1365" s="4"/>
      <c r="AET1365" s="4"/>
      <c r="AEU1365" s="4"/>
      <c r="AEV1365" s="4"/>
      <c r="AEW1365" s="4"/>
      <c r="AEX1365" s="4"/>
      <c r="AEY1365" s="4"/>
      <c r="AEZ1365" s="4"/>
      <c r="AFA1365" s="4"/>
      <c r="AFB1365" s="4"/>
      <c r="AFC1365" s="4"/>
      <c r="AFD1365" s="4"/>
      <c r="AFE1365" s="4"/>
      <c r="AFF1365" s="4"/>
      <c r="AFG1365" s="4"/>
      <c r="AFH1365" s="4"/>
      <c r="AFI1365" s="4"/>
      <c r="AFJ1365" s="4"/>
      <c r="AFK1365" s="4"/>
      <c r="AFL1365" s="4"/>
      <c r="AFM1365" s="4"/>
      <c r="AFN1365" s="4"/>
      <c r="AFO1365" s="4"/>
      <c r="AFP1365" s="4"/>
      <c r="AFQ1365" s="4"/>
      <c r="AFR1365" s="4"/>
      <c r="AFS1365" s="4"/>
      <c r="AFT1365" s="4"/>
      <c r="AFU1365" s="4"/>
      <c r="AFV1365" s="4"/>
      <c r="AFW1365" s="4"/>
      <c r="AFX1365" s="4"/>
      <c r="AFY1365" s="4"/>
      <c r="AFZ1365" s="4"/>
      <c r="AGA1365" s="4"/>
      <c r="AGB1365" s="4"/>
      <c r="AGC1365" s="4"/>
      <c r="AGD1365" s="4"/>
      <c r="AGE1365" s="4"/>
      <c r="AGF1365" s="4"/>
      <c r="AGG1365" s="4"/>
      <c r="AGH1365" s="4"/>
      <c r="AGI1365" s="4"/>
      <c r="AGJ1365" s="4"/>
      <c r="AGK1365" s="4"/>
      <c r="AGL1365" s="4"/>
      <c r="AGM1365" s="4"/>
      <c r="AGN1365" s="4"/>
      <c r="AGO1365" s="4"/>
      <c r="AGP1365" s="4"/>
      <c r="AGQ1365" s="4"/>
      <c r="AGR1365" s="4"/>
      <c r="AGS1365" s="4"/>
      <c r="AGT1365" s="4"/>
      <c r="AGU1365" s="4"/>
      <c r="AGV1365" s="4"/>
      <c r="AGW1365" s="4"/>
      <c r="AGX1365" s="4"/>
      <c r="AGY1365" s="4"/>
      <c r="AGZ1365" s="4"/>
      <c r="AHA1365" s="4"/>
      <c r="AHB1365" s="4"/>
      <c r="AHC1365" s="4"/>
      <c r="AHD1365" s="4"/>
      <c r="AHE1365" s="4"/>
      <c r="AHF1365" s="4"/>
      <c r="AHG1365" s="4"/>
      <c r="AHH1365" s="4"/>
      <c r="AHI1365" s="4"/>
      <c r="AHJ1365" s="4"/>
      <c r="AHK1365" s="4"/>
      <c r="AHL1365" s="4"/>
      <c r="AHM1365" s="4"/>
      <c r="AHN1365" s="4"/>
      <c r="AHO1365" s="4"/>
      <c r="AHP1365" s="4"/>
      <c r="AHQ1365" s="4"/>
      <c r="AHR1365" s="4"/>
      <c r="AHS1365" s="4"/>
      <c r="AHT1365" s="4"/>
      <c r="AHU1365" s="4"/>
      <c r="AHV1365" s="4"/>
      <c r="AHW1365" s="4"/>
      <c r="AHX1365" s="4"/>
      <c r="AHY1365" s="4"/>
      <c r="AHZ1365" s="4"/>
      <c r="AIA1365" s="4"/>
      <c r="AIB1365" s="4"/>
      <c r="AIC1365" s="4"/>
      <c r="AID1365" s="4"/>
      <c r="AIE1365" s="4"/>
      <c r="AIF1365" s="4"/>
      <c r="AIG1365" s="4"/>
      <c r="AIH1365" s="4"/>
      <c r="AII1365" s="4"/>
      <c r="AIJ1365" s="4"/>
      <c r="AIK1365" s="4"/>
      <c r="AIL1365" s="4"/>
      <c r="AIM1365" s="4"/>
      <c r="AIN1365" s="4"/>
      <c r="AIO1365" s="4"/>
      <c r="AIP1365" s="4"/>
      <c r="AIQ1365" s="4"/>
      <c r="AIR1365" s="4"/>
      <c r="AIS1365" s="4"/>
      <c r="AIT1365" s="4"/>
      <c r="AIU1365" s="4"/>
      <c r="AIV1365" s="4"/>
      <c r="AIW1365" s="4"/>
      <c r="AIX1365" s="4"/>
      <c r="AIY1365" s="4"/>
      <c r="AIZ1365" s="4"/>
      <c r="AJA1365" s="4"/>
      <c r="AJB1365" s="4"/>
      <c r="AJC1365" s="4"/>
      <c r="AJD1365" s="4"/>
      <c r="AJE1365" s="4"/>
      <c r="AJF1365" s="4"/>
      <c r="AJG1365" s="4"/>
      <c r="AJH1365" s="4"/>
      <c r="AJI1365" s="4"/>
      <c r="AJJ1365" s="4"/>
      <c r="AJK1365" s="4"/>
      <c r="AJL1365" s="4"/>
      <c r="AJM1365" s="4"/>
      <c r="AJN1365" s="4"/>
      <c r="AJO1365" s="4"/>
      <c r="AJP1365" s="4"/>
      <c r="AJQ1365" s="4"/>
      <c r="AJR1365" s="4"/>
      <c r="AJS1365" s="4"/>
      <c r="AJT1365" s="4"/>
      <c r="AJU1365" s="4"/>
      <c r="AJV1365" s="4"/>
      <c r="AJW1365" s="4"/>
      <c r="AJX1365" s="4"/>
      <c r="AJY1365" s="4"/>
      <c r="AJZ1365" s="4"/>
      <c r="AKA1365" s="4"/>
      <c r="AKB1365" s="4"/>
      <c r="AKC1365" s="4"/>
      <c r="AKD1365" s="4"/>
      <c r="AKE1365" s="4"/>
      <c r="AKF1365" s="4"/>
      <c r="AKG1365" s="4"/>
      <c r="AKH1365" s="4"/>
      <c r="AKI1365" s="4"/>
      <c r="AKJ1365" s="4"/>
      <c r="AKK1365" s="4"/>
      <c r="AKL1365" s="4"/>
      <c r="AKM1365" s="4"/>
      <c r="AKN1365" s="4"/>
      <c r="AKO1365" s="4"/>
      <c r="AKP1365" s="4"/>
      <c r="AKQ1365" s="4"/>
      <c r="AKR1365" s="4"/>
      <c r="AKS1365" s="4"/>
      <c r="AKT1365" s="4"/>
      <c r="AKU1365" s="4"/>
      <c r="AKV1365" s="4"/>
      <c r="AKW1365" s="4"/>
      <c r="AKX1365" s="4"/>
      <c r="AKY1365" s="4"/>
      <c r="AKZ1365" s="4"/>
      <c r="ALA1365" s="4"/>
      <c r="ALB1365" s="4"/>
      <c r="ALC1365" s="4"/>
      <c r="ALD1365" s="4"/>
      <c r="ALE1365" s="4"/>
      <c r="ALF1365" s="4"/>
      <c r="ALG1365" s="4"/>
      <c r="ALH1365" s="4"/>
      <c r="ALI1365" s="4"/>
      <c r="ALJ1365" s="4"/>
      <c r="ALK1365" s="4"/>
      <c r="ALL1365" s="4"/>
      <c r="ALM1365" s="4"/>
      <c r="ALN1365" s="4"/>
      <c r="ALO1365" s="4"/>
      <c r="ALP1365" s="4"/>
      <c r="ALQ1365" s="4"/>
      <c r="ALR1365" s="4"/>
      <c r="ALS1365" s="4"/>
      <c r="ALT1365" s="4"/>
      <c r="ALU1365" s="4"/>
      <c r="ALV1365" s="4"/>
      <c r="ALW1365" s="4"/>
      <c r="ALX1365" s="4"/>
      <c r="ALY1365" s="4"/>
      <c r="ALZ1365" s="4"/>
      <c r="AMA1365" s="4"/>
      <c r="AMB1365" s="4"/>
      <c r="AMC1365" s="4"/>
      <c r="AMD1365" s="4"/>
      <c r="AME1365" s="4"/>
      <c r="AMF1365" s="4"/>
      <c r="AMG1365" s="4"/>
      <c r="AMH1365" s="4"/>
      <c r="AMI1365" s="4"/>
      <c r="AMJ1365" s="4"/>
      <c r="AMK1365" s="4"/>
      <c r="AML1365" s="4"/>
      <c r="AMM1365" s="4"/>
      <c r="AMN1365" s="4"/>
      <c r="AMO1365" s="4"/>
      <c r="AMP1365" s="4"/>
      <c r="AMQ1365" s="4"/>
      <c r="AMR1365" s="4"/>
      <c r="AMS1365" s="4"/>
      <c r="AMT1365" s="4"/>
      <c r="AMU1365" s="4"/>
      <c r="AMV1365" s="4"/>
      <c r="AMW1365" s="4"/>
      <c r="AMX1365" s="4"/>
      <c r="AMY1365" s="4"/>
      <c r="AMZ1365" s="4"/>
      <c r="ANA1365" s="4"/>
      <c r="ANB1365" s="4"/>
      <c r="ANC1365" s="4"/>
      <c r="AND1365" s="4"/>
      <c r="ANE1365" s="4"/>
      <c r="ANF1365" s="4"/>
      <c r="ANG1365" s="4"/>
      <c r="ANH1365" s="4"/>
      <c r="ANI1365" s="4"/>
      <c r="ANJ1365" s="4"/>
      <c r="ANK1365" s="4"/>
      <c r="ANL1365" s="4"/>
      <c r="ANM1365" s="4"/>
      <c r="ANN1365" s="4"/>
      <c r="ANO1365" s="4"/>
      <c r="ANP1365" s="4"/>
      <c r="ANQ1365" s="4"/>
      <c r="ANR1365" s="4"/>
      <c r="ANS1365" s="4"/>
      <c r="ANT1365" s="4"/>
      <c r="ANU1365" s="4"/>
      <c r="ANV1365" s="4"/>
      <c r="ANW1365" s="4"/>
      <c r="ANX1365" s="4"/>
      <c r="ANY1365" s="4"/>
      <c r="ANZ1365" s="4"/>
      <c r="AOA1365" s="4"/>
      <c r="AOB1365" s="4"/>
      <c r="AOC1365" s="4"/>
      <c r="AOD1365" s="4"/>
      <c r="AOE1365" s="4"/>
      <c r="AOF1365" s="4"/>
      <c r="AOG1365" s="4"/>
      <c r="AOH1365" s="4"/>
      <c r="AOI1365" s="4"/>
      <c r="AOJ1365" s="4"/>
      <c r="AOK1365" s="4"/>
      <c r="AOL1365" s="4"/>
      <c r="AOM1365" s="4"/>
      <c r="AON1365" s="4"/>
      <c r="AOO1365" s="4"/>
      <c r="AOP1365" s="4"/>
      <c r="AOQ1365" s="4"/>
      <c r="AOR1365" s="4"/>
      <c r="AOS1365" s="4"/>
      <c r="AOT1365" s="4"/>
      <c r="AOU1365" s="4"/>
      <c r="AOV1365" s="4"/>
      <c r="AOW1365" s="4"/>
      <c r="AOX1365" s="4"/>
      <c r="AOY1365" s="4"/>
      <c r="AOZ1365" s="4"/>
      <c r="APA1365" s="4"/>
      <c r="APB1365" s="4"/>
      <c r="APC1365" s="4"/>
      <c r="APD1365" s="4"/>
      <c r="APE1365" s="4"/>
      <c r="APF1365" s="4"/>
      <c r="APG1365" s="4"/>
      <c r="APH1365" s="4"/>
      <c r="API1365" s="4"/>
      <c r="APJ1365" s="4"/>
      <c r="APK1365" s="4"/>
      <c r="APL1365" s="4"/>
      <c r="APM1365" s="4"/>
      <c r="APN1365" s="4"/>
      <c r="APO1365" s="4"/>
      <c r="APP1365" s="4"/>
      <c r="APQ1365" s="4"/>
      <c r="APR1365" s="4"/>
      <c r="APS1365" s="4"/>
      <c r="APT1365" s="4"/>
      <c r="APU1365" s="4"/>
      <c r="APV1365" s="4"/>
      <c r="APW1365" s="4"/>
      <c r="APX1365" s="4"/>
      <c r="APY1365" s="4"/>
      <c r="APZ1365" s="4"/>
      <c r="AQA1365" s="4"/>
      <c r="AQB1365" s="4"/>
      <c r="AQC1365" s="4"/>
      <c r="AQD1365" s="4"/>
      <c r="AQE1365" s="4"/>
      <c r="AQF1365" s="4"/>
      <c r="AQG1365" s="4"/>
      <c r="AQH1365" s="4"/>
      <c r="AQI1365" s="4"/>
      <c r="AQJ1365" s="4"/>
      <c r="AQK1365" s="4"/>
      <c r="AQL1365" s="4"/>
      <c r="AQM1365" s="4"/>
      <c r="AQN1365" s="4"/>
      <c r="AQO1365" s="4"/>
      <c r="AQP1365" s="4"/>
      <c r="AQQ1365" s="4"/>
      <c r="AQR1365" s="4"/>
      <c r="AQS1365" s="4"/>
      <c r="AQT1365" s="4"/>
      <c r="AQU1365" s="4"/>
      <c r="AQV1365" s="4"/>
      <c r="AQW1365" s="4"/>
      <c r="AQX1365" s="4"/>
      <c r="AQY1365" s="4"/>
      <c r="AQZ1365" s="4"/>
      <c r="ARA1365" s="4"/>
      <c r="ARB1365" s="4"/>
      <c r="ARC1365" s="4"/>
      <c r="ARD1365" s="4"/>
      <c r="ARE1365" s="4"/>
      <c r="ARF1365" s="4"/>
      <c r="ARG1365" s="4"/>
      <c r="ARH1365" s="4"/>
      <c r="ARI1365" s="4"/>
      <c r="ARJ1365" s="4"/>
      <c r="ARK1365" s="4"/>
      <c r="ARL1365" s="4"/>
      <c r="ARM1365" s="4"/>
      <c r="ARN1365" s="4"/>
      <c r="ARO1365" s="4"/>
      <c r="ARP1365" s="4"/>
      <c r="ARQ1365" s="4"/>
      <c r="ARR1365" s="4"/>
      <c r="ARS1365" s="4"/>
      <c r="ART1365" s="4"/>
      <c r="ARU1365" s="4"/>
      <c r="ARV1365" s="4"/>
      <c r="ARW1365" s="4"/>
      <c r="ARX1365" s="4"/>
      <c r="ARY1365" s="4"/>
      <c r="ARZ1365" s="4"/>
      <c r="ASA1365" s="4"/>
      <c r="ASB1365" s="4"/>
      <c r="ASC1365" s="4"/>
      <c r="ASD1365" s="4"/>
      <c r="ASE1365" s="4"/>
      <c r="ASF1365" s="4"/>
      <c r="ASG1365" s="4"/>
      <c r="ASH1365" s="4"/>
      <c r="ASI1365" s="4"/>
      <c r="ASJ1365" s="4"/>
      <c r="ASK1365" s="4"/>
      <c r="ASL1365" s="4"/>
      <c r="ASM1365" s="4"/>
      <c r="ASN1365" s="4"/>
      <c r="ASO1365" s="4"/>
      <c r="ASP1365" s="4"/>
      <c r="ASQ1365" s="4"/>
      <c r="ASR1365" s="4"/>
      <c r="ASS1365" s="4"/>
      <c r="AST1365" s="4"/>
      <c r="ASU1365" s="4"/>
      <c r="ASV1365" s="4"/>
      <c r="ASW1365" s="4"/>
      <c r="ASX1365" s="4"/>
      <c r="ASY1365" s="4"/>
      <c r="ASZ1365" s="4"/>
      <c r="ATA1365" s="4"/>
      <c r="ATB1365" s="4"/>
      <c r="ATC1365" s="4"/>
      <c r="ATD1365" s="4"/>
      <c r="ATE1365" s="4"/>
      <c r="ATF1365" s="4"/>
      <c r="ATG1365" s="4"/>
      <c r="ATH1365" s="4"/>
      <c r="ATI1365" s="4"/>
      <c r="ATJ1365" s="4"/>
      <c r="ATK1365" s="4"/>
      <c r="ATL1365" s="4"/>
      <c r="ATM1365" s="4"/>
      <c r="ATN1365" s="4"/>
      <c r="ATO1365" s="4"/>
      <c r="ATP1365" s="4"/>
      <c r="ATQ1365" s="4"/>
      <c r="ATR1365" s="4"/>
      <c r="ATS1365" s="4"/>
      <c r="ATT1365" s="4"/>
      <c r="ATU1365" s="4"/>
      <c r="ATV1365" s="4"/>
      <c r="ATW1365" s="4"/>
      <c r="ATX1365" s="4"/>
      <c r="ATY1365" s="4"/>
      <c r="ATZ1365" s="4"/>
      <c r="AUA1365" s="4"/>
      <c r="AUB1365" s="4"/>
      <c r="AUC1365" s="4"/>
      <c r="AUD1365" s="4"/>
      <c r="AUE1365" s="4"/>
      <c r="AUF1365" s="4"/>
      <c r="AUG1365" s="4"/>
      <c r="AUH1365" s="4"/>
      <c r="AUI1365" s="4"/>
      <c r="AUJ1365" s="4"/>
      <c r="AUK1365" s="4"/>
      <c r="AUL1365" s="4"/>
      <c r="AUM1365" s="4"/>
      <c r="AUN1365" s="4"/>
      <c r="AUO1365" s="4"/>
      <c r="AUP1365" s="4"/>
      <c r="AUQ1365" s="4"/>
      <c r="AUR1365" s="4"/>
      <c r="AUS1365" s="4"/>
      <c r="AUT1365" s="4"/>
      <c r="AUU1365" s="4"/>
      <c r="AUV1365" s="4"/>
      <c r="AUW1365" s="4"/>
      <c r="AUX1365" s="4"/>
      <c r="AUY1365" s="4"/>
      <c r="AUZ1365" s="4"/>
      <c r="AVA1365" s="4"/>
      <c r="AVB1365" s="4"/>
      <c r="AVC1365" s="4"/>
      <c r="AVD1365" s="4"/>
      <c r="AVE1365" s="4"/>
      <c r="AVF1365" s="4"/>
      <c r="AVG1365" s="4"/>
      <c r="AVH1365" s="4"/>
      <c r="AVI1365" s="4"/>
      <c r="AVJ1365" s="4"/>
      <c r="AVK1365" s="4"/>
      <c r="AVL1365" s="4"/>
      <c r="AVM1365" s="4"/>
      <c r="AVN1365" s="4"/>
      <c r="AVO1365" s="4"/>
      <c r="AVP1365" s="4"/>
      <c r="AVQ1365" s="4"/>
      <c r="AVR1365" s="4"/>
      <c r="AVS1365" s="4"/>
      <c r="AVT1365" s="4"/>
      <c r="AVU1365" s="4"/>
      <c r="AVV1365" s="4"/>
      <c r="AVW1365" s="4"/>
      <c r="AVX1365" s="4"/>
      <c r="AVY1365" s="4"/>
      <c r="AVZ1365" s="4"/>
      <c r="AWA1365" s="4"/>
      <c r="AWB1365" s="4"/>
      <c r="AWC1365" s="4"/>
      <c r="AWD1365" s="4"/>
      <c r="AWE1365" s="4"/>
      <c r="AWF1365" s="4"/>
      <c r="AWG1365" s="4"/>
      <c r="AWH1365" s="4"/>
      <c r="AWI1365" s="4"/>
      <c r="AWJ1365" s="4"/>
      <c r="AWK1365" s="4"/>
      <c r="AWL1365" s="4"/>
      <c r="AWM1365" s="4"/>
      <c r="AWN1365" s="4"/>
      <c r="AWO1365" s="4"/>
      <c r="AWP1365" s="4"/>
      <c r="AWQ1365" s="4"/>
      <c r="AWR1365" s="4"/>
      <c r="AWS1365" s="4"/>
      <c r="AWT1365" s="4"/>
      <c r="AWU1365" s="4"/>
      <c r="AWV1365" s="4"/>
      <c r="AWW1365" s="4"/>
      <c r="AWX1365" s="4"/>
      <c r="AWY1365" s="4"/>
      <c r="AWZ1365" s="4"/>
      <c r="AXA1365" s="4"/>
      <c r="AXB1365" s="4"/>
      <c r="AXC1365" s="4"/>
      <c r="AXD1365" s="4"/>
      <c r="AXE1365" s="4"/>
      <c r="AXF1365" s="4"/>
      <c r="AXG1365" s="4"/>
      <c r="AXH1365" s="4"/>
      <c r="AXI1365" s="4"/>
      <c r="AXJ1365" s="4"/>
      <c r="AXK1365" s="4"/>
      <c r="AXL1365" s="4"/>
      <c r="AXM1365" s="4"/>
      <c r="AXN1365" s="4"/>
      <c r="AXO1365" s="4"/>
      <c r="AXP1365" s="4"/>
      <c r="AXQ1365" s="4"/>
      <c r="AXR1365" s="4"/>
      <c r="AXS1365" s="4"/>
      <c r="AXT1365" s="4"/>
      <c r="AXU1365" s="4"/>
      <c r="AXV1365" s="4"/>
      <c r="AXW1365" s="4"/>
      <c r="AXX1365" s="4"/>
      <c r="AXY1365" s="4"/>
      <c r="AXZ1365" s="4"/>
      <c r="AYA1365" s="4"/>
      <c r="AYB1365" s="4"/>
      <c r="AYC1365" s="4"/>
      <c r="AYD1365" s="4"/>
      <c r="AYE1365" s="4"/>
      <c r="AYF1365" s="4"/>
      <c r="AYG1365" s="4"/>
      <c r="AYH1365" s="4"/>
      <c r="AYI1365" s="4"/>
      <c r="AYJ1365" s="4"/>
      <c r="AYK1365" s="4"/>
      <c r="AYL1365" s="4"/>
      <c r="AYM1365" s="4"/>
      <c r="AYN1365" s="4"/>
      <c r="AYO1365" s="4"/>
      <c r="AYP1365" s="4"/>
      <c r="AYQ1365" s="4"/>
      <c r="AYR1365" s="4"/>
      <c r="AYS1365" s="4"/>
      <c r="AYT1365" s="4"/>
      <c r="AYU1365" s="4"/>
      <c r="AYV1365" s="4"/>
      <c r="AYW1365" s="4"/>
      <c r="AYX1365" s="4"/>
      <c r="AYY1365" s="4"/>
      <c r="AYZ1365" s="4"/>
      <c r="AZA1365" s="4"/>
      <c r="AZB1365" s="4"/>
      <c r="AZC1365" s="4"/>
      <c r="AZD1365" s="4"/>
      <c r="AZE1365" s="4"/>
      <c r="AZF1365" s="4"/>
      <c r="AZG1365" s="4"/>
      <c r="AZH1365" s="4"/>
      <c r="AZI1365" s="4"/>
      <c r="AZJ1365" s="4"/>
      <c r="AZK1365" s="4"/>
      <c r="AZL1365" s="4"/>
      <c r="AZM1365" s="4"/>
      <c r="AZN1365" s="4"/>
      <c r="AZO1365" s="4"/>
      <c r="AZP1365" s="4"/>
      <c r="AZQ1365" s="4"/>
      <c r="AZR1365" s="4"/>
      <c r="AZS1365" s="4"/>
      <c r="AZT1365" s="4"/>
      <c r="AZU1365" s="4"/>
      <c r="AZV1365" s="4"/>
      <c r="AZW1365" s="4"/>
      <c r="AZX1365" s="4"/>
      <c r="AZY1365" s="4"/>
      <c r="AZZ1365" s="4"/>
      <c r="BAA1365" s="4"/>
      <c r="BAB1365" s="4"/>
      <c r="BAC1365" s="4"/>
      <c r="BAD1365" s="4"/>
      <c r="BAE1365" s="4"/>
      <c r="BAF1365" s="4"/>
      <c r="BAG1365" s="4"/>
      <c r="BAH1365" s="4"/>
      <c r="BAI1365" s="4"/>
      <c r="BAJ1365" s="4"/>
      <c r="BAK1365" s="4"/>
      <c r="BAL1365" s="4"/>
      <c r="BAM1365" s="4"/>
      <c r="BAN1365" s="4"/>
      <c r="BAO1365" s="4"/>
      <c r="BAP1365" s="4"/>
      <c r="BAQ1365" s="4"/>
      <c r="BAR1365" s="4"/>
      <c r="BAS1365" s="4"/>
      <c r="BAT1365" s="4"/>
      <c r="BAU1365" s="4"/>
      <c r="BAV1365" s="4"/>
      <c r="BAW1365" s="4"/>
      <c r="BAX1365" s="4"/>
      <c r="BAY1365" s="4"/>
      <c r="BAZ1365" s="4"/>
      <c r="BBA1365" s="4"/>
      <c r="BBB1365" s="4"/>
      <c r="BBC1365" s="4"/>
      <c r="BBD1365" s="4"/>
      <c r="BBE1365" s="4"/>
      <c r="BBF1365" s="4"/>
      <c r="BBG1365" s="4"/>
      <c r="BBH1365" s="4"/>
      <c r="BBI1365" s="4"/>
      <c r="BBJ1365" s="4"/>
      <c r="BBK1365" s="4"/>
      <c r="BBL1365" s="4"/>
      <c r="BBM1365" s="4"/>
      <c r="BBN1365" s="4"/>
      <c r="BBO1365" s="4"/>
      <c r="BBP1365" s="4"/>
      <c r="BBQ1365" s="4"/>
      <c r="BBR1365" s="4"/>
      <c r="BBS1365" s="4"/>
      <c r="BBT1365" s="4"/>
      <c r="BBU1365" s="4"/>
      <c r="BBV1365" s="4"/>
      <c r="BBW1365" s="4"/>
      <c r="BBX1365" s="4"/>
      <c r="BBY1365" s="4"/>
      <c r="BBZ1365" s="4"/>
      <c r="BCA1365" s="4"/>
      <c r="BCB1365" s="4"/>
      <c r="BCC1365" s="4"/>
      <c r="BCD1365" s="4"/>
      <c r="BCE1365" s="4"/>
      <c r="BCF1365" s="4"/>
      <c r="BCG1365" s="4"/>
      <c r="BCH1365" s="4"/>
      <c r="BCI1365" s="4"/>
      <c r="BCJ1365" s="4"/>
      <c r="BCK1365" s="4"/>
      <c r="BCL1365" s="4"/>
      <c r="BCM1365" s="4"/>
      <c r="BCN1365" s="4"/>
      <c r="BCO1365" s="4"/>
      <c r="BCP1365" s="4"/>
      <c r="BCQ1365" s="4"/>
      <c r="BCR1365" s="4"/>
      <c r="BCS1365" s="4"/>
      <c r="BCT1365" s="4"/>
      <c r="BCU1365" s="4"/>
      <c r="BCV1365" s="4"/>
      <c r="BCW1365" s="4"/>
      <c r="BCX1365" s="4"/>
      <c r="BCY1365" s="4"/>
      <c r="BCZ1365" s="4"/>
      <c r="BDA1365" s="4"/>
      <c r="BDB1365" s="4"/>
      <c r="BDC1365" s="4"/>
      <c r="BDD1365" s="4"/>
      <c r="BDE1365" s="4"/>
      <c r="BDF1365" s="4"/>
      <c r="BDG1365" s="4"/>
      <c r="BDH1365" s="4"/>
      <c r="BDI1365" s="4"/>
      <c r="BDJ1365" s="4"/>
      <c r="BDK1365" s="4"/>
      <c r="BDL1365" s="4"/>
      <c r="BDM1365" s="4"/>
      <c r="BDN1365" s="4"/>
      <c r="BDO1365" s="4"/>
      <c r="BDP1365" s="4"/>
      <c r="BDQ1365" s="4"/>
      <c r="BDR1365" s="4"/>
      <c r="BDS1365" s="4"/>
      <c r="BDT1365" s="4"/>
      <c r="BDU1365" s="4"/>
      <c r="BDV1365" s="4"/>
      <c r="BDW1365" s="4"/>
      <c r="BDX1365" s="4"/>
      <c r="BDY1365" s="4"/>
      <c r="BDZ1365" s="4"/>
      <c r="BEA1365" s="4"/>
      <c r="BEB1365" s="4"/>
      <c r="BEC1365" s="4"/>
      <c r="BED1365" s="4"/>
      <c r="BEE1365" s="4"/>
      <c r="BEF1365" s="4"/>
      <c r="BEG1365" s="4"/>
      <c r="BEH1365" s="4"/>
      <c r="BEI1365" s="4"/>
      <c r="BEJ1365" s="4"/>
      <c r="BEK1365" s="4"/>
      <c r="BEL1365" s="4"/>
      <c r="BEM1365" s="4"/>
      <c r="BEN1365" s="4"/>
      <c r="BEO1365" s="4"/>
      <c r="BEP1365" s="4"/>
      <c r="BEQ1365" s="4"/>
      <c r="BER1365" s="4"/>
      <c r="BES1365" s="4"/>
      <c r="BET1365" s="4"/>
      <c r="BEU1365" s="4"/>
      <c r="BEV1365" s="4"/>
      <c r="BEW1365" s="4"/>
      <c r="BEX1365" s="4"/>
      <c r="BEY1365" s="4"/>
      <c r="BEZ1365" s="4"/>
      <c r="BFA1365" s="4"/>
      <c r="BFB1365" s="4"/>
      <c r="BFC1365" s="4"/>
      <c r="BFD1365" s="4"/>
      <c r="BFE1365" s="4"/>
      <c r="BFF1365" s="4"/>
      <c r="BFG1365" s="4"/>
      <c r="BFH1365" s="4"/>
      <c r="BFI1365" s="4"/>
      <c r="BFJ1365" s="4"/>
      <c r="BFK1365" s="4"/>
      <c r="BFL1365" s="4"/>
      <c r="BFM1365" s="4"/>
      <c r="BFN1365" s="4"/>
      <c r="BFO1365" s="4"/>
      <c r="BFP1365" s="4"/>
      <c r="BFQ1365" s="4"/>
      <c r="BFR1365" s="4"/>
      <c r="BFS1365" s="4"/>
      <c r="BFT1365" s="4"/>
      <c r="BFU1365" s="4"/>
      <c r="BFV1365" s="4"/>
      <c r="BFW1365" s="4"/>
      <c r="BFX1365" s="4"/>
      <c r="BFY1365" s="4"/>
      <c r="BFZ1365" s="4"/>
      <c r="BGA1365" s="4"/>
      <c r="BGB1365" s="4"/>
      <c r="BGC1365" s="4"/>
      <c r="BGD1365" s="4"/>
      <c r="BGE1365" s="4"/>
      <c r="BGF1365" s="4"/>
      <c r="BGG1365" s="4"/>
      <c r="BGH1365" s="4"/>
      <c r="BGI1365" s="4"/>
      <c r="BGJ1365" s="4"/>
      <c r="BGK1365" s="4"/>
      <c r="BGL1365" s="4"/>
      <c r="BGM1365" s="4"/>
      <c r="BGN1365" s="4"/>
      <c r="BGO1365" s="4"/>
      <c r="BGP1365" s="4"/>
      <c r="BGQ1365" s="4"/>
      <c r="BGR1365" s="4"/>
      <c r="BGS1365" s="4"/>
      <c r="BGT1365" s="4"/>
      <c r="BGU1365" s="4"/>
      <c r="BGV1365" s="4"/>
      <c r="BGW1365" s="4"/>
      <c r="BGX1365" s="4"/>
      <c r="BGY1365" s="4"/>
      <c r="BGZ1365" s="4"/>
      <c r="BHA1365" s="4"/>
      <c r="BHB1365" s="4"/>
      <c r="BHC1365" s="4"/>
      <c r="BHD1365" s="4"/>
      <c r="BHE1365" s="4"/>
      <c r="BHF1365" s="4"/>
      <c r="BHG1365" s="4"/>
      <c r="BHH1365" s="4"/>
      <c r="BHI1365" s="4"/>
      <c r="BHJ1365" s="4"/>
      <c r="BHK1365" s="4"/>
      <c r="BHL1365" s="4"/>
      <c r="BHM1365" s="4"/>
      <c r="BHN1365" s="4"/>
      <c r="BHO1365" s="4"/>
      <c r="BHP1365" s="4"/>
      <c r="BHQ1365" s="4"/>
      <c r="BHR1365" s="4"/>
      <c r="BHS1365" s="4"/>
      <c r="BHT1365" s="4"/>
      <c r="BHU1365" s="4"/>
      <c r="BHV1365" s="4"/>
      <c r="BHW1365" s="4"/>
      <c r="BHX1365" s="4"/>
      <c r="BHY1365" s="4"/>
      <c r="BHZ1365" s="4"/>
      <c r="BIA1365" s="4"/>
      <c r="BIB1365" s="4"/>
      <c r="BIC1365" s="4"/>
      <c r="BID1365" s="4"/>
      <c r="BIE1365" s="4"/>
      <c r="BIF1365" s="4"/>
      <c r="BIG1365" s="4"/>
      <c r="BIH1365" s="4"/>
      <c r="BII1365" s="4"/>
      <c r="BIJ1365" s="4"/>
      <c r="BIK1365" s="4"/>
      <c r="BIL1365" s="4"/>
      <c r="BIM1365" s="4"/>
      <c r="BIN1365" s="4"/>
      <c r="BIO1365" s="4"/>
      <c r="BIP1365" s="4"/>
      <c r="BIQ1365" s="4"/>
      <c r="BIR1365" s="4"/>
      <c r="BIS1365" s="4"/>
      <c r="BIT1365" s="4"/>
      <c r="BIU1365" s="4"/>
      <c r="BIV1365" s="4"/>
      <c r="BIW1365" s="4"/>
      <c r="BIX1365" s="4"/>
      <c r="BIY1365" s="4"/>
      <c r="BIZ1365" s="4"/>
      <c r="BJA1365" s="4"/>
      <c r="BJB1365" s="4"/>
      <c r="BJC1365" s="4"/>
      <c r="BJD1365" s="4"/>
      <c r="BJE1365" s="4"/>
      <c r="BJF1365" s="4"/>
      <c r="BJG1365" s="4"/>
      <c r="BJH1365" s="4"/>
      <c r="BJI1365" s="4"/>
      <c r="BJJ1365" s="4"/>
      <c r="BJK1365" s="4"/>
      <c r="BJL1365" s="4"/>
      <c r="BJM1365" s="4"/>
      <c r="BJN1365" s="4"/>
      <c r="BJO1365" s="4"/>
      <c r="BJP1365" s="4"/>
      <c r="BJQ1365" s="4"/>
      <c r="BJR1365" s="4"/>
      <c r="BJS1365" s="4"/>
      <c r="BJT1365" s="4"/>
      <c r="BJU1365" s="4"/>
      <c r="BJV1365" s="4"/>
      <c r="BJW1365" s="4"/>
      <c r="BJX1365" s="4"/>
      <c r="BJY1365" s="4"/>
      <c r="BJZ1365" s="4"/>
      <c r="BKA1365" s="4"/>
      <c r="BKB1365" s="4"/>
      <c r="BKC1365" s="4"/>
      <c r="BKD1365" s="4"/>
      <c r="BKE1365" s="4"/>
      <c r="BKF1365" s="4"/>
      <c r="BKG1365" s="4"/>
      <c r="BKH1365" s="4"/>
      <c r="BKI1365" s="4"/>
      <c r="BKJ1365" s="4"/>
      <c r="BKK1365" s="4"/>
      <c r="BKL1365" s="4"/>
      <c r="BKM1365" s="4"/>
      <c r="BKN1365" s="4"/>
      <c r="BKO1365" s="4"/>
      <c r="BKP1365" s="4"/>
      <c r="BKQ1365" s="4"/>
      <c r="BKR1365" s="4"/>
      <c r="BKS1365" s="4"/>
      <c r="BKT1365" s="4"/>
      <c r="BKU1365" s="4"/>
      <c r="BKV1365" s="4"/>
      <c r="BKW1365" s="4"/>
      <c r="BKX1365" s="4"/>
      <c r="BKY1365" s="4"/>
      <c r="BKZ1365" s="4"/>
      <c r="BLA1365" s="4"/>
      <c r="BLB1365" s="4"/>
      <c r="BLC1365" s="4"/>
      <c r="BLD1365" s="4"/>
      <c r="BLE1365" s="4"/>
      <c r="BLF1365" s="4"/>
      <c r="BLG1365" s="4"/>
      <c r="BLH1365" s="4"/>
      <c r="BLI1365" s="4"/>
      <c r="BLJ1365" s="4"/>
      <c r="BLK1365" s="4"/>
      <c r="BLL1365" s="4"/>
      <c r="BLM1365" s="4"/>
      <c r="BLN1365" s="4"/>
      <c r="BLO1365" s="4"/>
      <c r="BLP1365" s="4"/>
      <c r="BLQ1365" s="4"/>
      <c r="BLR1365" s="4"/>
      <c r="BLS1365" s="4"/>
      <c r="BLT1365" s="4"/>
      <c r="BLU1365" s="4"/>
      <c r="BLV1365" s="4"/>
      <c r="BLW1365" s="4"/>
      <c r="BLX1365" s="4"/>
      <c r="BLY1365" s="4"/>
      <c r="BLZ1365" s="4"/>
      <c r="BMA1365" s="4"/>
      <c r="BMB1365" s="4"/>
      <c r="BMC1365" s="4"/>
      <c r="BMD1365" s="4"/>
      <c r="BME1365" s="4"/>
      <c r="BMF1365" s="4"/>
      <c r="BMG1365" s="4"/>
      <c r="BMH1365" s="4"/>
      <c r="BMI1365" s="4"/>
      <c r="BMJ1365" s="4"/>
      <c r="BMK1365" s="4"/>
      <c r="BML1365" s="4"/>
      <c r="BMM1365" s="4"/>
      <c r="BMN1365" s="4"/>
      <c r="BMO1365" s="4"/>
      <c r="BMP1365" s="4"/>
      <c r="BMQ1365" s="4"/>
      <c r="BMR1365" s="4"/>
      <c r="BMS1365" s="4"/>
      <c r="BMT1365" s="4"/>
      <c r="BMU1365" s="4"/>
      <c r="BMV1365" s="4"/>
      <c r="BMW1365" s="4"/>
      <c r="BMX1365" s="4"/>
      <c r="BMY1365" s="4"/>
      <c r="BMZ1365" s="4"/>
      <c r="BNA1365" s="4"/>
      <c r="BNB1365" s="4"/>
      <c r="BNC1365" s="4"/>
      <c r="BND1365" s="4"/>
      <c r="BNE1365" s="4"/>
      <c r="BNF1365" s="4"/>
      <c r="BNG1365" s="4"/>
      <c r="BNH1365" s="4"/>
      <c r="BNI1365" s="4"/>
      <c r="BNJ1365" s="4"/>
      <c r="BNK1365" s="4"/>
      <c r="BNL1365" s="4"/>
      <c r="BNM1365" s="4"/>
      <c r="BNN1365" s="4"/>
      <c r="BNO1365" s="4"/>
      <c r="BNP1365" s="4"/>
      <c r="BNQ1365" s="4"/>
      <c r="BNR1365" s="4"/>
      <c r="BNS1365" s="4"/>
      <c r="BNT1365" s="4"/>
      <c r="BNU1365" s="4"/>
      <c r="BNV1365" s="4"/>
      <c r="BNW1365" s="4"/>
      <c r="BNX1365" s="4"/>
      <c r="BNY1365" s="4"/>
      <c r="BNZ1365" s="4"/>
      <c r="BOA1365" s="4"/>
      <c r="BOB1365" s="4"/>
      <c r="BOC1365" s="4"/>
      <c r="BOD1365" s="4"/>
      <c r="BOE1365" s="4"/>
      <c r="BOF1365" s="4"/>
      <c r="BOG1365" s="4"/>
      <c r="BOH1365" s="4"/>
      <c r="BOI1365" s="4"/>
      <c r="BOJ1365" s="4"/>
      <c r="BOK1365" s="4"/>
      <c r="BOL1365" s="4"/>
      <c r="BOM1365" s="4"/>
      <c r="BON1365" s="4"/>
      <c r="BOO1365" s="4"/>
      <c r="BOP1365" s="4"/>
      <c r="BOQ1365" s="4"/>
      <c r="BOR1365" s="4"/>
      <c r="BOS1365" s="4"/>
      <c r="BOT1365" s="4"/>
      <c r="BOU1365" s="4"/>
      <c r="BOV1365" s="4"/>
      <c r="BOW1365" s="4"/>
      <c r="BOX1365" s="4"/>
      <c r="BOY1365" s="4"/>
      <c r="BOZ1365" s="4"/>
      <c r="BPA1365" s="4"/>
      <c r="BPB1365" s="4"/>
      <c r="BPC1365" s="4"/>
      <c r="BPD1365" s="4"/>
      <c r="BPE1365" s="4"/>
      <c r="BPF1365" s="4"/>
      <c r="BPG1365" s="4"/>
      <c r="BPH1365" s="4"/>
      <c r="BPI1365" s="4"/>
      <c r="BPJ1365" s="4"/>
      <c r="BPK1365" s="4"/>
      <c r="BPL1365" s="4"/>
      <c r="BPM1365" s="4"/>
      <c r="BPN1365" s="4"/>
      <c r="BPO1365" s="4"/>
      <c r="BPP1365" s="4"/>
      <c r="BPQ1365" s="4"/>
      <c r="BPR1365" s="4"/>
      <c r="BPS1365" s="4"/>
      <c r="BPT1365" s="4"/>
      <c r="BPU1365" s="4"/>
      <c r="BPV1365" s="4"/>
      <c r="BPW1365" s="4"/>
      <c r="BPX1365" s="4"/>
      <c r="BPY1365" s="4"/>
      <c r="BPZ1365" s="4"/>
      <c r="BQA1365" s="4"/>
      <c r="BQB1365" s="4"/>
      <c r="BQC1365" s="4"/>
      <c r="BQD1365" s="4"/>
      <c r="BQE1365" s="4"/>
      <c r="BQF1365" s="4"/>
      <c r="BQG1365" s="4"/>
      <c r="BQH1365" s="4"/>
      <c r="BQI1365" s="4"/>
      <c r="BQJ1365" s="4"/>
      <c r="BQK1365" s="4"/>
      <c r="BQL1365" s="4"/>
      <c r="BQM1365" s="4"/>
      <c r="BQN1365" s="4"/>
      <c r="BQO1365" s="4"/>
      <c r="BQP1365" s="4"/>
      <c r="BQQ1365" s="4"/>
      <c r="BQR1365" s="4"/>
      <c r="BQS1365" s="4"/>
      <c r="BQT1365" s="4"/>
      <c r="BQU1365" s="4"/>
      <c r="BQV1365" s="4"/>
      <c r="BQW1365" s="4"/>
      <c r="BQX1365" s="4"/>
      <c r="BQY1365" s="4"/>
      <c r="BQZ1365" s="4"/>
      <c r="BRA1365" s="4"/>
      <c r="BRB1365" s="4"/>
      <c r="BRC1365" s="4"/>
      <c r="BRD1365" s="4"/>
      <c r="BRE1365" s="4"/>
      <c r="BRF1365" s="4"/>
      <c r="BRG1365" s="4"/>
      <c r="BRH1365" s="4"/>
      <c r="BRI1365" s="4"/>
      <c r="BRJ1365" s="4"/>
      <c r="BRK1365" s="4"/>
      <c r="BRL1365" s="4"/>
      <c r="BRM1365" s="4"/>
      <c r="BRN1365" s="4"/>
      <c r="BRO1365" s="4"/>
      <c r="BRP1365" s="4"/>
      <c r="BRQ1365" s="4"/>
      <c r="BRR1365" s="4"/>
      <c r="BRS1365" s="4"/>
      <c r="BRT1365" s="4"/>
      <c r="BRU1365" s="4"/>
      <c r="BRV1365" s="4"/>
      <c r="BRW1365" s="4"/>
      <c r="BRX1365" s="4"/>
      <c r="BRY1365" s="4"/>
      <c r="BRZ1365" s="4"/>
      <c r="BSA1365" s="4"/>
      <c r="BSB1365" s="4"/>
      <c r="BSC1365" s="4"/>
      <c r="BSD1365" s="4"/>
      <c r="BSE1365" s="4"/>
      <c r="BSF1365" s="4"/>
      <c r="BSG1365" s="4"/>
      <c r="BSH1365" s="4"/>
      <c r="BSI1365" s="4"/>
      <c r="BSJ1365" s="4"/>
      <c r="BSK1365" s="4"/>
      <c r="BSL1365" s="4"/>
      <c r="BSM1365" s="4"/>
      <c r="BSN1365" s="4"/>
      <c r="BSO1365" s="4"/>
      <c r="BSP1365" s="4"/>
      <c r="BSQ1365" s="4"/>
      <c r="BSR1365" s="4"/>
      <c r="BSS1365" s="4"/>
      <c r="BST1365" s="4"/>
      <c r="BSU1365" s="4"/>
      <c r="BSV1365" s="4"/>
      <c r="BSW1365" s="4"/>
      <c r="BSX1365" s="4"/>
      <c r="BSY1365" s="4"/>
      <c r="BSZ1365" s="4"/>
      <c r="BTA1365" s="4"/>
      <c r="BTB1365" s="4"/>
      <c r="BTC1365" s="4"/>
      <c r="BTD1365" s="4"/>
      <c r="BTE1365" s="4"/>
      <c r="BTF1365" s="4"/>
      <c r="BTG1365" s="4"/>
      <c r="BTH1365" s="4"/>
      <c r="BTI1365" s="4"/>
      <c r="BTJ1365" s="4"/>
      <c r="BTK1365" s="4"/>
      <c r="BTL1365" s="4"/>
      <c r="BTM1365" s="4"/>
      <c r="BTN1365" s="4"/>
      <c r="BTO1365" s="4"/>
      <c r="BTP1365" s="4"/>
      <c r="BTQ1365" s="4"/>
      <c r="BTR1365" s="4"/>
      <c r="BTS1365" s="4"/>
      <c r="BTT1365" s="4"/>
      <c r="BTU1365" s="4"/>
      <c r="BTV1365" s="4"/>
      <c r="BTW1365" s="4"/>
      <c r="BTX1365" s="4"/>
      <c r="BTY1365" s="4"/>
      <c r="BTZ1365" s="4"/>
      <c r="BUA1365" s="4"/>
      <c r="BUB1365" s="4"/>
      <c r="BUC1365" s="4"/>
      <c r="BUD1365" s="4"/>
      <c r="BUE1365" s="4"/>
      <c r="BUF1365" s="4"/>
      <c r="BUG1365" s="4"/>
      <c r="BUH1365" s="4"/>
      <c r="BUI1365" s="4"/>
      <c r="BUJ1365" s="4"/>
      <c r="BUK1365" s="4"/>
      <c r="BUL1365" s="4"/>
      <c r="BUM1365" s="4"/>
      <c r="BUN1365" s="4"/>
      <c r="BUO1365" s="4"/>
      <c r="BUP1365" s="4"/>
      <c r="BUQ1365" s="4"/>
      <c r="BUR1365" s="4"/>
      <c r="BUS1365" s="4"/>
      <c r="BUT1365" s="4"/>
      <c r="BUU1365" s="4"/>
      <c r="BUV1365" s="4"/>
      <c r="BUW1365" s="4"/>
      <c r="BUX1365" s="4"/>
      <c r="BUY1365" s="4"/>
      <c r="BUZ1365" s="4"/>
      <c r="BVA1365" s="4"/>
      <c r="BVB1365" s="4"/>
      <c r="BVC1365" s="4"/>
      <c r="BVD1365" s="4"/>
      <c r="BVE1365" s="4"/>
      <c r="BVF1365" s="4"/>
      <c r="BVG1365" s="4"/>
      <c r="BVH1365" s="4"/>
      <c r="BVI1365" s="4"/>
      <c r="BVJ1365" s="4"/>
      <c r="BVK1365" s="4"/>
      <c r="BVL1365" s="4"/>
      <c r="BVM1365" s="4"/>
      <c r="BVN1365" s="4"/>
      <c r="BVO1365" s="4"/>
      <c r="BVP1365" s="4"/>
      <c r="BVQ1365" s="4"/>
      <c r="BVR1365" s="4"/>
      <c r="BVS1365" s="4"/>
      <c r="BVT1365" s="4"/>
      <c r="BVU1365" s="4"/>
      <c r="BVV1365" s="4"/>
      <c r="BVW1365" s="4"/>
      <c r="BVX1365" s="4"/>
      <c r="BVY1365" s="4"/>
      <c r="BVZ1365" s="4"/>
      <c r="BWA1365" s="4"/>
      <c r="BWB1365" s="4"/>
      <c r="BWC1365" s="4"/>
      <c r="BWD1365" s="4"/>
      <c r="BWE1365" s="4"/>
      <c r="BWF1365" s="4"/>
      <c r="BWG1365" s="4"/>
      <c r="BWH1365" s="4"/>
      <c r="BWI1365" s="4"/>
      <c r="BWJ1365" s="4"/>
      <c r="BWK1365" s="4"/>
      <c r="BWL1365" s="4"/>
      <c r="BWM1365" s="4"/>
      <c r="BWN1365" s="4"/>
      <c r="BWO1365" s="4"/>
      <c r="BWP1365" s="4"/>
      <c r="BWQ1365" s="4"/>
      <c r="BWR1365" s="4"/>
      <c r="BWS1365" s="4"/>
      <c r="BWT1365" s="4"/>
      <c r="BWU1365" s="4"/>
      <c r="BWV1365" s="4"/>
      <c r="BWW1365" s="4"/>
      <c r="BWX1365" s="4"/>
      <c r="BWY1365" s="4"/>
      <c r="BWZ1365" s="4"/>
      <c r="BXA1365" s="4"/>
      <c r="BXB1365" s="4"/>
      <c r="BXC1365" s="4"/>
      <c r="BXD1365" s="4"/>
      <c r="BXE1365" s="4"/>
      <c r="BXF1365" s="4"/>
      <c r="BXG1365" s="4"/>
      <c r="BXH1365" s="4"/>
      <c r="BXI1365" s="4"/>
      <c r="BXJ1365" s="4"/>
      <c r="BXK1365" s="4"/>
      <c r="BXL1365" s="4"/>
      <c r="BXM1365" s="4"/>
      <c r="BXN1365" s="4"/>
      <c r="BXO1365" s="4"/>
      <c r="BXP1365" s="4"/>
      <c r="BXQ1365" s="4"/>
      <c r="BXR1365" s="4"/>
      <c r="BXS1365" s="4"/>
      <c r="BXT1365" s="4"/>
      <c r="BXU1365" s="4"/>
      <c r="BXV1365" s="4"/>
      <c r="BXW1365" s="4"/>
      <c r="BXX1365" s="4"/>
      <c r="BXY1365" s="4"/>
      <c r="BXZ1365" s="4"/>
      <c r="BYA1365" s="4"/>
      <c r="BYB1365" s="4"/>
      <c r="BYC1365" s="4"/>
      <c r="BYD1365" s="4"/>
      <c r="BYE1365" s="4"/>
      <c r="BYF1365" s="4"/>
      <c r="BYG1365" s="4"/>
      <c r="BYH1365" s="4"/>
      <c r="BYI1365" s="4"/>
      <c r="BYJ1365" s="4"/>
      <c r="BYK1365" s="4"/>
      <c r="BYL1365" s="4"/>
      <c r="BYM1365" s="4"/>
      <c r="BYN1365" s="4"/>
      <c r="BYO1365" s="4"/>
      <c r="BYP1365" s="4"/>
      <c r="BYQ1365" s="4"/>
      <c r="BYR1365" s="4"/>
      <c r="BYS1365" s="4"/>
      <c r="BYT1365" s="4"/>
      <c r="BYU1365" s="4"/>
      <c r="BYV1365" s="4"/>
      <c r="BYW1365" s="4"/>
      <c r="BYX1365" s="4"/>
      <c r="BYY1365" s="4"/>
      <c r="BYZ1365" s="4"/>
      <c r="BZA1365" s="4"/>
      <c r="BZB1365" s="4"/>
      <c r="BZC1365" s="4"/>
      <c r="BZD1365" s="4"/>
      <c r="BZE1365" s="4"/>
      <c r="BZF1365" s="4"/>
      <c r="BZG1365" s="4"/>
      <c r="BZH1365" s="4"/>
      <c r="BZI1365" s="4"/>
      <c r="BZJ1365" s="4"/>
      <c r="BZK1365" s="4"/>
      <c r="BZL1365" s="4"/>
      <c r="BZM1365" s="4"/>
      <c r="BZN1365" s="4"/>
      <c r="BZO1365" s="4"/>
      <c r="BZP1365" s="4"/>
      <c r="BZQ1365" s="4"/>
      <c r="BZR1365" s="4"/>
      <c r="BZS1365" s="4"/>
      <c r="BZT1365" s="4"/>
      <c r="BZU1365" s="4"/>
      <c r="BZV1365" s="4"/>
      <c r="BZW1365" s="4"/>
      <c r="BZX1365" s="4"/>
      <c r="BZY1365" s="4"/>
      <c r="BZZ1365" s="4"/>
      <c r="CAA1365" s="4"/>
      <c r="CAB1365" s="4"/>
      <c r="CAC1365" s="4"/>
      <c r="CAD1365" s="4"/>
      <c r="CAE1365" s="4"/>
      <c r="CAF1365" s="4"/>
      <c r="CAG1365" s="4"/>
      <c r="CAH1365" s="4"/>
      <c r="CAI1365" s="4"/>
      <c r="CAJ1365" s="4"/>
      <c r="CAK1365" s="4"/>
      <c r="CAL1365" s="4"/>
      <c r="CAM1365" s="4"/>
      <c r="CAN1365" s="4"/>
      <c r="CAO1365" s="4"/>
      <c r="CAP1365" s="4"/>
      <c r="CAQ1365" s="4"/>
      <c r="CAR1365" s="4"/>
      <c r="CAS1365" s="4"/>
      <c r="CAT1365" s="4"/>
      <c r="CAU1365" s="4"/>
      <c r="CAV1365" s="4"/>
      <c r="CAW1365" s="4"/>
      <c r="CAX1365" s="4"/>
      <c r="CAY1365" s="4"/>
      <c r="CAZ1365" s="4"/>
      <c r="CBA1365" s="4"/>
      <c r="CBB1365" s="4"/>
      <c r="CBC1365" s="4"/>
      <c r="CBD1365" s="4"/>
      <c r="CBE1365" s="4"/>
      <c r="CBF1365" s="4"/>
      <c r="CBG1365" s="4"/>
      <c r="CBH1365" s="4"/>
      <c r="CBI1365" s="4"/>
      <c r="CBJ1365" s="4"/>
      <c r="CBK1365" s="4"/>
      <c r="CBL1365" s="4"/>
      <c r="CBM1365" s="4"/>
      <c r="CBN1365" s="4"/>
      <c r="CBO1365" s="4"/>
      <c r="CBP1365" s="4"/>
      <c r="CBQ1365" s="4"/>
      <c r="CBR1365" s="4"/>
      <c r="CBS1365" s="4"/>
      <c r="CBT1365" s="4"/>
      <c r="CBU1365" s="4"/>
      <c r="CBV1365" s="4"/>
      <c r="CBW1365" s="4"/>
      <c r="CBX1365" s="4"/>
      <c r="CBY1365" s="4"/>
      <c r="CBZ1365" s="4"/>
      <c r="CCA1365" s="4"/>
      <c r="CCB1365" s="4"/>
      <c r="CCC1365" s="4"/>
      <c r="CCD1365" s="4"/>
      <c r="CCE1365" s="4"/>
      <c r="CCF1365" s="4"/>
      <c r="CCG1365" s="4"/>
      <c r="CCH1365" s="4"/>
      <c r="CCI1365" s="4"/>
      <c r="CCJ1365" s="4"/>
      <c r="CCK1365" s="4"/>
      <c r="CCL1365" s="4"/>
      <c r="CCM1365" s="4"/>
      <c r="CCN1365" s="4"/>
      <c r="CCO1365" s="4"/>
      <c r="CCP1365" s="4"/>
      <c r="CCQ1365" s="4"/>
      <c r="CCR1365" s="4"/>
      <c r="CCS1365" s="4"/>
      <c r="CCT1365" s="4"/>
      <c r="CCU1365" s="4"/>
      <c r="CCV1365" s="4"/>
      <c r="CCW1365" s="4"/>
      <c r="CCX1365" s="4"/>
      <c r="CCY1365" s="4"/>
      <c r="CCZ1365" s="4"/>
      <c r="CDA1365" s="4"/>
      <c r="CDB1365" s="4"/>
      <c r="CDC1365" s="4"/>
      <c r="CDD1365" s="4"/>
      <c r="CDE1365" s="4"/>
      <c r="CDF1365" s="4"/>
      <c r="CDG1365" s="4"/>
      <c r="CDH1365" s="4"/>
      <c r="CDI1365" s="4"/>
      <c r="CDJ1365" s="4"/>
      <c r="CDK1365" s="4"/>
      <c r="CDL1365" s="4"/>
      <c r="CDM1365" s="4"/>
      <c r="CDN1365" s="4"/>
      <c r="CDO1365" s="4"/>
      <c r="CDP1365" s="4"/>
      <c r="CDQ1365" s="4"/>
      <c r="CDR1365" s="4"/>
      <c r="CDS1365" s="4"/>
      <c r="CDT1365" s="4"/>
      <c r="CDU1365" s="4"/>
      <c r="CDV1365" s="4"/>
      <c r="CDW1365" s="4"/>
      <c r="CDX1365" s="4"/>
      <c r="CDY1365" s="4"/>
      <c r="CDZ1365" s="4"/>
      <c r="CEA1365" s="4"/>
      <c r="CEB1365" s="4"/>
      <c r="CEC1365" s="4"/>
      <c r="CED1365" s="4"/>
      <c r="CEE1365" s="4"/>
      <c r="CEF1365" s="4"/>
      <c r="CEG1365" s="4"/>
      <c r="CEH1365" s="4"/>
      <c r="CEI1365" s="4"/>
      <c r="CEJ1365" s="4"/>
      <c r="CEK1365" s="4"/>
      <c r="CEL1365" s="4"/>
      <c r="CEM1365" s="4"/>
      <c r="CEN1365" s="4"/>
      <c r="CEO1365" s="4"/>
      <c r="CEP1365" s="4"/>
      <c r="CEQ1365" s="4"/>
      <c r="CER1365" s="4"/>
      <c r="CES1365" s="4"/>
      <c r="CET1365" s="4"/>
      <c r="CEU1365" s="4"/>
      <c r="CEV1365" s="4"/>
      <c r="CEW1365" s="4"/>
      <c r="CEX1365" s="4"/>
      <c r="CEY1365" s="4"/>
      <c r="CEZ1365" s="4"/>
      <c r="CFA1365" s="4"/>
      <c r="CFB1365" s="4"/>
      <c r="CFC1365" s="4"/>
      <c r="CFD1365" s="4"/>
      <c r="CFE1365" s="4"/>
      <c r="CFF1365" s="4"/>
      <c r="CFG1365" s="4"/>
      <c r="CFH1365" s="4"/>
      <c r="CFI1365" s="4"/>
      <c r="CFJ1365" s="4"/>
      <c r="CFK1365" s="4"/>
      <c r="CFL1365" s="4"/>
      <c r="CFM1365" s="4"/>
      <c r="CFN1365" s="4"/>
      <c r="CFO1365" s="4"/>
      <c r="CFP1365" s="4"/>
      <c r="CFQ1365" s="4"/>
      <c r="CFR1365" s="4"/>
      <c r="CFS1365" s="4"/>
      <c r="CFT1365" s="4"/>
      <c r="CFU1365" s="4"/>
      <c r="CFV1365" s="4"/>
      <c r="CFW1365" s="4"/>
      <c r="CFX1365" s="4"/>
      <c r="CFY1365" s="4"/>
      <c r="CFZ1365" s="4"/>
      <c r="CGA1365" s="4"/>
      <c r="CGB1365" s="4"/>
      <c r="CGC1365" s="4"/>
      <c r="CGD1365" s="4"/>
      <c r="CGE1365" s="4"/>
      <c r="CGF1365" s="4"/>
      <c r="CGG1365" s="4"/>
      <c r="CGH1365" s="4"/>
      <c r="CGI1365" s="4"/>
      <c r="CGJ1365" s="4"/>
      <c r="CGK1365" s="4"/>
      <c r="CGL1365" s="4"/>
      <c r="CGM1365" s="4"/>
      <c r="CGN1365" s="4"/>
      <c r="CGO1365" s="4"/>
      <c r="CGP1365" s="4"/>
      <c r="CGQ1365" s="4"/>
      <c r="CGR1365" s="4"/>
      <c r="CGS1365" s="4"/>
      <c r="CGT1365" s="4"/>
      <c r="CGU1365" s="4"/>
      <c r="CGV1365" s="4"/>
      <c r="CGW1365" s="4"/>
      <c r="CGX1365" s="4"/>
      <c r="CGY1365" s="4"/>
      <c r="CGZ1365" s="4"/>
      <c r="CHA1365" s="4"/>
      <c r="CHB1365" s="4"/>
      <c r="CHC1365" s="4"/>
      <c r="CHD1365" s="4"/>
      <c r="CHE1365" s="4"/>
      <c r="CHF1365" s="4"/>
      <c r="CHG1365" s="4"/>
      <c r="CHH1365" s="4"/>
      <c r="CHI1365" s="4"/>
      <c r="CHJ1365" s="4"/>
      <c r="CHK1365" s="4"/>
      <c r="CHL1365" s="4"/>
      <c r="CHM1365" s="4"/>
      <c r="CHN1365" s="4"/>
      <c r="CHO1365" s="4"/>
      <c r="CHP1365" s="4"/>
      <c r="CHQ1365" s="4"/>
      <c r="CHR1365" s="4"/>
      <c r="CHS1365" s="4"/>
      <c r="CHT1365" s="4"/>
      <c r="CHU1365" s="4"/>
      <c r="CHV1365" s="4"/>
      <c r="CHW1365" s="4"/>
      <c r="CHX1365" s="4"/>
      <c r="CHY1365" s="4"/>
      <c r="CHZ1365" s="4"/>
      <c r="CIA1365" s="4"/>
      <c r="CIB1365" s="4"/>
      <c r="CIC1365" s="4"/>
      <c r="CID1365" s="4"/>
      <c r="CIE1365" s="4"/>
      <c r="CIF1365" s="4"/>
      <c r="CIG1365" s="4"/>
      <c r="CIH1365" s="4"/>
      <c r="CII1365" s="4"/>
      <c r="CIJ1365" s="4"/>
      <c r="CIK1365" s="4"/>
      <c r="CIL1365" s="4"/>
      <c r="CIM1365" s="4"/>
      <c r="CIN1365" s="4"/>
      <c r="CIO1365" s="4"/>
      <c r="CIP1365" s="4"/>
      <c r="CIQ1365" s="4"/>
      <c r="CIR1365" s="4"/>
      <c r="CIS1365" s="4"/>
      <c r="CIT1365" s="4"/>
      <c r="CIU1365" s="4"/>
      <c r="CIV1365" s="4"/>
      <c r="CIW1365" s="4"/>
      <c r="CIX1365" s="4"/>
      <c r="CIY1365" s="4"/>
      <c r="CIZ1365" s="4"/>
      <c r="CJA1365" s="4"/>
      <c r="CJB1365" s="4"/>
      <c r="CJC1365" s="4"/>
      <c r="CJD1365" s="4"/>
      <c r="CJE1365" s="4"/>
      <c r="CJF1365" s="4"/>
      <c r="CJG1365" s="4"/>
      <c r="CJH1365" s="4"/>
      <c r="CJI1365" s="4"/>
      <c r="CJJ1365" s="4"/>
      <c r="CJK1365" s="4"/>
      <c r="CJL1365" s="4"/>
      <c r="CJM1365" s="4"/>
      <c r="CJN1365" s="4"/>
      <c r="CJO1365" s="4"/>
      <c r="CJP1365" s="4"/>
      <c r="CJQ1365" s="4"/>
      <c r="CJR1365" s="4"/>
      <c r="CJS1365" s="4"/>
      <c r="CJT1365" s="4"/>
      <c r="CJU1365" s="4"/>
      <c r="CJV1365" s="4"/>
      <c r="CJW1365" s="4"/>
      <c r="CJX1365" s="4"/>
      <c r="CJY1365" s="4"/>
      <c r="CJZ1365" s="4"/>
      <c r="CKA1365" s="4"/>
      <c r="CKB1365" s="4"/>
      <c r="CKC1365" s="4"/>
      <c r="CKD1365" s="4"/>
      <c r="CKE1365" s="4"/>
      <c r="CKF1365" s="4"/>
      <c r="CKG1365" s="4"/>
      <c r="CKH1365" s="4"/>
      <c r="CKI1365" s="4"/>
      <c r="CKJ1365" s="4"/>
      <c r="CKK1365" s="4"/>
      <c r="CKL1365" s="4"/>
      <c r="CKM1365" s="4"/>
      <c r="CKN1365" s="4"/>
      <c r="CKO1365" s="4"/>
      <c r="CKP1365" s="4"/>
      <c r="CKQ1365" s="4"/>
      <c r="CKR1365" s="4"/>
      <c r="CKS1365" s="4"/>
      <c r="CKT1365" s="4"/>
      <c r="CKU1365" s="4"/>
      <c r="CKV1365" s="4"/>
      <c r="CKW1365" s="4"/>
      <c r="CKX1365" s="4"/>
      <c r="CKY1365" s="4"/>
      <c r="CKZ1365" s="4"/>
      <c r="CLA1365" s="4"/>
      <c r="CLB1365" s="4"/>
      <c r="CLC1365" s="4"/>
      <c r="CLD1365" s="4"/>
      <c r="CLE1365" s="4"/>
      <c r="CLF1365" s="4"/>
      <c r="CLG1365" s="4"/>
      <c r="CLH1365" s="4"/>
      <c r="CLI1365" s="4"/>
      <c r="CLJ1365" s="4"/>
      <c r="CLK1365" s="4"/>
      <c r="CLL1365" s="4"/>
      <c r="CLM1365" s="4"/>
      <c r="CLN1365" s="4"/>
      <c r="CLO1365" s="4"/>
      <c r="CLP1365" s="4"/>
      <c r="CLQ1365" s="4"/>
      <c r="CLR1365" s="4"/>
      <c r="CLS1365" s="4"/>
      <c r="CLT1365" s="4"/>
      <c r="CLU1365" s="4"/>
      <c r="CLV1365" s="4"/>
      <c r="CLW1365" s="4"/>
      <c r="CLX1365" s="4"/>
      <c r="CLY1365" s="4"/>
      <c r="CLZ1365" s="4"/>
      <c r="CMA1365" s="4"/>
      <c r="CMB1365" s="4"/>
      <c r="CMC1365" s="4"/>
      <c r="CMD1365" s="4"/>
      <c r="CME1365" s="4"/>
      <c r="CMF1365" s="4"/>
      <c r="CMG1365" s="4"/>
      <c r="CMH1365" s="4"/>
      <c r="CMI1365" s="4"/>
      <c r="CMJ1365" s="4"/>
      <c r="CMK1365" s="4"/>
      <c r="CML1365" s="4"/>
      <c r="CMM1365" s="4"/>
      <c r="CMN1365" s="4"/>
      <c r="CMO1365" s="4"/>
      <c r="CMP1365" s="4"/>
      <c r="CMQ1365" s="4"/>
      <c r="CMR1365" s="4"/>
      <c r="CMS1365" s="4"/>
      <c r="CMT1365" s="4"/>
      <c r="CMU1365" s="4"/>
      <c r="CMV1365" s="4"/>
      <c r="CMW1365" s="4"/>
      <c r="CMX1365" s="4"/>
      <c r="CMY1365" s="4"/>
      <c r="CMZ1365" s="4"/>
      <c r="CNA1365" s="4"/>
      <c r="CNB1365" s="4"/>
      <c r="CNC1365" s="4"/>
      <c r="CND1365" s="4"/>
      <c r="CNE1365" s="4"/>
      <c r="CNF1365" s="4"/>
      <c r="CNG1365" s="4"/>
      <c r="CNH1365" s="4"/>
      <c r="CNI1365" s="4"/>
      <c r="CNJ1365" s="4"/>
      <c r="CNK1365" s="4"/>
      <c r="CNL1365" s="4"/>
      <c r="CNM1365" s="4"/>
      <c r="CNN1365" s="4"/>
      <c r="CNO1365" s="4"/>
      <c r="CNP1365" s="4"/>
      <c r="CNQ1365" s="4"/>
      <c r="CNR1365" s="4"/>
      <c r="CNS1365" s="4"/>
      <c r="CNT1365" s="4"/>
      <c r="CNU1365" s="4"/>
      <c r="CNV1365" s="4"/>
      <c r="CNW1365" s="4"/>
      <c r="CNX1365" s="4"/>
      <c r="CNY1365" s="4"/>
      <c r="CNZ1365" s="4"/>
      <c r="COA1365" s="4"/>
      <c r="COB1365" s="4"/>
      <c r="COC1365" s="4"/>
      <c r="COD1365" s="4"/>
      <c r="COE1365" s="4"/>
      <c r="COF1365" s="4"/>
      <c r="COG1365" s="4"/>
      <c r="COH1365" s="4"/>
      <c r="COI1365" s="4"/>
      <c r="COJ1365" s="4"/>
      <c r="COK1365" s="4"/>
      <c r="COL1365" s="4"/>
      <c r="COM1365" s="4"/>
      <c r="CON1365" s="4"/>
      <c r="COO1365" s="4"/>
      <c r="COP1365" s="4"/>
      <c r="COQ1365" s="4"/>
      <c r="COR1365" s="4"/>
      <c r="COS1365" s="4"/>
      <c r="COT1365" s="4"/>
      <c r="COU1365" s="4"/>
      <c r="COV1365" s="4"/>
      <c r="COW1365" s="4"/>
      <c r="COX1365" s="4"/>
      <c r="COY1365" s="4"/>
      <c r="COZ1365" s="4"/>
      <c r="CPA1365" s="4"/>
      <c r="CPB1365" s="4"/>
      <c r="CPC1365" s="4"/>
      <c r="CPD1365" s="4"/>
      <c r="CPE1365" s="4"/>
      <c r="CPF1365" s="4"/>
      <c r="CPG1365" s="4"/>
      <c r="CPH1365" s="4"/>
      <c r="CPI1365" s="4"/>
      <c r="CPJ1365" s="4"/>
      <c r="CPK1365" s="4"/>
      <c r="CPL1365" s="4"/>
      <c r="CPM1365" s="4"/>
      <c r="CPN1365" s="4"/>
      <c r="CPO1365" s="4"/>
      <c r="CPP1365" s="4"/>
      <c r="CPQ1365" s="4"/>
      <c r="CPR1365" s="4"/>
      <c r="CPS1365" s="4"/>
      <c r="CPT1365" s="4"/>
      <c r="CPU1365" s="4"/>
      <c r="CPV1365" s="4"/>
      <c r="CPW1365" s="4"/>
      <c r="CPX1365" s="4"/>
      <c r="CPY1365" s="4"/>
      <c r="CPZ1365" s="4"/>
      <c r="CQA1365" s="4"/>
      <c r="CQB1365" s="4"/>
      <c r="CQC1365" s="4"/>
      <c r="CQD1365" s="4"/>
      <c r="CQE1365" s="4"/>
      <c r="CQF1365" s="4"/>
      <c r="CQG1365" s="4"/>
      <c r="CQH1365" s="4"/>
      <c r="CQI1365" s="4"/>
      <c r="CQJ1365" s="4"/>
      <c r="CQK1365" s="4"/>
      <c r="CQL1365" s="4"/>
      <c r="CQM1365" s="4"/>
      <c r="CQN1365" s="4"/>
      <c r="CQO1365" s="4"/>
      <c r="CQP1365" s="4"/>
      <c r="CQQ1365" s="4"/>
      <c r="CQR1365" s="4"/>
      <c r="CQS1365" s="4"/>
      <c r="CQT1365" s="4"/>
      <c r="CQU1365" s="4"/>
      <c r="CQV1365" s="4"/>
      <c r="CQW1365" s="4"/>
      <c r="CQX1365" s="4"/>
      <c r="CQY1365" s="4"/>
      <c r="CQZ1365" s="4"/>
      <c r="CRA1365" s="4"/>
      <c r="CRB1365" s="4"/>
      <c r="CRC1365" s="4"/>
      <c r="CRD1365" s="4"/>
      <c r="CRE1365" s="4"/>
      <c r="CRF1365" s="4"/>
      <c r="CRG1365" s="4"/>
      <c r="CRH1365" s="4"/>
      <c r="CRI1365" s="4"/>
      <c r="CRJ1365" s="4"/>
      <c r="CRK1365" s="4"/>
      <c r="CRL1365" s="4"/>
      <c r="CRM1365" s="4"/>
      <c r="CRN1365" s="4"/>
      <c r="CRO1365" s="4"/>
      <c r="CRP1365" s="4"/>
      <c r="CRQ1365" s="4"/>
      <c r="CRR1365" s="4"/>
      <c r="CRS1365" s="4"/>
      <c r="CRT1365" s="4"/>
      <c r="CRU1365" s="4"/>
      <c r="CRV1365" s="4"/>
      <c r="CRW1365" s="4"/>
      <c r="CRX1365" s="4"/>
      <c r="CRY1365" s="4"/>
      <c r="CRZ1365" s="4"/>
      <c r="CSA1365" s="4"/>
      <c r="CSB1365" s="4"/>
      <c r="CSC1365" s="4"/>
      <c r="CSD1365" s="4"/>
      <c r="CSE1365" s="4"/>
      <c r="CSF1365" s="4"/>
      <c r="CSG1365" s="4"/>
      <c r="CSH1365" s="4"/>
      <c r="CSI1365" s="4"/>
      <c r="CSJ1365" s="4"/>
      <c r="CSK1365" s="4"/>
      <c r="CSL1365" s="4"/>
      <c r="CSM1365" s="4"/>
      <c r="CSN1365" s="4"/>
      <c r="CSO1365" s="4"/>
      <c r="CSP1365" s="4"/>
      <c r="CSQ1365" s="4"/>
      <c r="CSR1365" s="4"/>
      <c r="CSS1365" s="4"/>
      <c r="CST1365" s="4"/>
      <c r="CSU1365" s="4"/>
      <c r="CSV1365" s="4"/>
      <c r="CSW1365" s="4"/>
      <c r="CSX1365" s="4"/>
      <c r="CSY1365" s="4"/>
      <c r="CSZ1365" s="4"/>
      <c r="CTA1365" s="4"/>
      <c r="CTB1365" s="4"/>
      <c r="CTC1365" s="4"/>
      <c r="CTD1365" s="4"/>
      <c r="CTE1365" s="4"/>
      <c r="CTF1365" s="4"/>
      <c r="CTG1365" s="4"/>
      <c r="CTH1365" s="4"/>
      <c r="CTI1365" s="4"/>
      <c r="CTJ1365" s="4"/>
      <c r="CTK1365" s="4"/>
      <c r="CTL1365" s="4"/>
      <c r="CTM1365" s="4"/>
      <c r="CTN1365" s="4"/>
      <c r="CTO1365" s="4"/>
      <c r="CTP1365" s="4"/>
      <c r="CTQ1365" s="4"/>
      <c r="CTR1365" s="4"/>
      <c r="CTS1365" s="4"/>
      <c r="CTT1365" s="4"/>
      <c r="CTU1365" s="4"/>
      <c r="CTV1365" s="4"/>
      <c r="CTW1365" s="4"/>
      <c r="CTX1365" s="4"/>
      <c r="CTY1365" s="4"/>
      <c r="CTZ1365" s="4"/>
      <c r="CUA1365" s="4"/>
      <c r="CUB1365" s="4"/>
      <c r="CUC1365" s="4"/>
      <c r="CUD1365" s="4"/>
      <c r="CUE1365" s="4"/>
      <c r="CUF1365" s="4"/>
      <c r="CUG1365" s="4"/>
      <c r="CUH1365" s="4"/>
      <c r="CUI1365" s="4"/>
      <c r="CUJ1365" s="4"/>
      <c r="CUK1365" s="4"/>
      <c r="CUL1365" s="4"/>
      <c r="CUM1365" s="4"/>
      <c r="CUN1365" s="4"/>
      <c r="CUO1365" s="4"/>
      <c r="CUP1365" s="4"/>
      <c r="CUQ1365" s="4"/>
      <c r="CUR1365" s="4"/>
      <c r="CUS1365" s="4"/>
      <c r="CUT1365" s="4"/>
      <c r="CUU1365" s="4"/>
      <c r="CUV1365" s="4"/>
      <c r="CUW1365" s="4"/>
      <c r="CUX1365" s="4"/>
      <c r="CUY1365" s="4"/>
      <c r="CUZ1365" s="4"/>
      <c r="CVA1365" s="4"/>
      <c r="CVB1365" s="4"/>
      <c r="CVC1365" s="4"/>
      <c r="CVD1365" s="4"/>
      <c r="CVE1365" s="4"/>
      <c r="CVF1365" s="4"/>
      <c r="CVG1365" s="4"/>
      <c r="CVH1365" s="4"/>
      <c r="CVI1365" s="4"/>
      <c r="CVJ1365" s="4"/>
      <c r="CVK1365" s="4"/>
      <c r="CVL1365" s="4"/>
      <c r="CVM1365" s="4"/>
      <c r="CVN1365" s="4"/>
      <c r="CVO1365" s="4"/>
      <c r="CVP1365" s="4"/>
      <c r="CVQ1365" s="4"/>
      <c r="CVR1365" s="4"/>
      <c r="CVS1365" s="4"/>
      <c r="CVT1365" s="4"/>
      <c r="CVU1365" s="4"/>
      <c r="CVV1365" s="4"/>
      <c r="CVW1365" s="4"/>
      <c r="CVX1365" s="4"/>
      <c r="CVY1365" s="4"/>
      <c r="CVZ1365" s="4"/>
      <c r="CWA1365" s="4"/>
      <c r="CWB1365" s="4"/>
      <c r="CWC1365" s="4"/>
      <c r="CWD1365" s="4"/>
      <c r="CWE1365" s="4"/>
      <c r="CWF1365" s="4"/>
      <c r="CWG1365" s="4"/>
      <c r="CWH1365" s="4"/>
      <c r="CWI1365" s="4"/>
      <c r="CWJ1365" s="4"/>
      <c r="CWK1365" s="4"/>
      <c r="CWL1365" s="4"/>
      <c r="CWM1365" s="4"/>
      <c r="CWN1365" s="4"/>
      <c r="CWO1365" s="4"/>
      <c r="CWP1365" s="4"/>
      <c r="CWQ1365" s="4"/>
      <c r="CWR1365" s="4"/>
      <c r="CWS1365" s="4"/>
      <c r="CWT1365" s="4"/>
      <c r="CWU1365" s="4"/>
      <c r="CWV1365" s="4"/>
      <c r="CWW1365" s="4"/>
      <c r="CWX1365" s="4"/>
      <c r="CWY1365" s="4"/>
      <c r="CWZ1365" s="4"/>
      <c r="CXA1365" s="4"/>
      <c r="CXB1365" s="4"/>
      <c r="CXC1365" s="4"/>
      <c r="CXD1365" s="4"/>
      <c r="CXE1365" s="4"/>
      <c r="CXF1365" s="4"/>
      <c r="CXG1365" s="4"/>
      <c r="CXH1365" s="4"/>
      <c r="CXI1365" s="4"/>
      <c r="CXJ1365" s="4"/>
      <c r="CXK1365" s="4"/>
      <c r="CXL1365" s="4"/>
      <c r="CXM1365" s="4"/>
      <c r="CXN1365" s="4"/>
      <c r="CXO1365" s="4"/>
      <c r="CXP1365" s="4"/>
      <c r="CXQ1365" s="4"/>
      <c r="CXR1365" s="4"/>
      <c r="CXS1365" s="4"/>
      <c r="CXT1365" s="4"/>
      <c r="CXU1365" s="4"/>
      <c r="CXV1365" s="4"/>
      <c r="CXW1365" s="4"/>
      <c r="CXX1365" s="4"/>
      <c r="CXY1365" s="4"/>
      <c r="CXZ1365" s="4"/>
      <c r="CYA1365" s="4"/>
      <c r="CYB1365" s="4"/>
      <c r="CYC1365" s="4"/>
      <c r="CYD1365" s="4"/>
      <c r="CYE1365" s="4"/>
      <c r="CYF1365" s="4"/>
      <c r="CYG1365" s="4"/>
      <c r="CYH1365" s="4"/>
      <c r="CYI1365" s="4"/>
      <c r="CYJ1365" s="4"/>
      <c r="CYK1365" s="4"/>
      <c r="CYL1365" s="4"/>
      <c r="CYM1365" s="4"/>
      <c r="CYN1365" s="4"/>
      <c r="CYO1365" s="4"/>
      <c r="CYP1365" s="4"/>
      <c r="CYQ1365" s="4"/>
      <c r="CYR1365" s="4"/>
      <c r="CYS1365" s="4"/>
      <c r="CYT1365" s="4"/>
      <c r="CYU1365" s="4"/>
      <c r="CYV1365" s="4"/>
      <c r="CYW1365" s="4"/>
      <c r="CYX1365" s="4"/>
      <c r="CYY1365" s="4"/>
      <c r="CYZ1365" s="4"/>
      <c r="CZA1365" s="4"/>
      <c r="CZB1365" s="4"/>
      <c r="CZC1365" s="4"/>
      <c r="CZD1365" s="4"/>
      <c r="CZE1365" s="4"/>
      <c r="CZF1365" s="4"/>
      <c r="CZG1365" s="4"/>
      <c r="CZH1365" s="4"/>
      <c r="CZI1365" s="4"/>
      <c r="CZJ1365" s="4"/>
      <c r="CZK1365" s="4"/>
      <c r="CZL1365" s="4"/>
      <c r="CZM1365" s="4"/>
      <c r="CZN1365" s="4"/>
      <c r="CZO1365" s="4"/>
      <c r="CZP1365" s="4"/>
      <c r="CZQ1365" s="4"/>
      <c r="CZR1365" s="4"/>
      <c r="CZS1365" s="4"/>
      <c r="CZT1365" s="4"/>
      <c r="CZU1365" s="4"/>
      <c r="CZV1365" s="4"/>
      <c r="CZW1365" s="4"/>
      <c r="CZX1365" s="4"/>
      <c r="CZY1365" s="4"/>
      <c r="CZZ1365" s="4"/>
      <c r="DAA1365" s="4"/>
      <c r="DAB1365" s="4"/>
      <c r="DAC1365" s="4"/>
      <c r="DAD1365" s="4"/>
      <c r="DAE1365" s="4"/>
      <c r="DAF1365" s="4"/>
      <c r="DAG1365" s="4"/>
      <c r="DAH1365" s="4"/>
      <c r="DAI1365" s="4"/>
      <c r="DAJ1365" s="4"/>
      <c r="DAK1365" s="4"/>
      <c r="DAL1365" s="4"/>
      <c r="DAM1365" s="4"/>
      <c r="DAN1365" s="4"/>
      <c r="DAO1365" s="4"/>
      <c r="DAP1365" s="4"/>
      <c r="DAQ1365" s="4"/>
      <c r="DAR1365" s="4"/>
      <c r="DAS1365" s="4"/>
      <c r="DAT1365" s="4"/>
      <c r="DAU1365" s="4"/>
      <c r="DAV1365" s="4"/>
      <c r="DAW1365" s="4"/>
      <c r="DAX1365" s="4"/>
      <c r="DAY1365" s="4"/>
      <c r="DAZ1365" s="4"/>
      <c r="DBA1365" s="4"/>
      <c r="DBB1365" s="4"/>
      <c r="DBC1365" s="4"/>
      <c r="DBD1365" s="4"/>
      <c r="DBE1365" s="4"/>
      <c r="DBF1365" s="4"/>
      <c r="DBG1365" s="4"/>
      <c r="DBH1365" s="4"/>
      <c r="DBI1365" s="4"/>
      <c r="DBJ1365" s="4"/>
      <c r="DBK1365" s="4"/>
      <c r="DBL1365" s="4"/>
      <c r="DBM1365" s="4"/>
      <c r="DBN1365" s="4"/>
      <c r="DBO1365" s="4"/>
      <c r="DBP1365" s="4"/>
      <c r="DBQ1365" s="4"/>
      <c r="DBR1365" s="4"/>
      <c r="DBS1365" s="4"/>
      <c r="DBT1365" s="4"/>
      <c r="DBU1365" s="4"/>
      <c r="DBV1365" s="4"/>
      <c r="DBW1365" s="4"/>
      <c r="DBX1365" s="4"/>
      <c r="DBY1365" s="4"/>
      <c r="DBZ1365" s="4"/>
      <c r="DCA1365" s="4"/>
      <c r="DCB1365" s="4"/>
      <c r="DCC1365" s="4"/>
      <c r="DCD1365" s="4"/>
      <c r="DCE1365" s="4"/>
      <c r="DCF1365" s="4"/>
      <c r="DCG1365" s="4"/>
      <c r="DCH1365" s="4"/>
      <c r="DCI1365" s="4"/>
      <c r="DCJ1365" s="4"/>
      <c r="DCK1365" s="4"/>
      <c r="DCL1365" s="4"/>
      <c r="DCM1365" s="4"/>
      <c r="DCN1365" s="4"/>
      <c r="DCO1365" s="4"/>
      <c r="DCP1365" s="4"/>
      <c r="DCQ1365" s="4"/>
      <c r="DCR1365" s="4"/>
      <c r="DCS1365" s="4"/>
      <c r="DCT1365" s="4"/>
      <c r="DCU1365" s="4"/>
      <c r="DCV1365" s="4"/>
      <c r="DCW1365" s="4"/>
      <c r="DCX1365" s="4"/>
      <c r="DCY1365" s="4"/>
      <c r="DCZ1365" s="4"/>
      <c r="DDA1365" s="4"/>
      <c r="DDB1365" s="4"/>
      <c r="DDC1365" s="4"/>
      <c r="DDD1365" s="4"/>
      <c r="DDE1365" s="4"/>
      <c r="DDF1365" s="4"/>
      <c r="DDG1365" s="4"/>
      <c r="DDH1365" s="4"/>
      <c r="DDI1365" s="4"/>
      <c r="DDJ1365" s="4"/>
      <c r="DDK1365" s="4"/>
      <c r="DDL1365" s="4"/>
      <c r="DDM1365" s="4"/>
      <c r="DDN1365" s="4"/>
      <c r="DDO1365" s="4"/>
      <c r="DDP1365" s="4"/>
      <c r="DDQ1365" s="4"/>
      <c r="DDR1365" s="4"/>
      <c r="DDS1365" s="4"/>
      <c r="DDT1365" s="4"/>
      <c r="DDU1365" s="4"/>
      <c r="DDV1365" s="4"/>
      <c r="DDW1365" s="4"/>
      <c r="DDX1365" s="4"/>
      <c r="DDY1365" s="4"/>
      <c r="DDZ1365" s="4"/>
      <c r="DEA1365" s="4"/>
      <c r="DEB1365" s="4"/>
      <c r="DEC1365" s="4"/>
      <c r="DED1365" s="4"/>
      <c r="DEE1365" s="4"/>
      <c r="DEF1365" s="4"/>
      <c r="DEG1365" s="4"/>
      <c r="DEH1365" s="4"/>
      <c r="DEI1365" s="4"/>
      <c r="DEJ1365" s="4"/>
      <c r="DEK1365" s="4"/>
      <c r="DEL1365" s="4"/>
      <c r="DEM1365" s="4"/>
      <c r="DEN1365" s="4"/>
      <c r="DEO1365" s="4"/>
      <c r="DEP1365" s="4"/>
      <c r="DEQ1365" s="4"/>
      <c r="DER1365" s="4"/>
      <c r="DES1365" s="4"/>
      <c r="DET1365" s="4"/>
      <c r="DEU1365" s="4"/>
      <c r="DEV1365" s="4"/>
      <c r="DEW1365" s="4"/>
      <c r="DEX1365" s="4"/>
      <c r="DEY1365" s="4"/>
      <c r="DEZ1365" s="4"/>
      <c r="DFA1365" s="4"/>
      <c r="DFB1365" s="4"/>
      <c r="DFC1365" s="4"/>
      <c r="DFD1365" s="4"/>
      <c r="DFE1365" s="4"/>
      <c r="DFF1365" s="4"/>
      <c r="DFG1365" s="4"/>
      <c r="DFH1365" s="4"/>
      <c r="DFI1365" s="4"/>
      <c r="DFJ1365" s="4"/>
      <c r="DFK1365" s="4"/>
      <c r="DFL1365" s="4"/>
      <c r="DFM1365" s="4"/>
      <c r="DFN1365" s="4"/>
      <c r="DFO1365" s="4"/>
      <c r="DFP1365" s="4"/>
      <c r="DFQ1365" s="4"/>
      <c r="DFR1365" s="4"/>
      <c r="DFS1365" s="4"/>
      <c r="DFT1365" s="4"/>
      <c r="DFU1365" s="4"/>
      <c r="DFV1365" s="4"/>
      <c r="DFW1365" s="4"/>
      <c r="DFX1365" s="4"/>
      <c r="DFY1365" s="4"/>
      <c r="DFZ1365" s="4"/>
      <c r="DGA1365" s="4"/>
      <c r="DGB1365" s="4"/>
      <c r="DGC1365" s="4"/>
      <c r="DGD1365" s="4"/>
      <c r="DGE1365" s="4"/>
      <c r="DGF1365" s="4"/>
      <c r="DGG1365" s="4"/>
      <c r="DGH1365" s="4"/>
      <c r="DGI1365" s="4"/>
      <c r="DGJ1365" s="4"/>
      <c r="DGK1365" s="4"/>
      <c r="DGL1365" s="4"/>
      <c r="DGM1365" s="4"/>
      <c r="DGN1365" s="4"/>
      <c r="DGO1365" s="4"/>
      <c r="DGP1365" s="4"/>
      <c r="DGQ1365" s="4"/>
      <c r="DGR1365" s="4"/>
      <c r="DGS1365" s="4"/>
      <c r="DGT1365" s="4"/>
      <c r="DGU1365" s="4"/>
      <c r="DGV1365" s="4"/>
      <c r="DGW1365" s="4"/>
      <c r="DGX1365" s="4"/>
      <c r="DGY1365" s="4"/>
      <c r="DGZ1365" s="4"/>
      <c r="DHA1365" s="4"/>
      <c r="DHB1365" s="4"/>
      <c r="DHC1365" s="4"/>
      <c r="DHD1365" s="4"/>
      <c r="DHE1365" s="4"/>
      <c r="DHF1365" s="4"/>
      <c r="DHG1365" s="4"/>
      <c r="DHH1365" s="4"/>
      <c r="DHI1365" s="4"/>
      <c r="DHJ1365" s="4"/>
      <c r="DHK1365" s="4"/>
      <c r="DHL1365" s="4"/>
      <c r="DHM1365" s="4"/>
      <c r="DHN1365" s="4"/>
      <c r="DHO1365" s="4"/>
      <c r="DHP1365" s="4"/>
      <c r="DHQ1365" s="4"/>
      <c r="DHR1365" s="4"/>
      <c r="DHS1365" s="4"/>
      <c r="DHT1365" s="4"/>
      <c r="DHU1365" s="4"/>
      <c r="DHV1365" s="4"/>
      <c r="DHW1365" s="4"/>
      <c r="DHX1365" s="4"/>
      <c r="DHY1365" s="4"/>
      <c r="DHZ1365" s="4"/>
      <c r="DIA1365" s="4"/>
      <c r="DIB1365" s="4"/>
      <c r="DIC1365" s="4"/>
      <c r="DID1365" s="4"/>
      <c r="DIE1365" s="4"/>
      <c r="DIF1365" s="4"/>
      <c r="DIG1365" s="4"/>
      <c r="DIH1365" s="4"/>
      <c r="DII1365" s="4"/>
      <c r="DIJ1365" s="4"/>
      <c r="DIK1365" s="4"/>
      <c r="DIL1365" s="4"/>
      <c r="DIM1365" s="4"/>
      <c r="DIN1365" s="4"/>
      <c r="DIO1365" s="4"/>
      <c r="DIP1365" s="4"/>
      <c r="DIQ1365" s="4"/>
      <c r="DIR1365" s="4"/>
      <c r="DIS1365" s="4"/>
      <c r="DIT1365" s="4"/>
      <c r="DIU1365" s="4"/>
      <c r="DIV1365" s="4"/>
      <c r="DIW1365" s="4"/>
      <c r="DIX1365" s="4"/>
      <c r="DIY1365" s="4"/>
      <c r="DIZ1365" s="4"/>
      <c r="DJA1365" s="4"/>
      <c r="DJB1365" s="4"/>
      <c r="DJC1365" s="4"/>
      <c r="DJD1365" s="4"/>
      <c r="DJE1365" s="4"/>
      <c r="DJF1365" s="4"/>
      <c r="DJG1365" s="4"/>
      <c r="DJH1365" s="4"/>
      <c r="DJI1365" s="4"/>
      <c r="DJJ1365" s="4"/>
      <c r="DJK1365" s="4"/>
      <c r="DJL1365" s="4"/>
      <c r="DJM1365" s="4"/>
      <c r="DJN1365" s="4"/>
      <c r="DJO1365" s="4"/>
      <c r="DJP1365" s="4"/>
      <c r="DJQ1365" s="4"/>
      <c r="DJR1365" s="4"/>
      <c r="DJS1365" s="4"/>
      <c r="DJT1365" s="4"/>
      <c r="DJU1365" s="4"/>
      <c r="DJV1365" s="4"/>
      <c r="DJW1365" s="4"/>
      <c r="DJX1365" s="4"/>
      <c r="DJY1365" s="4"/>
      <c r="DJZ1365" s="4"/>
      <c r="DKA1365" s="4"/>
      <c r="DKB1365" s="4"/>
      <c r="DKC1365" s="4"/>
      <c r="DKD1365" s="4"/>
      <c r="DKE1365" s="4"/>
      <c r="DKF1365" s="4"/>
      <c r="DKG1365" s="4"/>
      <c r="DKH1365" s="4"/>
      <c r="DKI1365" s="4"/>
      <c r="DKJ1365" s="4"/>
      <c r="DKK1365" s="4"/>
      <c r="DKL1365" s="4"/>
      <c r="DKM1365" s="4"/>
      <c r="DKN1365" s="4"/>
      <c r="DKO1365" s="4"/>
      <c r="DKP1365" s="4"/>
      <c r="DKQ1365" s="4"/>
      <c r="DKR1365" s="4"/>
      <c r="DKS1365" s="4"/>
      <c r="DKT1365" s="4"/>
      <c r="DKU1365" s="4"/>
      <c r="DKV1365" s="4"/>
      <c r="DKW1365" s="4"/>
      <c r="DKX1365" s="4"/>
      <c r="DKY1365" s="4"/>
      <c r="DKZ1365" s="4"/>
      <c r="DLA1365" s="4"/>
      <c r="DLB1365" s="4"/>
      <c r="DLC1365" s="4"/>
      <c r="DLD1365" s="4"/>
      <c r="DLE1365" s="4"/>
      <c r="DLF1365" s="4"/>
      <c r="DLG1365" s="4"/>
      <c r="DLH1365" s="4"/>
      <c r="DLI1365" s="4"/>
      <c r="DLJ1365" s="4"/>
      <c r="DLK1365" s="4"/>
      <c r="DLL1365" s="4"/>
      <c r="DLM1365" s="4"/>
      <c r="DLN1365" s="4"/>
      <c r="DLO1365" s="4"/>
      <c r="DLP1365" s="4"/>
      <c r="DLQ1365" s="4"/>
      <c r="DLR1365" s="4"/>
      <c r="DLS1365" s="4"/>
      <c r="DLT1365" s="4"/>
      <c r="DLU1365" s="4"/>
      <c r="DLV1365" s="4"/>
      <c r="DLW1365" s="4"/>
      <c r="DLX1365" s="4"/>
      <c r="DLY1365" s="4"/>
      <c r="DLZ1365" s="4"/>
      <c r="DMA1365" s="4"/>
      <c r="DMB1365" s="4"/>
      <c r="DMC1365" s="4"/>
      <c r="DMD1365" s="4"/>
      <c r="DME1365" s="4"/>
      <c r="DMF1365" s="4"/>
      <c r="DMG1365" s="4"/>
      <c r="DMH1365" s="4"/>
      <c r="DMI1365" s="4"/>
      <c r="DMJ1365" s="4"/>
      <c r="DMK1365" s="4"/>
      <c r="DML1365" s="4"/>
      <c r="DMM1365" s="4"/>
      <c r="DMN1365" s="4"/>
      <c r="DMO1365" s="4"/>
      <c r="DMP1365" s="4"/>
      <c r="DMQ1365" s="4"/>
      <c r="DMR1365" s="4"/>
      <c r="DMS1365" s="4"/>
      <c r="DMT1365" s="4"/>
      <c r="DMU1365" s="4"/>
      <c r="DMV1365" s="4"/>
      <c r="DMW1365" s="4"/>
      <c r="DMX1365" s="4"/>
      <c r="DMY1365" s="4"/>
      <c r="DMZ1365" s="4"/>
      <c r="DNA1365" s="4"/>
      <c r="DNB1365" s="4"/>
      <c r="DNC1365" s="4"/>
      <c r="DND1365" s="4"/>
      <c r="DNE1365" s="4"/>
      <c r="DNF1365" s="4"/>
      <c r="DNG1365" s="4"/>
      <c r="DNH1365" s="4"/>
      <c r="DNI1365" s="4"/>
      <c r="DNJ1365" s="4"/>
      <c r="DNK1365" s="4"/>
      <c r="DNL1365" s="4"/>
      <c r="DNM1365" s="4"/>
      <c r="DNN1365" s="4"/>
      <c r="DNO1365" s="4"/>
      <c r="DNP1365" s="4"/>
      <c r="DNQ1365" s="4"/>
      <c r="DNR1365" s="4"/>
      <c r="DNS1365" s="4"/>
      <c r="DNT1365" s="4"/>
      <c r="DNU1365" s="4"/>
      <c r="DNV1365" s="4"/>
      <c r="DNW1365" s="4"/>
      <c r="DNX1365" s="4"/>
      <c r="DNY1365" s="4"/>
      <c r="DNZ1365" s="4"/>
      <c r="DOA1365" s="4"/>
      <c r="DOB1365" s="4"/>
      <c r="DOC1365" s="4"/>
      <c r="DOD1365" s="4"/>
      <c r="DOE1365" s="4"/>
      <c r="DOF1365" s="4"/>
      <c r="DOG1365" s="4"/>
      <c r="DOH1365" s="4"/>
      <c r="DOI1365" s="4"/>
      <c r="DOJ1365" s="4"/>
      <c r="DOK1365" s="4"/>
      <c r="DOL1365" s="4"/>
      <c r="DOM1365" s="4"/>
      <c r="DON1365" s="4"/>
      <c r="DOO1365" s="4"/>
      <c r="DOP1365" s="4"/>
      <c r="DOQ1365" s="4"/>
      <c r="DOR1365" s="4"/>
      <c r="DOS1365" s="4"/>
      <c r="DOT1365" s="4"/>
      <c r="DOU1365" s="4"/>
      <c r="DOV1365" s="4"/>
      <c r="DOW1365" s="4"/>
      <c r="DOX1365" s="4"/>
      <c r="DOY1365" s="4"/>
      <c r="DOZ1365" s="4"/>
      <c r="DPA1365" s="4"/>
      <c r="DPB1365" s="4"/>
      <c r="DPC1365" s="4"/>
      <c r="DPD1365" s="4"/>
      <c r="DPE1365" s="4"/>
      <c r="DPF1365" s="4"/>
      <c r="DPG1365" s="4"/>
      <c r="DPH1365" s="4"/>
      <c r="DPI1365" s="4"/>
      <c r="DPJ1365" s="4"/>
      <c r="DPK1365" s="4"/>
      <c r="DPL1365" s="4"/>
      <c r="DPM1365" s="4"/>
      <c r="DPN1365" s="4"/>
      <c r="DPO1365" s="4"/>
      <c r="DPP1365" s="4"/>
      <c r="DPQ1365" s="4"/>
      <c r="DPR1365" s="4"/>
      <c r="DPS1365" s="4"/>
      <c r="DPT1365" s="4"/>
      <c r="DPU1365" s="4"/>
      <c r="DPV1365" s="4"/>
      <c r="DPW1365" s="4"/>
      <c r="DPX1365" s="4"/>
      <c r="DPY1365" s="4"/>
      <c r="DPZ1365" s="4"/>
      <c r="DQA1365" s="4"/>
      <c r="DQB1365" s="4"/>
      <c r="DQC1365" s="4"/>
      <c r="DQD1365" s="4"/>
      <c r="DQE1365" s="4"/>
      <c r="DQF1365" s="4"/>
      <c r="DQG1365" s="4"/>
      <c r="DQH1365" s="4"/>
      <c r="DQI1365" s="4"/>
      <c r="DQJ1365" s="4"/>
      <c r="DQK1365" s="4"/>
      <c r="DQL1365" s="4"/>
      <c r="DQM1365" s="4"/>
      <c r="DQN1365" s="4"/>
      <c r="DQO1365" s="4"/>
      <c r="DQP1365" s="4"/>
      <c r="DQQ1365" s="4"/>
      <c r="DQR1365" s="4"/>
      <c r="DQS1365" s="4"/>
      <c r="DQT1365" s="4"/>
      <c r="DQU1365" s="4"/>
      <c r="DQV1365" s="4"/>
      <c r="DQW1365" s="4"/>
      <c r="DQX1365" s="4"/>
      <c r="DQY1365" s="4"/>
      <c r="DQZ1365" s="4"/>
      <c r="DRA1365" s="4"/>
      <c r="DRB1365" s="4"/>
      <c r="DRC1365" s="4"/>
      <c r="DRD1365" s="4"/>
      <c r="DRE1365" s="4"/>
      <c r="DRF1365" s="4"/>
      <c r="DRG1365" s="4"/>
      <c r="DRH1365" s="4"/>
      <c r="DRI1365" s="4"/>
      <c r="DRJ1365" s="4"/>
      <c r="DRK1365" s="4"/>
      <c r="DRL1365" s="4"/>
      <c r="DRM1365" s="4"/>
      <c r="DRN1365" s="4"/>
      <c r="DRO1365" s="4"/>
      <c r="DRP1365" s="4"/>
      <c r="DRQ1365" s="4"/>
      <c r="DRR1365" s="4"/>
      <c r="DRS1365" s="4"/>
      <c r="DRT1365" s="4"/>
      <c r="DRU1365" s="4"/>
      <c r="DRV1365" s="4"/>
      <c r="DRW1365" s="4"/>
      <c r="DRX1365" s="4"/>
      <c r="DRY1365" s="4"/>
      <c r="DRZ1365" s="4"/>
      <c r="DSA1365" s="4"/>
      <c r="DSB1365" s="4"/>
      <c r="DSC1365" s="4"/>
      <c r="DSD1365" s="4"/>
      <c r="DSE1365" s="4"/>
      <c r="DSF1365" s="4"/>
      <c r="DSG1365" s="4"/>
      <c r="DSH1365" s="4"/>
      <c r="DSI1365" s="4"/>
      <c r="DSJ1365" s="4"/>
      <c r="DSK1365" s="4"/>
      <c r="DSL1365" s="4"/>
      <c r="DSM1365" s="4"/>
      <c r="DSN1365" s="4"/>
      <c r="DSO1365" s="4"/>
      <c r="DSP1365" s="4"/>
      <c r="DSQ1365" s="4"/>
      <c r="DSR1365" s="4"/>
      <c r="DSS1365" s="4"/>
      <c r="DST1365" s="4"/>
      <c r="DSU1365" s="4"/>
      <c r="DSV1365" s="4"/>
      <c r="DSW1365" s="4"/>
      <c r="DSX1365" s="4"/>
      <c r="DSY1365" s="4"/>
      <c r="DSZ1365" s="4"/>
      <c r="DTA1365" s="4"/>
      <c r="DTB1365" s="4"/>
      <c r="DTC1365" s="4"/>
      <c r="DTD1365" s="4"/>
      <c r="DTE1365" s="4"/>
      <c r="DTF1365" s="4"/>
      <c r="DTG1365" s="4"/>
      <c r="DTH1365" s="4"/>
      <c r="DTI1365" s="4"/>
      <c r="DTJ1365" s="4"/>
      <c r="DTK1365" s="4"/>
      <c r="DTL1365" s="4"/>
      <c r="DTM1365" s="4"/>
      <c r="DTN1365" s="4"/>
      <c r="DTO1365" s="4"/>
      <c r="DTP1365" s="4"/>
      <c r="DTQ1365" s="4"/>
      <c r="DTR1365" s="4"/>
      <c r="DTS1365" s="4"/>
      <c r="DTT1365" s="4"/>
      <c r="DTU1365" s="4"/>
      <c r="DTV1365" s="4"/>
      <c r="DTW1365" s="4"/>
      <c r="DTX1365" s="4"/>
      <c r="DTY1365" s="4"/>
      <c r="DTZ1365" s="4"/>
      <c r="DUA1365" s="4"/>
      <c r="DUB1365" s="4"/>
      <c r="DUC1365" s="4"/>
      <c r="DUD1365" s="4"/>
      <c r="DUE1365" s="4"/>
      <c r="DUF1365" s="4"/>
      <c r="DUG1365" s="4"/>
      <c r="DUH1365" s="4"/>
      <c r="DUI1365" s="4"/>
      <c r="DUJ1365" s="4"/>
      <c r="DUK1365" s="4"/>
      <c r="DUL1365" s="4"/>
      <c r="DUM1365" s="4"/>
      <c r="DUN1365" s="4"/>
      <c r="DUO1365" s="4"/>
      <c r="DUP1365" s="4"/>
      <c r="DUQ1365" s="4"/>
      <c r="DUR1365" s="4"/>
      <c r="DUS1365" s="4"/>
      <c r="DUT1365" s="4"/>
      <c r="DUU1365" s="4"/>
      <c r="DUV1365" s="4"/>
      <c r="DUW1365" s="4"/>
      <c r="DUX1365" s="4"/>
      <c r="DUY1365" s="4"/>
      <c r="DUZ1365" s="4"/>
      <c r="DVA1365" s="4"/>
      <c r="DVB1365" s="4"/>
      <c r="DVC1365" s="4"/>
      <c r="DVD1365" s="4"/>
      <c r="DVE1365" s="4"/>
      <c r="DVF1365" s="4"/>
      <c r="DVG1365" s="4"/>
      <c r="DVH1365" s="4"/>
      <c r="DVI1365" s="4"/>
      <c r="DVJ1365" s="4"/>
      <c r="DVK1365" s="4"/>
      <c r="DVL1365" s="4"/>
      <c r="DVM1365" s="4"/>
      <c r="DVN1365" s="4"/>
      <c r="DVO1365" s="4"/>
      <c r="DVP1365" s="4"/>
      <c r="DVQ1365" s="4"/>
      <c r="DVR1365" s="4"/>
      <c r="DVS1365" s="4"/>
      <c r="DVT1365" s="4"/>
      <c r="DVU1365" s="4"/>
      <c r="DVV1365" s="4"/>
      <c r="DVW1365" s="4"/>
      <c r="DVX1365" s="4"/>
      <c r="DVY1365" s="4"/>
      <c r="DVZ1365" s="4"/>
      <c r="DWA1365" s="4"/>
      <c r="DWB1365" s="4"/>
      <c r="DWC1365" s="4"/>
      <c r="DWD1365" s="4"/>
      <c r="DWE1365" s="4"/>
      <c r="DWF1365" s="4"/>
      <c r="DWG1365" s="4"/>
      <c r="DWH1365" s="4"/>
      <c r="DWI1365" s="4"/>
      <c r="DWJ1365" s="4"/>
      <c r="DWK1365" s="4"/>
      <c r="DWL1365" s="4"/>
      <c r="DWM1365" s="4"/>
      <c r="DWN1365" s="4"/>
      <c r="DWO1365" s="4"/>
      <c r="DWP1365" s="4"/>
      <c r="DWQ1365" s="4"/>
      <c r="DWR1365" s="4"/>
      <c r="DWS1365" s="4"/>
      <c r="DWT1365" s="4"/>
      <c r="DWU1365" s="4"/>
      <c r="DWV1365" s="4"/>
      <c r="DWW1365" s="4"/>
      <c r="DWX1365" s="4"/>
      <c r="DWY1365" s="4"/>
      <c r="DWZ1365" s="4"/>
      <c r="DXA1365" s="4"/>
      <c r="DXB1365" s="4"/>
      <c r="DXC1365" s="4"/>
      <c r="DXD1365" s="4"/>
      <c r="DXE1365" s="4"/>
      <c r="DXF1365" s="4"/>
      <c r="DXG1365" s="4"/>
      <c r="DXH1365" s="4"/>
      <c r="DXI1365" s="4"/>
      <c r="DXJ1365" s="4"/>
      <c r="DXK1365" s="4"/>
      <c r="DXL1365" s="4"/>
      <c r="DXM1365" s="4"/>
      <c r="DXN1365" s="4"/>
      <c r="DXO1365" s="4"/>
      <c r="DXP1365" s="4"/>
      <c r="DXQ1365" s="4"/>
      <c r="DXR1365" s="4"/>
      <c r="DXS1365" s="4"/>
      <c r="DXT1365" s="4"/>
      <c r="DXU1365" s="4"/>
      <c r="DXV1365" s="4"/>
      <c r="DXW1365" s="4"/>
      <c r="DXX1365" s="4"/>
      <c r="DXY1365" s="4"/>
      <c r="DXZ1365" s="4"/>
      <c r="DYA1365" s="4"/>
      <c r="DYB1365" s="4"/>
      <c r="DYC1365" s="4"/>
      <c r="DYD1365" s="4"/>
      <c r="DYE1365" s="4"/>
      <c r="DYF1365" s="4"/>
      <c r="DYG1365" s="4"/>
      <c r="DYH1365" s="4"/>
      <c r="DYI1365" s="4"/>
      <c r="DYJ1365" s="4"/>
      <c r="DYK1365" s="4"/>
      <c r="DYL1365" s="4"/>
      <c r="DYM1365" s="4"/>
      <c r="DYN1365" s="4"/>
      <c r="DYO1365" s="4"/>
      <c r="DYP1365" s="4"/>
      <c r="DYQ1365" s="4"/>
      <c r="DYR1365" s="4"/>
      <c r="DYS1365" s="4"/>
      <c r="DYT1365" s="4"/>
      <c r="DYU1365" s="4"/>
      <c r="DYV1365" s="4"/>
      <c r="DYW1365" s="4"/>
      <c r="DYX1365" s="4"/>
      <c r="DYY1365" s="4"/>
      <c r="DYZ1365" s="4"/>
      <c r="DZA1365" s="4"/>
      <c r="DZB1365" s="4"/>
      <c r="DZC1365" s="4"/>
      <c r="DZD1365" s="4"/>
      <c r="DZE1365" s="4"/>
      <c r="DZF1365" s="4"/>
      <c r="DZG1365" s="4"/>
      <c r="DZH1365" s="4"/>
      <c r="DZI1365" s="4"/>
      <c r="DZJ1365" s="4"/>
      <c r="DZK1365" s="4"/>
      <c r="DZL1365" s="4"/>
      <c r="DZM1365" s="4"/>
      <c r="DZN1365" s="4"/>
      <c r="DZO1365" s="4"/>
      <c r="DZP1365" s="4"/>
      <c r="DZQ1365" s="4"/>
      <c r="DZR1365" s="4"/>
      <c r="DZS1365" s="4"/>
      <c r="DZT1365" s="4"/>
      <c r="DZU1365" s="4"/>
      <c r="DZV1365" s="4"/>
      <c r="DZW1365" s="4"/>
      <c r="DZX1365" s="4"/>
      <c r="DZY1365" s="4"/>
      <c r="DZZ1365" s="4"/>
      <c r="EAA1365" s="4"/>
      <c r="EAB1365" s="4"/>
      <c r="EAC1365" s="4"/>
      <c r="EAD1365" s="4"/>
      <c r="EAE1365" s="4"/>
      <c r="EAF1365" s="4"/>
      <c r="EAG1365" s="4"/>
      <c r="EAH1365" s="4"/>
      <c r="EAI1365" s="4"/>
      <c r="EAJ1365" s="4"/>
      <c r="EAK1365" s="4"/>
      <c r="EAL1365" s="4"/>
      <c r="EAM1365" s="4"/>
      <c r="EAN1365" s="4"/>
      <c r="EAO1365" s="4"/>
      <c r="EAP1365" s="4"/>
      <c r="EAQ1365" s="4"/>
      <c r="EAR1365" s="4"/>
      <c r="EAS1365" s="4"/>
      <c r="EAT1365" s="4"/>
      <c r="EAU1365" s="4"/>
      <c r="EAV1365" s="4"/>
      <c r="EAW1365" s="4"/>
      <c r="EAX1365" s="4"/>
      <c r="EAY1365" s="4"/>
      <c r="EAZ1365" s="4"/>
      <c r="EBA1365" s="4"/>
      <c r="EBB1365" s="4"/>
      <c r="EBC1365" s="4"/>
      <c r="EBD1365" s="4"/>
      <c r="EBE1365" s="4"/>
      <c r="EBF1365" s="4"/>
      <c r="EBG1365" s="4"/>
      <c r="EBH1365" s="4"/>
      <c r="EBI1365" s="4"/>
      <c r="EBJ1365" s="4"/>
      <c r="EBK1365" s="4"/>
      <c r="EBL1365" s="4"/>
      <c r="EBM1365" s="4"/>
      <c r="EBN1365" s="4"/>
      <c r="EBO1365" s="4"/>
      <c r="EBP1365" s="4"/>
      <c r="EBQ1365" s="4"/>
      <c r="EBR1365" s="4"/>
      <c r="EBS1365" s="4"/>
      <c r="EBT1365" s="4"/>
      <c r="EBU1365" s="4"/>
      <c r="EBV1365" s="4"/>
      <c r="EBW1365" s="4"/>
      <c r="EBX1365" s="4"/>
      <c r="EBY1365" s="4"/>
      <c r="EBZ1365" s="4"/>
      <c r="ECA1365" s="4"/>
      <c r="ECB1365" s="4"/>
      <c r="ECC1365" s="4"/>
      <c r="ECD1365" s="4"/>
      <c r="ECE1365" s="4"/>
      <c r="ECF1365" s="4"/>
      <c r="ECG1365" s="4"/>
      <c r="ECH1365" s="4"/>
      <c r="ECI1365" s="4"/>
      <c r="ECJ1365" s="4"/>
      <c r="ECK1365" s="4"/>
      <c r="ECL1365" s="4"/>
      <c r="ECM1365" s="4"/>
      <c r="ECN1365" s="4"/>
      <c r="ECO1365" s="4"/>
      <c r="ECP1365" s="4"/>
      <c r="ECQ1365" s="4"/>
      <c r="ECR1365" s="4"/>
      <c r="ECS1365" s="4"/>
      <c r="ECT1365" s="4"/>
      <c r="ECU1365" s="4"/>
      <c r="ECV1365" s="4"/>
      <c r="ECW1365" s="4"/>
      <c r="ECX1365" s="4"/>
      <c r="ECY1365" s="4"/>
      <c r="ECZ1365" s="4"/>
      <c r="EDA1365" s="4"/>
      <c r="EDB1365" s="4"/>
      <c r="EDC1365" s="4"/>
      <c r="EDD1365" s="4"/>
      <c r="EDE1365" s="4"/>
      <c r="EDF1365" s="4"/>
      <c r="EDG1365" s="4"/>
      <c r="EDH1365" s="4"/>
      <c r="EDI1365" s="4"/>
      <c r="EDJ1365" s="4"/>
      <c r="EDK1365" s="4"/>
      <c r="EDL1365" s="4"/>
      <c r="EDM1365" s="4"/>
      <c r="EDN1365" s="4"/>
      <c r="EDO1365" s="4"/>
      <c r="EDP1365" s="4"/>
      <c r="EDQ1365" s="4"/>
      <c r="EDR1365" s="4"/>
      <c r="EDS1365" s="4"/>
      <c r="EDT1365" s="4"/>
      <c r="EDU1365" s="4"/>
      <c r="EDV1365" s="4"/>
      <c r="EDW1365" s="4"/>
      <c r="EDX1365" s="4"/>
      <c r="EDY1365" s="4"/>
      <c r="EDZ1365" s="4"/>
      <c r="EEA1365" s="4"/>
      <c r="EEB1365" s="4"/>
      <c r="EEC1365" s="4"/>
      <c r="EED1365" s="4"/>
      <c r="EEE1365" s="4"/>
      <c r="EEF1365" s="4"/>
      <c r="EEG1365" s="4"/>
      <c r="EEH1365" s="4"/>
      <c r="EEI1365" s="4"/>
      <c r="EEJ1365" s="4"/>
      <c r="EEK1365" s="4"/>
      <c r="EEL1365" s="4"/>
      <c r="EEM1365" s="4"/>
      <c r="EEN1365" s="4"/>
      <c r="EEO1365" s="4"/>
      <c r="EEP1365" s="4"/>
      <c r="EEQ1365" s="4"/>
      <c r="EER1365" s="4"/>
      <c r="EES1365" s="4"/>
      <c r="EET1365" s="4"/>
      <c r="EEU1365" s="4"/>
      <c r="EEV1365" s="4"/>
      <c r="EEW1365" s="4"/>
      <c r="EEX1365" s="4"/>
      <c r="EEY1365" s="4"/>
      <c r="EEZ1365" s="4"/>
      <c r="EFA1365" s="4"/>
      <c r="EFB1365" s="4"/>
      <c r="EFC1365" s="4"/>
      <c r="EFD1365" s="4"/>
      <c r="EFE1365" s="4"/>
      <c r="EFF1365" s="4"/>
      <c r="EFG1365" s="4"/>
      <c r="EFH1365" s="4"/>
      <c r="EFI1365" s="4"/>
      <c r="EFJ1365" s="4"/>
      <c r="EFK1365" s="4"/>
      <c r="EFL1365" s="4"/>
      <c r="EFM1365" s="4"/>
      <c r="EFN1365" s="4"/>
      <c r="EFO1365" s="4"/>
      <c r="EFP1365" s="4"/>
      <c r="EFQ1365" s="4"/>
      <c r="EFR1365" s="4"/>
      <c r="EFS1365" s="4"/>
      <c r="EFT1365" s="4"/>
      <c r="EFU1365" s="4"/>
      <c r="EFV1365" s="4"/>
      <c r="EFW1365" s="4"/>
      <c r="EFX1365" s="4"/>
      <c r="EFY1365" s="4"/>
      <c r="EFZ1365" s="4"/>
      <c r="EGA1365" s="4"/>
      <c r="EGB1365" s="4"/>
      <c r="EGC1365" s="4"/>
      <c r="EGD1365" s="4"/>
      <c r="EGE1365" s="4"/>
      <c r="EGF1365" s="4"/>
      <c r="EGG1365" s="4"/>
      <c r="EGH1365" s="4"/>
      <c r="EGI1365" s="4"/>
      <c r="EGJ1365" s="4"/>
      <c r="EGK1365" s="4"/>
      <c r="EGL1365" s="4"/>
      <c r="EGM1365" s="4"/>
      <c r="EGN1365" s="4"/>
      <c r="EGO1365" s="4"/>
      <c r="EGP1365" s="4"/>
      <c r="EGQ1365" s="4"/>
      <c r="EGR1365" s="4"/>
      <c r="EGS1365" s="4"/>
      <c r="EGT1365" s="4"/>
      <c r="EGU1365" s="4"/>
      <c r="EGV1365" s="4"/>
      <c r="EGW1365" s="4"/>
      <c r="EGX1365" s="4"/>
      <c r="EGY1365" s="4"/>
      <c r="EGZ1365" s="4"/>
      <c r="EHA1365" s="4"/>
      <c r="EHB1365" s="4"/>
      <c r="EHC1365" s="4"/>
      <c r="EHD1365" s="4"/>
      <c r="EHE1365" s="4"/>
      <c r="EHF1365" s="4"/>
      <c r="EHG1365" s="4"/>
      <c r="EHH1365" s="4"/>
      <c r="EHI1365" s="4"/>
      <c r="EHJ1365" s="4"/>
      <c r="EHK1365" s="4"/>
      <c r="EHL1365" s="4"/>
      <c r="EHM1365" s="4"/>
      <c r="EHN1365" s="4"/>
      <c r="EHO1365" s="4"/>
      <c r="EHP1365" s="4"/>
      <c r="EHQ1365" s="4"/>
      <c r="EHR1365" s="4"/>
      <c r="EHS1365" s="4"/>
      <c r="EHT1365" s="4"/>
      <c r="EHU1365" s="4"/>
      <c r="EHV1365" s="4"/>
      <c r="EHW1365" s="4"/>
      <c r="EHX1365" s="4"/>
      <c r="EHY1365" s="4"/>
      <c r="EHZ1365" s="4"/>
      <c r="EIA1365" s="4"/>
      <c r="EIB1365" s="4"/>
      <c r="EIC1365" s="4"/>
      <c r="EID1365" s="4"/>
      <c r="EIE1365" s="4"/>
      <c r="EIF1365" s="4"/>
      <c r="EIG1365" s="4"/>
      <c r="EIH1365" s="4"/>
      <c r="EII1365" s="4"/>
      <c r="EIJ1365" s="4"/>
      <c r="EIK1365" s="4"/>
      <c r="EIL1365" s="4"/>
      <c r="EIM1365" s="4"/>
      <c r="EIN1365" s="4"/>
      <c r="EIO1365" s="4"/>
      <c r="EIP1365" s="4"/>
      <c r="EIQ1365" s="4"/>
      <c r="EIR1365" s="4"/>
      <c r="EIS1365" s="4"/>
      <c r="EIT1365" s="4"/>
      <c r="EIU1365" s="4"/>
      <c r="EIV1365" s="4"/>
      <c r="EIW1365" s="4"/>
      <c r="EIX1365" s="4"/>
      <c r="EIY1365" s="4"/>
      <c r="EIZ1365" s="4"/>
      <c r="EJA1365" s="4"/>
      <c r="EJB1365" s="4"/>
      <c r="EJC1365" s="4"/>
      <c r="EJD1365" s="4"/>
      <c r="EJE1365" s="4"/>
      <c r="EJF1365" s="4"/>
      <c r="EJG1365" s="4"/>
      <c r="EJH1365" s="4"/>
      <c r="EJI1365" s="4"/>
      <c r="EJJ1365" s="4"/>
      <c r="EJK1365" s="4"/>
      <c r="EJL1365" s="4"/>
      <c r="EJM1365" s="4"/>
      <c r="EJN1365" s="4"/>
      <c r="EJO1365" s="4"/>
      <c r="EJP1365" s="4"/>
      <c r="EJQ1365" s="4"/>
      <c r="EJR1365" s="4"/>
      <c r="EJS1365" s="4"/>
      <c r="EJT1365" s="4"/>
      <c r="EJU1365" s="4"/>
      <c r="EJV1365" s="4"/>
      <c r="EJW1365" s="4"/>
      <c r="EJX1365" s="4"/>
      <c r="EJY1365" s="4"/>
      <c r="EJZ1365" s="4"/>
      <c r="EKA1365" s="4"/>
      <c r="EKB1365" s="4"/>
      <c r="EKC1365" s="4"/>
      <c r="EKD1365" s="4"/>
      <c r="EKE1365" s="4"/>
      <c r="EKF1365" s="4"/>
      <c r="EKG1365" s="4"/>
      <c r="EKH1365" s="4"/>
      <c r="EKI1365" s="4"/>
      <c r="EKJ1365" s="4"/>
      <c r="EKK1365" s="4"/>
      <c r="EKL1365" s="4"/>
      <c r="EKM1365" s="4"/>
      <c r="EKN1365" s="4"/>
      <c r="EKO1365" s="4"/>
      <c r="EKP1365" s="4"/>
      <c r="EKQ1365" s="4"/>
      <c r="EKR1365" s="4"/>
      <c r="EKS1365" s="4"/>
      <c r="EKT1365" s="4"/>
      <c r="EKU1365" s="4"/>
      <c r="EKV1365" s="4"/>
      <c r="EKW1365" s="4"/>
      <c r="EKX1365" s="4"/>
      <c r="EKY1365" s="4"/>
      <c r="EKZ1365" s="4"/>
      <c r="ELA1365" s="4"/>
      <c r="ELB1365" s="4"/>
      <c r="ELC1365" s="4"/>
      <c r="ELD1365" s="4"/>
      <c r="ELE1365" s="4"/>
      <c r="ELF1365" s="4"/>
      <c r="ELG1365" s="4"/>
      <c r="ELH1365" s="4"/>
      <c r="ELI1365" s="4"/>
      <c r="ELJ1365" s="4"/>
      <c r="ELK1365" s="4"/>
      <c r="ELL1365" s="4"/>
      <c r="ELM1365" s="4"/>
      <c r="ELN1365" s="4"/>
      <c r="ELO1365" s="4"/>
      <c r="ELP1365" s="4"/>
      <c r="ELQ1365" s="4"/>
      <c r="ELR1365" s="4"/>
      <c r="ELS1365" s="4"/>
      <c r="ELT1365" s="4"/>
      <c r="ELU1365" s="4"/>
      <c r="ELV1365" s="4"/>
      <c r="ELW1365" s="4"/>
      <c r="ELX1365" s="4"/>
      <c r="ELY1365" s="4"/>
      <c r="ELZ1365" s="4"/>
      <c r="EMA1365" s="4"/>
      <c r="EMB1365" s="4"/>
      <c r="EMC1365" s="4"/>
      <c r="EMD1365" s="4"/>
      <c r="EME1365" s="4"/>
      <c r="EMF1365" s="4"/>
      <c r="EMG1365" s="4"/>
      <c r="EMH1365" s="4"/>
      <c r="EMI1365" s="4"/>
      <c r="EMJ1365" s="4"/>
      <c r="EMK1365" s="4"/>
      <c r="EML1365" s="4"/>
      <c r="EMM1365" s="4"/>
      <c r="EMN1365" s="4"/>
      <c r="EMO1365" s="4"/>
      <c r="EMP1365" s="4"/>
      <c r="EMQ1365" s="4"/>
      <c r="EMR1365" s="4"/>
      <c r="EMS1365" s="4"/>
      <c r="EMT1365" s="4"/>
      <c r="EMU1365" s="4"/>
      <c r="EMV1365" s="4"/>
      <c r="EMW1365" s="4"/>
      <c r="EMX1365" s="4"/>
      <c r="EMY1365" s="4"/>
      <c r="EMZ1365" s="4"/>
      <c r="ENA1365" s="4"/>
      <c r="ENB1365" s="4"/>
      <c r="ENC1365" s="4"/>
      <c r="END1365" s="4"/>
      <c r="ENE1365" s="4"/>
      <c r="ENF1365" s="4"/>
      <c r="ENG1365" s="4"/>
      <c r="ENH1365" s="4"/>
      <c r="ENI1365" s="4"/>
      <c r="ENJ1365" s="4"/>
      <c r="ENK1365" s="4"/>
      <c r="ENL1365" s="4"/>
      <c r="ENM1365" s="4"/>
      <c r="ENN1365" s="4"/>
      <c r="ENO1365" s="4"/>
      <c r="ENP1365" s="4"/>
      <c r="ENQ1365" s="4"/>
      <c r="ENR1365" s="4"/>
      <c r="ENS1365" s="4"/>
      <c r="ENT1365" s="4"/>
      <c r="ENU1365" s="4"/>
      <c r="ENV1365" s="4"/>
      <c r="ENW1365" s="4"/>
      <c r="ENX1365" s="4"/>
      <c r="ENY1365" s="4"/>
      <c r="ENZ1365" s="4"/>
      <c r="EOA1365" s="4"/>
      <c r="EOB1365" s="4"/>
      <c r="EOC1365" s="4"/>
      <c r="EOD1365" s="4"/>
      <c r="EOE1365" s="4"/>
      <c r="EOF1365" s="4"/>
      <c r="EOG1365" s="4"/>
      <c r="EOH1365" s="4"/>
      <c r="EOI1365" s="4"/>
      <c r="EOJ1365" s="4"/>
      <c r="EOK1365" s="4"/>
      <c r="EOL1365" s="4"/>
      <c r="EOM1365" s="4"/>
      <c r="EON1365" s="4"/>
      <c r="EOO1365" s="4"/>
      <c r="EOP1365" s="4"/>
      <c r="EOQ1365" s="4"/>
      <c r="EOR1365" s="4"/>
      <c r="EOS1365" s="4"/>
      <c r="EOT1365" s="4"/>
      <c r="EOU1365" s="4"/>
      <c r="EOV1365" s="4"/>
      <c r="EOW1365" s="4"/>
      <c r="EOX1365" s="4"/>
      <c r="EOY1365" s="4"/>
      <c r="EOZ1365" s="4"/>
      <c r="EPA1365" s="4"/>
      <c r="EPB1365" s="4"/>
      <c r="EPC1365" s="4"/>
      <c r="EPD1365" s="4"/>
      <c r="EPE1365" s="4"/>
      <c r="EPF1365" s="4"/>
      <c r="EPG1365" s="4"/>
      <c r="EPH1365" s="4"/>
      <c r="EPI1365" s="4"/>
      <c r="EPJ1365" s="4"/>
      <c r="EPK1365" s="4"/>
      <c r="EPL1365" s="4"/>
      <c r="EPM1365" s="4"/>
      <c r="EPN1365" s="4"/>
      <c r="EPO1365" s="4"/>
      <c r="EPP1365" s="4"/>
      <c r="EPQ1365" s="4"/>
      <c r="EPR1365" s="4"/>
      <c r="EPS1365" s="4"/>
      <c r="EPT1365" s="4"/>
      <c r="EPU1365" s="4"/>
      <c r="EPV1365" s="4"/>
      <c r="EPW1365" s="4"/>
      <c r="EPX1365" s="4"/>
      <c r="EPY1365" s="4"/>
      <c r="EPZ1365" s="4"/>
      <c r="EQA1365" s="4"/>
      <c r="EQB1365" s="4"/>
      <c r="EQC1365" s="4"/>
      <c r="EQD1365" s="4"/>
      <c r="EQE1365" s="4"/>
      <c r="EQF1365" s="4"/>
      <c r="EQG1365" s="4"/>
      <c r="EQH1365" s="4"/>
      <c r="EQI1365" s="4"/>
      <c r="EQJ1365" s="4"/>
      <c r="EQK1365" s="4"/>
      <c r="EQL1365" s="4"/>
      <c r="EQM1365" s="4"/>
      <c r="EQN1365" s="4"/>
      <c r="EQO1365" s="4"/>
      <c r="EQP1365" s="4"/>
      <c r="EQQ1365" s="4"/>
      <c r="EQR1365" s="4"/>
      <c r="EQS1365" s="4"/>
      <c r="EQT1365" s="4"/>
      <c r="EQU1365" s="4"/>
      <c r="EQV1365" s="4"/>
      <c r="EQW1365" s="4"/>
      <c r="EQX1365" s="4"/>
      <c r="EQY1365" s="4"/>
      <c r="EQZ1365" s="4"/>
      <c r="ERA1365" s="4"/>
      <c r="ERB1365" s="4"/>
      <c r="ERC1365" s="4"/>
      <c r="ERD1365" s="4"/>
      <c r="ERE1365" s="4"/>
      <c r="ERF1365" s="4"/>
      <c r="ERG1365" s="4"/>
      <c r="ERH1365" s="4"/>
      <c r="ERI1365" s="4"/>
      <c r="ERJ1365" s="4"/>
      <c r="ERK1365" s="4"/>
      <c r="ERL1365" s="4"/>
      <c r="ERM1365" s="4"/>
      <c r="ERN1365" s="4"/>
      <c r="ERO1365" s="4"/>
      <c r="ERP1365" s="4"/>
      <c r="ERQ1365" s="4"/>
      <c r="ERR1365" s="4"/>
      <c r="ERS1365" s="4"/>
      <c r="ERT1365" s="4"/>
      <c r="ERU1365" s="4"/>
      <c r="ERV1365" s="4"/>
      <c r="ERW1365" s="4"/>
      <c r="ERX1365" s="4"/>
      <c r="ERY1365" s="4"/>
      <c r="ERZ1365" s="4"/>
      <c r="ESA1365" s="4"/>
      <c r="ESB1365" s="4"/>
      <c r="ESC1365" s="4"/>
      <c r="ESD1365" s="4"/>
      <c r="ESE1365" s="4"/>
      <c r="ESF1365" s="4"/>
      <c r="ESG1365" s="4"/>
      <c r="ESH1365" s="4"/>
      <c r="ESI1365" s="4"/>
      <c r="ESJ1365" s="4"/>
      <c r="ESK1365" s="4"/>
      <c r="ESL1365" s="4"/>
      <c r="ESM1365" s="4"/>
      <c r="ESN1365" s="4"/>
      <c r="ESO1365" s="4"/>
      <c r="ESP1365" s="4"/>
      <c r="ESQ1365" s="4"/>
      <c r="ESR1365" s="4"/>
      <c r="ESS1365" s="4"/>
      <c r="EST1365" s="4"/>
      <c r="ESU1365" s="4"/>
      <c r="ESV1365" s="4"/>
      <c r="ESW1365" s="4"/>
      <c r="ESX1365" s="4"/>
      <c r="ESY1365" s="4"/>
      <c r="ESZ1365" s="4"/>
      <c r="ETA1365" s="4"/>
      <c r="ETB1365" s="4"/>
      <c r="ETC1365" s="4"/>
      <c r="ETD1365" s="4"/>
      <c r="ETE1365" s="4"/>
      <c r="ETF1365" s="4"/>
      <c r="ETG1365" s="4"/>
      <c r="ETH1365" s="4"/>
      <c r="ETI1365" s="4"/>
      <c r="ETJ1365" s="4"/>
      <c r="ETK1365" s="4"/>
      <c r="ETL1365" s="4"/>
      <c r="ETM1365" s="4"/>
      <c r="ETN1365" s="4"/>
      <c r="ETO1365" s="4"/>
      <c r="ETP1365" s="4"/>
      <c r="ETQ1365" s="4"/>
      <c r="ETR1365" s="4"/>
      <c r="ETS1365" s="4"/>
      <c r="ETT1365" s="4"/>
      <c r="ETU1365" s="4"/>
      <c r="ETV1365" s="4"/>
      <c r="ETW1365" s="4"/>
      <c r="ETX1365" s="4"/>
      <c r="ETY1365" s="4"/>
      <c r="ETZ1365" s="4"/>
      <c r="EUA1365" s="4"/>
      <c r="EUB1365" s="4"/>
      <c r="EUC1365" s="4"/>
      <c r="EUD1365" s="4"/>
      <c r="EUE1365" s="4"/>
      <c r="EUF1365" s="4"/>
      <c r="EUG1365" s="4"/>
      <c r="EUH1365" s="4"/>
      <c r="EUI1365" s="4"/>
      <c r="EUJ1365" s="4"/>
      <c r="EUK1365" s="4"/>
      <c r="EUL1365" s="4"/>
      <c r="EUM1365" s="4"/>
      <c r="EUN1365" s="4"/>
      <c r="EUO1365" s="4"/>
      <c r="EUP1365" s="4"/>
      <c r="EUQ1365" s="4"/>
      <c r="EUR1365" s="4"/>
      <c r="EUS1365" s="4"/>
      <c r="EUT1365" s="4"/>
      <c r="EUU1365" s="4"/>
      <c r="EUV1365" s="4"/>
      <c r="EUW1365" s="4"/>
      <c r="EUX1365" s="4"/>
      <c r="EUY1365" s="4"/>
      <c r="EUZ1365" s="4"/>
      <c r="EVA1365" s="4"/>
      <c r="EVB1365" s="4"/>
      <c r="EVC1365" s="4"/>
      <c r="EVD1365" s="4"/>
      <c r="EVE1365" s="4"/>
      <c r="EVF1365" s="4"/>
      <c r="EVG1365" s="4"/>
      <c r="EVH1365" s="4"/>
      <c r="EVI1365" s="4"/>
      <c r="EVJ1365" s="4"/>
      <c r="EVK1365" s="4"/>
      <c r="EVL1365" s="4"/>
      <c r="EVM1365" s="4"/>
      <c r="EVN1365" s="4"/>
      <c r="EVO1365" s="4"/>
      <c r="EVP1365" s="4"/>
      <c r="EVQ1365" s="4"/>
      <c r="EVR1365" s="4"/>
      <c r="EVS1365" s="4"/>
      <c r="EVT1365" s="4"/>
      <c r="EVU1365" s="4"/>
      <c r="EVV1365" s="4"/>
      <c r="EVW1365" s="4"/>
      <c r="EVX1365" s="4"/>
      <c r="EVY1365" s="4"/>
      <c r="EVZ1365" s="4"/>
      <c r="EWA1365" s="4"/>
      <c r="EWB1365" s="4"/>
      <c r="EWC1365" s="4"/>
      <c r="EWD1365" s="4"/>
      <c r="EWE1365" s="4"/>
      <c r="EWF1365" s="4"/>
      <c r="EWG1365" s="4"/>
      <c r="EWH1365" s="4"/>
      <c r="EWI1365" s="4"/>
      <c r="EWJ1365" s="4"/>
      <c r="EWK1365" s="4"/>
      <c r="EWL1365" s="4"/>
      <c r="EWM1365" s="4"/>
      <c r="EWN1365" s="4"/>
      <c r="EWO1365" s="4"/>
      <c r="EWP1365" s="4"/>
      <c r="EWQ1365" s="4"/>
      <c r="EWR1365" s="4"/>
      <c r="EWS1365" s="4"/>
      <c r="EWT1365" s="4"/>
      <c r="EWU1365" s="4"/>
      <c r="EWV1365" s="4"/>
      <c r="EWW1365" s="4"/>
      <c r="EWX1365" s="4"/>
      <c r="EWY1365" s="4"/>
      <c r="EWZ1365" s="4"/>
      <c r="EXA1365" s="4"/>
      <c r="EXB1365" s="4"/>
      <c r="EXC1365" s="4"/>
      <c r="EXD1365" s="4"/>
      <c r="EXE1365" s="4"/>
      <c r="EXF1365" s="4"/>
      <c r="EXG1365" s="4"/>
      <c r="EXH1365" s="4"/>
      <c r="EXI1365" s="4"/>
      <c r="EXJ1365" s="4"/>
      <c r="EXK1365" s="4"/>
      <c r="EXL1365" s="4"/>
      <c r="EXM1365" s="4"/>
      <c r="EXN1365" s="4"/>
      <c r="EXO1365" s="4"/>
      <c r="EXP1365" s="4"/>
      <c r="EXQ1365" s="4"/>
      <c r="EXR1365" s="4"/>
      <c r="EXS1365" s="4"/>
      <c r="EXT1365" s="4"/>
      <c r="EXU1365" s="4"/>
      <c r="EXV1365" s="4"/>
      <c r="EXW1365" s="4"/>
      <c r="EXX1365" s="4"/>
      <c r="EXY1365" s="4"/>
      <c r="EXZ1365" s="4"/>
      <c r="EYA1365" s="4"/>
      <c r="EYB1365" s="4"/>
      <c r="EYC1365" s="4"/>
      <c r="EYD1365" s="4"/>
      <c r="EYE1365" s="4"/>
      <c r="EYF1365" s="4"/>
      <c r="EYG1365" s="4"/>
      <c r="EYH1365" s="4"/>
      <c r="EYI1365" s="4"/>
      <c r="EYJ1365" s="4"/>
      <c r="EYK1365" s="4"/>
      <c r="EYL1365" s="4"/>
      <c r="EYM1365" s="4"/>
      <c r="EYN1365" s="4"/>
      <c r="EYO1365" s="4"/>
      <c r="EYP1365" s="4"/>
      <c r="EYQ1365" s="4"/>
      <c r="EYR1365" s="4"/>
      <c r="EYS1365" s="4"/>
      <c r="EYT1365" s="4"/>
      <c r="EYU1365" s="4"/>
      <c r="EYV1365" s="4"/>
      <c r="EYW1365" s="4"/>
      <c r="EYX1365" s="4"/>
      <c r="EYY1365" s="4"/>
      <c r="EYZ1365" s="4"/>
      <c r="EZA1365" s="4"/>
      <c r="EZB1365" s="4"/>
      <c r="EZC1365" s="4"/>
      <c r="EZD1365" s="4"/>
      <c r="EZE1365" s="4"/>
      <c r="EZF1365" s="4"/>
      <c r="EZG1365" s="4"/>
      <c r="EZH1365" s="4"/>
      <c r="EZI1365" s="4"/>
      <c r="EZJ1365" s="4"/>
      <c r="EZK1365" s="4"/>
      <c r="EZL1365" s="4"/>
      <c r="EZM1365" s="4"/>
      <c r="EZN1365" s="4"/>
      <c r="EZO1365" s="4"/>
      <c r="EZP1365" s="4"/>
      <c r="EZQ1365" s="4"/>
      <c r="EZR1365" s="4"/>
      <c r="EZS1365" s="4"/>
      <c r="EZT1365" s="4"/>
      <c r="EZU1365" s="4"/>
      <c r="EZV1365" s="4"/>
      <c r="EZW1365" s="4"/>
      <c r="EZX1365" s="4"/>
      <c r="EZY1365" s="4"/>
      <c r="EZZ1365" s="4"/>
      <c r="FAA1365" s="4"/>
      <c r="FAB1365" s="4"/>
      <c r="FAC1365" s="4"/>
      <c r="FAD1365" s="4"/>
      <c r="FAE1365" s="4"/>
      <c r="FAF1365" s="4"/>
      <c r="FAG1365" s="4"/>
      <c r="FAH1365" s="4"/>
      <c r="FAI1365" s="4"/>
      <c r="FAJ1365" s="4"/>
      <c r="FAK1365" s="4"/>
      <c r="FAL1365" s="4"/>
      <c r="FAM1365" s="4"/>
      <c r="FAN1365" s="4"/>
      <c r="FAO1365" s="4"/>
      <c r="FAP1365" s="4"/>
      <c r="FAQ1365" s="4"/>
      <c r="FAR1365" s="4"/>
      <c r="FAS1365" s="4"/>
      <c r="FAT1365" s="4"/>
      <c r="FAU1365" s="4"/>
      <c r="FAV1365" s="4"/>
      <c r="FAW1365" s="4"/>
      <c r="FAX1365" s="4"/>
      <c r="FAY1365" s="4"/>
      <c r="FAZ1365" s="4"/>
      <c r="FBA1365" s="4"/>
      <c r="FBB1365" s="4"/>
      <c r="FBC1365" s="4"/>
      <c r="FBD1365" s="4"/>
      <c r="FBE1365" s="4"/>
      <c r="FBF1365" s="4"/>
      <c r="FBG1365" s="4"/>
      <c r="FBH1365" s="4"/>
      <c r="FBI1365" s="4"/>
      <c r="FBJ1365" s="4"/>
      <c r="FBK1365" s="4"/>
      <c r="FBL1365" s="4"/>
      <c r="FBM1365" s="4"/>
      <c r="FBN1365" s="4"/>
      <c r="FBO1365" s="4"/>
      <c r="FBP1365" s="4"/>
      <c r="FBQ1365" s="4"/>
      <c r="FBR1365" s="4"/>
      <c r="FBS1365" s="4"/>
      <c r="FBT1365" s="4"/>
      <c r="FBU1365" s="4"/>
      <c r="FBV1365" s="4"/>
      <c r="FBW1365" s="4"/>
      <c r="FBX1365" s="4"/>
      <c r="FBY1365" s="4"/>
      <c r="FBZ1365" s="4"/>
      <c r="FCA1365" s="4"/>
      <c r="FCB1365" s="4"/>
      <c r="FCC1365" s="4"/>
      <c r="FCD1365" s="4"/>
      <c r="FCE1365" s="4"/>
      <c r="FCF1365" s="4"/>
      <c r="FCG1365" s="4"/>
      <c r="FCH1365" s="4"/>
      <c r="FCI1365" s="4"/>
      <c r="FCJ1365" s="4"/>
      <c r="FCK1365" s="4"/>
      <c r="FCL1365" s="4"/>
      <c r="FCM1365" s="4"/>
      <c r="FCN1365" s="4"/>
      <c r="FCO1365" s="4"/>
      <c r="FCP1365" s="4"/>
      <c r="FCQ1365" s="4"/>
      <c r="FCR1365" s="4"/>
      <c r="FCS1365" s="4"/>
      <c r="FCT1365" s="4"/>
      <c r="FCU1365" s="4"/>
      <c r="FCV1365" s="4"/>
      <c r="FCW1365" s="4"/>
      <c r="FCX1365" s="4"/>
      <c r="FCY1365" s="4"/>
      <c r="FCZ1365" s="4"/>
      <c r="FDA1365" s="4"/>
      <c r="FDB1365" s="4"/>
      <c r="FDC1365" s="4"/>
      <c r="FDD1365" s="4"/>
      <c r="FDE1365" s="4"/>
      <c r="FDF1365" s="4"/>
      <c r="FDG1365" s="4"/>
      <c r="FDH1365" s="4"/>
      <c r="FDI1365" s="4"/>
      <c r="FDJ1365" s="4"/>
      <c r="FDK1365" s="4"/>
      <c r="FDL1365" s="4"/>
      <c r="FDM1365" s="4"/>
      <c r="FDN1365" s="4"/>
      <c r="FDO1365" s="4"/>
      <c r="FDP1365" s="4"/>
      <c r="FDQ1365" s="4"/>
      <c r="FDR1365" s="4"/>
      <c r="FDS1365" s="4"/>
      <c r="FDT1365" s="4"/>
      <c r="FDU1365" s="4"/>
      <c r="FDV1365" s="4"/>
      <c r="FDW1365" s="4"/>
      <c r="FDX1365" s="4"/>
      <c r="FDY1365" s="4"/>
      <c r="FDZ1365" s="4"/>
      <c r="FEA1365" s="4"/>
      <c r="FEB1365" s="4"/>
      <c r="FEC1365" s="4"/>
      <c r="FED1365" s="4"/>
      <c r="FEE1365" s="4"/>
      <c r="FEF1365" s="4"/>
      <c r="FEG1365" s="4"/>
      <c r="FEH1365" s="4"/>
      <c r="FEI1365" s="4"/>
      <c r="FEJ1365" s="4"/>
      <c r="FEK1365" s="4"/>
      <c r="FEL1365" s="4"/>
      <c r="FEM1365" s="4"/>
      <c r="FEN1365" s="4"/>
      <c r="FEO1365" s="4"/>
      <c r="FEP1365" s="4"/>
      <c r="FEQ1365" s="4"/>
      <c r="FER1365" s="4"/>
      <c r="FES1365" s="4"/>
      <c r="FET1365" s="4"/>
      <c r="FEU1365" s="4"/>
      <c r="FEV1365" s="4"/>
      <c r="FEW1365" s="4"/>
      <c r="FEX1365" s="4"/>
      <c r="FEY1365" s="4"/>
      <c r="FEZ1365" s="4"/>
      <c r="FFA1365" s="4"/>
      <c r="FFB1365" s="4"/>
      <c r="FFC1365" s="4"/>
      <c r="FFD1365" s="4"/>
      <c r="FFE1365" s="4"/>
      <c r="FFF1365" s="4"/>
      <c r="FFG1365" s="4"/>
      <c r="FFH1365" s="4"/>
      <c r="FFI1365" s="4"/>
      <c r="FFJ1365" s="4"/>
      <c r="FFK1365" s="4"/>
      <c r="FFL1365" s="4"/>
      <c r="FFM1365" s="4"/>
      <c r="FFN1365" s="4"/>
      <c r="FFO1365" s="4"/>
      <c r="FFP1365" s="4"/>
      <c r="FFQ1365" s="4"/>
      <c r="FFR1365" s="4"/>
      <c r="FFS1365" s="4"/>
      <c r="FFT1365" s="4"/>
      <c r="FFU1365" s="4"/>
      <c r="FFV1365" s="4"/>
      <c r="FFW1365" s="4"/>
      <c r="FFX1365" s="4"/>
      <c r="FFY1365" s="4"/>
      <c r="FFZ1365" s="4"/>
      <c r="FGA1365" s="4"/>
      <c r="FGB1365" s="4"/>
      <c r="FGC1365" s="4"/>
      <c r="FGD1365" s="4"/>
      <c r="FGE1365" s="4"/>
      <c r="FGF1365" s="4"/>
      <c r="FGG1365" s="4"/>
      <c r="FGH1365" s="4"/>
      <c r="FGI1365" s="4"/>
      <c r="FGJ1365" s="4"/>
      <c r="FGK1365" s="4"/>
      <c r="FGL1365" s="4"/>
      <c r="FGM1365" s="4"/>
      <c r="FGN1365" s="4"/>
      <c r="FGO1365" s="4"/>
      <c r="FGP1365" s="4"/>
      <c r="FGQ1365" s="4"/>
      <c r="FGR1365" s="4"/>
      <c r="FGS1365" s="4"/>
      <c r="FGT1365" s="4"/>
      <c r="FGU1365" s="4"/>
      <c r="FGV1365" s="4"/>
      <c r="FGW1365" s="4"/>
      <c r="FGX1365" s="4"/>
      <c r="FGY1365" s="4"/>
      <c r="FGZ1365" s="4"/>
      <c r="FHA1365" s="4"/>
      <c r="FHB1365" s="4"/>
      <c r="FHC1365" s="4"/>
      <c r="FHD1365" s="4"/>
      <c r="FHE1365" s="4"/>
      <c r="FHF1365" s="4"/>
      <c r="FHG1365" s="4"/>
      <c r="FHH1365" s="4"/>
      <c r="FHI1365" s="4"/>
      <c r="FHJ1365" s="4"/>
      <c r="FHK1365" s="4"/>
      <c r="FHL1365" s="4"/>
      <c r="FHM1365" s="4"/>
      <c r="FHN1365" s="4"/>
      <c r="FHO1365" s="4"/>
      <c r="FHP1365" s="4"/>
      <c r="FHQ1365" s="4"/>
      <c r="FHR1365" s="4"/>
      <c r="FHS1365" s="4"/>
      <c r="FHT1365" s="4"/>
      <c r="FHU1365" s="4"/>
      <c r="FHV1365" s="4"/>
      <c r="FHW1365" s="4"/>
      <c r="FHX1365" s="4"/>
      <c r="FHY1365" s="4"/>
      <c r="FHZ1365" s="4"/>
      <c r="FIA1365" s="4"/>
      <c r="FIB1365" s="4"/>
      <c r="FIC1365" s="4"/>
      <c r="FID1365" s="4"/>
      <c r="FIE1365" s="4"/>
      <c r="FIF1365" s="4"/>
      <c r="FIG1365" s="4"/>
      <c r="FIH1365" s="4"/>
      <c r="FII1365" s="4"/>
      <c r="FIJ1365" s="4"/>
      <c r="FIK1365" s="4"/>
      <c r="FIL1365" s="4"/>
      <c r="FIM1365" s="4"/>
      <c r="FIN1365" s="4"/>
      <c r="FIO1365" s="4"/>
      <c r="FIP1365" s="4"/>
      <c r="FIQ1365" s="4"/>
      <c r="FIR1365" s="4"/>
      <c r="FIS1365" s="4"/>
      <c r="FIT1365" s="4"/>
      <c r="FIU1365" s="4"/>
      <c r="FIV1365" s="4"/>
      <c r="FIW1365" s="4"/>
      <c r="FIX1365" s="4"/>
      <c r="FIY1365" s="4"/>
      <c r="FIZ1365" s="4"/>
      <c r="FJA1365" s="4"/>
      <c r="FJB1365" s="4"/>
      <c r="FJC1365" s="4"/>
      <c r="FJD1365" s="4"/>
      <c r="FJE1365" s="4"/>
      <c r="FJF1365" s="4"/>
      <c r="FJG1365" s="4"/>
      <c r="FJH1365" s="4"/>
      <c r="FJI1365" s="4"/>
      <c r="FJJ1365" s="4"/>
      <c r="FJK1365" s="4"/>
      <c r="FJL1365" s="4"/>
      <c r="FJM1365" s="4"/>
      <c r="FJN1365" s="4"/>
      <c r="FJO1365" s="4"/>
      <c r="FJP1365" s="4"/>
      <c r="FJQ1365" s="4"/>
      <c r="FJR1365" s="4"/>
      <c r="FJS1365" s="4"/>
      <c r="FJT1365" s="4"/>
      <c r="FJU1365" s="4"/>
      <c r="FJV1365" s="4"/>
      <c r="FJW1365" s="4"/>
      <c r="FJX1365" s="4"/>
      <c r="FJY1365" s="4"/>
      <c r="FJZ1365" s="4"/>
      <c r="FKA1365" s="4"/>
      <c r="FKB1365" s="4"/>
      <c r="FKC1365" s="4"/>
      <c r="FKD1365" s="4"/>
      <c r="FKE1365" s="4"/>
      <c r="FKF1365" s="4"/>
      <c r="FKG1365" s="4"/>
      <c r="FKH1365" s="4"/>
      <c r="FKI1365" s="4"/>
      <c r="FKJ1365" s="4"/>
      <c r="FKK1365" s="4"/>
      <c r="FKL1365" s="4"/>
      <c r="FKM1365" s="4"/>
      <c r="FKN1365" s="4"/>
      <c r="FKO1365" s="4"/>
      <c r="FKP1365" s="4"/>
      <c r="FKQ1365" s="4"/>
      <c r="FKR1365" s="4"/>
      <c r="FKS1365" s="4"/>
      <c r="FKT1365" s="4"/>
      <c r="FKU1365" s="4"/>
      <c r="FKV1365" s="4"/>
      <c r="FKW1365" s="4"/>
      <c r="FKX1365" s="4"/>
      <c r="FKY1365" s="4"/>
      <c r="FKZ1365" s="4"/>
      <c r="FLA1365" s="4"/>
      <c r="FLB1365" s="4"/>
      <c r="FLC1365" s="4"/>
      <c r="FLD1365" s="4"/>
      <c r="FLE1365" s="4"/>
      <c r="FLF1365" s="4"/>
      <c r="FLG1365" s="4"/>
      <c r="FLH1365" s="4"/>
      <c r="FLI1365" s="4"/>
      <c r="FLJ1365" s="4"/>
      <c r="FLK1365" s="4"/>
      <c r="FLL1365" s="4"/>
      <c r="FLM1365" s="4"/>
      <c r="FLN1365" s="4"/>
      <c r="FLO1365" s="4"/>
      <c r="FLP1365" s="4"/>
      <c r="FLQ1365" s="4"/>
      <c r="FLR1365" s="4"/>
      <c r="FLS1365" s="4"/>
      <c r="FLT1365" s="4"/>
      <c r="FLU1365" s="4"/>
      <c r="FLV1365" s="4"/>
      <c r="FLW1365" s="4"/>
      <c r="FLX1365" s="4"/>
      <c r="FLY1365" s="4"/>
      <c r="FLZ1365" s="4"/>
      <c r="FMA1365" s="4"/>
      <c r="FMB1365" s="4"/>
      <c r="FMC1365" s="4"/>
      <c r="FMD1365" s="4"/>
      <c r="FME1365" s="4"/>
      <c r="FMF1365" s="4"/>
      <c r="FMG1365" s="4"/>
      <c r="FMH1365" s="4"/>
      <c r="FMI1365" s="4"/>
      <c r="FMJ1365" s="4"/>
      <c r="FMK1365" s="4"/>
      <c r="FML1365" s="4"/>
      <c r="FMM1365" s="4"/>
      <c r="FMN1365" s="4"/>
      <c r="FMO1365" s="4"/>
      <c r="FMP1365" s="4"/>
      <c r="FMQ1365" s="4"/>
      <c r="FMR1365" s="4"/>
      <c r="FMS1365" s="4"/>
      <c r="FMT1365" s="4"/>
      <c r="FMU1365" s="4"/>
      <c r="FMV1365" s="4"/>
      <c r="FMW1365" s="4"/>
      <c r="FMX1365" s="4"/>
      <c r="FMY1365" s="4"/>
      <c r="FMZ1365" s="4"/>
      <c r="FNA1365" s="4"/>
      <c r="FNB1365" s="4"/>
      <c r="FNC1365" s="4"/>
      <c r="FND1365" s="4"/>
      <c r="FNE1365" s="4"/>
      <c r="FNF1365" s="4"/>
      <c r="FNG1365" s="4"/>
      <c r="FNH1365" s="4"/>
      <c r="FNI1365" s="4"/>
      <c r="FNJ1365" s="4"/>
      <c r="FNK1365" s="4"/>
      <c r="FNL1365" s="4"/>
      <c r="FNM1365" s="4"/>
      <c r="FNN1365" s="4"/>
      <c r="FNO1365" s="4"/>
      <c r="FNP1365" s="4"/>
      <c r="FNQ1365" s="4"/>
      <c r="FNR1365" s="4"/>
      <c r="FNS1365" s="4"/>
      <c r="FNT1365" s="4"/>
      <c r="FNU1365" s="4"/>
      <c r="FNV1365" s="4"/>
      <c r="FNW1365" s="4"/>
      <c r="FNX1365" s="4"/>
      <c r="FNY1365" s="4"/>
      <c r="FNZ1365" s="4"/>
      <c r="FOA1365" s="4"/>
      <c r="FOB1365" s="4"/>
      <c r="FOC1365" s="4"/>
      <c r="FOD1365" s="4"/>
      <c r="FOE1365" s="4"/>
      <c r="FOF1365" s="4"/>
      <c r="FOG1365" s="4"/>
      <c r="FOH1365" s="4"/>
      <c r="FOI1365" s="4"/>
      <c r="FOJ1365" s="4"/>
      <c r="FOK1365" s="4"/>
      <c r="FOL1365" s="4"/>
      <c r="FOM1365" s="4"/>
      <c r="FON1365" s="4"/>
      <c r="FOO1365" s="4"/>
      <c r="FOP1365" s="4"/>
      <c r="FOQ1365" s="4"/>
      <c r="FOR1365" s="4"/>
      <c r="FOS1365" s="4"/>
      <c r="FOT1365" s="4"/>
      <c r="FOU1365" s="4"/>
      <c r="FOV1365" s="4"/>
      <c r="FOW1365" s="4"/>
      <c r="FOX1365" s="4"/>
      <c r="FOY1365" s="4"/>
      <c r="FOZ1365" s="4"/>
      <c r="FPA1365" s="4"/>
      <c r="FPB1365" s="4"/>
      <c r="FPC1365" s="4"/>
      <c r="FPD1365" s="4"/>
      <c r="FPE1365" s="4"/>
      <c r="FPF1365" s="4"/>
      <c r="FPG1365" s="4"/>
      <c r="FPH1365" s="4"/>
      <c r="FPI1365" s="4"/>
      <c r="FPJ1365" s="4"/>
      <c r="FPK1365" s="4"/>
      <c r="FPL1365" s="4"/>
      <c r="FPM1365" s="4"/>
      <c r="FPN1365" s="4"/>
      <c r="FPO1365" s="4"/>
      <c r="FPP1365" s="4"/>
      <c r="FPQ1365" s="4"/>
      <c r="FPR1365" s="4"/>
      <c r="FPS1365" s="4"/>
      <c r="FPT1365" s="4"/>
      <c r="FPU1365" s="4"/>
      <c r="FPV1365" s="4"/>
      <c r="FPW1365" s="4"/>
      <c r="FPX1365" s="4"/>
      <c r="FPY1365" s="4"/>
      <c r="FPZ1365" s="4"/>
      <c r="FQA1365" s="4"/>
      <c r="FQB1365" s="4"/>
      <c r="FQC1365" s="4"/>
      <c r="FQD1365" s="4"/>
      <c r="FQE1365" s="4"/>
      <c r="FQF1365" s="4"/>
      <c r="FQG1365" s="4"/>
      <c r="FQH1365" s="4"/>
      <c r="FQI1365" s="4"/>
      <c r="FQJ1365" s="4"/>
      <c r="FQK1365" s="4"/>
      <c r="FQL1365" s="4"/>
      <c r="FQM1365" s="4"/>
      <c r="FQN1365" s="4"/>
      <c r="FQO1365" s="4"/>
      <c r="FQP1365" s="4"/>
      <c r="FQQ1365" s="4"/>
      <c r="FQR1365" s="4"/>
      <c r="FQS1365" s="4"/>
      <c r="FQT1365" s="4"/>
      <c r="FQU1365" s="4"/>
      <c r="FQV1365" s="4"/>
      <c r="FQW1365" s="4"/>
      <c r="FQX1365" s="4"/>
      <c r="FQY1365" s="4"/>
      <c r="FQZ1365" s="4"/>
      <c r="FRA1365" s="4"/>
      <c r="FRB1365" s="4"/>
      <c r="FRC1365" s="4"/>
      <c r="FRD1365" s="4"/>
      <c r="FRE1365" s="4"/>
      <c r="FRF1365" s="4"/>
      <c r="FRG1365" s="4"/>
      <c r="FRH1365" s="4"/>
      <c r="FRI1365" s="4"/>
      <c r="FRJ1365" s="4"/>
      <c r="FRK1365" s="4"/>
      <c r="FRL1365" s="4"/>
      <c r="FRM1365" s="4"/>
      <c r="FRN1365" s="4"/>
      <c r="FRO1365" s="4"/>
      <c r="FRP1365" s="4"/>
      <c r="FRQ1365" s="4"/>
      <c r="FRR1365" s="4"/>
      <c r="FRS1365" s="4"/>
      <c r="FRT1365" s="4"/>
      <c r="FRU1365" s="4"/>
      <c r="FRV1365" s="4"/>
      <c r="FRW1365" s="4"/>
      <c r="FRX1365" s="4"/>
      <c r="FRY1365" s="4"/>
      <c r="FRZ1365" s="4"/>
      <c r="FSA1365" s="4"/>
      <c r="FSB1365" s="4"/>
      <c r="FSC1365" s="4"/>
      <c r="FSD1365" s="4"/>
      <c r="FSE1365" s="4"/>
      <c r="FSF1365" s="4"/>
      <c r="FSG1365" s="4"/>
      <c r="FSH1365" s="4"/>
      <c r="FSI1365" s="4"/>
      <c r="FSJ1365" s="4"/>
      <c r="FSK1365" s="4"/>
      <c r="FSL1365" s="4"/>
      <c r="FSM1365" s="4"/>
      <c r="FSN1365" s="4"/>
      <c r="FSO1365" s="4"/>
      <c r="FSP1365" s="4"/>
      <c r="FSQ1365" s="4"/>
      <c r="FSR1365" s="4"/>
      <c r="FSS1365" s="4"/>
      <c r="FST1365" s="4"/>
      <c r="FSU1365" s="4"/>
      <c r="FSV1365" s="4"/>
      <c r="FSW1365" s="4"/>
      <c r="FSX1365" s="4"/>
      <c r="FSY1365" s="4"/>
      <c r="FSZ1365" s="4"/>
      <c r="FTA1365" s="4"/>
      <c r="FTB1365" s="4"/>
      <c r="FTC1365" s="4"/>
      <c r="FTD1365" s="4"/>
      <c r="FTE1365" s="4"/>
      <c r="FTF1365" s="4"/>
      <c r="FTG1365" s="4"/>
      <c r="FTH1365" s="4"/>
      <c r="FTI1365" s="4"/>
      <c r="FTJ1365" s="4"/>
      <c r="FTK1365" s="4"/>
      <c r="FTL1365" s="4"/>
      <c r="FTM1365" s="4"/>
      <c r="FTN1365" s="4"/>
      <c r="FTO1365" s="4"/>
      <c r="FTP1365" s="4"/>
      <c r="FTQ1365" s="4"/>
      <c r="FTR1365" s="4"/>
      <c r="FTS1365" s="4"/>
      <c r="FTT1365" s="4"/>
      <c r="FTU1365" s="4"/>
      <c r="FTV1365" s="4"/>
      <c r="FTW1365" s="4"/>
      <c r="FTX1365" s="4"/>
      <c r="FTY1365" s="4"/>
      <c r="FTZ1365" s="4"/>
      <c r="FUA1365" s="4"/>
      <c r="FUB1365" s="4"/>
      <c r="FUC1365" s="4"/>
      <c r="FUD1365" s="4"/>
      <c r="FUE1365" s="4"/>
      <c r="FUF1365" s="4"/>
      <c r="FUG1365" s="4"/>
      <c r="FUH1365" s="4"/>
      <c r="FUI1365" s="4"/>
      <c r="FUJ1365" s="4"/>
      <c r="FUK1365" s="4"/>
      <c r="FUL1365" s="4"/>
      <c r="FUM1365" s="4"/>
      <c r="FUN1365" s="4"/>
      <c r="FUO1365" s="4"/>
      <c r="FUP1365" s="4"/>
      <c r="FUQ1365" s="4"/>
      <c r="FUR1365" s="4"/>
      <c r="FUS1365" s="4"/>
      <c r="FUT1365" s="4"/>
      <c r="FUU1365" s="4"/>
      <c r="FUV1365" s="4"/>
      <c r="FUW1365" s="4"/>
      <c r="FUX1365" s="4"/>
      <c r="FUY1365" s="4"/>
      <c r="FUZ1365" s="4"/>
      <c r="FVA1365" s="4"/>
      <c r="FVB1365" s="4"/>
      <c r="FVC1365" s="4"/>
      <c r="FVD1365" s="4"/>
      <c r="FVE1365" s="4"/>
      <c r="FVF1365" s="4"/>
      <c r="FVG1365" s="4"/>
      <c r="FVH1365" s="4"/>
      <c r="FVI1365" s="4"/>
      <c r="FVJ1365" s="4"/>
      <c r="FVK1365" s="4"/>
      <c r="FVL1365" s="4"/>
      <c r="FVM1365" s="4"/>
      <c r="FVN1365" s="4"/>
      <c r="FVO1365" s="4"/>
      <c r="FVP1365" s="4"/>
      <c r="FVQ1365" s="4"/>
      <c r="FVR1365" s="4"/>
      <c r="FVS1365" s="4"/>
      <c r="FVT1365" s="4"/>
      <c r="FVU1365" s="4"/>
      <c r="FVV1365" s="4"/>
      <c r="FVW1365" s="4"/>
      <c r="FVX1365" s="4"/>
      <c r="FVY1365" s="4"/>
      <c r="FVZ1365" s="4"/>
      <c r="FWA1365" s="4"/>
      <c r="FWB1365" s="4"/>
      <c r="FWC1365" s="4"/>
      <c r="FWD1365" s="4"/>
      <c r="FWE1365" s="4"/>
      <c r="FWF1365" s="4"/>
      <c r="FWG1365" s="4"/>
      <c r="FWH1365" s="4"/>
      <c r="FWI1365" s="4"/>
      <c r="FWJ1365" s="4"/>
      <c r="FWK1365" s="4"/>
      <c r="FWL1365" s="4"/>
      <c r="FWM1365" s="4"/>
      <c r="FWN1365" s="4"/>
      <c r="FWO1365" s="4"/>
      <c r="FWP1365" s="4"/>
      <c r="FWQ1365" s="4"/>
      <c r="FWR1365" s="4"/>
      <c r="FWS1365" s="4"/>
      <c r="FWT1365" s="4"/>
      <c r="FWU1365" s="4"/>
      <c r="FWV1365" s="4"/>
      <c r="FWW1365" s="4"/>
      <c r="FWX1365" s="4"/>
      <c r="FWY1365" s="4"/>
      <c r="FWZ1365" s="4"/>
      <c r="FXA1365" s="4"/>
      <c r="FXB1365" s="4"/>
      <c r="FXC1365" s="4"/>
      <c r="FXD1365" s="4"/>
      <c r="FXE1365" s="4"/>
      <c r="FXF1365" s="4"/>
      <c r="FXG1365" s="4"/>
      <c r="FXH1365" s="4"/>
      <c r="FXI1365" s="4"/>
      <c r="FXJ1365" s="4"/>
      <c r="FXK1365" s="4"/>
      <c r="FXL1365" s="4"/>
      <c r="FXM1365" s="4"/>
      <c r="FXN1365" s="4"/>
      <c r="FXO1365" s="4"/>
      <c r="FXP1365" s="4"/>
      <c r="FXQ1365" s="4"/>
      <c r="FXR1365" s="4"/>
      <c r="FXS1365" s="4"/>
      <c r="FXT1365" s="4"/>
      <c r="FXU1365" s="4"/>
      <c r="FXV1365" s="4"/>
      <c r="FXW1365" s="4"/>
      <c r="FXX1365" s="4"/>
      <c r="FXY1365" s="4"/>
      <c r="FXZ1365" s="4"/>
      <c r="FYA1365" s="4"/>
      <c r="FYB1365" s="4"/>
      <c r="FYC1365" s="4"/>
      <c r="FYD1365" s="4"/>
      <c r="FYE1365" s="4"/>
      <c r="FYF1365" s="4"/>
      <c r="FYG1365" s="4"/>
      <c r="FYH1365" s="4"/>
      <c r="FYI1365" s="4"/>
      <c r="FYJ1365" s="4"/>
      <c r="FYK1365" s="4"/>
      <c r="FYL1365" s="4"/>
      <c r="FYM1365" s="4"/>
      <c r="FYN1365" s="4"/>
      <c r="FYO1365" s="4"/>
      <c r="FYP1365" s="4"/>
      <c r="FYQ1365" s="4"/>
      <c r="FYR1365" s="4"/>
      <c r="FYS1365" s="4"/>
      <c r="FYT1365" s="4"/>
      <c r="FYU1365" s="4"/>
      <c r="FYV1365" s="4"/>
      <c r="FYW1365" s="4"/>
      <c r="FYX1365" s="4"/>
      <c r="FYY1365" s="4"/>
      <c r="FYZ1365" s="4"/>
      <c r="FZA1365" s="4"/>
      <c r="FZB1365" s="4"/>
      <c r="FZC1365" s="4"/>
      <c r="FZD1365" s="4"/>
      <c r="FZE1365" s="4"/>
      <c r="FZF1365" s="4"/>
      <c r="FZG1365" s="4"/>
      <c r="FZH1365" s="4"/>
      <c r="FZI1365" s="4"/>
      <c r="FZJ1365" s="4"/>
      <c r="FZK1365" s="4"/>
      <c r="FZL1365" s="4"/>
      <c r="FZM1365" s="4"/>
      <c r="FZN1365" s="4"/>
      <c r="FZO1365" s="4"/>
      <c r="FZP1365" s="4"/>
      <c r="FZQ1365" s="4"/>
      <c r="FZR1365" s="4"/>
      <c r="FZS1365" s="4"/>
      <c r="FZT1365" s="4"/>
      <c r="FZU1365" s="4"/>
      <c r="FZV1365" s="4"/>
      <c r="FZW1365" s="4"/>
      <c r="FZX1365" s="4"/>
      <c r="FZY1365" s="4"/>
      <c r="FZZ1365" s="4"/>
      <c r="GAA1365" s="4"/>
      <c r="GAB1365" s="4"/>
      <c r="GAC1365" s="4"/>
      <c r="GAD1365" s="4"/>
      <c r="GAE1365" s="4"/>
      <c r="GAF1365" s="4"/>
      <c r="GAG1365" s="4"/>
      <c r="GAH1365" s="4"/>
      <c r="GAI1365" s="4"/>
      <c r="GAJ1365" s="4"/>
      <c r="GAK1365" s="4"/>
      <c r="GAL1365" s="4"/>
      <c r="GAM1365" s="4"/>
      <c r="GAN1365" s="4"/>
      <c r="GAO1365" s="4"/>
      <c r="GAP1365" s="4"/>
      <c r="GAQ1365" s="4"/>
      <c r="GAR1365" s="4"/>
      <c r="GAS1365" s="4"/>
      <c r="GAT1365" s="4"/>
      <c r="GAU1365" s="4"/>
      <c r="GAV1365" s="4"/>
      <c r="GAW1365" s="4"/>
      <c r="GAX1365" s="4"/>
      <c r="GAY1365" s="4"/>
      <c r="GAZ1365" s="4"/>
      <c r="GBA1365" s="4"/>
      <c r="GBB1365" s="4"/>
      <c r="GBC1365" s="4"/>
      <c r="GBD1365" s="4"/>
      <c r="GBE1365" s="4"/>
      <c r="GBF1365" s="4"/>
      <c r="GBG1365" s="4"/>
      <c r="GBH1365" s="4"/>
      <c r="GBI1365" s="4"/>
      <c r="GBJ1365" s="4"/>
      <c r="GBK1365" s="4"/>
      <c r="GBL1365" s="4"/>
      <c r="GBM1365" s="4"/>
      <c r="GBN1365" s="4"/>
      <c r="GBO1365" s="4"/>
      <c r="GBP1365" s="4"/>
      <c r="GBQ1365" s="4"/>
      <c r="GBR1365" s="4"/>
      <c r="GBS1365" s="4"/>
      <c r="GBT1365" s="4"/>
      <c r="GBU1365" s="4"/>
      <c r="GBV1365" s="4"/>
      <c r="GBW1365" s="4"/>
      <c r="GBX1365" s="4"/>
      <c r="GBY1365" s="4"/>
      <c r="GBZ1365" s="4"/>
      <c r="GCA1365" s="4"/>
      <c r="GCB1365" s="4"/>
      <c r="GCC1365" s="4"/>
      <c r="GCD1365" s="4"/>
      <c r="GCE1365" s="4"/>
      <c r="GCF1365" s="4"/>
      <c r="GCG1365" s="4"/>
      <c r="GCH1365" s="4"/>
      <c r="GCI1365" s="4"/>
      <c r="GCJ1365" s="4"/>
      <c r="GCK1365" s="4"/>
      <c r="GCL1365" s="4"/>
      <c r="GCM1365" s="4"/>
      <c r="GCN1365" s="4"/>
      <c r="GCO1365" s="4"/>
      <c r="GCP1365" s="4"/>
      <c r="GCQ1365" s="4"/>
      <c r="GCR1365" s="4"/>
      <c r="GCS1365" s="4"/>
      <c r="GCT1365" s="4"/>
      <c r="GCU1365" s="4"/>
      <c r="GCV1365" s="4"/>
      <c r="GCW1365" s="4"/>
      <c r="GCX1365" s="4"/>
      <c r="GCY1365" s="4"/>
      <c r="GCZ1365" s="4"/>
      <c r="GDA1365" s="4"/>
      <c r="GDB1365" s="4"/>
      <c r="GDC1365" s="4"/>
      <c r="GDD1365" s="4"/>
      <c r="GDE1365" s="4"/>
      <c r="GDF1365" s="4"/>
      <c r="GDG1365" s="4"/>
      <c r="GDH1365" s="4"/>
      <c r="GDI1365" s="4"/>
      <c r="GDJ1365" s="4"/>
      <c r="GDK1365" s="4"/>
      <c r="GDL1365" s="4"/>
      <c r="GDM1365" s="4"/>
      <c r="GDN1365" s="4"/>
      <c r="GDO1365" s="4"/>
      <c r="GDP1365" s="4"/>
      <c r="GDQ1365" s="4"/>
      <c r="GDR1365" s="4"/>
      <c r="GDS1365" s="4"/>
      <c r="GDT1365" s="4"/>
      <c r="GDU1365" s="4"/>
      <c r="GDV1365" s="4"/>
      <c r="GDW1365" s="4"/>
      <c r="GDX1365" s="4"/>
      <c r="GDY1365" s="4"/>
      <c r="GDZ1365" s="4"/>
      <c r="GEA1365" s="4"/>
      <c r="GEB1365" s="4"/>
      <c r="GEC1365" s="4"/>
      <c r="GED1365" s="4"/>
      <c r="GEE1365" s="4"/>
      <c r="GEF1365" s="4"/>
      <c r="GEG1365" s="4"/>
      <c r="GEH1365" s="4"/>
      <c r="GEI1365" s="4"/>
      <c r="GEJ1365" s="4"/>
      <c r="GEK1365" s="4"/>
      <c r="GEL1365" s="4"/>
      <c r="GEM1365" s="4"/>
      <c r="GEN1365" s="4"/>
      <c r="GEO1365" s="4"/>
      <c r="GEP1365" s="4"/>
      <c r="GEQ1365" s="4"/>
      <c r="GER1365" s="4"/>
      <c r="GES1365" s="4"/>
      <c r="GET1365" s="4"/>
      <c r="GEU1365" s="4"/>
      <c r="GEV1365" s="4"/>
      <c r="GEW1365" s="4"/>
      <c r="GEX1365" s="4"/>
      <c r="GEY1365" s="4"/>
      <c r="GEZ1365" s="4"/>
      <c r="GFA1365" s="4"/>
      <c r="GFB1365" s="4"/>
      <c r="GFC1365" s="4"/>
      <c r="GFD1365" s="4"/>
      <c r="GFE1365" s="4"/>
      <c r="GFF1365" s="4"/>
      <c r="GFG1365" s="4"/>
      <c r="GFH1365" s="4"/>
      <c r="GFI1365" s="4"/>
      <c r="GFJ1365" s="4"/>
      <c r="GFK1365" s="4"/>
      <c r="GFL1365" s="4"/>
      <c r="GFM1365" s="4"/>
      <c r="GFN1365" s="4"/>
      <c r="GFO1365" s="4"/>
      <c r="GFP1365" s="4"/>
      <c r="GFQ1365" s="4"/>
      <c r="GFR1365" s="4"/>
      <c r="GFS1365" s="4"/>
      <c r="GFT1365" s="4"/>
      <c r="GFU1365" s="4"/>
      <c r="GFV1365" s="4"/>
      <c r="GFW1365" s="4"/>
      <c r="GFX1365" s="4"/>
      <c r="GFY1365" s="4"/>
      <c r="GFZ1365" s="4"/>
      <c r="GGA1365" s="4"/>
      <c r="GGB1365" s="4"/>
      <c r="GGC1365" s="4"/>
      <c r="GGD1365" s="4"/>
      <c r="GGE1365" s="4"/>
      <c r="GGF1365" s="4"/>
      <c r="GGG1365" s="4"/>
      <c r="GGH1365" s="4"/>
      <c r="GGI1365" s="4"/>
      <c r="GGJ1365" s="4"/>
      <c r="GGK1365" s="4"/>
      <c r="GGL1365" s="4"/>
      <c r="GGM1365" s="4"/>
      <c r="GGN1365" s="4"/>
      <c r="GGO1365" s="4"/>
      <c r="GGP1365" s="4"/>
      <c r="GGQ1365" s="4"/>
      <c r="GGR1365" s="4"/>
      <c r="GGS1365" s="4"/>
      <c r="GGT1365" s="4"/>
      <c r="GGU1365" s="4"/>
      <c r="GGV1365" s="4"/>
      <c r="GGW1365" s="4"/>
      <c r="GGX1365" s="4"/>
      <c r="GGY1365" s="4"/>
      <c r="GGZ1365" s="4"/>
      <c r="GHA1365" s="4"/>
      <c r="GHB1365" s="4"/>
      <c r="GHC1365" s="4"/>
      <c r="GHD1365" s="4"/>
      <c r="GHE1365" s="4"/>
      <c r="GHF1365" s="4"/>
      <c r="GHG1365" s="4"/>
      <c r="GHH1365" s="4"/>
      <c r="GHI1365" s="4"/>
      <c r="GHJ1365" s="4"/>
      <c r="GHK1365" s="4"/>
      <c r="GHL1365" s="4"/>
      <c r="GHM1365" s="4"/>
      <c r="GHN1365" s="4"/>
      <c r="GHO1365" s="4"/>
      <c r="GHP1365" s="4"/>
      <c r="GHQ1365" s="4"/>
      <c r="GHR1365" s="4"/>
      <c r="GHS1365" s="4"/>
      <c r="GHT1365" s="4"/>
      <c r="GHU1365" s="4"/>
      <c r="GHV1365" s="4"/>
      <c r="GHW1365" s="4"/>
      <c r="GHX1365" s="4"/>
      <c r="GHY1365" s="4"/>
      <c r="GHZ1365" s="4"/>
      <c r="GIA1365" s="4"/>
      <c r="GIB1365" s="4"/>
      <c r="GIC1365" s="4"/>
      <c r="GID1365" s="4"/>
      <c r="GIE1365" s="4"/>
      <c r="GIF1365" s="4"/>
      <c r="GIG1365" s="4"/>
      <c r="GIH1365" s="4"/>
      <c r="GII1365" s="4"/>
      <c r="GIJ1365" s="4"/>
      <c r="GIK1365" s="4"/>
      <c r="GIL1365" s="4"/>
      <c r="GIM1365" s="4"/>
      <c r="GIN1365" s="4"/>
      <c r="GIO1365" s="4"/>
      <c r="GIP1365" s="4"/>
      <c r="GIQ1365" s="4"/>
      <c r="GIR1365" s="4"/>
      <c r="GIS1365" s="4"/>
      <c r="GIT1365" s="4"/>
      <c r="GIU1365" s="4"/>
      <c r="GIV1365" s="4"/>
      <c r="GIW1365" s="4"/>
      <c r="GIX1365" s="4"/>
      <c r="GIY1365" s="4"/>
      <c r="GIZ1365" s="4"/>
      <c r="GJA1365" s="4"/>
      <c r="GJB1365" s="4"/>
      <c r="GJC1365" s="4"/>
      <c r="GJD1365" s="4"/>
      <c r="GJE1365" s="4"/>
      <c r="GJF1365" s="4"/>
      <c r="GJG1365" s="4"/>
      <c r="GJH1365" s="4"/>
      <c r="GJI1365" s="4"/>
      <c r="GJJ1365" s="4"/>
      <c r="GJK1365" s="4"/>
      <c r="GJL1365" s="4"/>
      <c r="GJM1365" s="4"/>
      <c r="GJN1365" s="4"/>
      <c r="GJO1365" s="4"/>
      <c r="GJP1365" s="4"/>
      <c r="GJQ1365" s="4"/>
      <c r="GJR1365" s="4"/>
      <c r="GJS1365" s="4"/>
      <c r="GJT1365" s="4"/>
      <c r="GJU1365" s="4"/>
      <c r="GJV1365" s="4"/>
      <c r="GJW1365" s="4"/>
      <c r="GJX1365" s="4"/>
      <c r="GJY1365" s="4"/>
      <c r="GJZ1365" s="4"/>
      <c r="GKA1365" s="4"/>
      <c r="GKB1365" s="4"/>
      <c r="GKC1365" s="4"/>
      <c r="GKD1365" s="4"/>
      <c r="GKE1365" s="4"/>
      <c r="GKF1365" s="4"/>
      <c r="GKG1365" s="4"/>
      <c r="GKH1365" s="4"/>
      <c r="GKI1365" s="4"/>
      <c r="GKJ1365" s="4"/>
      <c r="GKK1365" s="4"/>
      <c r="GKL1365" s="4"/>
      <c r="GKM1365" s="4"/>
      <c r="GKN1365" s="4"/>
      <c r="GKO1365" s="4"/>
      <c r="GKP1365" s="4"/>
      <c r="GKQ1365" s="4"/>
      <c r="GKR1365" s="4"/>
      <c r="GKS1365" s="4"/>
      <c r="GKT1365" s="4"/>
      <c r="GKU1365" s="4"/>
      <c r="GKV1365" s="4"/>
      <c r="GKW1365" s="4"/>
      <c r="GKX1365" s="4"/>
      <c r="GKY1365" s="4"/>
      <c r="GKZ1365" s="4"/>
      <c r="GLA1365" s="4"/>
      <c r="GLB1365" s="4"/>
      <c r="GLC1365" s="4"/>
      <c r="GLD1365" s="4"/>
      <c r="GLE1365" s="4"/>
      <c r="GLF1365" s="4"/>
      <c r="GLG1365" s="4"/>
      <c r="GLH1365" s="4"/>
      <c r="GLI1365" s="4"/>
      <c r="GLJ1365" s="4"/>
      <c r="GLK1365" s="4"/>
      <c r="GLL1365" s="4"/>
      <c r="GLM1365" s="4"/>
      <c r="GLN1365" s="4"/>
      <c r="GLO1365" s="4"/>
      <c r="GLP1365" s="4"/>
      <c r="GLQ1365" s="4"/>
      <c r="GLR1365" s="4"/>
      <c r="GLS1365" s="4"/>
      <c r="GLT1365" s="4"/>
      <c r="GLU1365" s="4"/>
      <c r="GLV1365" s="4"/>
      <c r="GLW1365" s="4"/>
      <c r="GLX1365" s="4"/>
      <c r="GLY1365" s="4"/>
      <c r="GLZ1365" s="4"/>
      <c r="GMA1365" s="4"/>
      <c r="GMB1365" s="4"/>
      <c r="GMC1365" s="4"/>
      <c r="GMD1365" s="4"/>
      <c r="GME1365" s="4"/>
      <c r="GMF1365" s="4"/>
      <c r="GMG1365" s="4"/>
      <c r="GMH1365" s="4"/>
      <c r="GMI1365" s="4"/>
      <c r="GMJ1365" s="4"/>
      <c r="GMK1365" s="4"/>
      <c r="GML1365" s="4"/>
      <c r="GMM1365" s="4"/>
      <c r="GMN1365" s="4"/>
      <c r="GMO1365" s="4"/>
      <c r="GMP1365" s="4"/>
      <c r="GMQ1365" s="4"/>
      <c r="GMR1365" s="4"/>
      <c r="GMS1365" s="4"/>
      <c r="GMT1365" s="4"/>
      <c r="GMU1365" s="4"/>
      <c r="GMV1365" s="4"/>
      <c r="GMW1365" s="4"/>
      <c r="GMX1365" s="4"/>
      <c r="GMY1365" s="4"/>
      <c r="GMZ1365" s="4"/>
      <c r="GNA1365" s="4"/>
      <c r="GNB1365" s="4"/>
      <c r="GNC1365" s="4"/>
      <c r="GND1365" s="4"/>
      <c r="GNE1365" s="4"/>
      <c r="GNF1365" s="4"/>
      <c r="GNG1365" s="4"/>
      <c r="GNH1365" s="4"/>
      <c r="GNI1365" s="4"/>
      <c r="GNJ1365" s="4"/>
      <c r="GNK1365" s="4"/>
      <c r="GNL1365" s="4"/>
      <c r="GNM1365" s="4"/>
      <c r="GNN1365" s="4"/>
      <c r="GNO1365" s="4"/>
      <c r="GNP1365" s="4"/>
      <c r="GNQ1365" s="4"/>
      <c r="GNR1365" s="4"/>
      <c r="GNS1365" s="4"/>
      <c r="GNT1365" s="4"/>
      <c r="GNU1365" s="4"/>
      <c r="GNV1365" s="4"/>
      <c r="GNW1365" s="4"/>
      <c r="GNX1365" s="4"/>
      <c r="GNY1365" s="4"/>
      <c r="GNZ1365" s="4"/>
      <c r="GOA1365" s="4"/>
      <c r="GOB1365" s="4"/>
      <c r="GOC1365" s="4"/>
      <c r="GOD1365" s="4"/>
      <c r="GOE1365" s="4"/>
      <c r="GOF1365" s="4"/>
      <c r="GOG1365" s="4"/>
      <c r="GOH1365" s="4"/>
      <c r="GOI1365" s="4"/>
      <c r="GOJ1365" s="4"/>
      <c r="GOK1365" s="4"/>
      <c r="GOL1365" s="4"/>
      <c r="GOM1365" s="4"/>
      <c r="GON1365" s="4"/>
      <c r="GOO1365" s="4"/>
      <c r="GOP1365" s="4"/>
      <c r="GOQ1365" s="4"/>
      <c r="GOR1365" s="4"/>
      <c r="GOS1365" s="4"/>
      <c r="GOT1365" s="4"/>
      <c r="GOU1365" s="4"/>
      <c r="GOV1365" s="4"/>
      <c r="GOW1365" s="4"/>
      <c r="GOX1365" s="4"/>
      <c r="GOY1365" s="4"/>
      <c r="GOZ1365" s="4"/>
      <c r="GPA1365" s="4"/>
      <c r="GPB1365" s="4"/>
      <c r="GPC1365" s="4"/>
      <c r="GPD1365" s="4"/>
      <c r="GPE1365" s="4"/>
      <c r="GPF1365" s="4"/>
      <c r="GPG1365" s="4"/>
      <c r="GPH1365" s="4"/>
      <c r="GPI1365" s="4"/>
      <c r="GPJ1365" s="4"/>
      <c r="GPK1365" s="4"/>
      <c r="GPL1365" s="4"/>
      <c r="GPM1365" s="4"/>
      <c r="GPN1365" s="4"/>
      <c r="GPO1365" s="4"/>
      <c r="GPP1365" s="4"/>
      <c r="GPQ1365" s="4"/>
      <c r="GPR1365" s="4"/>
      <c r="GPS1365" s="4"/>
      <c r="GPT1365" s="4"/>
      <c r="GPU1365" s="4"/>
      <c r="GPV1365" s="4"/>
      <c r="GPW1365" s="4"/>
      <c r="GPX1365" s="4"/>
      <c r="GPY1365" s="4"/>
      <c r="GPZ1365" s="4"/>
      <c r="GQA1365" s="4"/>
      <c r="GQB1365" s="4"/>
      <c r="GQC1365" s="4"/>
      <c r="GQD1365" s="4"/>
      <c r="GQE1365" s="4"/>
      <c r="GQF1365" s="4"/>
      <c r="GQG1365" s="4"/>
      <c r="GQH1365" s="4"/>
      <c r="GQI1365" s="4"/>
      <c r="GQJ1365" s="4"/>
      <c r="GQK1365" s="4"/>
      <c r="GQL1365" s="4"/>
      <c r="GQM1365" s="4"/>
      <c r="GQN1365" s="4"/>
      <c r="GQO1365" s="4"/>
      <c r="GQP1365" s="4"/>
      <c r="GQQ1365" s="4"/>
      <c r="GQR1365" s="4"/>
      <c r="GQS1365" s="4"/>
      <c r="GQT1365" s="4"/>
      <c r="GQU1365" s="4"/>
      <c r="GQV1365" s="4"/>
      <c r="GQW1365" s="4"/>
      <c r="GQX1365" s="4"/>
      <c r="GQY1365" s="4"/>
      <c r="GQZ1365" s="4"/>
      <c r="GRA1365" s="4"/>
      <c r="GRB1365" s="4"/>
      <c r="GRC1365" s="4"/>
      <c r="GRD1365" s="4"/>
      <c r="GRE1365" s="4"/>
      <c r="GRF1365" s="4"/>
      <c r="GRG1365" s="4"/>
      <c r="GRH1365" s="4"/>
      <c r="GRI1365" s="4"/>
      <c r="GRJ1365" s="4"/>
      <c r="GRK1365" s="4"/>
      <c r="GRL1365" s="4"/>
      <c r="GRM1365" s="4"/>
      <c r="GRN1365" s="4"/>
      <c r="GRO1365" s="4"/>
      <c r="GRP1365" s="4"/>
      <c r="GRQ1365" s="4"/>
      <c r="GRR1365" s="4"/>
      <c r="GRS1365" s="4"/>
      <c r="GRT1365" s="4"/>
      <c r="GRU1365" s="4"/>
      <c r="GRV1365" s="4"/>
      <c r="GRW1365" s="4"/>
      <c r="GRX1365" s="4"/>
      <c r="GRY1365" s="4"/>
      <c r="GRZ1365" s="4"/>
      <c r="GSA1365" s="4"/>
      <c r="GSB1365" s="4"/>
      <c r="GSC1365" s="4"/>
      <c r="GSD1365" s="4"/>
      <c r="GSE1365" s="4"/>
      <c r="GSF1365" s="4"/>
      <c r="GSG1365" s="4"/>
      <c r="GSH1365" s="4"/>
      <c r="GSI1365" s="4"/>
      <c r="GSJ1365" s="4"/>
      <c r="GSK1365" s="4"/>
      <c r="GSL1365" s="4"/>
      <c r="GSM1365" s="4"/>
      <c r="GSN1365" s="4"/>
      <c r="GSO1365" s="4"/>
      <c r="GSP1365" s="4"/>
      <c r="GSQ1365" s="4"/>
      <c r="GSR1365" s="4"/>
      <c r="GSS1365" s="4"/>
      <c r="GST1365" s="4"/>
      <c r="GSU1365" s="4"/>
      <c r="GSV1365" s="4"/>
      <c r="GSW1365" s="4"/>
      <c r="GSX1365" s="4"/>
      <c r="GSY1365" s="4"/>
      <c r="GSZ1365" s="4"/>
      <c r="GTA1365" s="4"/>
      <c r="GTB1365" s="4"/>
      <c r="GTC1365" s="4"/>
      <c r="GTD1365" s="4"/>
      <c r="GTE1365" s="4"/>
      <c r="GTF1365" s="4"/>
      <c r="GTG1365" s="4"/>
      <c r="GTH1365" s="4"/>
      <c r="GTI1365" s="4"/>
      <c r="GTJ1365" s="4"/>
      <c r="GTK1365" s="4"/>
      <c r="GTL1365" s="4"/>
      <c r="GTM1365" s="4"/>
      <c r="GTN1365" s="4"/>
      <c r="GTO1365" s="4"/>
      <c r="GTP1365" s="4"/>
      <c r="GTQ1365" s="4"/>
      <c r="GTR1365" s="4"/>
      <c r="GTS1365" s="4"/>
      <c r="GTT1365" s="4"/>
      <c r="GTU1365" s="4"/>
      <c r="GTV1365" s="4"/>
      <c r="GTW1365" s="4"/>
      <c r="GTX1365" s="4"/>
      <c r="GTY1365" s="4"/>
      <c r="GTZ1365" s="4"/>
      <c r="GUA1365" s="4"/>
      <c r="GUB1365" s="4"/>
      <c r="GUC1365" s="4"/>
      <c r="GUD1365" s="4"/>
      <c r="GUE1365" s="4"/>
      <c r="GUF1365" s="4"/>
      <c r="GUG1365" s="4"/>
      <c r="GUH1365" s="4"/>
      <c r="GUI1365" s="4"/>
      <c r="GUJ1365" s="4"/>
      <c r="GUK1365" s="4"/>
      <c r="GUL1365" s="4"/>
      <c r="GUM1365" s="4"/>
      <c r="GUN1365" s="4"/>
      <c r="GUO1365" s="4"/>
      <c r="GUP1365" s="4"/>
      <c r="GUQ1365" s="4"/>
      <c r="GUR1365" s="4"/>
      <c r="GUS1365" s="4"/>
      <c r="GUT1365" s="4"/>
      <c r="GUU1365" s="4"/>
      <c r="GUV1365" s="4"/>
      <c r="GUW1365" s="4"/>
      <c r="GUX1365" s="4"/>
      <c r="GUY1365" s="4"/>
      <c r="GUZ1365" s="4"/>
      <c r="GVA1365" s="4"/>
      <c r="GVB1365" s="4"/>
      <c r="GVC1365" s="4"/>
      <c r="GVD1365" s="4"/>
      <c r="GVE1365" s="4"/>
      <c r="GVF1365" s="4"/>
      <c r="GVG1365" s="4"/>
      <c r="GVH1365" s="4"/>
      <c r="GVI1365" s="4"/>
      <c r="GVJ1365" s="4"/>
      <c r="GVK1365" s="4"/>
      <c r="GVL1365" s="4"/>
      <c r="GVM1365" s="4"/>
      <c r="GVN1365" s="4"/>
      <c r="GVO1365" s="4"/>
      <c r="GVP1365" s="4"/>
      <c r="GVQ1365" s="4"/>
      <c r="GVR1365" s="4"/>
      <c r="GVS1365" s="4"/>
      <c r="GVT1365" s="4"/>
      <c r="GVU1365" s="4"/>
      <c r="GVV1365" s="4"/>
      <c r="GVW1365" s="4"/>
      <c r="GVX1365" s="4"/>
      <c r="GVY1365" s="4"/>
      <c r="GVZ1365" s="4"/>
      <c r="GWA1365" s="4"/>
      <c r="GWB1365" s="4"/>
      <c r="GWC1365" s="4"/>
      <c r="GWD1365" s="4"/>
      <c r="GWE1365" s="4"/>
      <c r="GWF1365" s="4"/>
      <c r="GWG1365" s="4"/>
      <c r="GWH1365" s="4"/>
      <c r="GWI1365" s="4"/>
      <c r="GWJ1365" s="4"/>
      <c r="GWK1365" s="4"/>
      <c r="GWL1365" s="4"/>
      <c r="GWM1365" s="4"/>
      <c r="GWN1365" s="4"/>
      <c r="GWO1365" s="4"/>
      <c r="GWP1365" s="4"/>
      <c r="GWQ1365" s="4"/>
      <c r="GWR1365" s="4"/>
      <c r="GWS1365" s="4"/>
      <c r="GWT1365" s="4"/>
      <c r="GWU1365" s="4"/>
      <c r="GWV1365" s="4"/>
      <c r="GWW1365" s="4"/>
      <c r="GWX1365" s="4"/>
      <c r="GWY1365" s="4"/>
      <c r="GWZ1365" s="4"/>
      <c r="GXA1365" s="4"/>
      <c r="GXB1365" s="4"/>
      <c r="GXC1365" s="4"/>
      <c r="GXD1365" s="4"/>
      <c r="GXE1365" s="4"/>
      <c r="GXF1365" s="4"/>
      <c r="GXG1365" s="4"/>
      <c r="GXH1365" s="4"/>
      <c r="GXI1365" s="4"/>
      <c r="GXJ1365" s="4"/>
      <c r="GXK1365" s="4"/>
      <c r="GXL1365" s="4"/>
      <c r="GXM1365" s="4"/>
      <c r="GXN1365" s="4"/>
      <c r="GXO1365" s="4"/>
      <c r="GXP1365" s="4"/>
      <c r="GXQ1365" s="4"/>
      <c r="GXR1365" s="4"/>
      <c r="GXS1365" s="4"/>
      <c r="GXT1365" s="4"/>
      <c r="GXU1365" s="4"/>
      <c r="GXV1365" s="4"/>
      <c r="GXW1365" s="4"/>
      <c r="GXX1365" s="4"/>
      <c r="GXY1365" s="4"/>
      <c r="GXZ1365" s="4"/>
      <c r="GYA1365" s="4"/>
      <c r="GYB1365" s="4"/>
      <c r="GYC1365" s="4"/>
      <c r="GYD1365" s="4"/>
      <c r="GYE1365" s="4"/>
      <c r="GYF1365" s="4"/>
      <c r="GYG1365" s="4"/>
      <c r="GYH1365" s="4"/>
      <c r="GYI1365" s="4"/>
      <c r="GYJ1365" s="4"/>
      <c r="GYK1365" s="4"/>
      <c r="GYL1365" s="4"/>
      <c r="GYM1365" s="4"/>
      <c r="GYN1365" s="4"/>
      <c r="GYO1365" s="4"/>
      <c r="GYP1365" s="4"/>
      <c r="GYQ1365" s="4"/>
      <c r="GYR1365" s="4"/>
      <c r="GYS1365" s="4"/>
      <c r="GYT1365" s="4"/>
      <c r="GYU1365" s="4"/>
      <c r="GYV1365" s="4"/>
      <c r="GYW1365" s="4"/>
      <c r="GYX1365" s="4"/>
      <c r="GYY1365" s="4"/>
      <c r="GYZ1365" s="4"/>
      <c r="GZA1365" s="4"/>
      <c r="GZB1365" s="4"/>
      <c r="GZC1365" s="4"/>
      <c r="GZD1365" s="4"/>
      <c r="GZE1365" s="4"/>
      <c r="GZF1365" s="4"/>
      <c r="GZG1365" s="4"/>
      <c r="GZH1365" s="4"/>
      <c r="GZI1365" s="4"/>
      <c r="GZJ1365" s="4"/>
      <c r="GZK1365" s="4"/>
      <c r="GZL1365" s="4"/>
      <c r="GZM1365" s="4"/>
      <c r="GZN1365" s="4"/>
      <c r="GZO1365" s="4"/>
      <c r="GZP1365" s="4"/>
      <c r="GZQ1365" s="4"/>
      <c r="GZR1365" s="4"/>
      <c r="GZS1365" s="4"/>
      <c r="GZT1365" s="4"/>
      <c r="GZU1365" s="4"/>
      <c r="GZV1365" s="4"/>
      <c r="GZW1365" s="4"/>
      <c r="GZX1365" s="4"/>
      <c r="GZY1365" s="4"/>
      <c r="GZZ1365" s="4"/>
      <c r="HAA1365" s="4"/>
      <c r="HAB1365" s="4"/>
      <c r="HAC1365" s="4"/>
      <c r="HAD1365" s="4"/>
      <c r="HAE1365" s="4"/>
      <c r="HAF1365" s="4"/>
      <c r="HAG1365" s="4"/>
      <c r="HAH1365" s="4"/>
      <c r="HAI1365" s="4"/>
      <c r="HAJ1365" s="4"/>
      <c r="HAK1365" s="4"/>
      <c r="HAL1365" s="4"/>
      <c r="HAM1365" s="4"/>
      <c r="HAN1365" s="4"/>
      <c r="HAO1365" s="4"/>
      <c r="HAP1365" s="4"/>
      <c r="HAQ1365" s="4"/>
      <c r="HAR1365" s="4"/>
      <c r="HAS1365" s="4"/>
      <c r="HAT1365" s="4"/>
      <c r="HAU1365" s="4"/>
      <c r="HAV1365" s="4"/>
      <c r="HAW1365" s="4"/>
      <c r="HAX1365" s="4"/>
      <c r="HAY1365" s="4"/>
      <c r="HAZ1365" s="4"/>
      <c r="HBA1365" s="4"/>
      <c r="HBB1365" s="4"/>
      <c r="HBC1365" s="4"/>
      <c r="HBD1365" s="4"/>
      <c r="HBE1365" s="4"/>
      <c r="HBF1365" s="4"/>
      <c r="HBG1365" s="4"/>
      <c r="HBH1365" s="4"/>
      <c r="HBI1365" s="4"/>
      <c r="HBJ1365" s="4"/>
      <c r="HBK1365" s="4"/>
      <c r="HBL1365" s="4"/>
      <c r="HBM1365" s="4"/>
      <c r="HBN1365" s="4"/>
      <c r="HBO1365" s="4"/>
      <c r="HBP1365" s="4"/>
      <c r="HBQ1365" s="4"/>
      <c r="HBR1365" s="4"/>
      <c r="HBS1365" s="4"/>
      <c r="HBT1365" s="4"/>
      <c r="HBU1365" s="4"/>
      <c r="HBV1365" s="4"/>
      <c r="HBW1365" s="4"/>
      <c r="HBX1365" s="4"/>
      <c r="HBY1365" s="4"/>
      <c r="HBZ1365" s="4"/>
      <c r="HCA1365" s="4"/>
      <c r="HCB1365" s="4"/>
      <c r="HCC1365" s="4"/>
      <c r="HCD1365" s="4"/>
      <c r="HCE1365" s="4"/>
      <c r="HCF1365" s="4"/>
      <c r="HCG1365" s="4"/>
      <c r="HCH1365" s="4"/>
      <c r="HCI1365" s="4"/>
      <c r="HCJ1365" s="4"/>
      <c r="HCK1365" s="4"/>
      <c r="HCL1365" s="4"/>
      <c r="HCM1365" s="4"/>
      <c r="HCN1365" s="4"/>
      <c r="HCO1365" s="4"/>
      <c r="HCP1365" s="4"/>
      <c r="HCQ1365" s="4"/>
      <c r="HCR1365" s="4"/>
      <c r="HCS1365" s="4"/>
      <c r="HCT1365" s="4"/>
      <c r="HCU1365" s="4"/>
      <c r="HCV1365" s="4"/>
      <c r="HCW1365" s="4"/>
      <c r="HCX1365" s="4"/>
      <c r="HCY1365" s="4"/>
      <c r="HCZ1365" s="4"/>
      <c r="HDA1365" s="4"/>
      <c r="HDB1365" s="4"/>
      <c r="HDC1365" s="4"/>
      <c r="HDD1365" s="4"/>
      <c r="HDE1365" s="4"/>
      <c r="HDF1365" s="4"/>
      <c r="HDG1365" s="4"/>
      <c r="HDH1365" s="4"/>
      <c r="HDI1365" s="4"/>
      <c r="HDJ1365" s="4"/>
      <c r="HDK1365" s="4"/>
      <c r="HDL1365" s="4"/>
      <c r="HDM1365" s="4"/>
      <c r="HDN1365" s="4"/>
      <c r="HDO1365" s="4"/>
      <c r="HDP1365" s="4"/>
      <c r="HDQ1365" s="4"/>
      <c r="HDR1365" s="4"/>
      <c r="HDS1365" s="4"/>
      <c r="HDT1365" s="4"/>
      <c r="HDU1365" s="4"/>
      <c r="HDV1365" s="4"/>
      <c r="HDW1365" s="4"/>
      <c r="HDX1365" s="4"/>
      <c r="HDY1365" s="4"/>
      <c r="HDZ1365" s="4"/>
      <c r="HEA1365" s="4"/>
      <c r="HEB1365" s="4"/>
      <c r="HEC1365" s="4"/>
      <c r="HED1365" s="4"/>
      <c r="HEE1365" s="4"/>
      <c r="HEF1365" s="4"/>
      <c r="HEG1365" s="4"/>
      <c r="HEH1365" s="4"/>
      <c r="HEI1365" s="4"/>
      <c r="HEJ1365" s="4"/>
      <c r="HEK1365" s="4"/>
      <c r="HEL1365" s="4"/>
      <c r="HEM1365" s="4"/>
      <c r="HEN1365" s="4"/>
      <c r="HEO1365" s="4"/>
      <c r="HEP1365" s="4"/>
      <c r="HEQ1365" s="4"/>
      <c r="HER1365" s="4"/>
      <c r="HES1365" s="4"/>
      <c r="HET1365" s="4"/>
      <c r="HEU1365" s="4"/>
      <c r="HEV1365" s="4"/>
      <c r="HEW1365" s="4"/>
      <c r="HEX1365" s="4"/>
      <c r="HEY1365" s="4"/>
      <c r="HEZ1365" s="4"/>
      <c r="HFA1365" s="4"/>
      <c r="HFB1365" s="4"/>
      <c r="HFC1365" s="4"/>
      <c r="HFD1365" s="4"/>
      <c r="HFE1365" s="4"/>
      <c r="HFF1365" s="4"/>
      <c r="HFG1365" s="4"/>
      <c r="HFH1365" s="4"/>
      <c r="HFI1365" s="4"/>
      <c r="HFJ1365" s="4"/>
      <c r="HFK1365" s="4"/>
      <c r="HFL1365" s="4"/>
      <c r="HFM1365" s="4"/>
      <c r="HFN1365" s="4"/>
      <c r="HFO1365" s="4"/>
      <c r="HFP1365" s="4"/>
      <c r="HFQ1365" s="4"/>
      <c r="HFR1365" s="4"/>
      <c r="HFS1365" s="4"/>
      <c r="HFT1365" s="4"/>
      <c r="HFU1365" s="4"/>
      <c r="HFV1365" s="4"/>
      <c r="HFW1365" s="4"/>
      <c r="HFX1365" s="4"/>
      <c r="HFY1365" s="4"/>
      <c r="HFZ1365" s="4"/>
      <c r="HGA1365" s="4"/>
      <c r="HGB1365" s="4"/>
      <c r="HGC1365" s="4"/>
      <c r="HGD1365" s="4"/>
      <c r="HGE1365" s="4"/>
      <c r="HGF1365" s="4"/>
      <c r="HGG1365" s="4"/>
      <c r="HGH1365" s="4"/>
      <c r="HGI1365" s="4"/>
      <c r="HGJ1365" s="4"/>
      <c r="HGK1365" s="4"/>
      <c r="HGL1365" s="4"/>
      <c r="HGM1365" s="4"/>
      <c r="HGN1365" s="4"/>
      <c r="HGO1365" s="4"/>
      <c r="HGP1365" s="4"/>
      <c r="HGQ1365" s="4"/>
      <c r="HGR1365" s="4"/>
      <c r="HGS1365" s="4"/>
      <c r="HGT1365" s="4"/>
      <c r="HGU1365" s="4"/>
      <c r="HGV1365" s="4"/>
      <c r="HGW1365" s="4"/>
      <c r="HGX1365" s="4"/>
      <c r="HGY1365" s="4"/>
      <c r="HGZ1365" s="4"/>
      <c r="HHA1365" s="4"/>
      <c r="HHB1365" s="4"/>
      <c r="HHC1365" s="4"/>
      <c r="HHD1365" s="4"/>
      <c r="HHE1365" s="4"/>
      <c r="HHF1365" s="4"/>
      <c r="HHG1365" s="4"/>
      <c r="HHH1365" s="4"/>
      <c r="HHI1365" s="4"/>
      <c r="HHJ1365" s="4"/>
      <c r="HHK1365" s="4"/>
      <c r="HHL1365" s="4"/>
      <c r="HHM1365" s="4"/>
      <c r="HHN1365" s="4"/>
      <c r="HHO1365" s="4"/>
      <c r="HHP1365" s="4"/>
      <c r="HHQ1365" s="4"/>
      <c r="HHR1365" s="4"/>
      <c r="HHS1365" s="4"/>
      <c r="HHT1365" s="4"/>
      <c r="HHU1365" s="4"/>
      <c r="HHV1365" s="4"/>
      <c r="HHW1365" s="4"/>
      <c r="HHX1365" s="4"/>
      <c r="HHY1365" s="4"/>
      <c r="HHZ1365" s="4"/>
      <c r="HIA1365" s="4"/>
      <c r="HIB1365" s="4"/>
      <c r="HIC1365" s="4"/>
      <c r="HID1365" s="4"/>
      <c r="HIE1365" s="4"/>
      <c r="HIF1365" s="4"/>
      <c r="HIG1365" s="4"/>
      <c r="HIH1365" s="4"/>
      <c r="HII1365" s="4"/>
      <c r="HIJ1365" s="4"/>
      <c r="HIK1365" s="4"/>
      <c r="HIL1365" s="4"/>
      <c r="HIM1365" s="4"/>
      <c r="HIN1365" s="4"/>
      <c r="HIO1365" s="4"/>
      <c r="HIP1365" s="4"/>
      <c r="HIQ1365" s="4"/>
      <c r="HIR1365" s="4"/>
      <c r="HIS1365" s="4"/>
      <c r="HIT1365" s="4"/>
      <c r="HIU1365" s="4"/>
      <c r="HIV1365" s="4"/>
      <c r="HIW1365" s="4"/>
      <c r="HIX1365" s="4"/>
      <c r="HIY1365" s="4"/>
      <c r="HIZ1365" s="4"/>
      <c r="HJA1365" s="4"/>
      <c r="HJB1365" s="4"/>
      <c r="HJC1365" s="4"/>
      <c r="HJD1365" s="4"/>
      <c r="HJE1365" s="4"/>
      <c r="HJF1365" s="4"/>
      <c r="HJG1365" s="4"/>
      <c r="HJH1365" s="4"/>
      <c r="HJI1365" s="4"/>
      <c r="HJJ1365" s="4"/>
      <c r="HJK1365" s="4"/>
      <c r="HJL1365" s="4"/>
      <c r="HJM1365" s="4"/>
      <c r="HJN1365" s="4"/>
      <c r="HJO1365" s="4"/>
      <c r="HJP1365" s="4"/>
      <c r="HJQ1365" s="4"/>
      <c r="HJR1365" s="4"/>
      <c r="HJS1365" s="4"/>
      <c r="HJT1365" s="4"/>
      <c r="HJU1365" s="4"/>
      <c r="HJV1365" s="4"/>
      <c r="HJW1365" s="4"/>
      <c r="HJX1365" s="4"/>
      <c r="HJY1365" s="4"/>
      <c r="HJZ1365" s="4"/>
      <c r="HKA1365" s="4"/>
      <c r="HKB1365" s="4"/>
      <c r="HKC1365" s="4"/>
      <c r="HKD1365" s="4"/>
      <c r="HKE1365" s="4"/>
      <c r="HKF1365" s="4"/>
      <c r="HKG1365" s="4"/>
      <c r="HKH1365" s="4"/>
      <c r="HKI1365" s="4"/>
      <c r="HKJ1365" s="4"/>
      <c r="HKK1365" s="4"/>
      <c r="HKL1365" s="4"/>
      <c r="HKM1365" s="4"/>
      <c r="HKN1365" s="4"/>
      <c r="HKO1365" s="4"/>
      <c r="HKP1365" s="4"/>
      <c r="HKQ1365" s="4"/>
      <c r="HKR1365" s="4"/>
      <c r="HKS1365" s="4"/>
      <c r="HKT1365" s="4"/>
      <c r="HKU1365" s="4"/>
      <c r="HKV1365" s="4"/>
      <c r="HKW1365" s="4"/>
      <c r="HKX1365" s="4"/>
      <c r="HKY1365" s="4"/>
      <c r="HKZ1365" s="4"/>
      <c r="HLA1365" s="4"/>
      <c r="HLB1365" s="4"/>
      <c r="HLC1365" s="4"/>
      <c r="HLD1365" s="4"/>
      <c r="HLE1365" s="4"/>
      <c r="HLF1365" s="4"/>
      <c r="HLG1365" s="4"/>
      <c r="HLH1365" s="4"/>
      <c r="HLI1365" s="4"/>
      <c r="HLJ1365" s="4"/>
      <c r="HLK1365" s="4"/>
      <c r="HLL1365" s="4"/>
      <c r="HLM1365" s="4"/>
      <c r="HLN1365" s="4"/>
      <c r="HLO1365" s="4"/>
      <c r="HLP1365" s="4"/>
      <c r="HLQ1365" s="4"/>
      <c r="HLR1365" s="4"/>
      <c r="HLS1365" s="4"/>
      <c r="HLT1365" s="4"/>
      <c r="HLU1365" s="4"/>
      <c r="HLV1365" s="4"/>
      <c r="HLW1365" s="4"/>
      <c r="HLX1365" s="4"/>
      <c r="HLY1365" s="4"/>
      <c r="HLZ1365" s="4"/>
      <c r="HMA1365" s="4"/>
      <c r="HMB1365" s="4"/>
      <c r="HMC1365" s="4"/>
      <c r="HMD1365" s="4"/>
      <c r="HME1365" s="4"/>
      <c r="HMF1365" s="4"/>
      <c r="HMG1365" s="4"/>
      <c r="HMH1365" s="4"/>
      <c r="HMI1365" s="4"/>
      <c r="HMJ1365" s="4"/>
      <c r="HMK1365" s="4"/>
      <c r="HML1365" s="4"/>
      <c r="HMM1365" s="4"/>
      <c r="HMN1365" s="4"/>
      <c r="HMO1365" s="4"/>
      <c r="HMP1365" s="4"/>
      <c r="HMQ1365" s="4"/>
      <c r="HMR1365" s="4"/>
      <c r="HMS1365" s="4"/>
      <c r="HMT1365" s="4"/>
      <c r="HMU1365" s="4"/>
      <c r="HMV1365" s="4"/>
      <c r="HMW1365" s="4"/>
      <c r="HMX1365" s="4"/>
      <c r="HMY1365" s="4"/>
      <c r="HMZ1365" s="4"/>
      <c r="HNA1365" s="4"/>
      <c r="HNB1365" s="4"/>
      <c r="HNC1365" s="4"/>
      <c r="HND1365" s="4"/>
      <c r="HNE1365" s="4"/>
      <c r="HNF1365" s="4"/>
      <c r="HNG1365" s="4"/>
      <c r="HNH1365" s="4"/>
      <c r="HNI1365" s="4"/>
      <c r="HNJ1365" s="4"/>
      <c r="HNK1365" s="4"/>
      <c r="HNL1365" s="4"/>
      <c r="HNM1365" s="4"/>
      <c r="HNN1365" s="4"/>
      <c r="HNO1365" s="4"/>
      <c r="HNP1365" s="4"/>
      <c r="HNQ1365" s="4"/>
      <c r="HNR1365" s="4"/>
      <c r="HNS1365" s="4"/>
      <c r="HNT1365" s="4"/>
      <c r="HNU1365" s="4"/>
      <c r="HNV1365" s="4"/>
      <c r="HNW1365" s="4"/>
      <c r="HNX1365" s="4"/>
      <c r="HNY1365" s="4"/>
      <c r="HNZ1365" s="4"/>
      <c r="HOA1365" s="4"/>
      <c r="HOB1365" s="4"/>
      <c r="HOC1365" s="4"/>
      <c r="HOD1365" s="4"/>
      <c r="HOE1365" s="4"/>
      <c r="HOF1365" s="4"/>
      <c r="HOG1365" s="4"/>
      <c r="HOH1365" s="4"/>
      <c r="HOI1365" s="4"/>
      <c r="HOJ1365" s="4"/>
      <c r="HOK1365" s="4"/>
      <c r="HOL1365" s="4"/>
      <c r="HOM1365" s="4"/>
      <c r="HON1365" s="4"/>
      <c r="HOO1365" s="4"/>
      <c r="HOP1365" s="4"/>
      <c r="HOQ1365" s="4"/>
      <c r="HOR1365" s="4"/>
      <c r="HOS1365" s="4"/>
      <c r="HOT1365" s="4"/>
      <c r="HOU1365" s="4"/>
      <c r="HOV1365" s="4"/>
      <c r="HOW1365" s="4"/>
      <c r="HOX1365" s="4"/>
      <c r="HOY1365" s="4"/>
      <c r="HOZ1365" s="4"/>
      <c r="HPA1365" s="4"/>
      <c r="HPB1365" s="4"/>
      <c r="HPC1365" s="4"/>
      <c r="HPD1365" s="4"/>
      <c r="HPE1365" s="4"/>
      <c r="HPF1365" s="4"/>
      <c r="HPG1365" s="4"/>
      <c r="HPH1365" s="4"/>
      <c r="HPI1365" s="4"/>
      <c r="HPJ1365" s="4"/>
      <c r="HPK1365" s="4"/>
      <c r="HPL1365" s="4"/>
      <c r="HPM1365" s="4"/>
      <c r="HPN1365" s="4"/>
      <c r="HPO1365" s="4"/>
      <c r="HPP1365" s="4"/>
      <c r="HPQ1365" s="4"/>
      <c r="HPR1365" s="4"/>
      <c r="HPS1365" s="4"/>
      <c r="HPT1365" s="4"/>
      <c r="HPU1365" s="4"/>
      <c r="HPV1365" s="4"/>
      <c r="HPW1365" s="4"/>
      <c r="HPX1365" s="4"/>
      <c r="HPY1365" s="4"/>
      <c r="HPZ1365" s="4"/>
      <c r="HQA1365" s="4"/>
      <c r="HQB1365" s="4"/>
      <c r="HQC1365" s="4"/>
      <c r="HQD1365" s="4"/>
      <c r="HQE1365" s="4"/>
      <c r="HQF1365" s="4"/>
      <c r="HQG1365" s="4"/>
      <c r="HQH1365" s="4"/>
      <c r="HQI1365" s="4"/>
      <c r="HQJ1365" s="4"/>
      <c r="HQK1365" s="4"/>
      <c r="HQL1365" s="4"/>
      <c r="HQM1365" s="4"/>
      <c r="HQN1365" s="4"/>
      <c r="HQO1365" s="4"/>
      <c r="HQP1365" s="4"/>
      <c r="HQQ1365" s="4"/>
      <c r="HQR1365" s="4"/>
      <c r="HQS1365" s="4"/>
      <c r="HQT1365" s="4"/>
      <c r="HQU1365" s="4"/>
      <c r="HQV1365" s="4"/>
      <c r="HQW1365" s="4"/>
      <c r="HQX1365" s="4"/>
      <c r="HQY1365" s="4"/>
      <c r="HQZ1365" s="4"/>
      <c r="HRA1365" s="4"/>
      <c r="HRB1365" s="4"/>
      <c r="HRC1365" s="4"/>
      <c r="HRD1365" s="4"/>
      <c r="HRE1365" s="4"/>
      <c r="HRF1365" s="4"/>
      <c r="HRG1365" s="4"/>
      <c r="HRH1365" s="4"/>
      <c r="HRI1365" s="4"/>
      <c r="HRJ1365" s="4"/>
      <c r="HRK1365" s="4"/>
      <c r="HRL1365" s="4"/>
      <c r="HRM1365" s="4"/>
      <c r="HRN1365" s="4"/>
      <c r="HRO1365" s="4"/>
      <c r="HRP1365" s="4"/>
      <c r="HRQ1365" s="4"/>
      <c r="HRR1365" s="4"/>
      <c r="HRS1365" s="4"/>
      <c r="HRT1365" s="4"/>
      <c r="HRU1365" s="4"/>
      <c r="HRV1365" s="4"/>
      <c r="HRW1365" s="4"/>
      <c r="HRX1365" s="4"/>
      <c r="HRY1365" s="4"/>
      <c r="HRZ1365" s="4"/>
      <c r="HSA1365" s="4"/>
      <c r="HSB1365" s="4"/>
      <c r="HSC1365" s="4"/>
      <c r="HSD1365" s="4"/>
      <c r="HSE1365" s="4"/>
      <c r="HSF1365" s="4"/>
      <c r="HSG1365" s="4"/>
      <c r="HSH1365" s="4"/>
      <c r="HSI1365" s="4"/>
      <c r="HSJ1365" s="4"/>
      <c r="HSK1365" s="4"/>
      <c r="HSL1365" s="4"/>
      <c r="HSM1365" s="4"/>
      <c r="HSN1365" s="4"/>
      <c r="HSO1365" s="4"/>
      <c r="HSP1365" s="4"/>
      <c r="HSQ1365" s="4"/>
      <c r="HSR1365" s="4"/>
      <c r="HSS1365" s="4"/>
      <c r="HST1365" s="4"/>
      <c r="HSU1365" s="4"/>
      <c r="HSV1365" s="4"/>
      <c r="HSW1365" s="4"/>
      <c r="HSX1365" s="4"/>
      <c r="HSY1365" s="4"/>
      <c r="HSZ1365" s="4"/>
      <c r="HTA1365" s="4"/>
      <c r="HTB1365" s="4"/>
      <c r="HTC1365" s="4"/>
      <c r="HTD1365" s="4"/>
      <c r="HTE1365" s="4"/>
      <c r="HTF1365" s="4"/>
      <c r="HTG1365" s="4"/>
      <c r="HTH1365" s="4"/>
      <c r="HTI1365" s="4"/>
      <c r="HTJ1365" s="4"/>
      <c r="HTK1365" s="4"/>
      <c r="HTL1365" s="4"/>
      <c r="HTM1365" s="4"/>
      <c r="HTN1365" s="4"/>
      <c r="HTO1365" s="4"/>
      <c r="HTP1365" s="4"/>
      <c r="HTQ1365" s="4"/>
      <c r="HTR1365" s="4"/>
      <c r="HTS1365" s="4"/>
      <c r="HTT1365" s="4"/>
      <c r="HTU1365" s="4"/>
      <c r="HTV1365" s="4"/>
      <c r="HTW1365" s="4"/>
      <c r="HTX1365" s="4"/>
      <c r="HTY1365" s="4"/>
      <c r="HTZ1365" s="4"/>
      <c r="HUA1365" s="4"/>
      <c r="HUB1365" s="4"/>
      <c r="HUC1365" s="4"/>
      <c r="HUD1365" s="4"/>
      <c r="HUE1365" s="4"/>
      <c r="HUF1365" s="4"/>
      <c r="HUG1365" s="4"/>
      <c r="HUH1365" s="4"/>
      <c r="HUI1365" s="4"/>
      <c r="HUJ1365" s="4"/>
      <c r="HUK1365" s="4"/>
      <c r="HUL1365" s="4"/>
      <c r="HUM1365" s="4"/>
      <c r="HUN1365" s="4"/>
      <c r="HUO1365" s="4"/>
      <c r="HUP1365" s="4"/>
      <c r="HUQ1365" s="4"/>
      <c r="HUR1365" s="4"/>
      <c r="HUS1365" s="4"/>
      <c r="HUT1365" s="4"/>
      <c r="HUU1365" s="4"/>
      <c r="HUV1365" s="4"/>
      <c r="HUW1365" s="4"/>
      <c r="HUX1365" s="4"/>
      <c r="HUY1365" s="4"/>
      <c r="HUZ1365" s="4"/>
      <c r="HVA1365" s="4"/>
      <c r="HVB1365" s="4"/>
      <c r="HVC1365" s="4"/>
      <c r="HVD1365" s="4"/>
      <c r="HVE1365" s="4"/>
      <c r="HVF1365" s="4"/>
      <c r="HVG1365" s="4"/>
      <c r="HVH1365" s="4"/>
      <c r="HVI1365" s="4"/>
      <c r="HVJ1365" s="4"/>
      <c r="HVK1365" s="4"/>
      <c r="HVL1365" s="4"/>
      <c r="HVM1365" s="4"/>
      <c r="HVN1365" s="4"/>
      <c r="HVO1365" s="4"/>
      <c r="HVP1365" s="4"/>
      <c r="HVQ1365" s="4"/>
      <c r="HVR1365" s="4"/>
      <c r="HVS1365" s="4"/>
      <c r="HVT1365" s="4"/>
      <c r="HVU1365" s="4"/>
      <c r="HVV1365" s="4"/>
      <c r="HVW1365" s="4"/>
      <c r="HVX1365" s="4"/>
      <c r="HVY1365" s="4"/>
      <c r="HVZ1365" s="4"/>
      <c r="HWA1365" s="4"/>
      <c r="HWB1365" s="4"/>
      <c r="HWC1365" s="4"/>
      <c r="HWD1365" s="4"/>
      <c r="HWE1365" s="4"/>
      <c r="HWF1365" s="4"/>
      <c r="HWG1365" s="4"/>
      <c r="HWH1365" s="4"/>
      <c r="HWI1365" s="4"/>
      <c r="HWJ1365" s="4"/>
      <c r="HWK1365" s="4"/>
      <c r="HWL1365" s="4"/>
      <c r="HWM1365" s="4"/>
      <c r="HWN1365" s="4"/>
      <c r="HWO1365" s="4"/>
      <c r="HWP1365" s="4"/>
      <c r="HWQ1365" s="4"/>
      <c r="HWR1365" s="4"/>
      <c r="HWS1365" s="4"/>
      <c r="HWT1365" s="4"/>
      <c r="HWU1365" s="4"/>
      <c r="HWV1365" s="4"/>
      <c r="HWW1365" s="4"/>
      <c r="HWX1365" s="4"/>
      <c r="HWY1365" s="4"/>
      <c r="HWZ1365" s="4"/>
      <c r="HXA1365" s="4"/>
      <c r="HXB1365" s="4"/>
      <c r="HXC1365" s="4"/>
      <c r="HXD1365" s="4"/>
      <c r="HXE1365" s="4"/>
      <c r="HXF1365" s="4"/>
      <c r="HXG1365" s="4"/>
      <c r="HXH1365" s="4"/>
      <c r="HXI1365" s="4"/>
      <c r="HXJ1365" s="4"/>
      <c r="HXK1365" s="4"/>
      <c r="HXL1365" s="4"/>
      <c r="HXM1365" s="4"/>
      <c r="HXN1365" s="4"/>
      <c r="HXO1365" s="4"/>
      <c r="HXP1365" s="4"/>
      <c r="HXQ1365" s="4"/>
      <c r="HXR1365" s="4"/>
      <c r="HXS1365" s="4"/>
      <c r="HXT1365" s="4"/>
      <c r="HXU1365" s="4"/>
      <c r="HXV1365" s="4"/>
      <c r="HXW1365" s="4"/>
      <c r="HXX1365" s="4"/>
      <c r="HXY1365" s="4"/>
      <c r="HXZ1365" s="4"/>
      <c r="HYA1365" s="4"/>
      <c r="HYB1365" s="4"/>
      <c r="HYC1365" s="4"/>
      <c r="HYD1365" s="4"/>
      <c r="HYE1365" s="4"/>
      <c r="HYF1365" s="4"/>
      <c r="HYG1365" s="4"/>
      <c r="HYH1365" s="4"/>
      <c r="HYI1365" s="4"/>
      <c r="HYJ1365" s="4"/>
      <c r="HYK1365" s="4"/>
      <c r="HYL1365" s="4"/>
      <c r="HYM1365" s="4"/>
      <c r="HYN1365" s="4"/>
      <c r="HYO1365" s="4"/>
      <c r="HYP1365" s="4"/>
      <c r="HYQ1365" s="4"/>
      <c r="HYR1365" s="4"/>
      <c r="HYS1365" s="4"/>
      <c r="HYT1365" s="4"/>
      <c r="HYU1365" s="4"/>
      <c r="HYV1365" s="4"/>
      <c r="HYW1365" s="4"/>
      <c r="HYX1365" s="4"/>
      <c r="HYY1365" s="4"/>
      <c r="HYZ1365" s="4"/>
      <c r="HZA1365" s="4"/>
      <c r="HZB1365" s="4"/>
      <c r="HZC1365" s="4"/>
      <c r="HZD1365" s="4"/>
      <c r="HZE1365" s="4"/>
      <c r="HZF1365" s="4"/>
      <c r="HZG1365" s="4"/>
      <c r="HZH1365" s="4"/>
      <c r="HZI1365" s="4"/>
      <c r="HZJ1365" s="4"/>
      <c r="HZK1365" s="4"/>
      <c r="HZL1365" s="4"/>
      <c r="HZM1365" s="4"/>
      <c r="HZN1365" s="4"/>
      <c r="HZO1365" s="4"/>
      <c r="HZP1365" s="4"/>
      <c r="HZQ1365" s="4"/>
      <c r="HZR1365" s="4"/>
      <c r="HZS1365" s="4"/>
      <c r="HZT1365" s="4"/>
      <c r="HZU1365" s="4"/>
      <c r="HZV1365" s="4"/>
      <c r="HZW1365" s="4"/>
      <c r="HZX1365" s="4"/>
      <c r="HZY1365" s="4"/>
      <c r="HZZ1365" s="4"/>
      <c r="IAA1365" s="4"/>
      <c r="IAB1365" s="4"/>
      <c r="IAC1365" s="4"/>
      <c r="IAD1365" s="4"/>
      <c r="IAE1365" s="4"/>
      <c r="IAF1365" s="4"/>
      <c r="IAG1365" s="4"/>
      <c r="IAH1365" s="4"/>
      <c r="IAI1365" s="4"/>
      <c r="IAJ1365" s="4"/>
      <c r="IAK1365" s="4"/>
      <c r="IAL1365" s="4"/>
      <c r="IAM1365" s="4"/>
      <c r="IAN1365" s="4"/>
      <c r="IAO1365" s="4"/>
      <c r="IAP1365" s="4"/>
      <c r="IAQ1365" s="4"/>
      <c r="IAR1365" s="4"/>
      <c r="IAS1365" s="4"/>
      <c r="IAT1365" s="4"/>
      <c r="IAU1365" s="4"/>
      <c r="IAV1365" s="4"/>
      <c r="IAW1365" s="4"/>
      <c r="IAX1365" s="4"/>
      <c r="IAY1365" s="4"/>
      <c r="IAZ1365" s="4"/>
      <c r="IBA1365" s="4"/>
      <c r="IBB1365" s="4"/>
      <c r="IBC1365" s="4"/>
      <c r="IBD1365" s="4"/>
      <c r="IBE1365" s="4"/>
      <c r="IBF1365" s="4"/>
      <c r="IBG1365" s="4"/>
      <c r="IBH1365" s="4"/>
      <c r="IBI1365" s="4"/>
      <c r="IBJ1365" s="4"/>
      <c r="IBK1365" s="4"/>
      <c r="IBL1365" s="4"/>
      <c r="IBM1365" s="4"/>
      <c r="IBN1365" s="4"/>
      <c r="IBO1365" s="4"/>
      <c r="IBP1365" s="4"/>
      <c r="IBQ1365" s="4"/>
      <c r="IBR1365" s="4"/>
      <c r="IBS1365" s="4"/>
      <c r="IBT1365" s="4"/>
      <c r="IBU1365" s="4"/>
      <c r="IBV1365" s="4"/>
      <c r="IBW1365" s="4"/>
      <c r="IBX1365" s="4"/>
      <c r="IBY1365" s="4"/>
      <c r="IBZ1365" s="4"/>
      <c r="ICA1365" s="4"/>
      <c r="ICB1365" s="4"/>
      <c r="ICC1365" s="4"/>
      <c r="ICD1365" s="4"/>
      <c r="ICE1365" s="4"/>
      <c r="ICF1365" s="4"/>
      <c r="ICG1365" s="4"/>
      <c r="ICH1365" s="4"/>
      <c r="ICI1365" s="4"/>
      <c r="ICJ1365" s="4"/>
      <c r="ICK1365" s="4"/>
      <c r="ICL1365" s="4"/>
      <c r="ICM1365" s="4"/>
      <c r="ICN1365" s="4"/>
      <c r="ICO1365" s="4"/>
      <c r="ICP1365" s="4"/>
      <c r="ICQ1365" s="4"/>
      <c r="ICR1365" s="4"/>
      <c r="ICS1365" s="4"/>
      <c r="ICT1365" s="4"/>
      <c r="ICU1365" s="4"/>
      <c r="ICV1365" s="4"/>
      <c r="ICW1365" s="4"/>
      <c r="ICX1365" s="4"/>
      <c r="ICY1365" s="4"/>
      <c r="ICZ1365" s="4"/>
      <c r="IDA1365" s="4"/>
      <c r="IDB1365" s="4"/>
      <c r="IDC1365" s="4"/>
      <c r="IDD1365" s="4"/>
      <c r="IDE1365" s="4"/>
      <c r="IDF1365" s="4"/>
      <c r="IDG1365" s="4"/>
      <c r="IDH1365" s="4"/>
      <c r="IDI1365" s="4"/>
      <c r="IDJ1365" s="4"/>
      <c r="IDK1365" s="4"/>
      <c r="IDL1365" s="4"/>
      <c r="IDM1365" s="4"/>
      <c r="IDN1365" s="4"/>
      <c r="IDO1365" s="4"/>
      <c r="IDP1365" s="4"/>
      <c r="IDQ1365" s="4"/>
      <c r="IDR1365" s="4"/>
      <c r="IDS1365" s="4"/>
      <c r="IDT1365" s="4"/>
      <c r="IDU1365" s="4"/>
      <c r="IDV1365" s="4"/>
      <c r="IDW1365" s="4"/>
      <c r="IDX1365" s="4"/>
      <c r="IDY1365" s="4"/>
      <c r="IDZ1365" s="4"/>
      <c r="IEA1365" s="4"/>
      <c r="IEB1365" s="4"/>
      <c r="IEC1365" s="4"/>
      <c r="IED1365" s="4"/>
      <c r="IEE1365" s="4"/>
      <c r="IEF1365" s="4"/>
      <c r="IEG1365" s="4"/>
      <c r="IEH1365" s="4"/>
      <c r="IEI1365" s="4"/>
      <c r="IEJ1365" s="4"/>
      <c r="IEK1365" s="4"/>
      <c r="IEL1365" s="4"/>
      <c r="IEM1365" s="4"/>
      <c r="IEN1365" s="4"/>
      <c r="IEO1365" s="4"/>
      <c r="IEP1365" s="4"/>
      <c r="IEQ1365" s="4"/>
      <c r="IER1365" s="4"/>
      <c r="IES1365" s="4"/>
      <c r="IET1365" s="4"/>
      <c r="IEU1365" s="4"/>
      <c r="IEV1365" s="4"/>
      <c r="IEW1365" s="4"/>
      <c r="IEX1365" s="4"/>
      <c r="IEY1365" s="4"/>
      <c r="IEZ1365" s="4"/>
      <c r="IFA1365" s="4"/>
      <c r="IFB1365" s="4"/>
      <c r="IFC1365" s="4"/>
      <c r="IFD1365" s="4"/>
      <c r="IFE1365" s="4"/>
      <c r="IFF1365" s="4"/>
      <c r="IFG1365" s="4"/>
      <c r="IFH1365" s="4"/>
      <c r="IFI1365" s="4"/>
      <c r="IFJ1365" s="4"/>
      <c r="IFK1365" s="4"/>
      <c r="IFL1365" s="4"/>
      <c r="IFM1365" s="4"/>
      <c r="IFN1365" s="4"/>
      <c r="IFO1365" s="4"/>
      <c r="IFP1365" s="4"/>
      <c r="IFQ1365" s="4"/>
      <c r="IFR1365" s="4"/>
      <c r="IFS1365" s="4"/>
      <c r="IFT1365" s="4"/>
      <c r="IFU1365" s="4"/>
      <c r="IFV1365" s="4"/>
      <c r="IFW1365" s="4"/>
      <c r="IFX1365" s="4"/>
      <c r="IFY1365" s="4"/>
      <c r="IFZ1365" s="4"/>
      <c r="IGA1365" s="4"/>
      <c r="IGB1365" s="4"/>
      <c r="IGC1365" s="4"/>
      <c r="IGD1365" s="4"/>
      <c r="IGE1365" s="4"/>
      <c r="IGF1365" s="4"/>
      <c r="IGG1365" s="4"/>
      <c r="IGH1365" s="4"/>
      <c r="IGI1365" s="4"/>
      <c r="IGJ1365" s="4"/>
      <c r="IGK1365" s="4"/>
      <c r="IGL1365" s="4"/>
      <c r="IGM1365" s="4"/>
      <c r="IGN1365" s="4"/>
      <c r="IGO1365" s="4"/>
      <c r="IGP1365" s="4"/>
      <c r="IGQ1365" s="4"/>
      <c r="IGR1365" s="4"/>
      <c r="IGS1365" s="4"/>
      <c r="IGT1365" s="4"/>
      <c r="IGU1365" s="4"/>
      <c r="IGV1365" s="4"/>
      <c r="IGW1365" s="4"/>
      <c r="IGX1365" s="4"/>
      <c r="IGY1365" s="4"/>
      <c r="IGZ1365" s="4"/>
      <c r="IHA1365" s="4"/>
      <c r="IHB1365" s="4"/>
      <c r="IHC1365" s="4"/>
      <c r="IHD1365" s="4"/>
      <c r="IHE1365" s="4"/>
      <c r="IHF1365" s="4"/>
      <c r="IHG1365" s="4"/>
      <c r="IHH1365" s="4"/>
      <c r="IHI1365" s="4"/>
      <c r="IHJ1365" s="4"/>
      <c r="IHK1365" s="4"/>
      <c r="IHL1365" s="4"/>
      <c r="IHM1365" s="4"/>
      <c r="IHN1365" s="4"/>
      <c r="IHO1365" s="4"/>
      <c r="IHP1365" s="4"/>
      <c r="IHQ1365" s="4"/>
      <c r="IHR1365" s="4"/>
      <c r="IHS1365" s="4"/>
      <c r="IHT1365" s="4"/>
      <c r="IHU1365" s="4"/>
      <c r="IHV1365" s="4"/>
      <c r="IHW1365" s="4"/>
      <c r="IHX1365" s="4"/>
      <c r="IHY1365" s="4"/>
      <c r="IHZ1365" s="4"/>
      <c r="IIA1365" s="4"/>
      <c r="IIB1365" s="4"/>
      <c r="IIC1365" s="4"/>
      <c r="IID1365" s="4"/>
      <c r="IIE1365" s="4"/>
      <c r="IIF1365" s="4"/>
      <c r="IIG1365" s="4"/>
      <c r="IIH1365" s="4"/>
      <c r="III1365" s="4"/>
      <c r="IIJ1365" s="4"/>
      <c r="IIK1365" s="4"/>
      <c r="IIL1365" s="4"/>
      <c r="IIM1365" s="4"/>
      <c r="IIN1365" s="4"/>
      <c r="IIO1365" s="4"/>
      <c r="IIP1365" s="4"/>
      <c r="IIQ1365" s="4"/>
      <c r="IIR1365" s="4"/>
      <c r="IIS1365" s="4"/>
      <c r="IIT1365" s="4"/>
      <c r="IIU1365" s="4"/>
      <c r="IIV1365" s="4"/>
      <c r="IIW1365" s="4"/>
      <c r="IIX1365" s="4"/>
      <c r="IIY1365" s="4"/>
      <c r="IIZ1365" s="4"/>
      <c r="IJA1365" s="4"/>
      <c r="IJB1365" s="4"/>
      <c r="IJC1365" s="4"/>
      <c r="IJD1365" s="4"/>
      <c r="IJE1365" s="4"/>
      <c r="IJF1365" s="4"/>
      <c r="IJG1365" s="4"/>
      <c r="IJH1365" s="4"/>
      <c r="IJI1365" s="4"/>
      <c r="IJJ1365" s="4"/>
      <c r="IJK1365" s="4"/>
      <c r="IJL1365" s="4"/>
      <c r="IJM1365" s="4"/>
      <c r="IJN1365" s="4"/>
      <c r="IJO1365" s="4"/>
      <c r="IJP1365" s="4"/>
      <c r="IJQ1365" s="4"/>
      <c r="IJR1365" s="4"/>
      <c r="IJS1365" s="4"/>
      <c r="IJT1365" s="4"/>
      <c r="IJU1365" s="4"/>
      <c r="IJV1365" s="4"/>
      <c r="IJW1365" s="4"/>
      <c r="IJX1365" s="4"/>
      <c r="IJY1365" s="4"/>
      <c r="IJZ1365" s="4"/>
      <c r="IKA1365" s="4"/>
      <c r="IKB1365" s="4"/>
      <c r="IKC1365" s="4"/>
      <c r="IKD1365" s="4"/>
      <c r="IKE1365" s="4"/>
      <c r="IKF1365" s="4"/>
      <c r="IKG1365" s="4"/>
      <c r="IKH1365" s="4"/>
      <c r="IKI1365" s="4"/>
      <c r="IKJ1365" s="4"/>
      <c r="IKK1365" s="4"/>
      <c r="IKL1365" s="4"/>
      <c r="IKM1365" s="4"/>
      <c r="IKN1365" s="4"/>
      <c r="IKO1365" s="4"/>
      <c r="IKP1365" s="4"/>
      <c r="IKQ1365" s="4"/>
      <c r="IKR1365" s="4"/>
      <c r="IKS1365" s="4"/>
      <c r="IKT1365" s="4"/>
      <c r="IKU1365" s="4"/>
      <c r="IKV1365" s="4"/>
      <c r="IKW1365" s="4"/>
      <c r="IKX1365" s="4"/>
      <c r="IKY1365" s="4"/>
      <c r="IKZ1365" s="4"/>
      <c r="ILA1365" s="4"/>
      <c r="ILB1365" s="4"/>
      <c r="ILC1365" s="4"/>
      <c r="ILD1365" s="4"/>
      <c r="ILE1365" s="4"/>
      <c r="ILF1365" s="4"/>
      <c r="ILG1365" s="4"/>
      <c r="ILH1365" s="4"/>
      <c r="ILI1365" s="4"/>
      <c r="ILJ1365" s="4"/>
      <c r="ILK1365" s="4"/>
      <c r="ILL1365" s="4"/>
      <c r="ILM1365" s="4"/>
      <c r="ILN1365" s="4"/>
      <c r="ILO1365" s="4"/>
      <c r="ILP1365" s="4"/>
      <c r="ILQ1365" s="4"/>
      <c r="ILR1365" s="4"/>
      <c r="ILS1365" s="4"/>
      <c r="ILT1365" s="4"/>
      <c r="ILU1365" s="4"/>
      <c r="ILV1365" s="4"/>
      <c r="ILW1365" s="4"/>
      <c r="ILX1365" s="4"/>
      <c r="ILY1365" s="4"/>
      <c r="ILZ1365" s="4"/>
      <c r="IMA1365" s="4"/>
      <c r="IMB1365" s="4"/>
      <c r="IMC1365" s="4"/>
      <c r="IMD1365" s="4"/>
      <c r="IME1365" s="4"/>
      <c r="IMF1365" s="4"/>
      <c r="IMG1365" s="4"/>
      <c r="IMH1365" s="4"/>
      <c r="IMI1365" s="4"/>
      <c r="IMJ1365" s="4"/>
      <c r="IMK1365" s="4"/>
      <c r="IML1365" s="4"/>
      <c r="IMM1365" s="4"/>
      <c r="IMN1365" s="4"/>
      <c r="IMO1365" s="4"/>
      <c r="IMP1365" s="4"/>
      <c r="IMQ1365" s="4"/>
      <c r="IMR1365" s="4"/>
      <c r="IMS1365" s="4"/>
      <c r="IMT1365" s="4"/>
      <c r="IMU1365" s="4"/>
      <c r="IMV1365" s="4"/>
      <c r="IMW1365" s="4"/>
      <c r="IMX1365" s="4"/>
      <c r="IMY1365" s="4"/>
      <c r="IMZ1365" s="4"/>
      <c r="INA1365" s="4"/>
      <c r="INB1365" s="4"/>
      <c r="INC1365" s="4"/>
      <c r="IND1365" s="4"/>
      <c r="INE1365" s="4"/>
      <c r="INF1365" s="4"/>
      <c r="ING1365" s="4"/>
      <c r="INH1365" s="4"/>
      <c r="INI1365" s="4"/>
      <c r="INJ1365" s="4"/>
      <c r="INK1365" s="4"/>
      <c r="INL1365" s="4"/>
      <c r="INM1365" s="4"/>
      <c r="INN1365" s="4"/>
      <c r="INO1365" s="4"/>
      <c r="INP1365" s="4"/>
      <c r="INQ1365" s="4"/>
      <c r="INR1365" s="4"/>
      <c r="INS1365" s="4"/>
      <c r="INT1365" s="4"/>
      <c r="INU1365" s="4"/>
      <c r="INV1365" s="4"/>
      <c r="INW1365" s="4"/>
      <c r="INX1365" s="4"/>
      <c r="INY1365" s="4"/>
      <c r="INZ1365" s="4"/>
      <c r="IOA1365" s="4"/>
      <c r="IOB1365" s="4"/>
      <c r="IOC1365" s="4"/>
      <c r="IOD1365" s="4"/>
      <c r="IOE1365" s="4"/>
      <c r="IOF1365" s="4"/>
      <c r="IOG1365" s="4"/>
      <c r="IOH1365" s="4"/>
      <c r="IOI1365" s="4"/>
      <c r="IOJ1365" s="4"/>
      <c r="IOK1365" s="4"/>
      <c r="IOL1365" s="4"/>
      <c r="IOM1365" s="4"/>
      <c r="ION1365" s="4"/>
      <c r="IOO1365" s="4"/>
      <c r="IOP1365" s="4"/>
      <c r="IOQ1365" s="4"/>
      <c r="IOR1365" s="4"/>
      <c r="IOS1365" s="4"/>
      <c r="IOT1365" s="4"/>
      <c r="IOU1365" s="4"/>
      <c r="IOV1365" s="4"/>
      <c r="IOW1365" s="4"/>
      <c r="IOX1365" s="4"/>
      <c r="IOY1365" s="4"/>
      <c r="IOZ1365" s="4"/>
      <c r="IPA1365" s="4"/>
      <c r="IPB1365" s="4"/>
      <c r="IPC1365" s="4"/>
      <c r="IPD1365" s="4"/>
      <c r="IPE1365" s="4"/>
      <c r="IPF1365" s="4"/>
      <c r="IPG1365" s="4"/>
      <c r="IPH1365" s="4"/>
      <c r="IPI1365" s="4"/>
      <c r="IPJ1365" s="4"/>
      <c r="IPK1365" s="4"/>
      <c r="IPL1365" s="4"/>
      <c r="IPM1365" s="4"/>
      <c r="IPN1365" s="4"/>
      <c r="IPO1365" s="4"/>
      <c r="IPP1365" s="4"/>
      <c r="IPQ1365" s="4"/>
      <c r="IPR1365" s="4"/>
      <c r="IPS1365" s="4"/>
      <c r="IPT1365" s="4"/>
      <c r="IPU1365" s="4"/>
      <c r="IPV1365" s="4"/>
      <c r="IPW1365" s="4"/>
      <c r="IPX1365" s="4"/>
      <c r="IPY1365" s="4"/>
      <c r="IPZ1365" s="4"/>
      <c r="IQA1365" s="4"/>
      <c r="IQB1365" s="4"/>
      <c r="IQC1365" s="4"/>
      <c r="IQD1365" s="4"/>
      <c r="IQE1365" s="4"/>
      <c r="IQF1365" s="4"/>
      <c r="IQG1365" s="4"/>
      <c r="IQH1365" s="4"/>
      <c r="IQI1365" s="4"/>
      <c r="IQJ1365" s="4"/>
      <c r="IQK1365" s="4"/>
      <c r="IQL1365" s="4"/>
      <c r="IQM1365" s="4"/>
      <c r="IQN1365" s="4"/>
      <c r="IQO1365" s="4"/>
      <c r="IQP1365" s="4"/>
      <c r="IQQ1365" s="4"/>
      <c r="IQR1365" s="4"/>
      <c r="IQS1365" s="4"/>
      <c r="IQT1365" s="4"/>
      <c r="IQU1365" s="4"/>
      <c r="IQV1365" s="4"/>
      <c r="IQW1365" s="4"/>
      <c r="IQX1365" s="4"/>
      <c r="IQY1365" s="4"/>
      <c r="IQZ1365" s="4"/>
      <c r="IRA1365" s="4"/>
      <c r="IRB1365" s="4"/>
      <c r="IRC1365" s="4"/>
      <c r="IRD1365" s="4"/>
      <c r="IRE1365" s="4"/>
      <c r="IRF1365" s="4"/>
      <c r="IRG1365" s="4"/>
      <c r="IRH1365" s="4"/>
      <c r="IRI1365" s="4"/>
      <c r="IRJ1365" s="4"/>
      <c r="IRK1365" s="4"/>
      <c r="IRL1365" s="4"/>
      <c r="IRM1365" s="4"/>
      <c r="IRN1365" s="4"/>
      <c r="IRO1365" s="4"/>
      <c r="IRP1365" s="4"/>
      <c r="IRQ1365" s="4"/>
      <c r="IRR1365" s="4"/>
      <c r="IRS1365" s="4"/>
      <c r="IRT1365" s="4"/>
      <c r="IRU1365" s="4"/>
      <c r="IRV1365" s="4"/>
      <c r="IRW1365" s="4"/>
      <c r="IRX1365" s="4"/>
      <c r="IRY1365" s="4"/>
      <c r="IRZ1365" s="4"/>
      <c r="ISA1365" s="4"/>
      <c r="ISB1365" s="4"/>
      <c r="ISC1365" s="4"/>
      <c r="ISD1365" s="4"/>
      <c r="ISE1365" s="4"/>
      <c r="ISF1365" s="4"/>
      <c r="ISG1365" s="4"/>
      <c r="ISH1365" s="4"/>
      <c r="ISI1365" s="4"/>
      <c r="ISJ1365" s="4"/>
      <c r="ISK1365" s="4"/>
      <c r="ISL1365" s="4"/>
      <c r="ISM1365" s="4"/>
      <c r="ISN1365" s="4"/>
      <c r="ISO1365" s="4"/>
      <c r="ISP1365" s="4"/>
      <c r="ISQ1365" s="4"/>
      <c r="ISR1365" s="4"/>
      <c r="ISS1365" s="4"/>
      <c r="IST1365" s="4"/>
      <c r="ISU1365" s="4"/>
      <c r="ISV1365" s="4"/>
      <c r="ISW1365" s="4"/>
      <c r="ISX1365" s="4"/>
      <c r="ISY1365" s="4"/>
      <c r="ISZ1365" s="4"/>
      <c r="ITA1365" s="4"/>
      <c r="ITB1365" s="4"/>
      <c r="ITC1365" s="4"/>
      <c r="ITD1365" s="4"/>
      <c r="ITE1365" s="4"/>
      <c r="ITF1365" s="4"/>
      <c r="ITG1365" s="4"/>
      <c r="ITH1365" s="4"/>
      <c r="ITI1365" s="4"/>
      <c r="ITJ1365" s="4"/>
      <c r="ITK1365" s="4"/>
      <c r="ITL1365" s="4"/>
      <c r="ITM1365" s="4"/>
      <c r="ITN1365" s="4"/>
      <c r="ITO1365" s="4"/>
      <c r="ITP1365" s="4"/>
      <c r="ITQ1365" s="4"/>
      <c r="ITR1365" s="4"/>
      <c r="ITS1365" s="4"/>
      <c r="ITT1365" s="4"/>
      <c r="ITU1365" s="4"/>
      <c r="ITV1365" s="4"/>
      <c r="ITW1365" s="4"/>
      <c r="ITX1365" s="4"/>
      <c r="ITY1365" s="4"/>
      <c r="ITZ1365" s="4"/>
      <c r="IUA1365" s="4"/>
      <c r="IUB1365" s="4"/>
      <c r="IUC1365" s="4"/>
      <c r="IUD1365" s="4"/>
      <c r="IUE1365" s="4"/>
      <c r="IUF1365" s="4"/>
      <c r="IUG1365" s="4"/>
      <c r="IUH1365" s="4"/>
      <c r="IUI1365" s="4"/>
      <c r="IUJ1365" s="4"/>
      <c r="IUK1365" s="4"/>
      <c r="IUL1365" s="4"/>
      <c r="IUM1365" s="4"/>
      <c r="IUN1365" s="4"/>
      <c r="IUO1365" s="4"/>
      <c r="IUP1365" s="4"/>
      <c r="IUQ1365" s="4"/>
      <c r="IUR1365" s="4"/>
      <c r="IUS1365" s="4"/>
      <c r="IUT1365" s="4"/>
      <c r="IUU1365" s="4"/>
      <c r="IUV1365" s="4"/>
      <c r="IUW1365" s="4"/>
      <c r="IUX1365" s="4"/>
      <c r="IUY1365" s="4"/>
      <c r="IUZ1365" s="4"/>
      <c r="IVA1365" s="4"/>
      <c r="IVB1365" s="4"/>
      <c r="IVC1365" s="4"/>
      <c r="IVD1365" s="4"/>
      <c r="IVE1365" s="4"/>
      <c r="IVF1365" s="4"/>
      <c r="IVG1365" s="4"/>
      <c r="IVH1365" s="4"/>
      <c r="IVI1365" s="4"/>
      <c r="IVJ1365" s="4"/>
      <c r="IVK1365" s="4"/>
      <c r="IVL1365" s="4"/>
      <c r="IVM1365" s="4"/>
      <c r="IVN1365" s="4"/>
      <c r="IVO1365" s="4"/>
      <c r="IVP1365" s="4"/>
      <c r="IVQ1365" s="4"/>
      <c r="IVR1365" s="4"/>
      <c r="IVS1365" s="4"/>
      <c r="IVT1365" s="4"/>
      <c r="IVU1365" s="4"/>
      <c r="IVV1365" s="4"/>
      <c r="IVW1365" s="4"/>
      <c r="IVX1365" s="4"/>
      <c r="IVY1365" s="4"/>
      <c r="IVZ1365" s="4"/>
      <c r="IWA1365" s="4"/>
      <c r="IWB1365" s="4"/>
      <c r="IWC1365" s="4"/>
      <c r="IWD1365" s="4"/>
      <c r="IWE1365" s="4"/>
      <c r="IWF1365" s="4"/>
      <c r="IWG1365" s="4"/>
      <c r="IWH1365" s="4"/>
      <c r="IWI1365" s="4"/>
      <c r="IWJ1365" s="4"/>
      <c r="IWK1365" s="4"/>
      <c r="IWL1365" s="4"/>
      <c r="IWM1365" s="4"/>
      <c r="IWN1365" s="4"/>
      <c r="IWO1365" s="4"/>
      <c r="IWP1365" s="4"/>
      <c r="IWQ1365" s="4"/>
      <c r="IWR1365" s="4"/>
      <c r="IWS1365" s="4"/>
      <c r="IWT1365" s="4"/>
      <c r="IWU1365" s="4"/>
      <c r="IWV1365" s="4"/>
      <c r="IWW1365" s="4"/>
      <c r="IWX1365" s="4"/>
      <c r="IWY1365" s="4"/>
      <c r="IWZ1365" s="4"/>
      <c r="IXA1365" s="4"/>
      <c r="IXB1365" s="4"/>
      <c r="IXC1365" s="4"/>
      <c r="IXD1365" s="4"/>
      <c r="IXE1365" s="4"/>
      <c r="IXF1365" s="4"/>
      <c r="IXG1365" s="4"/>
      <c r="IXH1365" s="4"/>
      <c r="IXI1365" s="4"/>
      <c r="IXJ1365" s="4"/>
      <c r="IXK1365" s="4"/>
      <c r="IXL1365" s="4"/>
      <c r="IXM1365" s="4"/>
      <c r="IXN1365" s="4"/>
      <c r="IXO1365" s="4"/>
      <c r="IXP1365" s="4"/>
      <c r="IXQ1365" s="4"/>
      <c r="IXR1365" s="4"/>
      <c r="IXS1365" s="4"/>
      <c r="IXT1365" s="4"/>
      <c r="IXU1365" s="4"/>
      <c r="IXV1365" s="4"/>
      <c r="IXW1365" s="4"/>
      <c r="IXX1365" s="4"/>
      <c r="IXY1365" s="4"/>
      <c r="IXZ1365" s="4"/>
      <c r="IYA1365" s="4"/>
      <c r="IYB1365" s="4"/>
      <c r="IYC1365" s="4"/>
      <c r="IYD1365" s="4"/>
      <c r="IYE1365" s="4"/>
      <c r="IYF1365" s="4"/>
      <c r="IYG1365" s="4"/>
      <c r="IYH1365" s="4"/>
      <c r="IYI1365" s="4"/>
      <c r="IYJ1365" s="4"/>
      <c r="IYK1365" s="4"/>
      <c r="IYL1365" s="4"/>
      <c r="IYM1365" s="4"/>
      <c r="IYN1365" s="4"/>
      <c r="IYO1365" s="4"/>
      <c r="IYP1365" s="4"/>
      <c r="IYQ1365" s="4"/>
      <c r="IYR1365" s="4"/>
      <c r="IYS1365" s="4"/>
      <c r="IYT1365" s="4"/>
      <c r="IYU1365" s="4"/>
      <c r="IYV1365" s="4"/>
      <c r="IYW1365" s="4"/>
      <c r="IYX1365" s="4"/>
      <c r="IYY1365" s="4"/>
      <c r="IYZ1365" s="4"/>
      <c r="IZA1365" s="4"/>
      <c r="IZB1365" s="4"/>
      <c r="IZC1365" s="4"/>
      <c r="IZD1365" s="4"/>
      <c r="IZE1365" s="4"/>
      <c r="IZF1365" s="4"/>
      <c r="IZG1365" s="4"/>
      <c r="IZH1365" s="4"/>
      <c r="IZI1365" s="4"/>
      <c r="IZJ1365" s="4"/>
      <c r="IZK1365" s="4"/>
      <c r="IZL1365" s="4"/>
      <c r="IZM1365" s="4"/>
      <c r="IZN1365" s="4"/>
      <c r="IZO1365" s="4"/>
      <c r="IZP1365" s="4"/>
      <c r="IZQ1365" s="4"/>
      <c r="IZR1365" s="4"/>
      <c r="IZS1365" s="4"/>
      <c r="IZT1365" s="4"/>
      <c r="IZU1365" s="4"/>
      <c r="IZV1365" s="4"/>
      <c r="IZW1365" s="4"/>
      <c r="IZX1365" s="4"/>
      <c r="IZY1365" s="4"/>
      <c r="IZZ1365" s="4"/>
      <c r="JAA1365" s="4"/>
      <c r="JAB1365" s="4"/>
      <c r="JAC1365" s="4"/>
      <c r="JAD1365" s="4"/>
      <c r="JAE1365" s="4"/>
      <c r="JAF1365" s="4"/>
      <c r="JAG1365" s="4"/>
      <c r="JAH1365" s="4"/>
      <c r="JAI1365" s="4"/>
      <c r="JAJ1365" s="4"/>
      <c r="JAK1365" s="4"/>
      <c r="JAL1365" s="4"/>
      <c r="JAM1365" s="4"/>
      <c r="JAN1365" s="4"/>
      <c r="JAO1365" s="4"/>
      <c r="JAP1365" s="4"/>
      <c r="JAQ1365" s="4"/>
      <c r="JAR1365" s="4"/>
      <c r="JAS1365" s="4"/>
      <c r="JAT1365" s="4"/>
      <c r="JAU1365" s="4"/>
      <c r="JAV1365" s="4"/>
      <c r="JAW1365" s="4"/>
      <c r="JAX1365" s="4"/>
      <c r="JAY1365" s="4"/>
      <c r="JAZ1365" s="4"/>
      <c r="JBA1365" s="4"/>
      <c r="JBB1365" s="4"/>
      <c r="JBC1365" s="4"/>
      <c r="JBD1365" s="4"/>
      <c r="JBE1365" s="4"/>
      <c r="JBF1365" s="4"/>
      <c r="JBG1365" s="4"/>
      <c r="JBH1365" s="4"/>
      <c r="JBI1365" s="4"/>
      <c r="JBJ1365" s="4"/>
      <c r="JBK1365" s="4"/>
      <c r="JBL1365" s="4"/>
      <c r="JBM1365" s="4"/>
      <c r="JBN1365" s="4"/>
      <c r="JBO1365" s="4"/>
      <c r="JBP1365" s="4"/>
      <c r="JBQ1365" s="4"/>
      <c r="JBR1365" s="4"/>
      <c r="JBS1365" s="4"/>
      <c r="JBT1365" s="4"/>
      <c r="JBU1365" s="4"/>
      <c r="JBV1365" s="4"/>
      <c r="JBW1365" s="4"/>
      <c r="JBX1365" s="4"/>
      <c r="JBY1365" s="4"/>
      <c r="JBZ1365" s="4"/>
      <c r="JCA1365" s="4"/>
      <c r="JCB1365" s="4"/>
      <c r="JCC1365" s="4"/>
      <c r="JCD1365" s="4"/>
      <c r="JCE1365" s="4"/>
      <c r="JCF1365" s="4"/>
      <c r="JCG1365" s="4"/>
      <c r="JCH1365" s="4"/>
      <c r="JCI1365" s="4"/>
      <c r="JCJ1365" s="4"/>
      <c r="JCK1365" s="4"/>
      <c r="JCL1365" s="4"/>
      <c r="JCM1365" s="4"/>
      <c r="JCN1365" s="4"/>
      <c r="JCO1365" s="4"/>
      <c r="JCP1365" s="4"/>
      <c r="JCQ1365" s="4"/>
      <c r="JCR1365" s="4"/>
      <c r="JCS1365" s="4"/>
      <c r="JCT1365" s="4"/>
      <c r="JCU1365" s="4"/>
      <c r="JCV1365" s="4"/>
      <c r="JCW1365" s="4"/>
      <c r="JCX1365" s="4"/>
      <c r="JCY1365" s="4"/>
      <c r="JCZ1365" s="4"/>
      <c r="JDA1365" s="4"/>
      <c r="JDB1365" s="4"/>
      <c r="JDC1365" s="4"/>
      <c r="JDD1365" s="4"/>
      <c r="JDE1365" s="4"/>
      <c r="JDF1365" s="4"/>
      <c r="JDG1365" s="4"/>
      <c r="JDH1365" s="4"/>
      <c r="JDI1365" s="4"/>
      <c r="JDJ1365" s="4"/>
      <c r="JDK1365" s="4"/>
      <c r="JDL1365" s="4"/>
      <c r="JDM1365" s="4"/>
      <c r="JDN1365" s="4"/>
      <c r="JDO1365" s="4"/>
      <c r="JDP1365" s="4"/>
      <c r="JDQ1365" s="4"/>
      <c r="JDR1365" s="4"/>
      <c r="JDS1365" s="4"/>
      <c r="JDT1365" s="4"/>
      <c r="JDU1365" s="4"/>
      <c r="JDV1365" s="4"/>
      <c r="JDW1365" s="4"/>
      <c r="JDX1365" s="4"/>
      <c r="JDY1365" s="4"/>
      <c r="JDZ1365" s="4"/>
      <c r="JEA1365" s="4"/>
      <c r="JEB1365" s="4"/>
      <c r="JEC1365" s="4"/>
      <c r="JED1365" s="4"/>
      <c r="JEE1365" s="4"/>
      <c r="JEF1365" s="4"/>
      <c r="JEG1365" s="4"/>
      <c r="JEH1365" s="4"/>
      <c r="JEI1365" s="4"/>
      <c r="JEJ1365" s="4"/>
      <c r="JEK1365" s="4"/>
      <c r="JEL1365" s="4"/>
      <c r="JEM1365" s="4"/>
      <c r="JEN1365" s="4"/>
      <c r="JEO1365" s="4"/>
      <c r="JEP1365" s="4"/>
      <c r="JEQ1365" s="4"/>
      <c r="JER1365" s="4"/>
      <c r="JES1365" s="4"/>
      <c r="JET1365" s="4"/>
      <c r="JEU1365" s="4"/>
      <c r="JEV1365" s="4"/>
      <c r="JEW1365" s="4"/>
      <c r="JEX1365" s="4"/>
      <c r="JEY1365" s="4"/>
      <c r="JEZ1365" s="4"/>
      <c r="JFA1365" s="4"/>
      <c r="JFB1365" s="4"/>
      <c r="JFC1365" s="4"/>
      <c r="JFD1365" s="4"/>
      <c r="JFE1365" s="4"/>
      <c r="JFF1365" s="4"/>
      <c r="JFG1365" s="4"/>
      <c r="JFH1365" s="4"/>
      <c r="JFI1365" s="4"/>
      <c r="JFJ1365" s="4"/>
      <c r="JFK1365" s="4"/>
      <c r="JFL1365" s="4"/>
      <c r="JFM1365" s="4"/>
      <c r="JFN1365" s="4"/>
      <c r="JFO1365" s="4"/>
      <c r="JFP1365" s="4"/>
      <c r="JFQ1365" s="4"/>
      <c r="JFR1365" s="4"/>
      <c r="JFS1365" s="4"/>
      <c r="JFT1365" s="4"/>
      <c r="JFU1365" s="4"/>
      <c r="JFV1365" s="4"/>
      <c r="JFW1365" s="4"/>
      <c r="JFX1365" s="4"/>
      <c r="JFY1365" s="4"/>
      <c r="JFZ1365" s="4"/>
      <c r="JGA1365" s="4"/>
      <c r="JGB1365" s="4"/>
      <c r="JGC1365" s="4"/>
      <c r="JGD1365" s="4"/>
      <c r="JGE1365" s="4"/>
      <c r="JGF1365" s="4"/>
      <c r="JGG1365" s="4"/>
      <c r="JGH1365" s="4"/>
      <c r="JGI1365" s="4"/>
      <c r="JGJ1365" s="4"/>
      <c r="JGK1365" s="4"/>
      <c r="JGL1365" s="4"/>
      <c r="JGM1365" s="4"/>
      <c r="JGN1365" s="4"/>
      <c r="JGO1365" s="4"/>
      <c r="JGP1365" s="4"/>
      <c r="JGQ1365" s="4"/>
      <c r="JGR1365" s="4"/>
      <c r="JGS1365" s="4"/>
      <c r="JGT1365" s="4"/>
      <c r="JGU1365" s="4"/>
      <c r="JGV1365" s="4"/>
      <c r="JGW1365" s="4"/>
      <c r="JGX1365" s="4"/>
      <c r="JGY1365" s="4"/>
      <c r="JGZ1365" s="4"/>
      <c r="JHA1365" s="4"/>
      <c r="JHB1365" s="4"/>
      <c r="JHC1365" s="4"/>
      <c r="JHD1365" s="4"/>
      <c r="JHE1365" s="4"/>
      <c r="JHF1365" s="4"/>
      <c r="JHG1365" s="4"/>
      <c r="JHH1365" s="4"/>
      <c r="JHI1365" s="4"/>
      <c r="JHJ1365" s="4"/>
      <c r="JHK1365" s="4"/>
      <c r="JHL1365" s="4"/>
      <c r="JHM1365" s="4"/>
      <c r="JHN1365" s="4"/>
      <c r="JHO1365" s="4"/>
      <c r="JHP1365" s="4"/>
      <c r="JHQ1365" s="4"/>
      <c r="JHR1365" s="4"/>
      <c r="JHS1365" s="4"/>
      <c r="JHT1365" s="4"/>
      <c r="JHU1365" s="4"/>
      <c r="JHV1365" s="4"/>
      <c r="JHW1365" s="4"/>
      <c r="JHX1365" s="4"/>
      <c r="JHY1365" s="4"/>
      <c r="JHZ1365" s="4"/>
      <c r="JIA1365" s="4"/>
      <c r="JIB1365" s="4"/>
      <c r="JIC1365" s="4"/>
      <c r="JID1365" s="4"/>
      <c r="JIE1365" s="4"/>
      <c r="JIF1365" s="4"/>
      <c r="JIG1365" s="4"/>
      <c r="JIH1365" s="4"/>
      <c r="JII1365" s="4"/>
      <c r="JIJ1365" s="4"/>
      <c r="JIK1365" s="4"/>
      <c r="JIL1365" s="4"/>
      <c r="JIM1365" s="4"/>
      <c r="JIN1365" s="4"/>
      <c r="JIO1365" s="4"/>
      <c r="JIP1365" s="4"/>
      <c r="JIQ1365" s="4"/>
      <c r="JIR1365" s="4"/>
      <c r="JIS1365" s="4"/>
      <c r="JIT1365" s="4"/>
      <c r="JIU1365" s="4"/>
      <c r="JIV1365" s="4"/>
      <c r="JIW1365" s="4"/>
      <c r="JIX1365" s="4"/>
      <c r="JIY1365" s="4"/>
      <c r="JIZ1365" s="4"/>
      <c r="JJA1365" s="4"/>
      <c r="JJB1365" s="4"/>
      <c r="JJC1365" s="4"/>
      <c r="JJD1365" s="4"/>
      <c r="JJE1365" s="4"/>
      <c r="JJF1365" s="4"/>
      <c r="JJG1365" s="4"/>
      <c r="JJH1365" s="4"/>
      <c r="JJI1365" s="4"/>
      <c r="JJJ1365" s="4"/>
      <c r="JJK1365" s="4"/>
      <c r="JJL1365" s="4"/>
      <c r="JJM1365" s="4"/>
      <c r="JJN1365" s="4"/>
      <c r="JJO1365" s="4"/>
      <c r="JJP1365" s="4"/>
      <c r="JJQ1365" s="4"/>
      <c r="JJR1365" s="4"/>
      <c r="JJS1365" s="4"/>
      <c r="JJT1365" s="4"/>
      <c r="JJU1365" s="4"/>
      <c r="JJV1365" s="4"/>
      <c r="JJW1365" s="4"/>
      <c r="JJX1365" s="4"/>
      <c r="JJY1365" s="4"/>
      <c r="JJZ1365" s="4"/>
      <c r="JKA1365" s="4"/>
      <c r="JKB1365" s="4"/>
      <c r="JKC1365" s="4"/>
      <c r="JKD1365" s="4"/>
      <c r="JKE1365" s="4"/>
      <c r="JKF1365" s="4"/>
      <c r="JKG1365" s="4"/>
      <c r="JKH1365" s="4"/>
      <c r="JKI1365" s="4"/>
      <c r="JKJ1365" s="4"/>
      <c r="JKK1365" s="4"/>
      <c r="JKL1365" s="4"/>
      <c r="JKM1365" s="4"/>
      <c r="JKN1365" s="4"/>
      <c r="JKO1365" s="4"/>
      <c r="JKP1365" s="4"/>
      <c r="JKQ1365" s="4"/>
      <c r="JKR1365" s="4"/>
      <c r="JKS1365" s="4"/>
      <c r="JKT1365" s="4"/>
      <c r="JKU1365" s="4"/>
      <c r="JKV1365" s="4"/>
      <c r="JKW1365" s="4"/>
      <c r="JKX1365" s="4"/>
      <c r="JKY1365" s="4"/>
      <c r="JKZ1365" s="4"/>
      <c r="JLA1365" s="4"/>
      <c r="JLB1365" s="4"/>
      <c r="JLC1365" s="4"/>
      <c r="JLD1365" s="4"/>
      <c r="JLE1365" s="4"/>
      <c r="JLF1365" s="4"/>
      <c r="JLG1365" s="4"/>
      <c r="JLH1365" s="4"/>
      <c r="JLI1365" s="4"/>
      <c r="JLJ1365" s="4"/>
      <c r="JLK1365" s="4"/>
      <c r="JLL1365" s="4"/>
      <c r="JLM1365" s="4"/>
      <c r="JLN1365" s="4"/>
      <c r="JLO1365" s="4"/>
      <c r="JLP1365" s="4"/>
      <c r="JLQ1365" s="4"/>
      <c r="JLR1365" s="4"/>
      <c r="JLS1365" s="4"/>
      <c r="JLT1365" s="4"/>
      <c r="JLU1365" s="4"/>
      <c r="JLV1365" s="4"/>
      <c r="JLW1365" s="4"/>
      <c r="JLX1365" s="4"/>
      <c r="JLY1365" s="4"/>
      <c r="JLZ1365" s="4"/>
      <c r="JMA1365" s="4"/>
      <c r="JMB1365" s="4"/>
      <c r="JMC1365" s="4"/>
      <c r="JMD1365" s="4"/>
      <c r="JME1365" s="4"/>
      <c r="JMF1365" s="4"/>
      <c r="JMG1365" s="4"/>
      <c r="JMH1365" s="4"/>
      <c r="JMI1365" s="4"/>
      <c r="JMJ1365" s="4"/>
      <c r="JMK1365" s="4"/>
      <c r="JML1365" s="4"/>
      <c r="JMM1365" s="4"/>
      <c r="JMN1365" s="4"/>
      <c r="JMO1365" s="4"/>
      <c r="JMP1365" s="4"/>
      <c r="JMQ1365" s="4"/>
      <c r="JMR1365" s="4"/>
      <c r="JMS1365" s="4"/>
      <c r="JMT1365" s="4"/>
      <c r="JMU1365" s="4"/>
      <c r="JMV1365" s="4"/>
      <c r="JMW1365" s="4"/>
      <c r="JMX1365" s="4"/>
      <c r="JMY1365" s="4"/>
      <c r="JMZ1365" s="4"/>
      <c r="JNA1365" s="4"/>
      <c r="JNB1365" s="4"/>
      <c r="JNC1365" s="4"/>
      <c r="JND1365" s="4"/>
      <c r="JNE1365" s="4"/>
      <c r="JNF1365" s="4"/>
      <c r="JNG1365" s="4"/>
      <c r="JNH1365" s="4"/>
      <c r="JNI1365" s="4"/>
      <c r="JNJ1365" s="4"/>
      <c r="JNK1365" s="4"/>
      <c r="JNL1365" s="4"/>
      <c r="JNM1365" s="4"/>
      <c r="JNN1365" s="4"/>
      <c r="JNO1365" s="4"/>
      <c r="JNP1365" s="4"/>
      <c r="JNQ1365" s="4"/>
      <c r="JNR1365" s="4"/>
      <c r="JNS1365" s="4"/>
      <c r="JNT1365" s="4"/>
      <c r="JNU1365" s="4"/>
      <c r="JNV1365" s="4"/>
      <c r="JNW1365" s="4"/>
      <c r="JNX1365" s="4"/>
      <c r="JNY1365" s="4"/>
      <c r="JNZ1365" s="4"/>
      <c r="JOA1365" s="4"/>
      <c r="JOB1365" s="4"/>
      <c r="JOC1365" s="4"/>
      <c r="JOD1365" s="4"/>
      <c r="JOE1365" s="4"/>
      <c r="JOF1365" s="4"/>
      <c r="JOG1365" s="4"/>
      <c r="JOH1365" s="4"/>
      <c r="JOI1365" s="4"/>
      <c r="JOJ1365" s="4"/>
      <c r="JOK1365" s="4"/>
      <c r="JOL1365" s="4"/>
      <c r="JOM1365" s="4"/>
      <c r="JON1365" s="4"/>
      <c r="JOO1365" s="4"/>
      <c r="JOP1365" s="4"/>
      <c r="JOQ1365" s="4"/>
      <c r="JOR1365" s="4"/>
      <c r="JOS1365" s="4"/>
      <c r="JOT1365" s="4"/>
      <c r="JOU1365" s="4"/>
      <c r="JOV1365" s="4"/>
      <c r="JOW1365" s="4"/>
      <c r="JOX1365" s="4"/>
      <c r="JOY1365" s="4"/>
      <c r="JOZ1365" s="4"/>
      <c r="JPA1365" s="4"/>
      <c r="JPB1365" s="4"/>
      <c r="JPC1365" s="4"/>
      <c r="JPD1365" s="4"/>
      <c r="JPE1365" s="4"/>
      <c r="JPF1365" s="4"/>
      <c r="JPG1365" s="4"/>
      <c r="JPH1365" s="4"/>
      <c r="JPI1365" s="4"/>
      <c r="JPJ1365" s="4"/>
      <c r="JPK1365" s="4"/>
      <c r="JPL1365" s="4"/>
      <c r="JPM1365" s="4"/>
      <c r="JPN1365" s="4"/>
      <c r="JPO1365" s="4"/>
      <c r="JPP1365" s="4"/>
      <c r="JPQ1365" s="4"/>
      <c r="JPR1365" s="4"/>
      <c r="JPS1365" s="4"/>
      <c r="JPT1365" s="4"/>
      <c r="JPU1365" s="4"/>
      <c r="JPV1365" s="4"/>
      <c r="JPW1365" s="4"/>
      <c r="JPX1365" s="4"/>
      <c r="JPY1365" s="4"/>
      <c r="JPZ1365" s="4"/>
      <c r="JQA1365" s="4"/>
      <c r="JQB1365" s="4"/>
      <c r="JQC1365" s="4"/>
      <c r="JQD1365" s="4"/>
      <c r="JQE1365" s="4"/>
      <c r="JQF1365" s="4"/>
      <c r="JQG1365" s="4"/>
      <c r="JQH1365" s="4"/>
      <c r="JQI1365" s="4"/>
      <c r="JQJ1365" s="4"/>
      <c r="JQK1365" s="4"/>
      <c r="JQL1365" s="4"/>
      <c r="JQM1365" s="4"/>
      <c r="JQN1365" s="4"/>
      <c r="JQO1365" s="4"/>
      <c r="JQP1365" s="4"/>
      <c r="JQQ1365" s="4"/>
      <c r="JQR1365" s="4"/>
      <c r="JQS1365" s="4"/>
      <c r="JQT1365" s="4"/>
      <c r="JQU1365" s="4"/>
      <c r="JQV1365" s="4"/>
      <c r="JQW1365" s="4"/>
      <c r="JQX1365" s="4"/>
      <c r="JQY1365" s="4"/>
      <c r="JQZ1365" s="4"/>
      <c r="JRA1365" s="4"/>
      <c r="JRB1365" s="4"/>
      <c r="JRC1365" s="4"/>
      <c r="JRD1365" s="4"/>
      <c r="JRE1365" s="4"/>
      <c r="JRF1365" s="4"/>
      <c r="JRG1365" s="4"/>
      <c r="JRH1365" s="4"/>
      <c r="JRI1365" s="4"/>
      <c r="JRJ1365" s="4"/>
      <c r="JRK1365" s="4"/>
      <c r="JRL1365" s="4"/>
      <c r="JRM1365" s="4"/>
      <c r="JRN1365" s="4"/>
      <c r="JRO1365" s="4"/>
      <c r="JRP1365" s="4"/>
      <c r="JRQ1365" s="4"/>
      <c r="JRR1365" s="4"/>
      <c r="JRS1365" s="4"/>
      <c r="JRT1365" s="4"/>
      <c r="JRU1365" s="4"/>
      <c r="JRV1365" s="4"/>
      <c r="JRW1365" s="4"/>
      <c r="JRX1365" s="4"/>
      <c r="JRY1365" s="4"/>
      <c r="JRZ1365" s="4"/>
      <c r="JSA1365" s="4"/>
      <c r="JSB1365" s="4"/>
      <c r="JSC1365" s="4"/>
      <c r="JSD1365" s="4"/>
      <c r="JSE1365" s="4"/>
      <c r="JSF1365" s="4"/>
      <c r="JSG1365" s="4"/>
      <c r="JSH1365" s="4"/>
      <c r="JSI1365" s="4"/>
      <c r="JSJ1365" s="4"/>
      <c r="JSK1365" s="4"/>
      <c r="JSL1365" s="4"/>
      <c r="JSM1365" s="4"/>
      <c r="JSN1365" s="4"/>
      <c r="JSO1365" s="4"/>
      <c r="JSP1365" s="4"/>
      <c r="JSQ1365" s="4"/>
      <c r="JSR1365" s="4"/>
      <c r="JSS1365" s="4"/>
      <c r="JST1365" s="4"/>
      <c r="JSU1365" s="4"/>
      <c r="JSV1365" s="4"/>
      <c r="JSW1365" s="4"/>
      <c r="JSX1365" s="4"/>
      <c r="JSY1365" s="4"/>
      <c r="JSZ1365" s="4"/>
      <c r="JTA1365" s="4"/>
      <c r="JTB1365" s="4"/>
      <c r="JTC1365" s="4"/>
      <c r="JTD1365" s="4"/>
      <c r="JTE1365" s="4"/>
      <c r="JTF1365" s="4"/>
      <c r="JTG1365" s="4"/>
      <c r="JTH1365" s="4"/>
      <c r="JTI1365" s="4"/>
      <c r="JTJ1365" s="4"/>
      <c r="JTK1365" s="4"/>
      <c r="JTL1365" s="4"/>
      <c r="JTM1365" s="4"/>
      <c r="JTN1365" s="4"/>
      <c r="JTO1365" s="4"/>
      <c r="JTP1365" s="4"/>
      <c r="JTQ1365" s="4"/>
      <c r="JTR1365" s="4"/>
      <c r="JTS1365" s="4"/>
      <c r="JTT1365" s="4"/>
      <c r="JTU1365" s="4"/>
      <c r="JTV1365" s="4"/>
      <c r="JTW1365" s="4"/>
      <c r="JTX1365" s="4"/>
      <c r="JTY1365" s="4"/>
      <c r="JTZ1365" s="4"/>
      <c r="JUA1365" s="4"/>
      <c r="JUB1365" s="4"/>
      <c r="JUC1365" s="4"/>
      <c r="JUD1365" s="4"/>
      <c r="JUE1365" s="4"/>
      <c r="JUF1365" s="4"/>
      <c r="JUG1365" s="4"/>
      <c r="JUH1365" s="4"/>
      <c r="JUI1365" s="4"/>
      <c r="JUJ1365" s="4"/>
      <c r="JUK1365" s="4"/>
      <c r="JUL1365" s="4"/>
      <c r="JUM1365" s="4"/>
      <c r="JUN1365" s="4"/>
      <c r="JUO1365" s="4"/>
      <c r="JUP1365" s="4"/>
      <c r="JUQ1365" s="4"/>
      <c r="JUR1365" s="4"/>
      <c r="JUS1365" s="4"/>
      <c r="JUT1365" s="4"/>
      <c r="JUU1365" s="4"/>
      <c r="JUV1365" s="4"/>
      <c r="JUW1365" s="4"/>
      <c r="JUX1365" s="4"/>
      <c r="JUY1365" s="4"/>
      <c r="JUZ1365" s="4"/>
      <c r="JVA1365" s="4"/>
      <c r="JVB1365" s="4"/>
      <c r="JVC1365" s="4"/>
      <c r="JVD1365" s="4"/>
      <c r="JVE1365" s="4"/>
      <c r="JVF1365" s="4"/>
      <c r="JVG1365" s="4"/>
      <c r="JVH1365" s="4"/>
      <c r="JVI1365" s="4"/>
      <c r="JVJ1365" s="4"/>
      <c r="JVK1365" s="4"/>
      <c r="JVL1365" s="4"/>
      <c r="JVM1365" s="4"/>
      <c r="JVN1365" s="4"/>
      <c r="JVO1365" s="4"/>
      <c r="JVP1365" s="4"/>
      <c r="JVQ1365" s="4"/>
      <c r="JVR1365" s="4"/>
      <c r="JVS1365" s="4"/>
      <c r="JVT1365" s="4"/>
      <c r="JVU1365" s="4"/>
      <c r="JVV1365" s="4"/>
      <c r="JVW1365" s="4"/>
      <c r="JVX1365" s="4"/>
      <c r="JVY1365" s="4"/>
      <c r="JVZ1365" s="4"/>
      <c r="JWA1365" s="4"/>
      <c r="JWB1365" s="4"/>
      <c r="JWC1365" s="4"/>
      <c r="JWD1365" s="4"/>
      <c r="JWE1365" s="4"/>
      <c r="JWF1365" s="4"/>
      <c r="JWG1365" s="4"/>
      <c r="JWH1365" s="4"/>
      <c r="JWI1365" s="4"/>
      <c r="JWJ1365" s="4"/>
      <c r="JWK1365" s="4"/>
      <c r="JWL1365" s="4"/>
      <c r="JWM1365" s="4"/>
      <c r="JWN1365" s="4"/>
      <c r="JWO1365" s="4"/>
      <c r="JWP1365" s="4"/>
      <c r="JWQ1365" s="4"/>
      <c r="JWR1365" s="4"/>
      <c r="JWS1365" s="4"/>
      <c r="JWT1365" s="4"/>
      <c r="JWU1365" s="4"/>
      <c r="JWV1365" s="4"/>
      <c r="JWW1365" s="4"/>
      <c r="JWX1365" s="4"/>
      <c r="JWY1365" s="4"/>
      <c r="JWZ1365" s="4"/>
      <c r="JXA1365" s="4"/>
      <c r="JXB1365" s="4"/>
      <c r="JXC1365" s="4"/>
      <c r="JXD1365" s="4"/>
      <c r="JXE1365" s="4"/>
      <c r="JXF1365" s="4"/>
      <c r="JXG1365" s="4"/>
      <c r="JXH1365" s="4"/>
      <c r="JXI1365" s="4"/>
      <c r="JXJ1365" s="4"/>
      <c r="JXK1365" s="4"/>
      <c r="JXL1365" s="4"/>
      <c r="JXM1365" s="4"/>
      <c r="JXN1365" s="4"/>
      <c r="JXO1365" s="4"/>
      <c r="JXP1365" s="4"/>
      <c r="JXQ1365" s="4"/>
      <c r="JXR1365" s="4"/>
      <c r="JXS1365" s="4"/>
      <c r="JXT1365" s="4"/>
      <c r="JXU1365" s="4"/>
      <c r="JXV1365" s="4"/>
      <c r="JXW1365" s="4"/>
      <c r="JXX1365" s="4"/>
      <c r="JXY1365" s="4"/>
      <c r="JXZ1365" s="4"/>
      <c r="JYA1365" s="4"/>
      <c r="JYB1365" s="4"/>
      <c r="JYC1365" s="4"/>
      <c r="JYD1365" s="4"/>
      <c r="JYE1365" s="4"/>
      <c r="JYF1365" s="4"/>
      <c r="JYG1365" s="4"/>
      <c r="JYH1365" s="4"/>
      <c r="JYI1365" s="4"/>
      <c r="JYJ1365" s="4"/>
      <c r="JYK1365" s="4"/>
      <c r="JYL1365" s="4"/>
      <c r="JYM1365" s="4"/>
      <c r="JYN1365" s="4"/>
      <c r="JYO1365" s="4"/>
      <c r="JYP1365" s="4"/>
      <c r="JYQ1365" s="4"/>
      <c r="JYR1365" s="4"/>
      <c r="JYS1365" s="4"/>
      <c r="JYT1365" s="4"/>
      <c r="JYU1365" s="4"/>
      <c r="JYV1365" s="4"/>
      <c r="JYW1365" s="4"/>
      <c r="JYX1365" s="4"/>
      <c r="JYY1365" s="4"/>
      <c r="JYZ1365" s="4"/>
      <c r="JZA1365" s="4"/>
      <c r="JZB1365" s="4"/>
      <c r="JZC1365" s="4"/>
      <c r="JZD1365" s="4"/>
      <c r="JZE1365" s="4"/>
      <c r="JZF1365" s="4"/>
      <c r="JZG1365" s="4"/>
      <c r="JZH1365" s="4"/>
      <c r="JZI1365" s="4"/>
      <c r="JZJ1365" s="4"/>
      <c r="JZK1365" s="4"/>
      <c r="JZL1365" s="4"/>
      <c r="JZM1365" s="4"/>
      <c r="JZN1365" s="4"/>
      <c r="JZO1365" s="4"/>
      <c r="JZP1365" s="4"/>
      <c r="JZQ1365" s="4"/>
      <c r="JZR1365" s="4"/>
      <c r="JZS1365" s="4"/>
      <c r="JZT1365" s="4"/>
      <c r="JZU1365" s="4"/>
      <c r="JZV1365" s="4"/>
      <c r="JZW1365" s="4"/>
      <c r="JZX1365" s="4"/>
      <c r="JZY1365" s="4"/>
      <c r="JZZ1365" s="4"/>
      <c r="KAA1365" s="4"/>
      <c r="KAB1365" s="4"/>
      <c r="KAC1365" s="4"/>
      <c r="KAD1365" s="4"/>
      <c r="KAE1365" s="4"/>
      <c r="KAF1365" s="4"/>
      <c r="KAG1365" s="4"/>
      <c r="KAH1365" s="4"/>
      <c r="KAI1365" s="4"/>
      <c r="KAJ1365" s="4"/>
      <c r="KAK1365" s="4"/>
      <c r="KAL1365" s="4"/>
      <c r="KAM1365" s="4"/>
      <c r="KAN1365" s="4"/>
      <c r="KAO1365" s="4"/>
      <c r="KAP1365" s="4"/>
      <c r="KAQ1365" s="4"/>
      <c r="KAR1365" s="4"/>
      <c r="KAS1365" s="4"/>
      <c r="KAT1365" s="4"/>
      <c r="KAU1365" s="4"/>
      <c r="KAV1365" s="4"/>
      <c r="KAW1365" s="4"/>
      <c r="KAX1365" s="4"/>
      <c r="KAY1365" s="4"/>
      <c r="KAZ1365" s="4"/>
      <c r="KBA1365" s="4"/>
      <c r="KBB1365" s="4"/>
      <c r="KBC1365" s="4"/>
      <c r="KBD1365" s="4"/>
      <c r="KBE1365" s="4"/>
      <c r="KBF1365" s="4"/>
      <c r="KBG1365" s="4"/>
      <c r="KBH1365" s="4"/>
      <c r="KBI1365" s="4"/>
      <c r="KBJ1365" s="4"/>
      <c r="KBK1365" s="4"/>
      <c r="KBL1365" s="4"/>
      <c r="KBM1365" s="4"/>
      <c r="KBN1365" s="4"/>
      <c r="KBO1365" s="4"/>
      <c r="KBP1365" s="4"/>
      <c r="KBQ1365" s="4"/>
      <c r="KBR1365" s="4"/>
      <c r="KBS1365" s="4"/>
      <c r="KBT1365" s="4"/>
      <c r="KBU1365" s="4"/>
      <c r="KBV1365" s="4"/>
      <c r="KBW1365" s="4"/>
      <c r="KBX1365" s="4"/>
      <c r="KBY1365" s="4"/>
      <c r="KBZ1365" s="4"/>
      <c r="KCA1365" s="4"/>
      <c r="KCB1365" s="4"/>
      <c r="KCC1365" s="4"/>
      <c r="KCD1365" s="4"/>
      <c r="KCE1365" s="4"/>
      <c r="KCF1365" s="4"/>
      <c r="KCG1365" s="4"/>
      <c r="KCH1365" s="4"/>
      <c r="KCI1365" s="4"/>
      <c r="KCJ1365" s="4"/>
      <c r="KCK1365" s="4"/>
      <c r="KCL1365" s="4"/>
      <c r="KCM1365" s="4"/>
      <c r="KCN1365" s="4"/>
      <c r="KCO1365" s="4"/>
      <c r="KCP1365" s="4"/>
      <c r="KCQ1365" s="4"/>
      <c r="KCR1365" s="4"/>
      <c r="KCS1365" s="4"/>
      <c r="KCT1365" s="4"/>
      <c r="KCU1365" s="4"/>
      <c r="KCV1365" s="4"/>
      <c r="KCW1365" s="4"/>
      <c r="KCX1365" s="4"/>
      <c r="KCY1365" s="4"/>
      <c r="KCZ1365" s="4"/>
      <c r="KDA1365" s="4"/>
      <c r="KDB1365" s="4"/>
      <c r="KDC1365" s="4"/>
      <c r="KDD1365" s="4"/>
      <c r="KDE1365" s="4"/>
      <c r="KDF1365" s="4"/>
      <c r="KDG1365" s="4"/>
      <c r="KDH1365" s="4"/>
      <c r="KDI1365" s="4"/>
      <c r="KDJ1365" s="4"/>
      <c r="KDK1365" s="4"/>
      <c r="KDL1365" s="4"/>
      <c r="KDM1365" s="4"/>
      <c r="KDN1365" s="4"/>
      <c r="KDO1365" s="4"/>
      <c r="KDP1365" s="4"/>
      <c r="KDQ1365" s="4"/>
      <c r="KDR1365" s="4"/>
      <c r="KDS1365" s="4"/>
      <c r="KDT1365" s="4"/>
      <c r="KDU1365" s="4"/>
      <c r="KDV1365" s="4"/>
      <c r="KDW1365" s="4"/>
      <c r="KDX1365" s="4"/>
      <c r="KDY1365" s="4"/>
      <c r="KDZ1365" s="4"/>
      <c r="KEA1365" s="4"/>
      <c r="KEB1365" s="4"/>
      <c r="KEC1365" s="4"/>
      <c r="KED1365" s="4"/>
      <c r="KEE1365" s="4"/>
      <c r="KEF1365" s="4"/>
      <c r="KEG1365" s="4"/>
      <c r="KEH1365" s="4"/>
      <c r="KEI1365" s="4"/>
      <c r="KEJ1365" s="4"/>
      <c r="KEK1365" s="4"/>
      <c r="KEL1365" s="4"/>
      <c r="KEM1365" s="4"/>
      <c r="KEN1365" s="4"/>
      <c r="KEO1365" s="4"/>
      <c r="KEP1365" s="4"/>
      <c r="KEQ1365" s="4"/>
      <c r="KER1365" s="4"/>
      <c r="KES1365" s="4"/>
      <c r="KET1365" s="4"/>
      <c r="KEU1365" s="4"/>
      <c r="KEV1365" s="4"/>
      <c r="KEW1365" s="4"/>
      <c r="KEX1365" s="4"/>
      <c r="KEY1365" s="4"/>
      <c r="KEZ1365" s="4"/>
      <c r="KFA1365" s="4"/>
      <c r="KFB1365" s="4"/>
      <c r="KFC1365" s="4"/>
      <c r="KFD1365" s="4"/>
      <c r="KFE1365" s="4"/>
      <c r="KFF1365" s="4"/>
      <c r="KFG1365" s="4"/>
      <c r="KFH1365" s="4"/>
      <c r="KFI1365" s="4"/>
      <c r="KFJ1365" s="4"/>
      <c r="KFK1365" s="4"/>
      <c r="KFL1365" s="4"/>
      <c r="KFM1365" s="4"/>
      <c r="KFN1365" s="4"/>
      <c r="KFO1365" s="4"/>
      <c r="KFP1365" s="4"/>
      <c r="KFQ1365" s="4"/>
      <c r="KFR1365" s="4"/>
      <c r="KFS1365" s="4"/>
      <c r="KFT1365" s="4"/>
      <c r="KFU1365" s="4"/>
      <c r="KFV1365" s="4"/>
      <c r="KFW1365" s="4"/>
      <c r="KFX1365" s="4"/>
      <c r="KFY1365" s="4"/>
      <c r="KFZ1365" s="4"/>
      <c r="KGA1365" s="4"/>
      <c r="KGB1365" s="4"/>
      <c r="KGC1365" s="4"/>
      <c r="KGD1365" s="4"/>
      <c r="KGE1365" s="4"/>
      <c r="KGF1365" s="4"/>
      <c r="KGG1365" s="4"/>
      <c r="KGH1365" s="4"/>
      <c r="KGI1365" s="4"/>
      <c r="KGJ1365" s="4"/>
      <c r="KGK1365" s="4"/>
      <c r="KGL1365" s="4"/>
      <c r="KGM1365" s="4"/>
      <c r="KGN1365" s="4"/>
      <c r="KGO1365" s="4"/>
      <c r="KGP1365" s="4"/>
      <c r="KGQ1365" s="4"/>
      <c r="KGR1365" s="4"/>
      <c r="KGS1365" s="4"/>
      <c r="KGT1365" s="4"/>
      <c r="KGU1365" s="4"/>
      <c r="KGV1365" s="4"/>
      <c r="KGW1365" s="4"/>
      <c r="KGX1365" s="4"/>
      <c r="KGY1365" s="4"/>
      <c r="KGZ1365" s="4"/>
      <c r="KHA1365" s="4"/>
      <c r="KHB1365" s="4"/>
      <c r="KHC1365" s="4"/>
      <c r="KHD1365" s="4"/>
      <c r="KHE1365" s="4"/>
      <c r="KHF1365" s="4"/>
      <c r="KHG1365" s="4"/>
      <c r="KHH1365" s="4"/>
      <c r="KHI1365" s="4"/>
      <c r="KHJ1365" s="4"/>
      <c r="KHK1365" s="4"/>
      <c r="KHL1365" s="4"/>
      <c r="KHM1365" s="4"/>
      <c r="KHN1365" s="4"/>
      <c r="KHO1365" s="4"/>
      <c r="KHP1365" s="4"/>
      <c r="KHQ1365" s="4"/>
      <c r="KHR1365" s="4"/>
      <c r="KHS1365" s="4"/>
      <c r="KHT1365" s="4"/>
      <c r="KHU1365" s="4"/>
      <c r="KHV1365" s="4"/>
      <c r="KHW1365" s="4"/>
      <c r="KHX1365" s="4"/>
      <c r="KHY1365" s="4"/>
      <c r="KHZ1365" s="4"/>
      <c r="KIA1365" s="4"/>
      <c r="KIB1365" s="4"/>
      <c r="KIC1365" s="4"/>
      <c r="KID1365" s="4"/>
      <c r="KIE1365" s="4"/>
      <c r="KIF1365" s="4"/>
      <c r="KIG1365" s="4"/>
      <c r="KIH1365" s="4"/>
      <c r="KII1365" s="4"/>
      <c r="KIJ1365" s="4"/>
      <c r="KIK1365" s="4"/>
      <c r="KIL1365" s="4"/>
      <c r="KIM1365" s="4"/>
      <c r="KIN1365" s="4"/>
      <c r="KIO1365" s="4"/>
      <c r="KIP1365" s="4"/>
      <c r="KIQ1365" s="4"/>
      <c r="KIR1365" s="4"/>
      <c r="KIS1365" s="4"/>
      <c r="KIT1365" s="4"/>
      <c r="KIU1365" s="4"/>
      <c r="KIV1365" s="4"/>
      <c r="KIW1365" s="4"/>
      <c r="KIX1365" s="4"/>
      <c r="KIY1365" s="4"/>
      <c r="KIZ1365" s="4"/>
      <c r="KJA1365" s="4"/>
      <c r="KJB1365" s="4"/>
      <c r="KJC1365" s="4"/>
      <c r="KJD1365" s="4"/>
      <c r="KJE1365" s="4"/>
      <c r="KJF1365" s="4"/>
      <c r="KJG1365" s="4"/>
      <c r="KJH1365" s="4"/>
      <c r="KJI1365" s="4"/>
      <c r="KJJ1365" s="4"/>
      <c r="KJK1365" s="4"/>
      <c r="KJL1365" s="4"/>
      <c r="KJM1365" s="4"/>
      <c r="KJN1365" s="4"/>
      <c r="KJO1365" s="4"/>
      <c r="KJP1365" s="4"/>
      <c r="KJQ1365" s="4"/>
      <c r="KJR1365" s="4"/>
      <c r="KJS1365" s="4"/>
      <c r="KJT1365" s="4"/>
      <c r="KJU1365" s="4"/>
      <c r="KJV1365" s="4"/>
      <c r="KJW1365" s="4"/>
      <c r="KJX1365" s="4"/>
      <c r="KJY1365" s="4"/>
      <c r="KJZ1365" s="4"/>
      <c r="KKA1365" s="4"/>
      <c r="KKB1365" s="4"/>
      <c r="KKC1365" s="4"/>
      <c r="KKD1365" s="4"/>
      <c r="KKE1365" s="4"/>
      <c r="KKF1365" s="4"/>
      <c r="KKG1365" s="4"/>
      <c r="KKH1365" s="4"/>
      <c r="KKI1365" s="4"/>
      <c r="KKJ1365" s="4"/>
      <c r="KKK1365" s="4"/>
      <c r="KKL1365" s="4"/>
      <c r="KKM1365" s="4"/>
      <c r="KKN1365" s="4"/>
      <c r="KKO1365" s="4"/>
      <c r="KKP1365" s="4"/>
      <c r="KKQ1365" s="4"/>
      <c r="KKR1365" s="4"/>
      <c r="KKS1365" s="4"/>
      <c r="KKT1365" s="4"/>
      <c r="KKU1365" s="4"/>
      <c r="KKV1365" s="4"/>
      <c r="KKW1365" s="4"/>
      <c r="KKX1365" s="4"/>
      <c r="KKY1365" s="4"/>
      <c r="KKZ1365" s="4"/>
      <c r="KLA1365" s="4"/>
      <c r="KLB1365" s="4"/>
      <c r="KLC1365" s="4"/>
      <c r="KLD1365" s="4"/>
      <c r="KLE1365" s="4"/>
      <c r="KLF1365" s="4"/>
      <c r="KLG1365" s="4"/>
      <c r="KLH1365" s="4"/>
      <c r="KLI1365" s="4"/>
      <c r="KLJ1365" s="4"/>
      <c r="KLK1365" s="4"/>
      <c r="KLL1365" s="4"/>
      <c r="KLM1365" s="4"/>
      <c r="KLN1365" s="4"/>
      <c r="KLO1365" s="4"/>
      <c r="KLP1365" s="4"/>
      <c r="KLQ1365" s="4"/>
      <c r="KLR1365" s="4"/>
      <c r="KLS1365" s="4"/>
      <c r="KLT1365" s="4"/>
      <c r="KLU1365" s="4"/>
      <c r="KLV1365" s="4"/>
      <c r="KLW1365" s="4"/>
      <c r="KLX1365" s="4"/>
      <c r="KLY1365" s="4"/>
      <c r="KLZ1365" s="4"/>
      <c r="KMA1365" s="4"/>
      <c r="KMB1365" s="4"/>
      <c r="KMC1365" s="4"/>
      <c r="KMD1365" s="4"/>
      <c r="KME1365" s="4"/>
      <c r="KMF1365" s="4"/>
      <c r="KMG1365" s="4"/>
      <c r="KMH1365" s="4"/>
      <c r="KMI1365" s="4"/>
      <c r="KMJ1365" s="4"/>
      <c r="KMK1365" s="4"/>
      <c r="KML1365" s="4"/>
      <c r="KMM1365" s="4"/>
      <c r="KMN1365" s="4"/>
      <c r="KMO1365" s="4"/>
      <c r="KMP1365" s="4"/>
      <c r="KMQ1365" s="4"/>
      <c r="KMR1365" s="4"/>
      <c r="KMS1365" s="4"/>
      <c r="KMT1365" s="4"/>
      <c r="KMU1365" s="4"/>
      <c r="KMV1365" s="4"/>
      <c r="KMW1365" s="4"/>
      <c r="KMX1365" s="4"/>
      <c r="KMY1365" s="4"/>
      <c r="KMZ1365" s="4"/>
      <c r="KNA1365" s="4"/>
      <c r="KNB1365" s="4"/>
      <c r="KNC1365" s="4"/>
      <c r="KND1365" s="4"/>
      <c r="KNE1365" s="4"/>
      <c r="KNF1365" s="4"/>
      <c r="KNG1365" s="4"/>
      <c r="KNH1365" s="4"/>
      <c r="KNI1365" s="4"/>
      <c r="KNJ1365" s="4"/>
      <c r="KNK1365" s="4"/>
      <c r="KNL1365" s="4"/>
      <c r="KNM1365" s="4"/>
      <c r="KNN1365" s="4"/>
      <c r="KNO1365" s="4"/>
      <c r="KNP1365" s="4"/>
      <c r="KNQ1365" s="4"/>
      <c r="KNR1365" s="4"/>
      <c r="KNS1365" s="4"/>
      <c r="KNT1365" s="4"/>
      <c r="KNU1365" s="4"/>
      <c r="KNV1365" s="4"/>
      <c r="KNW1365" s="4"/>
      <c r="KNX1365" s="4"/>
      <c r="KNY1365" s="4"/>
      <c r="KNZ1365" s="4"/>
      <c r="KOA1365" s="4"/>
      <c r="KOB1365" s="4"/>
      <c r="KOC1365" s="4"/>
      <c r="KOD1365" s="4"/>
      <c r="KOE1365" s="4"/>
      <c r="KOF1365" s="4"/>
      <c r="KOG1365" s="4"/>
      <c r="KOH1365" s="4"/>
      <c r="KOI1365" s="4"/>
      <c r="KOJ1365" s="4"/>
      <c r="KOK1365" s="4"/>
      <c r="KOL1365" s="4"/>
      <c r="KOM1365" s="4"/>
      <c r="KON1365" s="4"/>
      <c r="KOO1365" s="4"/>
      <c r="KOP1365" s="4"/>
      <c r="KOQ1365" s="4"/>
      <c r="KOR1365" s="4"/>
      <c r="KOS1365" s="4"/>
      <c r="KOT1365" s="4"/>
      <c r="KOU1365" s="4"/>
      <c r="KOV1365" s="4"/>
      <c r="KOW1365" s="4"/>
      <c r="KOX1365" s="4"/>
      <c r="KOY1365" s="4"/>
      <c r="KOZ1365" s="4"/>
      <c r="KPA1365" s="4"/>
      <c r="KPB1365" s="4"/>
      <c r="KPC1365" s="4"/>
      <c r="KPD1365" s="4"/>
      <c r="KPE1365" s="4"/>
      <c r="KPF1365" s="4"/>
      <c r="KPG1365" s="4"/>
      <c r="KPH1365" s="4"/>
      <c r="KPI1365" s="4"/>
      <c r="KPJ1365" s="4"/>
      <c r="KPK1365" s="4"/>
      <c r="KPL1365" s="4"/>
      <c r="KPM1365" s="4"/>
      <c r="KPN1365" s="4"/>
      <c r="KPO1365" s="4"/>
      <c r="KPP1365" s="4"/>
      <c r="KPQ1365" s="4"/>
      <c r="KPR1365" s="4"/>
      <c r="KPS1365" s="4"/>
      <c r="KPT1365" s="4"/>
      <c r="KPU1365" s="4"/>
      <c r="KPV1365" s="4"/>
      <c r="KPW1365" s="4"/>
      <c r="KPX1365" s="4"/>
      <c r="KPY1365" s="4"/>
      <c r="KPZ1365" s="4"/>
      <c r="KQA1365" s="4"/>
      <c r="KQB1365" s="4"/>
      <c r="KQC1365" s="4"/>
      <c r="KQD1365" s="4"/>
      <c r="KQE1365" s="4"/>
      <c r="KQF1365" s="4"/>
      <c r="KQG1365" s="4"/>
      <c r="KQH1365" s="4"/>
      <c r="KQI1365" s="4"/>
      <c r="KQJ1365" s="4"/>
      <c r="KQK1365" s="4"/>
      <c r="KQL1365" s="4"/>
      <c r="KQM1365" s="4"/>
      <c r="KQN1365" s="4"/>
      <c r="KQO1365" s="4"/>
      <c r="KQP1365" s="4"/>
      <c r="KQQ1365" s="4"/>
      <c r="KQR1365" s="4"/>
      <c r="KQS1365" s="4"/>
      <c r="KQT1365" s="4"/>
      <c r="KQU1365" s="4"/>
      <c r="KQV1365" s="4"/>
      <c r="KQW1365" s="4"/>
      <c r="KQX1365" s="4"/>
      <c r="KQY1365" s="4"/>
      <c r="KQZ1365" s="4"/>
      <c r="KRA1365" s="4"/>
      <c r="KRB1365" s="4"/>
      <c r="KRC1365" s="4"/>
      <c r="KRD1365" s="4"/>
      <c r="KRE1365" s="4"/>
      <c r="KRF1365" s="4"/>
      <c r="KRG1365" s="4"/>
      <c r="KRH1365" s="4"/>
      <c r="KRI1365" s="4"/>
      <c r="KRJ1365" s="4"/>
      <c r="KRK1365" s="4"/>
      <c r="KRL1365" s="4"/>
      <c r="KRM1365" s="4"/>
      <c r="KRN1365" s="4"/>
      <c r="KRO1365" s="4"/>
      <c r="KRP1365" s="4"/>
      <c r="KRQ1365" s="4"/>
      <c r="KRR1365" s="4"/>
      <c r="KRS1365" s="4"/>
      <c r="KRT1365" s="4"/>
      <c r="KRU1365" s="4"/>
      <c r="KRV1365" s="4"/>
      <c r="KRW1365" s="4"/>
      <c r="KRX1365" s="4"/>
      <c r="KRY1365" s="4"/>
      <c r="KRZ1365" s="4"/>
      <c r="KSA1365" s="4"/>
      <c r="KSB1365" s="4"/>
      <c r="KSC1365" s="4"/>
      <c r="KSD1365" s="4"/>
      <c r="KSE1365" s="4"/>
      <c r="KSF1365" s="4"/>
      <c r="KSG1365" s="4"/>
      <c r="KSH1365" s="4"/>
      <c r="KSI1365" s="4"/>
      <c r="KSJ1365" s="4"/>
      <c r="KSK1365" s="4"/>
      <c r="KSL1365" s="4"/>
      <c r="KSM1365" s="4"/>
      <c r="KSN1365" s="4"/>
      <c r="KSO1365" s="4"/>
      <c r="KSP1365" s="4"/>
      <c r="KSQ1365" s="4"/>
      <c r="KSR1365" s="4"/>
      <c r="KSS1365" s="4"/>
      <c r="KST1365" s="4"/>
      <c r="KSU1365" s="4"/>
      <c r="KSV1365" s="4"/>
      <c r="KSW1365" s="4"/>
      <c r="KSX1365" s="4"/>
      <c r="KSY1365" s="4"/>
      <c r="KSZ1365" s="4"/>
      <c r="KTA1365" s="4"/>
      <c r="KTB1365" s="4"/>
      <c r="KTC1365" s="4"/>
      <c r="KTD1365" s="4"/>
      <c r="KTE1365" s="4"/>
      <c r="KTF1365" s="4"/>
      <c r="KTG1365" s="4"/>
      <c r="KTH1365" s="4"/>
      <c r="KTI1365" s="4"/>
      <c r="KTJ1365" s="4"/>
      <c r="KTK1365" s="4"/>
      <c r="KTL1365" s="4"/>
      <c r="KTM1365" s="4"/>
      <c r="KTN1365" s="4"/>
      <c r="KTO1365" s="4"/>
      <c r="KTP1365" s="4"/>
      <c r="KTQ1365" s="4"/>
      <c r="KTR1365" s="4"/>
      <c r="KTS1365" s="4"/>
      <c r="KTT1365" s="4"/>
      <c r="KTU1365" s="4"/>
      <c r="KTV1365" s="4"/>
      <c r="KTW1365" s="4"/>
      <c r="KTX1365" s="4"/>
      <c r="KTY1365" s="4"/>
      <c r="KTZ1365" s="4"/>
      <c r="KUA1365" s="4"/>
      <c r="KUB1365" s="4"/>
      <c r="KUC1365" s="4"/>
      <c r="KUD1365" s="4"/>
      <c r="KUE1365" s="4"/>
      <c r="KUF1365" s="4"/>
      <c r="KUG1365" s="4"/>
      <c r="KUH1365" s="4"/>
      <c r="KUI1365" s="4"/>
      <c r="KUJ1365" s="4"/>
      <c r="KUK1365" s="4"/>
      <c r="KUL1365" s="4"/>
      <c r="KUM1365" s="4"/>
      <c r="KUN1365" s="4"/>
      <c r="KUO1365" s="4"/>
      <c r="KUP1365" s="4"/>
      <c r="KUQ1365" s="4"/>
      <c r="KUR1365" s="4"/>
      <c r="KUS1365" s="4"/>
      <c r="KUT1365" s="4"/>
      <c r="KUU1365" s="4"/>
      <c r="KUV1365" s="4"/>
      <c r="KUW1365" s="4"/>
      <c r="KUX1365" s="4"/>
      <c r="KUY1365" s="4"/>
      <c r="KUZ1365" s="4"/>
      <c r="KVA1365" s="4"/>
      <c r="KVB1365" s="4"/>
      <c r="KVC1365" s="4"/>
      <c r="KVD1365" s="4"/>
      <c r="KVE1365" s="4"/>
      <c r="KVF1365" s="4"/>
      <c r="KVG1365" s="4"/>
      <c r="KVH1365" s="4"/>
      <c r="KVI1365" s="4"/>
      <c r="KVJ1365" s="4"/>
      <c r="KVK1365" s="4"/>
      <c r="KVL1365" s="4"/>
      <c r="KVM1365" s="4"/>
      <c r="KVN1365" s="4"/>
      <c r="KVO1365" s="4"/>
      <c r="KVP1365" s="4"/>
      <c r="KVQ1365" s="4"/>
      <c r="KVR1365" s="4"/>
      <c r="KVS1365" s="4"/>
      <c r="KVT1365" s="4"/>
      <c r="KVU1365" s="4"/>
      <c r="KVV1365" s="4"/>
      <c r="KVW1365" s="4"/>
      <c r="KVX1365" s="4"/>
      <c r="KVY1365" s="4"/>
      <c r="KVZ1365" s="4"/>
      <c r="KWA1365" s="4"/>
      <c r="KWB1365" s="4"/>
      <c r="KWC1365" s="4"/>
      <c r="KWD1365" s="4"/>
      <c r="KWE1365" s="4"/>
      <c r="KWF1365" s="4"/>
      <c r="KWG1365" s="4"/>
      <c r="KWH1365" s="4"/>
      <c r="KWI1365" s="4"/>
      <c r="KWJ1365" s="4"/>
      <c r="KWK1365" s="4"/>
      <c r="KWL1365" s="4"/>
      <c r="KWM1365" s="4"/>
      <c r="KWN1365" s="4"/>
      <c r="KWO1365" s="4"/>
      <c r="KWP1365" s="4"/>
      <c r="KWQ1365" s="4"/>
      <c r="KWR1365" s="4"/>
      <c r="KWS1365" s="4"/>
      <c r="KWT1365" s="4"/>
      <c r="KWU1365" s="4"/>
      <c r="KWV1365" s="4"/>
      <c r="KWW1365" s="4"/>
      <c r="KWX1365" s="4"/>
      <c r="KWY1365" s="4"/>
      <c r="KWZ1365" s="4"/>
      <c r="KXA1365" s="4"/>
      <c r="KXB1365" s="4"/>
      <c r="KXC1365" s="4"/>
      <c r="KXD1365" s="4"/>
      <c r="KXE1365" s="4"/>
      <c r="KXF1365" s="4"/>
      <c r="KXG1365" s="4"/>
      <c r="KXH1365" s="4"/>
      <c r="KXI1365" s="4"/>
      <c r="KXJ1365" s="4"/>
      <c r="KXK1365" s="4"/>
      <c r="KXL1365" s="4"/>
      <c r="KXM1365" s="4"/>
      <c r="KXN1365" s="4"/>
      <c r="KXO1365" s="4"/>
      <c r="KXP1365" s="4"/>
      <c r="KXQ1365" s="4"/>
      <c r="KXR1365" s="4"/>
      <c r="KXS1365" s="4"/>
      <c r="KXT1365" s="4"/>
      <c r="KXU1365" s="4"/>
      <c r="KXV1365" s="4"/>
      <c r="KXW1365" s="4"/>
      <c r="KXX1365" s="4"/>
      <c r="KXY1365" s="4"/>
      <c r="KXZ1365" s="4"/>
      <c r="KYA1365" s="4"/>
      <c r="KYB1365" s="4"/>
      <c r="KYC1365" s="4"/>
      <c r="KYD1365" s="4"/>
      <c r="KYE1365" s="4"/>
      <c r="KYF1365" s="4"/>
      <c r="KYG1365" s="4"/>
      <c r="KYH1365" s="4"/>
      <c r="KYI1365" s="4"/>
      <c r="KYJ1365" s="4"/>
      <c r="KYK1365" s="4"/>
      <c r="KYL1365" s="4"/>
      <c r="KYM1365" s="4"/>
      <c r="KYN1365" s="4"/>
      <c r="KYO1365" s="4"/>
      <c r="KYP1365" s="4"/>
      <c r="KYQ1365" s="4"/>
      <c r="KYR1365" s="4"/>
      <c r="KYS1365" s="4"/>
      <c r="KYT1365" s="4"/>
      <c r="KYU1365" s="4"/>
      <c r="KYV1365" s="4"/>
      <c r="KYW1365" s="4"/>
      <c r="KYX1365" s="4"/>
      <c r="KYY1365" s="4"/>
      <c r="KYZ1365" s="4"/>
      <c r="KZA1365" s="4"/>
      <c r="KZB1365" s="4"/>
      <c r="KZC1365" s="4"/>
      <c r="KZD1365" s="4"/>
      <c r="KZE1365" s="4"/>
      <c r="KZF1365" s="4"/>
      <c r="KZG1365" s="4"/>
      <c r="KZH1365" s="4"/>
      <c r="KZI1365" s="4"/>
      <c r="KZJ1365" s="4"/>
      <c r="KZK1365" s="4"/>
      <c r="KZL1365" s="4"/>
      <c r="KZM1365" s="4"/>
      <c r="KZN1365" s="4"/>
      <c r="KZO1365" s="4"/>
      <c r="KZP1365" s="4"/>
      <c r="KZQ1365" s="4"/>
      <c r="KZR1365" s="4"/>
      <c r="KZS1365" s="4"/>
      <c r="KZT1365" s="4"/>
      <c r="KZU1365" s="4"/>
      <c r="KZV1365" s="4"/>
      <c r="KZW1365" s="4"/>
      <c r="KZX1365" s="4"/>
      <c r="KZY1365" s="4"/>
      <c r="KZZ1365" s="4"/>
      <c r="LAA1365" s="4"/>
      <c r="LAB1365" s="4"/>
      <c r="LAC1365" s="4"/>
      <c r="LAD1365" s="4"/>
      <c r="LAE1365" s="4"/>
      <c r="LAF1365" s="4"/>
      <c r="LAG1365" s="4"/>
      <c r="LAH1365" s="4"/>
      <c r="LAI1365" s="4"/>
      <c r="LAJ1365" s="4"/>
      <c r="LAK1365" s="4"/>
      <c r="LAL1365" s="4"/>
      <c r="LAM1365" s="4"/>
      <c r="LAN1365" s="4"/>
      <c r="LAO1365" s="4"/>
      <c r="LAP1365" s="4"/>
      <c r="LAQ1365" s="4"/>
      <c r="LAR1365" s="4"/>
      <c r="LAS1365" s="4"/>
      <c r="LAT1365" s="4"/>
      <c r="LAU1365" s="4"/>
      <c r="LAV1365" s="4"/>
      <c r="LAW1365" s="4"/>
      <c r="LAX1365" s="4"/>
      <c r="LAY1365" s="4"/>
      <c r="LAZ1365" s="4"/>
      <c r="LBA1365" s="4"/>
      <c r="LBB1365" s="4"/>
      <c r="LBC1365" s="4"/>
      <c r="LBD1365" s="4"/>
      <c r="LBE1365" s="4"/>
      <c r="LBF1365" s="4"/>
      <c r="LBG1365" s="4"/>
      <c r="LBH1365" s="4"/>
      <c r="LBI1365" s="4"/>
      <c r="LBJ1365" s="4"/>
      <c r="LBK1365" s="4"/>
      <c r="LBL1365" s="4"/>
      <c r="LBM1365" s="4"/>
      <c r="LBN1365" s="4"/>
      <c r="LBO1365" s="4"/>
      <c r="LBP1365" s="4"/>
      <c r="LBQ1365" s="4"/>
      <c r="LBR1365" s="4"/>
      <c r="LBS1365" s="4"/>
      <c r="LBT1365" s="4"/>
      <c r="LBU1365" s="4"/>
      <c r="LBV1365" s="4"/>
      <c r="LBW1365" s="4"/>
      <c r="LBX1365" s="4"/>
      <c r="LBY1365" s="4"/>
      <c r="LBZ1365" s="4"/>
      <c r="LCA1365" s="4"/>
      <c r="LCB1365" s="4"/>
      <c r="LCC1365" s="4"/>
      <c r="LCD1365" s="4"/>
      <c r="LCE1365" s="4"/>
      <c r="LCF1365" s="4"/>
      <c r="LCG1365" s="4"/>
      <c r="LCH1365" s="4"/>
      <c r="LCI1365" s="4"/>
      <c r="LCJ1365" s="4"/>
      <c r="LCK1365" s="4"/>
      <c r="LCL1365" s="4"/>
      <c r="LCM1365" s="4"/>
      <c r="LCN1365" s="4"/>
      <c r="LCO1365" s="4"/>
      <c r="LCP1365" s="4"/>
      <c r="LCQ1365" s="4"/>
      <c r="LCR1365" s="4"/>
      <c r="LCS1365" s="4"/>
      <c r="LCT1365" s="4"/>
      <c r="LCU1365" s="4"/>
      <c r="LCV1365" s="4"/>
      <c r="LCW1365" s="4"/>
      <c r="LCX1365" s="4"/>
      <c r="LCY1365" s="4"/>
      <c r="LCZ1365" s="4"/>
      <c r="LDA1365" s="4"/>
      <c r="LDB1365" s="4"/>
      <c r="LDC1365" s="4"/>
      <c r="LDD1365" s="4"/>
      <c r="LDE1365" s="4"/>
      <c r="LDF1365" s="4"/>
      <c r="LDG1365" s="4"/>
      <c r="LDH1365" s="4"/>
      <c r="LDI1365" s="4"/>
      <c r="LDJ1365" s="4"/>
      <c r="LDK1365" s="4"/>
      <c r="LDL1365" s="4"/>
      <c r="LDM1365" s="4"/>
      <c r="LDN1365" s="4"/>
      <c r="LDO1365" s="4"/>
      <c r="LDP1365" s="4"/>
      <c r="LDQ1365" s="4"/>
      <c r="LDR1365" s="4"/>
      <c r="LDS1365" s="4"/>
      <c r="LDT1365" s="4"/>
      <c r="LDU1365" s="4"/>
      <c r="LDV1365" s="4"/>
      <c r="LDW1365" s="4"/>
      <c r="LDX1365" s="4"/>
      <c r="LDY1365" s="4"/>
      <c r="LDZ1365" s="4"/>
      <c r="LEA1365" s="4"/>
      <c r="LEB1365" s="4"/>
      <c r="LEC1365" s="4"/>
      <c r="LED1365" s="4"/>
      <c r="LEE1365" s="4"/>
      <c r="LEF1365" s="4"/>
      <c r="LEG1365" s="4"/>
      <c r="LEH1365" s="4"/>
      <c r="LEI1365" s="4"/>
      <c r="LEJ1365" s="4"/>
      <c r="LEK1365" s="4"/>
      <c r="LEL1365" s="4"/>
      <c r="LEM1365" s="4"/>
      <c r="LEN1365" s="4"/>
      <c r="LEO1365" s="4"/>
      <c r="LEP1365" s="4"/>
      <c r="LEQ1365" s="4"/>
      <c r="LER1365" s="4"/>
      <c r="LES1365" s="4"/>
      <c r="LET1365" s="4"/>
      <c r="LEU1365" s="4"/>
      <c r="LEV1365" s="4"/>
      <c r="LEW1365" s="4"/>
      <c r="LEX1365" s="4"/>
      <c r="LEY1365" s="4"/>
      <c r="LEZ1365" s="4"/>
      <c r="LFA1365" s="4"/>
      <c r="LFB1365" s="4"/>
      <c r="LFC1365" s="4"/>
      <c r="LFD1365" s="4"/>
      <c r="LFE1365" s="4"/>
      <c r="LFF1365" s="4"/>
      <c r="LFG1365" s="4"/>
      <c r="LFH1365" s="4"/>
      <c r="LFI1365" s="4"/>
      <c r="LFJ1365" s="4"/>
      <c r="LFK1365" s="4"/>
      <c r="LFL1365" s="4"/>
      <c r="LFM1365" s="4"/>
      <c r="LFN1365" s="4"/>
      <c r="LFO1365" s="4"/>
      <c r="LFP1365" s="4"/>
      <c r="LFQ1365" s="4"/>
      <c r="LFR1365" s="4"/>
      <c r="LFS1365" s="4"/>
      <c r="LFT1365" s="4"/>
      <c r="LFU1365" s="4"/>
      <c r="LFV1365" s="4"/>
      <c r="LFW1365" s="4"/>
      <c r="LFX1365" s="4"/>
      <c r="LFY1365" s="4"/>
      <c r="LFZ1365" s="4"/>
      <c r="LGA1365" s="4"/>
      <c r="LGB1365" s="4"/>
      <c r="LGC1365" s="4"/>
      <c r="LGD1365" s="4"/>
      <c r="LGE1365" s="4"/>
      <c r="LGF1365" s="4"/>
      <c r="LGG1365" s="4"/>
      <c r="LGH1365" s="4"/>
      <c r="LGI1365" s="4"/>
      <c r="LGJ1365" s="4"/>
      <c r="LGK1365" s="4"/>
      <c r="LGL1365" s="4"/>
      <c r="LGM1365" s="4"/>
      <c r="LGN1365" s="4"/>
      <c r="LGO1365" s="4"/>
      <c r="LGP1365" s="4"/>
      <c r="LGQ1365" s="4"/>
      <c r="LGR1365" s="4"/>
      <c r="LGS1365" s="4"/>
      <c r="LGT1365" s="4"/>
      <c r="LGU1365" s="4"/>
      <c r="LGV1365" s="4"/>
      <c r="LGW1365" s="4"/>
      <c r="LGX1365" s="4"/>
      <c r="LGY1365" s="4"/>
      <c r="LGZ1365" s="4"/>
      <c r="LHA1365" s="4"/>
      <c r="LHB1365" s="4"/>
      <c r="LHC1365" s="4"/>
      <c r="LHD1365" s="4"/>
      <c r="LHE1365" s="4"/>
      <c r="LHF1365" s="4"/>
      <c r="LHG1365" s="4"/>
      <c r="LHH1365" s="4"/>
      <c r="LHI1365" s="4"/>
      <c r="LHJ1365" s="4"/>
      <c r="LHK1365" s="4"/>
      <c r="LHL1365" s="4"/>
      <c r="LHM1365" s="4"/>
      <c r="LHN1365" s="4"/>
      <c r="LHO1365" s="4"/>
      <c r="LHP1365" s="4"/>
      <c r="LHQ1365" s="4"/>
      <c r="LHR1365" s="4"/>
      <c r="LHS1365" s="4"/>
      <c r="LHT1365" s="4"/>
      <c r="LHU1365" s="4"/>
      <c r="LHV1365" s="4"/>
      <c r="LHW1365" s="4"/>
      <c r="LHX1365" s="4"/>
      <c r="LHY1365" s="4"/>
      <c r="LHZ1365" s="4"/>
      <c r="LIA1365" s="4"/>
      <c r="LIB1365" s="4"/>
      <c r="LIC1365" s="4"/>
      <c r="LID1365" s="4"/>
      <c r="LIE1365" s="4"/>
      <c r="LIF1365" s="4"/>
      <c r="LIG1365" s="4"/>
      <c r="LIH1365" s="4"/>
      <c r="LII1365" s="4"/>
      <c r="LIJ1365" s="4"/>
      <c r="LIK1365" s="4"/>
      <c r="LIL1365" s="4"/>
      <c r="LIM1365" s="4"/>
      <c r="LIN1365" s="4"/>
      <c r="LIO1365" s="4"/>
      <c r="LIP1365" s="4"/>
      <c r="LIQ1365" s="4"/>
      <c r="LIR1365" s="4"/>
      <c r="LIS1365" s="4"/>
      <c r="LIT1365" s="4"/>
      <c r="LIU1365" s="4"/>
      <c r="LIV1365" s="4"/>
      <c r="LIW1365" s="4"/>
      <c r="LIX1365" s="4"/>
      <c r="LIY1365" s="4"/>
      <c r="LIZ1365" s="4"/>
      <c r="LJA1365" s="4"/>
      <c r="LJB1365" s="4"/>
      <c r="LJC1365" s="4"/>
      <c r="LJD1365" s="4"/>
      <c r="LJE1365" s="4"/>
      <c r="LJF1365" s="4"/>
      <c r="LJG1365" s="4"/>
      <c r="LJH1365" s="4"/>
      <c r="LJI1365" s="4"/>
      <c r="LJJ1365" s="4"/>
      <c r="LJK1365" s="4"/>
      <c r="LJL1365" s="4"/>
      <c r="LJM1365" s="4"/>
      <c r="LJN1365" s="4"/>
      <c r="LJO1365" s="4"/>
      <c r="LJP1365" s="4"/>
      <c r="LJQ1365" s="4"/>
      <c r="LJR1365" s="4"/>
      <c r="LJS1365" s="4"/>
      <c r="LJT1365" s="4"/>
      <c r="LJU1365" s="4"/>
      <c r="LJV1365" s="4"/>
      <c r="LJW1365" s="4"/>
      <c r="LJX1365" s="4"/>
      <c r="LJY1365" s="4"/>
      <c r="LJZ1365" s="4"/>
      <c r="LKA1365" s="4"/>
      <c r="LKB1365" s="4"/>
      <c r="LKC1365" s="4"/>
      <c r="LKD1365" s="4"/>
      <c r="LKE1365" s="4"/>
      <c r="LKF1365" s="4"/>
      <c r="LKG1365" s="4"/>
      <c r="LKH1365" s="4"/>
      <c r="LKI1365" s="4"/>
      <c r="LKJ1365" s="4"/>
      <c r="LKK1365" s="4"/>
      <c r="LKL1365" s="4"/>
      <c r="LKM1365" s="4"/>
      <c r="LKN1365" s="4"/>
      <c r="LKO1365" s="4"/>
      <c r="LKP1365" s="4"/>
      <c r="LKQ1365" s="4"/>
      <c r="LKR1365" s="4"/>
      <c r="LKS1365" s="4"/>
      <c r="LKT1365" s="4"/>
      <c r="LKU1365" s="4"/>
      <c r="LKV1365" s="4"/>
      <c r="LKW1365" s="4"/>
      <c r="LKX1365" s="4"/>
      <c r="LKY1365" s="4"/>
      <c r="LKZ1365" s="4"/>
      <c r="LLA1365" s="4"/>
      <c r="LLB1365" s="4"/>
      <c r="LLC1365" s="4"/>
      <c r="LLD1365" s="4"/>
      <c r="LLE1365" s="4"/>
      <c r="LLF1365" s="4"/>
      <c r="LLG1365" s="4"/>
      <c r="LLH1365" s="4"/>
      <c r="LLI1365" s="4"/>
      <c r="LLJ1365" s="4"/>
      <c r="LLK1365" s="4"/>
      <c r="LLL1365" s="4"/>
      <c r="LLM1365" s="4"/>
      <c r="LLN1365" s="4"/>
      <c r="LLO1365" s="4"/>
      <c r="LLP1365" s="4"/>
      <c r="LLQ1365" s="4"/>
      <c r="LLR1365" s="4"/>
      <c r="LLS1365" s="4"/>
      <c r="LLT1365" s="4"/>
      <c r="LLU1365" s="4"/>
      <c r="LLV1365" s="4"/>
      <c r="LLW1365" s="4"/>
      <c r="LLX1365" s="4"/>
      <c r="LLY1365" s="4"/>
      <c r="LLZ1365" s="4"/>
      <c r="LMA1365" s="4"/>
      <c r="LMB1365" s="4"/>
      <c r="LMC1365" s="4"/>
      <c r="LMD1365" s="4"/>
      <c r="LME1365" s="4"/>
      <c r="LMF1365" s="4"/>
      <c r="LMG1365" s="4"/>
      <c r="LMH1365" s="4"/>
      <c r="LMI1365" s="4"/>
      <c r="LMJ1365" s="4"/>
      <c r="LMK1365" s="4"/>
      <c r="LML1365" s="4"/>
      <c r="LMM1365" s="4"/>
      <c r="LMN1365" s="4"/>
      <c r="LMO1365" s="4"/>
      <c r="LMP1365" s="4"/>
      <c r="LMQ1365" s="4"/>
      <c r="LMR1365" s="4"/>
      <c r="LMS1365" s="4"/>
      <c r="LMT1365" s="4"/>
      <c r="LMU1365" s="4"/>
      <c r="LMV1365" s="4"/>
      <c r="LMW1365" s="4"/>
      <c r="LMX1365" s="4"/>
      <c r="LMY1365" s="4"/>
      <c r="LMZ1365" s="4"/>
      <c r="LNA1365" s="4"/>
      <c r="LNB1365" s="4"/>
      <c r="LNC1365" s="4"/>
      <c r="LND1365" s="4"/>
      <c r="LNE1365" s="4"/>
      <c r="LNF1365" s="4"/>
      <c r="LNG1365" s="4"/>
      <c r="LNH1365" s="4"/>
      <c r="LNI1365" s="4"/>
      <c r="LNJ1365" s="4"/>
      <c r="LNK1365" s="4"/>
      <c r="LNL1365" s="4"/>
      <c r="LNM1365" s="4"/>
      <c r="LNN1365" s="4"/>
      <c r="LNO1365" s="4"/>
      <c r="LNP1365" s="4"/>
      <c r="LNQ1365" s="4"/>
      <c r="LNR1365" s="4"/>
      <c r="LNS1365" s="4"/>
      <c r="LNT1365" s="4"/>
      <c r="LNU1365" s="4"/>
      <c r="LNV1365" s="4"/>
      <c r="LNW1365" s="4"/>
      <c r="LNX1365" s="4"/>
      <c r="LNY1365" s="4"/>
      <c r="LNZ1365" s="4"/>
      <c r="LOA1365" s="4"/>
      <c r="LOB1365" s="4"/>
      <c r="LOC1365" s="4"/>
      <c r="LOD1365" s="4"/>
      <c r="LOE1365" s="4"/>
      <c r="LOF1365" s="4"/>
      <c r="LOG1365" s="4"/>
      <c r="LOH1365" s="4"/>
      <c r="LOI1365" s="4"/>
      <c r="LOJ1365" s="4"/>
      <c r="LOK1365" s="4"/>
      <c r="LOL1365" s="4"/>
      <c r="LOM1365" s="4"/>
      <c r="LON1365" s="4"/>
      <c r="LOO1365" s="4"/>
      <c r="LOP1365" s="4"/>
      <c r="LOQ1365" s="4"/>
      <c r="LOR1365" s="4"/>
      <c r="LOS1365" s="4"/>
      <c r="LOT1365" s="4"/>
      <c r="LOU1365" s="4"/>
      <c r="LOV1365" s="4"/>
      <c r="LOW1365" s="4"/>
      <c r="LOX1365" s="4"/>
      <c r="LOY1365" s="4"/>
      <c r="LOZ1365" s="4"/>
      <c r="LPA1365" s="4"/>
      <c r="LPB1365" s="4"/>
      <c r="LPC1365" s="4"/>
      <c r="LPD1365" s="4"/>
      <c r="LPE1365" s="4"/>
      <c r="LPF1365" s="4"/>
      <c r="LPG1365" s="4"/>
      <c r="LPH1365" s="4"/>
      <c r="LPI1365" s="4"/>
      <c r="LPJ1365" s="4"/>
      <c r="LPK1365" s="4"/>
      <c r="LPL1365" s="4"/>
      <c r="LPM1365" s="4"/>
      <c r="LPN1365" s="4"/>
      <c r="LPO1365" s="4"/>
      <c r="LPP1365" s="4"/>
      <c r="LPQ1365" s="4"/>
      <c r="LPR1365" s="4"/>
      <c r="LPS1365" s="4"/>
      <c r="LPT1365" s="4"/>
      <c r="LPU1365" s="4"/>
      <c r="LPV1365" s="4"/>
      <c r="LPW1365" s="4"/>
      <c r="LPX1365" s="4"/>
      <c r="LPY1365" s="4"/>
      <c r="LPZ1365" s="4"/>
      <c r="LQA1365" s="4"/>
      <c r="LQB1365" s="4"/>
      <c r="LQC1365" s="4"/>
      <c r="LQD1365" s="4"/>
      <c r="LQE1365" s="4"/>
      <c r="LQF1365" s="4"/>
      <c r="LQG1365" s="4"/>
      <c r="LQH1365" s="4"/>
      <c r="LQI1365" s="4"/>
      <c r="LQJ1365" s="4"/>
      <c r="LQK1365" s="4"/>
      <c r="LQL1365" s="4"/>
      <c r="LQM1365" s="4"/>
      <c r="LQN1365" s="4"/>
      <c r="LQO1365" s="4"/>
      <c r="LQP1365" s="4"/>
      <c r="LQQ1365" s="4"/>
      <c r="LQR1365" s="4"/>
      <c r="LQS1365" s="4"/>
      <c r="LQT1365" s="4"/>
      <c r="LQU1365" s="4"/>
      <c r="LQV1365" s="4"/>
      <c r="LQW1365" s="4"/>
      <c r="LQX1365" s="4"/>
      <c r="LQY1365" s="4"/>
      <c r="LQZ1365" s="4"/>
      <c r="LRA1365" s="4"/>
      <c r="LRB1365" s="4"/>
      <c r="LRC1365" s="4"/>
      <c r="LRD1365" s="4"/>
      <c r="LRE1365" s="4"/>
      <c r="LRF1365" s="4"/>
      <c r="LRG1365" s="4"/>
      <c r="LRH1365" s="4"/>
      <c r="LRI1365" s="4"/>
      <c r="LRJ1365" s="4"/>
      <c r="LRK1365" s="4"/>
      <c r="LRL1365" s="4"/>
      <c r="LRM1365" s="4"/>
      <c r="LRN1365" s="4"/>
      <c r="LRO1365" s="4"/>
      <c r="LRP1365" s="4"/>
      <c r="LRQ1365" s="4"/>
      <c r="LRR1365" s="4"/>
      <c r="LRS1365" s="4"/>
      <c r="LRT1365" s="4"/>
      <c r="LRU1365" s="4"/>
      <c r="LRV1365" s="4"/>
      <c r="LRW1365" s="4"/>
      <c r="LRX1365" s="4"/>
      <c r="LRY1365" s="4"/>
      <c r="LRZ1365" s="4"/>
      <c r="LSA1365" s="4"/>
      <c r="LSB1365" s="4"/>
      <c r="LSC1365" s="4"/>
      <c r="LSD1365" s="4"/>
      <c r="LSE1365" s="4"/>
      <c r="LSF1365" s="4"/>
      <c r="LSG1365" s="4"/>
      <c r="LSH1365" s="4"/>
      <c r="LSI1365" s="4"/>
      <c r="LSJ1365" s="4"/>
      <c r="LSK1365" s="4"/>
      <c r="LSL1365" s="4"/>
      <c r="LSM1365" s="4"/>
      <c r="LSN1365" s="4"/>
      <c r="LSO1365" s="4"/>
      <c r="LSP1365" s="4"/>
      <c r="LSQ1365" s="4"/>
      <c r="LSR1365" s="4"/>
      <c r="LSS1365" s="4"/>
      <c r="LST1365" s="4"/>
      <c r="LSU1365" s="4"/>
      <c r="LSV1365" s="4"/>
      <c r="LSW1365" s="4"/>
      <c r="LSX1365" s="4"/>
      <c r="LSY1365" s="4"/>
      <c r="LSZ1365" s="4"/>
      <c r="LTA1365" s="4"/>
      <c r="LTB1365" s="4"/>
      <c r="LTC1365" s="4"/>
      <c r="LTD1365" s="4"/>
      <c r="LTE1365" s="4"/>
      <c r="LTF1365" s="4"/>
      <c r="LTG1365" s="4"/>
      <c r="LTH1365" s="4"/>
      <c r="LTI1365" s="4"/>
      <c r="LTJ1365" s="4"/>
      <c r="LTK1365" s="4"/>
      <c r="LTL1365" s="4"/>
      <c r="LTM1365" s="4"/>
      <c r="LTN1365" s="4"/>
      <c r="LTO1365" s="4"/>
      <c r="LTP1365" s="4"/>
      <c r="LTQ1365" s="4"/>
      <c r="LTR1365" s="4"/>
      <c r="LTS1365" s="4"/>
      <c r="LTT1365" s="4"/>
      <c r="LTU1365" s="4"/>
      <c r="LTV1365" s="4"/>
      <c r="LTW1365" s="4"/>
      <c r="LTX1365" s="4"/>
      <c r="LTY1365" s="4"/>
      <c r="LTZ1365" s="4"/>
      <c r="LUA1365" s="4"/>
      <c r="LUB1365" s="4"/>
      <c r="LUC1365" s="4"/>
      <c r="LUD1365" s="4"/>
      <c r="LUE1365" s="4"/>
      <c r="LUF1365" s="4"/>
      <c r="LUG1365" s="4"/>
      <c r="LUH1365" s="4"/>
      <c r="LUI1365" s="4"/>
      <c r="LUJ1365" s="4"/>
      <c r="LUK1365" s="4"/>
      <c r="LUL1365" s="4"/>
      <c r="LUM1365" s="4"/>
      <c r="LUN1365" s="4"/>
      <c r="LUO1365" s="4"/>
      <c r="LUP1365" s="4"/>
      <c r="LUQ1365" s="4"/>
      <c r="LUR1365" s="4"/>
      <c r="LUS1365" s="4"/>
      <c r="LUT1365" s="4"/>
      <c r="LUU1365" s="4"/>
      <c r="LUV1365" s="4"/>
      <c r="LUW1365" s="4"/>
      <c r="LUX1365" s="4"/>
      <c r="LUY1365" s="4"/>
      <c r="LUZ1365" s="4"/>
      <c r="LVA1365" s="4"/>
      <c r="LVB1365" s="4"/>
      <c r="LVC1365" s="4"/>
      <c r="LVD1365" s="4"/>
      <c r="LVE1365" s="4"/>
      <c r="LVF1365" s="4"/>
      <c r="LVG1365" s="4"/>
      <c r="LVH1365" s="4"/>
      <c r="LVI1365" s="4"/>
      <c r="LVJ1365" s="4"/>
      <c r="LVK1365" s="4"/>
      <c r="LVL1365" s="4"/>
      <c r="LVM1365" s="4"/>
      <c r="LVN1365" s="4"/>
      <c r="LVO1365" s="4"/>
      <c r="LVP1365" s="4"/>
      <c r="LVQ1365" s="4"/>
      <c r="LVR1365" s="4"/>
      <c r="LVS1365" s="4"/>
      <c r="LVT1365" s="4"/>
      <c r="LVU1365" s="4"/>
      <c r="LVV1365" s="4"/>
      <c r="LVW1365" s="4"/>
      <c r="LVX1365" s="4"/>
      <c r="LVY1365" s="4"/>
      <c r="LVZ1365" s="4"/>
      <c r="LWA1365" s="4"/>
      <c r="LWB1365" s="4"/>
      <c r="LWC1365" s="4"/>
      <c r="LWD1365" s="4"/>
      <c r="LWE1365" s="4"/>
      <c r="LWF1365" s="4"/>
      <c r="LWG1365" s="4"/>
      <c r="LWH1365" s="4"/>
      <c r="LWI1365" s="4"/>
      <c r="LWJ1365" s="4"/>
      <c r="LWK1365" s="4"/>
      <c r="LWL1365" s="4"/>
      <c r="LWM1365" s="4"/>
      <c r="LWN1365" s="4"/>
      <c r="LWO1365" s="4"/>
      <c r="LWP1365" s="4"/>
      <c r="LWQ1365" s="4"/>
      <c r="LWR1365" s="4"/>
      <c r="LWS1365" s="4"/>
      <c r="LWT1365" s="4"/>
      <c r="LWU1365" s="4"/>
      <c r="LWV1365" s="4"/>
      <c r="LWW1365" s="4"/>
      <c r="LWX1365" s="4"/>
      <c r="LWY1365" s="4"/>
      <c r="LWZ1365" s="4"/>
      <c r="LXA1365" s="4"/>
      <c r="LXB1365" s="4"/>
      <c r="LXC1365" s="4"/>
      <c r="LXD1365" s="4"/>
      <c r="LXE1365" s="4"/>
      <c r="LXF1365" s="4"/>
      <c r="LXG1365" s="4"/>
      <c r="LXH1365" s="4"/>
      <c r="LXI1365" s="4"/>
      <c r="LXJ1365" s="4"/>
      <c r="LXK1365" s="4"/>
      <c r="LXL1365" s="4"/>
      <c r="LXM1365" s="4"/>
      <c r="LXN1365" s="4"/>
      <c r="LXO1365" s="4"/>
      <c r="LXP1365" s="4"/>
      <c r="LXQ1365" s="4"/>
      <c r="LXR1365" s="4"/>
      <c r="LXS1365" s="4"/>
      <c r="LXT1365" s="4"/>
      <c r="LXU1365" s="4"/>
      <c r="LXV1365" s="4"/>
      <c r="LXW1365" s="4"/>
      <c r="LXX1365" s="4"/>
      <c r="LXY1365" s="4"/>
      <c r="LXZ1365" s="4"/>
      <c r="LYA1365" s="4"/>
      <c r="LYB1365" s="4"/>
      <c r="LYC1365" s="4"/>
      <c r="LYD1365" s="4"/>
      <c r="LYE1365" s="4"/>
      <c r="LYF1365" s="4"/>
      <c r="LYG1365" s="4"/>
      <c r="LYH1365" s="4"/>
      <c r="LYI1365" s="4"/>
      <c r="LYJ1365" s="4"/>
      <c r="LYK1365" s="4"/>
      <c r="LYL1365" s="4"/>
      <c r="LYM1365" s="4"/>
      <c r="LYN1365" s="4"/>
      <c r="LYO1365" s="4"/>
      <c r="LYP1365" s="4"/>
      <c r="LYQ1365" s="4"/>
      <c r="LYR1365" s="4"/>
      <c r="LYS1365" s="4"/>
      <c r="LYT1365" s="4"/>
      <c r="LYU1365" s="4"/>
      <c r="LYV1365" s="4"/>
      <c r="LYW1365" s="4"/>
      <c r="LYX1365" s="4"/>
      <c r="LYY1365" s="4"/>
      <c r="LYZ1365" s="4"/>
      <c r="LZA1365" s="4"/>
      <c r="LZB1365" s="4"/>
      <c r="LZC1365" s="4"/>
      <c r="LZD1365" s="4"/>
      <c r="LZE1365" s="4"/>
      <c r="LZF1365" s="4"/>
      <c r="LZG1365" s="4"/>
      <c r="LZH1365" s="4"/>
      <c r="LZI1365" s="4"/>
      <c r="LZJ1365" s="4"/>
      <c r="LZK1365" s="4"/>
      <c r="LZL1365" s="4"/>
      <c r="LZM1365" s="4"/>
      <c r="LZN1365" s="4"/>
      <c r="LZO1365" s="4"/>
      <c r="LZP1365" s="4"/>
      <c r="LZQ1365" s="4"/>
      <c r="LZR1365" s="4"/>
      <c r="LZS1365" s="4"/>
      <c r="LZT1365" s="4"/>
      <c r="LZU1365" s="4"/>
      <c r="LZV1365" s="4"/>
      <c r="LZW1365" s="4"/>
      <c r="LZX1365" s="4"/>
      <c r="LZY1365" s="4"/>
      <c r="LZZ1365" s="4"/>
      <c r="MAA1365" s="4"/>
      <c r="MAB1365" s="4"/>
      <c r="MAC1365" s="4"/>
      <c r="MAD1365" s="4"/>
      <c r="MAE1365" s="4"/>
      <c r="MAF1365" s="4"/>
      <c r="MAG1365" s="4"/>
      <c r="MAH1365" s="4"/>
      <c r="MAI1365" s="4"/>
      <c r="MAJ1365" s="4"/>
      <c r="MAK1365" s="4"/>
      <c r="MAL1365" s="4"/>
      <c r="MAM1365" s="4"/>
      <c r="MAN1365" s="4"/>
      <c r="MAO1365" s="4"/>
      <c r="MAP1365" s="4"/>
      <c r="MAQ1365" s="4"/>
      <c r="MAR1365" s="4"/>
      <c r="MAS1365" s="4"/>
      <c r="MAT1365" s="4"/>
      <c r="MAU1365" s="4"/>
      <c r="MAV1365" s="4"/>
      <c r="MAW1365" s="4"/>
      <c r="MAX1365" s="4"/>
      <c r="MAY1365" s="4"/>
      <c r="MAZ1365" s="4"/>
      <c r="MBA1365" s="4"/>
      <c r="MBB1365" s="4"/>
      <c r="MBC1365" s="4"/>
      <c r="MBD1365" s="4"/>
      <c r="MBE1365" s="4"/>
      <c r="MBF1365" s="4"/>
      <c r="MBG1365" s="4"/>
      <c r="MBH1365" s="4"/>
      <c r="MBI1365" s="4"/>
      <c r="MBJ1365" s="4"/>
      <c r="MBK1365" s="4"/>
      <c r="MBL1365" s="4"/>
      <c r="MBM1365" s="4"/>
      <c r="MBN1365" s="4"/>
      <c r="MBO1365" s="4"/>
      <c r="MBP1365" s="4"/>
      <c r="MBQ1365" s="4"/>
      <c r="MBR1365" s="4"/>
      <c r="MBS1365" s="4"/>
      <c r="MBT1365" s="4"/>
      <c r="MBU1365" s="4"/>
      <c r="MBV1365" s="4"/>
      <c r="MBW1365" s="4"/>
      <c r="MBX1365" s="4"/>
      <c r="MBY1365" s="4"/>
      <c r="MBZ1365" s="4"/>
      <c r="MCA1365" s="4"/>
      <c r="MCB1365" s="4"/>
      <c r="MCC1365" s="4"/>
      <c r="MCD1365" s="4"/>
      <c r="MCE1365" s="4"/>
      <c r="MCF1365" s="4"/>
      <c r="MCG1365" s="4"/>
      <c r="MCH1365" s="4"/>
      <c r="MCI1365" s="4"/>
      <c r="MCJ1365" s="4"/>
      <c r="MCK1365" s="4"/>
      <c r="MCL1365" s="4"/>
      <c r="MCM1365" s="4"/>
      <c r="MCN1365" s="4"/>
      <c r="MCO1365" s="4"/>
      <c r="MCP1365" s="4"/>
      <c r="MCQ1365" s="4"/>
      <c r="MCR1365" s="4"/>
      <c r="MCS1365" s="4"/>
      <c r="MCT1365" s="4"/>
      <c r="MCU1365" s="4"/>
      <c r="MCV1365" s="4"/>
      <c r="MCW1365" s="4"/>
      <c r="MCX1365" s="4"/>
      <c r="MCY1365" s="4"/>
      <c r="MCZ1365" s="4"/>
      <c r="MDA1365" s="4"/>
      <c r="MDB1365" s="4"/>
      <c r="MDC1365" s="4"/>
      <c r="MDD1365" s="4"/>
      <c r="MDE1365" s="4"/>
      <c r="MDF1365" s="4"/>
      <c r="MDG1365" s="4"/>
      <c r="MDH1365" s="4"/>
      <c r="MDI1365" s="4"/>
      <c r="MDJ1365" s="4"/>
      <c r="MDK1365" s="4"/>
      <c r="MDL1365" s="4"/>
      <c r="MDM1365" s="4"/>
      <c r="MDN1365" s="4"/>
      <c r="MDO1365" s="4"/>
      <c r="MDP1365" s="4"/>
      <c r="MDQ1365" s="4"/>
      <c r="MDR1365" s="4"/>
      <c r="MDS1365" s="4"/>
      <c r="MDT1365" s="4"/>
      <c r="MDU1365" s="4"/>
      <c r="MDV1365" s="4"/>
      <c r="MDW1365" s="4"/>
      <c r="MDX1365" s="4"/>
      <c r="MDY1365" s="4"/>
      <c r="MDZ1365" s="4"/>
      <c r="MEA1365" s="4"/>
      <c r="MEB1365" s="4"/>
      <c r="MEC1365" s="4"/>
      <c r="MED1365" s="4"/>
      <c r="MEE1365" s="4"/>
      <c r="MEF1365" s="4"/>
      <c r="MEG1365" s="4"/>
      <c r="MEH1365" s="4"/>
      <c r="MEI1365" s="4"/>
      <c r="MEJ1365" s="4"/>
      <c r="MEK1365" s="4"/>
      <c r="MEL1365" s="4"/>
      <c r="MEM1365" s="4"/>
      <c r="MEN1365" s="4"/>
      <c r="MEO1365" s="4"/>
      <c r="MEP1365" s="4"/>
      <c r="MEQ1365" s="4"/>
      <c r="MER1365" s="4"/>
      <c r="MES1365" s="4"/>
      <c r="MET1365" s="4"/>
      <c r="MEU1365" s="4"/>
      <c r="MEV1365" s="4"/>
      <c r="MEW1365" s="4"/>
      <c r="MEX1365" s="4"/>
      <c r="MEY1365" s="4"/>
      <c r="MEZ1365" s="4"/>
      <c r="MFA1365" s="4"/>
      <c r="MFB1365" s="4"/>
      <c r="MFC1365" s="4"/>
      <c r="MFD1365" s="4"/>
      <c r="MFE1365" s="4"/>
      <c r="MFF1365" s="4"/>
      <c r="MFG1365" s="4"/>
      <c r="MFH1365" s="4"/>
      <c r="MFI1365" s="4"/>
      <c r="MFJ1365" s="4"/>
      <c r="MFK1365" s="4"/>
      <c r="MFL1365" s="4"/>
      <c r="MFM1365" s="4"/>
      <c r="MFN1365" s="4"/>
      <c r="MFO1365" s="4"/>
      <c r="MFP1365" s="4"/>
      <c r="MFQ1365" s="4"/>
      <c r="MFR1365" s="4"/>
      <c r="MFS1365" s="4"/>
      <c r="MFT1365" s="4"/>
      <c r="MFU1365" s="4"/>
      <c r="MFV1365" s="4"/>
      <c r="MFW1365" s="4"/>
      <c r="MFX1365" s="4"/>
      <c r="MFY1365" s="4"/>
      <c r="MFZ1365" s="4"/>
      <c r="MGA1365" s="4"/>
      <c r="MGB1365" s="4"/>
      <c r="MGC1365" s="4"/>
      <c r="MGD1365" s="4"/>
      <c r="MGE1365" s="4"/>
      <c r="MGF1365" s="4"/>
      <c r="MGG1365" s="4"/>
      <c r="MGH1365" s="4"/>
      <c r="MGI1365" s="4"/>
      <c r="MGJ1365" s="4"/>
      <c r="MGK1365" s="4"/>
      <c r="MGL1365" s="4"/>
      <c r="MGM1365" s="4"/>
      <c r="MGN1365" s="4"/>
      <c r="MGO1365" s="4"/>
      <c r="MGP1365" s="4"/>
      <c r="MGQ1365" s="4"/>
      <c r="MGR1365" s="4"/>
      <c r="MGS1365" s="4"/>
      <c r="MGT1365" s="4"/>
      <c r="MGU1365" s="4"/>
      <c r="MGV1365" s="4"/>
      <c r="MGW1365" s="4"/>
      <c r="MGX1365" s="4"/>
      <c r="MGY1365" s="4"/>
      <c r="MGZ1365" s="4"/>
      <c r="MHA1365" s="4"/>
      <c r="MHB1365" s="4"/>
      <c r="MHC1365" s="4"/>
      <c r="MHD1365" s="4"/>
      <c r="MHE1365" s="4"/>
      <c r="MHF1365" s="4"/>
      <c r="MHG1365" s="4"/>
      <c r="MHH1365" s="4"/>
      <c r="MHI1365" s="4"/>
      <c r="MHJ1365" s="4"/>
      <c r="MHK1365" s="4"/>
      <c r="MHL1365" s="4"/>
      <c r="MHM1365" s="4"/>
      <c r="MHN1365" s="4"/>
      <c r="MHO1365" s="4"/>
      <c r="MHP1365" s="4"/>
      <c r="MHQ1365" s="4"/>
      <c r="MHR1365" s="4"/>
      <c r="MHS1365" s="4"/>
      <c r="MHT1365" s="4"/>
      <c r="MHU1365" s="4"/>
      <c r="MHV1365" s="4"/>
      <c r="MHW1365" s="4"/>
      <c r="MHX1365" s="4"/>
      <c r="MHY1365" s="4"/>
      <c r="MHZ1365" s="4"/>
      <c r="MIA1365" s="4"/>
      <c r="MIB1365" s="4"/>
      <c r="MIC1365" s="4"/>
      <c r="MID1365" s="4"/>
      <c r="MIE1365" s="4"/>
      <c r="MIF1365" s="4"/>
      <c r="MIG1365" s="4"/>
      <c r="MIH1365" s="4"/>
      <c r="MII1365" s="4"/>
      <c r="MIJ1365" s="4"/>
      <c r="MIK1365" s="4"/>
      <c r="MIL1365" s="4"/>
      <c r="MIM1365" s="4"/>
      <c r="MIN1365" s="4"/>
      <c r="MIO1365" s="4"/>
      <c r="MIP1365" s="4"/>
      <c r="MIQ1365" s="4"/>
      <c r="MIR1365" s="4"/>
      <c r="MIS1365" s="4"/>
      <c r="MIT1365" s="4"/>
      <c r="MIU1365" s="4"/>
      <c r="MIV1365" s="4"/>
      <c r="MIW1365" s="4"/>
      <c r="MIX1365" s="4"/>
      <c r="MIY1365" s="4"/>
      <c r="MIZ1365" s="4"/>
      <c r="MJA1365" s="4"/>
      <c r="MJB1365" s="4"/>
      <c r="MJC1365" s="4"/>
      <c r="MJD1365" s="4"/>
      <c r="MJE1365" s="4"/>
      <c r="MJF1365" s="4"/>
      <c r="MJG1365" s="4"/>
      <c r="MJH1365" s="4"/>
      <c r="MJI1365" s="4"/>
      <c r="MJJ1365" s="4"/>
      <c r="MJK1365" s="4"/>
      <c r="MJL1365" s="4"/>
      <c r="MJM1365" s="4"/>
      <c r="MJN1365" s="4"/>
      <c r="MJO1365" s="4"/>
      <c r="MJP1365" s="4"/>
      <c r="MJQ1365" s="4"/>
      <c r="MJR1365" s="4"/>
      <c r="MJS1365" s="4"/>
      <c r="MJT1365" s="4"/>
      <c r="MJU1365" s="4"/>
      <c r="MJV1365" s="4"/>
      <c r="MJW1365" s="4"/>
      <c r="MJX1365" s="4"/>
      <c r="MJY1365" s="4"/>
      <c r="MJZ1365" s="4"/>
      <c r="MKA1365" s="4"/>
      <c r="MKB1365" s="4"/>
      <c r="MKC1365" s="4"/>
      <c r="MKD1365" s="4"/>
      <c r="MKE1365" s="4"/>
      <c r="MKF1365" s="4"/>
      <c r="MKG1365" s="4"/>
      <c r="MKH1365" s="4"/>
      <c r="MKI1365" s="4"/>
      <c r="MKJ1365" s="4"/>
      <c r="MKK1365" s="4"/>
      <c r="MKL1365" s="4"/>
      <c r="MKM1365" s="4"/>
      <c r="MKN1365" s="4"/>
      <c r="MKO1365" s="4"/>
      <c r="MKP1365" s="4"/>
      <c r="MKQ1365" s="4"/>
      <c r="MKR1365" s="4"/>
      <c r="MKS1365" s="4"/>
      <c r="MKT1365" s="4"/>
      <c r="MKU1365" s="4"/>
      <c r="MKV1365" s="4"/>
      <c r="MKW1365" s="4"/>
      <c r="MKX1365" s="4"/>
      <c r="MKY1365" s="4"/>
      <c r="MKZ1365" s="4"/>
      <c r="MLA1365" s="4"/>
      <c r="MLB1365" s="4"/>
      <c r="MLC1365" s="4"/>
      <c r="MLD1365" s="4"/>
      <c r="MLE1365" s="4"/>
      <c r="MLF1365" s="4"/>
      <c r="MLG1365" s="4"/>
      <c r="MLH1365" s="4"/>
      <c r="MLI1365" s="4"/>
      <c r="MLJ1365" s="4"/>
      <c r="MLK1365" s="4"/>
      <c r="MLL1365" s="4"/>
      <c r="MLM1365" s="4"/>
      <c r="MLN1365" s="4"/>
      <c r="MLO1365" s="4"/>
      <c r="MLP1365" s="4"/>
      <c r="MLQ1365" s="4"/>
      <c r="MLR1365" s="4"/>
      <c r="MLS1365" s="4"/>
      <c r="MLT1365" s="4"/>
      <c r="MLU1365" s="4"/>
      <c r="MLV1365" s="4"/>
      <c r="MLW1365" s="4"/>
      <c r="MLX1365" s="4"/>
      <c r="MLY1365" s="4"/>
      <c r="MLZ1365" s="4"/>
      <c r="MMA1365" s="4"/>
      <c r="MMB1365" s="4"/>
      <c r="MMC1365" s="4"/>
      <c r="MMD1365" s="4"/>
      <c r="MME1365" s="4"/>
      <c r="MMF1365" s="4"/>
      <c r="MMG1365" s="4"/>
      <c r="MMH1365" s="4"/>
      <c r="MMI1365" s="4"/>
      <c r="MMJ1365" s="4"/>
      <c r="MMK1365" s="4"/>
      <c r="MML1365" s="4"/>
      <c r="MMM1365" s="4"/>
      <c r="MMN1365" s="4"/>
      <c r="MMO1365" s="4"/>
      <c r="MMP1365" s="4"/>
      <c r="MMQ1365" s="4"/>
      <c r="MMR1365" s="4"/>
      <c r="MMS1365" s="4"/>
      <c r="MMT1365" s="4"/>
      <c r="MMU1365" s="4"/>
      <c r="MMV1365" s="4"/>
      <c r="MMW1365" s="4"/>
      <c r="MMX1365" s="4"/>
      <c r="MMY1365" s="4"/>
      <c r="MMZ1365" s="4"/>
      <c r="MNA1365" s="4"/>
      <c r="MNB1365" s="4"/>
      <c r="MNC1365" s="4"/>
      <c r="MND1365" s="4"/>
      <c r="MNE1365" s="4"/>
      <c r="MNF1365" s="4"/>
      <c r="MNG1365" s="4"/>
      <c r="MNH1365" s="4"/>
      <c r="MNI1365" s="4"/>
      <c r="MNJ1365" s="4"/>
      <c r="MNK1365" s="4"/>
      <c r="MNL1365" s="4"/>
      <c r="MNM1365" s="4"/>
      <c r="MNN1365" s="4"/>
      <c r="MNO1365" s="4"/>
      <c r="MNP1365" s="4"/>
      <c r="MNQ1365" s="4"/>
      <c r="MNR1365" s="4"/>
      <c r="MNS1365" s="4"/>
      <c r="MNT1365" s="4"/>
      <c r="MNU1365" s="4"/>
      <c r="MNV1365" s="4"/>
      <c r="MNW1365" s="4"/>
      <c r="MNX1365" s="4"/>
      <c r="MNY1365" s="4"/>
      <c r="MNZ1365" s="4"/>
      <c r="MOA1365" s="4"/>
      <c r="MOB1365" s="4"/>
      <c r="MOC1365" s="4"/>
      <c r="MOD1365" s="4"/>
      <c r="MOE1365" s="4"/>
      <c r="MOF1365" s="4"/>
      <c r="MOG1365" s="4"/>
      <c r="MOH1365" s="4"/>
      <c r="MOI1365" s="4"/>
      <c r="MOJ1365" s="4"/>
      <c r="MOK1365" s="4"/>
      <c r="MOL1365" s="4"/>
      <c r="MOM1365" s="4"/>
      <c r="MON1365" s="4"/>
      <c r="MOO1365" s="4"/>
      <c r="MOP1365" s="4"/>
      <c r="MOQ1365" s="4"/>
      <c r="MOR1365" s="4"/>
      <c r="MOS1365" s="4"/>
      <c r="MOT1365" s="4"/>
      <c r="MOU1365" s="4"/>
      <c r="MOV1365" s="4"/>
      <c r="MOW1365" s="4"/>
      <c r="MOX1365" s="4"/>
      <c r="MOY1365" s="4"/>
      <c r="MOZ1365" s="4"/>
      <c r="MPA1365" s="4"/>
      <c r="MPB1365" s="4"/>
      <c r="MPC1365" s="4"/>
      <c r="MPD1365" s="4"/>
      <c r="MPE1365" s="4"/>
      <c r="MPF1365" s="4"/>
      <c r="MPG1365" s="4"/>
      <c r="MPH1365" s="4"/>
      <c r="MPI1365" s="4"/>
      <c r="MPJ1365" s="4"/>
      <c r="MPK1365" s="4"/>
      <c r="MPL1365" s="4"/>
      <c r="MPM1365" s="4"/>
      <c r="MPN1365" s="4"/>
      <c r="MPO1365" s="4"/>
      <c r="MPP1365" s="4"/>
      <c r="MPQ1365" s="4"/>
      <c r="MPR1365" s="4"/>
      <c r="MPS1365" s="4"/>
      <c r="MPT1365" s="4"/>
      <c r="MPU1365" s="4"/>
      <c r="MPV1365" s="4"/>
      <c r="MPW1365" s="4"/>
      <c r="MPX1365" s="4"/>
      <c r="MPY1365" s="4"/>
      <c r="MPZ1365" s="4"/>
      <c r="MQA1365" s="4"/>
      <c r="MQB1365" s="4"/>
      <c r="MQC1365" s="4"/>
      <c r="MQD1365" s="4"/>
      <c r="MQE1365" s="4"/>
      <c r="MQF1365" s="4"/>
      <c r="MQG1365" s="4"/>
      <c r="MQH1365" s="4"/>
      <c r="MQI1365" s="4"/>
      <c r="MQJ1365" s="4"/>
      <c r="MQK1365" s="4"/>
      <c r="MQL1365" s="4"/>
      <c r="MQM1365" s="4"/>
      <c r="MQN1365" s="4"/>
      <c r="MQO1365" s="4"/>
      <c r="MQP1365" s="4"/>
      <c r="MQQ1365" s="4"/>
      <c r="MQR1365" s="4"/>
      <c r="MQS1365" s="4"/>
      <c r="MQT1365" s="4"/>
      <c r="MQU1365" s="4"/>
      <c r="MQV1365" s="4"/>
      <c r="MQW1365" s="4"/>
      <c r="MQX1365" s="4"/>
      <c r="MQY1365" s="4"/>
      <c r="MQZ1365" s="4"/>
      <c r="MRA1365" s="4"/>
      <c r="MRB1365" s="4"/>
      <c r="MRC1365" s="4"/>
      <c r="MRD1365" s="4"/>
      <c r="MRE1365" s="4"/>
      <c r="MRF1365" s="4"/>
      <c r="MRG1365" s="4"/>
      <c r="MRH1365" s="4"/>
      <c r="MRI1365" s="4"/>
      <c r="MRJ1365" s="4"/>
      <c r="MRK1365" s="4"/>
      <c r="MRL1365" s="4"/>
      <c r="MRM1365" s="4"/>
      <c r="MRN1365" s="4"/>
      <c r="MRO1365" s="4"/>
      <c r="MRP1365" s="4"/>
      <c r="MRQ1365" s="4"/>
      <c r="MRR1365" s="4"/>
      <c r="MRS1365" s="4"/>
      <c r="MRT1365" s="4"/>
      <c r="MRU1365" s="4"/>
      <c r="MRV1365" s="4"/>
      <c r="MRW1365" s="4"/>
      <c r="MRX1365" s="4"/>
      <c r="MRY1365" s="4"/>
      <c r="MRZ1365" s="4"/>
      <c r="MSA1365" s="4"/>
      <c r="MSB1365" s="4"/>
      <c r="MSC1365" s="4"/>
      <c r="MSD1365" s="4"/>
      <c r="MSE1365" s="4"/>
      <c r="MSF1365" s="4"/>
      <c r="MSG1365" s="4"/>
      <c r="MSH1365" s="4"/>
      <c r="MSI1365" s="4"/>
      <c r="MSJ1365" s="4"/>
      <c r="MSK1365" s="4"/>
      <c r="MSL1365" s="4"/>
      <c r="MSM1365" s="4"/>
      <c r="MSN1365" s="4"/>
      <c r="MSO1365" s="4"/>
      <c r="MSP1365" s="4"/>
      <c r="MSQ1365" s="4"/>
      <c r="MSR1365" s="4"/>
      <c r="MSS1365" s="4"/>
      <c r="MST1365" s="4"/>
      <c r="MSU1365" s="4"/>
      <c r="MSV1365" s="4"/>
      <c r="MSW1365" s="4"/>
      <c r="MSX1365" s="4"/>
      <c r="MSY1365" s="4"/>
      <c r="MSZ1365" s="4"/>
      <c r="MTA1365" s="4"/>
      <c r="MTB1365" s="4"/>
      <c r="MTC1365" s="4"/>
      <c r="MTD1365" s="4"/>
      <c r="MTE1365" s="4"/>
      <c r="MTF1365" s="4"/>
      <c r="MTG1365" s="4"/>
      <c r="MTH1365" s="4"/>
      <c r="MTI1365" s="4"/>
      <c r="MTJ1365" s="4"/>
      <c r="MTK1365" s="4"/>
      <c r="MTL1365" s="4"/>
      <c r="MTM1365" s="4"/>
      <c r="MTN1365" s="4"/>
      <c r="MTO1365" s="4"/>
      <c r="MTP1365" s="4"/>
      <c r="MTQ1365" s="4"/>
      <c r="MTR1365" s="4"/>
      <c r="MTS1365" s="4"/>
      <c r="MTT1365" s="4"/>
      <c r="MTU1365" s="4"/>
      <c r="MTV1365" s="4"/>
      <c r="MTW1365" s="4"/>
      <c r="MTX1365" s="4"/>
      <c r="MTY1365" s="4"/>
      <c r="MTZ1365" s="4"/>
      <c r="MUA1365" s="4"/>
      <c r="MUB1365" s="4"/>
      <c r="MUC1365" s="4"/>
      <c r="MUD1365" s="4"/>
      <c r="MUE1365" s="4"/>
      <c r="MUF1365" s="4"/>
      <c r="MUG1365" s="4"/>
      <c r="MUH1365" s="4"/>
      <c r="MUI1365" s="4"/>
      <c r="MUJ1365" s="4"/>
      <c r="MUK1365" s="4"/>
      <c r="MUL1365" s="4"/>
      <c r="MUM1365" s="4"/>
      <c r="MUN1365" s="4"/>
      <c r="MUO1365" s="4"/>
      <c r="MUP1365" s="4"/>
      <c r="MUQ1365" s="4"/>
      <c r="MUR1365" s="4"/>
      <c r="MUS1365" s="4"/>
      <c r="MUT1365" s="4"/>
      <c r="MUU1365" s="4"/>
      <c r="MUV1365" s="4"/>
      <c r="MUW1365" s="4"/>
      <c r="MUX1365" s="4"/>
      <c r="MUY1365" s="4"/>
      <c r="MUZ1365" s="4"/>
      <c r="MVA1365" s="4"/>
      <c r="MVB1365" s="4"/>
      <c r="MVC1365" s="4"/>
      <c r="MVD1365" s="4"/>
      <c r="MVE1365" s="4"/>
      <c r="MVF1365" s="4"/>
      <c r="MVG1365" s="4"/>
      <c r="MVH1365" s="4"/>
      <c r="MVI1365" s="4"/>
      <c r="MVJ1365" s="4"/>
      <c r="MVK1365" s="4"/>
      <c r="MVL1365" s="4"/>
      <c r="MVM1365" s="4"/>
      <c r="MVN1365" s="4"/>
      <c r="MVO1365" s="4"/>
      <c r="MVP1365" s="4"/>
      <c r="MVQ1365" s="4"/>
      <c r="MVR1365" s="4"/>
      <c r="MVS1365" s="4"/>
      <c r="MVT1365" s="4"/>
      <c r="MVU1365" s="4"/>
      <c r="MVV1365" s="4"/>
      <c r="MVW1365" s="4"/>
      <c r="MVX1365" s="4"/>
      <c r="MVY1365" s="4"/>
      <c r="MVZ1365" s="4"/>
      <c r="MWA1365" s="4"/>
      <c r="MWB1365" s="4"/>
      <c r="MWC1365" s="4"/>
      <c r="MWD1365" s="4"/>
      <c r="MWE1365" s="4"/>
      <c r="MWF1365" s="4"/>
      <c r="MWG1365" s="4"/>
      <c r="MWH1365" s="4"/>
      <c r="MWI1365" s="4"/>
      <c r="MWJ1365" s="4"/>
      <c r="MWK1365" s="4"/>
      <c r="MWL1365" s="4"/>
      <c r="MWM1365" s="4"/>
      <c r="MWN1365" s="4"/>
      <c r="MWO1365" s="4"/>
      <c r="MWP1365" s="4"/>
      <c r="MWQ1365" s="4"/>
      <c r="MWR1365" s="4"/>
      <c r="MWS1365" s="4"/>
      <c r="MWT1365" s="4"/>
      <c r="MWU1365" s="4"/>
      <c r="MWV1365" s="4"/>
      <c r="MWW1365" s="4"/>
      <c r="MWX1365" s="4"/>
      <c r="MWY1365" s="4"/>
      <c r="MWZ1365" s="4"/>
      <c r="MXA1365" s="4"/>
      <c r="MXB1365" s="4"/>
      <c r="MXC1365" s="4"/>
      <c r="MXD1365" s="4"/>
      <c r="MXE1365" s="4"/>
      <c r="MXF1365" s="4"/>
      <c r="MXG1365" s="4"/>
      <c r="MXH1365" s="4"/>
      <c r="MXI1365" s="4"/>
      <c r="MXJ1365" s="4"/>
      <c r="MXK1365" s="4"/>
      <c r="MXL1365" s="4"/>
      <c r="MXM1365" s="4"/>
      <c r="MXN1365" s="4"/>
      <c r="MXO1365" s="4"/>
      <c r="MXP1365" s="4"/>
      <c r="MXQ1365" s="4"/>
      <c r="MXR1365" s="4"/>
      <c r="MXS1365" s="4"/>
      <c r="MXT1365" s="4"/>
      <c r="MXU1365" s="4"/>
      <c r="MXV1365" s="4"/>
      <c r="MXW1365" s="4"/>
      <c r="MXX1365" s="4"/>
      <c r="MXY1365" s="4"/>
      <c r="MXZ1365" s="4"/>
      <c r="MYA1365" s="4"/>
      <c r="MYB1365" s="4"/>
      <c r="MYC1365" s="4"/>
      <c r="MYD1365" s="4"/>
      <c r="MYE1365" s="4"/>
      <c r="MYF1365" s="4"/>
      <c r="MYG1365" s="4"/>
      <c r="MYH1365" s="4"/>
      <c r="MYI1365" s="4"/>
      <c r="MYJ1365" s="4"/>
      <c r="MYK1365" s="4"/>
      <c r="MYL1365" s="4"/>
      <c r="MYM1365" s="4"/>
      <c r="MYN1365" s="4"/>
      <c r="MYO1365" s="4"/>
      <c r="MYP1365" s="4"/>
      <c r="MYQ1365" s="4"/>
      <c r="MYR1365" s="4"/>
      <c r="MYS1365" s="4"/>
      <c r="MYT1365" s="4"/>
      <c r="MYU1365" s="4"/>
      <c r="MYV1365" s="4"/>
      <c r="MYW1365" s="4"/>
      <c r="MYX1365" s="4"/>
      <c r="MYY1365" s="4"/>
      <c r="MYZ1365" s="4"/>
      <c r="MZA1365" s="4"/>
      <c r="MZB1365" s="4"/>
      <c r="MZC1365" s="4"/>
      <c r="MZD1365" s="4"/>
      <c r="MZE1365" s="4"/>
      <c r="MZF1365" s="4"/>
      <c r="MZG1365" s="4"/>
      <c r="MZH1365" s="4"/>
      <c r="MZI1365" s="4"/>
      <c r="MZJ1365" s="4"/>
      <c r="MZK1365" s="4"/>
      <c r="MZL1365" s="4"/>
      <c r="MZM1365" s="4"/>
      <c r="MZN1365" s="4"/>
      <c r="MZO1365" s="4"/>
      <c r="MZP1365" s="4"/>
      <c r="MZQ1365" s="4"/>
      <c r="MZR1365" s="4"/>
      <c r="MZS1365" s="4"/>
      <c r="MZT1365" s="4"/>
      <c r="MZU1365" s="4"/>
      <c r="MZV1365" s="4"/>
      <c r="MZW1365" s="4"/>
      <c r="MZX1365" s="4"/>
      <c r="MZY1365" s="4"/>
      <c r="MZZ1365" s="4"/>
      <c r="NAA1365" s="4"/>
      <c r="NAB1365" s="4"/>
      <c r="NAC1365" s="4"/>
      <c r="NAD1365" s="4"/>
      <c r="NAE1365" s="4"/>
      <c r="NAF1365" s="4"/>
      <c r="NAG1365" s="4"/>
      <c r="NAH1365" s="4"/>
      <c r="NAI1365" s="4"/>
      <c r="NAJ1365" s="4"/>
      <c r="NAK1365" s="4"/>
      <c r="NAL1365" s="4"/>
      <c r="NAM1365" s="4"/>
      <c r="NAN1365" s="4"/>
      <c r="NAO1365" s="4"/>
      <c r="NAP1365" s="4"/>
      <c r="NAQ1365" s="4"/>
      <c r="NAR1365" s="4"/>
      <c r="NAS1365" s="4"/>
      <c r="NAT1365" s="4"/>
      <c r="NAU1365" s="4"/>
      <c r="NAV1365" s="4"/>
      <c r="NAW1365" s="4"/>
      <c r="NAX1365" s="4"/>
      <c r="NAY1365" s="4"/>
      <c r="NAZ1365" s="4"/>
      <c r="NBA1365" s="4"/>
      <c r="NBB1365" s="4"/>
      <c r="NBC1365" s="4"/>
      <c r="NBD1365" s="4"/>
      <c r="NBE1365" s="4"/>
      <c r="NBF1365" s="4"/>
      <c r="NBG1365" s="4"/>
      <c r="NBH1365" s="4"/>
      <c r="NBI1365" s="4"/>
      <c r="NBJ1365" s="4"/>
      <c r="NBK1365" s="4"/>
      <c r="NBL1365" s="4"/>
      <c r="NBM1365" s="4"/>
      <c r="NBN1365" s="4"/>
      <c r="NBO1365" s="4"/>
      <c r="NBP1365" s="4"/>
      <c r="NBQ1365" s="4"/>
      <c r="NBR1365" s="4"/>
      <c r="NBS1365" s="4"/>
      <c r="NBT1365" s="4"/>
      <c r="NBU1365" s="4"/>
      <c r="NBV1365" s="4"/>
      <c r="NBW1365" s="4"/>
      <c r="NBX1365" s="4"/>
      <c r="NBY1365" s="4"/>
      <c r="NBZ1365" s="4"/>
      <c r="NCA1365" s="4"/>
      <c r="NCB1365" s="4"/>
      <c r="NCC1365" s="4"/>
      <c r="NCD1365" s="4"/>
      <c r="NCE1365" s="4"/>
      <c r="NCF1365" s="4"/>
      <c r="NCG1365" s="4"/>
      <c r="NCH1365" s="4"/>
      <c r="NCI1365" s="4"/>
      <c r="NCJ1365" s="4"/>
      <c r="NCK1365" s="4"/>
      <c r="NCL1365" s="4"/>
      <c r="NCM1365" s="4"/>
      <c r="NCN1365" s="4"/>
      <c r="NCO1365" s="4"/>
      <c r="NCP1365" s="4"/>
      <c r="NCQ1365" s="4"/>
      <c r="NCR1365" s="4"/>
      <c r="NCS1365" s="4"/>
      <c r="NCT1365" s="4"/>
      <c r="NCU1365" s="4"/>
      <c r="NCV1365" s="4"/>
      <c r="NCW1365" s="4"/>
      <c r="NCX1365" s="4"/>
      <c r="NCY1365" s="4"/>
      <c r="NCZ1365" s="4"/>
      <c r="NDA1365" s="4"/>
      <c r="NDB1365" s="4"/>
      <c r="NDC1365" s="4"/>
      <c r="NDD1365" s="4"/>
      <c r="NDE1365" s="4"/>
      <c r="NDF1365" s="4"/>
      <c r="NDG1365" s="4"/>
      <c r="NDH1365" s="4"/>
      <c r="NDI1365" s="4"/>
      <c r="NDJ1365" s="4"/>
      <c r="NDK1365" s="4"/>
      <c r="NDL1365" s="4"/>
      <c r="NDM1365" s="4"/>
      <c r="NDN1365" s="4"/>
      <c r="NDO1365" s="4"/>
      <c r="NDP1365" s="4"/>
      <c r="NDQ1365" s="4"/>
      <c r="NDR1365" s="4"/>
      <c r="NDS1365" s="4"/>
      <c r="NDT1365" s="4"/>
      <c r="NDU1365" s="4"/>
      <c r="NDV1365" s="4"/>
      <c r="NDW1365" s="4"/>
      <c r="NDX1365" s="4"/>
      <c r="NDY1365" s="4"/>
      <c r="NDZ1365" s="4"/>
      <c r="NEA1365" s="4"/>
      <c r="NEB1365" s="4"/>
      <c r="NEC1365" s="4"/>
      <c r="NED1365" s="4"/>
      <c r="NEE1365" s="4"/>
      <c r="NEF1365" s="4"/>
      <c r="NEG1365" s="4"/>
      <c r="NEH1365" s="4"/>
      <c r="NEI1365" s="4"/>
      <c r="NEJ1365" s="4"/>
      <c r="NEK1365" s="4"/>
      <c r="NEL1365" s="4"/>
      <c r="NEM1365" s="4"/>
      <c r="NEN1365" s="4"/>
      <c r="NEO1365" s="4"/>
      <c r="NEP1365" s="4"/>
      <c r="NEQ1365" s="4"/>
      <c r="NER1365" s="4"/>
      <c r="NES1365" s="4"/>
      <c r="NET1365" s="4"/>
      <c r="NEU1365" s="4"/>
      <c r="NEV1365" s="4"/>
      <c r="NEW1365" s="4"/>
      <c r="NEX1365" s="4"/>
      <c r="NEY1365" s="4"/>
      <c r="NEZ1365" s="4"/>
      <c r="NFA1365" s="4"/>
      <c r="NFB1365" s="4"/>
      <c r="NFC1365" s="4"/>
      <c r="NFD1365" s="4"/>
      <c r="NFE1365" s="4"/>
      <c r="NFF1365" s="4"/>
      <c r="NFG1365" s="4"/>
      <c r="NFH1365" s="4"/>
      <c r="NFI1365" s="4"/>
      <c r="NFJ1365" s="4"/>
      <c r="NFK1365" s="4"/>
      <c r="NFL1365" s="4"/>
      <c r="NFM1365" s="4"/>
      <c r="NFN1365" s="4"/>
      <c r="NFO1365" s="4"/>
      <c r="NFP1365" s="4"/>
      <c r="NFQ1365" s="4"/>
      <c r="NFR1365" s="4"/>
      <c r="NFS1365" s="4"/>
      <c r="NFT1365" s="4"/>
      <c r="NFU1365" s="4"/>
      <c r="NFV1365" s="4"/>
      <c r="NFW1365" s="4"/>
      <c r="NFX1365" s="4"/>
      <c r="NFY1365" s="4"/>
      <c r="NFZ1365" s="4"/>
      <c r="NGA1365" s="4"/>
      <c r="NGB1365" s="4"/>
      <c r="NGC1365" s="4"/>
      <c r="NGD1365" s="4"/>
      <c r="NGE1365" s="4"/>
      <c r="NGF1365" s="4"/>
      <c r="NGG1365" s="4"/>
      <c r="NGH1365" s="4"/>
      <c r="NGI1365" s="4"/>
      <c r="NGJ1365" s="4"/>
      <c r="NGK1365" s="4"/>
      <c r="NGL1365" s="4"/>
      <c r="NGM1365" s="4"/>
      <c r="NGN1365" s="4"/>
      <c r="NGO1365" s="4"/>
      <c r="NGP1365" s="4"/>
      <c r="NGQ1365" s="4"/>
      <c r="NGR1365" s="4"/>
      <c r="NGS1365" s="4"/>
      <c r="NGT1365" s="4"/>
      <c r="NGU1365" s="4"/>
      <c r="NGV1365" s="4"/>
      <c r="NGW1365" s="4"/>
      <c r="NGX1365" s="4"/>
      <c r="NGY1365" s="4"/>
      <c r="NGZ1365" s="4"/>
      <c r="NHA1365" s="4"/>
      <c r="NHB1365" s="4"/>
      <c r="NHC1365" s="4"/>
      <c r="NHD1365" s="4"/>
      <c r="NHE1365" s="4"/>
      <c r="NHF1365" s="4"/>
      <c r="NHG1365" s="4"/>
      <c r="NHH1365" s="4"/>
      <c r="NHI1365" s="4"/>
      <c r="NHJ1365" s="4"/>
      <c r="NHK1365" s="4"/>
      <c r="NHL1365" s="4"/>
      <c r="NHM1365" s="4"/>
      <c r="NHN1365" s="4"/>
      <c r="NHO1365" s="4"/>
      <c r="NHP1365" s="4"/>
      <c r="NHQ1365" s="4"/>
      <c r="NHR1365" s="4"/>
      <c r="NHS1365" s="4"/>
      <c r="NHT1365" s="4"/>
      <c r="NHU1365" s="4"/>
      <c r="NHV1365" s="4"/>
      <c r="NHW1365" s="4"/>
      <c r="NHX1365" s="4"/>
      <c r="NHY1365" s="4"/>
      <c r="NHZ1365" s="4"/>
      <c r="NIA1365" s="4"/>
      <c r="NIB1365" s="4"/>
      <c r="NIC1365" s="4"/>
      <c r="NID1365" s="4"/>
      <c r="NIE1365" s="4"/>
      <c r="NIF1365" s="4"/>
      <c r="NIG1365" s="4"/>
      <c r="NIH1365" s="4"/>
      <c r="NII1365" s="4"/>
      <c r="NIJ1365" s="4"/>
      <c r="NIK1365" s="4"/>
      <c r="NIL1365" s="4"/>
      <c r="NIM1365" s="4"/>
      <c r="NIN1365" s="4"/>
      <c r="NIO1365" s="4"/>
      <c r="NIP1365" s="4"/>
      <c r="NIQ1365" s="4"/>
      <c r="NIR1365" s="4"/>
      <c r="NIS1365" s="4"/>
      <c r="NIT1365" s="4"/>
      <c r="NIU1365" s="4"/>
      <c r="NIV1365" s="4"/>
      <c r="NIW1365" s="4"/>
      <c r="NIX1365" s="4"/>
      <c r="NIY1365" s="4"/>
      <c r="NIZ1365" s="4"/>
      <c r="NJA1365" s="4"/>
      <c r="NJB1365" s="4"/>
      <c r="NJC1365" s="4"/>
      <c r="NJD1365" s="4"/>
      <c r="NJE1365" s="4"/>
      <c r="NJF1365" s="4"/>
      <c r="NJG1365" s="4"/>
      <c r="NJH1365" s="4"/>
      <c r="NJI1365" s="4"/>
      <c r="NJJ1365" s="4"/>
      <c r="NJK1365" s="4"/>
      <c r="NJL1365" s="4"/>
      <c r="NJM1365" s="4"/>
      <c r="NJN1365" s="4"/>
      <c r="NJO1365" s="4"/>
      <c r="NJP1365" s="4"/>
      <c r="NJQ1365" s="4"/>
      <c r="NJR1365" s="4"/>
      <c r="NJS1365" s="4"/>
      <c r="NJT1365" s="4"/>
      <c r="NJU1365" s="4"/>
      <c r="NJV1365" s="4"/>
      <c r="NJW1365" s="4"/>
      <c r="NJX1365" s="4"/>
      <c r="NJY1365" s="4"/>
      <c r="NJZ1365" s="4"/>
      <c r="NKA1365" s="4"/>
      <c r="NKB1365" s="4"/>
      <c r="NKC1365" s="4"/>
      <c r="NKD1365" s="4"/>
      <c r="NKE1365" s="4"/>
      <c r="NKF1365" s="4"/>
      <c r="NKG1365" s="4"/>
      <c r="NKH1365" s="4"/>
      <c r="NKI1365" s="4"/>
      <c r="NKJ1365" s="4"/>
      <c r="NKK1365" s="4"/>
      <c r="NKL1365" s="4"/>
      <c r="NKM1365" s="4"/>
      <c r="NKN1365" s="4"/>
      <c r="NKO1365" s="4"/>
      <c r="NKP1365" s="4"/>
      <c r="NKQ1365" s="4"/>
      <c r="NKR1365" s="4"/>
      <c r="NKS1365" s="4"/>
      <c r="NKT1365" s="4"/>
      <c r="NKU1365" s="4"/>
      <c r="NKV1365" s="4"/>
      <c r="NKW1365" s="4"/>
      <c r="NKX1365" s="4"/>
      <c r="NKY1365" s="4"/>
      <c r="NKZ1365" s="4"/>
      <c r="NLA1365" s="4"/>
      <c r="NLB1365" s="4"/>
      <c r="NLC1365" s="4"/>
      <c r="NLD1365" s="4"/>
      <c r="NLE1365" s="4"/>
      <c r="NLF1365" s="4"/>
      <c r="NLG1365" s="4"/>
      <c r="NLH1365" s="4"/>
      <c r="NLI1365" s="4"/>
      <c r="NLJ1365" s="4"/>
      <c r="NLK1365" s="4"/>
      <c r="NLL1365" s="4"/>
      <c r="NLM1365" s="4"/>
      <c r="NLN1365" s="4"/>
      <c r="NLO1365" s="4"/>
      <c r="NLP1365" s="4"/>
      <c r="NLQ1365" s="4"/>
      <c r="NLR1365" s="4"/>
      <c r="NLS1365" s="4"/>
      <c r="NLT1365" s="4"/>
      <c r="NLU1365" s="4"/>
      <c r="NLV1365" s="4"/>
      <c r="NLW1365" s="4"/>
      <c r="NLX1365" s="4"/>
      <c r="NLY1365" s="4"/>
      <c r="NLZ1365" s="4"/>
      <c r="NMA1365" s="4"/>
      <c r="NMB1365" s="4"/>
      <c r="NMC1365" s="4"/>
      <c r="NMD1365" s="4"/>
      <c r="NME1365" s="4"/>
      <c r="NMF1365" s="4"/>
      <c r="NMG1365" s="4"/>
      <c r="NMH1365" s="4"/>
      <c r="NMI1365" s="4"/>
      <c r="NMJ1365" s="4"/>
      <c r="NMK1365" s="4"/>
      <c r="NML1365" s="4"/>
      <c r="NMM1365" s="4"/>
      <c r="NMN1365" s="4"/>
      <c r="NMO1365" s="4"/>
      <c r="NMP1365" s="4"/>
      <c r="NMQ1365" s="4"/>
      <c r="NMR1365" s="4"/>
      <c r="NMS1365" s="4"/>
      <c r="NMT1365" s="4"/>
      <c r="NMU1365" s="4"/>
      <c r="NMV1365" s="4"/>
      <c r="NMW1365" s="4"/>
      <c r="NMX1365" s="4"/>
      <c r="NMY1365" s="4"/>
      <c r="NMZ1365" s="4"/>
      <c r="NNA1365" s="4"/>
      <c r="NNB1365" s="4"/>
      <c r="NNC1365" s="4"/>
      <c r="NND1365" s="4"/>
      <c r="NNE1365" s="4"/>
      <c r="NNF1365" s="4"/>
      <c r="NNG1365" s="4"/>
      <c r="NNH1365" s="4"/>
      <c r="NNI1365" s="4"/>
      <c r="NNJ1365" s="4"/>
      <c r="NNK1365" s="4"/>
      <c r="NNL1365" s="4"/>
      <c r="NNM1365" s="4"/>
      <c r="NNN1365" s="4"/>
      <c r="NNO1365" s="4"/>
      <c r="NNP1365" s="4"/>
      <c r="NNQ1365" s="4"/>
      <c r="NNR1365" s="4"/>
      <c r="NNS1365" s="4"/>
      <c r="NNT1365" s="4"/>
      <c r="NNU1365" s="4"/>
      <c r="NNV1365" s="4"/>
      <c r="NNW1365" s="4"/>
      <c r="NNX1365" s="4"/>
      <c r="NNY1365" s="4"/>
      <c r="NNZ1365" s="4"/>
      <c r="NOA1365" s="4"/>
      <c r="NOB1365" s="4"/>
      <c r="NOC1365" s="4"/>
      <c r="NOD1365" s="4"/>
      <c r="NOE1365" s="4"/>
      <c r="NOF1365" s="4"/>
      <c r="NOG1365" s="4"/>
      <c r="NOH1365" s="4"/>
      <c r="NOI1365" s="4"/>
      <c r="NOJ1365" s="4"/>
      <c r="NOK1365" s="4"/>
      <c r="NOL1365" s="4"/>
      <c r="NOM1365" s="4"/>
      <c r="NON1365" s="4"/>
      <c r="NOO1365" s="4"/>
      <c r="NOP1365" s="4"/>
      <c r="NOQ1365" s="4"/>
      <c r="NOR1365" s="4"/>
      <c r="NOS1365" s="4"/>
      <c r="NOT1365" s="4"/>
      <c r="NOU1365" s="4"/>
      <c r="NOV1365" s="4"/>
      <c r="NOW1365" s="4"/>
      <c r="NOX1365" s="4"/>
      <c r="NOY1365" s="4"/>
      <c r="NOZ1365" s="4"/>
      <c r="NPA1365" s="4"/>
      <c r="NPB1365" s="4"/>
      <c r="NPC1365" s="4"/>
      <c r="NPD1365" s="4"/>
      <c r="NPE1365" s="4"/>
      <c r="NPF1365" s="4"/>
      <c r="NPG1365" s="4"/>
      <c r="NPH1365" s="4"/>
      <c r="NPI1365" s="4"/>
      <c r="NPJ1365" s="4"/>
      <c r="NPK1365" s="4"/>
      <c r="NPL1365" s="4"/>
      <c r="NPM1365" s="4"/>
      <c r="NPN1365" s="4"/>
      <c r="NPO1365" s="4"/>
      <c r="NPP1365" s="4"/>
      <c r="NPQ1365" s="4"/>
      <c r="NPR1365" s="4"/>
      <c r="NPS1365" s="4"/>
      <c r="NPT1365" s="4"/>
      <c r="NPU1365" s="4"/>
      <c r="NPV1365" s="4"/>
      <c r="NPW1365" s="4"/>
      <c r="NPX1365" s="4"/>
      <c r="NPY1365" s="4"/>
      <c r="NPZ1365" s="4"/>
      <c r="NQA1365" s="4"/>
      <c r="NQB1365" s="4"/>
      <c r="NQC1365" s="4"/>
      <c r="NQD1365" s="4"/>
      <c r="NQE1365" s="4"/>
      <c r="NQF1365" s="4"/>
      <c r="NQG1365" s="4"/>
      <c r="NQH1365" s="4"/>
      <c r="NQI1365" s="4"/>
      <c r="NQJ1365" s="4"/>
      <c r="NQK1365" s="4"/>
      <c r="NQL1365" s="4"/>
      <c r="NQM1365" s="4"/>
      <c r="NQN1365" s="4"/>
      <c r="NQO1365" s="4"/>
      <c r="NQP1365" s="4"/>
      <c r="NQQ1365" s="4"/>
      <c r="NQR1365" s="4"/>
      <c r="NQS1365" s="4"/>
      <c r="NQT1365" s="4"/>
      <c r="NQU1365" s="4"/>
      <c r="NQV1365" s="4"/>
      <c r="NQW1365" s="4"/>
      <c r="NQX1365" s="4"/>
      <c r="NQY1365" s="4"/>
      <c r="NQZ1365" s="4"/>
      <c r="NRA1365" s="4"/>
      <c r="NRB1365" s="4"/>
      <c r="NRC1365" s="4"/>
      <c r="NRD1365" s="4"/>
      <c r="NRE1365" s="4"/>
      <c r="NRF1365" s="4"/>
      <c r="NRG1365" s="4"/>
      <c r="NRH1365" s="4"/>
      <c r="NRI1365" s="4"/>
      <c r="NRJ1365" s="4"/>
      <c r="NRK1365" s="4"/>
      <c r="NRL1365" s="4"/>
      <c r="NRM1365" s="4"/>
      <c r="NRN1365" s="4"/>
      <c r="NRO1365" s="4"/>
      <c r="NRP1365" s="4"/>
      <c r="NRQ1365" s="4"/>
      <c r="NRR1365" s="4"/>
      <c r="NRS1365" s="4"/>
      <c r="NRT1365" s="4"/>
      <c r="NRU1365" s="4"/>
      <c r="NRV1365" s="4"/>
      <c r="NRW1365" s="4"/>
      <c r="NRX1365" s="4"/>
      <c r="NRY1365" s="4"/>
      <c r="NRZ1365" s="4"/>
      <c r="NSA1365" s="4"/>
      <c r="NSB1365" s="4"/>
      <c r="NSC1365" s="4"/>
      <c r="NSD1365" s="4"/>
      <c r="NSE1365" s="4"/>
      <c r="NSF1365" s="4"/>
      <c r="NSG1365" s="4"/>
      <c r="NSH1365" s="4"/>
      <c r="NSI1365" s="4"/>
      <c r="NSJ1365" s="4"/>
      <c r="NSK1365" s="4"/>
      <c r="NSL1365" s="4"/>
      <c r="NSM1365" s="4"/>
      <c r="NSN1365" s="4"/>
      <c r="NSO1365" s="4"/>
      <c r="NSP1365" s="4"/>
      <c r="NSQ1365" s="4"/>
      <c r="NSR1365" s="4"/>
      <c r="NSS1365" s="4"/>
      <c r="NST1365" s="4"/>
      <c r="NSU1365" s="4"/>
      <c r="NSV1365" s="4"/>
      <c r="NSW1365" s="4"/>
      <c r="NSX1365" s="4"/>
      <c r="NSY1365" s="4"/>
      <c r="NSZ1365" s="4"/>
      <c r="NTA1365" s="4"/>
      <c r="NTB1365" s="4"/>
      <c r="NTC1365" s="4"/>
      <c r="NTD1365" s="4"/>
      <c r="NTE1365" s="4"/>
      <c r="NTF1365" s="4"/>
      <c r="NTG1365" s="4"/>
      <c r="NTH1365" s="4"/>
      <c r="NTI1365" s="4"/>
      <c r="NTJ1365" s="4"/>
      <c r="NTK1365" s="4"/>
      <c r="NTL1365" s="4"/>
      <c r="NTM1365" s="4"/>
      <c r="NTN1365" s="4"/>
      <c r="NTO1365" s="4"/>
      <c r="NTP1365" s="4"/>
      <c r="NTQ1365" s="4"/>
      <c r="NTR1365" s="4"/>
      <c r="NTS1365" s="4"/>
      <c r="NTT1365" s="4"/>
      <c r="NTU1365" s="4"/>
      <c r="NTV1365" s="4"/>
      <c r="NTW1365" s="4"/>
      <c r="NTX1365" s="4"/>
      <c r="NTY1365" s="4"/>
      <c r="NTZ1365" s="4"/>
      <c r="NUA1365" s="4"/>
      <c r="NUB1365" s="4"/>
      <c r="NUC1365" s="4"/>
      <c r="NUD1365" s="4"/>
      <c r="NUE1365" s="4"/>
      <c r="NUF1365" s="4"/>
      <c r="NUG1365" s="4"/>
      <c r="NUH1365" s="4"/>
      <c r="NUI1365" s="4"/>
      <c r="NUJ1365" s="4"/>
      <c r="NUK1365" s="4"/>
      <c r="NUL1365" s="4"/>
      <c r="NUM1365" s="4"/>
      <c r="NUN1365" s="4"/>
      <c r="NUO1365" s="4"/>
      <c r="NUP1365" s="4"/>
      <c r="NUQ1365" s="4"/>
      <c r="NUR1365" s="4"/>
      <c r="NUS1365" s="4"/>
      <c r="NUT1365" s="4"/>
      <c r="NUU1365" s="4"/>
      <c r="NUV1365" s="4"/>
      <c r="NUW1365" s="4"/>
      <c r="NUX1365" s="4"/>
      <c r="NUY1365" s="4"/>
      <c r="NUZ1365" s="4"/>
      <c r="NVA1365" s="4"/>
      <c r="NVB1365" s="4"/>
      <c r="NVC1365" s="4"/>
      <c r="NVD1365" s="4"/>
      <c r="NVE1365" s="4"/>
      <c r="NVF1365" s="4"/>
      <c r="NVG1365" s="4"/>
      <c r="NVH1365" s="4"/>
      <c r="NVI1365" s="4"/>
      <c r="NVJ1365" s="4"/>
      <c r="NVK1365" s="4"/>
      <c r="NVL1365" s="4"/>
      <c r="NVM1365" s="4"/>
      <c r="NVN1365" s="4"/>
      <c r="NVO1365" s="4"/>
      <c r="NVP1365" s="4"/>
      <c r="NVQ1365" s="4"/>
      <c r="NVR1365" s="4"/>
      <c r="NVS1365" s="4"/>
      <c r="NVT1365" s="4"/>
      <c r="NVU1365" s="4"/>
      <c r="NVV1365" s="4"/>
      <c r="NVW1365" s="4"/>
      <c r="NVX1365" s="4"/>
      <c r="NVY1365" s="4"/>
      <c r="NVZ1365" s="4"/>
      <c r="NWA1365" s="4"/>
      <c r="NWB1365" s="4"/>
      <c r="NWC1365" s="4"/>
      <c r="NWD1365" s="4"/>
      <c r="NWE1365" s="4"/>
      <c r="NWF1365" s="4"/>
      <c r="NWG1365" s="4"/>
      <c r="NWH1365" s="4"/>
      <c r="NWI1365" s="4"/>
      <c r="NWJ1365" s="4"/>
      <c r="NWK1365" s="4"/>
      <c r="NWL1365" s="4"/>
      <c r="NWM1365" s="4"/>
      <c r="NWN1365" s="4"/>
      <c r="NWO1365" s="4"/>
      <c r="NWP1365" s="4"/>
      <c r="NWQ1365" s="4"/>
      <c r="NWR1365" s="4"/>
      <c r="NWS1365" s="4"/>
      <c r="NWT1365" s="4"/>
      <c r="NWU1365" s="4"/>
      <c r="NWV1365" s="4"/>
      <c r="NWW1365" s="4"/>
      <c r="NWX1365" s="4"/>
      <c r="NWY1365" s="4"/>
      <c r="NWZ1365" s="4"/>
      <c r="NXA1365" s="4"/>
      <c r="NXB1365" s="4"/>
      <c r="NXC1365" s="4"/>
      <c r="NXD1365" s="4"/>
      <c r="NXE1365" s="4"/>
      <c r="NXF1365" s="4"/>
      <c r="NXG1365" s="4"/>
      <c r="NXH1365" s="4"/>
      <c r="NXI1365" s="4"/>
      <c r="NXJ1365" s="4"/>
      <c r="NXK1365" s="4"/>
      <c r="NXL1365" s="4"/>
      <c r="NXM1365" s="4"/>
      <c r="NXN1365" s="4"/>
      <c r="NXO1365" s="4"/>
      <c r="NXP1365" s="4"/>
      <c r="NXQ1365" s="4"/>
      <c r="NXR1365" s="4"/>
      <c r="NXS1365" s="4"/>
      <c r="NXT1365" s="4"/>
      <c r="NXU1365" s="4"/>
      <c r="NXV1365" s="4"/>
      <c r="NXW1365" s="4"/>
      <c r="NXX1365" s="4"/>
      <c r="NXY1365" s="4"/>
      <c r="NXZ1365" s="4"/>
      <c r="NYA1365" s="4"/>
      <c r="NYB1365" s="4"/>
      <c r="NYC1365" s="4"/>
      <c r="NYD1365" s="4"/>
      <c r="NYE1365" s="4"/>
      <c r="NYF1365" s="4"/>
      <c r="NYG1365" s="4"/>
      <c r="NYH1365" s="4"/>
      <c r="NYI1365" s="4"/>
      <c r="NYJ1365" s="4"/>
      <c r="NYK1365" s="4"/>
      <c r="NYL1365" s="4"/>
      <c r="NYM1365" s="4"/>
      <c r="NYN1365" s="4"/>
      <c r="NYO1365" s="4"/>
      <c r="NYP1365" s="4"/>
      <c r="NYQ1365" s="4"/>
      <c r="NYR1365" s="4"/>
      <c r="NYS1365" s="4"/>
      <c r="NYT1365" s="4"/>
      <c r="NYU1365" s="4"/>
      <c r="NYV1365" s="4"/>
      <c r="NYW1365" s="4"/>
      <c r="NYX1365" s="4"/>
      <c r="NYY1365" s="4"/>
      <c r="NYZ1365" s="4"/>
      <c r="NZA1365" s="4"/>
      <c r="NZB1365" s="4"/>
      <c r="NZC1365" s="4"/>
      <c r="NZD1365" s="4"/>
      <c r="NZE1365" s="4"/>
      <c r="NZF1365" s="4"/>
      <c r="NZG1365" s="4"/>
      <c r="NZH1365" s="4"/>
      <c r="NZI1365" s="4"/>
      <c r="NZJ1365" s="4"/>
      <c r="NZK1365" s="4"/>
      <c r="NZL1365" s="4"/>
      <c r="NZM1365" s="4"/>
      <c r="NZN1365" s="4"/>
      <c r="NZO1365" s="4"/>
      <c r="NZP1365" s="4"/>
      <c r="NZQ1365" s="4"/>
      <c r="NZR1365" s="4"/>
      <c r="NZS1365" s="4"/>
      <c r="NZT1365" s="4"/>
      <c r="NZU1365" s="4"/>
      <c r="NZV1365" s="4"/>
      <c r="NZW1365" s="4"/>
      <c r="NZX1365" s="4"/>
      <c r="NZY1365" s="4"/>
      <c r="NZZ1365" s="4"/>
      <c r="OAA1365" s="4"/>
      <c r="OAB1365" s="4"/>
      <c r="OAC1365" s="4"/>
      <c r="OAD1365" s="4"/>
      <c r="OAE1365" s="4"/>
      <c r="OAF1365" s="4"/>
      <c r="OAG1365" s="4"/>
      <c r="OAH1365" s="4"/>
      <c r="OAI1365" s="4"/>
      <c r="OAJ1365" s="4"/>
      <c r="OAK1365" s="4"/>
      <c r="OAL1365" s="4"/>
      <c r="OAM1365" s="4"/>
      <c r="OAN1365" s="4"/>
      <c r="OAO1365" s="4"/>
      <c r="OAP1365" s="4"/>
      <c r="OAQ1365" s="4"/>
      <c r="OAR1365" s="4"/>
      <c r="OAS1365" s="4"/>
      <c r="OAT1365" s="4"/>
      <c r="OAU1365" s="4"/>
      <c r="OAV1365" s="4"/>
      <c r="OAW1365" s="4"/>
      <c r="OAX1365" s="4"/>
      <c r="OAY1365" s="4"/>
      <c r="OAZ1365" s="4"/>
      <c r="OBA1365" s="4"/>
      <c r="OBB1365" s="4"/>
      <c r="OBC1365" s="4"/>
      <c r="OBD1365" s="4"/>
      <c r="OBE1365" s="4"/>
      <c r="OBF1365" s="4"/>
      <c r="OBG1365" s="4"/>
      <c r="OBH1365" s="4"/>
      <c r="OBI1365" s="4"/>
      <c r="OBJ1365" s="4"/>
      <c r="OBK1365" s="4"/>
      <c r="OBL1365" s="4"/>
      <c r="OBM1365" s="4"/>
      <c r="OBN1365" s="4"/>
      <c r="OBO1365" s="4"/>
      <c r="OBP1365" s="4"/>
      <c r="OBQ1365" s="4"/>
      <c r="OBR1365" s="4"/>
      <c r="OBS1365" s="4"/>
      <c r="OBT1365" s="4"/>
      <c r="OBU1365" s="4"/>
      <c r="OBV1365" s="4"/>
      <c r="OBW1365" s="4"/>
      <c r="OBX1365" s="4"/>
      <c r="OBY1365" s="4"/>
      <c r="OBZ1365" s="4"/>
      <c r="OCA1365" s="4"/>
      <c r="OCB1365" s="4"/>
      <c r="OCC1365" s="4"/>
      <c r="OCD1365" s="4"/>
      <c r="OCE1365" s="4"/>
      <c r="OCF1365" s="4"/>
      <c r="OCG1365" s="4"/>
      <c r="OCH1365" s="4"/>
      <c r="OCI1365" s="4"/>
      <c r="OCJ1365" s="4"/>
      <c r="OCK1365" s="4"/>
      <c r="OCL1365" s="4"/>
      <c r="OCM1365" s="4"/>
      <c r="OCN1365" s="4"/>
      <c r="OCO1365" s="4"/>
      <c r="OCP1365" s="4"/>
      <c r="OCQ1365" s="4"/>
      <c r="OCR1365" s="4"/>
      <c r="OCS1365" s="4"/>
      <c r="OCT1365" s="4"/>
      <c r="OCU1365" s="4"/>
      <c r="OCV1365" s="4"/>
      <c r="OCW1365" s="4"/>
      <c r="OCX1365" s="4"/>
      <c r="OCY1365" s="4"/>
      <c r="OCZ1365" s="4"/>
      <c r="ODA1365" s="4"/>
      <c r="ODB1365" s="4"/>
      <c r="ODC1365" s="4"/>
      <c r="ODD1365" s="4"/>
      <c r="ODE1365" s="4"/>
      <c r="ODF1365" s="4"/>
      <c r="ODG1365" s="4"/>
      <c r="ODH1365" s="4"/>
      <c r="ODI1365" s="4"/>
      <c r="ODJ1365" s="4"/>
      <c r="ODK1365" s="4"/>
      <c r="ODL1365" s="4"/>
      <c r="ODM1365" s="4"/>
      <c r="ODN1365" s="4"/>
      <c r="ODO1365" s="4"/>
      <c r="ODP1365" s="4"/>
      <c r="ODQ1365" s="4"/>
      <c r="ODR1365" s="4"/>
      <c r="ODS1365" s="4"/>
      <c r="ODT1365" s="4"/>
      <c r="ODU1365" s="4"/>
      <c r="ODV1365" s="4"/>
      <c r="ODW1365" s="4"/>
      <c r="ODX1365" s="4"/>
      <c r="ODY1365" s="4"/>
      <c r="ODZ1365" s="4"/>
      <c r="OEA1365" s="4"/>
      <c r="OEB1365" s="4"/>
      <c r="OEC1365" s="4"/>
      <c r="OED1365" s="4"/>
      <c r="OEE1365" s="4"/>
      <c r="OEF1365" s="4"/>
      <c r="OEG1365" s="4"/>
      <c r="OEH1365" s="4"/>
      <c r="OEI1365" s="4"/>
      <c r="OEJ1365" s="4"/>
      <c r="OEK1365" s="4"/>
      <c r="OEL1365" s="4"/>
      <c r="OEM1365" s="4"/>
      <c r="OEN1365" s="4"/>
      <c r="OEO1365" s="4"/>
      <c r="OEP1365" s="4"/>
      <c r="OEQ1365" s="4"/>
      <c r="OER1365" s="4"/>
      <c r="OES1365" s="4"/>
      <c r="OET1365" s="4"/>
      <c r="OEU1365" s="4"/>
      <c r="OEV1365" s="4"/>
      <c r="OEW1365" s="4"/>
      <c r="OEX1365" s="4"/>
      <c r="OEY1365" s="4"/>
      <c r="OEZ1365" s="4"/>
      <c r="OFA1365" s="4"/>
      <c r="OFB1365" s="4"/>
      <c r="OFC1365" s="4"/>
      <c r="OFD1365" s="4"/>
      <c r="OFE1365" s="4"/>
      <c r="OFF1365" s="4"/>
      <c r="OFG1365" s="4"/>
      <c r="OFH1365" s="4"/>
      <c r="OFI1365" s="4"/>
      <c r="OFJ1365" s="4"/>
      <c r="OFK1365" s="4"/>
      <c r="OFL1365" s="4"/>
      <c r="OFM1365" s="4"/>
      <c r="OFN1365" s="4"/>
      <c r="OFO1365" s="4"/>
      <c r="OFP1365" s="4"/>
      <c r="OFQ1365" s="4"/>
      <c r="OFR1365" s="4"/>
      <c r="OFS1365" s="4"/>
      <c r="OFT1365" s="4"/>
      <c r="OFU1365" s="4"/>
      <c r="OFV1365" s="4"/>
      <c r="OFW1365" s="4"/>
      <c r="OFX1365" s="4"/>
      <c r="OFY1365" s="4"/>
      <c r="OFZ1365" s="4"/>
      <c r="OGA1365" s="4"/>
      <c r="OGB1365" s="4"/>
      <c r="OGC1365" s="4"/>
      <c r="OGD1365" s="4"/>
      <c r="OGE1365" s="4"/>
      <c r="OGF1365" s="4"/>
      <c r="OGG1365" s="4"/>
      <c r="OGH1365" s="4"/>
      <c r="OGI1365" s="4"/>
      <c r="OGJ1365" s="4"/>
      <c r="OGK1365" s="4"/>
      <c r="OGL1365" s="4"/>
      <c r="OGM1365" s="4"/>
      <c r="OGN1365" s="4"/>
      <c r="OGO1365" s="4"/>
      <c r="OGP1365" s="4"/>
      <c r="OGQ1365" s="4"/>
      <c r="OGR1365" s="4"/>
      <c r="OGS1365" s="4"/>
      <c r="OGT1365" s="4"/>
      <c r="OGU1365" s="4"/>
      <c r="OGV1365" s="4"/>
      <c r="OGW1365" s="4"/>
      <c r="OGX1365" s="4"/>
      <c r="OGY1365" s="4"/>
      <c r="OGZ1365" s="4"/>
      <c r="OHA1365" s="4"/>
      <c r="OHB1365" s="4"/>
      <c r="OHC1365" s="4"/>
      <c r="OHD1365" s="4"/>
      <c r="OHE1365" s="4"/>
      <c r="OHF1365" s="4"/>
      <c r="OHG1365" s="4"/>
      <c r="OHH1365" s="4"/>
      <c r="OHI1365" s="4"/>
      <c r="OHJ1365" s="4"/>
      <c r="OHK1365" s="4"/>
      <c r="OHL1365" s="4"/>
      <c r="OHM1365" s="4"/>
      <c r="OHN1365" s="4"/>
      <c r="OHO1365" s="4"/>
      <c r="OHP1365" s="4"/>
      <c r="OHQ1365" s="4"/>
      <c r="OHR1365" s="4"/>
      <c r="OHS1365" s="4"/>
      <c r="OHT1365" s="4"/>
      <c r="OHU1365" s="4"/>
      <c r="OHV1365" s="4"/>
      <c r="OHW1365" s="4"/>
      <c r="OHX1365" s="4"/>
      <c r="OHY1365" s="4"/>
      <c r="OHZ1365" s="4"/>
      <c r="OIA1365" s="4"/>
      <c r="OIB1365" s="4"/>
      <c r="OIC1365" s="4"/>
      <c r="OID1365" s="4"/>
      <c r="OIE1365" s="4"/>
      <c r="OIF1365" s="4"/>
      <c r="OIG1365" s="4"/>
      <c r="OIH1365" s="4"/>
      <c r="OII1365" s="4"/>
      <c r="OIJ1365" s="4"/>
      <c r="OIK1365" s="4"/>
      <c r="OIL1365" s="4"/>
      <c r="OIM1365" s="4"/>
      <c r="OIN1365" s="4"/>
      <c r="OIO1365" s="4"/>
      <c r="OIP1365" s="4"/>
      <c r="OIQ1365" s="4"/>
      <c r="OIR1365" s="4"/>
      <c r="OIS1365" s="4"/>
      <c r="OIT1365" s="4"/>
      <c r="OIU1365" s="4"/>
      <c r="OIV1365" s="4"/>
      <c r="OIW1365" s="4"/>
      <c r="OIX1365" s="4"/>
      <c r="OIY1365" s="4"/>
      <c r="OIZ1365" s="4"/>
      <c r="OJA1365" s="4"/>
      <c r="OJB1365" s="4"/>
      <c r="OJC1365" s="4"/>
      <c r="OJD1365" s="4"/>
      <c r="OJE1365" s="4"/>
      <c r="OJF1365" s="4"/>
      <c r="OJG1365" s="4"/>
      <c r="OJH1365" s="4"/>
      <c r="OJI1365" s="4"/>
      <c r="OJJ1365" s="4"/>
      <c r="OJK1365" s="4"/>
      <c r="OJL1365" s="4"/>
      <c r="OJM1365" s="4"/>
      <c r="OJN1365" s="4"/>
      <c r="OJO1365" s="4"/>
      <c r="OJP1365" s="4"/>
      <c r="OJQ1365" s="4"/>
      <c r="OJR1365" s="4"/>
      <c r="OJS1365" s="4"/>
      <c r="OJT1365" s="4"/>
      <c r="OJU1365" s="4"/>
      <c r="OJV1365" s="4"/>
      <c r="OJW1365" s="4"/>
      <c r="OJX1365" s="4"/>
      <c r="OJY1365" s="4"/>
      <c r="OJZ1365" s="4"/>
      <c r="OKA1365" s="4"/>
      <c r="OKB1365" s="4"/>
      <c r="OKC1365" s="4"/>
      <c r="OKD1365" s="4"/>
      <c r="OKE1365" s="4"/>
      <c r="OKF1365" s="4"/>
      <c r="OKG1365" s="4"/>
      <c r="OKH1365" s="4"/>
      <c r="OKI1365" s="4"/>
      <c r="OKJ1365" s="4"/>
      <c r="OKK1365" s="4"/>
      <c r="OKL1365" s="4"/>
      <c r="OKM1365" s="4"/>
      <c r="OKN1365" s="4"/>
      <c r="OKO1365" s="4"/>
      <c r="OKP1365" s="4"/>
      <c r="OKQ1365" s="4"/>
      <c r="OKR1365" s="4"/>
      <c r="OKS1365" s="4"/>
      <c r="OKT1365" s="4"/>
      <c r="OKU1365" s="4"/>
      <c r="OKV1365" s="4"/>
      <c r="OKW1365" s="4"/>
      <c r="OKX1365" s="4"/>
      <c r="OKY1365" s="4"/>
      <c r="OKZ1365" s="4"/>
      <c r="OLA1365" s="4"/>
      <c r="OLB1365" s="4"/>
      <c r="OLC1365" s="4"/>
      <c r="OLD1365" s="4"/>
      <c r="OLE1365" s="4"/>
      <c r="OLF1365" s="4"/>
      <c r="OLG1365" s="4"/>
      <c r="OLH1365" s="4"/>
      <c r="OLI1365" s="4"/>
      <c r="OLJ1365" s="4"/>
      <c r="OLK1365" s="4"/>
      <c r="OLL1365" s="4"/>
      <c r="OLM1365" s="4"/>
      <c r="OLN1365" s="4"/>
      <c r="OLO1365" s="4"/>
      <c r="OLP1365" s="4"/>
      <c r="OLQ1365" s="4"/>
      <c r="OLR1365" s="4"/>
      <c r="OLS1365" s="4"/>
      <c r="OLT1365" s="4"/>
      <c r="OLU1365" s="4"/>
      <c r="OLV1365" s="4"/>
      <c r="OLW1365" s="4"/>
      <c r="OLX1365" s="4"/>
      <c r="OLY1365" s="4"/>
      <c r="OLZ1365" s="4"/>
      <c r="OMA1365" s="4"/>
      <c r="OMB1365" s="4"/>
      <c r="OMC1365" s="4"/>
      <c r="OMD1365" s="4"/>
      <c r="OME1365" s="4"/>
      <c r="OMF1365" s="4"/>
      <c r="OMG1365" s="4"/>
      <c r="OMH1365" s="4"/>
      <c r="OMI1365" s="4"/>
      <c r="OMJ1365" s="4"/>
      <c r="OMK1365" s="4"/>
      <c r="OML1365" s="4"/>
      <c r="OMM1365" s="4"/>
      <c r="OMN1365" s="4"/>
      <c r="OMO1365" s="4"/>
      <c r="OMP1365" s="4"/>
      <c r="OMQ1365" s="4"/>
      <c r="OMR1365" s="4"/>
      <c r="OMS1365" s="4"/>
      <c r="OMT1365" s="4"/>
      <c r="OMU1365" s="4"/>
      <c r="OMV1365" s="4"/>
      <c r="OMW1365" s="4"/>
      <c r="OMX1365" s="4"/>
      <c r="OMY1365" s="4"/>
      <c r="OMZ1365" s="4"/>
      <c r="ONA1365" s="4"/>
      <c r="ONB1365" s="4"/>
      <c r="ONC1365" s="4"/>
      <c r="OND1365" s="4"/>
      <c r="ONE1365" s="4"/>
      <c r="ONF1365" s="4"/>
      <c r="ONG1365" s="4"/>
      <c r="ONH1365" s="4"/>
      <c r="ONI1365" s="4"/>
      <c r="ONJ1365" s="4"/>
      <c r="ONK1365" s="4"/>
      <c r="ONL1365" s="4"/>
      <c r="ONM1365" s="4"/>
      <c r="ONN1365" s="4"/>
      <c r="ONO1365" s="4"/>
      <c r="ONP1365" s="4"/>
      <c r="ONQ1365" s="4"/>
      <c r="ONR1365" s="4"/>
      <c r="ONS1365" s="4"/>
      <c r="ONT1365" s="4"/>
      <c r="ONU1365" s="4"/>
      <c r="ONV1365" s="4"/>
      <c r="ONW1365" s="4"/>
      <c r="ONX1365" s="4"/>
      <c r="ONY1365" s="4"/>
      <c r="ONZ1365" s="4"/>
      <c r="OOA1365" s="4"/>
      <c r="OOB1365" s="4"/>
      <c r="OOC1365" s="4"/>
      <c r="OOD1365" s="4"/>
      <c r="OOE1365" s="4"/>
      <c r="OOF1365" s="4"/>
      <c r="OOG1365" s="4"/>
      <c r="OOH1365" s="4"/>
      <c r="OOI1365" s="4"/>
      <c r="OOJ1365" s="4"/>
      <c r="OOK1365" s="4"/>
      <c r="OOL1365" s="4"/>
      <c r="OOM1365" s="4"/>
      <c r="OON1365" s="4"/>
      <c r="OOO1365" s="4"/>
      <c r="OOP1365" s="4"/>
      <c r="OOQ1365" s="4"/>
      <c r="OOR1365" s="4"/>
      <c r="OOS1365" s="4"/>
      <c r="OOT1365" s="4"/>
      <c r="OOU1365" s="4"/>
      <c r="OOV1365" s="4"/>
      <c r="OOW1365" s="4"/>
      <c r="OOX1365" s="4"/>
      <c r="OOY1365" s="4"/>
      <c r="OOZ1365" s="4"/>
      <c r="OPA1365" s="4"/>
      <c r="OPB1365" s="4"/>
      <c r="OPC1365" s="4"/>
      <c r="OPD1365" s="4"/>
      <c r="OPE1365" s="4"/>
      <c r="OPF1365" s="4"/>
      <c r="OPG1365" s="4"/>
      <c r="OPH1365" s="4"/>
      <c r="OPI1365" s="4"/>
      <c r="OPJ1365" s="4"/>
      <c r="OPK1365" s="4"/>
      <c r="OPL1365" s="4"/>
      <c r="OPM1365" s="4"/>
      <c r="OPN1365" s="4"/>
      <c r="OPO1365" s="4"/>
      <c r="OPP1365" s="4"/>
      <c r="OPQ1365" s="4"/>
      <c r="OPR1365" s="4"/>
      <c r="OPS1365" s="4"/>
      <c r="OPT1365" s="4"/>
      <c r="OPU1365" s="4"/>
      <c r="OPV1365" s="4"/>
      <c r="OPW1365" s="4"/>
      <c r="OPX1365" s="4"/>
      <c r="OPY1365" s="4"/>
      <c r="OPZ1365" s="4"/>
      <c r="OQA1365" s="4"/>
      <c r="OQB1365" s="4"/>
      <c r="OQC1365" s="4"/>
      <c r="OQD1365" s="4"/>
      <c r="OQE1365" s="4"/>
      <c r="OQF1365" s="4"/>
      <c r="OQG1365" s="4"/>
      <c r="OQH1365" s="4"/>
      <c r="OQI1365" s="4"/>
      <c r="OQJ1365" s="4"/>
      <c r="OQK1365" s="4"/>
      <c r="OQL1365" s="4"/>
      <c r="OQM1365" s="4"/>
      <c r="OQN1365" s="4"/>
      <c r="OQO1365" s="4"/>
      <c r="OQP1365" s="4"/>
      <c r="OQQ1365" s="4"/>
      <c r="OQR1365" s="4"/>
      <c r="OQS1365" s="4"/>
      <c r="OQT1365" s="4"/>
      <c r="OQU1365" s="4"/>
      <c r="OQV1365" s="4"/>
      <c r="OQW1365" s="4"/>
      <c r="OQX1365" s="4"/>
      <c r="OQY1365" s="4"/>
      <c r="OQZ1365" s="4"/>
      <c r="ORA1365" s="4"/>
      <c r="ORB1365" s="4"/>
      <c r="ORC1365" s="4"/>
      <c r="ORD1365" s="4"/>
      <c r="ORE1365" s="4"/>
      <c r="ORF1365" s="4"/>
      <c r="ORG1365" s="4"/>
      <c r="ORH1365" s="4"/>
      <c r="ORI1365" s="4"/>
      <c r="ORJ1365" s="4"/>
      <c r="ORK1365" s="4"/>
      <c r="ORL1365" s="4"/>
      <c r="ORM1365" s="4"/>
      <c r="ORN1365" s="4"/>
      <c r="ORO1365" s="4"/>
      <c r="ORP1365" s="4"/>
      <c r="ORQ1365" s="4"/>
      <c r="ORR1365" s="4"/>
      <c r="ORS1365" s="4"/>
      <c r="ORT1365" s="4"/>
      <c r="ORU1365" s="4"/>
      <c r="ORV1365" s="4"/>
      <c r="ORW1365" s="4"/>
      <c r="ORX1365" s="4"/>
      <c r="ORY1365" s="4"/>
      <c r="ORZ1365" s="4"/>
      <c r="OSA1365" s="4"/>
      <c r="OSB1365" s="4"/>
      <c r="OSC1365" s="4"/>
      <c r="OSD1365" s="4"/>
      <c r="OSE1365" s="4"/>
      <c r="OSF1365" s="4"/>
      <c r="OSG1365" s="4"/>
      <c r="OSH1365" s="4"/>
      <c r="OSI1365" s="4"/>
      <c r="OSJ1365" s="4"/>
      <c r="OSK1365" s="4"/>
      <c r="OSL1365" s="4"/>
      <c r="OSM1365" s="4"/>
      <c r="OSN1365" s="4"/>
      <c r="OSO1365" s="4"/>
      <c r="OSP1365" s="4"/>
      <c r="OSQ1365" s="4"/>
      <c r="OSR1365" s="4"/>
      <c r="OSS1365" s="4"/>
      <c r="OST1365" s="4"/>
      <c r="OSU1365" s="4"/>
      <c r="OSV1365" s="4"/>
      <c r="OSW1365" s="4"/>
      <c r="OSX1365" s="4"/>
      <c r="OSY1365" s="4"/>
      <c r="OSZ1365" s="4"/>
      <c r="OTA1365" s="4"/>
      <c r="OTB1365" s="4"/>
      <c r="OTC1365" s="4"/>
      <c r="OTD1365" s="4"/>
      <c r="OTE1365" s="4"/>
      <c r="OTF1365" s="4"/>
      <c r="OTG1365" s="4"/>
      <c r="OTH1365" s="4"/>
      <c r="OTI1365" s="4"/>
      <c r="OTJ1365" s="4"/>
      <c r="OTK1365" s="4"/>
      <c r="OTL1365" s="4"/>
      <c r="OTM1365" s="4"/>
      <c r="OTN1365" s="4"/>
      <c r="OTO1365" s="4"/>
      <c r="OTP1365" s="4"/>
      <c r="OTQ1365" s="4"/>
      <c r="OTR1365" s="4"/>
      <c r="OTS1365" s="4"/>
      <c r="OTT1365" s="4"/>
      <c r="OTU1365" s="4"/>
      <c r="OTV1365" s="4"/>
      <c r="OTW1365" s="4"/>
      <c r="OTX1365" s="4"/>
      <c r="OTY1365" s="4"/>
      <c r="OTZ1365" s="4"/>
      <c r="OUA1365" s="4"/>
      <c r="OUB1365" s="4"/>
      <c r="OUC1365" s="4"/>
      <c r="OUD1365" s="4"/>
      <c r="OUE1365" s="4"/>
      <c r="OUF1365" s="4"/>
      <c r="OUG1365" s="4"/>
      <c r="OUH1365" s="4"/>
      <c r="OUI1365" s="4"/>
      <c r="OUJ1365" s="4"/>
      <c r="OUK1365" s="4"/>
      <c r="OUL1365" s="4"/>
      <c r="OUM1365" s="4"/>
      <c r="OUN1365" s="4"/>
      <c r="OUO1365" s="4"/>
      <c r="OUP1365" s="4"/>
      <c r="OUQ1365" s="4"/>
      <c r="OUR1365" s="4"/>
      <c r="OUS1365" s="4"/>
      <c r="OUT1365" s="4"/>
      <c r="OUU1365" s="4"/>
      <c r="OUV1365" s="4"/>
      <c r="OUW1365" s="4"/>
      <c r="OUX1365" s="4"/>
      <c r="OUY1365" s="4"/>
      <c r="OUZ1365" s="4"/>
      <c r="OVA1365" s="4"/>
      <c r="OVB1365" s="4"/>
      <c r="OVC1365" s="4"/>
      <c r="OVD1365" s="4"/>
      <c r="OVE1365" s="4"/>
      <c r="OVF1365" s="4"/>
      <c r="OVG1365" s="4"/>
      <c r="OVH1365" s="4"/>
      <c r="OVI1365" s="4"/>
      <c r="OVJ1365" s="4"/>
      <c r="OVK1365" s="4"/>
      <c r="OVL1365" s="4"/>
      <c r="OVM1365" s="4"/>
      <c r="OVN1365" s="4"/>
      <c r="OVO1365" s="4"/>
      <c r="OVP1365" s="4"/>
      <c r="OVQ1365" s="4"/>
      <c r="OVR1365" s="4"/>
      <c r="OVS1365" s="4"/>
      <c r="OVT1365" s="4"/>
      <c r="OVU1365" s="4"/>
      <c r="OVV1365" s="4"/>
      <c r="OVW1365" s="4"/>
      <c r="OVX1365" s="4"/>
      <c r="OVY1365" s="4"/>
      <c r="OVZ1365" s="4"/>
      <c r="OWA1365" s="4"/>
      <c r="OWB1365" s="4"/>
      <c r="OWC1365" s="4"/>
      <c r="OWD1365" s="4"/>
      <c r="OWE1365" s="4"/>
      <c r="OWF1365" s="4"/>
      <c r="OWG1365" s="4"/>
      <c r="OWH1365" s="4"/>
      <c r="OWI1365" s="4"/>
      <c r="OWJ1365" s="4"/>
      <c r="OWK1365" s="4"/>
      <c r="OWL1365" s="4"/>
      <c r="OWM1365" s="4"/>
      <c r="OWN1365" s="4"/>
      <c r="OWO1365" s="4"/>
      <c r="OWP1365" s="4"/>
      <c r="OWQ1365" s="4"/>
      <c r="OWR1365" s="4"/>
      <c r="OWS1365" s="4"/>
      <c r="OWT1365" s="4"/>
      <c r="OWU1365" s="4"/>
      <c r="OWV1365" s="4"/>
      <c r="OWW1365" s="4"/>
      <c r="OWX1365" s="4"/>
      <c r="OWY1365" s="4"/>
      <c r="OWZ1365" s="4"/>
      <c r="OXA1365" s="4"/>
      <c r="OXB1365" s="4"/>
      <c r="OXC1365" s="4"/>
      <c r="OXD1365" s="4"/>
      <c r="OXE1365" s="4"/>
      <c r="OXF1365" s="4"/>
      <c r="OXG1365" s="4"/>
      <c r="OXH1365" s="4"/>
      <c r="OXI1365" s="4"/>
      <c r="OXJ1365" s="4"/>
      <c r="OXK1365" s="4"/>
      <c r="OXL1365" s="4"/>
      <c r="OXM1365" s="4"/>
      <c r="OXN1365" s="4"/>
      <c r="OXO1365" s="4"/>
      <c r="OXP1365" s="4"/>
      <c r="OXQ1365" s="4"/>
      <c r="OXR1365" s="4"/>
      <c r="OXS1365" s="4"/>
      <c r="OXT1365" s="4"/>
      <c r="OXU1365" s="4"/>
      <c r="OXV1365" s="4"/>
      <c r="OXW1365" s="4"/>
      <c r="OXX1365" s="4"/>
      <c r="OXY1365" s="4"/>
      <c r="OXZ1365" s="4"/>
      <c r="OYA1365" s="4"/>
      <c r="OYB1365" s="4"/>
      <c r="OYC1365" s="4"/>
      <c r="OYD1365" s="4"/>
      <c r="OYE1365" s="4"/>
      <c r="OYF1365" s="4"/>
      <c r="OYG1365" s="4"/>
      <c r="OYH1365" s="4"/>
      <c r="OYI1365" s="4"/>
      <c r="OYJ1365" s="4"/>
      <c r="OYK1365" s="4"/>
      <c r="OYL1365" s="4"/>
      <c r="OYM1365" s="4"/>
      <c r="OYN1365" s="4"/>
      <c r="OYO1365" s="4"/>
      <c r="OYP1365" s="4"/>
      <c r="OYQ1365" s="4"/>
      <c r="OYR1365" s="4"/>
      <c r="OYS1365" s="4"/>
      <c r="OYT1365" s="4"/>
      <c r="OYU1365" s="4"/>
      <c r="OYV1365" s="4"/>
      <c r="OYW1365" s="4"/>
      <c r="OYX1365" s="4"/>
      <c r="OYY1365" s="4"/>
      <c r="OYZ1365" s="4"/>
      <c r="OZA1365" s="4"/>
      <c r="OZB1365" s="4"/>
      <c r="OZC1365" s="4"/>
      <c r="OZD1365" s="4"/>
      <c r="OZE1365" s="4"/>
      <c r="OZF1365" s="4"/>
      <c r="OZG1365" s="4"/>
      <c r="OZH1365" s="4"/>
      <c r="OZI1365" s="4"/>
      <c r="OZJ1365" s="4"/>
      <c r="OZK1365" s="4"/>
      <c r="OZL1365" s="4"/>
      <c r="OZM1365" s="4"/>
      <c r="OZN1365" s="4"/>
      <c r="OZO1365" s="4"/>
      <c r="OZP1365" s="4"/>
      <c r="OZQ1365" s="4"/>
      <c r="OZR1365" s="4"/>
      <c r="OZS1365" s="4"/>
      <c r="OZT1365" s="4"/>
      <c r="OZU1365" s="4"/>
      <c r="OZV1365" s="4"/>
      <c r="OZW1365" s="4"/>
      <c r="OZX1365" s="4"/>
      <c r="OZY1365" s="4"/>
      <c r="OZZ1365" s="4"/>
      <c r="PAA1365" s="4"/>
      <c r="PAB1365" s="4"/>
      <c r="PAC1365" s="4"/>
      <c r="PAD1365" s="4"/>
      <c r="PAE1365" s="4"/>
      <c r="PAF1365" s="4"/>
      <c r="PAG1365" s="4"/>
      <c r="PAH1365" s="4"/>
      <c r="PAI1365" s="4"/>
      <c r="PAJ1365" s="4"/>
      <c r="PAK1365" s="4"/>
      <c r="PAL1365" s="4"/>
      <c r="PAM1365" s="4"/>
      <c r="PAN1365" s="4"/>
      <c r="PAO1365" s="4"/>
      <c r="PAP1365" s="4"/>
      <c r="PAQ1365" s="4"/>
      <c r="PAR1365" s="4"/>
      <c r="PAS1365" s="4"/>
      <c r="PAT1365" s="4"/>
      <c r="PAU1365" s="4"/>
      <c r="PAV1365" s="4"/>
      <c r="PAW1365" s="4"/>
      <c r="PAX1365" s="4"/>
      <c r="PAY1365" s="4"/>
      <c r="PAZ1365" s="4"/>
      <c r="PBA1365" s="4"/>
      <c r="PBB1365" s="4"/>
      <c r="PBC1365" s="4"/>
      <c r="PBD1365" s="4"/>
      <c r="PBE1365" s="4"/>
      <c r="PBF1365" s="4"/>
      <c r="PBG1365" s="4"/>
      <c r="PBH1365" s="4"/>
      <c r="PBI1365" s="4"/>
      <c r="PBJ1365" s="4"/>
      <c r="PBK1365" s="4"/>
      <c r="PBL1365" s="4"/>
      <c r="PBM1365" s="4"/>
      <c r="PBN1365" s="4"/>
      <c r="PBO1365" s="4"/>
      <c r="PBP1365" s="4"/>
      <c r="PBQ1365" s="4"/>
      <c r="PBR1365" s="4"/>
      <c r="PBS1365" s="4"/>
      <c r="PBT1365" s="4"/>
      <c r="PBU1365" s="4"/>
      <c r="PBV1365" s="4"/>
      <c r="PBW1365" s="4"/>
      <c r="PBX1365" s="4"/>
      <c r="PBY1365" s="4"/>
      <c r="PBZ1365" s="4"/>
      <c r="PCA1365" s="4"/>
      <c r="PCB1365" s="4"/>
      <c r="PCC1365" s="4"/>
      <c r="PCD1365" s="4"/>
      <c r="PCE1365" s="4"/>
      <c r="PCF1365" s="4"/>
      <c r="PCG1365" s="4"/>
      <c r="PCH1365" s="4"/>
      <c r="PCI1365" s="4"/>
      <c r="PCJ1365" s="4"/>
      <c r="PCK1365" s="4"/>
      <c r="PCL1365" s="4"/>
      <c r="PCM1365" s="4"/>
      <c r="PCN1365" s="4"/>
      <c r="PCO1365" s="4"/>
      <c r="PCP1365" s="4"/>
      <c r="PCQ1365" s="4"/>
      <c r="PCR1365" s="4"/>
      <c r="PCS1365" s="4"/>
      <c r="PCT1365" s="4"/>
      <c r="PCU1365" s="4"/>
      <c r="PCV1365" s="4"/>
      <c r="PCW1365" s="4"/>
      <c r="PCX1365" s="4"/>
      <c r="PCY1365" s="4"/>
      <c r="PCZ1365" s="4"/>
      <c r="PDA1365" s="4"/>
      <c r="PDB1365" s="4"/>
      <c r="PDC1365" s="4"/>
      <c r="PDD1365" s="4"/>
      <c r="PDE1365" s="4"/>
      <c r="PDF1365" s="4"/>
      <c r="PDG1365" s="4"/>
      <c r="PDH1365" s="4"/>
      <c r="PDI1365" s="4"/>
      <c r="PDJ1365" s="4"/>
      <c r="PDK1365" s="4"/>
      <c r="PDL1365" s="4"/>
      <c r="PDM1365" s="4"/>
      <c r="PDN1365" s="4"/>
      <c r="PDO1365" s="4"/>
      <c r="PDP1365" s="4"/>
      <c r="PDQ1365" s="4"/>
      <c r="PDR1365" s="4"/>
      <c r="PDS1365" s="4"/>
      <c r="PDT1365" s="4"/>
      <c r="PDU1365" s="4"/>
      <c r="PDV1365" s="4"/>
      <c r="PDW1365" s="4"/>
      <c r="PDX1365" s="4"/>
      <c r="PDY1365" s="4"/>
      <c r="PDZ1365" s="4"/>
      <c r="PEA1365" s="4"/>
      <c r="PEB1365" s="4"/>
      <c r="PEC1365" s="4"/>
      <c r="PED1365" s="4"/>
      <c r="PEE1365" s="4"/>
      <c r="PEF1365" s="4"/>
      <c r="PEG1365" s="4"/>
      <c r="PEH1365" s="4"/>
      <c r="PEI1365" s="4"/>
      <c r="PEJ1365" s="4"/>
      <c r="PEK1365" s="4"/>
      <c r="PEL1365" s="4"/>
      <c r="PEM1365" s="4"/>
      <c r="PEN1365" s="4"/>
      <c r="PEO1365" s="4"/>
      <c r="PEP1365" s="4"/>
      <c r="PEQ1365" s="4"/>
      <c r="PER1365" s="4"/>
      <c r="PES1365" s="4"/>
      <c r="PET1365" s="4"/>
      <c r="PEU1365" s="4"/>
      <c r="PEV1365" s="4"/>
      <c r="PEW1365" s="4"/>
      <c r="PEX1365" s="4"/>
      <c r="PEY1365" s="4"/>
      <c r="PEZ1365" s="4"/>
      <c r="PFA1365" s="4"/>
      <c r="PFB1365" s="4"/>
      <c r="PFC1365" s="4"/>
      <c r="PFD1365" s="4"/>
      <c r="PFE1365" s="4"/>
      <c r="PFF1365" s="4"/>
      <c r="PFG1365" s="4"/>
      <c r="PFH1365" s="4"/>
      <c r="PFI1365" s="4"/>
      <c r="PFJ1365" s="4"/>
      <c r="PFK1365" s="4"/>
      <c r="PFL1365" s="4"/>
      <c r="PFM1365" s="4"/>
      <c r="PFN1365" s="4"/>
      <c r="PFO1365" s="4"/>
      <c r="PFP1365" s="4"/>
      <c r="PFQ1365" s="4"/>
      <c r="PFR1365" s="4"/>
      <c r="PFS1365" s="4"/>
      <c r="PFT1365" s="4"/>
      <c r="PFU1365" s="4"/>
      <c r="PFV1365" s="4"/>
      <c r="PFW1365" s="4"/>
      <c r="PFX1365" s="4"/>
      <c r="PFY1365" s="4"/>
      <c r="PFZ1365" s="4"/>
      <c r="PGA1365" s="4"/>
      <c r="PGB1365" s="4"/>
      <c r="PGC1365" s="4"/>
      <c r="PGD1365" s="4"/>
      <c r="PGE1365" s="4"/>
      <c r="PGF1365" s="4"/>
      <c r="PGG1365" s="4"/>
      <c r="PGH1365" s="4"/>
      <c r="PGI1365" s="4"/>
      <c r="PGJ1365" s="4"/>
      <c r="PGK1365" s="4"/>
      <c r="PGL1365" s="4"/>
      <c r="PGM1365" s="4"/>
      <c r="PGN1365" s="4"/>
      <c r="PGO1365" s="4"/>
      <c r="PGP1365" s="4"/>
      <c r="PGQ1365" s="4"/>
      <c r="PGR1365" s="4"/>
      <c r="PGS1365" s="4"/>
      <c r="PGT1365" s="4"/>
      <c r="PGU1365" s="4"/>
      <c r="PGV1365" s="4"/>
      <c r="PGW1365" s="4"/>
      <c r="PGX1365" s="4"/>
      <c r="PGY1365" s="4"/>
      <c r="PGZ1365" s="4"/>
      <c r="PHA1365" s="4"/>
      <c r="PHB1365" s="4"/>
      <c r="PHC1365" s="4"/>
      <c r="PHD1365" s="4"/>
      <c r="PHE1365" s="4"/>
      <c r="PHF1365" s="4"/>
      <c r="PHG1365" s="4"/>
      <c r="PHH1365" s="4"/>
      <c r="PHI1365" s="4"/>
      <c r="PHJ1365" s="4"/>
      <c r="PHK1365" s="4"/>
      <c r="PHL1365" s="4"/>
      <c r="PHM1365" s="4"/>
      <c r="PHN1365" s="4"/>
      <c r="PHO1365" s="4"/>
      <c r="PHP1365" s="4"/>
      <c r="PHQ1365" s="4"/>
      <c r="PHR1365" s="4"/>
      <c r="PHS1365" s="4"/>
      <c r="PHT1365" s="4"/>
      <c r="PHU1365" s="4"/>
      <c r="PHV1365" s="4"/>
      <c r="PHW1365" s="4"/>
      <c r="PHX1365" s="4"/>
      <c r="PHY1365" s="4"/>
      <c r="PHZ1365" s="4"/>
      <c r="PIA1365" s="4"/>
      <c r="PIB1365" s="4"/>
      <c r="PIC1365" s="4"/>
      <c r="PID1365" s="4"/>
      <c r="PIE1365" s="4"/>
      <c r="PIF1365" s="4"/>
      <c r="PIG1365" s="4"/>
      <c r="PIH1365" s="4"/>
      <c r="PII1365" s="4"/>
      <c r="PIJ1365" s="4"/>
      <c r="PIK1365" s="4"/>
      <c r="PIL1365" s="4"/>
      <c r="PIM1365" s="4"/>
      <c r="PIN1365" s="4"/>
      <c r="PIO1365" s="4"/>
      <c r="PIP1365" s="4"/>
      <c r="PIQ1365" s="4"/>
      <c r="PIR1365" s="4"/>
      <c r="PIS1365" s="4"/>
      <c r="PIT1365" s="4"/>
      <c r="PIU1365" s="4"/>
      <c r="PIV1365" s="4"/>
      <c r="PIW1365" s="4"/>
      <c r="PIX1365" s="4"/>
      <c r="PIY1365" s="4"/>
      <c r="PIZ1365" s="4"/>
      <c r="PJA1365" s="4"/>
      <c r="PJB1365" s="4"/>
      <c r="PJC1365" s="4"/>
      <c r="PJD1365" s="4"/>
      <c r="PJE1365" s="4"/>
      <c r="PJF1365" s="4"/>
      <c r="PJG1365" s="4"/>
      <c r="PJH1365" s="4"/>
      <c r="PJI1365" s="4"/>
      <c r="PJJ1365" s="4"/>
      <c r="PJK1365" s="4"/>
      <c r="PJL1365" s="4"/>
      <c r="PJM1365" s="4"/>
      <c r="PJN1365" s="4"/>
      <c r="PJO1365" s="4"/>
      <c r="PJP1365" s="4"/>
      <c r="PJQ1365" s="4"/>
      <c r="PJR1365" s="4"/>
      <c r="PJS1365" s="4"/>
      <c r="PJT1365" s="4"/>
      <c r="PJU1365" s="4"/>
      <c r="PJV1365" s="4"/>
      <c r="PJW1365" s="4"/>
      <c r="PJX1365" s="4"/>
      <c r="PJY1365" s="4"/>
      <c r="PJZ1365" s="4"/>
      <c r="PKA1365" s="4"/>
      <c r="PKB1365" s="4"/>
      <c r="PKC1365" s="4"/>
      <c r="PKD1365" s="4"/>
      <c r="PKE1365" s="4"/>
      <c r="PKF1365" s="4"/>
      <c r="PKG1365" s="4"/>
      <c r="PKH1365" s="4"/>
      <c r="PKI1365" s="4"/>
      <c r="PKJ1365" s="4"/>
      <c r="PKK1365" s="4"/>
      <c r="PKL1365" s="4"/>
      <c r="PKM1365" s="4"/>
      <c r="PKN1365" s="4"/>
      <c r="PKO1365" s="4"/>
      <c r="PKP1365" s="4"/>
      <c r="PKQ1365" s="4"/>
      <c r="PKR1365" s="4"/>
      <c r="PKS1365" s="4"/>
      <c r="PKT1365" s="4"/>
      <c r="PKU1365" s="4"/>
      <c r="PKV1365" s="4"/>
      <c r="PKW1365" s="4"/>
      <c r="PKX1365" s="4"/>
      <c r="PKY1365" s="4"/>
      <c r="PKZ1365" s="4"/>
      <c r="PLA1365" s="4"/>
      <c r="PLB1365" s="4"/>
      <c r="PLC1365" s="4"/>
      <c r="PLD1365" s="4"/>
      <c r="PLE1365" s="4"/>
      <c r="PLF1365" s="4"/>
      <c r="PLG1365" s="4"/>
      <c r="PLH1365" s="4"/>
      <c r="PLI1365" s="4"/>
      <c r="PLJ1365" s="4"/>
      <c r="PLK1365" s="4"/>
      <c r="PLL1365" s="4"/>
      <c r="PLM1365" s="4"/>
      <c r="PLN1365" s="4"/>
      <c r="PLO1365" s="4"/>
      <c r="PLP1365" s="4"/>
      <c r="PLQ1365" s="4"/>
      <c r="PLR1365" s="4"/>
      <c r="PLS1365" s="4"/>
      <c r="PLT1365" s="4"/>
      <c r="PLU1365" s="4"/>
      <c r="PLV1365" s="4"/>
      <c r="PLW1365" s="4"/>
      <c r="PLX1365" s="4"/>
      <c r="PLY1365" s="4"/>
      <c r="PLZ1365" s="4"/>
      <c r="PMA1365" s="4"/>
      <c r="PMB1365" s="4"/>
      <c r="PMC1365" s="4"/>
      <c r="PMD1365" s="4"/>
      <c r="PME1365" s="4"/>
      <c r="PMF1365" s="4"/>
      <c r="PMG1365" s="4"/>
      <c r="PMH1365" s="4"/>
      <c r="PMI1365" s="4"/>
      <c r="PMJ1365" s="4"/>
      <c r="PMK1365" s="4"/>
      <c r="PML1365" s="4"/>
      <c r="PMM1365" s="4"/>
      <c r="PMN1365" s="4"/>
      <c r="PMO1365" s="4"/>
      <c r="PMP1365" s="4"/>
      <c r="PMQ1365" s="4"/>
      <c r="PMR1365" s="4"/>
      <c r="PMS1365" s="4"/>
      <c r="PMT1365" s="4"/>
      <c r="PMU1365" s="4"/>
      <c r="PMV1365" s="4"/>
      <c r="PMW1365" s="4"/>
      <c r="PMX1365" s="4"/>
      <c r="PMY1365" s="4"/>
      <c r="PMZ1365" s="4"/>
      <c r="PNA1365" s="4"/>
      <c r="PNB1365" s="4"/>
      <c r="PNC1365" s="4"/>
      <c r="PND1365" s="4"/>
      <c r="PNE1365" s="4"/>
      <c r="PNF1365" s="4"/>
      <c r="PNG1365" s="4"/>
      <c r="PNH1365" s="4"/>
      <c r="PNI1365" s="4"/>
      <c r="PNJ1365" s="4"/>
      <c r="PNK1365" s="4"/>
      <c r="PNL1365" s="4"/>
      <c r="PNM1365" s="4"/>
      <c r="PNN1365" s="4"/>
      <c r="PNO1365" s="4"/>
      <c r="PNP1365" s="4"/>
      <c r="PNQ1365" s="4"/>
      <c r="PNR1365" s="4"/>
      <c r="PNS1365" s="4"/>
      <c r="PNT1365" s="4"/>
      <c r="PNU1365" s="4"/>
      <c r="PNV1365" s="4"/>
      <c r="PNW1365" s="4"/>
      <c r="PNX1365" s="4"/>
      <c r="PNY1365" s="4"/>
      <c r="PNZ1365" s="4"/>
      <c r="POA1365" s="4"/>
      <c r="POB1365" s="4"/>
      <c r="POC1365" s="4"/>
      <c r="POD1365" s="4"/>
      <c r="POE1365" s="4"/>
      <c r="POF1365" s="4"/>
      <c r="POG1365" s="4"/>
      <c r="POH1365" s="4"/>
      <c r="POI1365" s="4"/>
      <c r="POJ1365" s="4"/>
      <c r="POK1365" s="4"/>
      <c r="POL1365" s="4"/>
      <c r="POM1365" s="4"/>
      <c r="PON1365" s="4"/>
      <c r="POO1365" s="4"/>
      <c r="POP1365" s="4"/>
      <c r="POQ1365" s="4"/>
      <c r="POR1365" s="4"/>
      <c r="POS1365" s="4"/>
      <c r="POT1365" s="4"/>
      <c r="POU1365" s="4"/>
      <c r="POV1365" s="4"/>
      <c r="POW1365" s="4"/>
      <c r="POX1365" s="4"/>
      <c r="POY1365" s="4"/>
      <c r="POZ1365" s="4"/>
      <c r="PPA1365" s="4"/>
      <c r="PPB1365" s="4"/>
      <c r="PPC1365" s="4"/>
      <c r="PPD1365" s="4"/>
      <c r="PPE1365" s="4"/>
      <c r="PPF1365" s="4"/>
      <c r="PPG1365" s="4"/>
      <c r="PPH1365" s="4"/>
      <c r="PPI1365" s="4"/>
      <c r="PPJ1365" s="4"/>
      <c r="PPK1365" s="4"/>
      <c r="PPL1365" s="4"/>
      <c r="PPM1365" s="4"/>
      <c r="PPN1365" s="4"/>
      <c r="PPO1365" s="4"/>
      <c r="PPP1365" s="4"/>
      <c r="PPQ1365" s="4"/>
      <c r="PPR1365" s="4"/>
      <c r="PPS1365" s="4"/>
      <c r="PPT1365" s="4"/>
      <c r="PPU1365" s="4"/>
      <c r="PPV1365" s="4"/>
      <c r="PPW1365" s="4"/>
      <c r="PPX1365" s="4"/>
      <c r="PPY1365" s="4"/>
      <c r="PPZ1365" s="4"/>
      <c r="PQA1365" s="4"/>
      <c r="PQB1365" s="4"/>
      <c r="PQC1365" s="4"/>
      <c r="PQD1365" s="4"/>
      <c r="PQE1365" s="4"/>
      <c r="PQF1365" s="4"/>
      <c r="PQG1365" s="4"/>
      <c r="PQH1365" s="4"/>
      <c r="PQI1365" s="4"/>
      <c r="PQJ1365" s="4"/>
      <c r="PQK1365" s="4"/>
      <c r="PQL1365" s="4"/>
      <c r="PQM1365" s="4"/>
      <c r="PQN1365" s="4"/>
      <c r="PQO1365" s="4"/>
      <c r="PQP1365" s="4"/>
      <c r="PQQ1365" s="4"/>
      <c r="PQR1365" s="4"/>
      <c r="PQS1365" s="4"/>
      <c r="PQT1365" s="4"/>
      <c r="PQU1365" s="4"/>
      <c r="PQV1365" s="4"/>
      <c r="PQW1365" s="4"/>
      <c r="PQX1365" s="4"/>
      <c r="PQY1365" s="4"/>
      <c r="PQZ1365" s="4"/>
      <c r="PRA1365" s="4"/>
      <c r="PRB1365" s="4"/>
      <c r="PRC1365" s="4"/>
      <c r="PRD1365" s="4"/>
      <c r="PRE1365" s="4"/>
      <c r="PRF1365" s="4"/>
      <c r="PRG1365" s="4"/>
      <c r="PRH1365" s="4"/>
      <c r="PRI1365" s="4"/>
      <c r="PRJ1365" s="4"/>
      <c r="PRK1365" s="4"/>
      <c r="PRL1365" s="4"/>
      <c r="PRM1365" s="4"/>
      <c r="PRN1365" s="4"/>
      <c r="PRO1365" s="4"/>
      <c r="PRP1365" s="4"/>
      <c r="PRQ1365" s="4"/>
      <c r="PRR1365" s="4"/>
      <c r="PRS1365" s="4"/>
      <c r="PRT1365" s="4"/>
      <c r="PRU1365" s="4"/>
      <c r="PRV1365" s="4"/>
      <c r="PRW1365" s="4"/>
      <c r="PRX1365" s="4"/>
      <c r="PRY1365" s="4"/>
      <c r="PRZ1365" s="4"/>
      <c r="PSA1365" s="4"/>
      <c r="PSB1365" s="4"/>
      <c r="PSC1365" s="4"/>
      <c r="PSD1365" s="4"/>
      <c r="PSE1365" s="4"/>
      <c r="PSF1365" s="4"/>
      <c r="PSG1365" s="4"/>
      <c r="PSH1365" s="4"/>
      <c r="PSI1365" s="4"/>
      <c r="PSJ1365" s="4"/>
      <c r="PSK1365" s="4"/>
      <c r="PSL1365" s="4"/>
      <c r="PSM1365" s="4"/>
      <c r="PSN1365" s="4"/>
      <c r="PSO1365" s="4"/>
      <c r="PSP1365" s="4"/>
      <c r="PSQ1365" s="4"/>
      <c r="PSR1365" s="4"/>
      <c r="PSS1365" s="4"/>
      <c r="PST1365" s="4"/>
      <c r="PSU1365" s="4"/>
      <c r="PSV1365" s="4"/>
      <c r="PSW1365" s="4"/>
      <c r="PSX1365" s="4"/>
      <c r="PSY1365" s="4"/>
      <c r="PSZ1365" s="4"/>
      <c r="PTA1365" s="4"/>
      <c r="PTB1365" s="4"/>
      <c r="PTC1365" s="4"/>
      <c r="PTD1365" s="4"/>
      <c r="PTE1365" s="4"/>
      <c r="PTF1365" s="4"/>
      <c r="PTG1365" s="4"/>
      <c r="PTH1365" s="4"/>
      <c r="PTI1365" s="4"/>
      <c r="PTJ1365" s="4"/>
      <c r="PTK1365" s="4"/>
      <c r="PTL1365" s="4"/>
      <c r="PTM1365" s="4"/>
      <c r="PTN1365" s="4"/>
      <c r="PTO1365" s="4"/>
      <c r="PTP1365" s="4"/>
      <c r="PTQ1365" s="4"/>
      <c r="PTR1365" s="4"/>
      <c r="PTS1365" s="4"/>
      <c r="PTT1365" s="4"/>
      <c r="PTU1365" s="4"/>
      <c r="PTV1365" s="4"/>
      <c r="PTW1365" s="4"/>
      <c r="PTX1365" s="4"/>
      <c r="PTY1365" s="4"/>
      <c r="PTZ1365" s="4"/>
      <c r="PUA1365" s="4"/>
      <c r="PUB1365" s="4"/>
      <c r="PUC1365" s="4"/>
      <c r="PUD1365" s="4"/>
      <c r="PUE1365" s="4"/>
      <c r="PUF1365" s="4"/>
      <c r="PUG1365" s="4"/>
      <c r="PUH1365" s="4"/>
      <c r="PUI1365" s="4"/>
      <c r="PUJ1365" s="4"/>
      <c r="PUK1365" s="4"/>
      <c r="PUL1365" s="4"/>
      <c r="PUM1365" s="4"/>
      <c r="PUN1365" s="4"/>
      <c r="PUO1365" s="4"/>
      <c r="PUP1365" s="4"/>
      <c r="PUQ1365" s="4"/>
      <c r="PUR1365" s="4"/>
      <c r="PUS1365" s="4"/>
      <c r="PUT1365" s="4"/>
      <c r="PUU1365" s="4"/>
      <c r="PUV1365" s="4"/>
      <c r="PUW1365" s="4"/>
      <c r="PUX1365" s="4"/>
      <c r="PUY1365" s="4"/>
      <c r="PUZ1365" s="4"/>
      <c r="PVA1365" s="4"/>
      <c r="PVB1365" s="4"/>
      <c r="PVC1365" s="4"/>
      <c r="PVD1365" s="4"/>
      <c r="PVE1365" s="4"/>
      <c r="PVF1365" s="4"/>
      <c r="PVG1365" s="4"/>
      <c r="PVH1365" s="4"/>
      <c r="PVI1365" s="4"/>
      <c r="PVJ1365" s="4"/>
      <c r="PVK1365" s="4"/>
      <c r="PVL1365" s="4"/>
      <c r="PVM1365" s="4"/>
      <c r="PVN1365" s="4"/>
      <c r="PVO1365" s="4"/>
      <c r="PVP1365" s="4"/>
      <c r="PVQ1365" s="4"/>
      <c r="PVR1365" s="4"/>
      <c r="PVS1365" s="4"/>
      <c r="PVT1365" s="4"/>
      <c r="PVU1365" s="4"/>
      <c r="PVV1365" s="4"/>
      <c r="PVW1365" s="4"/>
      <c r="PVX1365" s="4"/>
      <c r="PVY1365" s="4"/>
      <c r="PVZ1365" s="4"/>
      <c r="PWA1365" s="4"/>
      <c r="PWB1365" s="4"/>
      <c r="PWC1365" s="4"/>
      <c r="PWD1365" s="4"/>
      <c r="PWE1365" s="4"/>
      <c r="PWF1365" s="4"/>
      <c r="PWG1365" s="4"/>
      <c r="PWH1365" s="4"/>
      <c r="PWI1365" s="4"/>
      <c r="PWJ1365" s="4"/>
      <c r="PWK1365" s="4"/>
      <c r="PWL1365" s="4"/>
      <c r="PWM1365" s="4"/>
      <c r="PWN1365" s="4"/>
      <c r="PWO1365" s="4"/>
      <c r="PWP1365" s="4"/>
      <c r="PWQ1365" s="4"/>
      <c r="PWR1365" s="4"/>
      <c r="PWS1365" s="4"/>
      <c r="PWT1365" s="4"/>
      <c r="PWU1365" s="4"/>
      <c r="PWV1365" s="4"/>
      <c r="PWW1365" s="4"/>
      <c r="PWX1365" s="4"/>
      <c r="PWY1365" s="4"/>
      <c r="PWZ1365" s="4"/>
      <c r="PXA1365" s="4"/>
      <c r="PXB1365" s="4"/>
      <c r="PXC1365" s="4"/>
      <c r="PXD1365" s="4"/>
      <c r="PXE1365" s="4"/>
      <c r="PXF1365" s="4"/>
      <c r="PXG1365" s="4"/>
      <c r="PXH1365" s="4"/>
      <c r="PXI1365" s="4"/>
      <c r="PXJ1365" s="4"/>
      <c r="PXK1365" s="4"/>
      <c r="PXL1365" s="4"/>
      <c r="PXM1365" s="4"/>
      <c r="PXN1365" s="4"/>
      <c r="PXO1365" s="4"/>
      <c r="PXP1365" s="4"/>
      <c r="PXQ1365" s="4"/>
      <c r="PXR1365" s="4"/>
      <c r="PXS1365" s="4"/>
      <c r="PXT1365" s="4"/>
      <c r="PXU1365" s="4"/>
      <c r="PXV1365" s="4"/>
      <c r="PXW1365" s="4"/>
      <c r="PXX1365" s="4"/>
      <c r="PXY1365" s="4"/>
      <c r="PXZ1365" s="4"/>
      <c r="PYA1365" s="4"/>
      <c r="PYB1365" s="4"/>
      <c r="PYC1365" s="4"/>
      <c r="PYD1365" s="4"/>
      <c r="PYE1365" s="4"/>
      <c r="PYF1365" s="4"/>
      <c r="PYG1365" s="4"/>
      <c r="PYH1365" s="4"/>
      <c r="PYI1365" s="4"/>
      <c r="PYJ1365" s="4"/>
      <c r="PYK1365" s="4"/>
      <c r="PYL1365" s="4"/>
      <c r="PYM1365" s="4"/>
      <c r="PYN1365" s="4"/>
      <c r="PYO1365" s="4"/>
      <c r="PYP1365" s="4"/>
      <c r="PYQ1365" s="4"/>
      <c r="PYR1365" s="4"/>
      <c r="PYS1365" s="4"/>
      <c r="PYT1365" s="4"/>
      <c r="PYU1365" s="4"/>
      <c r="PYV1365" s="4"/>
      <c r="PYW1365" s="4"/>
      <c r="PYX1365" s="4"/>
      <c r="PYY1365" s="4"/>
      <c r="PYZ1365" s="4"/>
      <c r="PZA1365" s="4"/>
      <c r="PZB1365" s="4"/>
      <c r="PZC1365" s="4"/>
      <c r="PZD1365" s="4"/>
      <c r="PZE1365" s="4"/>
      <c r="PZF1365" s="4"/>
      <c r="PZG1365" s="4"/>
      <c r="PZH1365" s="4"/>
      <c r="PZI1365" s="4"/>
      <c r="PZJ1365" s="4"/>
      <c r="PZK1365" s="4"/>
      <c r="PZL1365" s="4"/>
      <c r="PZM1365" s="4"/>
      <c r="PZN1365" s="4"/>
      <c r="PZO1365" s="4"/>
      <c r="PZP1365" s="4"/>
      <c r="PZQ1365" s="4"/>
      <c r="PZR1365" s="4"/>
      <c r="PZS1365" s="4"/>
      <c r="PZT1365" s="4"/>
      <c r="PZU1365" s="4"/>
      <c r="PZV1365" s="4"/>
      <c r="PZW1365" s="4"/>
      <c r="PZX1365" s="4"/>
      <c r="PZY1365" s="4"/>
      <c r="PZZ1365" s="4"/>
      <c r="QAA1365" s="4"/>
      <c r="QAB1365" s="4"/>
      <c r="QAC1365" s="4"/>
      <c r="QAD1365" s="4"/>
      <c r="QAE1365" s="4"/>
      <c r="QAF1365" s="4"/>
      <c r="QAG1365" s="4"/>
      <c r="QAH1365" s="4"/>
      <c r="QAI1365" s="4"/>
      <c r="QAJ1365" s="4"/>
      <c r="QAK1365" s="4"/>
      <c r="QAL1365" s="4"/>
      <c r="QAM1365" s="4"/>
      <c r="QAN1365" s="4"/>
      <c r="QAO1365" s="4"/>
      <c r="QAP1365" s="4"/>
      <c r="QAQ1365" s="4"/>
      <c r="QAR1365" s="4"/>
      <c r="QAS1365" s="4"/>
      <c r="QAT1365" s="4"/>
      <c r="QAU1365" s="4"/>
      <c r="QAV1365" s="4"/>
      <c r="QAW1365" s="4"/>
      <c r="QAX1365" s="4"/>
      <c r="QAY1365" s="4"/>
      <c r="QAZ1365" s="4"/>
      <c r="QBA1365" s="4"/>
      <c r="QBB1365" s="4"/>
      <c r="QBC1365" s="4"/>
      <c r="QBD1365" s="4"/>
      <c r="QBE1365" s="4"/>
      <c r="QBF1365" s="4"/>
      <c r="QBG1365" s="4"/>
      <c r="QBH1365" s="4"/>
      <c r="QBI1365" s="4"/>
      <c r="QBJ1365" s="4"/>
      <c r="QBK1365" s="4"/>
      <c r="QBL1365" s="4"/>
      <c r="QBM1365" s="4"/>
      <c r="QBN1365" s="4"/>
      <c r="QBO1365" s="4"/>
      <c r="QBP1365" s="4"/>
      <c r="QBQ1365" s="4"/>
      <c r="QBR1365" s="4"/>
      <c r="QBS1365" s="4"/>
      <c r="QBT1365" s="4"/>
      <c r="QBU1365" s="4"/>
      <c r="QBV1365" s="4"/>
      <c r="QBW1365" s="4"/>
      <c r="QBX1365" s="4"/>
      <c r="QBY1365" s="4"/>
      <c r="QBZ1365" s="4"/>
      <c r="QCA1365" s="4"/>
      <c r="QCB1365" s="4"/>
      <c r="QCC1365" s="4"/>
      <c r="QCD1365" s="4"/>
      <c r="QCE1365" s="4"/>
      <c r="QCF1365" s="4"/>
      <c r="QCG1365" s="4"/>
      <c r="QCH1365" s="4"/>
      <c r="QCI1365" s="4"/>
      <c r="QCJ1365" s="4"/>
      <c r="QCK1365" s="4"/>
      <c r="QCL1365" s="4"/>
      <c r="QCM1365" s="4"/>
      <c r="QCN1365" s="4"/>
      <c r="QCO1365" s="4"/>
      <c r="QCP1365" s="4"/>
      <c r="QCQ1365" s="4"/>
      <c r="QCR1365" s="4"/>
      <c r="QCS1365" s="4"/>
      <c r="QCT1365" s="4"/>
      <c r="QCU1365" s="4"/>
      <c r="QCV1365" s="4"/>
      <c r="QCW1365" s="4"/>
      <c r="QCX1365" s="4"/>
      <c r="QCY1365" s="4"/>
      <c r="QCZ1365" s="4"/>
      <c r="QDA1365" s="4"/>
      <c r="QDB1365" s="4"/>
      <c r="QDC1365" s="4"/>
      <c r="QDD1365" s="4"/>
      <c r="QDE1365" s="4"/>
      <c r="QDF1365" s="4"/>
      <c r="QDG1365" s="4"/>
      <c r="QDH1365" s="4"/>
      <c r="QDI1365" s="4"/>
      <c r="QDJ1365" s="4"/>
      <c r="QDK1365" s="4"/>
      <c r="QDL1365" s="4"/>
      <c r="QDM1365" s="4"/>
      <c r="QDN1365" s="4"/>
      <c r="QDO1365" s="4"/>
      <c r="QDP1365" s="4"/>
      <c r="QDQ1365" s="4"/>
      <c r="QDR1365" s="4"/>
      <c r="QDS1365" s="4"/>
      <c r="QDT1365" s="4"/>
      <c r="QDU1365" s="4"/>
      <c r="QDV1365" s="4"/>
      <c r="QDW1365" s="4"/>
      <c r="QDX1365" s="4"/>
      <c r="QDY1365" s="4"/>
      <c r="QDZ1365" s="4"/>
      <c r="QEA1365" s="4"/>
      <c r="QEB1365" s="4"/>
      <c r="QEC1365" s="4"/>
      <c r="QED1365" s="4"/>
      <c r="QEE1365" s="4"/>
      <c r="QEF1365" s="4"/>
      <c r="QEG1365" s="4"/>
      <c r="QEH1365" s="4"/>
      <c r="QEI1365" s="4"/>
      <c r="QEJ1365" s="4"/>
      <c r="QEK1365" s="4"/>
      <c r="QEL1365" s="4"/>
      <c r="QEM1365" s="4"/>
      <c r="QEN1365" s="4"/>
      <c r="QEO1365" s="4"/>
      <c r="QEP1365" s="4"/>
      <c r="QEQ1365" s="4"/>
      <c r="QER1365" s="4"/>
      <c r="QES1365" s="4"/>
      <c r="QET1365" s="4"/>
      <c r="QEU1365" s="4"/>
      <c r="QEV1365" s="4"/>
      <c r="QEW1365" s="4"/>
      <c r="QEX1365" s="4"/>
      <c r="QEY1365" s="4"/>
      <c r="QEZ1365" s="4"/>
      <c r="QFA1365" s="4"/>
      <c r="QFB1365" s="4"/>
      <c r="QFC1365" s="4"/>
      <c r="QFD1365" s="4"/>
      <c r="QFE1365" s="4"/>
      <c r="QFF1365" s="4"/>
      <c r="QFG1365" s="4"/>
      <c r="QFH1365" s="4"/>
      <c r="QFI1365" s="4"/>
      <c r="QFJ1365" s="4"/>
      <c r="QFK1365" s="4"/>
      <c r="QFL1365" s="4"/>
      <c r="QFM1365" s="4"/>
      <c r="QFN1365" s="4"/>
      <c r="QFO1365" s="4"/>
      <c r="QFP1365" s="4"/>
      <c r="QFQ1365" s="4"/>
      <c r="QFR1365" s="4"/>
      <c r="QFS1365" s="4"/>
      <c r="QFT1365" s="4"/>
      <c r="QFU1365" s="4"/>
      <c r="QFV1365" s="4"/>
      <c r="QFW1365" s="4"/>
      <c r="QFX1365" s="4"/>
      <c r="QFY1365" s="4"/>
      <c r="QFZ1365" s="4"/>
      <c r="QGA1365" s="4"/>
      <c r="QGB1365" s="4"/>
      <c r="QGC1365" s="4"/>
      <c r="QGD1365" s="4"/>
      <c r="QGE1365" s="4"/>
      <c r="QGF1365" s="4"/>
      <c r="QGG1365" s="4"/>
      <c r="QGH1365" s="4"/>
      <c r="QGI1365" s="4"/>
      <c r="QGJ1365" s="4"/>
      <c r="QGK1365" s="4"/>
      <c r="QGL1365" s="4"/>
      <c r="QGM1365" s="4"/>
      <c r="QGN1365" s="4"/>
      <c r="QGO1365" s="4"/>
      <c r="QGP1365" s="4"/>
      <c r="QGQ1365" s="4"/>
      <c r="QGR1365" s="4"/>
      <c r="QGS1365" s="4"/>
      <c r="QGT1365" s="4"/>
      <c r="QGU1365" s="4"/>
      <c r="QGV1365" s="4"/>
      <c r="QGW1365" s="4"/>
      <c r="QGX1365" s="4"/>
      <c r="QGY1365" s="4"/>
      <c r="QGZ1365" s="4"/>
      <c r="QHA1365" s="4"/>
      <c r="QHB1365" s="4"/>
      <c r="QHC1365" s="4"/>
      <c r="QHD1365" s="4"/>
      <c r="QHE1365" s="4"/>
      <c r="QHF1365" s="4"/>
      <c r="QHG1365" s="4"/>
      <c r="QHH1365" s="4"/>
      <c r="QHI1365" s="4"/>
      <c r="QHJ1365" s="4"/>
      <c r="QHK1365" s="4"/>
      <c r="QHL1365" s="4"/>
      <c r="QHM1365" s="4"/>
      <c r="QHN1365" s="4"/>
      <c r="QHO1365" s="4"/>
      <c r="QHP1365" s="4"/>
      <c r="QHQ1365" s="4"/>
      <c r="QHR1365" s="4"/>
      <c r="QHS1365" s="4"/>
      <c r="QHT1365" s="4"/>
      <c r="QHU1365" s="4"/>
      <c r="QHV1365" s="4"/>
      <c r="QHW1365" s="4"/>
      <c r="QHX1365" s="4"/>
      <c r="QHY1365" s="4"/>
      <c r="QHZ1365" s="4"/>
      <c r="QIA1365" s="4"/>
      <c r="QIB1365" s="4"/>
      <c r="QIC1365" s="4"/>
      <c r="QID1365" s="4"/>
      <c r="QIE1365" s="4"/>
      <c r="QIF1365" s="4"/>
      <c r="QIG1365" s="4"/>
      <c r="QIH1365" s="4"/>
      <c r="QII1365" s="4"/>
      <c r="QIJ1365" s="4"/>
      <c r="QIK1365" s="4"/>
      <c r="QIL1365" s="4"/>
      <c r="QIM1365" s="4"/>
      <c r="QIN1365" s="4"/>
      <c r="QIO1365" s="4"/>
      <c r="QIP1365" s="4"/>
      <c r="QIQ1365" s="4"/>
      <c r="QIR1365" s="4"/>
      <c r="QIS1365" s="4"/>
      <c r="QIT1365" s="4"/>
      <c r="QIU1365" s="4"/>
      <c r="QIV1365" s="4"/>
      <c r="QIW1365" s="4"/>
      <c r="QIX1365" s="4"/>
      <c r="QIY1365" s="4"/>
      <c r="QIZ1365" s="4"/>
      <c r="QJA1365" s="4"/>
      <c r="QJB1365" s="4"/>
      <c r="QJC1365" s="4"/>
      <c r="QJD1365" s="4"/>
      <c r="QJE1365" s="4"/>
      <c r="QJF1365" s="4"/>
      <c r="QJG1365" s="4"/>
      <c r="QJH1365" s="4"/>
      <c r="QJI1365" s="4"/>
      <c r="QJJ1365" s="4"/>
      <c r="QJK1365" s="4"/>
      <c r="QJL1365" s="4"/>
      <c r="QJM1365" s="4"/>
      <c r="QJN1365" s="4"/>
      <c r="QJO1365" s="4"/>
      <c r="QJP1365" s="4"/>
      <c r="QJQ1365" s="4"/>
      <c r="QJR1365" s="4"/>
      <c r="QJS1365" s="4"/>
      <c r="QJT1365" s="4"/>
      <c r="QJU1365" s="4"/>
      <c r="QJV1365" s="4"/>
      <c r="QJW1365" s="4"/>
      <c r="QJX1365" s="4"/>
      <c r="QJY1365" s="4"/>
      <c r="QJZ1365" s="4"/>
      <c r="QKA1365" s="4"/>
      <c r="QKB1365" s="4"/>
      <c r="QKC1365" s="4"/>
      <c r="QKD1365" s="4"/>
      <c r="QKE1365" s="4"/>
      <c r="QKF1365" s="4"/>
      <c r="QKG1365" s="4"/>
      <c r="QKH1365" s="4"/>
      <c r="QKI1365" s="4"/>
      <c r="QKJ1365" s="4"/>
      <c r="QKK1365" s="4"/>
      <c r="QKL1365" s="4"/>
      <c r="QKM1365" s="4"/>
      <c r="QKN1365" s="4"/>
      <c r="QKO1365" s="4"/>
      <c r="QKP1365" s="4"/>
      <c r="QKQ1365" s="4"/>
      <c r="QKR1365" s="4"/>
      <c r="QKS1365" s="4"/>
      <c r="QKT1365" s="4"/>
      <c r="QKU1365" s="4"/>
      <c r="QKV1365" s="4"/>
      <c r="QKW1365" s="4"/>
      <c r="QKX1365" s="4"/>
      <c r="QKY1365" s="4"/>
      <c r="QKZ1365" s="4"/>
      <c r="QLA1365" s="4"/>
      <c r="QLB1365" s="4"/>
      <c r="QLC1365" s="4"/>
      <c r="QLD1365" s="4"/>
      <c r="QLE1365" s="4"/>
      <c r="QLF1365" s="4"/>
      <c r="QLG1365" s="4"/>
      <c r="QLH1365" s="4"/>
      <c r="QLI1365" s="4"/>
      <c r="QLJ1365" s="4"/>
      <c r="QLK1365" s="4"/>
      <c r="QLL1365" s="4"/>
      <c r="QLM1365" s="4"/>
      <c r="QLN1365" s="4"/>
      <c r="QLO1365" s="4"/>
      <c r="QLP1365" s="4"/>
      <c r="QLQ1365" s="4"/>
      <c r="QLR1365" s="4"/>
      <c r="QLS1365" s="4"/>
      <c r="QLT1365" s="4"/>
      <c r="QLU1365" s="4"/>
      <c r="QLV1365" s="4"/>
      <c r="QLW1365" s="4"/>
      <c r="QLX1365" s="4"/>
      <c r="QLY1365" s="4"/>
      <c r="QLZ1365" s="4"/>
      <c r="QMA1365" s="4"/>
      <c r="QMB1365" s="4"/>
      <c r="QMC1365" s="4"/>
      <c r="QMD1365" s="4"/>
      <c r="QME1365" s="4"/>
      <c r="QMF1365" s="4"/>
      <c r="QMG1365" s="4"/>
      <c r="QMH1365" s="4"/>
      <c r="QMI1365" s="4"/>
      <c r="QMJ1365" s="4"/>
      <c r="QMK1365" s="4"/>
      <c r="QML1365" s="4"/>
      <c r="QMM1365" s="4"/>
      <c r="QMN1365" s="4"/>
      <c r="QMO1365" s="4"/>
      <c r="QMP1365" s="4"/>
      <c r="QMQ1365" s="4"/>
      <c r="QMR1365" s="4"/>
      <c r="QMS1365" s="4"/>
      <c r="QMT1365" s="4"/>
      <c r="QMU1365" s="4"/>
      <c r="QMV1365" s="4"/>
      <c r="QMW1365" s="4"/>
      <c r="QMX1365" s="4"/>
      <c r="QMY1365" s="4"/>
      <c r="QMZ1365" s="4"/>
      <c r="QNA1365" s="4"/>
      <c r="QNB1365" s="4"/>
      <c r="QNC1365" s="4"/>
      <c r="QND1365" s="4"/>
      <c r="QNE1365" s="4"/>
      <c r="QNF1365" s="4"/>
      <c r="QNG1365" s="4"/>
      <c r="QNH1365" s="4"/>
      <c r="QNI1365" s="4"/>
      <c r="QNJ1365" s="4"/>
      <c r="QNK1365" s="4"/>
      <c r="QNL1365" s="4"/>
      <c r="QNM1365" s="4"/>
      <c r="QNN1365" s="4"/>
      <c r="QNO1365" s="4"/>
      <c r="QNP1365" s="4"/>
      <c r="QNQ1365" s="4"/>
      <c r="QNR1365" s="4"/>
      <c r="QNS1365" s="4"/>
      <c r="QNT1365" s="4"/>
      <c r="QNU1365" s="4"/>
      <c r="QNV1365" s="4"/>
      <c r="QNW1365" s="4"/>
      <c r="QNX1365" s="4"/>
      <c r="QNY1365" s="4"/>
      <c r="QNZ1365" s="4"/>
      <c r="QOA1365" s="4"/>
      <c r="QOB1365" s="4"/>
      <c r="QOC1365" s="4"/>
      <c r="QOD1365" s="4"/>
      <c r="QOE1365" s="4"/>
      <c r="QOF1365" s="4"/>
      <c r="QOG1365" s="4"/>
      <c r="QOH1365" s="4"/>
      <c r="QOI1365" s="4"/>
      <c r="QOJ1365" s="4"/>
      <c r="QOK1365" s="4"/>
      <c r="QOL1365" s="4"/>
      <c r="QOM1365" s="4"/>
      <c r="QON1365" s="4"/>
      <c r="QOO1365" s="4"/>
      <c r="QOP1365" s="4"/>
      <c r="QOQ1365" s="4"/>
      <c r="QOR1365" s="4"/>
      <c r="QOS1365" s="4"/>
      <c r="QOT1365" s="4"/>
      <c r="QOU1365" s="4"/>
      <c r="QOV1365" s="4"/>
      <c r="QOW1365" s="4"/>
      <c r="QOX1365" s="4"/>
      <c r="QOY1365" s="4"/>
      <c r="QOZ1365" s="4"/>
      <c r="QPA1365" s="4"/>
      <c r="QPB1365" s="4"/>
      <c r="QPC1365" s="4"/>
      <c r="QPD1365" s="4"/>
      <c r="QPE1365" s="4"/>
      <c r="QPF1365" s="4"/>
      <c r="QPG1365" s="4"/>
      <c r="QPH1365" s="4"/>
      <c r="QPI1365" s="4"/>
      <c r="QPJ1365" s="4"/>
      <c r="QPK1365" s="4"/>
      <c r="QPL1365" s="4"/>
      <c r="QPM1365" s="4"/>
      <c r="QPN1365" s="4"/>
      <c r="QPO1365" s="4"/>
      <c r="QPP1365" s="4"/>
      <c r="QPQ1365" s="4"/>
      <c r="QPR1365" s="4"/>
      <c r="QPS1365" s="4"/>
      <c r="QPT1365" s="4"/>
      <c r="QPU1365" s="4"/>
      <c r="QPV1365" s="4"/>
      <c r="QPW1365" s="4"/>
      <c r="QPX1365" s="4"/>
      <c r="QPY1365" s="4"/>
      <c r="QPZ1365" s="4"/>
      <c r="QQA1365" s="4"/>
      <c r="QQB1365" s="4"/>
      <c r="QQC1365" s="4"/>
      <c r="QQD1365" s="4"/>
      <c r="QQE1365" s="4"/>
      <c r="QQF1365" s="4"/>
      <c r="QQG1365" s="4"/>
      <c r="QQH1365" s="4"/>
      <c r="QQI1365" s="4"/>
      <c r="QQJ1365" s="4"/>
      <c r="QQK1365" s="4"/>
      <c r="QQL1365" s="4"/>
      <c r="QQM1365" s="4"/>
      <c r="QQN1365" s="4"/>
      <c r="QQO1365" s="4"/>
      <c r="QQP1365" s="4"/>
      <c r="QQQ1365" s="4"/>
      <c r="QQR1365" s="4"/>
      <c r="QQS1365" s="4"/>
      <c r="QQT1365" s="4"/>
      <c r="QQU1365" s="4"/>
      <c r="QQV1365" s="4"/>
      <c r="QQW1365" s="4"/>
      <c r="QQX1365" s="4"/>
      <c r="QQY1365" s="4"/>
      <c r="QQZ1365" s="4"/>
      <c r="QRA1365" s="4"/>
      <c r="QRB1365" s="4"/>
      <c r="QRC1365" s="4"/>
      <c r="QRD1365" s="4"/>
      <c r="QRE1365" s="4"/>
      <c r="QRF1365" s="4"/>
      <c r="QRG1365" s="4"/>
      <c r="QRH1365" s="4"/>
      <c r="QRI1365" s="4"/>
      <c r="QRJ1365" s="4"/>
      <c r="QRK1365" s="4"/>
      <c r="QRL1365" s="4"/>
      <c r="QRM1365" s="4"/>
      <c r="QRN1365" s="4"/>
      <c r="QRO1365" s="4"/>
      <c r="QRP1365" s="4"/>
      <c r="QRQ1365" s="4"/>
      <c r="QRR1365" s="4"/>
      <c r="QRS1365" s="4"/>
      <c r="QRT1365" s="4"/>
      <c r="QRU1365" s="4"/>
      <c r="QRV1365" s="4"/>
      <c r="QRW1365" s="4"/>
      <c r="QRX1365" s="4"/>
      <c r="QRY1365" s="4"/>
      <c r="QRZ1365" s="4"/>
      <c r="QSA1365" s="4"/>
      <c r="QSB1365" s="4"/>
      <c r="QSC1365" s="4"/>
      <c r="QSD1365" s="4"/>
      <c r="QSE1365" s="4"/>
      <c r="QSF1365" s="4"/>
      <c r="QSG1365" s="4"/>
      <c r="QSH1365" s="4"/>
      <c r="QSI1365" s="4"/>
      <c r="QSJ1365" s="4"/>
      <c r="QSK1365" s="4"/>
      <c r="QSL1365" s="4"/>
      <c r="QSM1365" s="4"/>
      <c r="QSN1365" s="4"/>
      <c r="QSO1365" s="4"/>
      <c r="QSP1365" s="4"/>
      <c r="QSQ1365" s="4"/>
      <c r="QSR1365" s="4"/>
      <c r="QSS1365" s="4"/>
      <c r="QST1365" s="4"/>
      <c r="QSU1365" s="4"/>
      <c r="QSV1365" s="4"/>
      <c r="QSW1365" s="4"/>
      <c r="QSX1365" s="4"/>
      <c r="QSY1365" s="4"/>
      <c r="QSZ1365" s="4"/>
      <c r="QTA1365" s="4"/>
      <c r="QTB1365" s="4"/>
      <c r="QTC1365" s="4"/>
      <c r="QTD1365" s="4"/>
      <c r="QTE1365" s="4"/>
      <c r="QTF1365" s="4"/>
      <c r="QTG1365" s="4"/>
      <c r="QTH1365" s="4"/>
      <c r="QTI1365" s="4"/>
      <c r="QTJ1365" s="4"/>
      <c r="QTK1365" s="4"/>
      <c r="QTL1365" s="4"/>
      <c r="QTM1365" s="4"/>
      <c r="QTN1365" s="4"/>
      <c r="QTO1365" s="4"/>
      <c r="QTP1365" s="4"/>
      <c r="QTQ1365" s="4"/>
      <c r="QTR1365" s="4"/>
      <c r="QTS1365" s="4"/>
      <c r="QTT1365" s="4"/>
      <c r="QTU1365" s="4"/>
      <c r="QTV1365" s="4"/>
      <c r="QTW1365" s="4"/>
      <c r="QTX1365" s="4"/>
      <c r="QTY1365" s="4"/>
      <c r="QTZ1365" s="4"/>
      <c r="QUA1365" s="4"/>
      <c r="QUB1365" s="4"/>
      <c r="QUC1365" s="4"/>
      <c r="QUD1365" s="4"/>
      <c r="QUE1365" s="4"/>
      <c r="QUF1365" s="4"/>
      <c r="QUG1365" s="4"/>
      <c r="QUH1365" s="4"/>
      <c r="QUI1365" s="4"/>
      <c r="QUJ1365" s="4"/>
      <c r="QUK1365" s="4"/>
      <c r="QUL1365" s="4"/>
      <c r="QUM1365" s="4"/>
      <c r="QUN1365" s="4"/>
      <c r="QUO1365" s="4"/>
      <c r="QUP1365" s="4"/>
      <c r="QUQ1365" s="4"/>
      <c r="QUR1365" s="4"/>
      <c r="QUS1365" s="4"/>
      <c r="QUT1365" s="4"/>
      <c r="QUU1365" s="4"/>
      <c r="QUV1365" s="4"/>
      <c r="QUW1365" s="4"/>
      <c r="QUX1365" s="4"/>
      <c r="QUY1365" s="4"/>
      <c r="QUZ1365" s="4"/>
      <c r="QVA1365" s="4"/>
      <c r="QVB1365" s="4"/>
      <c r="QVC1365" s="4"/>
      <c r="QVD1365" s="4"/>
      <c r="QVE1365" s="4"/>
      <c r="QVF1365" s="4"/>
      <c r="QVG1365" s="4"/>
      <c r="QVH1365" s="4"/>
      <c r="QVI1365" s="4"/>
      <c r="QVJ1365" s="4"/>
      <c r="QVK1365" s="4"/>
      <c r="QVL1365" s="4"/>
      <c r="QVM1365" s="4"/>
      <c r="QVN1365" s="4"/>
      <c r="QVO1365" s="4"/>
      <c r="QVP1365" s="4"/>
      <c r="QVQ1365" s="4"/>
      <c r="QVR1365" s="4"/>
      <c r="QVS1365" s="4"/>
      <c r="QVT1365" s="4"/>
      <c r="QVU1365" s="4"/>
      <c r="QVV1365" s="4"/>
      <c r="QVW1365" s="4"/>
      <c r="QVX1365" s="4"/>
      <c r="QVY1365" s="4"/>
      <c r="QVZ1365" s="4"/>
      <c r="QWA1365" s="4"/>
      <c r="QWB1365" s="4"/>
      <c r="QWC1365" s="4"/>
      <c r="QWD1365" s="4"/>
      <c r="QWE1365" s="4"/>
      <c r="QWF1365" s="4"/>
      <c r="QWG1365" s="4"/>
      <c r="QWH1365" s="4"/>
      <c r="QWI1365" s="4"/>
      <c r="QWJ1365" s="4"/>
      <c r="QWK1365" s="4"/>
      <c r="QWL1365" s="4"/>
      <c r="QWM1365" s="4"/>
      <c r="QWN1365" s="4"/>
      <c r="QWO1365" s="4"/>
      <c r="QWP1365" s="4"/>
      <c r="QWQ1365" s="4"/>
      <c r="QWR1365" s="4"/>
      <c r="QWS1365" s="4"/>
      <c r="QWT1365" s="4"/>
      <c r="QWU1365" s="4"/>
      <c r="QWV1365" s="4"/>
      <c r="QWW1365" s="4"/>
      <c r="QWX1365" s="4"/>
      <c r="QWY1365" s="4"/>
      <c r="QWZ1365" s="4"/>
      <c r="QXA1365" s="4"/>
      <c r="QXB1365" s="4"/>
      <c r="QXC1365" s="4"/>
      <c r="QXD1365" s="4"/>
      <c r="QXE1365" s="4"/>
      <c r="QXF1365" s="4"/>
      <c r="QXG1365" s="4"/>
      <c r="QXH1365" s="4"/>
      <c r="QXI1365" s="4"/>
      <c r="QXJ1365" s="4"/>
      <c r="QXK1365" s="4"/>
      <c r="QXL1365" s="4"/>
      <c r="QXM1365" s="4"/>
      <c r="QXN1365" s="4"/>
      <c r="QXO1365" s="4"/>
      <c r="QXP1365" s="4"/>
      <c r="QXQ1365" s="4"/>
      <c r="QXR1365" s="4"/>
      <c r="QXS1365" s="4"/>
      <c r="QXT1365" s="4"/>
      <c r="QXU1365" s="4"/>
      <c r="QXV1365" s="4"/>
      <c r="QXW1365" s="4"/>
      <c r="QXX1365" s="4"/>
      <c r="QXY1365" s="4"/>
      <c r="QXZ1365" s="4"/>
      <c r="QYA1365" s="4"/>
      <c r="QYB1365" s="4"/>
      <c r="QYC1365" s="4"/>
      <c r="QYD1365" s="4"/>
      <c r="QYE1365" s="4"/>
      <c r="QYF1365" s="4"/>
      <c r="QYG1365" s="4"/>
      <c r="QYH1365" s="4"/>
      <c r="QYI1365" s="4"/>
      <c r="QYJ1365" s="4"/>
      <c r="QYK1365" s="4"/>
      <c r="QYL1365" s="4"/>
      <c r="QYM1365" s="4"/>
      <c r="QYN1365" s="4"/>
      <c r="QYO1365" s="4"/>
      <c r="QYP1365" s="4"/>
      <c r="QYQ1365" s="4"/>
      <c r="QYR1365" s="4"/>
      <c r="QYS1365" s="4"/>
      <c r="QYT1365" s="4"/>
      <c r="QYU1365" s="4"/>
      <c r="QYV1365" s="4"/>
      <c r="QYW1365" s="4"/>
      <c r="QYX1365" s="4"/>
      <c r="QYY1365" s="4"/>
      <c r="QYZ1365" s="4"/>
      <c r="QZA1365" s="4"/>
      <c r="QZB1365" s="4"/>
      <c r="QZC1365" s="4"/>
      <c r="QZD1365" s="4"/>
      <c r="QZE1365" s="4"/>
      <c r="QZF1365" s="4"/>
      <c r="QZG1365" s="4"/>
      <c r="QZH1365" s="4"/>
      <c r="QZI1365" s="4"/>
      <c r="QZJ1365" s="4"/>
      <c r="QZK1365" s="4"/>
      <c r="QZL1365" s="4"/>
      <c r="QZM1365" s="4"/>
      <c r="QZN1365" s="4"/>
      <c r="QZO1365" s="4"/>
      <c r="QZP1365" s="4"/>
      <c r="QZQ1365" s="4"/>
      <c r="QZR1365" s="4"/>
      <c r="QZS1365" s="4"/>
      <c r="QZT1365" s="4"/>
      <c r="QZU1365" s="4"/>
      <c r="QZV1365" s="4"/>
      <c r="QZW1365" s="4"/>
      <c r="QZX1365" s="4"/>
      <c r="QZY1365" s="4"/>
      <c r="QZZ1365" s="4"/>
      <c r="RAA1365" s="4"/>
      <c r="RAB1365" s="4"/>
      <c r="RAC1365" s="4"/>
      <c r="RAD1365" s="4"/>
      <c r="RAE1365" s="4"/>
      <c r="RAF1365" s="4"/>
      <c r="RAG1365" s="4"/>
      <c r="RAH1365" s="4"/>
      <c r="RAI1365" s="4"/>
      <c r="RAJ1365" s="4"/>
      <c r="RAK1365" s="4"/>
      <c r="RAL1365" s="4"/>
      <c r="RAM1365" s="4"/>
      <c r="RAN1365" s="4"/>
      <c r="RAO1365" s="4"/>
      <c r="RAP1365" s="4"/>
      <c r="RAQ1365" s="4"/>
      <c r="RAR1365" s="4"/>
      <c r="RAS1365" s="4"/>
      <c r="RAT1365" s="4"/>
      <c r="RAU1365" s="4"/>
      <c r="RAV1365" s="4"/>
      <c r="RAW1365" s="4"/>
      <c r="RAX1365" s="4"/>
      <c r="RAY1365" s="4"/>
      <c r="RAZ1365" s="4"/>
      <c r="RBA1365" s="4"/>
      <c r="RBB1365" s="4"/>
      <c r="RBC1365" s="4"/>
      <c r="RBD1365" s="4"/>
      <c r="RBE1365" s="4"/>
      <c r="RBF1365" s="4"/>
      <c r="RBG1365" s="4"/>
      <c r="RBH1365" s="4"/>
      <c r="RBI1365" s="4"/>
      <c r="RBJ1365" s="4"/>
      <c r="RBK1365" s="4"/>
      <c r="RBL1365" s="4"/>
      <c r="RBM1365" s="4"/>
      <c r="RBN1365" s="4"/>
      <c r="RBO1365" s="4"/>
      <c r="RBP1365" s="4"/>
      <c r="RBQ1365" s="4"/>
      <c r="RBR1365" s="4"/>
      <c r="RBS1365" s="4"/>
      <c r="RBT1365" s="4"/>
      <c r="RBU1365" s="4"/>
      <c r="RBV1365" s="4"/>
      <c r="RBW1365" s="4"/>
      <c r="RBX1365" s="4"/>
      <c r="RBY1365" s="4"/>
      <c r="RBZ1365" s="4"/>
      <c r="RCA1365" s="4"/>
      <c r="RCB1365" s="4"/>
      <c r="RCC1365" s="4"/>
      <c r="RCD1365" s="4"/>
      <c r="RCE1365" s="4"/>
      <c r="RCF1365" s="4"/>
      <c r="RCG1365" s="4"/>
      <c r="RCH1365" s="4"/>
      <c r="RCI1365" s="4"/>
      <c r="RCJ1365" s="4"/>
      <c r="RCK1365" s="4"/>
      <c r="RCL1365" s="4"/>
      <c r="RCM1365" s="4"/>
      <c r="RCN1365" s="4"/>
      <c r="RCO1365" s="4"/>
      <c r="RCP1365" s="4"/>
      <c r="RCQ1365" s="4"/>
      <c r="RCR1365" s="4"/>
      <c r="RCS1365" s="4"/>
      <c r="RCT1365" s="4"/>
      <c r="RCU1365" s="4"/>
      <c r="RCV1365" s="4"/>
      <c r="RCW1365" s="4"/>
      <c r="RCX1365" s="4"/>
      <c r="RCY1365" s="4"/>
      <c r="RCZ1365" s="4"/>
      <c r="RDA1365" s="4"/>
      <c r="RDB1365" s="4"/>
      <c r="RDC1365" s="4"/>
      <c r="RDD1365" s="4"/>
      <c r="RDE1365" s="4"/>
      <c r="RDF1365" s="4"/>
      <c r="RDG1365" s="4"/>
      <c r="RDH1365" s="4"/>
      <c r="RDI1365" s="4"/>
      <c r="RDJ1365" s="4"/>
      <c r="RDK1365" s="4"/>
      <c r="RDL1365" s="4"/>
      <c r="RDM1365" s="4"/>
      <c r="RDN1365" s="4"/>
      <c r="RDO1365" s="4"/>
      <c r="RDP1365" s="4"/>
      <c r="RDQ1365" s="4"/>
      <c r="RDR1365" s="4"/>
      <c r="RDS1365" s="4"/>
      <c r="RDT1365" s="4"/>
      <c r="RDU1365" s="4"/>
      <c r="RDV1365" s="4"/>
      <c r="RDW1365" s="4"/>
      <c r="RDX1365" s="4"/>
      <c r="RDY1365" s="4"/>
      <c r="RDZ1365" s="4"/>
      <c r="REA1365" s="4"/>
      <c r="REB1365" s="4"/>
      <c r="REC1365" s="4"/>
      <c r="RED1365" s="4"/>
      <c r="REE1365" s="4"/>
      <c r="REF1365" s="4"/>
      <c r="REG1365" s="4"/>
      <c r="REH1365" s="4"/>
      <c r="REI1365" s="4"/>
      <c r="REJ1365" s="4"/>
      <c r="REK1365" s="4"/>
      <c r="REL1365" s="4"/>
      <c r="REM1365" s="4"/>
      <c r="REN1365" s="4"/>
      <c r="REO1365" s="4"/>
      <c r="REP1365" s="4"/>
      <c r="REQ1365" s="4"/>
      <c r="RER1365" s="4"/>
      <c r="RES1365" s="4"/>
      <c r="RET1365" s="4"/>
      <c r="REU1365" s="4"/>
      <c r="REV1365" s="4"/>
      <c r="REW1365" s="4"/>
      <c r="REX1365" s="4"/>
      <c r="REY1365" s="4"/>
      <c r="REZ1365" s="4"/>
      <c r="RFA1365" s="4"/>
      <c r="RFB1365" s="4"/>
      <c r="RFC1365" s="4"/>
      <c r="RFD1365" s="4"/>
      <c r="RFE1365" s="4"/>
      <c r="RFF1365" s="4"/>
      <c r="RFG1365" s="4"/>
      <c r="RFH1365" s="4"/>
      <c r="RFI1365" s="4"/>
      <c r="RFJ1365" s="4"/>
      <c r="RFK1365" s="4"/>
      <c r="RFL1365" s="4"/>
      <c r="RFM1365" s="4"/>
      <c r="RFN1365" s="4"/>
      <c r="RFO1365" s="4"/>
      <c r="RFP1365" s="4"/>
      <c r="RFQ1365" s="4"/>
      <c r="RFR1365" s="4"/>
      <c r="RFS1365" s="4"/>
      <c r="RFT1365" s="4"/>
      <c r="RFU1365" s="4"/>
      <c r="RFV1365" s="4"/>
      <c r="RFW1365" s="4"/>
      <c r="RFX1365" s="4"/>
      <c r="RFY1365" s="4"/>
      <c r="RFZ1365" s="4"/>
      <c r="RGA1365" s="4"/>
      <c r="RGB1365" s="4"/>
      <c r="RGC1365" s="4"/>
      <c r="RGD1365" s="4"/>
      <c r="RGE1365" s="4"/>
      <c r="RGF1365" s="4"/>
      <c r="RGG1365" s="4"/>
      <c r="RGH1365" s="4"/>
      <c r="RGI1365" s="4"/>
      <c r="RGJ1365" s="4"/>
      <c r="RGK1365" s="4"/>
      <c r="RGL1365" s="4"/>
      <c r="RGM1365" s="4"/>
      <c r="RGN1365" s="4"/>
      <c r="RGO1365" s="4"/>
      <c r="RGP1365" s="4"/>
      <c r="RGQ1365" s="4"/>
      <c r="RGR1365" s="4"/>
      <c r="RGS1365" s="4"/>
      <c r="RGT1365" s="4"/>
      <c r="RGU1365" s="4"/>
      <c r="RGV1365" s="4"/>
      <c r="RGW1365" s="4"/>
      <c r="RGX1365" s="4"/>
      <c r="RGY1365" s="4"/>
      <c r="RGZ1365" s="4"/>
      <c r="RHA1365" s="4"/>
      <c r="RHB1365" s="4"/>
      <c r="RHC1365" s="4"/>
      <c r="RHD1365" s="4"/>
      <c r="RHE1365" s="4"/>
      <c r="RHF1365" s="4"/>
      <c r="RHG1365" s="4"/>
      <c r="RHH1365" s="4"/>
      <c r="RHI1365" s="4"/>
      <c r="RHJ1365" s="4"/>
      <c r="RHK1365" s="4"/>
      <c r="RHL1365" s="4"/>
      <c r="RHM1365" s="4"/>
      <c r="RHN1365" s="4"/>
      <c r="RHO1365" s="4"/>
      <c r="RHP1365" s="4"/>
      <c r="RHQ1365" s="4"/>
      <c r="RHR1365" s="4"/>
      <c r="RHS1365" s="4"/>
      <c r="RHT1365" s="4"/>
      <c r="RHU1365" s="4"/>
      <c r="RHV1365" s="4"/>
      <c r="RHW1365" s="4"/>
      <c r="RHX1365" s="4"/>
      <c r="RHY1365" s="4"/>
      <c r="RHZ1365" s="4"/>
      <c r="RIA1365" s="4"/>
      <c r="RIB1365" s="4"/>
      <c r="RIC1365" s="4"/>
      <c r="RID1365" s="4"/>
      <c r="RIE1365" s="4"/>
      <c r="RIF1365" s="4"/>
      <c r="RIG1365" s="4"/>
      <c r="RIH1365" s="4"/>
      <c r="RII1365" s="4"/>
      <c r="RIJ1365" s="4"/>
      <c r="RIK1365" s="4"/>
      <c r="RIL1365" s="4"/>
      <c r="RIM1365" s="4"/>
      <c r="RIN1365" s="4"/>
      <c r="RIO1365" s="4"/>
      <c r="RIP1365" s="4"/>
      <c r="RIQ1365" s="4"/>
      <c r="RIR1365" s="4"/>
      <c r="RIS1365" s="4"/>
      <c r="RIT1365" s="4"/>
      <c r="RIU1365" s="4"/>
      <c r="RIV1365" s="4"/>
      <c r="RIW1365" s="4"/>
      <c r="RIX1365" s="4"/>
      <c r="RIY1365" s="4"/>
      <c r="RIZ1365" s="4"/>
      <c r="RJA1365" s="4"/>
      <c r="RJB1365" s="4"/>
      <c r="RJC1365" s="4"/>
      <c r="RJD1365" s="4"/>
      <c r="RJE1365" s="4"/>
      <c r="RJF1365" s="4"/>
      <c r="RJG1365" s="4"/>
      <c r="RJH1365" s="4"/>
      <c r="RJI1365" s="4"/>
      <c r="RJJ1365" s="4"/>
      <c r="RJK1365" s="4"/>
      <c r="RJL1365" s="4"/>
      <c r="RJM1365" s="4"/>
      <c r="RJN1365" s="4"/>
      <c r="RJO1365" s="4"/>
      <c r="RJP1365" s="4"/>
      <c r="RJQ1365" s="4"/>
      <c r="RJR1365" s="4"/>
      <c r="RJS1365" s="4"/>
      <c r="RJT1365" s="4"/>
      <c r="RJU1365" s="4"/>
      <c r="RJV1365" s="4"/>
      <c r="RJW1365" s="4"/>
      <c r="RJX1365" s="4"/>
      <c r="RJY1365" s="4"/>
      <c r="RJZ1365" s="4"/>
      <c r="RKA1365" s="4"/>
      <c r="RKB1365" s="4"/>
      <c r="RKC1365" s="4"/>
      <c r="RKD1365" s="4"/>
      <c r="RKE1365" s="4"/>
      <c r="RKF1365" s="4"/>
      <c r="RKG1365" s="4"/>
      <c r="RKH1365" s="4"/>
      <c r="RKI1365" s="4"/>
      <c r="RKJ1365" s="4"/>
      <c r="RKK1365" s="4"/>
      <c r="RKL1365" s="4"/>
      <c r="RKM1365" s="4"/>
      <c r="RKN1365" s="4"/>
      <c r="RKO1365" s="4"/>
      <c r="RKP1365" s="4"/>
      <c r="RKQ1365" s="4"/>
      <c r="RKR1365" s="4"/>
      <c r="RKS1365" s="4"/>
      <c r="RKT1365" s="4"/>
      <c r="RKU1365" s="4"/>
      <c r="RKV1365" s="4"/>
      <c r="RKW1365" s="4"/>
      <c r="RKX1365" s="4"/>
      <c r="RKY1365" s="4"/>
      <c r="RKZ1365" s="4"/>
      <c r="RLA1365" s="4"/>
      <c r="RLB1365" s="4"/>
      <c r="RLC1365" s="4"/>
      <c r="RLD1365" s="4"/>
      <c r="RLE1365" s="4"/>
      <c r="RLF1365" s="4"/>
      <c r="RLG1365" s="4"/>
      <c r="RLH1365" s="4"/>
      <c r="RLI1365" s="4"/>
      <c r="RLJ1365" s="4"/>
      <c r="RLK1365" s="4"/>
      <c r="RLL1365" s="4"/>
      <c r="RLM1365" s="4"/>
      <c r="RLN1365" s="4"/>
      <c r="RLO1365" s="4"/>
      <c r="RLP1365" s="4"/>
      <c r="RLQ1365" s="4"/>
      <c r="RLR1365" s="4"/>
      <c r="RLS1365" s="4"/>
      <c r="RLT1365" s="4"/>
      <c r="RLU1365" s="4"/>
      <c r="RLV1365" s="4"/>
      <c r="RLW1365" s="4"/>
      <c r="RLX1365" s="4"/>
      <c r="RLY1365" s="4"/>
      <c r="RLZ1365" s="4"/>
      <c r="RMA1365" s="4"/>
      <c r="RMB1365" s="4"/>
      <c r="RMC1365" s="4"/>
      <c r="RMD1365" s="4"/>
      <c r="RME1365" s="4"/>
      <c r="RMF1365" s="4"/>
      <c r="RMG1365" s="4"/>
      <c r="RMH1365" s="4"/>
      <c r="RMI1365" s="4"/>
      <c r="RMJ1365" s="4"/>
      <c r="RMK1365" s="4"/>
      <c r="RML1365" s="4"/>
      <c r="RMM1365" s="4"/>
      <c r="RMN1365" s="4"/>
      <c r="RMO1365" s="4"/>
      <c r="RMP1365" s="4"/>
      <c r="RMQ1365" s="4"/>
      <c r="RMR1365" s="4"/>
      <c r="RMS1365" s="4"/>
      <c r="RMT1365" s="4"/>
      <c r="RMU1365" s="4"/>
      <c r="RMV1365" s="4"/>
      <c r="RMW1365" s="4"/>
      <c r="RMX1365" s="4"/>
      <c r="RMY1365" s="4"/>
      <c r="RMZ1365" s="4"/>
      <c r="RNA1365" s="4"/>
      <c r="RNB1365" s="4"/>
      <c r="RNC1365" s="4"/>
      <c r="RND1365" s="4"/>
      <c r="RNE1365" s="4"/>
      <c r="RNF1365" s="4"/>
      <c r="RNG1365" s="4"/>
      <c r="RNH1365" s="4"/>
      <c r="RNI1365" s="4"/>
      <c r="RNJ1365" s="4"/>
      <c r="RNK1365" s="4"/>
      <c r="RNL1365" s="4"/>
      <c r="RNM1365" s="4"/>
      <c r="RNN1365" s="4"/>
      <c r="RNO1365" s="4"/>
      <c r="RNP1365" s="4"/>
      <c r="RNQ1365" s="4"/>
      <c r="RNR1365" s="4"/>
      <c r="RNS1365" s="4"/>
      <c r="RNT1365" s="4"/>
      <c r="RNU1365" s="4"/>
      <c r="RNV1365" s="4"/>
      <c r="RNW1365" s="4"/>
      <c r="RNX1365" s="4"/>
      <c r="RNY1365" s="4"/>
      <c r="RNZ1365" s="4"/>
      <c r="ROA1365" s="4"/>
      <c r="ROB1365" s="4"/>
      <c r="ROC1365" s="4"/>
      <c r="ROD1365" s="4"/>
      <c r="ROE1365" s="4"/>
      <c r="ROF1365" s="4"/>
      <c r="ROG1365" s="4"/>
      <c r="ROH1365" s="4"/>
      <c r="ROI1365" s="4"/>
      <c r="ROJ1365" s="4"/>
      <c r="ROK1365" s="4"/>
      <c r="ROL1365" s="4"/>
      <c r="ROM1365" s="4"/>
      <c r="RON1365" s="4"/>
      <c r="ROO1365" s="4"/>
      <c r="ROP1365" s="4"/>
      <c r="ROQ1365" s="4"/>
      <c r="ROR1365" s="4"/>
      <c r="ROS1365" s="4"/>
      <c r="ROT1365" s="4"/>
      <c r="ROU1365" s="4"/>
      <c r="ROV1365" s="4"/>
      <c r="ROW1365" s="4"/>
      <c r="ROX1365" s="4"/>
      <c r="ROY1365" s="4"/>
      <c r="ROZ1365" s="4"/>
      <c r="RPA1365" s="4"/>
      <c r="RPB1365" s="4"/>
      <c r="RPC1365" s="4"/>
      <c r="RPD1365" s="4"/>
      <c r="RPE1365" s="4"/>
      <c r="RPF1365" s="4"/>
      <c r="RPG1365" s="4"/>
      <c r="RPH1365" s="4"/>
      <c r="RPI1365" s="4"/>
      <c r="RPJ1365" s="4"/>
      <c r="RPK1365" s="4"/>
      <c r="RPL1365" s="4"/>
      <c r="RPM1365" s="4"/>
      <c r="RPN1365" s="4"/>
      <c r="RPO1365" s="4"/>
      <c r="RPP1365" s="4"/>
      <c r="RPQ1365" s="4"/>
      <c r="RPR1365" s="4"/>
      <c r="RPS1365" s="4"/>
      <c r="RPT1365" s="4"/>
      <c r="RPU1365" s="4"/>
      <c r="RPV1365" s="4"/>
      <c r="RPW1365" s="4"/>
      <c r="RPX1365" s="4"/>
      <c r="RPY1365" s="4"/>
      <c r="RPZ1365" s="4"/>
      <c r="RQA1365" s="4"/>
      <c r="RQB1365" s="4"/>
      <c r="RQC1365" s="4"/>
      <c r="RQD1365" s="4"/>
      <c r="RQE1365" s="4"/>
      <c r="RQF1365" s="4"/>
      <c r="RQG1365" s="4"/>
      <c r="RQH1365" s="4"/>
      <c r="RQI1365" s="4"/>
      <c r="RQJ1365" s="4"/>
      <c r="RQK1365" s="4"/>
      <c r="RQL1365" s="4"/>
      <c r="RQM1365" s="4"/>
      <c r="RQN1365" s="4"/>
      <c r="RQO1365" s="4"/>
      <c r="RQP1365" s="4"/>
      <c r="RQQ1365" s="4"/>
      <c r="RQR1365" s="4"/>
      <c r="RQS1365" s="4"/>
      <c r="RQT1365" s="4"/>
      <c r="RQU1365" s="4"/>
      <c r="RQV1365" s="4"/>
      <c r="RQW1365" s="4"/>
      <c r="RQX1365" s="4"/>
      <c r="RQY1365" s="4"/>
      <c r="RQZ1365" s="4"/>
      <c r="RRA1365" s="4"/>
      <c r="RRB1365" s="4"/>
      <c r="RRC1365" s="4"/>
      <c r="RRD1365" s="4"/>
      <c r="RRE1365" s="4"/>
      <c r="RRF1365" s="4"/>
      <c r="RRG1365" s="4"/>
      <c r="RRH1365" s="4"/>
      <c r="RRI1365" s="4"/>
      <c r="RRJ1365" s="4"/>
      <c r="RRK1365" s="4"/>
      <c r="RRL1365" s="4"/>
      <c r="RRM1365" s="4"/>
      <c r="RRN1365" s="4"/>
      <c r="RRO1365" s="4"/>
      <c r="RRP1365" s="4"/>
      <c r="RRQ1365" s="4"/>
      <c r="RRR1365" s="4"/>
      <c r="RRS1365" s="4"/>
      <c r="RRT1365" s="4"/>
      <c r="RRU1365" s="4"/>
      <c r="RRV1365" s="4"/>
      <c r="RRW1365" s="4"/>
      <c r="RRX1365" s="4"/>
      <c r="RRY1365" s="4"/>
      <c r="RRZ1365" s="4"/>
      <c r="RSA1365" s="4"/>
      <c r="RSB1365" s="4"/>
      <c r="RSC1365" s="4"/>
      <c r="RSD1365" s="4"/>
      <c r="RSE1365" s="4"/>
      <c r="RSF1365" s="4"/>
      <c r="RSG1365" s="4"/>
      <c r="RSH1365" s="4"/>
      <c r="RSI1365" s="4"/>
      <c r="RSJ1365" s="4"/>
      <c r="RSK1365" s="4"/>
      <c r="RSL1365" s="4"/>
      <c r="RSM1365" s="4"/>
      <c r="RSN1365" s="4"/>
      <c r="RSO1365" s="4"/>
      <c r="RSP1365" s="4"/>
      <c r="RSQ1365" s="4"/>
      <c r="RSR1365" s="4"/>
      <c r="RSS1365" s="4"/>
      <c r="RST1365" s="4"/>
      <c r="RSU1365" s="4"/>
      <c r="RSV1365" s="4"/>
      <c r="RSW1365" s="4"/>
      <c r="RSX1365" s="4"/>
      <c r="RSY1365" s="4"/>
      <c r="RSZ1365" s="4"/>
      <c r="RTA1365" s="4"/>
      <c r="RTB1365" s="4"/>
      <c r="RTC1365" s="4"/>
      <c r="RTD1365" s="4"/>
      <c r="RTE1365" s="4"/>
      <c r="RTF1365" s="4"/>
      <c r="RTG1365" s="4"/>
      <c r="RTH1365" s="4"/>
      <c r="RTI1365" s="4"/>
      <c r="RTJ1365" s="4"/>
      <c r="RTK1365" s="4"/>
      <c r="RTL1365" s="4"/>
      <c r="RTM1365" s="4"/>
      <c r="RTN1365" s="4"/>
      <c r="RTO1365" s="4"/>
      <c r="RTP1365" s="4"/>
      <c r="RTQ1365" s="4"/>
      <c r="RTR1365" s="4"/>
      <c r="RTS1365" s="4"/>
      <c r="RTT1365" s="4"/>
      <c r="RTU1365" s="4"/>
      <c r="RTV1365" s="4"/>
      <c r="RTW1365" s="4"/>
      <c r="RTX1365" s="4"/>
      <c r="RTY1365" s="4"/>
      <c r="RTZ1365" s="4"/>
      <c r="RUA1365" s="4"/>
      <c r="RUB1365" s="4"/>
      <c r="RUC1365" s="4"/>
      <c r="RUD1365" s="4"/>
      <c r="RUE1365" s="4"/>
      <c r="RUF1365" s="4"/>
      <c r="RUG1365" s="4"/>
      <c r="RUH1365" s="4"/>
      <c r="RUI1365" s="4"/>
      <c r="RUJ1365" s="4"/>
      <c r="RUK1365" s="4"/>
      <c r="RUL1365" s="4"/>
      <c r="RUM1365" s="4"/>
      <c r="RUN1365" s="4"/>
      <c r="RUO1365" s="4"/>
      <c r="RUP1365" s="4"/>
      <c r="RUQ1365" s="4"/>
      <c r="RUR1365" s="4"/>
      <c r="RUS1365" s="4"/>
      <c r="RUT1365" s="4"/>
      <c r="RUU1365" s="4"/>
      <c r="RUV1365" s="4"/>
      <c r="RUW1365" s="4"/>
      <c r="RUX1365" s="4"/>
      <c r="RUY1365" s="4"/>
      <c r="RUZ1365" s="4"/>
      <c r="RVA1365" s="4"/>
      <c r="RVB1365" s="4"/>
      <c r="RVC1365" s="4"/>
      <c r="RVD1365" s="4"/>
      <c r="RVE1365" s="4"/>
      <c r="RVF1365" s="4"/>
      <c r="RVG1365" s="4"/>
      <c r="RVH1365" s="4"/>
      <c r="RVI1365" s="4"/>
      <c r="RVJ1365" s="4"/>
      <c r="RVK1365" s="4"/>
      <c r="RVL1365" s="4"/>
      <c r="RVM1365" s="4"/>
      <c r="RVN1365" s="4"/>
      <c r="RVO1365" s="4"/>
      <c r="RVP1365" s="4"/>
      <c r="RVQ1365" s="4"/>
      <c r="RVR1365" s="4"/>
      <c r="RVS1365" s="4"/>
      <c r="RVT1365" s="4"/>
      <c r="RVU1365" s="4"/>
      <c r="RVV1365" s="4"/>
      <c r="RVW1365" s="4"/>
      <c r="RVX1365" s="4"/>
      <c r="RVY1365" s="4"/>
      <c r="RVZ1365" s="4"/>
      <c r="RWA1365" s="4"/>
      <c r="RWB1365" s="4"/>
      <c r="RWC1365" s="4"/>
      <c r="RWD1365" s="4"/>
      <c r="RWE1365" s="4"/>
      <c r="RWF1365" s="4"/>
      <c r="RWG1365" s="4"/>
      <c r="RWH1365" s="4"/>
      <c r="RWI1365" s="4"/>
      <c r="RWJ1365" s="4"/>
      <c r="RWK1365" s="4"/>
      <c r="RWL1365" s="4"/>
      <c r="RWM1365" s="4"/>
      <c r="RWN1365" s="4"/>
      <c r="RWO1365" s="4"/>
      <c r="RWP1365" s="4"/>
      <c r="RWQ1365" s="4"/>
      <c r="RWR1365" s="4"/>
      <c r="RWS1365" s="4"/>
      <c r="RWT1365" s="4"/>
      <c r="RWU1365" s="4"/>
      <c r="RWV1365" s="4"/>
      <c r="RWW1365" s="4"/>
      <c r="RWX1365" s="4"/>
      <c r="RWY1365" s="4"/>
      <c r="RWZ1365" s="4"/>
      <c r="RXA1365" s="4"/>
      <c r="RXB1365" s="4"/>
      <c r="RXC1365" s="4"/>
      <c r="RXD1365" s="4"/>
      <c r="RXE1365" s="4"/>
      <c r="RXF1365" s="4"/>
      <c r="RXG1365" s="4"/>
      <c r="RXH1365" s="4"/>
      <c r="RXI1365" s="4"/>
      <c r="RXJ1365" s="4"/>
      <c r="RXK1365" s="4"/>
      <c r="RXL1365" s="4"/>
      <c r="RXM1365" s="4"/>
      <c r="RXN1365" s="4"/>
      <c r="RXO1365" s="4"/>
      <c r="RXP1365" s="4"/>
      <c r="RXQ1365" s="4"/>
      <c r="RXR1365" s="4"/>
      <c r="RXS1365" s="4"/>
      <c r="RXT1365" s="4"/>
      <c r="RXU1365" s="4"/>
      <c r="RXV1365" s="4"/>
      <c r="RXW1365" s="4"/>
      <c r="RXX1365" s="4"/>
      <c r="RXY1365" s="4"/>
      <c r="RXZ1365" s="4"/>
      <c r="RYA1365" s="4"/>
      <c r="RYB1365" s="4"/>
      <c r="RYC1365" s="4"/>
      <c r="RYD1365" s="4"/>
      <c r="RYE1365" s="4"/>
      <c r="RYF1365" s="4"/>
      <c r="RYG1365" s="4"/>
      <c r="RYH1365" s="4"/>
      <c r="RYI1365" s="4"/>
      <c r="RYJ1365" s="4"/>
      <c r="RYK1365" s="4"/>
      <c r="RYL1365" s="4"/>
      <c r="RYM1365" s="4"/>
      <c r="RYN1365" s="4"/>
      <c r="RYO1365" s="4"/>
      <c r="RYP1365" s="4"/>
      <c r="RYQ1365" s="4"/>
      <c r="RYR1365" s="4"/>
      <c r="RYS1365" s="4"/>
      <c r="RYT1365" s="4"/>
      <c r="RYU1365" s="4"/>
      <c r="RYV1365" s="4"/>
      <c r="RYW1365" s="4"/>
      <c r="RYX1365" s="4"/>
      <c r="RYY1365" s="4"/>
      <c r="RYZ1365" s="4"/>
      <c r="RZA1365" s="4"/>
      <c r="RZB1365" s="4"/>
      <c r="RZC1365" s="4"/>
      <c r="RZD1365" s="4"/>
      <c r="RZE1365" s="4"/>
      <c r="RZF1365" s="4"/>
      <c r="RZG1365" s="4"/>
      <c r="RZH1365" s="4"/>
      <c r="RZI1365" s="4"/>
      <c r="RZJ1365" s="4"/>
      <c r="RZK1365" s="4"/>
      <c r="RZL1365" s="4"/>
      <c r="RZM1365" s="4"/>
      <c r="RZN1365" s="4"/>
      <c r="RZO1365" s="4"/>
      <c r="RZP1365" s="4"/>
      <c r="RZQ1365" s="4"/>
      <c r="RZR1365" s="4"/>
      <c r="RZS1365" s="4"/>
      <c r="RZT1365" s="4"/>
      <c r="RZU1365" s="4"/>
      <c r="RZV1365" s="4"/>
      <c r="RZW1365" s="4"/>
      <c r="RZX1365" s="4"/>
      <c r="RZY1365" s="4"/>
      <c r="RZZ1365" s="4"/>
      <c r="SAA1365" s="4"/>
      <c r="SAB1365" s="4"/>
      <c r="SAC1365" s="4"/>
      <c r="SAD1365" s="4"/>
      <c r="SAE1365" s="4"/>
      <c r="SAF1365" s="4"/>
      <c r="SAG1365" s="4"/>
      <c r="SAH1365" s="4"/>
      <c r="SAI1365" s="4"/>
      <c r="SAJ1365" s="4"/>
      <c r="SAK1365" s="4"/>
      <c r="SAL1365" s="4"/>
      <c r="SAM1365" s="4"/>
      <c r="SAN1365" s="4"/>
      <c r="SAO1365" s="4"/>
      <c r="SAP1365" s="4"/>
      <c r="SAQ1365" s="4"/>
      <c r="SAR1365" s="4"/>
      <c r="SAS1365" s="4"/>
      <c r="SAT1365" s="4"/>
      <c r="SAU1365" s="4"/>
      <c r="SAV1365" s="4"/>
      <c r="SAW1365" s="4"/>
      <c r="SAX1365" s="4"/>
      <c r="SAY1365" s="4"/>
      <c r="SAZ1365" s="4"/>
      <c r="SBA1365" s="4"/>
      <c r="SBB1365" s="4"/>
      <c r="SBC1365" s="4"/>
      <c r="SBD1365" s="4"/>
      <c r="SBE1365" s="4"/>
      <c r="SBF1365" s="4"/>
      <c r="SBG1365" s="4"/>
      <c r="SBH1365" s="4"/>
      <c r="SBI1365" s="4"/>
      <c r="SBJ1365" s="4"/>
      <c r="SBK1365" s="4"/>
      <c r="SBL1365" s="4"/>
      <c r="SBM1365" s="4"/>
      <c r="SBN1365" s="4"/>
      <c r="SBO1365" s="4"/>
      <c r="SBP1365" s="4"/>
      <c r="SBQ1365" s="4"/>
      <c r="SBR1365" s="4"/>
      <c r="SBS1365" s="4"/>
      <c r="SBT1365" s="4"/>
      <c r="SBU1365" s="4"/>
      <c r="SBV1365" s="4"/>
      <c r="SBW1365" s="4"/>
      <c r="SBX1365" s="4"/>
      <c r="SBY1365" s="4"/>
      <c r="SBZ1365" s="4"/>
      <c r="SCA1365" s="4"/>
      <c r="SCB1365" s="4"/>
      <c r="SCC1365" s="4"/>
      <c r="SCD1365" s="4"/>
      <c r="SCE1365" s="4"/>
      <c r="SCF1365" s="4"/>
      <c r="SCG1365" s="4"/>
      <c r="SCH1365" s="4"/>
      <c r="SCI1365" s="4"/>
      <c r="SCJ1365" s="4"/>
      <c r="SCK1365" s="4"/>
      <c r="SCL1365" s="4"/>
      <c r="SCM1365" s="4"/>
      <c r="SCN1365" s="4"/>
      <c r="SCO1365" s="4"/>
      <c r="SCP1365" s="4"/>
      <c r="SCQ1365" s="4"/>
      <c r="SCR1365" s="4"/>
      <c r="SCS1365" s="4"/>
      <c r="SCT1365" s="4"/>
      <c r="SCU1365" s="4"/>
      <c r="SCV1365" s="4"/>
      <c r="SCW1365" s="4"/>
      <c r="SCX1365" s="4"/>
      <c r="SCY1365" s="4"/>
      <c r="SCZ1365" s="4"/>
      <c r="SDA1365" s="4"/>
      <c r="SDB1365" s="4"/>
      <c r="SDC1365" s="4"/>
      <c r="SDD1365" s="4"/>
      <c r="SDE1365" s="4"/>
      <c r="SDF1365" s="4"/>
      <c r="SDG1365" s="4"/>
      <c r="SDH1365" s="4"/>
      <c r="SDI1365" s="4"/>
      <c r="SDJ1365" s="4"/>
      <c r="SDK1365" s="4"/>
      <c r="SDL1365" s="4"/>
      <c r="SDM1365" s="4"/>
      <c r="SDN1365" s="4"/>
      <c r="SDO1365" s="4"/>
      <c r="SDP1365" s="4"/>
      <c r="SDQ1365" s="4"/>
      <c r="SDR1365" s="4"/>
      <c r="SDS1365" s="4"/>
      <c r="SDT1365" s="4"/>
      <c r="SDU1365" s="4"/>
      <c r="SDV1365" s="4"/>
      <c r="SDW1365" s="4"/>
      <c r="SDX1365" s="4"/>
      <c r="SDY1365" s="4"/>
      <c r="SDZ1365" s="4"/>
      <c r="SEA1365" s="4"/>
      <c r="SEB1365" s="4"/>
      <c r="SEC1365" s="4"/>
      <c r="SED1365" s="4"/>
      <c r="SEE1365" s="4"/>
      <c r="SEF1365" s="4"/>
      <c r="SEG1365" s="4"/>
      <c r="SEH1365" s="4"/>
      <c r="SEI1365" s="4"/>
      <c r="SEJ1365" s="4"/>
      <c r="SEK1365" s="4"/>
      <c r="SEL1365" s="4"/>
      <c r="SEM1365" s="4"/>
      <c r="SEN1365" s="4"/>
      <c r="SEO1365" s="4"/>
      <c r="SEP1365" s="4"/>
      <c r="SEQ1365" s="4"/>
      <c r="SER1365" s="4"/>
      <c r="SES1365" s="4"/>
      <c r="SET1365" s="4"/>
      <c r="SEU1365" s="4"/>
      <c r="SEV1365" s="4"/>
      <c r="SEW1365" s="4"/>
      <c r="SEX1365" s="4"/>
      <c r="SEY1365" s="4"/>
      <c r="SEZ1365" s="4"/>
      <c r="SFA1365" s="4"/>
      <c r="SFB1365" s="4"/>
      <c r="SFC1365" s="4"/>
      <c r="SFD1365" s="4"/>
      <c r="SFE1365" s="4"/>
      <c r="SFF1365" s="4"/>
      <c r="SFG1365" s="4"/>
      <c r="SFH1365" s="4"/>
      <c r="SFI1365" s="4"/>
      <c r="SFJ1365" s="4"/>
      <c r="SFK1365" s="4"/>
      <c r="SFL1365" s="4"/>
      <c r="SFM1365" s="4"/>
      <c r="SFN1365" s="4"/>
      <c r="SFO1365" s="4"/>
      <c r="SFP1365" s="4"/>
      <c r="SFQ1365" s="4"/>
      <c r="SFR1365" s="4"/>
      <c r="SFS1365" s="4"/>
      <c r="SFT1365" s="4"/>
      <c r="SFU1365" s="4"/>
      <c r="SFV1365" s="4"/>
      <c r="SFW1365" s="4"/>
      <c r="SFX1365" s="4"/>
      <c r="SFY1365" s="4"/>
      <c r="SFZ1365" s="4"/>
      <c r="SGA1365" s="4"/>
      <c r="SGB1365" s="4"/>
      <c r="SGC1365" s="4"/>
      <c r="SGD1365" s="4"/>
      <c r="SGE1365" s="4"/>
      <c r="SGF1365" s="4"/>
      <c r="SGG1365" s="4"/>
      <c r="SGH1365" s="4"/>
      <c r="SGI1365" s="4"/>
      <c r="SGJ1365" s="4"/>
      <c r="SGK1365" s="4"/>
      <c r="SGL1365" s="4"/>
      <c r="SGM1365" s="4"/>
      <c r="SGN1365" s="4"/>
      <c r="SGO1365" s="4"/>
      <c r="SGP1365" s="4"/>
      <c r="SGQ1365" s="4"/>
      <c r="SGR1365" s="4"/>
      <c r="SGS1365" s="4"/>
      <c r="SGT1365" s="4"/>
      <c r="SGU1365" s="4"/>
      <c r="SGV1365" s="4"/>
      <c r="SGW1365" s="4"/>
      <c r="SGX1365" s="4"/>
      <c r="SGY1365" s="4"/>
      <c r="SGZ1365" s="4"/>
      <c r="SHA1365" s="4"/>
      <c r="SHB1365" s="4"/>
      <c r="SHC1365" s="4"/>
      <c r="SHD1365" s="4"/>
      <c r="SHE1365" s="4"/>
      <c r="SHF1365" s="4"/>
      <c r="SHG1365" s="4"/>
      <c r="SHH1365" s="4"/>
      <c r="SHI1365" s="4"/>
      <c r="SHJ1365" s="4"/>
      <c r="SHK1365" s="4"/>
      <c r="SHL1365" s="4"/>
      <c r="SHM1365" s="4"/>
      <c r="SHN1365" s="4"/>
      <c r="SHO1365" s="4"/>
      <c r="SHP1365" s="4"/>
      <c r="SHQ1365" s="4"/>
      <c r="SHR1365" s="4"/>
      <c r="SHS1365" s="4"/>
      <c r="SHT1365" s="4"/>
      <c r="SHU1365" s="4"/>
      <c r="SHV1365" s="4"/>
      <c r="SHW1365" s="4"/>
      <c r="SHX1365" s="4"/>
      <c r="SHY1365" s="4"/>
      <c r="SHZ1365" s="4"/>
      <c r="SIA1365" s="4"/>
      <c r="SIB1365" s="4"/>
      <c r="SIC1365" s="4"/>
      <c r="SID1365" s="4"/>
      <c r="SIE1365" s="4"/>
      <c r="SIF1365" s="4"/>
      <c r="SIG1365" s="4"/>
      <c r="SIH1365" s="4"/>
      <c r="SII1365" s="4"/>
      <c r="SIJ1365" s="4"/>
      <c r="SIK1365" s="4"/>
      <c r="SIL1365" s="4"/>
      <c r="SIM1365" s="4"/>
      <c r="SIN1365" s="4"/>
      <c r="SIO1365" s="4"/>
      <c r="SIP1365" s="4"/>
      <c r="SIQ1365" s="4"/>
      <c r="SIR1365" s="4"/>
      <c r="SIS1365" s="4"/>
      <c r="SIT1365" s="4"/>
      <c r="SIU1365" s="4"/>
      <c r="SIV1365" s="4"/>
      <c r="SIW1365" s="4"/>
      <c r="SIX1365" s="4"/>
      <c r="SIY1365" s="4"/>
      <c r="SIZ1365" s="4"/>
      <c r="SJA1365" s="4"/>
      <c r="SJB1365" s="4"/>
      <c r="SJC1365" s="4"/>
      <c r="SJD1365" s="4"/>
      <c r="SJE1365" s="4"/>
      <c r="SJF1365" s="4"/>
      <c r="SJG1365" s="4"/>
      <c r="SJH1365" s="4"/>
      <c r="SJI1365" s="4"/>
      <c r="SJJ1365" s="4"/>
      <c r="SJK1365" s="4"/>
      <c r="SJL1365" s="4"/>
      <c r="SJM1365" s="4"/>
      <c r="SJN1365" s="4"/>
      <c r="SJO1365" s="4"/>
      <c r="SJP1365" s="4"/>
      <c r="SJQ1365" s="4"/>
      <c r="SJR1365" s="4"/>
      <c r="SJS1365" s="4"/>
      <c r="SJT1365" s="4"/>
      <c r="SJU1365" s="4"/>
      <c r="SJV1365" s="4"/>
      <c r="SJW1365" s="4"/>
      <c r="SJX1365" s="4"/>
      <c r="SJY1365" s="4"/>
      <c r="SJZ1365" s="4"/>
      <c r="SKA1365" s="4"/>
      <c r="SKB1365" s="4"/>
      <c r="SKC1365" s="4"/>
      <c r="SKD1365" s="4"/>
      <c r="SKE1365" s="4"/>
      <c r="SKF1365" s="4"/>
      <c r="SKG1365" s="4"/>
      <c r="SKH1365" s="4"/>
      <c r="SKI1365" s="4"/>
      <c r="SKJ1365" s="4"/>
      <c r="SKK1365" s="4"/>
      <c r="SKL1365" s="4"/>
      <c r="SKM1365" s="4"/>
      <c r="SKN1365" s="4"/>
      <c r="SKO1365" s="4"/>
      <c r="SKP1365" s="4"/>
      <c r="SKQ1365" s="4"/>
      <c r="SKR1365" s="4"/>
      <c r="SKS1365" s="4"/>
      <c r="SKT1365" s="4"/>
      <c r="SKU1365" s="4"/>
      <c r="SKV1365" s="4"/>
      <c r="SKW1365" s="4"/>
      <c r="SKX1365" s="4"/>
      <c r="SKY1365" s="4"/>
      <c r="SKZ1365" s="4"/>
      <c r="SLA1365" s="4"/>
      <c r="SLB1365" s="4"/>
      <c r="SLC1365" s="4"/>
      <c r="SLD1365" s="4"/>
      <c r="SLE1365" s="4"/>
      <c r="SLF1365" s="4"/>
      <c r="SLG1365" s="4"/>
      <c r="SLH1365" s="4"/>
      <c r="SLI1365" s="4"/>
      <c r="SLJ1365" s="4"/>
      <c r="SLK1365" s="4"/>
      <c r="SLL1365" s="4"/>
      <c r="SLM1365" s="4"/>
      <c r="SLN1365" s="4"/>
      <c r="SLO1365" s="4"/>
      <c r="SLP1365" s="4"/>
      <c r="SLQ1365" s="4"/>
      <c r="SLR1365" s="4"/>
      <c r="SLS1365" s="4"/>
      <c r="SLT1365" s="4"/>
      <c r="SLU1365" s="4"/>
      <c r="SLV1365" s="4"/>
      <c r="SLW1365" s="4"/>
      <c r="SLX1365" s="4"/>
      <c r="SLY1365" s="4"/>
      <c r="SLZ1365" s="4"/>
      <c r="SMA1365" s="4"/>
      <c r="SMB1365" s="4"/>
      <c r="SMC1365" s="4"/>
      <c r="SMD1365" s="4"/>
      <c r="SME1365" s="4"/>
      <c r="SMF1365" s="4"/>
      <c r="SMG1365" s="4"/>
      <c r="SMH1365" s="4"/>
      <c r="SMI1365" s="4"/>
      <c r="SMJ1365" s="4"/>
      <c r="SMK1365" s="4"/>
      <c r="SML1365" s="4"/>
      <c r="SMM1365" s="4"/>
      <c r="SMN1365" s="4"/>
      <c r="SMO1365" s="4"/>
      <c r="SMP1365" s="4"/>
      <c r="SMQ1365" s="4"/>
      <c r="SMR1365" s="4"/>
      <c r="SMS1365" s="4"/>
      <c r="SMT1365" s="4"/>
      <c r="SMU1365" s="4"/>
      <c r="SMV1365" s="4"/>
      <c r="SMW1365" s="4"/>
      <c r="SMX1365" s="4"/>
      <c r="SMY1365" s="4"/>
      <c r="SMZ1365" s="4"/>
      <c r="SNA1365" s="4"/>
      <c r="SNB1365" s="4"/>
      <c r="SNC1365" s="4"/>
      <c r="SND1365" s="4"/>
      <c r="SNE1365" s="4"/>
      <c r="SNF1365" s="4"/>
      <c r="SNG1365" s="4"/>
      <c r="SNH1365" s="4"/>
      <c r="SNI1365" s="4"/>
      <c r="SNJ1365" s="4"/>
      <c r="SNK1365" s="4"/>
      <c r="SNL1365" s="4"/>
      <c r="SNM1365" s="4"/>
      <c r="SNN1365" s="4"/>
      <c r="SNO1365" s="4"/>
      <c r="SNP1365" s="4"/>
      <c r="SNQ1365" s="4"/>
      <c r="SNR1365" s="4"/>
      <c r="SNS1365" s="4"/>
      <c r="SNT1365" s="4"/>
      <c r="SNU1365" s="4"/>
      <c r="SNV1365" s="4"/>
      <c r="SNW1365" s="4"/>
      <c r="SNX1365" s="4"/>
      <c r="SNY1365" s="4"/>
      <c r="SNZ1365" s="4"/>
      <c r="SOA1365" s="4"/>
      <c r="SOB1365" s="4"/>
      <c r="SOC1365" s="4"/>
      <c r="SOD1365" s="4"/>
      <c r="SOE1365" s="4"/>
      <c r="SOF1365" s="4"/>
      <c r="SOG1365" s="4"/>
      <c r="SOH1365" s="4"/>
      <c r="SOI1365" s="4"/>
      <c r="SOJ1365" s="4"/>
      <c r="SOK1365" s="4"/>
      <c r="SOL1365" s="4"/>
      <c r="SOM1365" s="4"/>
      <c r="SON1365" s="4"/>
      <c r="SOO1365" s="4"/>
      <c r="SOP1365" s="4"/>
      <c r="SOQ1365" s="4"/>
      <c r="SOR1365" s="4"/>
      <c r="SOS1365" s="4"/>
      <c r="SOT1365" s="4"/>
      <c r="SOU1365" s="4"/>
      <c r="SOV1365" s="4"/>
      <c r="SOW1365" s="4"/>
      <c r="SOX1365" s="4"/>
      <c r="SOY1365" s="4"/>
      <c r="SOZ1365" s="4"/>
      <c r="SPA1365" s="4"/>
      <c r="SPB1365" s="4"/>
      <c r="SPC1365" s="4"/>
      <c r="SPD1365" s="4"/>
      <c r="SPE1365" s="4"/>
      <c r="SPF1365" s="4"/>
      <c r="SPG1365" s="4"/>
      <c r="SPH1365" s="4"/>
      <c r="SPI1365" s="4"/>
      <c r="SPJ1365" s="4"/>
      <c r="SPK1365" s="4"/>
      <c r="SPL1365" s="4"/>
      <c r="SPM1365" s="4"/>
      <c r="SPN1365" s="4"/>
      <c r="SPO1365" s="4"/>
      <c r="SPP1365" s="4"/>
      <c r="SPQ1365" s="4"/>
      <c r="SPR1365" s="4"/>
      <c r="SPS1365" s="4"/>
      <c r="SPT1365" s="4"/>
      <c r="SPU1365" s="4"/>
      <c r="SPV1365" s="4"/>
      <c r="SPW1365" s="4"/>
      <c r="SPX1365" s="4"/>
      <c r="SPY1365" s="4"/>
      <c r="SPZ1365" s="4"/>
      <c r="SQA1365" s="4"/>
      <c r="SQB1365" s="4"/>
      <c r="SQC1365" s="4"/>
      <c r="SQD1365" s="4"/>
      <c r="SQE1365" s="4"/>
      <c r="SQF1365" s="4"/>
      <c r="SQG1365" s="4"/>
      <c r="SQH1365" s="4"/>
      <c r="SQI1365" s="4"/>
      <c r="SQJ1365" s="4"/>
      <c r="SQK1365" s="4"/>
      <c r="SQL1365" s="4"/>
      <c r="SQM1365" s="4"/>
      <c r="SQN1365" s="4"/>
      <c r="SQO1365" s="4"/>
      <c r="SQP1365" s="4"/>
      <c r="SQQ1365" s="4"/>
      <c r="SQR1365" s="4"/>
      <c r="SQS1365" s="4"/>
      <c r="SQT1365" s="4"/>
      <c r="SQU1365" s="4"/>
      <c r="SQV1365" s="4"/>
      <c r="SQW1365" s="4"/>
      <c r="SQX1365" s="4"/>
      <c r="SQY1365" s="4"/>
      <c r="SQZ1365" s="4"/>
      <c r="SRA1365" s="4"/>
      <c r="SRB1365" s="4"/>
      <c r="SRC1365" s="4"/>
      <c r="SRD1365" s="4"/>
      <c r="SRE1365" s="4"/>
      <c r="SRF1365" s="4"/>
      <c r="SRG1365" s="4"/>
      <c r="SRH1365" s="4"/>
      <c r="SRI1365" s="4"/>
      <c r="SRJ1365" s="4"/>
      <c r="SRK1365" s="4"/>
      <c r="SRL1365" s="4"/>
      <c r="SRM1365" s="4"/>
      <c r="SRN1365" s="4"/>
      <c r="SRO1365" s="4"/>
      <c r="SRP1365" s="4"/>
      <c r="SRQ1365" s="4"/>
      <c r="SRR1365" s="4"/>
      <c r="SRS1365" s="4"/>
      <c r="SRT1365" s="4"/>
      <c r="SRU1365" s="4"/>
      <c r="SRV1365" s="4"/>
      <c r="SRW1365" s="4"/>
      <c r="SRX1365" s="4"/>
      <c r="SRY1365" s="4"/>
      <c r="SRZ1365" s="4"/>
      <c r="SSA1365" s="4"/>
      <c r="SSB1365" s="4"/>
      <c r="SSC1365" s="4"/>
      <c r="SSD1365" s="4"/>
      <c r="SSE1365" s="4"/>
      <c r="SSF1365" s="4"/>
      <c r="SSG1365" s="4"/>
      <c r="SSH1365" s="4"/>
      <c r="SSI1365" s="4"/>
      <c r="SSJ1365" s="4"/>
      <c r="SSK1365" s="4"/>
      <c r="SSL1365" s="4"/>
      <c r="SSM1365" s="4"/>
      <c r="SSN1365" s="4"/>
      <c r="SSO1365" s="4"/>
      <c r="SSP1365" s="4"/>
      <c r="SSQ1365" s="4"/>
      <c r="SSR1365" s="4"/>
      <c r="SSS1365" s="4"/>
      <c r="SST1365" s="4"/>
      <c r="SSU1365" s="4"/>
      <c r="SSV1365" s="4"/>
      <c r="SSW1365" s="4"/>
      <c r="SSX1365" s="4"/>
      <c r="SSY1365" s="4"/>
      <c r="SSZ1365" s="4"/>
      <c r="STA1365" s="4"/>
      <c r="STB1365" s="4"/>
      <c r="STC1365" s="4"/>
      <c r="STD1365" s="4"/>
      <c r="STE1365" s="4"/>
      <c r="STF1365" s="4"/>
      <c r="STG1365" s="4"/>
      <c r="STH1365" s="4"/>
      <c r="STI1365" s="4"/>
      <c r="STJ1365" s="4"/>
      <c r="STK1365" s="4"/>
      <c r="STL1365" s="4"/>
      <c r="STM1365" s="4"/>
      <c r="STN1365" s="4"/>
      <c r="STO1365" s="4"/>
      <c r="STP1365" s="4"/>
      <c r="STQ1365" s="4"/>
      <c r="STR1365" s="4"/>
      <c r="STS1365" s="4"/>
      <c r="STT1365" s="4"/>
      <c r="STU1365" s="4"/>
      <c r="STV1365" s="4"/>
      <c r="STW1365" s="4"/>
      <c r="STX1365" s="4"/>
      <c r="STY1365" s="4"/>
      <c r="STZ1365" s="4"/>
      <c r="SUA1365" s="4"/>
      <c r="SUB1365" s="4"/>
      <c r="SUC1365" s="4"/>
      <c r="SUD1365" s="4"/>
      <c r="SUE1365" s="4"/>
      <c r="SUF1365" s="4"/>
      <c r="SUG1365" s="4"/>
      <c r="SUH1365" s="4"/>
      <c r="SUI1365" s="4"/>
      <c r="SUJ1365" s="4"/>
      <c r="SUK1365" s="4"/>
      <c r="SUL1365" s="4"/>
      <c r="SUM1365" s="4"/>
      <c r="SUN1365" s="4"/>
      <c r="SUO1365" s="4"/>
      <c r="SUP1365" s="4"/>
      <c r="SUQ1365" s="4"/>
      <c r="SUR1365" s="4"/>
      <c r="SUS1365" s="4"/>
      <c r="SUT1365" s="4"/>
      <c r="SUU1365" s="4"/>
      <c r="SUV1365" s="4"/>
      <c r="SUW1365" s="4"/>
      <c r="SUX1365" s="4"/>
      <c r="SUY1365" s="4"/>
      <c r="SUZ1365" s="4"/>
      <c r="SVA1365" s="4"/>
      <c r="SVB1365" s="4"/>
      <c r="SVC1365" s="4"/>
      <c r="SVD1365" s="4"/>
      <c r="SVE1365" s="4"/>
      <c r="SVF1365" s="4"/>
      <c r="SVG1365" s="4"/>
      <c r="SVH1365" s="4"/>
      <c r="SVI1365" s="4"/>
      <c r="SVJ1365" s="4"/>
      <c r="SVK1365" s="4"/>
      <c r="SVL1365" s="4"/>
      <c r="SVM1365" s="4"/>
      <c r="SVN1365" s="4"/>
      <c r="SVO1365" s="4"/>
      <c r="SVP1365" s="4"/>
      <c r="SVQ1365" s="4"/>
      <c r="SVR1365" s="4"/>
      <c r="SVS1365" s="4"/>
      <c r="SVT1365" s="4"/>
      <c r="SVU1365" s="4"/>
      <c r="SVV1365" s="4"/>
      <c r="SVW1365" s="4"/>
      <c r="SVX1365" s="4"/>
      <c r="SVY1365" s="4"/>
      <c r="SVZ1365" s="4"/>
      <c r="SWA1365" s="4"/>
      <c r="SWB1365" s="4"/>
      <c r="SWC1365" s="4"/>
      <c r="SWD1365" s="4"/>
      <c r="SWE1365" s="4"/>
      <c r="SWF1365" s="4"/>
      <c r="SWG1365" s="4"/>
      <c r="SWH1365" s="4"/>
      <c r="SWI1365" s="4"/>
      <c r="SWJ1365" s="4"/>
      <c r="SWK1365" s="4"/>
      <c r="SWL1365" s="4"/>
      <c r="SWM1365" s="4"/>
      <c r="SWN1365" s="4"/>
      <c r="SWO1365" s="4"/>
      <c r="SWP1365" s="4"/>
      <c r="SWQ1365" s="4"/>
      <c r="SWR1365" s="4"/>
      <c r="SWS1365" s="4"/>
      <c r="SWT1365" s="4"/>
      <c r="SWU1365" s="4"/>
      <c r="SWV1365" s="4"/>
      <c r="SWW1365" s="4"/>
      <c r="SWX1365" s="4"/>
      <c r="SWY1365" s="4"/>
      <c r="SWZ1365" s="4"/>
      <c r="SXA1365" s="4"/>
      <c r="SXB1365" s="4"/>
      <c r="SXC1365" s="4"/>
      <c r="SXD1365" s="4"/>
      <c r="SXE1365" s="4"/>
      <c r="SXF1365" s="4"/>
      <c r="SXG1365" s="4"/>
      <c r="SXH1365" s="4"/>
      <c r="SXI1365" s="4"/>
      <c r="SXJ1365" s="4"/>
      <c r="SXK1365" s="4"/>
      <c r="SXL1365" s="4"/>
      <c r="SXM1365" s="4"/>
      <c r="SXN1365" s="4"/>
      <c r="SXO1365" s="4"/>
      <c r="SXP1365" s="4"/>
      <c r="SXQ1365" s="4"/>
      <c r="SXR1365" s="4"/>
      <c r="SXS1365" s="4"/>
      <c r="SXT1365" s="4"/>
      <c r="SXU1365" s="4"/>
      <c r="SXV1365" s="4"/>
      <c r="SXW1365" s="4"/>
      <c r="SXX1365" s="4"/>
      <c r="SXY1365" s="4"/>
      <c r="SXZ1365" s="4"/>
      <c r="SYA1365" s="4"/>
      <c r="SYB1365" s="4"/>
      <c r="SYC1365" s="4"/>
      <c r="SYD1365" s="4"/>
      <c r="SYE1365" s="4"/>
      <c r="SYF1365" s="4"/>
      <c r="SYG1365" s="4"/>
      <c r="SYH1365" s="4"/>
      <c r="SYI1365" s="4"/>
      <c r="SYJ1365" s="4"/>
      <c r="SYK1365" s="4"/>
      <c r="SYL1365" s="4"/>
      <c r="SYM1365" s="4"/>
      <c r="SYN1365" s="4"/>
      <c r="SYO1365" s="4"/>
      <c r="SYP1365" s="4"/>
      <c r="SYQ1365" s="4"/>
      <c r="SYR1365" s="4"/>
      <c r="SYS1365" s="4"/>
      <c r="SYT1365" s="4"/>
      <c r="SYU1365" s="4"/>
      <c r="SYV1365" s="4"/>
      <c r="SYW1365" s="4"/>
      <c r="SYX1365" s="4"/>
      <c r="SYY1365" s="4"/>
      <c r="SYZ1365" s="4"/>
      <c r="SZA1365" s="4"/>
      <c r="SZB1365" s="4"/>
      <c r="SZC1365" s="4"/>
      <c r="SZD1365" s="4"/>
      <c r="SZE1365" s="4"/>
      <c r="SZF1365" s="4"/>
      <c r="SZG1365" s="4"/>
      <c r="SZH1365" s="4"/>
      <c r="SZI1365" s="4"/>
      <c r="SZJ1365" s="4"/>
      <c r="SZK1365" s="4"/>
      <c r="SZL1365" s="4"/>
      <c r="SZM1365" s="4"/>
      <c r="SZN1365" s="4"/>
      <c r="SZO1365" s="4"/>
      <c r="SZP1365" s="4"/>
      <c r="SZQ1365" s="4"/>
      <c r="SZR1365" s="4"/>
      <c r="SZS1365" s="4"/>
      <c r="SZT1365" s="4"/>
      <c r="SZU1365" s="4"/>
      <c r="SZV1365" s="4"/>
      <c r="SZW1365" s="4"/>
      <c r="SZX1365" s="4"/>
      <c r="SZY1365" s="4"/>
      <c r="SZZ1365" s="4"/>
      <c r="TAA1365" s="4"/>
      <c r="TAB1365" s="4"/>
      <c r="TAC1365" s="4"/>
      <c r="TAD1365" s="4"/>
      <c r="TAE1365" s="4"/>
      <c r="TAF1365" s="4"/>
      <c r="TAG1365" s="4"/>
      <c r="TAH1365" s="4"/>
      <c r="TAI1365" s="4"/>
      <c r="TAJ1365" s="4"/>
      <c r="TAK1365" s="4"/>
      <c r="TAL1365" s="4"/>
      <c r="TAM1365" s="4"/>
      <c r="TAN1365" s="4"/>
      <c r="TAO1365" s="4"/>
      <c r="TAP1365" s="4"/>
      <c r="TAQ1365" s="4"/>
      <c r="TAR1365" s="4"/>
      <c r="TAS1365" s="4"/>
      <c r="TAT1365" s="4"/>
      <c r="TAU1365" s="4"/>
      <c r="TAV1365" s="4"/>
      <c r="TAW1365" s="4"/>
      <c r="TAX1365" s="4"/>
      <c r="TAY1365" s="4"/>
      <c r="TAZ1365" s="4"/>
      <c r="TBA1365" s="4"/>
      <c r="TBB1365" s="4"/>
      <c r="TBC1365" s="4"/>
      <c r="TBD1365" s="4"/>
      <c r="TBE1365" s="4"/>
      <c r="TBF1365" s="4"/>
      <c r="TBG1365" s="4"/>
      <c r="TBH1365" s="4"/>
      <c r="TBI1365" s="4"/>
      <c r="TBJ1365" s="4"/>
      <c r="TBK1365" s="4"/>
      <c r="TBL1365" s="4"/>
      <c r="TBM1365" s="4"/>
      <c r="TBN1365" s="4"/>
      <c r="TBO1365" s="4"/>
      <c r="TBP1365" s="4"/>
      <c r="TBQ1365" s="4"/>
      <c r="TBR1365" s="4"/>
      <c r="TBS1365" s="4"/>
      <c r="TBT1365" s="4"/>
      <c r="TBU1365" s="4"/>
      <c r="TBV1365" s="4"/>
      <c r="TBW1365" s="4"/>
      <c r="TBX1365" s="4"/>
      <c r="TBY1365" s="4"/>
      <c r="TBZ1365" s="4"/>
      <c r="TCA1365" s="4"/>
      <c r="TCB1365" s="4"/>
      <c r="TCC1365" s="4"/>
      <c r="TCD1365" s="4"/>
      <c r="TCE1365" s="4"/>
      <c r="TCF1365" s="4"/>
      <c r="TCG1365" s="4"/>
      <c r="TCH1365" s="4"/>
      <c r="TCI1365" s="4"/>
      <c r="TCJ1365" s="4"/>
      <c r="TCK1365" s="4"/>
      <c r="TCL1365" s="4"/>
      <c r="TCM1365" s="4"/>
      <c r="TCN1365" s="4"/>
      <c r="TCO1365" s="4"/>
      <c r="TCP1365" s="4"/>
      <c r="TCQ1365" s="4"/>
      <c r="TCR1365" s="4"/>
      <c r="TCS1365" s="4"/>
      <c r="TCT1365" s="4"/>
      <c r="TCU1365" s="4"/>
      <c r="TCV1365" s="4"/>
      <c r="TCW1365" s="4"/>
      <c r="TCX1365" s="4"/>
      <c r="TCY1365" s="4"/>
      <c r="TCZ1365" s="4"/>
      <c r="TDA1365" s="4"/>
      <c r="TDB1365" s="4"/>
      <c r="TDC1365" s="4"/>
      <c r="TDD1365" s="4"/>
      <c r="TDE1365" s="4"/>
      <c r="TDF1365" s="4"/>
      <c r="TDG1365" s="4"/>
      <c r="TDH1365" s="4"/>
      <c r="TDI1365" s="4"/>
      <c r="TDJ1365" s="4"/>
      <c r="TDK1365" s="4"/>
      <c r="TDL1365" s="4"/>
      <c r="TDM1365" s="4"/>
      <c r="TDN1365" s="4"/>
      <c r="TDO1365" s="4"/>
      <c r="TDP1365" s="4"/>
      <c r="TDQ1365" s="4"/>
      <c r="TDR1365" s="4"/>
      <c r="TDS1365" s="4"/>
      <c r="TDT1365" s="4"/>
      <c r="TDU1365" s="4"/>
      <c r="TDV1365" s="4"/>
      <c r="TDW1365" s="4"/>
      <c r="TDX1365" s="4"/>
      <c r="TDY1365" s="4"/>
      <c r="TDZ1365" s="4"/>
      <c r="TEA1365" s="4"/>
      <c r="TEB1365" s="4"/>
      <c r="TEC1365" s="4"/>
      <c r="TED1365" s="4"/>
      <c r="TEE1365" s="4"/>
      <c r="TEF1365" s="4"/>
      <c r="TEG1365" s="4"/>
      <c r="TEH1365" s="4"/>
      <c r="TEI1365" s="4"/>
      <c r="TEJ1365" s="4"/>
      <c r="TEK1365" s="4"/>
      <c r="TEL1365" s="4"/>
      <c r="TEM1365" s="4"/>
      <c r="TEN1365" s="4"/>
      <c r="TEO1365" s="4"/>
      <c r="TEP1365" s="4"/>
      <c r="TEQ1365" s="4"/>
      <c r="TER1365" s="4"/>
      <c r="TES1365" s="4"/>
      <c r="TET1365" s="4"/>
      <c r="TEU1365" s="4"/>
      <c r="TEV1365" s="4"/>
      <c r="TEW1365" s="4"/>
      <c r="TEX1365" s="4"/>
      <c r="TEY1365" s="4"/>
      <c r="TEZ1365" s="4"/>
      <c r="TFA1365" s="4"/>
      <c r="TFB1365" s="4"/>
      <c r="TFC1365" s="4"/>
      <c r="TFD1365" s="4"/>
      <c r="TFE1365" s="4"/>
      <c r="TFF1365" s="4"/>
      <c r="TFG1365" s="4"/>
      <c r="TFH1365" s="4"/>
      <c r="TFI1365" s="4"/>
      <c r="TFJ1365" s="4"/>
      <c r="TFK1365" s="4"/>
      <c r="TFL1365" s="4"/>
      <c r="TFM1365" s="4"/>
      <c r="TFN1365" s="4"/>
      <c r="TFO1365" s="4"/>
      <c r="TFP1365" s="4"/>
      <c r="TFQ1365" s="4"/>
      <c r="TFR1365" s="4"/>
      <c r="TFS1365" s="4"/>
      <c r="TFT1365" s="4"/>
      <c r="TFU1365" s="4"/>
      <c r="TFV1365" s="4"/>
      <c r="TFW1365" s="4"/>
      <c r="TFX1365" s="4"/>
      <c r="TFY1365" s="4"/>
      <c r="TFZ1365" s="4"/>
      <c r="TGA1365" s="4"/>
      <c r="TGB1365" s="4"/>
      <c r="TGC1365" s="4"/>
      <c r="TGD1365" s="4"/>
      <c r="TGE1365" s="4"/>
      <c r="TGF1365" s="4"/>
      <c r="TGG1365" s="4"/>
      <c r="TGH1365" s="4"/>
      <c r="TGI1365" s="4"/>
      <c r="TGJ1365" s="4"/>
      <c r="TGK1365" s="4"/>
      <c r="TGL1365" s="4"/>
      <c r="TGM1365" s="4"/>
      <c r="TGN1365" s="4"/>
      <c r="TGO1365" s="4"/>
      <c r="TGP1365" s="4"/>
      <c r="TGQ1365" s="4"/>
      <c r="TGR1365" s="4"/>
      <c r="TGS1365" s="4"/>
      <c r="TGT1365" s="4"/>
      <c r="TGU1365" s="4"/>
      <c r="TGV1365" s="4"/>
      <c r="TGW1365" s="4"/>
      <c r="TGX1365" s="4"/>
      <c r="TGY1365" s="4"/>
      <c r="TGZ1365" s="4"/>
      <c r="THA1365" s="4"/>
      <c r="THB1365" s="4"/>
      <c r="THC1365" s="4"/>
      <c r="THD1365" s="4"/>
      <c r="THE1365" s="4"/>
      <c r="THF1365" s="4"/>
      <c r="THG1365" s="4"/>
      <c r="THH1365" s="4"/>
      <c r="THI1365" s="4"/>
      <c r="THJ1365" s="4"/>
      <c r="THK1365" s="4"/>
      <c r="THL1365" s="4"/>
      <c r="THM1365" s="4"/>
      <c r="THN1365" s="4"/>
      <c r="THO1365" s="4"/>
      <c r="THP1365" s="4"/>
      <c r="THQ1365" s="4"/>
      <c r="THR1365" s="4"/>
      <c r="THS1365" s="4"/>
      <c r="THT1365" s="4"/>
      <c r="THU1365" s="4"/>
      <c r="THV1365" s="4"/>
      <c r="THW1365" s="4"/>
      <c r="THX1365" s="4"/>
      <c r="THY1365" s="4"/>
      <c r="THZ1365" s="4"/>
      <c r="TIA1365" s="4"/>
      <c r="TIB1365" s="4"/>
      <c r="TIC1365" s="4"/>
      <c r="TID1365" s="4"/>
      <c r="TIE1365" s="4"/>
      <c r="TIF1365" s="4"/>
      <c r="TIG1365" s="4"/>
      <c r="TIH1365" s="4"/>
      <c r="TII1365" s="4"/>
      <c r="TIJ1365" s="4"/>
      <c r="TIK1365" s="4"/>
      <c r="TIL1365" s="4"/>
      <c r="TIM1365" s="4"/>
      <c r="TIN1365" s="4"/>
      <c r="TIO1365" s="4"/>
      <c r="TIP1365" s="4"/>
      <c r="TIQ1365" s="4"/>
      <c r="TIR1365" s="4"/>
      <c r="TIS1365" s="4"/>
      <c r="TIT1365" s="4"/>
      <c r="TIU1365" s="4"/>
      <c r="TIV1365" s="4"/>
      <c r="TIW1365" s="4"/>
      <c r="TIX1365" s="4"/>
      <c r="TIY1365" s="4"/>
      <c r="TIZ1365" s="4"/>
      <c r="TJA1365" s="4"/>
      <c r="TJB1365" s="4"/>
      <c r="TJC1365" s="4"/>
      <c r="TJD1365" s="4"/>
      <c r="TJE1365" s="4"/>
      <c r="TJF1365" s="4"/>
      <c r="TJG1365" s="4"/>
      <c r="TJH1365" s="4"/>
      <c r="TJI1365" s="4"/>
      <c r="TJJ1365" s="4"/>
      <c r="TJK1365" s="4"/>
      <c r="TJL1365" s="4"/>
      <c r="TJM1365" s="4"/>
      <c r="TJN1365" s="4"/>
      <c r="TJO1365" s="4"/>
      <c r="TJP1365" s="4"/>
      <c r="TJQ1365" s="4"/>
      <c r="TJR1365" s="4"/>
      <c r="TJS1365" s="4"/>
      <c r="TJT1365" s="4"/>
      <c r="TJU1365" s="4"/>
      <c r="TJV1365" s="4"/>
      <c r="TJW1365" s="4"/>
      <c r="TJX1365" s="4"/>
      <c r="TJY1365" s="4"/>
      <c r="TJZ1365" s="4"/>
      <c r="TKA1365" s="4"/>
      <c r="TKB1365" s="4"/>
      <c r="TKC1365" s="4"/>
      <c r="TKD1365" s="4"/>
      <c r="TKE1365" s="4"/>
      <c r="TKF1365" s="4"/>
      <c r="TKG1365" s="4"/>
      <c r="TKH1365" s="4"/>
      <c r="TKI1365" s="4"/>
      <c r="TKJ1365" s="4"/>
      <c r="TKK1365" s="4"/>
      <c r="TKL1365" s="4"/>
      <c r="TKM1365" s="4"/>
      <c r="TKN1365" s="4"/>
      <c r="TKO1365" s="4"/>
      <c r="TKP1365" s="4"/>
      <c r="TKQ1365" s="4"/>
      <c r="TKR1365" s="4"/>
      <c r="TKS1365" s="4"/>
      <c r="TKT1365" s="4"/>
      <c r="TKU1365" s="4"/>
      <c r="TKV1365" s="4"/>
      <c r="TKW1365" s="4"/>
      <c r="TKX1365" s="4"/>
      <c r="TKY1365" s="4"/>
      <c r="TKZ1365" s="4"/>
      <c r="TLA1365" s="4"/>
      <c r="TLB1365" s="4"/>
      <c r="TLC1365" s="4"/>
      <c r="TLD1365" s="4"/>
      <c r="TLE1365" s="4"/>
      <c r="TLF1365" s="4"/>
      <c r="TLG1365" s="4"/>
      <c r="TLH1365" s="4"/>
      <c r="TLI1365" s="4"/>
      <c r="TLJ1365" s="4"/>
      <c r="TLK1365" s="4"/>
      <c r="TLL1365" s="4"/>
      <c r="TLM1365" s="4"/>
      <c r="TLN1365" s="4"/>
      <c r="TLO1365" s="4"/>
      <c r="TLP1365" s="4"/>
      <c r="TLQ1365" s="4"/>
      <c r="TLR1365" s="4"/>
      <c r="TLS1365" s="4"/>
      <c r="TLT1365" s="4"/>
      <c r="TLU1365" s="4"/>
      <c r="TLV1365" s="4"/>
      <c r="TLW1365" s="4"/>
      <c r="TLX1365" s="4"/>
      <c r="TLY1365" s="4"/>
      <c r="TLZ1365" s="4"/>
      <c r="TMA1365" s="4"/>
      <c r="TMB1365" s="4"/>
      <c r="TMC1365" s="4"/>
      <c r="TMD1365" s="4"/>
      <c r="TME1365" s="4"/>
      <c r="TMF1365" s="4"/>
      <c r="TMG1365" s="4"/>
      <c r="TMH1365" s="4"/>
      <c r="TMI1365" s="4"/>
      <c r="TMJ1365" s="4"/>
      <c r="TMK1365" s="4"/>
      <c r="TML1365" s="4"/>
      <c r="TMM1365" s="4"/>
      <c r="TMN1365" s="4"/>
      <c r="TMO1365" s="4"/>
      <c r="TMP1365" s="4"/>
      <c r="TMQ1365" s="4"/>
      <c r="TMR1365" s="4"/>
      <c r="TMS1365" s="4"/>
      <c r="TMT1365" s="4"/>
      <c r="TMU1365" s="4"/>
      <c r="TMV1365" s="4"/>
      <c r="TMW1365" s="4"/>
      <c r="TMX1365" s="4"/>
      <c r="TMY1365" s="4"/>
      <c r="TMZ1365" s="4"/>
      <c r="TNA1365" s="4"/>
      <c r="TNB1365" s="4"/>
      <c r="TNC1365" s="4"/>
      <c r="TND1365" s="4"/>
      <c r="TNE1365" s="4"/>
      <c r="TNF1365" s="4"/>
      <c r="TNG1365" s="4"/>
      <c r="TNH1365" s="4"/>
      <c r="TNI1365" s="4"/>
      <c r="TNJ1365" s="4"/>
      <c r="TNK1365" s="4"/>
      <c r="TNL1365" s="4"/>
      <c r="TNM1365" s="4"/>
      <c r="TNN1365" s="4"/>
      <c r="TNO1365" s="4"/>
      <c r="TNP1365" s="4"/>
      <c r="TNQ1365" s="4"/>
      <c r="TNR1365" s="4"/>
      <c r="TNS1365" s="4"/>
      <c r="TNT1365" s="4"/>
      <c r="TNU1365" s="4"/>
      <c r="TNV1365" s="4"/>
      <c r="TNW1365" s="4"/>
      <c r="TNX1365" s="4"/>
      <c r="TNY1365" s="4"/>
      <c r="TNZ1365" s="4"/>
      <c r="TOA1365" s="4"/>
      <c r="TOB1365" s="4"/>
      <c r="TOC1365" s="4"/>
      <c r="TOD1365" s="4"/>
      <c r="TOE1365" s="4"/>
      <c r="TOF1365" s="4"/>
      <c r="TOG1365" s="4"/>
      <c r="TOH1365" s="4"/>
      <c r="TOI1365" s="4"/>
      <c r="TOJ1365" s="4"/>
      <c r="TOK1365" s="4"/>
      <c r="TOL1365" s="4"/>
      <c r="TOM1365" s="4"/>
      <c r="TON1365" s="4"/>
      <c r="TOO1365" s="4"/>
      <c r="TOP1365" s="4"/>
      <c r="TOQ1365" s="4"/>
      <c r="TOR1365" s="4"/>
      <c r="TOS1365" s="4"/>
      <c r="TOT1365" s="4"/>
      <c r="TOU1365" s="4"/>
      <c r="TOV1365" s="4"/>
      <c r="TOW1365" s="4"/>
      <c r="TOX1365" s="4"/>
      <c r="TOY1365" s="4"/>
      <c r="TOZ1365" s="4"/>
      <c r="TPA1365" s="4"/>
      <c r="TPB1365" s="4"/>
      <c r="TPC1365" s="4"/>
      <c r="TPD1365" s="4"/>
      <c r="TPE1365" s="4"/>
      <c r="TPF1365" s="4"/>
      <c r="TPG1365" s="4"/>
      <c r="TPH1365" s="4"/>
      <c r="TPI1365" s="4"/>
      <c r="TPJ1365" s="4"/>
      <c r="TPK1365" s="4"/>
      <c r="TPL1365" s="4"/>
      <c r="TPM1365" s="4"/>
      <c r="TPN1365" s="4"/>
      <c r="TPO1365" s="4"/>
      <c r="TPP1365" s="4"/>
      <c r="TPQ1365" s="4"/>
      <c r="TPR1365" s="4"/>
      <c r="TPS1365" s="4"/>
      <c r="TPT1365" s="4"/>
      <c r="TPU1365" s="4"/>
      <c r="TPV1365" s="4"/>
      <c r="TPW1365" s="4"/>
      <c r="TPX1365" s="4"/>
      <c r="TPY1365" s="4"/>
      <c r="TPZ1365" s="4"/>
      <c r="TQA1365" s="4"/>
      <c r="TQB1365" s="4"/>
      <c r="TQC1365" s="4"/>
      <c r="TQD1365" s="4"/>
      <c r="TQE1365" s="4"/>
      <c r="TQF1365" s="4"/>
      <c r="TQG1365" s="4"/>
      <c r="TQH1365" s="4"/>
      <c r="TQI1365" s="4"/>
      <c r="TQJ1365" s="4"/>
      <c r="TQK1365" s="4"/>
      <c r="TQL1365" s="4"/>
      <c r="TQM1365" s="4"/>
      <c r="TQN1365" s="4"/>
      <c r="TQO1365" s="4"/>
      <c r="TQP1365" s="4"/>
      <c r="TQQ1365" s="4"/>
      <c r="TQR1365" s="4"/>
      <c r="TQS1365" s="4"/>
      <c r="TQT1365" s="4"/>
      <c r="TQU1365" s="4"/>
      <c r="TQV1365" s="4"/>
      <c r="TQW1365" s="4"/>
      <c r="TQX1365" s="4"/>
      <c r="TQY1365" s="4"/>
      <c r="TQZ1365" s="4"/>
      <c r="TRA1365" s="4"/>
      <c r="TRB1365" s="4"/>
      <c r="TRC1365" s="4"/>
      <c r="TRD1365" s="4"/>
      <c r="TRE1365" s="4"/>
      <c r="TRF1365" s="4"/>
      <c r="TRG1365" s="4"/>
      <c r="TRH1365" s="4"/>
      <c r="TRI1365" s="4"/>
      <c r="TRJ1365" s="4"/>
      <c r="TRK1365" s="4"/>
      <c r="TRL1365" s="4"/>
      <c r="TRM1365" s="4"/>
      <c r="TRN1365" s="4"/>
      <c r="TRO1365" s="4"/>
      <c r="TRP1365" s="4"/>
      <c r="TRQ1365" s="4"/>
      <c r="TRR1365" s="4"/>
      <c r="TRS1365" s="4"/>
      <c r="TRT1365" s="4"/>
      <c r="TRU1365" s="4"/>
      <c r="TRV1365" s="4"/>
      <c r="TRW1365" s="4"/>
      <c r="TRX1365" s="4"/>
      <c r="TRY1365" s="4"/>
      <c r="TRZ1365" s="4"/>
      <c r="TSA1365" s="4"/>
      <c r="TSB1365" s="4"/>
      <c r="TSC1365" s="4"/>
      <c r="TSD1365" s="4"/>
      <c r="TSE1365" s="4"/>
      <c r="TSF1365" s="4"/>
      <c r="TSG1365" s="4"/>
      <c r="TSH1365" s="4"/>
      <c r="TSI1365" s="4"/>
      <c r="TSJ1365" s="4"/>
      <c r="TSK1365" s="4"/>
      <c r="TSL1365" s="4"/>
      <c r="TSM1365" s="4"/>
      <c r="TSN1365" s="4"/>
      <c r="TSO1365" s="4"/>
      <c r="TSP1365" s="4"/>
      <c r="TSQ1365" s="4"/>
      <c r="TSR1365" s="4"/>
      <c r="TSS1365" s="4"/>
      <c r="TST1365" s="4"/>
      <c r="TSU1365" s="4"/>
      <c r="TSV1365" s="4"/>
      <c r="TSW1365" s="4"/>
      <c r="TSX1365" s="4"/>
      <c r="TSY1365" s="4"/>
      <c r="TSZ1365" s="4"/>
      <c r="TTA1365" s="4"/>
      <c r="TTB1365" s="4"/>
      <c r="TTC1365" s="4"/>
      <c r="TTD1365" s="4"/>
      <c r="TTE1365" s="4"/>
      <c r="TTF1365" s="4"/>
      <c r="TTG1365" s="4"/>
      <c r="TTH1365" s="4"/>
      <c r="TTI1365" s="4"/>
      <c r="TTJ1365" s="4"/>
      <c r="TTK1365" s="4"/>
      <c r="TTL1365" s="4"/>
      <c r="TTM1365" s="4"/>
      <c r="TTN1365" s="4"/>
      <c r="TTO1365" s="4"/>
      <c r="TTP1365" s="4"/>
      <c r="TTQ1365" s="4"/>
      <c r="TTR1365" s="4"/>
      <c r="TTS1365" s="4"/>
      <c r="TTT1365" s="4"/>
      <c r="TTU1365" s="4"/>
      <c r="TTV1365" s="4"/>
      <c r="TTW1365" s="4"/>
      <c r="TTX1365" s="4"/>
      <c r="TTY1365" s="4"/>
      <c r="TTZ1365" s="4"/>
      <c r="TUA1365" s="4"/>
      <c r="TUB1365" s="4"/>
      <c r="TUC1365" s="4"/>
      <c r="TUD1365" s="4"/>
      <c r="TUE1365" s="4"/>
      <c r="TUF1365" s="4"/>
      <c r="TUG1365" s="4"/>
      <c r="TUH1365" s="4"/>
      <c r="TUI1365" s="4"/>
      <c r="TUJ1365" s="4"/>
      <c r="TUK1365" s="4"/>
      <c r="TUL1365" s="4"/>
      <c r="TUM1365" s="4"/>
      <c r="TUN1365" s="4"/>
      <c r="TUO1365" s="4"/>
      <c r="TUP1365" s="4"/>
      <c r="TUQ1365" s="4"/>
      <c r="TUR1365" s="4"/>
      <c r="TUS1365" s="4"/>
      <c r="TUT1365" s="4"/>
      <c r="TUU1365" s="4"/>
      <c r="TUV1365" s="4"/>
      <c r="TUW1365" s="4"/>
      <c r="TUX1365" s="4"/>
      <c r="TUY1365" s="4"/>
      <c r="TUZ1365" s="4"/>
      <c r="TVA1365" s="4"/>
      <c r="TVB1365" s="4"/>
      <c r="TVC1365" s="4"/>
      <c r="TVD1365" s="4"/>
      <c r="TVE1365" s="4"/>
      <c r="TVF1365" s="4"/>
      <c r="TVG1365" s="4"/>
      <c r="TVH1365" s="4"/>
      <c r="TVI1365" s="4"/>
      <c r="TVJ1365" s="4"/>
      <c r="TVK1365" s="4"/>
      <c r="TVL1365" s="4"/>
      <c r="TVM1365" s="4"/>
      <c r="TVN1365" s="4"/>
      <c r="TVO1365" s="4"/>
      <c r="TVP1365" s="4"/>
      <c r="TVQ1365" s="4"/>
      <c r="TVR1365" s="4"/>
      <c r="TVS1365" s="4"/>
      <c r="TVT1365" s="4"/>
      <c r="TVU1365" s="4"/>
      <c r="TVV1365" s="4"/>
      <c r="TVW1365" s="4"/>
      <c r="TVX1365" s="4"/>
      <c r="TVY1365" s="4"/>
      <c r="TVZ1365" s="4"/>
      <c r="TWA1365" s="4"/>
      <c r="TWB1365" s="4"/>
      <c r="TWC1365" s="4"/>
      <c r="TWD1365" s="4"/>
      <c r="TWE1365" s="4"/>
      <c r="TWF1365" s="4"/>
      <c r="TWG1365" s="4"/>
      <c r="TWH1365" s="4"/>
      <c r="TWI1365" s="4"/>
      <c r="TWJ1365" s="4"/>
      <c r="TWK1365" s="4"/>
      <c r="TWL1365" s="4"/>
      <c r="TWM1365" s="4"/>
      <c r="TWN1365" s="4"/>
      <c r="TWO1365" s="4"/>
      <c r="TWP1365" s="4"/>
      <c r="TWQ1365" s="4"/>
      <c r="TWR1365" s="4"/>
      <c r="TWS1365" s="4"/>
      <c r="TWT1365" s="4"/>
      <c r="TWU1365" s="4"/>
      <c r="TWV1365" s="4"/>
      <c r="TWW1365" s="4"/>
      <c r="TWX1365" s="4"/>
      <c r="TWY1365" s="4"/>
      <c r="TWZ1365" s="4"/>
      <c r="TXA1365" s="4"/>
      <c r="TXB1365" s="4"/>
      <c r="TXC1365" s="4"/>
      <c r="TXD1365" s="4"/>
      <c r="TXE1365" s="4"/>
      <c r="TXF1365" s="4"/>
      <c r="TXG1365" s="4"/>
      <c r="TXH1365" s="4"/>
      <c r="TXI1365" s="4"/>
      <c r="TXJ1365" s="4"/>
      <c r="TXK1365" s="4"/>
      <c r="TXL1365" s="4"/>
      <c r="TXM1365" s="4"/>
      <c r="TXN1365" s="4"/>
      <c r="TXO1365" s="4"/>
      <c r="TXP1365" s="4"/>
      <c r="TXQ1365" s="4"/>
      <c r="TXR1365" s="4"/>
      <c r="TXS1365" s="4"/>
      <c r="TXT1365" s="4"/>
      <c r="TXU1365" s="4"/>
      <c r="TXV1365" s="4"/>
      <c r="TXW1365" s="4"/>
      <c r="TXX1365" s="4"/>
      <c r="TXY1365" s="4"/>
      <c r="TXZ1365" s="4"/>
      <c r="TYA1365" s="4"/>
      <c r="TYB1365" s="4"/>
      <c r="TYC1365" s="4"/>
      <c r="TYD1365" s="4"/>
      <c r="TYE1365" s="4"/>
      <c r="TYF1365" s="4"/>
      <c r="TYG1365" s="4"/>
      <c r="TYH1365" s="4"/>
      <c r="TYI1365" s="4"/>
      <c r="TYJ1365" s="4"/>
      <c r="TYK1365" s="4"/>
      <c r="TYL1365" s="4"/>
      <c r="TYM1365" s="4"/>
      <c r="TYN1365" s="4"/>
      <c r="TYO1365" s="4"/>
      <c r="TYP1365" s="4"/>
      <c r="TYQ1365" s="4"/>
      <c r="TYR1365" s="4"/>
      <c r="TYS1365" s="4"/>
      <c r="TYT1365" s="4"/>
      <c r="TYU1365" s="4"/>
      <c r="TYV1365" s="4"/>
      <c r="TYW1365" s="4"/>
      <c r="TYX1365" s="4"/>
      <c r="TYY1365" s="4"/>
      <c r="TYZ1365" s="4"/>
      <c r="TZA1365" s="4"/>
      <c r="TZB1365" s="4"/>
      <c r="TZC1365" s="4"/>
      <c r="TZD1365" s="4"/>
      <c r="TZE1365" s="4"/>
      <c r="TZF1365" s="4"/>
      <c r="TZG1365" s="4"/>
      <c r="TZH1365" s="4"/>
      <c r="TZI1365" s="4"/>
      <c r="TZJ1365" s="4"/>
      <c r="TZK1365" s="4"/>
      <c r="TZL1365" s="4"/>
      <c r="TZM1365" s="4"/>
      <c r="TZN1365" s="4"/>
      <c r="TZO1365" s="4"/>
      <c r="TZP1365" s="4"/>
      <c r="TZQ1365" s="4"/>
      <c r="TZR1365" s="4"/>
      <c r="TZS1365" s="4"/>
      <c r="TZT1365" s="4"/>
      <c r="TZU1365" s="4"/>
      <c r="TZV1365" s="4"/>
      <c r="TZW1365" s="4"/>
      <c r="TZX1365" s="4"/>
      <c r="TZY1365" s="4"/>
      <c r="TZZ1365" s="4"/>
      <c r="UAA1365" s="4"/>
      <c r="UAB1365" s="4"/>
      <c r="UAC1365" s="4"/>
      <c r="UAD1365" s="4"/>
      <c r="UAE1365" s="4"/>
      <c r="UAF1365" s="4"/>
      <c r="UAG1365" s="4"/>
      <c r="UAH1365" s="4"/>
      <c r="UAI1365" s="4"/>
      <c r="UAJ1365" s="4"/>
      <c r="UAK1365" s="4"/>
      <c r="UAL1365" s="4"/>
      <c r="UAM1365" s="4"/>
      <c r="UAN1365" s="4"/>
      <c r="UAO1365" s="4"/>
      <c r="UAP1365" s="4"/>
      <c r="UAQ1365" s="4"/>
      <c r="UAR1365" s="4"/>
      <c r="UAS1365" s="4"/>
      <c r="UAT1365" s="4"/>
      <c r="UAU1365" s="4"/>
      <c r="UAV1365" s="4"/>
      <c r="UAW1365" s="4"/>
      <c r="UAX1365" s="4"/>
      <c r="UAY1365" s="4"/>
      <c r="UAZ1365" s="4"/>
      <c r="UBA1365" s="4"/>
      <c r="UBB1365" s="4"/>
      <c r="UBC1365" s="4"/>
      <c r="UBD1365" s="4"/>
      <c r="UBE1365" s="4"/>
      <c r="UBF1365" s="4"/>
      <c r="UBG1365" s="4"/>
      <c r="UBH1365" s="4"/>
      <c r="UBI1365" s="4"/>
      <c r="UBJ1365" s="4"/>
      <c r="UBK1365" s="4"/>
      <c r="UBL1365" s="4"/>
      <c r="UBM1365" s="4"/>
      <c r="UBN1365" s="4"/>
      <c r="UBO1365" s="4"/>
      <c r="UBP1365" s="4"/>
      <c r="UBQ1365" s="4"/>
      <c r="UBR1365" s="4"/>
      <c r="UBS1365" s="4"/>
      <c r="UBT1365" s="4"/>
      <c r="UBU1365" s="4"/>
      <c r="UBV1365" s="4"/>
      <c r="UBW1365" s="4"/>
      <c r="UBX1365" s="4"/>
      <c r="UBY1365" s="4"/>
      <c r="UBZ1365" s="4"/>
      <c r="UCA1365" s="4"/>
      <c r="UCB1365" s="4"/>
      <c r="UCC1365" s="4"/>
      <c r="UCD1365" s="4"/>
      <c r="UCE1365" s="4"/>
      <c r="UCF1365" s="4"/>
      <c r="UCG1365" s="4"/>
      <c r="UCH1365" s="4"/>
      <c r="UCI1365" s="4"/>
      <c r="UCJ1365" s="4"/>
      <c r="UCK1365" s="4"/>
      <c r="UCL1365" s="4"/>
      <c r="UCM1365" s="4"/>
      <c r="UCN1365" s="4"/>
      <c r="UCO1365" s="4"/>
      <c r="UCP1365" s="4"/>
      <c r="UCQ1365" s="4"/>
      <c r="UCR1365" s="4"/>
      <c r="UCS1365" s="4"/>
      <c r="UCT1365" s="4"/>
      <c r="UCU1365" s="4"/>
      <c r="UCV1365" s="4"/>
      <c r="UCW1365" s="4"/>
      <c r="UCX1365" s="4"/>
      <c r="UCY1365" s="4"/>
      <c r="UCZ1365" s="4"/>
      <c r="UDA1365" s="4"/>
      <c r="UDB1365" s="4"/>
      <c r="UDC1365" s="4"/>
      <c r="UDD1365" s="4"/>
      <c r="UDE1365" s="4"/>
      <c r="UDF1365" s="4"/>
      <c r="UDG1365" s="4"/>
      <c r="UDH1365" s="4"/>
      <c r="UDI1365" s="4"/>
      <c r="UDJ1365" s="4"/>
      <c r="UDK1365" s="4"/>
      <c r="UDL1365" s="4"/>
      <c r="UDM1365" s="4"/>
      <c r="UDN1365" s="4"/>
      <c r="UDO1365" s="4"/>
      <c r="UDP1365" s="4"/>
      <c r="UDQ1365" s="4"/>
      <c r="UDR1365" s="4"/>
      <c r="UDS1365" s="4"/>
      <c r="UDT1365" s="4"/>
      <c r="UDU1365" s="4"/>
      <c r="UDV1365" s="4"/>
      <c r="UDW1365" s="4"/>
      <c r="UDX1365" s="4"/>
      <c r="UDY1365" s="4"/>
      <c r="UDZ1365" s="4"/>
      <c r="UEA1365" s="4"/>
      <c r="UEB1365" s="4"/>
      <c r="UEC1365" s="4"/>
      <c r="UED1365" s="4"/>
      <c r="UEE1365" s="4"/>
      <c r="UEF1365" s="4"/>
      <c r="UEG1365" s="4"/>
      <c r="UEH1365" s="4"/>
      <c r="UEI1365" s="4"/>
      <c r="UEJ1365" s="4"/>
      <c r="UEK1365" s="4"/>
      <c r="UEL1365" s="4"/>
      <c r="UEM1365" s="4"/>
      <c r="UEN1365" s="4"/>
      <c r="UEO1365" s="4"/>
      <c r="UEP1365" s="4"/>
      <c r="UEQ1365" s="4"/>
      <c r="UER1365" s="4"/>
      <c r="UES1365" s="4"/>
      <c r="UET1365" s="4"/>
      <c r="UEU1365" s="4"/>
      <c r="UEV1365" s="4"/>
      <c r="UEW1365" s="4"/>
      <c r="UEX1365" s="4"/>
      <c r="UEY1365" s="4"/>
      <c r="UEZ1365" s="4"/>
      <c r="UFA1365" s="4"/>
      <c r="UFB1365" s="4"/>
      <c r="UFC1365" s="4"/>
      <c r="UFD1365" s="4"/>
      <c r="UFE1365" s="4"/>
      <c r="UFF1365" s="4"/>
      <c r="UFG1365" s="4"/>
      <c r="UFH1365" s="4"/>
      <c r="UFI1365" s="4"/>
      <c r="UFJ1365" s="4"/>
      <c r="UFK1365" s="4"/>
      <c r="UFL1365" s="4"/>
      <c r="UFM1365" s="4"/>
      <c r="UFN1365" s="4"/>
      <c r="UFO1365" s="4"/>
      <c r="UFP1365" s="4"/>
      <c r="UFQ1365" s="4"/>
      <c r="UFR1365" s="4"/>
      <c r="UFS1365" s="4"/>
      <c r="UFT1365" s="4"/>
      <c r="UFU1365" s="4"/>
      <c r="UFV1365" s="4"/>
      <c r="UFW1365" s="4"/>
      <c r="UFX1365" s="4"/>
      <c r="UFY1365" s="4"/>
      <c r="UFZ1365" s="4"/>
      <c r="UGA1365" s="4"/>
      <c r="UGB1365" s="4"/>
      <c r="UGC1365" s="4"/>
      <c r="UGD1365" s="4"/>
      <c r="UGE1365" s="4"/>
      <c r="UGF1365" s="4"/>
      <c r="UGG1365" s="4"/>
      <c r="UGH1365" s="4"/>
      <c r="UGI1365" s="4"/>
      <c r="UGJ1365" s="4"/>
      <c r="UGK1365" s="4"/>
      <c r="UGL1365" s="4"/>
      <c r="UGM1365" s="4"/>
      <c r="UGN1365" s="4"/>
      <c r="UGO1365" s="4"/>
      <c r="UGP1365" s="4"/>
      <c r="UGQ1365" s="4"/>
      <c r="UGR1365" s="4"/>
      <c r="UGS1365" s="4"/>
      <c r="UGT1365" s="4"/>
      <c r="UGU1365" s="4"/>
      <c r="UGV1365" s="4"/>
      <c r="UGW1365" s="4"/>
      <c r="UGX1365" s="4"/>
      <c r="UGY1365" s="4"/>
      <c r="UGZ1365" s="4"/>
      <c r="UHA1365" s="4"/>
      <c r="UHB1365" s="4"/>
      <c r="UHC1365" s="4"/>
      <c r="UHD1365" s="4"/>
      <c r="UHE1365" s="4"/>
      <c r="UHF1365" s="4"/>
      <c r="UHG1365" s="4"/>
      <c r="UHH1365" s="4"/>
      <c r="UHI1365" s="4"/>
      <c r="UHJ1365" s="4"/>
      <c r="UHK1365" s="4"/>
      <c r="UHL1365" s="4"/>
      <c r="UHM1365" s="4"/>
      <c r="UHN1365" s="4"/>
      <c r="UHO1365" s="4"/>
      <c r="UHP1365" s="4"/>
      <c r="UHQ1365" s="4"/>
      <c r="UHR1365" s="4"/>
      <c r="UHS1365" s="4"/>
      <c r="UHT1365" s="4"/>
      <c r="UHU1365" s="4"/>
      <c r="UHV1365" s="4"/>
      <c r="UHW1365" s="4"/>
      <c r="UHX1365" s="4"/>
      <c r="UHY1365" s="4"/>
      <c r="UHZ1365" s="4"/>
      <c r="UIA1365" s="4"/>
      <c r="UIB1365" s="4"/>
      <c r="UIC1365" s="4"/>
      <c r="UID1365" s="4"/>
      <c r="UIE1365" s="4"/>
      <c r="UIF1365" s="4"/>
      <c r="UIG1365" s="4"/>
      <c r="UIH1365" s="4"/>
      <c r="UII1365" s="4"/>
      <c r="UIJ1365" s="4"/>
      <c r="UIK1365" s="4"/>
      <c r="UIL1365" s="4"/>
      <c r="UIM1365" s="4"/>
      <c r="UIN1365" s="4"/>
      <c r="UIO1365" s="4"/>
      <c r="UIP1365" s="4"/>
      <c r="UIQ1365" s="4"/>
      <c r="UIR1365" s="4"/>
      <c r="UIS1365" s="4"/>
      <c r="UIT1365" s="4"/>
      <c r="UIU1365" s="4"/>
      <c r="UIV1365" s="4"/>
      <c r="UIW1365" s="4"/>
      <c r="UIX1365" s="4"/>
      <c r="UIY1365" s="4"/>
      <c r="UIZ1365" s="4"/>
      <c r="UJA1365" s="4"/>
      <c r="UJB1365" s="4"/>
      <c r="UJC1365" s="4"/>
      <c r="UJD1365" s="4"/>
      <c r="UJE1365" s="4"/>
      <c r="UJF1365" s="4"/>
      <c r="UJG1365" s="4"/>
      <c r="UJH1365" s="4"/>
      <c r="UJI1365" s="4"/>
      <c r="UJJ1365" s="4"/>
      <c r="UJK1365" s="4"/>
      <c r="UJL1365" s="4"/>
      <c r="UJM1365" s="4"/>
      <c r="UJN1365" s="4"/>
      <c r="UJO1365" s="4"/>
      <c r="UJP1365" s="4"/>
      <c r="UJQ1365" s="4"/>
      <c r="UJR1365" s="4"/>
      <c r="UJS1365" s="4"/>
      <c r="UJT1365" s="4"/>
      <c r="UJU1365" s="4"/>
      <c r="UJV1365" s="4"/>
      <c r="UJW1365" s="4"/>
      <c r="UJX1365" s="4"/>
      <c r="UJY1365" s="4"/>
      <c r="UJZ1365" s="4"/>
      <c r="UKA1365" s="4"/>
      <c r="UKB1365" s="4"/>
      <c r="UKC1365" s="4"/>
      <c r="UKD1365" s="4"/>
      <c r="UKE1365" s="4"/>
      <c r="UKF1365" s="4"/>
      <c r="UKG1365" s="4"/>
      <c r="UKH1365" s="4"/>
      <c r="UKI1365" s="4"/>
      <c r="UKJ1365" s="4"/>
      <c r="UKK1365" s="4"/>
      <c r="UKL1365" s="4"/>
      <c r="UKM1365" s="4"/>
      <c r="UKN1365" s="4"/>
      <c r="UKO1365" s="4"/>
      <c r="UKP1365" s="4"/>
      <c r="UKQ1365" s="4"/>
      <c r="UKR1365" s="4"/>
      <c r="UKS1365" s="4"/>
      <c r="UKT1365" s="4"/>
      <c r="UKU1365" s="4"/>
      <c r="UKV1365" s="4"/>
      <c r="UKW1365" s="4"/>
      <c r="UKX1365" s="4"/>
      <c r="UKY1365" s="4"/>
      <c r="UKZ1365" s="4"/>
      <c r="ULA1365" s="4"/>
      <c r="ULB1365" s="4"/>
      <c r="ULC1365" s="4"/>
      <c r="ULD1365" s="4"/>
      <c r="ULE1365" s="4"/>
      <c r="ULF1365" s="4"/>
      <c r="ULG1365" s="4"/>
      <c r="ULH1365" s="4"/>
      <c r="ULI1365" s="4"/>
      <c r="ULJ1365" s="4"/>
      <c r="ULK1365" s="4"/>
      <c r="ULL1365" s="4"/>
      <c r="ULM1365" s="4"/>
      <c r="ULN1365" s="4"/>
      <c r="ULO1365" s="4"/>
      <c r="ULP1365" s="4"/>
      <c r="ULQ1365" s="4"/>
      <c r="ULR1365" s="4"/>
      <c r="ULS1365" s="4"/>
      <c r="ULT1365" s="4"/>
      <c r="ULU1365" s="4"/>
      <c r="ULV1365" s="4"/>
      <c r="ULW1365" s="4"/>
      <c r="ULX1365" s="4"/>
      <c r="ULY1365" s="4"/>
      <c r="ULZ1365" s="4"/>
      <c r="UMA1365" s="4"/>
      <c r="UMB1365" s="4"/>
      <c r="UMC1365" s="4"/>
      <c r="UMD1365" s="4"/>
      <c r="UME1365" s="4"/>
      <c r="UMF1365" s="4"/>
      <c r="UMG1365" s="4"/>
      <c r="UMH1365" s="4"/>
      <c r="UMI1365" s="4"/>
      <c r="UMJ1365" s="4"/>
      <c r="UMK1365" s="4"/>
      <c r="UML1365" s="4"/>
      <c r="UMM1365" s="4"/>
      <c r="UMN1365" s="4"/>
      <c r="UMO1365" s="4"/>
      <c r="UMP1365" s="4"/>
      <c r="UMQ1365" s="4"/>
      <c r="UMR1365" s="4"/>
      <c r="UMS1365" s="4"/>
      <c r="UMT1365" s="4"/>
      <c r="UMU1365" s="4"/>
      <c r="UMV1365" s="4"/>
      <c r="UMW1365" s="4"/>
      <c r="UMX1365" s="4"/>
      <c r="UMY1365" s="4"/>
      <c r="UMZ1365" s="4"/>
      <c r="UNA1365" s="4"/>
      <c r="UNB1365" s="4"/>
      <c r="UNC1365" s="4"/>
      <c r="UND1365" s="4"/>
      <c r="UNE1365" s="4"/>
      <c r="UNF1365" s="4"/>
      <c r="UNG1365" s="4"/>
      <c r="UNH1365" s="4"/>
      <c r="UNI1365" s="4"/>
      <c r="UNJ1365" s="4"/>
      <c r="UNK1365" s="4"/>
      <c r="UNL1365" s="4"/>
      <c r="UNM1365" s="4"/>
      <c r="UNN1365" s="4"/>
      <c r="UNO1365" s="4"/>
      <c r="UNP1365" s="4"/>
      <c r="UNQ1365" s="4"/>
      <c r="UNR1365" s="4"/>
      <c r="UNS1365" s="4"/>
      <c r="UNT1365" s="4"/>
      <c r="UNU1365" s="4"/>
      <c r="UNV1365" s="4"/>
      <c r="UNW1365" s="4"/>
      <c r="UNX1365" s="4"/>
      <c r="UNY1365" s="4"/>
      <c r="UNZ1365" s="4"/>
      <c r="UOA1365" s="4"/>
      <c r="UOB1365" s="4"/>
      <c r="UOC1365" s="4"/>
      <c r="UOD1365" s="4"/>
      <c r="UOE1365" s="4"/>
      <c r="UOF1365" s="4"/>
      <c r="UOG1365" s="4"/>
      <c r="UOH1365" s="4"/>
      <c r="UOI1365" s="4"/>
      <c r="UOJ1365" s="4"/>
      <c r="UOK1365" s="4"/>
      <c r="UOL1365" s="4"/>
      <c r="UOM1365" s="4"/>
      <c r="UON1365" s="4"/>
      <c r="UOO1365" s="4"/>
      <c r="UOP1365" s="4"/>
      <c r="UOQ1365" s="4"/>
      <c r="UOR1365" s="4"/>
      <c r="UOS1365" s="4"/>
      <c r="UOT1365" s="4"/>
      <c r="UOU1365" s="4"/>
      <c r="UOV1365" s="4"/>
      <c r="UOW1365" s="4"/>
      <c r="UOX1365" s="4"/>
      <c r="UOY1365" s="4"/>
      <c r="UOZ1365" s="4"/>
      <c r="UPA1365" s="4"/>
      <c r="UPB1365" s="4"/>
      <c r="UPC1365" s="4"/>
      <c r="UPD1365" s="4"/>
      <c r="UPE1365" s="4"/>
      <c r="UPF1365" s="4"/>
      <c r="UPG1365" s="4"/>
      <c r="UPH1365" s="4"/>
      <c r="UPI1365" s="4"/>
      <c r="UPJ1365" s="4"/>
      <c r="UPK1365" s="4"/>
      <c r="UPL1365" s="4"/>
      <c r="UPM1365" s="4"/>
      <c r="UPN1365" s="4"/>
      <c r="UPO1365" s="4"/>
      <c r="UPP1365" s="4"/>
      <c r="UPQ1365" s="4"/>
      <c r="UPR1365" s="4"/>
      <c r="UPS1365" s="4"/>
      <c r="UPT1365" s="4"/>
      <c r="UPU1365" s="4"/>
      <c r="UPV1365" s="4"/>
      <c r="UPW1365" s="4"/>
      <c r="UPX1365" s="4"/>
      <c r="UPY1365" s="4"/>
      <c r="UPZ1365" s="4"/>
      <c r="UQA1365" s="4"/>
      <c r="UQB1365" s="4"/>
      <c r="UQC1365" s="4"/>
      <c r="UQD1365" s="4"/>
      <c r="UQE1365" s="4"/>
      <c r="UQF1365" s="4"/>
      <c r="UQG1365" s="4"/>
      <c r="UQH1365" s="4"/>
      <c r="UQI1365" s="4"/>
      <c r="UQJ1365" s="4"/>
      <c r="UQK1365" s="4"/>
      <c r="UQL1365" s="4"/>
      <c r="UQM1365" s="4"/>
      <c r="UQN1365" s="4"/>
      <c r="UQO1365" s="4"/>
      <c r="UQP1365" s="4"/>
      <c r="UQQ1365" s="4"/>
      <c r="UQR1365" s="4"/>
      <c r="UQS1365" s="4"/>
      <c r="UQT1365" s="4"/>
      <c r="UQU1365" s="4"/>
      <c r="UQV1365" s="4"/>
      <c r="UQW1365" s="4"/>
      <c r="UQX1365" s="4"/>
      <c r="UQY1365" s="4"/>
      <c r="UQZ1365" s="4"/>
      <c r="URA1365" s="4"/>
      <c r="URB1365" s="4"/>
      <c r="URC1365" s="4"/>
      <c r="URD1365" s="4"/>
      <c r="URE1365" s="4"/>
      <c r="URF1365" s="4"/>
      <c r="URG1365" s="4"/>
      <c r="URH1365" s="4"/>
      <c r="URI1365" s="4"/>
      <c r="URJ1365" s="4"/>
      <c r="URK1365" s="4"/>
      <c r="URL1365" s="4"/>
      <c r="URM1365" s="4"/>
      <c r="URN1365" s="4"/>
      <c r="URO1365" s="4"/>
      <c r="URP1365" s="4"/>
      <c r="URQ1365" s="4"/>
      <c r="URR1365" s="4"/>
      <c r="URS1365" s="4"/>
      <c r="URT1365" s="4"/>
      <c r="URU1365" s="4"/>
      <c r="URV1365" s="4"/>
      <c r="URW1365" s="4"/>
      <c r="URX1365" s="4"/>
      <c r="URY1365" s="4"/>
      <c r="URZ1365" s="4"/>
      <c r="USA1365" s="4"/>
      <c r="USB1365" s="4"/>
      <c r="USC1365" s="4"/>
      <c r="USD1365" s="4"/>
      <c r="USE1365" s="4"/>
      <c r="USF1365" s="4"/>
      <c r="USG1365" s="4"/>
      <c r="USH1365" s="4"/>
      <c r="USI1365" s="4"/>
      <c r="USJ1365" s="4"/>
      <c r="USK1365" s="4"/>
      <c r="USL1365" s="4"/>
      <c r="USM1365" s="4"/>
      <c r="USN1365" s="4"/>
      <c r="USO1365" s="4"/>
      <c r="USP1365" s="4"/>
      <c r="USQ1365" s="4"/>
      <c r="USR1365" s="4"/>
      <c r="USS1365" s="4"/>
      <c r="UST1365" s="4"/>
      <c r="USU1365" s="4"/>
      <c r="USV1365" s="4"/>
      <c r="USW1365" s="4"/>
      <c r="USX1365" s="4"/>
      <c r="USY1365" s="4"/>
      <c r="USZ1365" s="4"/>
      <c r="UTA1365" s="4"/>
      <c r="UTB1365" s="4"/>
      <c r="UTC1365" s="4"/>
      <c r="UTD1365" s="4"/>
      <c r="UTE1365" s="4"/>
      <c r="UTF1365" s="4"/>
      <c r="UTG1365" s="4"/>
      <c r="UTH1365" s="4"/>
      <c r="UTI1365" s="4"/>
      <c r="UTJ1365" s="4"/>
      <c r="UTK1365" s="4"/>
      <c r="UTL1365" s="4"/>
      <c r="UTM1365" s="4"/>
      <c r="UTN1365" s="4"/>
      <c r="UTO1365" s="4"/>
      <c r="UTP1365" s="4"/>
      <c r="UTQ1365" s="4"/>
      <c r="UTR1365" s="4"/>
      <c r="UTS1365" s="4"/>
      <c r="UTT1365" s="4"/>
      <c r="UTU1365" s="4"/>
      <c r="UTV1365" s="4"/>
      <c r="UTW1365" s="4"/>
      <c r="UTX1365" s="4"/>
      <c r="UTY1365" s="4"/>
      <c r="UTZ1365" s="4"/>
      <c r="UUA1365" s="4"/>
      <c r="UUB1365" s="4"/>
      <c r="UUC1365" s="4"/>
      <c r="UUD1365" s="4"/>
      <c r="UUE1365" s="4"/>
      <c r="UUF1365" s="4"/>
      <c r="UUG1365" s="4"/>
      <c r="UUH1365" s="4"/>
      <c r="UUI1365" s="4"/>
      <c r="UUJ1365" s="4"/>
      <c r="UUK1365" s="4"/>
      <c r="UUL1365" s="4"/>
      <c r="UUM1365" s="4"/>
      <c r="UUN1365" s="4"/>
      <c r="UUO1365" s="4"/>
      <c r="UUP1365" s="4"/>
      <c r="UUQ1365" s="4"/>
      <c r="UUR1365" s="4"/>
      <c r="UUS1365" s="4"/>
      <c r="UUT1365" s="4"/>
      <c r="UUU1365" s="4"/>
      <c r="UUV1365" s="4"/>
      <c r="UUW1365" s="4"/>
      <c r="UUX1365" s="4"/>
      <c r="UUY1365" s="4"/>
      <c r="UUZ1365" s="4"/>
      <c r="UVA1365" s="4"/>
      <c r="UVB1365" s="4"/>
      <c r="UVC1365" s="4"/>
      <c r="UVD1365" s="4"/>
      <c r="UVE1365" s="4"/>
      <c r="UVF1365" s="4"/>
      <c r="UVG1365" s="4"/>
      <c r="UVH1365" s="4"/>
      <c r="UVI1365" s="4"/>
      <c r="UVJ1365" s="4"/>
      <c r="UVK1365" s="4"/>
      <c r="UVL1365" s="4"/>
      <c r="UVM1365" s="4"/>
      <c r="UVN1365" s="4"/>
      <c r="UVO1365" s="4"/>
      <c r="UVP1365" s="4"/>
      <c r="UVQ1365" s="4"/>
      <c r="UVR1365" s="4"/>
      <c r="UVS1365" s="4"/>
      <c r="UVT1365" s="4"/>
      <c r="UVU1365" s="4"/>
      <c r="UVV1365" s="4"/>
      <c r="UVW1365" s="4"/>
      <c r="UVX1365" s="4"/>
      <c r="UVY1365" s="4"/>
      <c r="UVZ1365" s="4"/>
      <c r="UWA1365" s="4"/>
      <c r="UWB1365" s="4"/>
      <c r="UWC1365" s="4"/>
      <c r="UWD1365" s="4"/>
      <c r="UWE1365" s="4"/>
      <c r="UWF1365" s="4"/>
      <c r="UWG1365" s="4"/>
      <c r="UWH1365" s="4"/>
      <c r="UWI1365" s="4"/>
      <c r="UWJ1365" s="4"/>
      <c r="UWK1365" s="4"/>
      <c r="UWL1365" s="4"/>
      <c r="UWM1365" s="4"/>
      <c r="UWN1365" s="4"/>
      <c r="UWO1365" s="4"/>
      <c r="UWP1365" s="4"/>
      <c r="UWQ1365" s="4"/>
      <c r="UWR1365" s="4"/>
      <c r="UWS1365" s="4"/>
      <c r="UWT1365" s="4"/>
      <c r="UWU1365" s="4"/>
      <c r="UWV1365" s="4"/>
      <c r="UWW1365" s="4"/>
      <c r="UWX1365" s="4"/>
      <c r="UWY1365" s="4"/>
      <c r="UWZ1365" s="4"/>
      <c r="UXA1365" s="4"/>
      <c r="UXB1365" s="4"/>
      <c r="UXC1365" s="4"/>
      <c r="UXD1365" s="4"/>
      <c r="UXE1365" s="4"/>
      <c r="UXF1365" s="4"/>
      <c r="UXG1365" s="4"/>
      <c r="UXH1365" s="4"/>
      <c r="UXI1365" s="4"/>
      <c r="UXJ1365" s="4"/>
      <c r="UXK1365" s="4"/>
      <c r="UXL1365" s="4"/>
      <c r="UXM1365" s="4"/>
      <c r="UXN1365" s="4"/>
      <c r="UXO1365" s="4"/>
      <c r="UXP1365" s="4"/>
      <c r="UXQ1365" s="4"/>
      <c r="UXR1365" s="4"/>
      <c r="UXS1365" s="4"/>
      <c r="UXT1365" s="4"/>
      <c r="UXU1365" s="4"/>
      <c r="UXV1365" s="4"/>
      <c r="UXW1365" s="4"/>
      <c r="UXX1365" s="4"/>
      <c r="UXY1365" s="4"/>
      <c r="UXZ1365" s="4"/>
      <c r="UYA1365" s="4"/>
      <c r="UYB1365" s="4"/>
      <c r="UYC1365" s="4"/>
      <c r="UYD1365" s="4"/>
      <c r="UYE1365" s="4"/>
      <c r="UYF1365" s="4"/>
      <c r="UYG1365" s="4"/>
      <c r="UYH1365" s="4"/>
      <c r="UYI1365" s="4"/>
      <c r="UYJ1365" s="4"/>
      <c r="UYK1365" s="4"/>
      <c r="UYL1365" s="4"/>
      <c r="UYM1365" s="4"/>
      <c r="UYN1365" s="4"/>
      <c r="UYO1365" s="4"/>
      <c r="UYP1365" s="4"/>
      <c r="UYQ1365" s="4"/>
      <c r="UYR1365" s="4"/>
      <c r="UYS1365" s="4"/>
      <c r="UYT1365" s="4"/>
      <c r="UYU1365" s="4"/>
      <c r="UYV1365" s="4"/>
      <c r="UYW1365" s="4"/>
      <c r="UYX1365" s="4"/>
      <c r="UYY1365" s="4"/>
      <c r="UYZ1365" s="4"/>
      <c r="UZA1365" s="4"/>
      <c r="UZB1365" s="4"/>
      <c r="UZC1365" s="4"/>
      <c r="UZD1365" s="4"/>
      <c r="UZE1365" s="4"/>
      <c r="UZF1365" s="4"/>
      <c r="UZG1365" s="4"/>
      <c r="UZH1365" s="4"/>
      <c r="UZI1365" s="4"/>
      <c r="UZJ1365" s="4"/>
      <c r="UZK1365" s="4"/>
      <c r="UZL1365" s="4"/>
      <c r="UZM1365" s="4"/>
      <c r="UZN1365" s="4"/>
      <c r="UZO1365" s="4"/>
      <c r="UZP1365" s="4"/>
      <c r="UZQ1365" s="4"/>
      <c r="UZR1365" s="4"/>
      <c r="UZS1365" s="4"/>
      <c r="UZT1365" s="4"/>
      <c r="UZU1365" s="4"/>
      <c r="UZV1365" s="4"/>
      <c r="UZW1365" s="4"/>
      <c r="UZX1365" s="4"/>
      <c r="UZY1365" s="4"/>
      <c r="UZZ1365" s="4"/>
      <c r="VAA1365" s="4"/>
      <c r="VAB1365" s="4"/>
      <c r="VAC1365" s="4"/>
      <c r="VAD1365" s="4"/>
      <c r="VAE1365" s="4"/>
      <c r="VAF1365" s="4"/>
      <c r="VAG1365" s="4"/>
      <c r="VAH1365" s="4"/>
      <c r="VAI1365" s="4"/>
      <c r="VAJ1365" s="4"/>
      <c r="VAK1365" s="4"/>
      <c r="VAL1365" s="4"/>
      <c r="VAM1365" s="4"/>
      <c r="VAN1365" s="4"/>
      <c r="VAO1365" s="4"/>
      <c r="VAP1365" s="4"/>
      <c r="VAQ1365" s="4"/>
      <c r="VAR1365" s="4"/>
      <c r="VAS1365" s="4"/>
      <c r="VAT1365" s="4"/>
      <c r="VAU1365" s="4"/>
      <c r="VAV1365" s="4"/>
      <c r="VAW1365" s="4"/>
      <c r="VAX1365" s="4"/>
      <c r="VAY1365" s="4"/>
      <c r="VAZ1365" s="4"/>
      <c r="VBA1365" s="4"/>
      <c r="VBB1365" s="4"/>
      <c r="VBC1365" s="4"/>
      <c r="VBD1365" s="4"/>
      <c r="VBE1365" s="4"/>
      <c r="VBF1365" s="4"/>
      <c r="VBG1365" s="4"/>
      <c r="VBH1365" s="4"/>
      <c r="VBI1365" s="4"/>
      <c r="VBJ1365" s="4"/>
      <c r="VBK1365" s="4"/>
      <c r="VBL1365" s="4"/>
      <c r="VBM1365" s="4"/>
      <c r="VBN1365" s="4"/>
      <c r="VBO1365" s="4"/>
      <c r="VBP1365" s="4"/>
      <c r="VBQ1365" s="4"/>
      <c r="VBR1365" s="4"/>
      <c r="VBS1365" s="4"/>
      <c r="VBT1365" s="4"/>
      <c r="VBU1365" s="4"/>
      <c r="VBV1365" s="4"/>
      <c r="VBW1365" s="4"/>
      <c r="VBX1365" s="4"/>
      <c r="VBY1365" s="4"/>
      <c r="VBZ1365" s="4"/>
      <c r="VCA1365" s="4"/>
      <c r="VCB1365" s="4"/>
      <c r="VCC1365" s="4"/>
      <c r="VCD1365" s="4"/>
      <c r="VCE1365" s="4"/>
      <c r="VCF1365" s="4"/>
      <c r="VCG1365" s="4"/>
      <c r="VCH1365" s="4"/>
      <c r="VCI1365" s="4"/>
      <c r="VCJ1365" s="4"/>
      <c r="VCK1365" s="4"/>
      <c r="VCL1365" s="4"/>
      <c r="VCM1365" s="4"/>
      <c r="VCN1365" s="4"/>
      <c r="VCO1365" s="4"/>
      <c r="VCP1365" s="4"/>
      <c r="VCQ1365" s="4"/>
      <c r="VCR1365" s="4"/>
      <c r="VCS1365" s="4"/>
      <c r="VCT1365" s="4"/>
      <c r="VCU1365" s="4"/>
      <c r="VCV1365" s="4"/>
      <c r="VCW1365" s="4"/>
      <c r="VCX1365" s="4"/>
      <c r="VCY1365" s="4"/>
      <c r="VCZ1365" s="4"/>
      <c r="VDA1365" s="4"/>
      <c r="VDB1365" s="4"/>
      <c r="VDC1365" s="4"/>
      <c r="VDD1365" s="4"/>
      <c r="VDE1365" s="4"/>
      <c r="VDF1365" s="4"/>
      <c r="VDG1365" s="4"/>
      <c r="VDH1365" s="4"/>
      <c r="VDI1365" s="4"/>
      <c r="VDJ1365" s="4"/>
      <c r="VDK1365" s="4"/>
      <c r="VDL1365" s="4"/>
      <c r="VDM1365" s="4"/>
      <c r="VDN1365" s="4"/>
      <c r="VDO1365" s="4"/>
      <c r="VDP1365" s="4"/>
      <c r="VDQ1365" s="4"/>
      <c r="VDR1365" s="4"/>
      <c r="VDS1365" s="4"/>
      <c r="VDT1365" s="4"/>
      <c r="VDU1365" s="4"/>
      <c r="VDV1365" s="4"/>
      <c r="VDW1365" s="4"/>
      <c r="VDX1365" s="4"/>
      <c r="VDY1365" s="4"/>
      <c r="VDZ1365" s="4"/>
      <c r="VEA1365" s="4"/>
      <c r="VEB1365" s="4"/>
      <c r="VEC1365" s="4"/>
      <c r="VED1365" s="4"/>
      <c r="VEE1365" s="4"/>
      <c r="VEF1365" s="4"/>
      <c r="VEG1365" s="4"/>
      <c r="VEH1365" s="4"/>
      <c r="VEI1365" s="4"/>
      <c r="VEJ1365" s="4"/>
      <c r="VEK1365" s="4"/>
      <c r="VEL1365" s="4"/>
      <c r="VEM1365" s="4"/>
      <c r="VEN1365" s="4"/>
      <c r="VEO1365" s="4"/>
      <c r="VEP1365" s="4"/>
      <c r="VEQ1365" s="4"/>
      <c r="VER1365" s="4"/>
      <c r="VES1365" s="4"/>
      <c r="VET1365" s="4"/>
      <c r="VEU1365" s="4"/>
      <c r="VEV1365" s="4"/>
      <c r="VEW1365" s="4"/>
      <c r="VEX1365" s="4"/>
      <c r="VEY1365" s="4"/>
      <c r="VEZ1365" s="4"/>
      <c r="VFA1365" s="4"/>
      <c r="VFB1365" s="4"/>
      <c r="VFC1365" s="4"/>
      <c r="VFD1365" s="4"/>
      <c r="VFE1365" s="4"/>
      <c r="VFF1365" s="4"/>
      <c r="VFG1365" s="4"/>
      <c r="VFH1365" s="4"/>
      <c r="VFI1365" s="4"/>
      <c r="VFJ1365" s="4"/>
      <c r="VFK1365" s="4"/>
      <c r="VFL1365" s="4"/>
      <c r="VFM1365" s="4"/>
      <c r="VFN1365" s="4"/>
      <c r="VFO1365" s="4"/>
      <c r="VFP1365" s="4"/>
      <c r="VFQ1365" s="4"/>
      <c r="VFR1365" s="4"/>
      <c r="VFS1365" s="4"/>
      <c r="VFT1365" s="4"/>
      <c r="VFU1365" s="4"/>
      <c r="VFV1365" s="4"/>
      <c r="VFW1365" s="4"/>
      <c r="VFX1365" s="4"/>
      <c r="VFY1365" s="4"/>
      <c r="VFZ1365" s="4"/>
      <c r="VGA1365" s="4"/>
      <c r="VGB1365" s="4"/>
      <c r="VGC1365" s="4"/>
      <c r="VGD1365" s="4"/>
      <c r="VGE1365" s="4"/>
      <c r="VGF1365" s="4"/>
      <c r="VGG1365" s="4"/>
      <c r="VGH1365" s="4"/>
      <c r="VGI1365" s="4"/>
      <c r="VGJ1365" s="4"/>
      <c r="VGK1365" s="4"/>
      <c r="VGL1365" s="4"/>
      <c r="VGM1365" s="4"/>
      <c r="VGN1365" s="4"/>
      <c r="VGO1365" s="4"/>
      <c r="VGP1365" s="4"/>
      <c r="VGQ1365" s="4"/>
      <c r="VGR1365" s="4"/>
      <c r="VGS1365" s="4"/>
      <c r="VGT1365" s="4"/>
      <c r="VGU1365" s="4"/>
      <c r="VGV1365" s="4"/>
      <c r="VGW1365" s="4"/>
      <c r="VGX1365" s="4"/>
      <c r="VGY1365" s="4"/>
      <c r="VGZ1365" s="4"/>
      <c r="VHA1365" s="4"/>
      <c r="VHB1365" s="4"/>
      <c r="VHC1365" s="4"/>
      <c r="VHD1365" s="4"/>
      <c r="VHE1365" s="4"/>
      <c r="VHF1365" s="4"/>
      <c r="VHG1365" s="4"/>
      <c r="VHH1365" s="4"/>
      <c r="VHI1365" s="4"/>
      <c r="VHJ1365" s="4"/>
      <c r="VHK1365" s="4"/>
      <c r="VHL1365" s="4"/>
      <c r="VHM1365" s="4"/>
      <c r="VHN1365" s="4"/>
      <c r="VHO1365" s="4"/>
      <c r="VHP1365" s="4"/>
      <c r="VHQ1365" s="4"/>
      <c r="VHR1365" s="4"/>
      <c r="VHS1365" s="4"/>
      <c r="VHT1365" s="4"/>
      <c r="VHU1365" s="4"/>
      <c r="VHV1365" s="4"/>
      <c r="VHW1365" s="4"/>
      <c r="VHX1365" s="4"/>
      <c r="VHY1365" s="4"/>
      <c r="VHZ1365" s="4"/>
      <c r="VIA1365" s="4"/>
      <c r="VIB1365" s="4"/>
      <c r="VIC1365" s="4"/>
      <c r="VID1365" s="4"/>
      <c r="VIE1365" s="4"/>
      <c r="VIF1365" s="4"/>
      <c r="VIG1365" s="4"/>
      <c r="VIH1365" s="4"/>
      <c r="VII1365" s="4"/>
      <c r="VIJ1365" s="4"/>
      <c r="VIK1365" s="4"/>
      <c r="VIL1365" s="4"/>
      <c r="VIM1365" s="4"/>
      <c r="VIN1365" s="4"/>
      <c r="VIO1365" s="4"/>
      <c r="VIP1365" s="4"/>
      <c r="VIQ1365" s="4"/>
      <c r="VIR1365" s="4"/>
      <c r="VIS1365" s="4"/>
      <c r="VIT1365" s="4"/>
      <c r="VIU1365" s="4"/>
      <c r="VIV1365" s="4"/>
      <c r="VIW1365" s="4"/>
      <c r="VIX1365" s="4"/>
      <c r="VIY1365" s="4"/>
      <c r="VIZ1365" s="4"/>
      <c r="VJA1365" s="4"/>
      <c r="VJB1365" s="4"/>
      <c r="VJC1365" s="4"/>
      <c r="VJD1365" s="4"/>
      <c r="VJE1365" s="4"/>
      <c r="VJF1365" s="4"/>
      <c r="VJG1365" s="4"/>
      <c r="VJH1365" s="4"/>
      <c r="VJI1365" s="4"/>
      <c r="VJJ1365" s="4"/>
      <c r="VJK1365" s="4"/>
      <c r="VJL1365" s="4"/>
      <c r="VJM1365" s="4"/>
      <c r="VJN1365" s="4"/>
      <c r="VJO1365" s="4"/>
      <c r="VJP1365" s="4"/>
      <c r="VJQ1365" s="4"/>
      <c r="VJR1365" s="4"/>
      <c r="VJS1365" s="4"/>
      <c r="VJT1365" s="4"/>
      <c r="VJU1365" s="4"/>
      <c r="VJV1365" s="4"/>
      <c r="VJW1365" s="4"/>
      <c r="VJX1365" s="4"/>
      <c r="VJY1365" s="4"/>
      <c r="VJZ1365" s="4"/>
      <c r="VKA1365" s="4"/>
      <c r="VKB1365" s="4"/>
      <c r="VKC1365" s="4"/>
      <c r="VKD1365" s="4"/>
      <c r="VKE1365" s="4"/>
      <c r="VKF1365" s="4"/>
      <c r="VKG1365" s="4"/>
      <c r="VKH1365" s="4"/>
      <c r="VKI1365" s="4"/>
      <c r="VKJ1365" s="4"/>
      <c r="VKK1365" s="4"/>
      <c r="VKL1365" s="4"/>
      <c r="VKM1365" s="4"/>
      <c r="VKN1365" s="4"/>
      <c r="VKO1365" s="4"/>
      <c r="VKP1365" s="4"/>
      <c r="VKQ1365" s="4"/>
      <c r="VKR1365" s="4"/>
      <c r="VKS1365" s="4"/>
      <c r="VKT1365" s="4"/>
      <c r="VKU1365" s="4"/>
      <c r="VKV1365" s="4"/>
      <c r="VKW1365" s="4"/>
      <c r="VKX1365" s="4"/>
      <c r="VKY1365" s="4"/>
      <c r="VKZ1365" s="4"/>
      <c r="VLA1365" s="4"/>
      <c r="VLB1365" s="4"/>
      <c r="VLC1365" s="4"/>
      <c r="VLD1365" s="4"/>
      <c r="VLE1365" s="4"/>
      <c r="VLF1365" s="4"/>
      <c r="VLG1365" s="4"/>
      <c r="VLH1365" s="4"/>
      <c r="VLI1365" s="4"/>
      <c r="VLJ1365" s="4"/>
      <c r="VLK1365" s="4"/>
      <c r="VLL1365" s="4"/>
      <c r="VLM1365" s="4"/>
      <c r="VLN1365" s="4"/>
      <c r="VLO1365" s="4"/>
      <c r="VLP1365" s="4"/>
      <c r="VLQ1365" s="4"/>
      <c r="VLR1365" s="4"/>
      <c r="VLS1365" s="4"/>
      <c r="VLT1365" s="4"/>
      <c r="VLU1365" s="4"/>
      <c r="VLV1365" s="4"/>
      <c r="VLW1365" s="4"/>
      <c r="VLX1365" s="4"/>
      <c r="VLY1365" s="4"/>
      <c r="VLZ1365" s="4"/>
      <c r="VMA1365" s="4"/>
      <c r="VMB1365" s="4"/>
      <c r="VMC1365" s="4"/>
      <c r="VMD1365" s="4"/>
      <c r="VME1365" s="4"/>
      <c r="VMF1365" s="4"/>
      <c r="VMG1365" s="4"/>
      <c r="VMH1365" s="4"/>
      <c r="VMI1365" s="4"/>
      <c r="VMJ1365" s="4"/>
      <c r="VMK1365" s="4"/>
      <c r="VML1365" s="4"/>
      <c r="VMM1365" s="4"/>
      <c r="VMN1365" s="4"/>
      <c r="VMO1365" s="4"/>
      <c r="VMP1365" s="4"/>
      <c r="VMQ1365" s="4"/>
      <c r="VMR1365" s="4"/>
      <c r="VMS1365" s="4"/>
      <c r="VMT1365" s="4"/>
      <c r="VMU1365" s="4"/>
      <c r="VMV1365" s="4"/>
      <c r="VMW1365" s="4"/>
      <c r="VMX1365" s="4"/>
      <c r="VMY1365" s="4"/>
      <c r="VMZ1365" s="4"/>
      <c r="VNA1365" s="4"/>
      <c r="VNB1365" s="4"/>
      <c r="VNC1365" s="4"/>
      <c r="VND1365" s="4"/>
      <c r="VNE1365" s="4"/>
      <c r="VNF1365" s="4"/>
      <c r="VNG1365" s="4"/>
      <c r="VNH1365" s="4"/>
      <c r="VNI1365" s="4"/>
      <c r="VNJ1365" s="4"/>
      <c r="VNK1365" s="4"/>
      <c r="VNL1365" s="4"/>
      <c r="VNM1365" s="4"/>
      <c r="VNN1365" s="4"/>
      <c r="VNO1365" s="4"/>
      <c r="VNP1365" s="4"/>
      <c r="VNQ1365" s="4"/>
      <c r="VNR1365" s="4"/>
      <c r="VNS1365" s="4"/>
      <c r="VNT1365" s="4"/>
      <c r="VNU1365" s="4"/>
      <c r="VNV1365" s="4"/>
      <c r="VNW1365" s="4"/>
      <c r="VNX1365" s="4"/>
      <c r="VNY1365" s="4"/>
      <c r="VNZ1365" s="4"/>
      <c r="VOA1365" s="4"/>
      <c r="VOB1365" s="4"/>
      <c r="VOC1365" s="4"/>
      <c r="VOD1365" s="4"/>
      <c r="VOE1365" s="4"/>
      <c r="VOF1365" s="4"/>
      <c r="VOG1365" s="4"/>
      <c r="VOH1365" s="4"/>
      <c r="VOI1365" s="4"/>
      <c r="VOJ1365" s="4"/>
      <c r="VOK1365" s="4"/>
      <c r="VOL1365" s="4"/>
      <c r="VOM1365" s="4"/>
      <c r="VON1365" s="4"/>
      <c r="VOO1365" s="4"/>
      <c r="VOP1365" s="4"/>
      <c r="VOQ1365" s="4"/>
      <c r="VOR1365" s="4"/>
      <c r="VOS1365" s="4"/>
      <c r="VOT1365" s="4"/>
      <c r="VOU1365" s="4"/>
      <c r="VOV1365" s="4"/>
      <c r="VOW1365" s="4"/>
      <c r="VOX1365" s="4"/>
      <c r="VOY1365" s="4"/>
      <c r="VOZ1365" s="4"/>
      <c r="VPA1365" s="4"/>
      <c r="VPB1365" s="4"/>
      <c r="VPC1365" s="4"/>
      <c r="VPD1365" s="4"/>
      <c r="VPE1365" s="4"/>
      <c r="VPF1365" s="4"/>
      <c r="VPG1365" s="4"/>
      <c r="VPH1365" s="4"/>
      <c r="VPI1365" s="4"/>
      <c r="VPJ1365" s="4"/>
      <c r="VPK1365" s="4"/>
      <c r="VPL1365" s="4"/>
      <c r="VPM1365" s="4"/>
      <c r="VPN1365" s="4"/>
      <c r="VPO1365" s="4"/>
      <c r="VPP1365" s="4"/>
      <c r="VPQ1365" s="4"/>
      <c r="VPR1365" s="4"/>
      <c r="VPS1365" s="4"/>
      <c r="VPT1365" s="4"/>
      <c r="VPU1365" s="4"/>
      <c r="VPV1365" s="4"/>
      <c r="VPW1365" s="4"/>
      <c r="VPX1365" s="4"/>
      <c r="VPY1365" s="4"/>
      <c r="VPZ1365" s="4"/>
      <c r="VQA1365" s="4"/>
      <c r="VQB1365" s="4"/>
      <c r="VQC1365" s="4"/>
      <c r="VQD1365" s="4"/>
      <c r="VQE1365" s="4"/>
      <c r="VQF1365" s="4"/>
      <c r="VQG1365" s="4"/>
      <c r="VQH1365" s="4"/>
      <c r="VQI1365" s="4"/>
      <c r="VQJ1365" s="4"/>
      <c r="VQK1365" s="4"/>
      <c r="VQL1365" s="4"/>
      <c r="VQM1365" s="4"/>
      <c r="VQN1365" s="4"/>
      <c r="VQO1365" s="4"/>
      <c r="VQP1365" s="4"/>
      <c r="VQQ1365" s="4"/>
      <c r="VQR1365" s="4"/>
      <c r="VQS1365" s="4"/>
      <c r="VQT1365" s="4"/>
      <c r="VQU1365" s="4"/>
      <c r="VQV1365" s="4"/>
      <c r="VQW1365" s="4"/>
      <c r="VQX1365" s="4"/>
      <c r="VQY1365" s="4"/>
      <c r="VQZ1365" s="4"/>
      <c r="VRA1365" s="4"/>
      <c r="VRB1365" s="4"/>
      <c r="VRC1365" s="4"/>
      <c r="VRD1365" s="4"/>
      <c r="VRE1365" s="4"/>
      <c r="VRF1365" s="4"/>
      <c r="VRG1365" s="4"/>
      <c r="VRH1365" s="4"/>
      <c r="VRI1365" s="4"/>
      <c r="VRJ1365" s="4"/>
      <c r="VRK1365" s="4"/>
      <c r="VRL1365" s="4"/>
      <c r="VRM1365" s="4"/>
      <c r="VRN1365" s="4"/>
      <c r="VRO1365" s="4"/>
      <c r="VRP1365" s="4"/>
      <c r="VRQ1365" s="4"/>
      <c r="VRR1365" s="4"/>
      <c r="VRS1365" s="4"/>
      <c r="VRT1365" s="4"/>
      <c r="VRU1365" s="4"/>
      <c r="VRV1365" s="4"/>
      <c r="VRW1365" s="4"/>
      <c r="VRX1365" s="4"/>
      <c r="VRY1365" s="4"/>
      <c r="VRZ1365" s="4"/>
      <c r="VSA1365" s="4"/>
      <c r="VSB1365" s="4"/>
      <c r="VSC1365" s="4"/>
      <c r="VSD1365" s="4"/>
      <c r="VSE1365" s="4"/>
      <c r="VSF1365" s="4"/>
      <c r="VSG1365" s="4"/>
      <c r="VSH1365" s="4"/>
      <c r="VSI1365" s="4"/>
      <c r="VSJ1365" s="4"/>
      <c r="VSK1365" s="4"/>
      <c r="VSL1365" s="4"/>
      <c r="VSM1365" s="4"/>
      <c r="VSN1365" s="4"/>
      <c r="VSO1365" s="4"/>
      <c r="VSP1365" s="4"/>
      <c r="VSQ1365" s="4"/>
      <c r="VSR1365" s="4"/>
      <c r="VSS1365" s="4"/>
      <c r="VST1365" s="4"/>
      <c r="VSU1365" s="4"/>
      <c r="VSV1365" s="4"/>
      <c r="VSW1365" s="4"/>
      <c r="VSX1365" s="4"/>
      <c r="VSY1365" s="4"/>
      <c r="VSZ1365" s="4"/>
      <c r="VTA1365" s="4"/>
      <c r="VTB1365" s="4"/>
      <c r="VTC1365" s="4"/>
      <c r="VTD1365" s="4"/>
      <c r="VTE1365" s="4"/>
      <c r="VTF1365" s="4"/>
      <c r="VTG1365" s="4"/>
      <c r="VTH1365" s="4"/>
      <c r="VTI1365" s="4"/>
      <c r="VTJ1365" s="4"/>
      <c r="VTK1365" s="4"/>
      <c r="VTL1365" s="4"/>
      <c r="VTM1365" s="4"/>
      <c r="VTN1365" s="4"/>
      <c r="VTO1365" s="4"/>
      <c r="VTP1365" s="4"/>
      <c r="VTQ1365" s="4"/>
      <c r="VTR1365" s="4"/>
      <c r="VTS1365" s="4"/>
      <c r="VTT1365" s="4"/>
      <c r="VTU1365" s="4"/>
      <c r="VTV1365" s="4"/>
      <c r="VTW1365" s="4"/>
      <c r="VTX1365" s="4"/>
      <c r="VTY1365" s="4"/>
      <c r="VTZ1365" s="4"/>
      <c r="VUA1365" s="4"/>
      <c r="VUB1365" s="4"/>
      <c r="VUC1365" s="4"/>
      <c r="VUD1365" s="4"/>
      <c r="VUE1365" s="4"/>
      <c r="VUF1365" s="4"/>
      <c r="VUG1365" s="4"/>
      <c r="VUH1365" s="4"/>
      <c r="VUI1365" s="4"/>
      <c r="VUJ1365" s="4"/>
      <c r="VUK1365" s="4"/>
      <c r="VUL1365" s="4"/>
      <c r="VUM1365" s="4"/>
      <c r="VUN1365" s="4"/>
      <c r="VUO1365" s="4"/>
      <c r="VUP1365" s="4"/>
      <c r="VUQ1365" s="4"/>
      <c r="VUR1365" s="4"/>
      <c r="VUS1365" s="4"/>
      <c r="VUT1365" s="4"/>
      <c r="VUU1365" s="4"/>
      <c r="VUV1365" s="4"/>
      <c r="VUW1365" s="4"/>
      <c r="VUX1365" s="4"/>
      <c r="VUY1365" s="4"/>
      <c r="VUZ1365" s="4"/>
      <c r="VVA1365" s="4"/>
      <c r="VVB1365" s="4"/>
      <c r="VVC1365" s="4"/>
      <c r="VVD1365" s="4"/>
      <c r="VVE1365" s="4"/>
      <c r="VVF1365" s="4"/>
      <c r="VVG1365" s="4"/>
      <c r="VVH1365" s="4"/>
      <c r="VVI1365" s="4"/>
      <c r="VVJ1365" s="4"/>
      <c r="VVK1365" s="4"/>
      <c r="VVL1365" s="4"/>
      <c r="VVM1365" s="4"/>
      <c r="VVN1365" s="4"/>
      <c r="VVO1365" s="4"/>
      <c r="VVP1365" s="4"/>
      <c r="VVQ1365" s="4"/>
      <c r="VVR1365" s="4"/>
      <c r="VVS1365" s="4"/>
      <c r="VVT1365" s="4"/>
      <c r="VVU1365" s="4"/>
      <c r="VVV1365" s="4"/>
      <c r="VVW1365" s="4"/>
      <c r="VVX1365" s="4"/>
      <c r="VVY1365" s="4"/>
      <c r="VVZ1365" s="4"/>
      <c r="VWA1365" s="4"/>
      <c r="VWB1365" s="4"/>
      <c r="VWC1365" s="4"/>
      <c r="VWD1365" s="4"/>
      <c r="VWE1365" s="4"/>
      <c r="VWF1365" s="4"/>
      <c r="VWG1365" s="4"/>
      <c r="VWH1365" s="4"/>
      <c r="VWI1365" s="4"/>
      <c r="VWJ1365" s="4"/>
      <c r="VWK1365" s="4"/>
      <c r="VWL1365" s="4"/>
      <c r="VWM1365" s="4"/>
      <c r="VWN1365" s="4"/>
      <c r="VWO1365" s="4"/>
      <c r="VWP1365" s="4"/>
      <c r="VWQ1365" s="4"/>
      <c r="VWR1365" s="4"/>
      <c r="VWS1365" s="4"/>
      <c r="VWT1365" s="4"/>
      <c r="VWU1365" s="4"/>
      <c r="VWV1365" s="4"/>
      <c r="VWW1365" s="4"/>
      <c r="VWX1365" s="4"/>
      <c r="VWY1365" s="4"/>
      <c r="VWZ1365" s="4"/>
      <c r="VXA1365" s="4"/>
      <c r="VXB1365" s="4"/>
      <c r="VXC1365" s="4"/>
      <c r="VXD1365" s="4"/>
      <c r="VXE1365" s="4"/>
      <c r="VXF1365" s="4"/>
      <c r="VXG1365" s="4"/>
      <c r="VXH1365" s="4"/>
      <c r="VXI1365" s="4"/>
      <c r="VXJ1365" s="4"/>
      <c r="VXK1365" s="4"/>
      <c r="VXL1365" s="4"/>
      <c r="VXM1365" s="4"/>
      <c r="VXN1365" s="4"/>
      <c r="VXO1365" s="4"/>
      <c r="VXP1365" s="4"/>
      <c r="VXQ1365" s="4"/>
      <c r="VXR1365" s="4"/>
      <c r="VXS1365" s="4"/>
      <c r="VXT1365" s="4"/>
      <c r="VXU1365" s="4"/>
      <c r="VXV1365" s="4"/>
      <c r="VXW1365" s="4"/>
      <c r="VXX1365" s="4"/>
      <c r="VXY1365" s="4"/>
      <c r="VXZ1365" s="4"/>
      <c r="VYA1365" s="4"/>
      <c r="VYB1365" s="4"/>
      <c r="VYC1365" s="4"/>
      <c r="VYD1365" s="4"/>
      <c r="VYE1365" s="4"/>
      <c r="VYF1365" s="4"/>
      <c r="VYG1365" s="4"/>
      <c r="VYH1365" s="4"/>
      <c r="VYI1365" s="4"/>
      <c r="VYJ1365" s="4"/>
      <c r="VYK1365" s="4"/>
      <c r="VYL1365" s="4"/>
      <c r="VYM1365" s="4"/>
      <c r="VYN1365" s="4"/>
      <c r="VYO1365" s="4"/>
      <c r="VYP1365" s="4"/>
      <c r="VYQ1365" s="4"/>
      <c r="VYR1365" s="4"/>
      <c r="VYS1365" s="4"/>
      <c r="VYT1365" s="4"/>
      <c r="VYU1365" s="4"/>
      <c r="VYV1365" s="4"/>
      <c r="VYW1365" s="4"/>
      <c r="VYX1365" s="4"/>
      <c r="VYY1365" s="4"/>
      <c r="VYZ1365" s="4"/>
      <c r="VZA1365" s="4"/>
      <c r="VZB1365" s="4"/>
      <c r="VZC1365" s="4"/>
      <c r="VZD1365" s="4"/>
      <c r="VZE1365" s="4"/>
      <c r="VZF1365" s="4"/>
      <c r="VZG1365" s="4"/>
      <c r="VZH1365" s="4"/>
      <c r="VZI1365" s="4"/>
      <c r="VZJ1365" s="4"/>
      <c r="VZK1365" s="4"/>
      <c r="VZL1365" s="4"/>
      <c r="VZM1365" s="4"/>
      <c r="VZN1365" s="4"/>
      <c r="VZO1365" s="4"/>
      <c r="VZP1365" s="4"/>
      <c r="VZQ1365" s="4"/>
      <c r="VZR1365" s="4"/>
      <c r="VZS1365" s="4"/>
      <c r="VZT1365" s="4"/>
      <c r="VZU1365" s="4"/>
      <c r="VZV1365" s="4"/>
      <c r="VZW1365" s="4"/>
      <c r="VZX1365" s="4"/>
      <c r="VZY1365" s="4"/>
      <c r="VZZ1365" s="4"/>
      <c r="WAA1365" s="4"/>
      <c r="WAB1365" s="4"/>
      <c r="WAC1365" s="4"/>
      <c r="WAD1365" s="4"/>
      <c r="WAE1365" s="4"/>
      <c r="WAF1365" s="4"/>
      <c r="WAG1365" s="4"/>
      <c r="WAH1365" s="4"/>
      <c r="WAI1365" s="4"/>
      <c r="WAJ1365" s="4"/>
      <c r="WAK1365" s="4"/>
      <c r="WAL1365" s="4"/>
      <c r="WAM1365" s="4"/>
      <c r="WAN1365" s="4"/>
      <c r="WAO1365" s="4"/>
      <c r="WAP1365" s="4"/>
      <c r="WAQ1365" s="4"/>
      <c r="WAR1365" s="4"/>
      <c r="WAS1365" s="4"/>
      <c r="WAT1365" s="4"/>
      <c r="WAU1365" s="4"/>
      <c r="WAV1365" s="4"/>
      <c r="WAW1365" s="4"/>
      <c r="WAX1365" s="4"/>
      <c r="WAY1365" s="4"/>
      <c r="WAZ1365" s="4"/>
      <c r="WBA1365" s="4"/>
      <c r="WBB1365" s="4"/>
      <c r="WBC1365" s="4"/>
      <c r="WBD1365" s="4"/>
      <c r="WBE1365" s="4"/>
      <c r="WBF1365" s="4"/>
      <c r="WBG1365" s="4"/>
      <c r="WBH1365" s="4"/>
      <c r="WBI1365" s="4"/>
      <c r="WBJ1365" s="4"/>
      <c r="WBK1365" s="4"/>
      <c r="WBL1365" s="4"/>
      <c r="WBM1365" s="4"/>
      <c r="WBN1365" s="4"/>
      <c r="WBO1365" s="4"/>
      <c r="WBP1365" s="4"/>
      <c r="WBQ1365" s="4"/>
      <c r="WBR1365" s="4"/>
      <c r="WBS1365" s="4"/>
      <c r="WBT1365" s="4"/>
      <c r="WBU1365" s="4"/>
      <c r="WBV1365" s="4"/>
      <c r="WBW1365" s="4"/>
      <c r="WBX1365" s="4"/>
      <c r="WBY1365" s="4"/>
      <c r="WBZ1365" s="4"/>
      <c r="WCA1365" s="4"/>
      <c r="WCB1365" s="4"/>
      <c r="WCC1365" s="4"/>
      <c r="WCD1365" s="4"/>
      <c r="WCE1365" s="4"/>
      <c r="WCF1365" s="4"/>
      <c r="WCG1365" s="4"/>
      <c r="WCH1365" s="4"/>
      <c r="WCI1365" s="4"/>
      <c r="WCJ1365" s="4"/>
      <c r="WCK1365" s="4"/>
      <c r="WCL1365" s="4"/>
      <c r="WCM1365" s="4"/>
      <c r="WCN1365" s="4"/>
      <c r="WCO1365" s="4"/>
      <c r="WCP1365" s="4"/>
      <c r="WCQ1365" s="4"/>
      <c r="WCR1365" s="4"/>
      <c r="WCS1365" s="4"/>
      <c r="WCT1365" s="4"/>
      <c r="WCU1365" s="4"/>
      <c r="WCV1365" s="4"/>
      <c r="WCW1365" s="4"/>
      <c r="WCX1365" s="4"/>
      <c r="WCY1365" s="4"/>
      <c r="WCZ1365" s="4"/>
      <c r="WDA1365" s="4"/>
      <c r="WDB1365" s="4"/>
      <c r="WDC1365" s="4"/>
      <c r="WDD1365" s="4"/>
      <c r="WDE1365" s="4"/>
      <c r="WDF1365" s="4"/>
      <c r="WDG1365" s="4"/>
      <c r="WDH1365" s="4"/>
      <c r="WDI1365" s="4"/>
      <c r="WDJ1365" s="4"/>
      <c r="WDK1365" s="4"/>
      <c r="WDL1365" s="4"/>
      <c r="WDM1365" s="4"/>
      <c r="WDN1365" s="4"/>
      <c r="WDO1365" s="4"/>
      <c r="WDP1365" s="4"/>
      <c r="WDQ1365" s="4"/>
      <c r="WDR1365" s="4"/>
      <c r="WDS1365" s="4"/>
      <c r="WDT1365" s="4"/>
      <c r="WDU1365" s="4"/>
      <c r="WDV1365" s="4"/>
      <c r="WDW1365" s="4"/>
      <c r="WDX1365" s="4"/>
      <c r="WDY1365" s="4"/>
      <c r="WDZ1365" s="4"/>
      <c r="WEA1365" s="4"/>
      <c r="WEB1365" s="4"/>
      <c r="WEC1365" s="4"/>
      <c r="WED1365" s="4"/>
      <c r="WEE1365" s="4"/>
      <c r="WEF1365" s="4"/>
      <c r="WEG1365" s="4"/>
      <c r="WEH1365" s="4"/>
      <c r="WEI1365" s="4"/>
      <c r="WEJ1365" s="4"/>
      <c r="WEK1365" s="4"/>
      <c r="WEL1365" s="4"/>
      <c r="WEM1365" s="4"/>
      <c r="WEN1365" s="4"/>
      <c r="WEO1365" s="4"/>
      <c r="WEP1365" s="4"/>
      <c r="WEQ1365" s="4"/>
      <c r="WER1365" s="4"/>
      <c r="WES1365" s="4"/>
      <c r="WET1365" s="4"/>
      <c r="WEU1365" s="4"/>
      <c r="WEV1365" s="4"/>
      <c r="WEW1365" s="4"/>
      <c r="WEX1365" s="4"/>
      <c r="WEY1365" s="4"/>
      <c r="WEZ1365" s="4"/>
      <c r="WFA1365" s="4"/>
      <c r="WFB1365" s="4"/>
      <c r="WFC1365" s="4"/>
      <c r="WFD1365" s="4"/>
      <c r="WFE1365" s="4"/>
      <c r="WFF1365" s="4"/>
      <c r="WFG1365" s="4"/>
      <c r="WFH1365" s="4"/>
      <c r="WFI1365" s="4"/>
      <c r="WFJ1365" s="4"/>
      <c r="WFK1365" s="4"/>
      <c r="WFL1365" s="4"/>
      <c r="WFM1365" s="4"/>
      <c r="WFN1365" s="4"/>
      <c r="WFO1365" s="4"/>
      <c r="WFP1365" s="4"/>
      <c r="WFQ1365" s="4"/>
      <c r="WFR1365" s="4"/>
      <c r="WFS1365" s="4"/>
      <c r="WFT1365" s="4"/>
      <c r="WFU1365" s="4"/>
      <c r="WFV1365" s="4"/>
      <c r="WFW1365" s="4"/>
      <c r="WFX1365" s="4"/>
      <c r="WFY1365" s="4"/>
      <c r="WFZ1365" s="4"/>
      <c r="WGA1365" s="4"/>
      <c r="WGB1365" s="4"/>
      <c r="WGC1365" s="4"/>
      <c r="WGD1365" s="4"/>
      <c r="WGE1365" s="4"/>
      <c r="WGF1365" s="4"/>
      <c r="WGG1365" s="4"/>
      <c r="WGH1365" s="4"/>
      <c r="WGI1365" s="4"/>
      <c r="WGJ1365" s="4"/>
      <c r="WGK1365" s="4"/>
      <c r="WGL1365" s="4"/>
      <c r="WGM1365" s="4"/>
      <c r="WGN1365" s="4"/>
      <c r="WGO1365" s="4"/>
      <c r="WGP1365" s="4"/>
      <c r="WGQ1365" s="4"/>
      <c r="WGR1365" s="4"/>
      <c r="WGS1365" s="4"/>
      <c r="WGT1365" s="4"/>
      <c r="WGU1365" s="4"/>
      <c r="WGV1365" s="4"/>
      <c r="WGW1365" s="4"/>
      <c r="WGX1365" s="4"/>
      <c r="WGY1365" s="4"/>
      <c r="WGZ1365" s="4"/>
      <c r="WHA1365" s="4"/>
      <c r="WHB1365" s="4"/>
      <c r="WHC1365" s="4"/>
      <c r="WHD1365" s="4"/>
      <c r="WHE1365" s="4"/>
      <c r="WHF1365" s="4"/>
      <c r="WHG1365" s="4"/>
      <c r="WHH1365" s="4"/>
      <c r="WHI1365" s="4"/>
      <c r="WHJ1365" s="4"/>
      <c r="WHK1365" s="4"/>
      <c r="WHL1365" s="4"/>
      <c r="WHM1365" s="4"/>
      <c r="WHN1365" s="4"/>
      <c r="WHO1365" s="4"/>
      <c r="WHP1365" s="4"/>
      <c r="WHQ1365" s="4"/>
      <c r="WHR1365" s="4"/>
      <c r="WHS1365" s="4"/>
      <c r="WHT1365" s="4"/>
      <c r="WHU1365" s="4"/>
      <c r="WHV1365" s="4"/>
      <c r="WHW1365" s="4"/>
      <c r="WHX1365" s="4"/>
      <c r="WHY1365" s="4"/>
      <c r="WHZ1365" s="4"/>
      <c r="WIA1365" s="4"/>
      <c r="WIB1365" s="4"/>
      <c r="WIC1365" s="4"/>
      <c r="WID1365" s="4"/>
      <c r="WIE1365" s="4"/>
      <c r="WIF1365" s="4"/>
      <c r="WIG1365" s="4"/>
      <c r="WIH1365" s="4"/>
      <c r="WII1365" s="4"/>
      <c r="WIJ1365" s="4"/>
      <c r="WIK1365" s="4"/>
      <c r="WIL1365" s="4"/>
      <c r="WIM1365" s="4"/>
      <c r="WIN1365" s="4"/>
      <c r="WIO1365" s="4"/>
      <c r="WIP1365" s="4"/>
      <c r="WIQ1365" s="4"/>
      <c r="WIR1365" s="4"/>
      <c r="WIS1365" s="4"/>
      <c r="WIT1365" s="4"/>
      <c r="WIU1365" s="4"/>
      <c r="WIV1365" s="4"/>
      <c r="WIW1365" s="4"/>
      <c r="WIX1365" s="4"/>
      <c r="WIY1365" s="4"/>
      <c r="WIZ1365" s="4"/>
      <c r="WJA1365" s="4"/>
      <c r="WJB1365" s="4"/>
      <c r="WJC1365" s="4"/>
      <c r="WJD1365" s="4"/>
      <c r="WJE1365" s="4"/>
      <c r="WJF1365" s="4"/>
      <c r="WJG1365" s="4"/>
      <c r="WJH1365" s="4"/>
      <c r="WJI1365" s="4"/>
      <c r="WJJ1365" s="4"/>
      <c r="WJK1365" s="4"/>
      <c r="WJL1365" s="4"/>
      <c r="WJM1365" s="4"/>
      <c r="WJN1365" s="4"/>
      <c r="WJO1365" s="4"/>
      <c r="WJP1365" s="4"/>
      <c r="WJQ1365" s="4"/>
      <c r="WJR1365" s="4"/>
      <c r="WJS1365" s="4"/>
      <c r="WJT1365" s="4"/>
      <c r="WJU1365" s="4"/>
      <c r="WJV1365" s="4"/>
      <c r="WJW1365" s="4"/>
      <c r="WJX1365" s="4"/>
      <c r="WJY1365" s="4"/>
      <c r="WJZ1365" s="4"/>
      <c r="WKA1365" s="4"/>
      <c r="WKB1365" s="4"/>
      <c r="WKC1365" s="4"/>
      <c r="WKD1365" s="4"/>
      <c r="WKE1365" s="4"/>
      <c r="WKF1365" s="4"/>
      <c r="WKG1365" s="4"/>
      <c r="WKH1365" s="4"/>
      <c r="WKI1365" s="4"/>
      <c r="WKJ1365" s="4"/>
      <c r="WKK1365" s="4"/>
      <c r="WKL1365" s="4"/>
      <c r="WKM1365" s="4"/>
      <c r="WKN1365" s="4"/>
      <c r="WKO1365" s="4"/>
      <c r="WKP1365" s="4"/>
      <c r="WKQ1365" s="4"/>
      <c r="WKR1365" s="4"/>
      <c r="WKS1365" s="4"/>
      <c r="WKT1365" s="4"/>
      <c r="WKU1365" s="4"/>
      <c r="WKV1365" s="4"/>
      <c r="WKW1365" s="4"/>
      <c r="WKX1365" s="4"/>
      <c r="WKY1365" s="4"/>
      <c r="WKZ1365" s="4"/>
      <c r="WLA1365" s="4"/>
      <c r="WLB1365" s="4"/>
      <c r="WLC1365" s="4"/>
      <c r="WLD1365" s="4"/>
      <c r="WLE1365" s="4"/>
      <c r="WLF1365" s="4"/>
      <c r="WLG1365" s="4"/>
      <c r="WLH1365" s="4"/>
      <c r="WLI1365" s="4"/>
      <c r="WLJ1365" s="4"/>
      <c r="WLK1365" s="4"/>
      <c r="WLL1365" s="4"/>
      <c r="WLM1365" s="4"/>
      <c r="WLN1365" s="4"/>
      <c r="WLO1365" s="4"/>
      <c r="WLP1365" s="4"/>
      <c r="WLQ1365" s="4"/>
      <c r="WLR1365" s="4"/>
      <c r="WLS1365" s="4"/>
      <c r="WLT1365" s="4"/>
      <c r="WLU1365" s="4"/>
      <c r="WLV1365" s="4"/>
      <c r="WLW1365" s="4"/>
      <c r="WLX1365" s="4"/>
      <c r="WLY1365" s="4"/>
      <c r="WLZ1365" s="4"/>
      <c r="WMA1365" s="4"/>
      <c r="WMB1365" s="4"/>
      <c r="WMC1365" s="4"/>
      <c r="WMD1365" s="4"/>
      <c r="WME1365" s="4"/>
      <c r="WMF1365" s="4"/>
      <c r="WMG1365" s="4"/>
      <c r="WMH1365" s="4"/>
      <c r="WMI1365" s="4"/>
      <c r="WMJ1365" s="4"/>
      <c r="WMK1365" s="4"/>
      <c r="WML1365" s="4"/>
      <c r="WMM1365" s="4"/>
      <c r="WMN1365" s="4"/>
      <c r="WMO1365" s="4"/>
      <c r="WMP1365" s="4"/>
      <c r="WMQ1365" s="4"/>
      <c r="WMR1365" s="4"/>
      <c r="WMS1365" s="4"/>
      <c r="WMT1365" s="4"/>
      <c r="WMU1365" s="4"/>
      <c r="WMV1365" s="4"/>
      <c r="WMW1365" s="4"/>
      <c r="WMX1365" s="4"/>
      <c r="WMY1365" s="4"/>
      <c r="WMZ1365" s="4"/>
      <c r="WNA1365" s="4"/>
      <c r="WNB1365" s="4"/>
      <c r="WNC1365" s="4"/>
      <c r="WND1365" s="4"/>
      <c r="WNE1365" s="4"/>
      <c r="WNF1365" s="4"/>
      <c r="WNG1365" s="4"/>
      <c r="WNH1365" s="4"/>
      <c r="WNI1365" s="4"/>
      <c r="WNJ1365" s="4"/>
      <c r="WNK1365" s="4"/>
      <c r="WNL1365" s="4"/>
      <c r="WNM1365" s="4"/>
      <c r="WNN1365" s="4"/>
      <c r="WNO1365" s="4"/>
      <c r="WNP1365" s="4"/>
      <c r="WNQ1365" s="4"/>
      <c r="WNR1365" s="4"/>
      <c r="WNS1365" s="4"/>
      <c r="WNT1365" s="4"/>
      <c r="WNU1365" s="4"/>
      <c r="WNV1365" s="4"/>
      <c r="WNW1365" s="4"/>
      <c r="WNX1365" s="4"/>
      <c r="WNY1365" s="4"/>
      <c r="WNZ1365" s="4"/>
      <c r="WOA1365" s="4"/>
      <c r="WOB1365" s="4"/>
      <c r="WOC1365" s="4"/>
      <c r="WOD1365" s="4"/>
      <c r="WOE1365" s="4"/>
      <c r="WOF1365" s="4"/>
      <c r="WOG1365" s="4"/>
      <c r="WOH1365" s="4"/>
      <c r="WOI1365" s="4"/>
      <c r="WOJ1365" s="4"/>
      <c r="WOK1365" s="4"/>
      <c r="WOL1365" s="4"/>
      <c r="WOM1365" s="4"/>
      <c r="WON1365" s="4"/>
      <c r="WOO1365" s="4"/>
      <c r="WOP1365" s="4"/>
      <c r="WOQ1365" s="4"/>
      <c r="WOR1365" s="4"/>
      <c r="WOS1365" s="4"/>
      <c r="WOT1365" s="4"/>
      <c r="WOU1365" s="4"/>
      <c r="WOV1365" s="4"/>
      <c r="WOW1365" s="4"/>
      <c r="WOX1365" s="4"/>
      <c r="WOY1365" s="4"/>
      <c r="WOZ1365" s="4"/>
      <c r="WPA1365" s="4"/>
      <c r="WPB1365" s="4"/>
      <c r="WPC1365" s="4"/>
      <c r="WPD1365" s="4"/>
      <c r="WPE1365" s="4"/>
      <c r="WPF1365" s="4"/>
      <c r="WPG1365" s="4"/>
      <c r="WPH1365" s="4"/>
      <c r="WPI1365" s="4"/>
      <c r="WPJ1365" s="4"/>
      <c r="WPK1365" s="4"/>
      <c r="WPL1365" s="4"/>
      <c r="WPM1365" s="4"/>
      <c r="WPN1365" s="4"/>
      <c r="WPO1365" s="4"/>
      <c r="WPP1365" s="4"/>
      <c r="WPQ1365" s="4"/>
      <c r="WPR1365" s="4"/>
      <c r="WPS1365" s="4"/>
      <c r="WPT1365" s="4"/>
      <c r="WPU1365" s="4"/>
      <c r="WPV1365" s="4"/>
      <c r="WPW1365" s="4"/>
      <c r="WPX1365" s="4"/>
      <c r="WPY1365" s="4"/>
      <c r="WPZ1365" s="4"/>
      <c r="WQA1365" s="4"/>
      <c r="WQB1365" s="4"/>
      <c r="WQC1365" s="4"/>
      <c r="WQD1365" s="4"/>
      <c r="WQE1365" s="4"/>
      <c r="WQF1365" s="4"/>
      <c r="WQG1365" s="4"/>
      <c r="WQH1365" s="4"/>
      <c r="WQI1365" s="4"/>
      <c r="WQJ1365" s="4"/>
      <c r="WQK1365" s="4"/>
      <c r="WQL1365" s="4"/>
      <c r="WQM1365" s="4"/>
      <c r="WQN1365" s="4"/>
      <c r="WQO1365" s="4"/>
      <c r="WQP1365" s="4"/>
      <c r="WQQ1365" s="4"/>
      <c r="WQR1365" s="4"/>
      <c r="WQS1365" s="4"/>
      <c r="WQT1365" s="4"/>
      <c r="WQU1365" s="4"/>
      <c r="WQV1365" s="4"/>
      <c r="WQW1365" s="4"/>
      <c r="WQX1365" s="4"/>
      <c r="WQY1365" s="4"/>
      <c r="WQZ1365" s="4"/>
      <c r="WRA1365" s="4"/>
      <c r="WRB1365" s="4"/>
      <c r="WRC1365" s="4"/>
      <c r="WRD1365" s="4"/>
      <c r="WRE1365" s="4"/>
      <c r="WRF1365" s="4"/>
      <c r="WRG1365" s="4"/>
      <c r="WRH1365" s="4"/>
      <c r="WRI1365" s="4"/>
      <c r="WRJ1365" s="4"/>
      <c r="WRK1365" s="4"/>
      <c r="WRL1365" s="4"/>
      <c r="WRM1365" s="4"/>
      <c r="WRN1365" s="4"/>
      <c r="WRO1365" s="4"/>
      <c r="WRP1365" s="4"/>
      <c r="WRQ1365" s="4"/>
      <c r="WRR1365" s="4"/>
      <c r="WRS1365" s="4"/>
      <c r="WRT1365" s="4"/>
      <c r="WRU1365" s="4"/>
      <c r="WRV1365" s="4"/>
      <c r="WRW1365" s="4"/>
      <c r="WRX1365" s="4"/>
      <c r="WRY1365" s="4"/>
      <c r="WRZ1365" s="4"/>
      <c r="WSA1365" s="4"/>
      <c r="WSB1365" s="4"/>
      <c r="WSC1365" s="4"/>
      <c r="WSD1365" s="4"/>
      <c r="WSE1365" s="4"/>
      <c r="WSF1365" s="4"/>
      <c r="WSG1365" s="4"/>
      <c r="WSH1365" s="4"/>
      <c r="WSI1365" s="4"/>
      <c r="WSJ1365" s="4"/>
      <c r="WSK1365" s="4"/>
      <c r="WSL1365" s="4"/>
      <c r="WSM1365" s="4"/>
      <c r="WSN1365" s="4"/>
      <c r="WSO1365" s="4"/>
      <c r="WSP1365" s="4"/>
      <c r="WSQ1365" s="4"/>
      <c r="WSR1365" s="4"/>
      <c r="WSS1365" s="4"/>
      <c r="WST1365" s="4"/>
      <c r="WSU1365" s="4"/>
      <c r="WSV1365" s="4"/>
      <c r="WSW1365" s="4"/>
      <c r="WSX1365" s="4"/>
      <c r="WSY1365" s="4"/>
      <c r="WSZ1365" s="4"/>
      <c r="WTA1365" s="4"/>
      <c r="WTB1365" s="4"/>
      <c r="WTC1365" s="4"/>
      <c r="WTD1365" s="4"/>
      <c r="WTE1365" s="4"/>
      <c r="WTF1365" s="4"/>
      <c r="WTG1365" s="4"/>
      <c r="WTH1365" s="4"/>
      <c r="WTI1365" s="4"/>
      <c r="WTJ1365" s="4"/>
      <c r="WTK1365" s="4"/>
      <c r="WTL1365" s="4"/>
      <c r="WTM1365" s="4"/>
      <c r="WTN1365" s="4"/>
      <c r="WTO1365" s="4"/>
      <c r="WTP1365" s="4"/>
      <c r="WTQ1365" s="4"/>
      <c r="WTR1365" s="4"/>
      <c r="WTS1365" s="4"/>
      <c r="WTT1365" s="4"/>
      <c r="WTU1365" s="4"/>
      <c r="WTV1365" s="4"/>
      <c r="WTW1365" s="4"/>
      <c r="WTX1365" s="4"/>
      <c r="WTY1365" s="4"/>
      <c r="WTZ1365" s="4"/>
      <c r="WUA1365" s="4"/>
      <c r="WUB1365" s="4"/>
      <c r="WUC1365" s="4"/>
      <c r="WUD1365" s="4"/>
      <c r="WUE1365" s="4"/>
      <c r="WUF1365" s="4"/>
      <c r="WUG1365" s="4"/>
      <c r="WUH1365" s="4"/>
      <c r="WUI1365" s="4"/>
      <c r="WUJ1365" s="4"/>
      <c r="WUK1365" s="4"/>
      <c r="WUL1365" s="4"/>
      <c r="WUM1365" s="4"/>
      <c r="WUN1365" s="4"/>
      <c r="WUO1365" s="4"/>
      <c r="WUP1365" s="4"/>
      <c r="WUQ1365" s="4"/>
      <c r="WUR1365" s="4"/>
      <c r="WUS1365" s="4"/>
      <c r="WUT1365" s="4"/>
      <c r="WUU1365" s="4"/>
      <c r="WUV1365" s="4"/>
      <c r="WUW1365" s="4"/>
      <c r="WUX1365" s="4"/>
      <c r="WUY1365" s="4"/>
      <c r="WUZ1365" s="4"/>
      <c r="WVA1365" s="4"/>
      <c r="WVB1365" s="4"/>
      <c r="WVC1365" s="4"/>
      <c r="WVD1365" s="4"/>
      <c r="WVE1365" s="4"/>
      <c r="WVF1365" s="4"/>
      <c r="WVG1365" s="4"/>
      <c r="WVH1365" s="4"/>
      <c r="WVI1365" s="4"/>
      <c r="WVJ1365" s="4"/>
      <c r="WVK1365" s="4"/>
      <c r="WVL1365" s="4"/>
      <c r="WVM1365" s="4"/>
      <c r="WVN1365" s="4"/>
      <c r="WVO1365" s="4"/>
      <c r="WVP1365" s="4"/>
      <c r="WVQ1365" s="4"/>
      <c r="WVR1365" s="4"/>
      <c r="WVS1365" s="4"/>
      <c r="WVT1365" s="4"/>
      <c r="WVU1365" s="4"/>
      <c r="WVV1365" s="4"/>
      <c r="WVW1365" s="4"/>
      <c r="WVX1365" s="4"/>
      <c r="WVY1365" s="4"/>
      <c r="WVZ1365" s="4"/>
      <c r="WWA1365" s="4"/>
      <c r="WWB1365" s="4"/>
      <c r="WWC1365" s="4"/>
      <c r="WWD1365" s="4"/>
      <c r="WWE1365" s="4"/>
      <c r="WWF1365" s="4"/>
      <c r="WWG1365" s="4"/>
      <c r="WWH1365" s="4"/>
      <c r="WWI1365" s="4"/>
      <c r="WWJ1365" s="4"/>
      <c r="WWK1365" s="4"/>
      <c r="WWL1365" s="4"/>
      <c r="WWM1365" s="4"/>
      <c r="WWN1365" s="4"/>
      <c r="WWO1365" s="4"/>
      <c r="WWP1365" s="4"/>
      <c r="WWQ1365" s="4"/>
      <c r="WWR1365" s="4"/>
      <c r="WWS1365" s="4"/>
      <c r="WWT1365" s="4"/>
      <c r="WWU1365" s="4"/>
      <c r="WWV1365" s="4"/>
      <c r="WWW1365" s="4"/>
      <c r="WWX1365" s="4"/>
      <c r="WWY1365" s="4"/>
      <c r="WWZ1365" s="4"/>
      <c r="WXA1365" s="4"/>
      <c r="WXB1365" s="4"/>
      <c r="WXC1365" s="4"/>
      <c r="WXD1365" s="4"/>
      <c r="WXE1365" s="4"/>
      <c r="WXF1365" s="4"/>
      <c r="WXG1365" s="4"/>
      <c r="WXH1365" s="4"/>
      <c r="WXI1365" s="4"/>
      <c r="WXJ1365" s="4"/>
      <c r="WXK1365" s="4"/>
      <c r="WXL1365" s="4"/>
      <c r="WXM1365" s="4"/>
      <c r="WXN1365" s="4"/>
      <c r="WXO1365" s="4"/>
      <c r="WXP1365" s="4"/>
      <c r="WXQ1365" s="4"/>
      <c r="WXR1365" s="4"/>
      <c r="WXS1365" s="4"/>
      <c r="WXT1365" s="4"/>
      <c r="WXU1365" s="4"/>
      <c r="WXV1365" s="4"/>
      <c r="WXW1365" s="4"/>
      <c r="WXX1365" s="4"/>
      <c r="WXY1365" s="4"/>
      <c r="WXZ1365" s="4"/>
      <c r="WYA1365" s="4"/>
      <c r="WYB1365" s="4"/>
      <c r="WYC1365" s="4"/>
      <c r="WYD1365" s="4"/>
      <c r="WYE1365" s="4"/>
      <c r="WYF1365" s="4"/>
      <c r="WYG1365" s="4"/>
      <c r="WYH1365" s="4"/>
      <c r="WYI1365" s="4"/>
      <c r="WYJ1365" s="4"/>
      <c r="WYK1365" s="4"/>
      <c r="WYL1365" s="4"/>
      <c r="WYM1365" s="4"/>
      <c r="WYN1365" s="4"/>
      <c r="WYO1365" s="4"/>
      <c r="WYP1365" s="4"/>
      <c r="WYQ1365" s="4"/>
      <c r="WYR1365" s="4"/>
      <c r="WYS1365" s="4"/>
      <c r="WYT1365" s="4"/>
      <c r="WYU1365" s="4"/>
      <c r="WYV1365" s="4"/>
      <c r="WYW1365" s="4"/>
      <c r="WYX1365" s="4"/>
      <c r="WYY1365" s="4"/>
      <c r="WYZ1365" s="4"/>
      <c r="WZA1365" s="4"/>
      <c r="WZB1365" s="4"/>
      <c r="WZC1365" s="4"/>
      <c r="WZD1365" s="4"/>
      <c r="WZE1365" s="4"/>
      <c r="WZF1365" s="4"/>
      <c r="WZG1365" s="4"/>
      <c r="WZH1365" s="4"/>
      <c r="WZI1365" s="4"/>
      <c r="WZJ1365" s="4"/>
      <c r="WZK1365" s="4"/>
      <c r="WZL1365" s="4"/>
      <c r="WZM1365" s="4"/>
      <c r="WZN1365" s="4"/>
      <c r="WZO1365" s="4"/>
      <c r="WZP1365" s="4"/>
      <c r="WZQ1365" s="4"/>
      <c r="WZR1365" s="4"/>
      <c r="WZS1365" s="4"/>
      <c r="WZT1365" s="4"/>
      <c r="WZU1365" s="4"/>
      <c r="WZV1365" s="4"/>
      <c r="WZW1365" s="4"/>
      <c r="WZX1365" s="4"/>
      <c r="WZY1365" s="4"/>
      <c r="WZZ1365" s="4"/>
      <c r="XAA1365" s="4"/>
      <c r="XAB1365" s="4"/>
      <c r="XAC1365" s="4"/>
      <c r="XAD1365" s="4"/>
      <c r="XAE1365" s="4"/>
      <c r="XAF1365" s="4"/>
      <c r="XAG1365" s="4"/>
      <c r="XAH1365" s="4"/>
      <c r="XAI1365" s="4"/>
      <c r="XAJ1365" s="4"/>
      <c r="XAK1365" s="4"/>
      <c r="XAL1365" s="4"/>
      <c r="XAM1365" s="4"/>
      <c r="XAN1365" s="4"/>
      <c r="XAO1365" s="4"/>
      <c r="XAP1365" s="4"/>
      <c r="XAQ1365" s="4"/>
      <c r="XAR1365" s="4"/>
      <c r="XAS1365" s="4"/>
      <c r="XAT1365" s="4"/>
      <c r="XAU1365" s="4"/>
      <c r="XAV1365" s="4"/>
      <c r="XAW1365" s="4"/>
      <c r="XAX1365" s="4"/>
      <c r="XAY1365" s="4"/>
      <c r="XAZ1365" s="4"/>
      <c r="XBA1365" s="4"/>
      <c r="XBB1365" s="4"/>
      <c r="XBC1365" s="4"/>
      <c r="XBD1365" s="4"/>
      <c r="XBE1365" s="4"/>
      <c r="XBF1365" s="4"/>
      <c r="XBG1365" s="4"/>
      <c r="XBH1365" s="4"/>
      <c r="XBI1365" s="4"/>
      <c r="XBJ1365" s="4"/>
      <c r="XBK1365" s="4"/>
      <c r="XBL1365" s="4"/>
      <c r="XBM1365" s="4"/>
      <c r="XBN1365" s="4"/>
      <c r="XBO1365" s="4"/>
      <c r="XBP1365" s="4"/>
      <c r="XBQ1365" s="4"/>
      <c r="XBR1365" s="4"/>
      <c r="XBS1365" s="4"/>
      <c r="XBT1365" s="4"/>
      <c r="XBU1365" s="4"/>
      <c r="XBV1365" s="4"/>
      <c r="XBW1365" s="4"/>
      <c r="XBX1365" s="4"/>
      <c r="XBY1365" s="4"/>
      <c r="XBZ1365" s="4"/>
      <c r="XCA1365" s="4"/>
      <c r="XCB1365" s="4"/>
      <c r="XCC1365" s="4"/>
      <c r="XCD1365" s="4"/>
      <c r="XCE1365" s="4"/>
      <c r="XCF1365" s="4"/>
      <c r="XCG1365" s="4"/>
      <c r="XCH1365" s="4"/>
      <c r="XCI1365" s="4"/>
      <c r="XCJ1365" s="4"/>
      <c r="XCK1365" s="4"/>
      <c r="XCL1365" s="4"/>
      <c r="XCM1365" s="4"/>
      <c r="XCN1365" s="4"/>
      <c r="XCO1365" s="4"/>
      <c r="XCP1365" s="4"/>
      <c r="XCQ1365" s="4"/>
      <c r="XCR1365" s="4"/>
      <c r="XCS1365" s="4"/>
      <c r="XCT1365" s="4"/>
      <c r="XCU1365" s="4"/>
      <c r="XCV1365" s="4"/>
      <c r="XCW1365" s="4"/>
      <c r="XCX1365" s="4"/>
      <c r="XCY1365" s="4"/>
      <c r="XCZ1365" s="4"/>
      <c r="XDA1365" s="4"/>
      <c r="XDB1365" s="4"/>
      <c r="XDC1365" s="4"/>
      <c r="XDD1365" s="4"/>
      <c r="XDE1365" s="4"/>
      <c r="XDF1365" s="4"/>
      <c r="XDG1365" s="4"/>
      <c r="XDH1365" s="4"/>
      <c r="XDI1365" s="4"/>
      <c r="XDJ1365" s="4"/>
      <c r="XDK1365" s="4"/>
      <c r="XDL1365" s="4"/>
      <c r="XDM1365" s="4"/>
      <c r="XDN1365" s="4"/>
      <c r="XDO1365" s="4"/>
      <c r="XDP1365" s="4"/>
      <c r="XDQ1365" s="4"/>
      <c r="XDR1365" s="4"/>
      <c r="XDS1365" s="4"/>
      <c r="XDT1365" s="4"/>
      <c r="XDU1365" s="4"/>
      <c r="XDV1365" s="4"/>
      <c r="XDW1365" s="4"/>
      <c r="XDX1365" s="4"/>
      <c r="XDY1365" s="4"/>
      <c r="XDZ1365" s="4"/>
      <c r="XEA1365" s="4"/>
      <c r="XEB1365" s="4"/>
      <c r="XEC1365" s="4"/>
      <c r="XED1365" s="4"/>
      <c r="XEE1365" s="4"/>
      <c r="XEF1365" s="4"/>
      <c r="XEG1365" s="4"/>
      <c r="XEH1365" s="4"/>
      <c r="XEI1365" s="4"/>
      <c r="XEJ1365" s="4"/>
      <c r="XEK1365" s="4"/>
      <c r="XEL1365" s="4"/>
      <c r="XEM1365" s="4"/>
      <c r="XEN1365" s="4"/>
      <c r="XEO1365" s="4"/>
      <c r="XEP1365" s="4"/>
      <c r="XEQ1365" s="4"/>
      <c r="XER1365" s="4"/>
      <c r="XES1365" s="4"/>
      <c r="XET1365" s="4"/>
      <c r="XEU1365" s="4"/>
      <c r="XEV1365" s="4"/>
      <c r="XEW1365" s="4"/>
      <c r="XEX1365" s="4"/>
      <c r="XEY1365" s="4"/>
    </row>
  </sheetData>
  <autoFilter ref="A2:XEQ1365"/>
  <sortState ref="A3:L1365">
    <sortCondition ref="C3:C1365"/>
    <sortCondition ref="F3:F1365"/>
    <sortCondition ref="G3:G1365"/>
  </sortState>
  <mergeCells count="1">
    <mergeCell ref="J1:L1"/>
  </mergeCells>
  <conditionalFormatting sqref="B3">
    <cfRule type="duplicateValues" dxfId="99" priority="191"/>
  </conditionalFormatting>
  <conditionalFormatting sqref="B3">
    <cfRule type="duplicateValues" dxfId="98" priority="190"/>
  </conditionalFormatting>
  <conditionalFormatting sqref="B3">
    <cfRule type="duplicateValues" dxfId="97" priority="189"/>
  </conditionalFormatting>
  <conditionalFormatting sqref="B3">
    <cfRule type="duplicateValues" dxfId="96" priority="192"/>
  </conditionalFormatting>
  <conditionalFormatting sqref="B5">
    <cfRule type="duplicateValues" dxfId="95" priority="179"/>
  </conditionalFormatting>
  <conditionalFormatting sqref="B5">
    <cfRule type="duplicateValues" dxfId="94" priority="178"/>
  </conditionalFormatting>
  <conditionalFormatting sqref="B5">
    <cfRule type="duplicateValues" dxfId="93" priority="177"/>
  </conditionalFormatting>
  <conditionalFormatting sqref="B5">
    <cfRule type="duplicateValues" dxfId="92" priority="180"/>
  </conditionalFormatting>
  <conditionalFormatting sqref="B6">
    <cfRule type="duplicateValues" dxfId="91" priority="175"/>
  </conditionalFormatting>
  <conditionalFormatting sqref="B6">
    <cfRule type="duplicateValues" dxfId="90" priority="174"/>
  </conditionalFormatting>
  <conditionalFormatting sqref="B6">
    <cfRule type="duplicateValues" dxfId="89" priority="173"/>
  </conditionalFormatting>
  <conditionalFormatting sqref="B6">
    <cfRule type="duplicateValues" dxfId="88" priority="176"/>
  </conditionalFormatting>
  <conditionalFormatting sqref="B7">
    <cfRule type="duplicateValues" dxfId="87" priority="171"/>
  </conditionalFormatting>
  <conditionalFormatting sqref="B7">
    <cfRule type="duplicateValues" dxfId="86" priority="170"/>
  </conditionalFormatting>
  <conditionalFormatting sqref="B7">
    <cfRule type="duplicateValues" dxfId="85" priority="169"/>
  </conditionalFormatting>
  <conditionalFormatting sqref="B7">
    <cfRule type="duplicateValues" dxfId="84" priority="172"/>
  </conditionalFormatting>
  <conditionalFormatting sqref="B8:B10">
    <cfRule type="duplicateValues" dxfId="83" priority="239"/>
  </conditionalFormatting>
  <conditionalFormatting sqref="B11">
    <cfRule type="duplicateValues" dxfId="82" priority="159"/>
  </conditionalFormatting>
  <conditionalFormatting sqref="B11">
    <cfRule type="duplicateValues" dxfId="81" priority="158"/>
  </conditionalFormatting>
  <conditionalFormatting sqref="B11">
    <cfRule type="duplicateValues" dxfId="80" priority="157"/>
  </conditionalFormatting>
  <conditionalFormatting sqref="B11">
    <cfRule type="duplicateValues" dxfId="79" priority="160"/>
  </conditionalFormatting>
  <conditionalFormatting sqref="B12:B15">
    <cfRule type="duplicateValues" dxfId="78" priority="155"/>
  </conditionalFormatting>
  <conditionalFormatting sqref="B12:B15">
    <cfRule type="duplicateValues" dxfId="77" priority="154"/>
  </conditionalFormatting>
  <conditionalFormatting sqref="B12:B15">
    <cfRule type="duplicateValues" dxfId="76" priority="153"/>
  </conditionalFormatting>
  <conditionalFormatting sqref="B12:B15">
    <cfRule type="duplicateValues" dxfId="75" priority="156"/>
  </conditionalFormatting>
  <conditionalFormatting sqref="B16">
    <cfRule type="duplicateValues" dxfId="74" priority="148"/>
  </conditionalFormatting>
  <conditionalFormatting sqref="B16">
    <cfRule type="duplicateValues" dxfId="73" priority="147"/>
  </conditionalFormatting>
  <conditionalFormatting sqref="B16">
    <cfRule type="duplicateValues" dxfId="72" priority="146"/>
  </conditionalFormatting>
  <conditionalFormatting sqref="B16">
    <cfRule type="duplicateValues" dxfId="71" priority="149"/>
  </conditionalFormatting>
  <conditionalFormatting sqref="B22:B23">
    <cfRule type="duplicateValues" dxfId="70" priority="136"/>
  </conditionalFormatting>
  <conditionalFormatting sqref="B22:B23">
    <cfRule type="duplicateValues" dxfId="69" priority="135"/>
  </conditionalFormatting>
  <conditionalFormatting sqref="B22:B23">
    <cfRule type="duplicateValues" dxfId="68" priority="134"/>
  </conditionalFormatting>
  <conditionalFormatting sqref="B22:B23">
    <cfRule type="duplicateValues" dxfId="67" priority="137"/>
  </conditionalFormatting>
  <conditionalFormatting sqref="B32:B35">
    <cfRule type="duplicateValues" dxfId="66" priority="241"/>
  </conditionalFormatting>
  <conditionalFormatting sqref="B36">
    <cfRule type="duplicateValues" dxfId="65" priority="120"/>
  </conditionalFormatting>
  <conditionalFormatting sqref="B37:B38">
    <cfRule type="duplicateValues" dxfId="64" priority="116"/>
  </conditionalFormatting>
  <conditionalFormatting sqref="B39">
    <cfRule type="duplicateValues" dxfId="63" priority="112"/>
  </conditionalFormatting>
  <conditionalFormatting sqref="B40">
    <cfRule type="duplicateValues" dxfId="62" priority="108"/>
  </conditionalFormatting>
  <conditionalFormatting sqref="B41:B51">
    <cfRule type="duplicateValues" dxfId="61" priority="243"/>
  </conditionalFormatting>
  <conditionalFormatting sqref="B57:B66">
    <cfRule type="duplicateValues" dxfId="60" priority="96"/>
  </conditionalFormatting>
  <conditionalFormatting sqref="B67:B70">
    <cfRule type="duplicateValues" dxfId="59" priority="92"/>
  </conditionalFormatting>
  <conditionalFormatting sqref="B88">
    <cfRule type="duplicateValues" dxfId="58" priority="83"/>
  </conditionalFormatting>
  <conditionalFormatting sqref="B89">
    <cfRule type="duplicateValues" dxfId="57" priority="79"/>
  </conditionalFormatting>
  <conditionalFormatting sqref="B90:B92">
    <cfRule type="duplicateValues" dxfId="56" priority="75"/>
  </conditionalFormatting>
  <conditionalFormatting sqref="B93">
    <cfRule type="duplicateValues" dxfId="55" priority="71"/>
  </conditionalFormatting>
  <conditionalFormatting sqref="B96:B98">
    <cfRule type="duplicateValues" dxfId="54" priority="64"/>
  </conditionalFormatting>
  <conditionalFormatting sqref="B99">
    <cfRule type="duplicateValues" dxfId="53" priority="58"/>
  </conditionalFormatting>
  <conditionalFormatting sqref="B52:B56">
    <cfRule type="duplicateValues" dxfId="52" priority="245"/>
  </conditionalFormatting>
  <conditionalFormatting sqref="B71:B87">
    <cfRule type="duplicateValues" dxfId="51" priority="248"/>
  </conditionalFormatting>
  <conditionalFormatting sqref="B24:B31">
    <cfRule type="duplicateValues" dxfId="50" priority="258"/>
  </conditionalFormatting>
  <conditionalFormatting sqref="B4">
    <cfRule type="duplicateValues" dxfId="49" priority="268"/>
  </conditionalFormatting>
  <conditionalFormatting sqref="B1193">
    <cfRule type="duplicateValues" dxfId="48" priority="49"/>
  </conditionalFormatting>
  <conditionalFormatting sqref="B1193">
    <cfRule type="duplicateValues" dxfId="47" priority="48"/>
  </conditionalFormatting>
  <conditionalFormatting sqref="B1208">
    <cfRule type="duplicateValues" dxfId="46" priority="46"/>
  </conditionalFormatting>
  <conditionalFormatting sqref="B1208">
    <cfRule type="duplicateValues" dxfId="45" priority="45"/>
  </conditionalFormatting>
  <conditionalFormatting sqref="B1208">
    <cfRule type="duplicateValues" dxfId="44" priority="44"/>
  </conditionalFormatting>
  <conditionalFormatting sqref="B1208">
    <cfRule type="duplicateValues" dxfId="43" priority="47"/>
  </conditionalFormatting>
  <conditionalFormatting sqref="B1209:B1215">
    <cfRule type="duplicateValues" dxfId="42" priority="42"/>
  </conditionalFormatting>
  <conditionalFormatting sqref="B1209:B1215">
    <cfRule type="duplicateValues" dxfId="41" priority="43"/>
  </conditionalFormatting>
  <conditionalFormatting sqref="B1216:B1218">
    <cfRule type="duplicateValues" dxfId="40" priority="40"/>
  </conditionalFormatting>
  <conditionalFormatting sqref="B1216:B1218">
    <cfRule type="duplicateValues" dxfId="39" priority="41"/>
  </conditionalFormatting>
  <conditionalFormatting sqref="B1219:B1223">
    <cfRule type="duplicateValues" dxfId="38" priority="38"/>
  </conditionalFormatting>
  <conditionalFormatting sqref="B1219:B1223">
    <cfRule type="duplicateValues" dxfId="37" priority="39"/>
  </conditionalFormatting>
  <conditionalFormatting sqref="B1224">
    <cfRule type="duplicateValues" dxfId="36" priority="35"/>
  </conditionalFormatting>
  <conditionalFormatting sqref="B1224">
    <cfRule type="duplicateValues" dxfId="35" priority="36"/>
  </conditionalFormatting>
  <conditionalFormatting sqref="B1224">
    <cfRule type="duplicateValues" dxfId="34" priority="37"/>
  </conditionalFormatting>
  <conditionalFormatting sqref="B1232">
    <cfRule type="duplicateValues" dxfId="33" priority="33"/>
  </conditionalFormatting>
  <conditionalFormatting sqref="B1231">
    <cfRule type="duplicateValues" dxfId="32" priority="32"/>
  </conditionalFormatting>
  <conditionalFormatting sqref="B1231">
    <cfRule type="duplicateValues" dxfId="31" priority="31"/>
  </conditionalFormatting>
  <conditionalFormatting sqref="B1232 B1235">
    <cfRule type="duplicateValues" dxfId="30" priority="34"/>
  </conditionalFormatting>
  <conditionalFormatting sqref="B18:B21">
    <cfRule type="duplicateValues" dxfId="29" priority="834"/>
  </conditionalFormatting>
  <conditionalFormatting sqref="B17">
    <cfRule type="duplicateValues" dxfId="28" priority="847"/>
  </conditionalFormatting>
  <conditionalFormatting sqref="F782">
    <cfRule type="duplicateValues" dxfId="27" priority="27"/>
  </conditionalFormatting>
  <conditionalFormatting sqref="B1350:B1363">
    <cfRule type="duplicateValues" dxfId="26" priority="23"/>
  </conditionalFormatting>
  <conditionalFormatting sqref="B1350:B1363">
    <cfRule type="duplicateValues" dxfId="25" priority="24"/>
  </conditionalFormatting>
  <conditionalFormatting sqref="B1350:B1363">
    <cfRule type="duplicateValues" dxfId="24" priority="25"/>
  </conditionalFormatting>
  <conditionalFormatting sqref="B1350:B1363">
    <cfRule type="duplicateValues" dxfId="23" priority="22"/>
  </conditionalFormatting>
  <conditionalFormatting sqref="B100:B1191">
    <cfRule type="duplicateValues" dxfId="22" priority="913"/>
  </conditionalFormatting>
  <conditionalFormatting sqref="B3:B1191">
    <cfRule type="duplicateValues" dxfId="21" priority="915"/>
  </conditionalFormatting>
  <conditionalFormatting sqref="B2:B1235">
    <cfRule type="duplicateValues" dxfId="20" priority="917"/>
  </conditionalFormatting>
  <conditionalFormatting sqref="B1236:B1349 B2 B1366:B1048576">
    <cfRule type="duplicateValues" dxfId="19" priority="924"/>
  </conditionalFormatting>
  <conditionalFormatting sqref="B1:B1349 B1366:B1048576">
    <cfRule type="duplicateValues" dxfId="18" priority="929"/>
  </conditionalFormatting>
  <conditionalFormatting sqref="B1364">
    <cfRule type="duplicateValues" dxfId="17" priority="16"/>
  </conditionalFormatting>
  <conditionalFormatting sqref="B1364">
    <cfRule type="duplicateValues" dxfId="16" priority="15"/>
  </conditionalFormatting>
  <conditionalFormatting sqref="B1364">
    <cfRule type="duplicateValues" dxfId="15" priority="14"/>
  </conditionalFormatting>
  <conditionalFormatting sqref="B1364">
    <cfRule type="duplicateValues" dxfId="14" priority="13"/>
  </conditionalFormatting>
  <conditionalFormatting sqref="B1364">
    <cfRule type="duplicateValues" dxfId="13" priority="12"/>
  </conditionalFormatting>
  <conditionalFormatting sqref="B1364">
    <cfRule type="duplicateValues" dxfId="12" priority="11"/>
  </conditionalFormatting>
  <conditionalFormatting sqref="B1364">
    <cfRule type="duplicateValues" dxfId="11" priority="9"/>
    <cfRule type="duplicateValues" dxfId="10" priority="10"/>
  </conditionalFormatting>
  <conditionalFormatting sqref="B1365">
    <cfRule type="duplicateValues" dxfId="9" priority="8"/>
  </conditionalFormatting>
  <conditionalFormatting sqref="B1365">
    <cfRule type="duplicateValues" dxfId="8" priority="7"/>
  </conditionalFormatting>
  <conditionalFormatting sqref="B1365">
    <cfRule type="duplicateValues" dxfId="7" priority="6"/>
  </conditionalFormatting>
  <conditionalFormatting sqref="B1365">
    <cfRule type="duplicateValues" dxfId="6" priority="5"/>
  </conditionalFormatting>
  <conditionalFormatting sqref="B1365">
    <cfRule type="duplicateValues" dxfId="5" priority="4"/>
  </conditionalFormatting>
  <conditionalFormatting sqref="B1365">
    <cfRule type="duplicateValues" dxfId="4" priority="3"/>
  </conditionalFormatting>
  <conditionalFormatting sqref="B1365">
    <cfRule type="duplicateValues" dxfId="3" priority="1"/>
    <cfRule type="duplicateValues" dxfId="2" priority="2"/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473"/>
  <sheetViews>
    <sheetView tabSelected="1" topLeftCell="B1" workbookViewId="0">
      <selection activeCell="C26" sqref="C26"/>
    </sheetView>
  </sheetViews>
  <sheetFormatPr defaultRowHeight="15" x14ac:dyDescent="0.25"/>
  <cols>
    <col min="1" max="1" width="36.85546875" hidden="1" customWidth="1"/>
    <col min="2" max="2" width="41.85546875" bestFit="1" customWidth="1"/>
    <col min="3" max="3" width="41.7109375" customWidth="1"/>
  </cols>
  <sheetData>
    <row r="1" spans="1:3" x14ac:dyDescent="0.25">
      <c r="B1" s="86" t="s">
        <v>4817</v>
      </c>
      <c r="C1" s="86" t="s">
        <v>4818</v>
      </c>
    </row>
    <row r="2" spans="1:3" x14ac:dyDescent="0.25">
      <c r="A2" t="s">
        <v>4</v>
      </c>
      <c r="B2" t="s">
        <v>5</v>
      </c>
      <c r="C2" t="s">
        <v>5</v>
      </c>
    </row>
    <row r="3" spans="1:3" hidden="1" x14ac:dyDescent="0.25">
      <c r="A3" t="s">
        <v>16</v>
      </c>
      <c r="B3" t="s">
        <v>16</v>
      </c>
    </row>
    <row r="4" spans="1:3" hidden="1" x14ac:dyDescent="0.25">
      <c r="A4" t="s">
        <v>36</v>
      </c>
      <c r="B4" t="s">
        <v>118</v>
      </c>
    </row>
    <row r="5" spans="1:3" x14ac:dyDescent="0.25">
      <c r="A5" t="s">
        <v>36</v>
      </c>
      <c r="B5" t="s">
        <v>4608</v>
      </c>
      <c r="C5" t="s">
        <v>4814</v>
      </c>
    </row>
    <row r="6" spans="1:3" hidden="1" x14ac:dyDescent="0.25">
      <c r="A6" t="s">
        <v>36</v>
      </c>
      <c r="B6" t="s">
        <v>764</v>
      </c>
    </row>
    <row r="7" spans="1:3" hidden="1" x14ac:dyDescent="0.25">
      <c r="A7" t="s">
        <v>36</v>
      </c>
      <c r="B7" t="s">
        <v>771</v>
      </c>
    </row>
    <row r="8" spans="1:3" hidden="1" x14ac:dyDescent="0.25">
      <c r="A8" t="s">
        <v>36</v>
      </c>
      <c r="B8" t="s">
        <v>783</v>
      </c>
    </row>
    <row r="9" spans="1:3" hidden="1" x14ac:dyDescent="0.25">
      <c r="A9" t="s">
        <v>36</v>
      </c>
      <c r="B9" t="s">
        <v>914</v>
      </c>
    </row>
    <row r="10" spans="1:3" hidden="1" x14ac:dyDescent="0.25">
      <c r="A10" t="s">
        <v>36</v>
      </c>
      <c r="B10" t="s">
        <v>920</v>
      </c>
    </row>
    <row r="11" spans="1:3" hidden="1" x14ac:dyDescent="0.25">
      <c r="A11" t="s">
        <v>36</v>
      </c>
      <c r="B11" t="s">
        <v>280</v>
      </c>
    </row>
    <row r="12" spans="1:3" hidden="1" x14ac:dyDescent="0.25">
      <c r="A12" t="s">
        <v>36</v>
      </c>
      <c r="B12" t="s">
        <v>930</v>
      </c>
    </row>
    <row r="13" spans="1:3" x14ac:dyDescent="0.25">
      <c r="A13" t="s">
        <v>36</v>
      </c>
      <c r="B13" t="s">
        <v>314</v>
      </c>
      <c r="C13" t="s">
        <v>4815</v>
      </c>
    </row>
    <row r="14" spans="1:3" hidden="1" x14ac:dyDescent="0.25">
      <c r="A14" t="s">
        <v>36</v>
      </c>
      <c r="B14" t="s">
        <v>124</v>
      </c>
    </row>
    <row r="15" spans="1:3" hidden="1" x14ac:dyDescent="0.25">
      <c r="A15" t="s">
        <v>16</v>
      </c>
      <c r="B15" t="s">
        <v>997</v>
      </c>
    </row>
    <row r="16" spans="1:3" hidden="1" x14ac:dyDescent="0.25">
      <c r="A16" t="s">
        <v>36</v>
      </c>
      <c r="B16" t="s">
        <v>189</v>
      </c>
    </row>
    <row r="17" spans="1:3" hidden="1" x14ac:dyDescent="0.25">
      <c r="A17" t="s">
        <v>36</v>
      </c>
      <c r="B17" t="s">
        <v>1003</v>
      </c>
    </row>
    <row r="18" spans="1:3" hidden="1" x14ac:dyDescent="0.25">
      <c r="A18" t="s">
        <v>36</v>
      </c>
      <c r="B18" t="s">
        <v>282</v>
      </c>
    </row>
    <row r="19" spans="1:3" hidden="1" x14ac:dyDescent="0.25">
      <c r="A19" t="s">
        <v>36</v>
      </c>
      <c r="B19" t="s">
        <v>196</v>
      </c>
    </row>
    <row r="20" spans="1:3" x14ac:dyDescent="0.25">
      <c r="A20" t="s">
        <v>36</v>
      </c>
      <c r="B20" t="s">
        <v>1019</v>
      </c>
      <c r="C20" t="s">
        <v>4816</v>
      </c>
    </row>
    <row r="21" spans="1:3" hidden="1" x14ac:dyDescent="0.25">
      <c r="A21" t="s">
        <v>36</v>
      </c>
      <c r="B21" t="s">
        <v>1023</v>
      </c>
    </row>
    <row r="22" spans="1:3" hidden="1" x14ac:dyDescent="0.25">
      <c r="A22" t="s">
        <v>36</v>
      </c>
      <c r="B22" t="s">
        <v>284</v>
      </c>
    </row>
    <row r="23" spans="1:3" hidden="1" x14ac:dyDescent="0.25">
      <c r="A23" t="s">
        <v>36</v>
      </c>
      <c r="B23" t="s">
        <v>200</v>
      </c>
    </row>
    <row r="24" spans="1:3" x14ac:dyDescent="0.25">
      <c r="A24" t="s">
        <v>36</v>
      </c>
      <c r="B24" t="s">
        <v>1036</v>
      </c>
    </row>
    <row r="25" spans="1:3" x14ac:dyDescent="0.25">
      <c r="A25" t="s">
        <v>36</v>
      </c>
      <c r="B25" t="s">
        <v>315</v>
      </c>
    </row>
    <row r="26" spans="1:3" x14ac:dyDescent="0.25">
      <c r="A26" t="s">
        <v>36</v>
      </c>
      <c r="B26" t="s">
        <v>316</v>
      </c>
    </row>
    <row r="27" spans="1:3" x14ac:dyDescent="0.25">
      <c r="A27" t="s">
        <v>36</v>
      </c>
      <c r="B27" t="s">
        <v>4609</v>
      </c>
    </row>
    <row r="28" spans="1:3" x14ac:dyDescent="0.25">
      <c r="A28" t="s">
        <v>36</v>
      </c>
      <c r="B28" t="s">
        <v>317</v>
      </c>
    </row>
    <row r="29" spans="1:3" x14ac:dyDescent="0.25">
      <c r="A29" t="s">
        <v>36</v>
      </c>
      <c r="B29" t="s">
        <v>1040</v>
      </c>
    </row>
    <row r="30" spans="1:3" x14ac:dyDescent="0.25">
      <c r="A30" t="s">
        <v>36</v>
      </c>
      <c r="B30" t="s">
        <v>4610</v>
      </c>
    </row>
    <row r="31" spans="1:3" hidden="1" x14ac:dyDescent="0.25">
      <c r="A31" t="s">
        <v>36</v>
      </c>
      <c r="B31" t="s">
        <v>151</v>
      </c>
    </row>
    <row r="32" spans="1:3" hidden="1" x14ac:dyDescent="0.25">
      <c r="A32" t="s">
        <v>36</v>
      </c>
      <c r="B32" t="s">
        <v>1047</v>
      </c>
    </row>
    <row r="33" spans="1:2" hidden="1" x14ac:dyDescent="0.25">
      <c r="A33" t="s">
        <v>36</v>
      </c>
      <c r="B33" t="s">
        <v>1054</v>
      </c>
    </row>
    <row r="34" spans="1:2" x14ac:dyDescent="0.25">
      <c r="A34" t="s">
        <v>36</v>
      </c>
      <c r="B34" t="s">
        <v>4611</v>
      </c>
    </row>
    <row r="35" spans="1:2" x14ac:dyDescent="0.25">
      <c r="A35" t="s">
        <v>36</v>
      </c>
      <c r="B35" t="s">
        <v>4612</v>
      </c>
    </row>
    <row r="36" spans="1:2" hidden="1" x14ac:dyDescent="0.25">
      <c r="A36" t="s">
        <v>36</v>
      </c>
      <c r="B36" t="s">
        <v>1061</v>
      </c>
    </row>
    <row r="37" spans="1:2" x14ac:dyDescent="0.25">
      <c r="A37" t="s">
        <v>36</v>
      </c>
      <c r="B37" t="s">
        <v>4613</v>
      </c>
    </row>
    <row r="38" spans="1:2" x14ac:dyDescent="0.25">
      <c r="A38" t="s">
        <v>36</v>
      </c>
      <c r="B38" t="s">
        <v>1065</v>
      </c>
    </row>
    <row r="39" spans="1:2" hidden="1" x14ac:dyDescent="0.25">
      <c r="A39" t="s">
        <v>36</v>
      </c>
      <c r="B39" t="s">
        <v>1069</v>
      </c>
    </row>
    <row r="40" spans="1:2" x14ac:dyDescent="0.25">
      <c r="A40" t="s">
        <v>36</v>
      </c>
      <c r="B40" t="s">
        <v>1076</v>
      </c>
    </row>
    <row r="41" spans="1:2" hidden="1" x14ac:dyDescent="0.25">
      <c r="A41" t="s">
        <v>36</v>
      </c>
      <c r="B41" t="s">
        <v>249</v>
      </c>
    </row>
    <row r="42" spans="1:2" x14ac:dyDescent="0.25">
      <c r="A42" t="s">
        <v>36</v>
      </c>
      <c r="B42" t="s">
        <v>4614</v>
      </c>
    </row>
    <row r="43" spans="1:2" hidden="1" x14ac:dyDescent="0.25">
      <c r="A43" t="s">
        <v>99</v>
      </c>
      <c r="B43" t="s">
        <v>1080</v>
      </c>
    </row>
    <row r="44" spans="1:2" hidden="1" x14ac:dyDescent="0.25">
      <c r="A44" t="s">
        <v>99</v>
      </c>
      <c r="B44" t="s">
        <v>401</v>
      </c>
    </row>
    <row r="45" spans="1:2" hidden="1" x14ac:dyDescent="0.25">
      <c r="A45" t="s">
        <v>99</v>
      </c>
      <c r="B45" t="s">
        <v>136</v>
      </c>
    </row>
    <row r="46" spans="1:2" hidden="1" x14ac:dyDescent="0.25">
      <c r="A46" t="s">
        <v>99</v>
      </c>
      <c r="B46" t="s">
        <v>1089</v>
      </c>
    </row>
    <row r="47" spans="1:2" hidden="1" x14ac:dyDescent="0.25">
      <c r="A47" t="s">
        <v>99</v>
      </c>
      <c r="B47" t="s">
        <v>1093</v>
      </c>
    </row>
    <row r="48" spans="1:2" hidden="1" x14ac:dyDescent="0.25">
      <c r="A48" t="s">
        <v>99</v>
      </c>
      <c r="B48" t="s">
        <v>1097</v>
      </c>
    </row>
    <row r="49" spans="1:2" hidden="1" x14ac:dyDescent="0.25">
      <c r="A49" t="s">
        <v>99</v>
      </c>
      <c r="B49" t="s">
        <v>1101</v>
      </c>
    </row>
    <row r="50" spans="1:2" hidden="1" x14ac:dyDescent="0.25">
      <c r="A50" t="s">
        <v>99</v>
      </c>
      <c r="B50" t="s">
        <v>1105</v>
      </c>
    </row>
    <row r="51" spans="1:2" hidden="1" x14ac:dyDescent="0.25">
      <c r="A51" t="s">
        <v>99</v>
      </c>
      <c r="B51" t="s">
        <v>1109</v>
      </c>
    </row>
    <row r="52" spans="1:2" hidden="1" x14ac:dyDescent="0.25">
      <c r="A52" t="s">
        <v>41</v>
      </c>
      <c r="B52" t="s">
        <v>340</v>
      </c>
    </row>
    <row r="53" spans="1:2" hidden="1" x14ac:dyDescent="0.25">
      <c r="A53" t="s">
        <v>41</v>
      </c>
      <c r="B53" t="s">
        <v>1155</v>
      </c>
    </row>
    <row r="54" spans="1:2" hidden="1" x14ac:dyDescent="0.25">
      <c r="A54" t="s">
        <v>41</v>
      </c>
      <c r="B54" t="s">
        <v>345</v>
      </c>
    </row>
    <row r="55" spans="1:2" hidden="1" x14ac:dyDescent="0.25">
      <c r="A55" t="s">
        <v>41</v>
      </c>
      <c r="B55" t="s">
        <v>1195</v>
      </c>
    </row>
    <row r="56" spans="1:2" hidden="1" x14ac:dyDescent="0.25">
      <c r="A56" t="s">
        <v>41</v>
      </c>
      <c r="B56" t="s">
        <v>41</v>
      </c>
    </row>
    <row r="57" spans="1:2" x14ac:dyDescent="0.25">
      <c r="A57" t="s">
        <v>36</v>
      </c>
      <c r="B57" t="s">
        <v>4615</v>
      </c>
    </row>
    <row r="58" spans="1:2" hidden="1" x14ac:dyDescent="0.25">
      <c r="A58" t="s">
        <v>36</v>
      </c>
      <c r="B58" t="s">
        <v>329</v>
      </c>
    </row>
    <row r="59" spans="1:2" hidden="1" x14ac:dyDescent="0.25">
      <c r="A59" t="s">
        <v>36</v>
      </c>
      <c r="B59" t="s">
        <v>1247</v>
      </c>
    </row>
    <row r="60" spans="1:2" hidden="1" x14ac:dyDescent="0.25">
      <c r="A60" t="s">
        <v>36</v>
      </c>
      <c r="B60" t="s">
        <v>1254</v>
      </c>
    </row>
    <row r="61" spans="1:2" hidden="1" x14ac:dyDescent="0.25">
      <c r="A61" t="s">
        <v>36</v>
      </c>
      <c r="B61" t="s">
        <v>1258</v>
      </c>
    </row>
    <row r="62" spans="1:2" hidden="1" x14ac:dyDescent="0.25">
      <c r="A62" t="s">
        <v>36</v>
      </c>
      <c r="B62" t="s">
        <v>1262</v>
      </c>
    </row>
    <row r="63" spans="1:2" hidden="1" x14ac:dyDescent="0.25">
      <c r="A63" t="s">
        <v>36</v>
      </c>
      <c r="B63" t="s">
        <v>318</v>
      </c>
    </row>
    <row r="64" spans="1:2" hidden="1" x14ac:dyDescent="0.25">
      <c r="A64" t="s">
        <v>36</v>
      </c>
      <c r="B64" t="s">
        <v>252</v>
      </c>
    </row>
    <row r="65" spans="1:2" hidden="1" x14ac:dyDescent="0.25">
      <c r="A65" t="s">
        <v>99</v>
      </c>
      <c r="B65" t="s">
        <v>365</v>
      </c>
    </row>
    <row r="66" spans="1:2" hidden="1" x14ac:dyDescent="0.25">
      <c r="A66" t="s">
        <v>99</v>
      </c>
      <c r="B66" t="s">
        <v>1312</v>
      </c>
    </row>
    <row r="67" spans="1:2" hidden="1" x14ac:dyDescent="0.25">
      <c r="A67" t="s">
        <v>99</v>
      </c>
      <c r="B67" t="s">
        <v>4757</v>
      </c>
    </row>
    <row r="68" spans="1:2" hidden="1" x14ac:dyDescent="0.25">
      <c r="A68" t="s">
        <v>16</v>
      </c>
      <c r="B68" t="s">
        <v>336</v>
      </c>
    </row>
    <row r="69" spans="1:2" hidden="1" x14ac:dyDescent="0.25">
      <c r="A69" t="s">
        <v>36</v>
      </c>
      <c r="B69" t="s">
        <v>1352</v>
      </c>
    </row>
    <row r="70" spans="1:2" hidden="1" x14ac:dyDescent="0.25">
      <c r="A70" t="s">
        <v>36</v>
      </c>
      <c r="B70" t="s">
        <v>1359</v>
      </c>
    </row>
    <row r="71" spans="1:2" hidden="1" x14ac:dyDescent="0.25">
      <c r="A71" t="s">
        <v>36</v>
      </c>
      <c r="B71" t="s">
        <v>1363</v>
      </c>
    </row>
    <row r="72" spans="1:2" hidden="1" x14ac:dyDescent="0.25">
      <c r="A72" t="s">
        <v>36</v>
      </c>
      <c r="B72" t="s">
        <v>286</v>
      </c>
    </row>
    <row r="73" spans="1:2" hidden="1" x14ac:dyDescent="0.25">
      <c r="A73" t="s">
        <v>36</v>
      </c>
      <c r="B73" t="s">
        <v>558</v>
      </c>
    </row>
    <row r="74" spans="1:2" hidden="1" x14ac:dyDescent="0.25">
      <c r="A74" t="s">
        <v>36</v>
      </c>
      <c r="B74" t="s">
        <v>1373</v>
      </c>
    </row>
    <row r="75" spans="1:2" x14ac:dyDescent="0.25">
      <c r="A75" t="s">
        <v>36</v>
      </c>
      <c r="B75" t="s">
        <v>4616</v>
      </c>
    </row>
    <row r="76" spans="1:2" hidden="1" x14ac:dyDescent="0.25">
      <c r="A76" t="s">
        <v>36</v>
      </c>
      <c r="B76" t="s">
        <v>475</v>
      </c>
    </row>
    <row r="77" spans="1:2" hidden="1" x14ac:dyDescent="0.25">
      <c r="A77" t="s">
        <v>36</v>
      </c>
      <c r="B77" t="s">
        <v>244</v>
      </c>
    </row>
    <row r="78" spans="1:2" hidden="1" x14ac:dyDescent="0.25">
      <c r="A78" t="s">
        <v>36</v>
      </c>
      <c r="B78" t="s">
        <v>1445</v>
      </c>
    </row>
    <row r="79" spans="1:2" hidden="1" x14ac:dyDescent="0.25">
      <c r="A79" t="s">
        <v>36</v>
      </c>
      <c r="B79" t="s">
        <v>1449</v>
      </c>
    </row>
    <row r="80" spans="1:2" hidden="1" x14ac:dyDescent="0.25">
      <c r="A80" t="s">
        <v>36</v>
      </c>
      <c r="B80" t="s">
        <v>1459</v>
      </c>
    </row>
    <row r="81" spans="1:2" hidden="1" x14ac:dyDescent="0.25">
      <c r="A81" t="s">
        <v>36</v>
      </c>
      <c r="B81" t="s">
        <v>1469</v>
      </c>
    </row>
    <row r="82" spans="1:2" hidden="1" x14ac:dyDescent="0.25">
      <c r="A82" t="s">
        <v>36</v>
      </c>
      <c r="B82" t="s">
        <v>289</v>
      </c>
    </row>
    <row r="83" spans="1:2" hidden="1" x14ac:dyDescent="0.25">
      <c r="A83" t="s">
        <v>1700</v>
      </c>
      <c r="B83" t="s">
        <v>1701</v>
      </c>
    </row>
    <row r="84" spans="1:2" hidden="1" x14ac:dyDescent="0.25">
      <c r="A84" t="s">
        <v>1706</v>
      </c>
      <c r="B84" t="s">
        <v>1707</v>
      </c>
    </row>
    <row r="85" spans="1:2" hidden="1" x14ac:dyDescent="0.25">
      <c r="A85" t="s">
        <v>1706</v>
      </c>
      <c r="B85" t="s">
        <v>1711</v>
      </c>
    </row>
    <row r="86" spans="1:2" hidden="1" x14ac:dyDescent="0.25">
      <c r="A86" t="s">
        <v>170</v>
      </c>
      <c r="B86" t="s">
        <v>1715</v>
      </c>
    </row>
    <row r="87" spans="1:2" hidden="1" x14ac:dyDescent="0.25">
      <c r="A87" t="s">
        <v>170</v>
      </c>
      <c r="B87" t="s">
        <v>1719</v>
      </c>
    </row>
    <row r="88" spans="1:2" hidden="1" x14ac:dyDescent="0.25">
      <c r="A88" t="s">
        <v>170</v>
      </c>
      <c r="B88" t="s">
        <v>1723</v>
      </c>
    </row>
    <row r="89" spans="1:2" hidden="1" x14ac:dyDescent="0.25">
      <c r="A89" t="s">
        <v>170</v>
      </c>
      <c r="B89" t="s">
        <v>1727</v>
      </c>
    </row>
    <row r="90" spans="1:2" hidden="1" x14ac:dyDescent="0.25">
      <c r="A90" t="s">
        <v>170</v>
      </c>
      <c r="B90" t="s">
        <v>1731</v>
      </c>
    </row>
    <row r="91" spans="1:2" hidden="1" x14ac:dyDescent="0.25">
      <c r="A91" t="s">
        <v>170</v>
      </c>
      <c r="B91" t="s">
        <v>1735</v>
      </c>
    </row>
    <row r="92" spans="1:2" hidden="1" x14ac:dyDescent="0.25">
      <c r="A92" t="s">
        <v>170</v>
      </c>
      <c r="B92" t="s">
        <v>171</v>
      </c>
    </row>
    <row r="93" spans="1:2" hidden="1" x14ac:dyDescent="0.25">
      <c r="A93" t="s">
        <v>1741</v>
      </c>
      <c r="B93" t="s">
        <v>1742</v>
      </c>
    </row>
    <row r="94" spans="1:2" hidden="1" x14ac:dyDescent="0.25">
      <c r="A94" t="s">
        <v>1741</v>
      </c>
      <c r="B94" t="s">
        <v>1757</v>
      </c>
    </row>
    <row r="95" spans="1:2" hidden="1" x14ac:dyDescent="0.25">
      <c r="A95" t="s">
        <v>1741</v>
      </c>
      <c r="B95" t="s">
        <v>1764</v>
      </c>
    </row>
    <row r="96" spans="1:2" hidden="1" x14ac:dyDescent="0.25">
      <c r="A96" t="s">
        <v>1741</v>
      </c>
      <c r="B96" t="s">
        <v>1768</v>
      </c>
    </row>
    <row r="97" spans="1:2" hidden="1" x14ac:dyDescent="0.25">
      <c r="A97" t="s">
        <v>1778</v>
      </c>
      <c r="B97" t="s">
        <v>1779</v>
      </c>
    </row>
    <row r="98" spans="1:2" hidden="1" x14ac:dyDescent="0.25">
      <c r="A98" t="s">
        <v>1700</v>
      </c>
      <c r="B98" t="s">
        <v>1798</v>
      </c>
    </row>
    <row r="99" spans="1:2" hidden="1" x14ac:dyDescent="0.25">
      <c r="A99" t="s">
        <v>100</v>
      </c>
      <c r="B99" t="s">
        <v>1802</v>
      </c>
    </row>
    <row r="100" spans="1:2" hidden="1" x14ac:dyDescent="0.25">
      <c r="A100" t="s">
        <v>100</v>
      </c>
      <c r="B100" t="s">
        <v>1809</v>
      </c>
    </row>
    <row r="101" spans="1:2" hidden="1" x14ac:dyDescent="0.25">
      <c r="A101" t="s">
        <v>100</v>
      </c>
      <c r="B101" t="s">
        <v>1813</v>
      </c>
    </row>
    <row r="102" spans="1:2" hidden="1" x14ac:dyDescent="0.25">
      <c r="A102" t="s">
        <v>100</v>
      </c>
      <c r="B102" t="s">
        <v>1817</v>
      </c>
    </row>
    <row r="103" spans="1:2" hidden="1" x14ac:dyDescent="0.25">
      <c r="A103" t="s">
        <v>100</v>
      </c>
      <c r="B103" t="s">
        <v>101</v>
      </c>
    </row>
    <row r="104" spans="1:2" hidden="1" x14ac:dyDescent="0.25">
      <c r="A104" t="s">
        <v>100</v>
      </c>
      <c r="B104" t="s">
        <v>1862</v>
      </c>
    </row>
    <row r="105" spans="1:2" hidden="1" x14ac:dyDescent="0.25">
      <c r="A105" t="s">
        <v>100</v>
      </c>
      <c r="B105" t="s">
        <v>1866</v>
      </c>
    </row>
    <row r="106" spans="1:2" hidden="1" x14ac:dyDescent="0.25">
      <c r="A106" t="s">
        <v>100</v>
      </c>
      <c r="B106" t="s">
        <v>1876</v>
      </c>
    </row>
    <row r="107" spans="1:2" hidden="1" x14ac:dyDescent="0.25">
      <c r="A107" t="s">
        <v>100</v>
      </c>
      <c r="B107" t="s">
        <v>1883</v>
      </c>
    </row>
    <row r="108" spans="1:2" hidden="1" x14ac:dyDescent="0.25">
      <c r="A108" t="s">
        <v>183</v>
      </c>
      <c r="B108" t="s">
        <v>184</v>
      </c>
    </row>
    <row r="109" spans="1:2" hidden="1" x14ac:dyDescent="0.25">
      <c r="A109" t="s">
        <v>1892</v>
      </c>
      <c r="B109" t="s">
        <v>1893</v>
      </c>
    </row>
    <row r="110" spans="1:2" hidden="1" x14ac:dyDescent="0.25">
      <c r="A110" t="s">
        <v>1900</v>
      </c>
      <c r="B110" t="s">
        <v>1897</v>
      </c>
    </row>
    <row r="111" spans="1:2" hidden="1" x14ac:dyDescent="0.25">
      <c r="A111" t="s">
        <v>1900</v>
      </c>
      <c r="B111" t="s">
        <v>1928</v>
      </c>
    </row>
    <row r="112" spans="1:2" hidden="1" x14ac:dyDescent="0.25">
      <c r="A112" t="s">
        <v>1900</v>
      </c>
      <c r="B112" t="s">
        <v>1935</v>
      </c>
    </row>
    <row r="113" spans="1:2" hidden="1" x14ac:dyDescent="0.25">
      <c r="A113" t="s">
        <v>1900</v>
      </c>
      <c r="B113" t="s">
        <v>1939</v>
      </c>
    </row>
    <row r="114" spans="1:2" hidden="1" x14ac:dyDescent="0.25">
      <c r="A114" t="s">
        <v>1892</v>
      </c>
      <c r="B114" t="s">
        <v>1943</v>
      </c>
    </row>
    <row r="115" spans="1:2" hidden="1" x14ac:dyDescent="0.25">
      <c r="A115" t="s">
        <v>1900</v>
      </c>
      <c r="B115" t="s">
        <v>1947</v>
      </c>
    </row>
    <row r="116" spans="1:2" hidden="1" x14ac:dyDescent="0.25">
      <c r="A116" t="s">
        <v>1900</v>
      </c>
      <c r="B116" t="s">
        <v>1954</v>
      </c>
    </row>
    <row r="117" spans="1:2" hidden="1" x14ac:dyDescent="0.25">
      <c r="A117" t="s">
        <v>1958</v>
      </c>
      <c r="B117" t="s">
        <v>1959</v>
      </c>
    </row>
    <row r="118" spans="1:2" hidden="1" x14ac:dyDescent="0.25">
      <c r="A118" t="s">
        <v>423</v>
      </c>
      <c r="B118" t="s">
        <v>1963</v>
      </c>
    </row>
    <row r="119" spans="1:2" hidden="1" x14ac:dyDescent="0.25">
      <c r="A119" t="s">
        <v>423</v>
      </c>
      <c r="B119" t="s">
        <v>424</v>
      </c>
    </row>
    <row r="120" spans="1:2" hidden="1" x14ac:dyDescent="0.25">
      <c r="A120" t="s">
        <v>423</v>
      </c>
      <c r="B120" t="s">
        <v>1984</v>
      </c>
    </row>
    <row r="121" spans="1:2" hidden="1" x14ac:dyDescent="0.25">
      <c r="A121" t="s">
        <v>423</v>
      </c>
      <c r="B121" t="s">
        <v>1988</v>
      </c>
    </row>
    <row r="122" spans="1:2" hidden="1" x14ac:dyDescent="0.25">
      <c r="A122" t="s">
        <v>423</v>
      </c>
      <c r="B122" t="s">
        <v>1992</v>
      </c>
    </row>
    <row r="123" spans="1:2" hidden="1" x14ac:dyDescent="0.25">
      <c r="A123" t="s">
        <v>423</v>
      </c>
      <c r="B123" t="s">
        <v>2002</v>
      </c>
    </row>
    <row r="124" spans="1:2" hidden="1" x14ac:dyDescent="0.25">
      <c r="A124" t="s">
        <v>58</v>
      </c>
      <c r="B124" t="s">
        <v>503</v>
      </c>
    </row>
    <row r="125" spans="1:2" hidden="1" x14ac:dyDescent="0.25">
      <c r="A125" t="s">
        <v>58</v>
      </c>
      <c r="B125" t="s">
        <v>59</v>
      </c>
    </row>
    <row r="126" spans="1:2" hidden="1" x14ac:dyDescent="0.25">
      <c r="A126" t="s">
        <v>58</v>
      </c>
      <c r="B126" t="s">
        <v>2017</v>
      </c>
    </row>
    <row r="127" spans="1:2" hidden="1" x14ac:dyDescent="0.25">
      <c r="A127" t="s">
        <v>58</v>
      </c>
      <c r="B127" t="s">
        <v>2021</v>
      </c>
    </row>
    <row r="128" spans="1:2" hidden="1" x14ac:dyDescent="0.25">
      <c r="A128" t="s">
        <v>58</v>
      </c>
      <c r="B128" t="s">
        <v>2025</v>
      </c>
    </row>
    <row r="129" spans="1:2" hidden="1" x14ac:dyDescent="0.25">
      <c r="A129" t="s">
        <v>58</v>
      </c>
      <c r="B129" t="s">
        <v>2029</v>
      </c>
    </row>
    <row r="130" spans="1:2" hidden="1" x14ac:dyDescent="0.25">
      <c r="A130" t="s">
        <v>58</v>
      </c>
      <c r="B130" t="s">
        <v>2033</v>
      </c>
    </row>
    <row r="131" spans="1:2" hidden="1" x14ac:dyDescent="0.25">
      <c r="A131" t="s">
        <v>58</v>
      </c>
      <c r="B131" t="s">
        <v>2037</v>
      </c>
    </row>
    <row r="132" spans="1:2" hidden="1" x14ac:dyDescent="0.25">
      <c r="A132" t="s">
        <v>58</v>
      </c>
      <c r="B132" t="s">
        <v>2041</v>
      </c>
    </row>
    <row r="133" spans="1:2" hidden="1" x14ac:dyDescent="0.25">
      <c r="A133" t="s">
        <v>2073</v>
      </c>
      <c r="B133" t="s">
        <v>2061</v>
      </c>
    </row>
    <row r="134" spans="1:2" hidden="1" x14ac:dyDescent="0.25">
      <c r="A134" t="s">
        <v>2060</v>
      </c>
      <c r="B134" t="s">
        <v>2065</v>
      </c>
    </row>
    <row r="135" spans="1:2" hidden="1" x14ac:dyDescent="0.25">
      <c r="A135" t="s">
        <v>2060</v>
      </c>
      <c r="B135" t="s">
        <v>2069</v>
      </c>
    </row>
    <row r="136" spans="1:2" hidden="1" x14ac:dyDescent="0.25">
      <c r="A136" t="s">
        <v>2060</v>
      </c>
      <c r="B136" t="s">
        <v>2091</v>
      </c>
    </row>
    <row r="137" spans="1:2" hidden="1" x14ac:dyDescent="0.25">
      <c r="A137" t="s">
        <v>2073</v>
      </c>
      <c r="B137" t="s">
        <v>2095</v>
      </c>
    </row>
    <row r="138" spans="1:2" hidden="1" x14ac:dyDescent="0.25">
      <c r="A138" t="s">
        <v>2060</v>
      </c>
      <c r="B138" t="s">
        <v>2102</v>
      </c>
    </row>
    <row r="139" spans="1:2" hidden="1" x14ac:dyDescent="0.25">
      <c r="A139" t="s">
        <v>2060</v>
      </c>
      <c r="B139" t="s">
        <v>2106</v>
      </c>
    </row>
    <row r="140" spans="1:2" hidden="1" x14ac:dyDescent="0.25">
      <c r="A140" t="s">
        <v>2060</v>
      </c>
      <c r="B140" t="s">
        <v>2110</v>
      </c>
    </row>
    <row r="141" spans="1:2" hidden="1" x14ac:dyDescent="0.25">
      <c r="A141" t="s">
        <v>2117</v>
      </c>
      <c r="B141" t="s">
        <v>2118</v>
      </c>
    </row>
    <row r="142" spans="1:2" hidden="1" x14ac:dyDescent="0.25">
      <c r="A142" t="s">
        <v>2131</v>
      </c>
      <c r="B142" t="s">
        <v>2132</v>
      </c>
    </row>
    <row r="143" spans="1:2" hidden="1" x14ac:dyDescent="0.25">
      <c r="A143" t="s">
        <v>2131</v>
      </c>
      <c r="B143" t="s">
        <v>2136</v>
      </c>
    </row>
    <row r="144" spans="1:2" hidden="1" x14ac:dyDescent="0.25">
      <c r="A144" t="s">
        <v>2131</v>
      </c>
      <c r="B144" t="s">
        <v>2144</v>
      </c>
    </row>
    <row r="145" spans="1:2" hidden="1" x14ac:dyDescent="0.25">
      <c r="A145" t="s">
        <v>2131</v>
      </c>
      <c r="B145" t="s">
        <v>2148</v>
      </c>
    </row>
    <row r="146" spans="1:2" hidden="1" x14ac:dyDescent="0.25">
      <c r="A146" t="s">
        <v>2131</v>
      </c>
      <c r="B146" t="s">
        <v>2154</v>
      </c>
    </row>
    <row r="147" spans="1:2" hidden="1" x14ac:dyDescent="0.25">
      <c r="A147" t="s">
        <v>102</v>
      </c>
      <c r="B147" t="s">
        <v>103</v>
      </c>
    </row>
    <row r="148" spans="1:2" hidden="1" x14ac:dyDescent="0.25">
      <c r="A148" t="s">
        <v>102</v>
      </c>
      <c r="B148" t="s">
        <v>104</v>
      </c>
    </row>
    <row r="149" spans="1:2" hidden="1" x14ac:dyDescent="0.25">
      <c r="A149" t="s">
        <v>102</v>
      </c>
      <c r="B149" t="s">
        <v>2199</v>
      </c>
    </row>
    <row r="150" spans="1:2" hidden="1" x14ac:dyDescent="0.25">
      <c r="A150" t="s">
        <v>2208</v>
      </c>
      <c r="B150" t="s">
        <v>2209</v>
      </c>
    </row>
    <row r="151" spans="1:2" hidden="1" x14ac:dyDescent="0.25">
      <c r="A151" t="s">
        <v>2208</v>
      </c>
      <c r="B151" t="s">
        <v>2213</v>
      </c>
    </row>
    <row r="152" spans="1:2" hidden="1" x14ac:dyDescent="0.25">
      <c r="A152" t="s">
        <v>2208</v>
      </c>
      <c r="B152" t="s">
        <v>2243</v>
      </c>
    </row>
    <row r="153" spans="1:2" hidden="1" x14ac:dyDescent="0.25">
      <c r="A153" t="s">
        <v>2208</v>
      </c>
      <c r="B153" t="s">
        <v>2247</v>
      </c>
    </row>
    <row r="154" spans="1:2" hidden="1" x14ac:dyDescent="0.25">
      <c r="A154" t="s">
        <v>2208</v>
      </c>
      <c r="B154" t="s">
        <v>2251</v>
      </c>
    </row>
    <row r="155" spans="1:2" hidden="1" x14ac:dyDescent="0.25">
      <c r="A155" t="s">
        <v>2208</v>
      </c>
      <c r="B155" t="s">
        <v>2255</v>
      </c>
    </row>
    <row r="156" spans="1:2" hidden="1" x14ac:dyDescent="0.25">
      <c r="A156" t="s">
        <v>35</v>
      </c>
      <c r="B156" t="s">
        <v>2259</v>
      </c>
    </row>
    <row r="157" spans="1:2" hidden="1" x14ac:dyDescent="0.25">
      <c r="A157" t="s">
        <v>35</v>
      </c>
      <c r="B157" t="s">
        <v>2263</v>
      </c>
    </row>
    <row r="158" spans="1:2" hidden="1" x14ac:dyDescent="0.25">
      <c r="A158" t="s">
        <v>35</v>
      </c>
      <c r="B158" t="s">
        <v>2267</v>
      </c>
    </row>
    <row r="159" spans="1:2" hidden="1" x14ac:dyDescent="0.25">
      <c r="A159" t="s">
        <v>35</v>
      </c>
      <c r="B159" t="s">
        <v>2271</v>
      </c>
    </row>
    <row r="160" spans="1:2" hidden="1" x14ac:dyDescent="0.25">
      <c r="A160" t="s">
        <v>35</v>
      </c>
      <c r="B160" t="s">
        <v>2275</v>
      </c>
    </row>
    <row r="161" spans="1:2" hidden="1" x14ac:dyDescent="0.25">
      <c r="A161" t="s">
        <v>35</v>
      </c>
      <c r="B161" t="s">
        <v>221</v>
      </c>
    </row>
    <row r="162" spans="1:2" hidden="1" x14ac:dyDescent="0.25">
      <c r="A162" t="s">
        <v>35</v>
      </c>
      <c r="B162" t="s">
        <v>583</v>
      </c>
    </row>
    <row r="163" spans="1:2" hidden="1" x14ac:dyDescent="0.25">
      <c r="A163" t="s">
        <v>35</v>
      </c>
      <c r="B163" t="s">
        <v>2320</v>
      </c>
    </row>
    <row r="164" spans="1:2" hidden="1" x14ac:dyDescent="0.25">
      <c r="A164" t="s">
        <v>35</v>
      </c>
      <c r="B164" t="s">
        <v>2324</v>
      </c>
    </row>
    <row r="165" spans="1:2" hidden="1" x14ac:dyDescent="0.25">
      <c r="A165" t="s">
        <v>35</v>
      </c>
      <c r="B165" t="s">
        <v>2328</v>
      </c>
    </row>
    <row r="166" spans="1:2" hidden="1" x14ac:dyDescent="0.25">
      <c r="A166" t="s">
        <v>35</v>
      </c>
      <c r="B166" t="s">
        <v>2332</v>
      </c>
    </row>
    <row r="167" spans="1:2" hidden="1" x14ac:dyDescent="0.25">
      <c r="A167" t="s">
        <v>35</v>
      </c>
      <c r="B167" t="s">
        <v>217</v>
      </c>
    </row>
    <row r="168" spans="1:2" hidden="1" x14ac:dyDescent="0.25">
      <c r="A168" t="s">
        <v>35</v>
      </c>
      <c r="B168" t="s">
        <v>2336</v>
      </c>
    </row>
    <row r="169" spans="1:2" hidden="1" x14ac:dyDescent="0.25">
      <c r="A169" t="s">
        <v>35</v>
      </c>
      <c r="B169" t="s">
        <v>2340</v>
      </c>
    </row>
    <row r="170" spans="1:2" hidden="1" x14ac:dyDescent="0.25">
      <c r="A170" t="s">
        <v>35</v>
      </c>
      <c r="B170" t="s">
        <v>228</v>
      </c>
    </row>
    <row r="171" spans="1:2" hidden="1" x14ac:dyDescent="0.25">
      <c r="A171" t="s">
        <v>35</v>
      </c>
      <c r="B171" t="s">
        <v>2362</v>
      </c>
    </row>
    <row r="172" spans="1:2" hidden="1" x14ac:dyDescent="0.25">
      <c r="A172" t="s">
        <v>35</v>
      </c>
      <c r="B172" t="s">
        <v>2366</v>
      </c>
    </row>
    <row r="173" spans="1:2" x14ac:dyDescent="0.25">
      <c r="A173" t="s">
        <v>35</v>
      </c>
      <c r="B173" t="s">
        <v>2373</v>
      </c>
    </row>
    <row r="174" spans="1:2" hidden="1" x14ac:dyDescent="0.25">
      <c r="A174" t="s">
        <v>35</v>
      </c>
      <c r="B174" t="s">
        <v>2377</v>
      </c>
    </row>
    <row r="175" spans="1:2" hidden="1" x14ac:dyDescent="0.25">
      <c r="A175" t="s">
        <v>35</v>
      </c>
      <c r="B175" t="s">
        <v>2381</v>
      </c>
    </row>
    <row r="176" spans="1:2" hidden="1" x14ac:dyDescent="0.25">
      <c r="A176" t="s">
        <v>2385</v>
      </c>
      <c r="B176" t="s">
        <v>2386</v>
      </c>
    </row>
    <row r="177" spans="1:2" hidden="1" x14ac:dyDescent="0.25">
      <c r="A177" t="s">
        <v>2385</v>
      </c>
      <c r="B177" t="s">
        <v>2399</v>
      </c>
    </row>
    <row r="178" spans="1:2" hidden="1" x14ac:dyDescent="0.25">
      <c r="A178" t="s">
        <v>100</v>
      </c>
      <c r="B178" t="s">
        <v>2403</v>
      </c>
    </row>
    <row r="179" spans="1:2" hidden="1" x14ac:dyDescent="0.25">
      <c r="A179" t="s">
        <v>106</v>
      </c>
      <c r="B179" t="s">
        <v>2407</v>
      </c>
    </row>
    <row r="180" spans="1:2" hidden="1" x14ac:dyDescent="0.25">
      <c r="A180" t="s">
        <v>106</v>
      </c>
      <c r="B180" t="s">
        <v>2411</v>
      </c>
    </row>
    <row r="181" spans="1:2" hidden="1" x14ac:dyDescent="0.25">
      <c r="A181" t="s">
        <v>2415</v>
      </c>
      <c r="B181" t="s">
        <v>107</v>
      </c>
    </row>
    <row r="182" spans="1:2" hidden="1" x14ac:dyDescent="0.25">
      <c r="A182" t="s">
        <v>106</v>
      </c>
      <c r="B182" t="s">
        <v>2443</v>
      </c>
    </row>
    <row r="183" spans="1:2" hidden="1" x14ac:dyDescent="0.25">
      <c r="A183" t="s">
        <v>2448</v>
      </c>
      <c r="B183" t="s">
        <v>2449</v>
      </c>
    </row>
    <row r="184" spans="1:2" hidden="1" x14ac:dyDescent="0.25">
      <c r="A184" t="s">
        <v>2448</v>
      </c>
      <c r="B184" t="s">
        <v>2452</v>
      </c>
    </row>
    <row r="185" spans="1:2" hidden="1" x14ac:dyDescent="0.25">
      <c r="A185" t="s">
        <v>483</v>
      </c>
      <c r="B185" t="s">
        <v>484</v>
      </c>
    </row>
    <row r="186" spans="1:2" hidden="1" x14ac:dyDescent="0.25">
      <c r="A186" t="s">
        <v>483</v>
      </c>
      <c r="B186" t="s">
        <v>2478</v>
      </c>
    </row>
    <row r="187" spans="1:2" hidden="1" x14ac:dyDescent="0.25">
      <c r="A187" t="s">
        <v>483</v>
      </c>
      <c r="B187" t="s">
        <v>2485</v>
      </c>
    </row>
    <row r="188" spans="1:2" hidden="1" x14ac:dyDescent="0.25">
      <c r="A188" t="s">
        <v>483</v>
      </c>
      <c r="B188" t="s">
        <v>2489</v>
      </c>
    </row>
    <row r="189" spans="1:2" hidden="1" x14ac:dyDescent="0.25">
      <c r="A189" t="s">
        <v>483</v>
      </c>
      <c r="B189" t="s">
        <v>2493</v>
      </c>
    </row>
    <row r="190" spans="1:2" hidden="1" x14ac:dyDescent="0.25">
      <c r="A190" t="s">
        <v>483</v>
      </c>
      <c r="B190" t="s">
        <v>488</v>
      </c>
    </row>
    <row r="191" spans="1:2" hidden="1" x14ac:dyDescent="0.25">
      <c r="A191" t="s">
        <v>483</v>
      </c>
      <c r="B191" t="s">
        <v>498</v>
      </c>
    </row>
    <row r="192" spans="1:2" hidden="1" x14ac:dyDescent="0.25">
      <c r="A192" t="s">
        <v>483</v>
      </c>
      <c r="B192" t="s">
        <v>2529</v>
      </c>
    </row>
    <row r="193" spans="1:2" hidden="1" x14ac:dyDescent="0.25">
      <c r="A193" t="s">
        <v>483</v>
      </c>
      <c r="B193" t="s">
        <v>2533</v>
      </c>
    </row>
    <row r="194" spans="1:2" hidden="1" x14ac:dyDescent="0.25">
      <c r="A194" t="s">
        <v>483</v>
      </c>
      <c r="B194" t="s">
        <v>2537</v>
      </c>
    </row>
    <row r="195" spans="1:2" hidden="1" x14ac:dyDescent="0.25">
      <c r="A195" t="s">
        <v>483</v>
      </c>
      <c r="B195" t="s">
        <v>2541</v>
      </c>
    </row>
    <row r="196" spans="1:2" hidden="1" x14ac:dyDescent="0.25">
      <c r="A196" t="s">
        <v>483</v>
      </c>
      <c r="B196" t="s">
        <v>2545</v>
      </c>
    </row>
    <row r="197" spans="1:2" hidden="1" x14ac:dyDescent="0.25">
      <c r="A197" t="s">
        <v>483</v>
      </c>
      <c r="B197" t="s">
        <v>2549</v>
      </c>
    </row>
    <row r="198" spans="1:2" hidden="1" x14ac:dyDescent="0.25">
      <c r="A198" t="s">
        <v>483</v>
      </c>
      <c r="B198" t="s">
        <v>2553</v>
      </c>
    </row>
    <row r="199" spans="1:2" hidden="1" x14ac:dyDescent="0.25">
      <c r="A199" t="s">
        <v>483</v>
      </c>
      <c r="B199" t="s">
        <v>2557</v>
      </c>
    </row>
    <row r="200" spans="1:2" hidden="1" x14ac:dyDescent="0.25">
      <c r="A200" t="s">
        <v>483</v>
      </c>
      <c r="B200" t="s">
        <v>2561</v>
      </c>
    </row>
    <row r="201" spans="1:2" hidden="1" x14ac:dyDescent="0.25">
      <c r="A201" t="s">
        <v>39</v>
      </c>
      <c r="B201" t="s">
        <v>4671</v>
      </c>
    </row>
    <row r="202" spans="1:2" hidden="1" x14ac:dyDescent="0.25">
      <c r="A202" t="s">
        <v>39</v>
      </c>
      <c r="B202" t="s">
        <v>4673</v>
      </c>
    </row>
    <row r="203" spans="1:2" hidden="1" x14ac:dyDescent="0.25">
      <c r="A203" t="s">
        <v>39</v>
      </c>
      <c r="B203" t="s">
        <v>40</v>
      </c>
    </row>
    <row r="204" spans="1:2" hidden="1" x14ac:dyDescent="0.25">
      <c r="A204" t="s">
        <v>39</v>
      </c>
      <c r="B204" t="s">
        <v>2567</v>
      </c>
    </row>
    <row r="205" spans="1:2" hidden="1" x14ac:dyDescent="0.25">
      <c r="A205" t="s">
        <v>39</v>
      </c>
      <c r="B205" t="s">
        <v>4675</v>
      </c>
    </row>
    <row r="206" spans="1:2" hidden="1" x14ac:dyDescent="0.25">
      <c r="A206" t="s">
        <v>109</v>
      </c>
      <c r="B206" t="s">
        <v>110</v>
      </c>
    </row>
    <row r="207" spans="1:2" hidden="1" x14ac:dyDescent="0.25">
      <c r="A207" t="s">
        <v>109</v>
      </c>
      <c r="B207" t="s">
        <v>2572</v>
      </c>
    </row>
    <row r="208" spans="1:2" hidden="1" x14ac:dyDescent="0.25">
      <c r="A208" t="s">
        <v>109</v>
      </c>
      <c r="B208" t="s">
        <v>2576</v>
      </c>
    </row>
    <row r="209" spans="1:2" hidden="1" x14ac:dyDescent="0.25">
      <c r="A209" t="s">
        <v>2581</v>
      </c>
      <c r="B209" t="s">
        <v>2582</v>
      </c>
    </row>
    <row r="210" spans="1:2" hidden="1" x14ac:dyDescent="0.25">
      <c r="A210" t="s">
        <v>2581</v>
      </c>
      <c r="B210" t="s">
        <v>2589</v>
      </c>
    </row>
    <row r="211" spans="1:2" hidden="1" x14ac:dyDescent="0.25">
      <c r="A211" t="s">
        <v>2581</v>
      </c>
      <c r="B211" t="s">
        <v>2593</v>
      </c>
    </row>
    <row r="212" spans="1:2" hidden="1" x14ac:dyDescent="0.25">
      <c r="A212" t="s">
        <v>2606</v>
      </c>
      <c r="B212" t="s">
        <v>2607</v>
      </c>
    </row>
    <row r="213" spans="1:2" hidden="1" x14ac:dyDescent="0.25">
      <c r="A213" t="s">
        <v>2606</v>
      </c>
      <c r="B213" t="s">
        <v>2628</v>
      </c>
    </row>
    <row r="214" spans="1:2" hidden="1" x14ac:dyDescent="0.25">
      <c r="A214" t="s">
        <v>2639</v>
      </c>
      <c r="B214" t="s">
        <v>2640</v>
      </c>
    </row>
    <row r="215" spans="1:2" hidden="1" x14ac:dyDescent="0.25">
      <c r="A215" t="s">
        <v>2639</v>
      </c>
      <c r="B215" t="s">
        <v>2644</v>
      </c>
    </row>
    <row r="216" spans="1:2" hidden="1" x14ac:dyDescent="0.25">
      <c r="A216" t="s">
        <v>2639</v>
      </c>
      <c r="B216" t="s">
        <v>2656</v>
      </c>
    </row>
    <row r="217" spans="1:2" x14ac:dyDescent="0.25">
      <c r="A217" t="s">
        <v>143</v>
      </c>
      <c r="B217" t="s">
        <v>2660</v>
      </c>
    </row>
    <row r="218" spans="1:2" hidden="1" x14ac:dyDescent="0.25">
      <c r="A218" t="s">
        <v>143</v>
      </c>
      <c r="B218" t="s">
        <v>127</v>
      </c>
    </row>
    <row r="219" spans="1:2" hidden="1" x14ac:dyDescent="0.25">
      <c r="A219" t="s">
        <v>126</v>
      </c>
      <c r="B219" t="s">
        <v>2667</v>
      </c>
    </row>
    <row r="220" spans="1:2" hidden="1" x14ac:dyDescent="0.25">
      <c r="A220" t="s">
        <v>126</v>
      </c>
      <c r="B220" t="s">
        <v>2671</v>
      </c>
    </row>
    <row r="221" spans="1:2" hidden="1" x14ac:dyDescent="0.25">
      <c r="A221" t="s">
        <v>143</v>
      </c>
      <c r="B221" t="s">
        <v>2675</v>
      </c>
    </row>
    <row r="222" spans="1:2" hidden="1" x14ac:dyDescent="0.25">
      <c r="A222" t="s">
        <v>143</v>
      </c>
      <c r="B222" t="s">
        <v>2679</v>
      </c>
    </row>
    <row r="223" spans="1:2" hidden="1" x14ac:dyDescent="0.25">
      <c r="A223" t="s">
        <v>126</v>
      </c>
      <c r="B223" t="s">
        <v>2712</v>
      </c>
    </row>
    <row r="224" spans="1:2" hidden="1" x14ac:dyDescent="0.25">
      <c r="A224" t="s">
        <v>126</v>
      </c>
      <c r="B224" t="s">
        <v>2716</v>
      </c>
    </row>
    <row r="225" spans="1:2" hidden="1" x14ac:dyDescent="0.25">
      <c r="A225" t="s">
        <v>143</v>
      </c>
      <c r="B225" t="s">
        <v>144</v>
      </c>
    </row>
    <row r="226" spans="1:2" hidden="1" x14ac:dyDescent="0.25">
      <c r="A226" t="s">
        <v>126</v>
      </c>
      <c r="B226" t="s">
        <v>2744</v>
      </c>
    </row>
    <row r="227" spans="1:2" hidden="1" x14ac:dyDescent="0.25">
      <c r="A227" t="s">
        <v>143</v>
      </c>
      <c r="B227" t="s">
        <v>2748</v>
      </c>
    </row>
    <row r="228" spans="1:2" hidden="1" x14ac:dyDescent="0.25">
      <c r="A228" t="s">
        <v>126</v>
      </c>
      <c r="B228" t="s">
        <v>2752</v>
      </c>
    </row>
    <row r="229" spans="1:2" hidden="1" x14ac:dyDescent="0.25">
      <c r="A229" t="s">
        <v>143</v>
      </c>
      <c r="B229" t="s">
        <v>2756</v>
      </c>
    </row>
    <row r="230" spans="1:2" hidden="1" x14ac:dyDescent="0.25">
      <c r="A230" t="s">
        <v>143</v>
      </c>
      <c r="B230" t="s">
        <v>2760</v>
      </c>
    </row>
    <row r="231" spans="1:2" hidden="1" x14ac:dyDescent="0.25">
      <c r="A231" t="s">
        <v>2764</v>
      </c>
      <c r="B231" t="s">
        <v>2765</v>
      </c>
    </row>
    <row r="232" spans="1:2" x14ac:dyDescent="0.25">
      <c r="A232" t="s">
        <v>469</v>
      </c>
      <c r="B232" t="s">
        <v>470</v>
      </c>
    </row>
    <row r="233" spans="1:2" hidden="1" x14ac:dyDescent="0.25">
      <c r="A233" t="s">
        <v>2769</v>
      </c>
      <c r="B233" t="s">
        <v>2770</v>
      </c>
    </row>
    <row r="234" spans="1:2" hidden="1" x14ac:dyDescent="0.25">
      <c r="A234" t="s">
        <v>469</v>
      </c>
      <c r="B234" t="s">
        <v>2775</v>
      </c>
    </row>
    <row r="235" spans="1:2" hidden="1" x14ac:dyDescent="0.25">
      <c r="A235" t="s">
        <v>469</v>
      </c>
      <c r="B235" t="s">
        <v>2783</v>
      </c>
    </row>
    <row r="236" spans="1:2" hidden="1" x14ac:dyDescent="0.25">
      <c r="A236" t="s">
        <v>469</v>
      </c>
      <c r="B236" t="s">
        <v>2787</v>
      </c>
    </row>
    <row r="237" spans="1:2" hidden="1" x14ac:dyDescent="0.25">
      <c r="A237" t="s">
        <v>2779</v>
      </c>
      <c r="B237" t="s">
        <v>2791</v>
      </c>
    </row>
    <row r="238" spans="1:2" hidden="1" x14ac:dyDescent="0.25">
      <c r="A238" t="s">
        <v>469</v>
      </c>
      <c r="B238" t="s">
        <v>2795</v>
      </c>
    </row>
    <row r="239" spans="1:2" hidden="1" x14ac:dyDescent="0.25">
      <c r="A239" t="s">
        <v>469</v>
      </c>
      <c r="B239" t="s">
        <v>2799</v>
      </c>
    </row>
    <row r="240" spans="1:2" hidden="1" x14ac:dyDescent="0.25">
      <c r="A240" t="s">
        <v>2779</v>
      </c>
      <c r="B240" t="s">
        <v>2844</v>
      </c>
    </row>
    <row r="241" spans="1:2" hidden="1" x14ac:dyDescent="0.25">
      <c r="A241" t="s">
        <v>469</v>
      </c>
      <c r="B241" t="s">
        <v>2848</v>
      </c>
    </row>
    <row r="242" spans="1:2" hidden="1" x14ac:dyDescent="0.25">
      <c r="A242" t="s">
        <v>2769</v>
      </c>
      <c r="B242" t="s">
        <v>2852</v>
      </c>
    </row>
    <row r="243" spans="1:2" hidden="1" x14ac:dyDescent="0.25">
      <c r="A243" t="s">
        <v>378</v>
      </c>
      <c r="B243" t="s">
        <v>2856</v>
      </c>
    </row>
    <row r="244" spans="1:2" hidden="1" x14ac:dyDescent="0.25">
      <c r="A244" t="s">
        <v>378</v>
      </c>
      <c r="B244" t="s">
        <v>2860</v>
      </c>
    </row>
    <row r="245" spans="1:2" hidden="1" x14ac:dyDescent="0.25">
      <c r="A245" t="s">
        <v>378</v>
      </c>
      <c r="B245" t="s">
        <v>2863</v>
      </c>
    </row>
    <row r="246" spans="1:2" hidden="1" x14ac:dyDescent="0.25">
      <c r="A246" t="s">
        <v>378</v>
      </c>
      <c r="B246" t="s">
        <v>379</v>
      </c>
    </row>
    <row r="247" spans="1:2" hidden="1" x14ac:dyDescent="0.25">
      <c r="A247" t="s">
        <v>378</v>
      </c>
      <c r="B247" t="s">
        <v>2885</v>
      </c>
    </row>
    <row r="248" spans="1:2" hidden="1" x14ac:dyDescent="0.25">
      <c r="A248" t="s">
        <v>378</v>
      </c>
      <c r="B248" t="s">
        <v>2889</v>
      </c>
    </row>
    <row r="249" spans="1:2" hidden="1" x14ac:dyDescent="0.25">
      <c r="A249" t="s">
        <v>378</v>
      </c>
      <c r="B249" t="s">
        <v>2893</v>
      </c>
    </row>
    <row r="250" spans="1:2" hidden="1" x14ac:dyDescent="0.25">
      <c r="A250" t="s">
        <v>378</v>
      </c>
      <c r="B250" t="s">
        <v>2897</v>
      </c>
    </row>
    <row r="251" spans="1:2" hidden="1" x14ac:dyDescent="0.25">
      <c r="A251" t="s">
        <v>378</v>
      </c>
      <c r="B251" t="s">
        <v>2904</v>
      </c>
    </row>
    <row r="252" spans="1:2" hidden="1" x14ac:dyDescent="0.25">
      <c r="A252" t="s">
        <v>378</v>
      </c>
      <c r="B252" t="s">
        <v>2927</v>
      </c>
    </row>
    <row r="253" spans="1:2" hidden="1" x14ac:dyDescent="0.25">
      <c r="A253" t="s">
        <v>378</v>
      </c>
      <c r="B253" t="s">
        <v>680</v>
      </c>
    </row>
    <row r="254" spans="1:2" hidden="1" x14ac:dyDescent="0.25">
      <c r="A254" t="s">
        <v>378</v>
      </c>
      <c r="B254" t="s">
        <v>2932</v>
      </c>
    </row>
    <row r="255" spans="1:2" hidden="1" x14ac:dyDescent="0.25">
      <c r="A255" t="s">
        <v>378</v>
      </c>
      <c r="B255" t="s">
        <v>2935</v>
      </c>
    </row>
    <row r="256" spans="1:2" hidden="1" x14ac:dyDescent="0.25">
      <c r="A256" t="s">
        <v>378</v>
      </c>
      <c r="B256" t="s">
        <v>2938</v>
      </c>
    </row>
    <row r="257" spans="1:2" hidden="1" x14ac:dyDescent="0.25">
      <c r="A257" t="s">
        <v>68</v>
      </c>
      <c r="B257" t="s">
        <v>69</v>
      </c>
    </row>
    <row r="258" spans="1:2" hidden="1" x14ac:dyDescent="0.25">
      <c r="A258" t="s">
        <v>68</v>
      </c>
      <c r="B258" t="s">
        <v>2973</v>
      </c>
    </row>
    <row r="259" spans="1:2" hidden="1" x14ac:dyDescent="0.25">
      <c r="A259" t="s">
        <v>68</v>
      </c>
      <c r="B259" t="s">
        <v>2977</v>
      </c>
    </row>
    <row r="260" spans="1:2" hidden="1" x14ac:dyDescent="0.25">
      <c r="A260" t="s">
        <v>2982</v>
      </c>
      <c r="B260" t="s">
        <v>2983</v>
      </c>
    </row>
    <row r="261" spans="1:2" hidden="1" x14ac:dyDescent="0.25">
      <c r="A261" t="s">
        <v>2982</v>
      </c>
      <c r="B261" t="s">
        <v>2987</v>
      </c>
    </row>
    <row r="262" spans="1:2" hidden="1" x14ac:dyDescent="0.25">
      <c r="A262" t="s">
        <v>2982</v>
      </c>
      <c r="B262" t="s">
        <v>2990</v>
      </c>
    </row>
    <row r="263" spans="1:2" hidden="1" x14ac:dyDescent="0.25">
      <c r="A263" t="s">
        <v>3009</v>
      </c>
      <c r="B263" t="s">
        <v>3010</v>
      </c>
    </row>
    <row r="264" spans="1:2" hidden="1" x14ac:dyDescent="0.25">
      <c r="A264" t="s">
        <v>601</v>
      </c>
      <c r="B264" t="s">
        <v>602</v>
      </c>
    </row>
    <row r="265" spans="1:2" hidden="1" x14ac:dyDescent="0.25">
      <c r="A265" t="s">
        <v>601</v>
      </c>
      <c r="B265" t="s">
        <v>3017</v>
      </c>
    </row>
    <row r="266" spans="1:2" hidden="1" x14ac:dyDescent="0.25">
      <c r="A266" t="s">
        <v>601</v>
      </c>
      <c r="B266" t="s">
        <v>3021</v>
      </c>
    </row>
    <row r="267" spans="1:2" hidden="1" x14ac:dyDescent="0.25">
      <c r="A267" t="s">
        <v>601</v>
      </c>
      <c r="B267" t="s">
        <v>606</v>
      </c>
    </row>
    <row r="268" spans="1:2" hidden="1" x14ac:dyDescent="0.25">
      <c r="A268" t="s">
        <v>601</v>
      </c>
      <c r="B268" t="s">
        <v>613</v>
      </c>
    </row>
    <row r="269" spans="1:2" hidden="1" x14ac:dyDescent="0.25">
      <c r="A269" t="s">
        <v>601</v>
      </c>
      <c r="B269" t="s">
        <v>617</v>
      </c>
    </row>
    <row r="270" spans="1:2" hidden="1" x14ac:dyDescent="0.25">
      <c r="A270" t="s">
        <v>601</v>
      </c>
      <c r="B270" t="s">
        <v>622</v>
      </c>
    </row>
    <row r="271" spans="1:2" hidden="1" x14ac:dyDescent="0.25">
      <c r="A271" t="s">
        <v>601</v>
      </c>
      <c r="B271" t="s">
        <v>630</v>
      </c>
    </row>
    <row r="272" spans="1:2" hidden="1" x14ac:dyDescent="0.25">
      <c r="A272" t="s">
        <v>601</v>
      </c>
      <c r="B272" t="s">
        <v>634</v>
      </c>
    </row>
    <row r="273" spans="1:2" hidden="1" x14ac:dyDescent="0.25">
      <c r="A273" t="s">
        <v>601</v>
      </c>
      <c r="B273" t="s">
        <v>3027</v>
      </c>
    </row>
    <row r="274" spans="1:2" hidden="1" x14ac:dyDescent="0.25">
      <c r="A274" t="s">
        <v>111</v>
      </c>
      <c r="B274" t="s">
        <v>3031</v>
      </c>
    </row>
    <row r="275" spans="1:2" x14ac:dyDescent="0.25">
      <c r="A275" t="s">
        <v>111</v>
      </c>
      <c r="B275" t="s">
        <v>323</v>
      </c>
    </row>
    <row r="276" spans="1:2" x14ac:dyDescent="0.25">
      <c r="A276" t="s">
        <v>111</v>
      </c>
      <c r="B276" t="s">
        <v>4617</v>
      </c>
    </row>
    <row r="277" spans="1:2" x14ac:dyDescent="0.25">
      <c r="A277" t="s">
        <v>111</v>
      </c>
      <c r="B277" t="s">
        <v>3038</v>
      </c>
    </row>
    <row r="278" spans="1:2" x14ac:dyDescent="0.25">
      <c r="A278" t="s">
        <v>111</v>
      </c>
      <c r="B278" t="s">
        <v>320</v>
      </c>
    </row>
    <row r="279" spans="1:2" x14ac:dyDescent="0.25">
      <c r="A279" t="s">
        <v>111</v>
      </c>
      <c r="B279" t="s">
        <v>321</v>
      </c>
    </row>
    <row r="280" spans="1:2" hidden="1" x14ac:dyDescent="0.25">
      <c r="A280" t="s">
        <v>111</v>
      </c>
      <c r="B280" t="s">
        <v>3042</v>
      </c>
    </row>
    <row r="281" spans="1:2" x14ac:dyDescent="0.25">
      <c r="A281" t="s">
        <v>111</v>
      </c>
      <c r="B281" t="s">
        <v>322</v>
      </c>
    </row>
    <row r="282" spans="1:2" hidden="1" x14ac:dyDescent="0.25">
      <c r="A282" t="s">
        <v>111</v>
      </c>
      <c r="B282" t="s">
        <v>3052</v>
      </c>
    </row>
    <row r="283" spans="1:2" x14ac:dyDescent="0.25">
      <c r="A283" t="s">
        <v>111</v>
      </c>
      <c r="B283" t="s">
        <v>324</v>
      </c>
    </row>
    <row r="284" spans="1:2" hidden="1" x14ac:dyDescent="0.25">
      <c r="A284" t="s">
        <v>111</v>
      </c>
      <c r="B284" t="s">
        <v>3059</v>
      </c>
    </row>
    <row r="285" spans="1:2" x14ac:dyDescent="0.25">
      <c r="A285" t="s">
        <v>111</v>
      </c>
      <c r="B285" t="s">
        <v>319</v>
      </c>
    </row>
    <row r="286" spans="1:2" x14ac:dyDescent="0.25">
      <c r="A286" t="s">
        <v>111</v>
      </c>
      <c r="B286" t="s">
        <v>4618</v>
      </c>
    </row>
    <row r="287" spans="1:2" hidden="1" x14ac:dyDescent="0.25">
      <c r="A287" t="s">
        <v>111</v>
      </c>
      <c r="B287" t="s">
        <v>3104</v>
      </c>
    </row>
    <row r="288" spans="1:2" x14ac:dyDescent="0.25">
      <c r="A288" t="s">
        <v>111</v>
      </c>
      <c r="B288" t="s">
        <v>4619</v>
      </c>
    </row>
    <row r="289" spans="1:2" hidden="1" x14ac:dyDescent="0.25">
      <c r="A289" t="s">
        <v>3112</v>
      </c>
      <c r="B289" t="s">
        <v>3113</v>
      </c>
    </row>
    <row r="290" spans="1:2" hidden="1" x14ac:dyDescent="0.25">
      <c r="A290" t="s">
        <v>3112</v>
      </c>
      <c r="B290" t="s">
        <v>3117</v>
      </c>
    </row>
    <row r="291" spans="1:2" hidden="1" x14ac:dyDescent="0.25">
      <c r="A291" t="s">
        <v>384</v>
      </c>
      <c r="B291" t="s">
        <v>3129</v>
      </c>
    </row>
    <row r="292" spans="1:2" hidden="1" x14ac:dyDescent="0.25">
      <c r="A292" t="s">
        <v>384</v>
      </c>
      <c r="B292" t="s">
        <v>3133</v>
      </c>
    </row>
    <row r="293" spans="1:2" hidden="1" x14ac:dyDescent="0.25">
      <c r="A293" t="s">
        <v>384</v>
      </c>
      <c r="B293" t="s">
        <v>3137</v>
      </c>
    </row>
    <row r="294" spans="1:2" hidden="1" x14ac:dyDescent="0.25">
      <c r="A294" t="s">
        <v>384</v>
      </c>
      <c r="B294" t="s">
        <v>3141</v>
      </c>
    </row>
    <row r="295" spans="1:2" hidden="1" x14ac:dyDescent="0.25">
      <c r="A295" t="s">
        <v>384</v>
      </c>
      <c r="B295" t="s">
        <v>385</v>
      </c>
    </row>
    <row r="296" spans="1:2" hidden="1" x14ac:dyDescent="0.25">
      <c r="A296" t="s">
        <v>384</v>
      </c>
      <c r="B296" t="s">
        <v>3207</v>
      </c>
    </row>
    <row r="297" spans="1:2" hidden="1" x14ac:dyDescent="0.25">
      <c r="A297" t="s">
        <v>384</v>
      </c>
      <c r="B297" t="s">
        <v>3211</v>
      </c>
    </row>
    <row r="298" spans="1:2" hidden="1" x14ac:dyDescent="0.25">
      <c r="A298" t="s">
        <v>384</v>
      </c>
      <c r="B298" t="s">
        <v>3215</v>
      </c>
    </row>
    <row r="299" spans="1:2" hidden="1" x14ac:dyDescent="0.25">
      <c r="A299" t="s">
        <v>3220</v>
      </c>
      <c r="B299" t="s">
        <v>3221</v>
      </c>
    </row>
    <row r="300" spans="1:2" hidden="1" x14ac:dyDescent="0.25">
      <c r="A300" t="s">
        <v>3267</v>
      </c>
      <c r="B300" t="s">
        <v>3268</v>
      </c>
    </row>
    <row r="301" spans="1:2" hidden="1" x14ac:dyDescent="0.25">
      <c r="A301" t="s">
        <v>3267</v>
      </c>
      <c r="B301" t="s">
        <v>3275</v>
      </c>
    </row>
    <row r="302" spans="1:2" hidden="1" x14ac:dyDescent="0.25">
      <c r="A302" t="s">
        <v>3267</v>
      </c>
      <c r="B302" t="s">
        <v>3282</v>
      </c>
    </row>
    <row r="303" spans="1:2" hidden="1" x14ac:dyDescent="0.25">
      <c r="A303" t="s">
        <v>3267</v>
      </c>
      <c r="B303" t="s">
        <v>3300</v>
      </c>
    </row>
    <row r="304" spans="1:2" hidden="1" x14ac:dyDescent="0.25">
      <c r="A304" t="s">
        <v>3267</v>
      </c>
      <c r="B304" t="s">
        <v>3310</v>
      </c>
    </row>
    <row r="305" spans="1:2" hidden="1" x14ac:dyDescent="0.25">
      <c r="A305" t="s">
        <v>3267</v>
      </c>
      <c r="B305" t="s">
        <v>3314</v>
      </c>
    </row>
    <row r="306" spans="1:2" x14ac:dyDescent="0.25">
      <c r="A306" t="s">
        <v>3319</v>
      </c>
      <c r="B306" t="s">
        <v>3320</v>
      </c>
    </row>
    <row r="307" spans="1:2" hidden="1" x14ac:dyDescent="0.25">
      <c r="A307" t="s">
        <v>3319</v>
      </c>
      <c r="B307" t="s">
        <v>3323</v>
      </c>
    </row>
    <row r="308" spans="1:2" hidden="1" x14ac:dyDescent="0.25">
      <c r="A308" t="s">
        <v>3336</v>
      </c>
      <c r="B308" t="s">
        <v>3340</v>
      </c>
    </row>
    <row r="309" spans="1:2" hidden="1" x14ac:dyDescent="0.25">
      <c r="A309" t="s">
        <v>3336</v>
      </c>
      <c r="B309" t="s">
        <v>3344</v>
      </c>
    </row>
    <row r="310" spans="1:2" hidden="1" x14ac:dyDescent="0.25">
      <c r="A310" t="s">
        <v>3365</v>
      </c>
      <c r="B310" t="s">
        <v>3366</v>
      </c>
    </row>
    <row r="311" spans="1:2" hidden="1" x14ac:dyDescent="0.25">
      <c r="A311" t="s">
        <v>3365</v>
      </c>
      <c r="B311" t="s">
        <v>3373</v>
      </c>
    </row>
    <row r="312" spans="1:2" hidden="1" x14ac:dyDescent="0.25">
      <c r="A312" t="s">
        <v>3365</v>
      </c>
      <c r="B312" t="s">
        <v>3377</v>
      </c>
    </row>
    <row r="313" spans="1:2" hidden="1" x14ac:dyDescent="0.25">
      <c r="A313" t="s">
        <v>3365</v>
      </c>
      <c r="B313" t="s">
        <v>3381</v>
      </c>
    </row>
    <row r="314" spans="1:2" hidden="1" x14ac:dyDescent="0.25">
      <c r="A314" t="s">
        <v>3365</v>
      </c>
      <c r="B314" t="s">
        <v>3385</v>
      </c>
    </row>
    <row r="315" spans="1:2" hidden="1" x14ac:dyDescent="0.25">
      <c r="A315" t="s">
        <v>44</v>
      </c>
      <c r="B315" t="s">
        <v>112</v>
      </c>
    </row>
    <row r="316" spans="1:2" hidden="1" x14ac:dyDescent="0.25">
      <c r="A316" t="s">
        <v>44</v>
      </c>
      <c r="B316" t="s">
        <v>3389</v>
      </c>
    </row>
    <row r="317" spans="1:2" hidden="1" x14ac:dyDescent="0.25">
      <c r="A317" t="s">
        <v>3365</v>
      </c>
      <c r="B317" t="s">
        <v>3441</v>
      </c>
    </row>
    <row r="318" spans="1:2" hidden="1" x14ac:dyDescent="0.25">
      <c r="A318" t="s">
        <v>3365</v>
      </c>
      <c r="B318" t="s">
        <v>3448</v>
      </c>
    </row>
    <row r="319" spans="1:2" x14ac:dyDescent="0.25">
      <c r="A319" t="s">
        <v>44</v>
      </c>
      <c r="B319" t="s">
        <v>3452</v>
      </c>
    </row>
    <row r="320" spans="1:2" hidden="1" x14ac:dyDescent="0.25">
      <c r="A320" t="s">
        <v>428</v>
      </c>
      <c r="B320" t="s">
        <v>3456</v>
      </c>
    </row>
    <row r="321" spans="1:2" hidden="1" x14ac:dyDescent="0.25">
      <c r="A321" t="s">
        <v>428</v>
      </c>
      <c r="B321" t="s">
        <v>3460</v>
      </c>
    </row>
    <row r="322" spans="1:2" hidden="1" x14ac:dyDescent="0.25">
      <c r="A322" t="s">
        <v>428</v>
      </c>
      <c r="B322" t="s">
        <v>3464</v>
      </c>
    </row>
    <row r="323" spans="1:2" hidden="1" x14ac:dyDescent="0.25">
      <c r="A323" t="s">
        <v>428</v>
      </c>
      <c r="B323" t="s">
        <v>429</v>
      </c>
    </row>
    <row r="324" spans="1:2" hidden="1" x14ac:dyDescent="0.25">
      <c r="A324" t="s">
        <v>428</v>
      </c>
      <c r="B324" t="s">
        <v>3468</v>
      </c>
    </row>
    <row r="325" spans="1:2" hidden="1" x14ac:dyDescent="0.25">
      <c r="A325" t="s">
        <v>3473</v>
      </c>
      <c r="B325" t="s">
        <v>3474</v>
      </c>
    </row>
    <row r="326" spans="1:2" hidden="1" x14ac:dyDescent="0.25">
      <c r="A326" t="s">
        <v>3473</v>
      </c>
      <c r="B326" t="s">
        <v>3477</v>
      </c>
    </row>
    <row r="327" spans="1:2" hidden="1" x14ac:dyDescent="0.25">
      <c r="A327" t="s">
        <v>74</v>
      </c>
      <c r="B327" t="s">
        <v>130</v>
      </c>
    </row>
    <row r="328" spans="1:2" hidden="1" x14ac:dyDescent="0.25">
      <c r="A328" t="s">
        <v>74</v>
      </c>
      <c r="B328" t="s">
        <v>3493</v>
      </c>
    </row>
    <row r="329" spans="1:2" hidden="1" x14ac:dyDescent="0.25">
      <c r="A329" t="s">
        <v>74</v>
      </c>
      <c r="B329" t="s">
        <v>3497</v>
      </c>
    </row>
    <row r="330" spans="1:2" hidden="1" x14ac:dyDescent="0.25">
      <c r="A330" t="s">
        <v>74</v>
      </c>
      <c r="B330" t="s">
        <v>3504</v>
      </c>
    </row>
    <row r="331" spans="1:2" hidden="1" x14ac:dyDescent="0.25">
      <c r="A331" t="s">
        <v>74</v>
      </c>
      <c r="B331" t="s">
        <v>3511</v>
      </c>
    </row>
    <row r="332" spans="1:2" hidden="1" x14ac:dyDescent="0.25">
      <c r="A332" t="s">
        <v>74</v>
      </c>
      <c r="B332" t="s">
        <v>3515</v>
      </c>
    </row>
    <row r="333" spans="1:2" hidden="1" x14ac:dyDescent="0.25">
      <c r="A333" t="s">
        <v>74</v>
      </c>
      <c r="B333" t="s">
        <v>3522</v>
      </c>
    </row>
    <row r="334" spans="1:2" hidden="1" x14ac:dyDescent="0.25">
      <c r="A334" t="s">
        <v>74</v>
      </c>
      <c r="B334" t="s">
        <v>3526</v>
      </c>
    </row>
    <row r="335" spans="1:2" hidden="1" x14ac:dyDescent="0.25">
      <c r="A335" t="s">
        <v>74</v>
      </c>
      <c r="B335" t="s">
        <v>3589</v>
      </c>
    </row>
    <row r="336" spans="1:2" hidden="1" x14ac:dyDescent="0.25">
      <c r="A336" t="s">
        <v>74</v>
      </c>
      <c r="B336" t="s">
        <v>3593</v>
      </c>
    </row>
    <row r="337" spans="1:2" hidden="1" x14ac:dyDescent="0.25">
      <c r="A337" t="s">
        <v>74</v>
      </c>
      <c r="B337" t="s">
        <v>3609</v>
      </c>
    </row>
    <row r="338" spans="1:2" hidden="1" x14ac:dyDescent="0.25">
      <c r="A338" t="s">
        <v>3614</v>
      </c>
      <c r="B338" t="s">
        <v>3615</v>
      </c>
    </row>
    <row r="339" spans="1:2" hidden="1" x14ac:dyDescent="0.25">
      <c r="A339" t="s">
        <v>448</v>
      </c>
      <c r="B339" t="s">
        <v>3639</v>
      </c>
    </row>
    <row r="340" spans="1:2" hidden="1" x14ac:dyDescent="0.25">
      <c r="A340" t="s">
        <v>448</v>
      </c>
      <c r="B340" t="s">
        <v>3643</v>
      </c>
    </row>
    <row r="341" spans="1:2" hidden="1" x14ac:dyDescent="0.25">
      <c r="A341" t="s">
        <v>448</v>
      </c>
      <c r="B341" t="s">
        <v>3647</v>
      </c>
    </row>
    <row r="342" spans="1:2" hidden="1" x14ac:dyDescent="0.25">
      <c r="A342" t="s">
        <v>448</v>
      </c>
      <c r="B342" t="s">
        <v>3651</v>
      </c>
    </row>
    <row r="343" spans="1:2" hidden="1" x14ac:dyDescent="0.25">
      <c r="A343" t="s">
        <v>448</v>
      </c>
      <c r="B343" t="s">
        <v>4662</v>
      </c>
    </row>
    <row r="344" spans="1:2" hidden="1" x14ac:dyDescent="0.25">
      <c r="A344" t="s">
        <v>448</v>
      </c>
      <c r="B344" t="s">
        <v>4652</v>
      </c>
    </row>
    <row r="345" spans="1:2" hidden="1" x14ac:dyDescent="0.25">
      <c r="A345" t="s">
        <v>448</v>
      </c>
      <c r="B345" t="s">
        <v>3655</v>
      </c>
    </row>
    <row r="346" spans="1:2" hidden="1" x14ac:dyDescent="0.25">
      <c r="A346" t="s">
        <v>448</v>
      </c>
      <c r="B346" t="s">
        <v>3682</v>
      </c>
    </row>
    <row r="347" spans="1:2" hidden="1" x14ac:dyDescent="0.25">
      <c r="A347" t="s">
        <v>448</v>
      </c>
      <c r="B347" t="s">
        <v>449</v>
      </c>
    </row>
    <row r="348" spans="1:2" hidden="1" x14ac:dyDescent="0.25">
      <c r="A348" t="s">
        <v>3696</v>
      </c>
      <c r="B348" t="s">
        <v>3697</v>
      </c>
    </row>
    <row r="349" spans="1:2" hidden="1" x14ac:dyDescent="0.25">
      <c r="A349" t="s">
        <v>3696</v>
      </c>
      <c r="B349" t="s">
        <v>3701</v>
      </c>
    </row>
    <row r="350" spans="1:2" hidden="1" x14ac:dyDescent="0.25">
      <c r="A350" t="s">
        <v>3711</v>
      </c>
      <c r="B350" t="s">
        <v>3712</v>
      </c>
    </row>
    <row r="351" spans="1:2" hidden="1" x14ac:dyDescent="0.25">
      <c r="A351" t="s">
        <v>3711</v>
      </c>
      <c r="B351" t="s">
        <v>3716</v>
      </c>
    </row>
    <row r="352" spans="1:2" hidden="1" x14ac:dyDescent="0.25">
      <c r="A352" t="s">
        <v>3711</v>
      </c>
      <c r="B352" t="s">
        <v>3720</v>
      </c>
    </row>
    <row r="353" spans="1:2" hidden="1" x14ac:dyDescent="0.25">
      <c r="A353" t="s">
        <v>3711</v>
      </c>
      <c r="B353" t="s">
        <v>3724</v>
      </c>
    </row>
    <row r="354" spans="1:2" hidden="1" x14ac:dyDescent="0.25">
      <c r="A354" t="s">
        <v>3711</v>
      </c>
      <c r="B354" t="s">
        <v>3728</v>
      </c>
    </row>
    <row r="355" spans="1:2" hidden="1" x14ac:dyDescent="0.25">
      <c r="A355" t="s">
        <v>3711</v>
      </c>
      <c r="B355" t="s">
        <v>3732</v>
      </c>
    </row>
    <row r="356" spans="1:2" hidden="1" x14ac:dyDescent="0.25">
      <c r="A356" t="s">
        <v>3711</v>
      </c>
      <c r="B356" t="s">
        <v>3736</v>
      </c>
    </row>
    <row r="357" spans="1:2" hidden="1" x14ac:dyDescent="0.25">
      <c r="A357" t="s">
        <v>3711</v>
      </c>
      <c r="B357" t="s">
        <v>3740</v>
      </c>
    </row>
    <row r="358" spans="1:2" hidden="1" x14ac:dyDescent="0.25">
      <c r="A358" t="s">
        <v>3711</v>
      </c>
      <c r="B358" t="s">
        <v>3744</v>
      </c>
    </row>
    <row r="359" spans="1:2" hidden="1" x14ac:dyDescent="0.25">
      <c r="A359" t="s">
        <v>3711</v>
      </c>
      <c r="B359" t="s">
        <v>3748</v>
      </c>
    </row>
    <row r="360" spans="1:2" hidden="1" x14ac:dyDescent="0.25">
      <c r="A360" t="s">
        <v>3711</v>
      </c>
      <c r="B360" t="s">
        <v>3778</v>
      </c>
    </row>
    <row r="361" spans="1:2" hidden="1" x14ac:dyDescent="0.25">
      <c r="A361" t="s">
        <v>3786</v>
      </c>
      <c r="B361" t="s">
        <v>3787</v>
      </c>
    </row>
    <row r="362" spans="1:2" hidden="1" x14ac:dyDescent="0.25">
      <c r="A362" t="s">
        <v>3786</v>
      </c>
      <c r="B362" t="s">
        <v>3791</v>
      </c>
    </row>
    <row r="363" spans="1:2" hidden="1" x14ac:dyDescent="0.25">
      <c r="A363" t="s">
        <v>3786</v>
      </c>
      <c r="B363" t="s">
        <v>3794</v>
      </c>
    </row>
    <row r="364" spans="1:2" hidden="1" x14ac:dyDescent="0.25">
      <c r="A364" t="s">
        <v>464</v>
      </c>
      <c r="B364" t="s">
        <v>507</v>
      </c>
    </row>
    <row r="365" spans="1:2" hidden="1" x14ac:dyDescent="0.25">
      <c r="A365" t="s">
        <v>464</v>
      </c>
      <c r="B365" t="s">
        <v>511</v>
      </c>
    </row>
    <row r="366" spans="1:2" hidden="1" x14ac:dyDescent="0.25">
      <c r="A366" t="s">
        <v>464</v>
      </c>
      <c r="B366" t="s">
        <v>515</v>
      </c>
    </row>
    <row r="367" spans="1:2" hidden="1" x14ac:dyDescent="0.25">
      <c r="A367" t="s">
        <v>464</v>
      </c>
      <c r="B367" t="s">
        <v>465</v>
      </c>
    </row>
    <row r="368" spans="1:2" hidden="1" x14ac:dyDescent="0.25">
      <c r="A368" t="s">
        <v>464</v>
      </c>
      <c r="B368" t="s">
        <v>530</v>
      </c>
    </row>
    <row r="369" spans="1:2" hidden="1" x14ac:dyDescent="0.25">
      <c r="A369" t="s">
        <v>3802</v>
      </c>
      <c r="B369" t="s">
        <v>3803</v>
      </c>
    </row>
    <row r="370" spans="1:2" hidden="1" x14ac:dyDescent="0.25">
      <c r="A370" t="s">
        <v>3810</v>
      </c>
      <c r="B370" t="s">
        <v>3811</v>
      </c>
    </row>
    <row r="371" spans="1:2" hidden="1" x14ac:dyDescent="0.25">
      <c r="A371" t="s">
        <v>3810</v>
      </c>
      <c r="B371" t="s">
        <v>3815</v>
      </c>
    </row>
    <row r="372" spans="1:2" hidden="1" x14ac:dyDescent="0.25">
      <c r="A372" t="s">
        <v>3819</v>
      </c>
      <c r="B372" t="s">
        <v>3820</v>
      </c>
    </row>
    <row r="373" spans="1:2" hidden="1" x14ac:dyDescent="0.25">
      <c r="A373" t="s">
        <v>3824</v>
      </c>
      <c r="B373" t="s">
        <v>3825</v>
      </c>
    </row>
    <row r="374" spans="1:2" hidden="1" x14ac:dyDescent="0.25">
      <c r="A374" t="s">
        <v>3824</v>
      </c>
      <c r="B374" t="s">
        <v>3829</v>
      </c>
    </row>
    <row r="375" spans="1:2" hidden="1" x14ac:dyDescent="0.25">
      <c r="A375" t="s">
        <v>3824</v>
      </c>
      <c r="B375" t="s">
        <v>3833</v>
      </c>
    </row>
    <row r="376" spans="1:2" hidden="1" x14ac:dyDescent="0.25">
      <c r="A376" t="s">
        <v>3819</v>
      </c>
      <c r="B376" t="s">
        <v>3837</v>
      </c>
    </row>
    <row r="377" spans="1:2" hidden="1" x14ac:dyDescent="0.25">
      <c r="A377" t="s">
        <v>3824</v>
      </c>
      <c r="B377" t="s">
        <v>3841</v>
      </c>
    </row>
    <row r="378" spans="1:2" hidden="1" x14ac:dyDescent="0.25">
      <c r="A378" t="s">
        <v>3824</v>
      </c>
      <c r="B378" t="s">
        <v>3845</v>
      </c>
    </row>
    <row r="379" spans="1:2" hidden="1" x14ac:dyDescent="0.25">
      <c r="A379" t="s">
        <v>3824</v>
      </c>
      <c r="B379" t="s">
        <v>3852</v>
      </c>
    </row>
    <row r="380" spans="1:2" hidden="1" x14ac:dyDescent="0.25">
      <c r="A380" t="s">
        <v>3819</v>
      </c>
      <c r="B380" t="s">
        <v>3859</v>
      </c>
    </row>
    <row r="381" spans="1:2" hidden="1" x14ac:dyDescent="0.25">
      <c r="A381" t="s">
        <v>3875</v>
      </c>
      <c r="B381" t="s">
        <v>3876</v>
      </c>
    </row>
    <row r="382" spans="1:2" hidden="1" x14ac:dyDescent="0.25">
      <c r="A382" t="s">
        <v>3875</v>
      </c>
      <c r="B382" t="s">
        <v>3880</v>
      </c>
    </row>
    <row r="383" spans="1:2" hidden="1" x14ac:dyDescent="0.25">
      <c r="A383" t="s">
        <v>3875</v>
      </c>
      <c r="B383" t="s">
        <v>3884</v>
      </c>
    </row>
    <row r="384" spans="1:2" hidden="1" x14ac:dyDescent="0.25">
      <c r="A384" t="s">
        <v>3875</v>
      </c>
      <c r="B384" t="s">
        <v>3895</v>
      </c>
    </row>
    <row r="385" spans="1:2" hidden="1" x14ac:dyDescent="0.25">
      <c r="A385" t="s">
        <v>3875</v>
      </c>
      <c r="B385" t="s">
        <v>3899</v>
      </c>
    </row>
    <row r="386" spans="1:2" hidden="1" x14ac:dyDescent="0.25">
      <c r="A386" t="s">
        <v>3904</v>
      </c>
      <c r="B386" t="s">
        <v>3905</v>
      </c>
    </row>
    <row r="387" spans="1:2" hidden="1" x14ac:dyDescent="0.25">
      <c r="A387" t="s">
        <v>3904</v>
      </c>
      <c r="B387" t="s">
        <v>3912</v>
      </c>
    </row>
    <row r="388" spans="1:2" hidden="1" x14ac:dyDescent="0.25">
      <c r="A388" t="s">
        <v>3921</v>
      </c>
      <c r="B388" t="s">
        <v>3922</v>
      </c>
    </row>
    <row r="389" spans="1:2" hidden="1" x14ac:dyDescent="0.25">
      <c r="A389" t="s">
        <v>3921</v>
      </c>
      <c r="B389" t="s">
        <v>3926</v>
      </c>
    </row>
    <row r="390" spans="1:2" hidden="1" x14ac:dyDescent="0.25">
      <c r="A390" t="s">
        <v>3921</v>
      </c>
      <c r="B390" t="s">
        <v>3930</v>
      </c>
    </row>
    <row r="391" spans="1:2" hidden="1" x14ac:dyDescent="0.25">
      <c r="A391" t="s">
        <v>3921</v>
      </c>
      <c r="B391" t="s">
        <v>3934</v>
      </c>
    </row>
    <row r="392" spans="1:2" hidden="1" x14ac:dyDescent="0.25">
      <c r="A392" t="s">
        <v>3921</v>
      </c>
      <c r="B392" t="s">
        <v>3952</v>
      </c>
    </row>
    <row r="393" spans="1:2" hidden="1" x14ac:dyDescent="0.25">
      <c r="A393" t="s">
        <v>3957</v>
      </c>
      <c r="B393" t="s">
        <v>3958</v>
      </c>
    </row>
    <row r="394" spans="1:2" hidden="1" x14ac:dyDescent="0.25">
      <c r="A394" t="s">
        <v>3957</v>
      </c>
      <c r="B394" t="s">
        <v>3962</v>
      </c>
    </row>
    <row r="395" spans="1:2" hidden="1" x14ac:dyDescent="0.25">
      <c r="A395" t="s">
        <v>3982</v>
      </c>
      <c r="B395" t="s">
        <v>3983</v>
      </c>
    </row>
    <row r="396" spans="1:2" hidden="1" x14ac:dyDescent="0.25">
      <c r="A396" t="s">
        <v>3982</v>
      </c>
      <c r="B396" t="s">
        <v>3987</v>
      </c>
    </row>
    <row r="397" spans="1:2" hidden="1" x14ac:dyDescent="0.25">
      <c r="A397" t="s">
        <v>3982</v>
      </c>
      <c r="B397" t="s">
        <v>3991</v>
      </c>
    </row>
    <row r="398" spans="1:2" hidden="1" x14ac:dyDescent="0.25">
      <c r="A398" t="s">
        <v>3982</v>
      </c>
      <c r="B398" t="s">
        <v>3995</v>
      </c>
    </row>
    <row r="399" spans="1:2" hidden="1" x14ac:dyDescent="0.25">
      <c r="A399" t="s">
        <v>3982</v>
      </c>
      <c r="B399" t="s">
        <v>4002</v>
      </c>
    </row>
    <row r="400" spans="1:2" hidden="1" x14ac:dyDescent="0.25">
      <c r="A400" t="s">
        <v>3982</v>
      </c>
      <c r="B400" t="s">
        <v>4006</v>
      </c>
    </row>
    <row r="401" spans="1:2" hidden="1" x14ac:dyDescent="0.25">
      <c r="A401" t="s">
        <v>3982</v>
      </c>
      <c r="B401" t="s">
        <v>4036</v>
      </c>
    </row>
    <row r="402" spans="1:2" hidden="1" x14ac:dyDescent="0.25">
      <c r="A402" t="s">
        <v>3982</v>
      </c>
      <c r="B402" t="s">
        <v>4040</v>
      </c>
    </row>
    <row r="403" spans="1:2" hidden="1" x14ac:dyDescent="0.25">
      <c r="A403" t="s">
        <v>61</v>
      </c>
      <c r="B403" t="s">
        <v>4044</v>
      </c>
    </row>
    <row r="404" spans="1:2" hidden="1" x14ac:dyDescent="0.25">
      <c r="A404" t="s">
        <v>61</v>
      </c>
      <c r="B404" t="s">
        <v>4048</v>
      </c>
    </row>
    <row r="405" spans="1:2" hidden="1" x14ac:dyDescent="0.25">
      <c r="A405" t="s">
        <v>61</v>
      </c>
      <c r="B405" t="s">
        <v>4052</v>
      </c>
    </row>
    <row r="406" spans="1:2" hidden="1" x14ac:dyDescent="0.25">
      <c r="A406" t="s">
        <v>61</v>
      </c>
      <c r="B406" t="s">
        <v>4056</v>
      </c>
    </row>
    <row r="407" spans="1:2" hidden="1" x14ac:dyDescent="0.25">
      <c r="A407" t="s">
        <v>61</v>
      </c>
      <c r="B407" t="s">
        <v>62</v>
      </c>
    </row>
    <row r="408" spans="1:2" hidden="1" x14ac:dyDescent="0.25">
      <c r="A408" t="s">
        <v>645</v>
      </c>
      <c r="B408" t="s">
        <v>654</v>
      </c>
    </row>
    <row r="409" spans="1:2" hidden="1" x14ac:dyDescent="0.25">
      <c r="A409" t="s">
        <v>645</v>
      </c>
      <c r="B409" t="s">
        <v>646</v>
      </c>
    </row>
    <row r="410" spans="1:2" hidden="1" x14ac:dyDescent="0.25">
      <c r="A410" t="s">
        <v>645</v>
      </c>
      <c r="B410" t="s">
        <v>650</v>
      </c>
    </row>
    <row r="411" spans="1:2" hidden="1" x14ac:dyDescent="0.25">
      <c r="A411" t="s">
        <v>4098</v>
      </c>
      <c r="B411" t="s">
        <v>4099</v>
      </c>
    </row>
    <row r="412" spans="1:2" hidden="1" x14ac:dyDescent="0.25">
      <c r="A412" t="s">
        <v>4098</v>
      </c>
      <c r="B412" t="s">
        <v>4106</v>
      </c>
    </row>
    <row r="413" spans="1:2" hidden="1" x14ac:dyDescent="0.25">
      <c r="A413" t="s">
        <v>19</v>
      </c>
      <c r="B413" t="s">
        <v>4121</v>
      </c>
    </row>
    <row r="414" spans="1:2" hidden="1" x14ac:dyDescent="0.25">
      <c r="A414" t="s">
        <v>19</v>
      </c>
      <c r="B414" t="s">
        <v>4125</v>
      </c>
    </row>
    <row r="415" spans="1:2" hidden="1" x14ac:dyDescent="0.25">
      <c r="A415" t="s">
        <v>19</v>
      </c>
      <c r="B415" t="s">
        <v>4129</v>
      </c>
    </row>
    <row r="416" spans="1:2" hidden="1" x14ac:dyDescent="0.25">
      <c r="A416" t="s">
        <v>19</v>
      </c>
      <c r="B416" t="s">
        <v>4133</v>
      </c>
    </row>
    <row r="417" spans="1:2" x14ac:dyDescent="0.25">
      <c r="A417" t="s">
        <v>19</v>
      </c>
      <c r="B417" t="s">
        <v>4140</v>
      </c>
    </row>
    <row r="418" spans="1:2" hidden="1" x14ac:dyDescent="0.25">
      <c r="A418" t="s">
        <v>19</v>
      </c>
      <c r="B418" t="s">
        <v>113</v>
      </c>
    </row>
    <row r="419" spans="1:2" hidden="1" x14ac:dyDescent="0.25">
      <c r="A419" t="s">
        <v>19</v>
      </c>
      <c r="B419" t="s">
        <v>4144</v>
      </c>
    </row>
    <row r="420" spans="1:2" hidden="1" x14ac:dyDescent="0.25">
      <c r="A420" t="s">
        <v>19</v>
      </c>
      <c r="B420" t="s">
        <v>48</v>
      </c>
    </row>
    <row r="421" spans="1:2" hidden="1" x14ac:dyDescent="0.25">
      <c r="A421" t="s">
        <v>4168</v>
      </c>
      <c r="B421" t="s">
        <v>4169</v>
      </c>
    </row>
    <row r="422" spans="1:2" hidden="1" x14ac:dyDescent="0.25">
      <c r="A422" t="s">
        <v>4168</v>
      </c>
      <c r="B422" t="s">
        <v>4173</v>
      </c>
    </row>
    <row r="423" spans="1:2" hidden="1" x14ac:dyDescent="0.25">
      <c r="A423" t="s">
        <v>442</v>
      </c>
      <c r="B423" t="s">
        <v>4177</v>
      </c>
    </row>
    <row r="424" spans="1:2" hidden="1" x14ac:dyDescent="0.25">
      <c r="A424" t="s">
        <v>442</v>
      </c>
      <c r="B424" t="s">
        <v>4181</v>
      </c>
    </row>
    <row r="425" spans="1:2" hidden="1" x14ac:dyDescent="0.25">
      <c r="A425" t="s">
        <v>442</v>
      </c>
      <c r="B425" t="s">
        <v>4188</v>
      </c>
    </row>
    <row r="426" spans="1:2" hidden="1" x14ac:dyDescent="0.25">
      <c r="A426" t="s">
        <v>442</v>
      </c>
      <c r="B426" t="s">
        <v>4192</v>
      </c>
    </row>
    <row r="427" spans="1:2" hidden="1" x14ac:dyDescent="0.25">
      <c r="A427" t="s">
        <v>442</v>
      </c>
      <c r="B427" t="s">
        <v>4196</v>
      </c>
    </row>
    <row r="428" spans="1:2" hidden="1" x14ac:dyDescent="0.25">
      <c r="A428" t="s">
        <v>442</v>
      </c>
      <c r="B428" t="s">
        <v>443</v>
      </c>
    </row>
    <row r="429" spans="1:2" hidden="1" x14ac:dyDescent="0.25">
      <c r="A429" t="s">
        <v>4225</v>
      </c>
      <c r="B429" t="s">
        <v>4226</v>
      </c>
    </row>
    <row r="430" spans="1:2" hidden="1" x14ac:dyDescent="0.25">
      <c r="A430" t="s">
        <v>4225</v>
      </c>
      <c r="B430" t="s">
        <v>4233</v>
      </c>
    </row>
    <row r="431" spans="1:2" hidden="1" x14ac:dyDescent="0.25">
      <c r="A431" t="s">
        <v>4225</v>
      </c>
      <c r="B431" t="s">
        <v>4237</v>
      </c>
    </row>
    <row r="432" spans="1:2" hidden="1" x14ac:dyDescent="0.25">
      <c r="A432" t="s">
        <v>4225</v>
      </c>
      <c r="B432" t="s">
        <v>4241</v>
      </c>
    </row>
    <row r="433" spans="1:2" hidden="1" x14ac:dyDescent="0.25">
      <c r="A433" t="s">
        <v>4225</v>
      </c>
      <c r="B433" t="s">
        <v>4251</v>
      </c>
    </row>
    <row r="434" spans="1:2" hidden="1" x14ac:dyDescent="0.25">
      <c r="A434" t="s">
        <v>4225</v>
      </c>
      <c r="B434" t="s">
        <v>4255</v>
      </c>
    </row>
    <row r="435" spans="1:2" hidden="1" x14ac:dyDescent="0.25">
      <c r="A435" t="s">
        <v>4225</v>
      </c>
      <c r="B435" t="s">
        <v>4259</v>
      </c>
    </row>
    <row r="436" spans="1:2" hidden="1" x14ac:dyDescent="0.25">
      <c r="A436" t="s">
        <v>4225</v>
      </c>
      <c r="B436" t="s">
        <v>4274</v>
      </c>
    </row>
    <row r="437" spans="1:2" hidden="1" x14ac:dyDescent="0.25">
      <c r="A437" t="s">
        <v>4225</v>
      </c>
      <c r="B437" t="s">
        <v>4278</v>
      </c>
    </row>
    <row r="438" spans="1:2" hidden="1" x14ac:dyDescent="0.25">
      <c r="A438" t="s">
        <v>178</v>
      </c>
      <c r="B438" t="s">
        <v>4281</v>
      </c>
    </row>
    <row r="439" spans="1:2" hidden="1" x14ac:dyDescent="0.25">
      <c r="A439" t="s">
        <v>178</v>
      </c>
      <c r="B439" t="s">
        <v>4284</v>
      </c>
    </row>
    <row r="440" spans="1:2" hidden="1" x14ac:dyDescent="0.25">
      <c r="A440" t="s">
        <v>178</v>
      </c>
      <c r="B440" t="s">
        <v>179</v>
      </c>
    </row>
    <row r="441" spans="1:2" hidden="1" x14ac:dyDescent="0.25">
      <c r="A441" t="s">
        <v>178</v>
      </c>
      <c r="B441" t="s">
        <v>4302</v>
      </c>
    </row>
    <row r="442" spans="1:2" hidden="1" x14ac:dyDescent="0.25">
      <c r="A442" t="s">
        <v>4307</v>
      </c>
      <c r="B442" t="s">
        <v>4308</v>
      </c>
    </row>
    <row r="443" spans="1:2" hidden="1" x14ac:dyDescent="0.25">
      <c r="A443" t="s">
        <v>4307</v>
      </c>
      <c r="B443" t="s">
        <v>4321</v>
      </c>
    </row>
    <row r="444" spans="1:2" hidden="1" x14ac:dyDescent="0.25">
      <c r="A444" t="s">
        <v>4325</v>
      </c>
      <c r="B444" t="s">
        <v>4326</v>
      </c>
    </row>
    <row r="445" spans="1:2" hidden="1" x14ac:dyDescent="0.25">
      <c r="A445" t="s">
        <v>4325</v>
      </c>
      <c r="B445" t="s">
        <v>4333</v>
      </c>
    </row>
    <row r="446" spans="1:2" hidden="1" x14ac:dyDescent="0.25">
      <c r="A446" t="s">
        <v>4325</v>
      </c>
      <c r="B446" t="s">
        <v>4337</v>
      </c>
    </row>
    <row r="447" spans="1:2" hidden="1" x14ac:dyDescent="0.25">
      <c r="A447" t="s">
        <v>4325</v>
      </c>
      <c r="B447" t="s">
        <v>4341</v>
      </c>
    </row>
    <row r="448" spans="1:2" hidden="1" x14ac:dyDescent="0.25">
      <c r="A448" t="s">
        <v>4325</v>
      </c>
      <c r="B448" t="s">
        <v>4354</v>
      </c>
    </row>
    <row r="449" spans="1:2" hidden="1" x14ac:dyDescent="0.25">
      <c r="A449" t="s">
        <v>4325</v>
      </c>
      <c r="B449" t="s">
        <v>4361</v>
      </c>
    </row>
    <row r="450" spans="1:2" hidden="1" x14ac:dyDescent="0.25">
      <c r="A450" t="s">
        <v>4325</v>
      </c>
      <c r="B450" t="s">
        <v>4365</v>
      </c>
    </row>
    <row r="451" spans="1:2" hidden="1" x14ac:dyDescent="0.25">
      <c r="A451" t="s">
        <v>4325</v>
      </c>
      <c r="B451" t="s">
        <v>4372</v>
      </c>
    </row>
    <row r="452" spans="1:2" hidden="1" x14ac:dyDescent="0.25">
      <c r="A452" t="s">
        <v>4325</v>
      </c>
      <c r="B452" t="s">
        <v>4379</v>
      </c>
    </row>
    <row r="453" spans="1:2" hidden="1" x14ac:dyDescent="0.25">
      <c r="A453" t="s">
        <v>4325</v>
      </c>
      <c r="B453" t="s">
        <v>4383</v>
      </c>
    </row>
    <row r="454" spans="1:2" hidden="1" x14ac:dyDescent="0.25">
      <c r="A454" t="s">
        <v>30</v>
      </c>
      <c r="B454" t="s">
        <v>31</v>
      </c>
    </row>
    <row r="455" spans="1:2" hidden="1" x14ac:dyDescent="0.25">
      <c r="A455" t="s">
        <v>30</v>
      </c>
      <c r="B455" t="s">
        <v>4433</v>
      </c>
    </row>
    <row r="456" spans="1:2" hidden="1" x14ac:dyDescent="0.25">
      <c r="A456" t="s">
        <v>536</v>
      </c>
      <c r="B456" t="s">
        <v>4463</v>
      </c>
    </row>
    <row r="457" spans="1:2" hidden="1" x14ac:dyDescent="0.25">
      <c r="A457" t="s">
        <v>4467</v>
      </c>
      <c r="B457" t="s">
        <v>4468</v>
      </c>
    </row>
    <row r="458" spans="1:2" hidden="1" x14ac:dyDescent="0.25">
      <c r="A458" t="s">
        <v>536</v>
      </c>
      <c r="B458" t="s">
        <v>4472</v>
      </c>
    </row>
    <row r="459" spans="1:2" hidden="1" x14ac:dyDescent="0.25">
      <c r="A459" t="s">
        <v>536</v>
      </c>
      <c r="B459" t="s">
        <v>4476</v>
      </c>
    </row>
    <row r="460" spans="1:2" hidden="1" x14ac:dyDescent="0.25">
      <c r="A460" t="s">
        <v>536</v>
      </c>
      <c r="B460" t="s">
        <v>537</v>
      </c>
    </row>
    <row r="461" spans="1:2" hidden="1" x14ac:dyDescent="0.25">
      <c r="A461" t="s">
        <v>536</v>
      </c>
      <c r="B461" t="s">
        <v>4480</v>
      </c>
    </row>
    <row r="462" spans="1:2" hidden="1" x14ac:dyDescent="0.25">
      <c r="A462" t="s">
        <v>536</v>
      </c>
      <c r="B462" t="s">
        <v>4484</v>
      </c>
    </row>
    <row r="463" spans="1:2" hidden="1" x14ac:dyDescent="0.25">
      <c r="A463" t="s">
        <v>536</v>
      </c>
      <c r="B463" t="s">
        <v>4488</v>
      </c>
    </row>
    <row r="464" spans="1:2" hidden="1" x14ac:dyDescent="0.25">
      <c r="A464" t="s">
        <v>536</v>
      </c>
      <c r="B464" t="s">
        <v>541</v>
      </c>
    </row>
    <row r="465" spans="1:2" hidden="1" x14ac:dyDescent="0.25">
      <c r="A465" t="s">
        <v>536</v>
      </c>
      <c r="B465" t="s">
        <v>544</v>
      </c>
    </row>
    <row r="466" spans="1:2" hidden="1" x14ac:dyDescent="0.25">
      <c r="A466" t="s">
        <v>536</v>
      </c>
      <c r="B466" t="s">
        <v>4505</v>
      </c>
    </row>
    <row r="467" spans="1:2" hidden="1" x14ac:dyDescent="0.25">
      <c r="A467" t="s">
        <v>4510</v>
      </c>
      <c r="B467" t="s">
        <v>4511</v>
      </c>
    </row>
    <row r="468" spans="1:2" hidden="1" x14ac:dyDescent="0.25">
      <c r="A468" t="s">
        <v>4510</v>
      </c>
      <c r="B468" t="s">
        <v>4515</v>
      </c>
    </row>
    <row r="469" spans="1:2" hidden="1" x14ac:dyDescent="0.25">
      <c r="A469" t="s">
        <v>4510</v>
      </c>
      <c r="B469" t="s">
        <v>4519</v>
      </c>
    </row>
    <row r="470" spans="1:2" hidden="1" x14ac:dyDescent="0.25">
      <c r="A470" t="s">
        <v>4510</v>
      </c>
      <c r="B470" t="s">
        <v>4528</v>
      </c>
    </row>
    <row r="471" spans="1:2" hidden="1" x14ac:dyDescent="0.25">
      <c r="A471" t="s">
        <v>4510</v>
      </c>
      <c r="B471" t="s">
        <v>4532</v>
      </c>
    </row>
    <row r="472" spans="1:2" hidden="1" x14ac:dyDescent="0.25">
      <c r="A472" t="s">
        <v>405</v>
      </c>
      <c r="B472" t="s">
        <v>586</v>
      </c>
    </row>
    <row r="473" spans="1:2" hidden="1" x14ac:dyDescent="0.25">
      <c r="A473" t="s">
        <v>405</v>
      </c>
      <c r="B473" t="s">
        <v>406</v>
      </c>
    </row>
  </sheetData>
  <autoFilter ref="A2:C473">
    <filterColumn colId="1">
      <colorFilter dxfId="100"/>
    </filterColumn>
  </autoFilter>
  <conditionalFormatting sqref="B1:B1048576">
    <cfRule type="duplicateValues" dxfId="1" priority="931"/>
  </conditionalFormatting>
  <conditionalFormatting sqref="C2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Перечень ТП с 18.01.2021</vt:lpstr>
      <vt:lpstr>Изменения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2021-01-27T16:01:06Z</dcterms:modified>
</cp:coreProperties>
</file>